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tabRatio="926"/>
  </bookViews>
  <sheets>
    <sheet name="80到89周岁" sheetId="2" r:id="rId1"/>
    <sheet name="90-99周岁" sheetId="9" r:id="rId2"/>
    <sheet name="100周岁以上花名册" sheetId="6" r:id="rId3"/>
  </sheets>
  <definedNames>
    <definedName name="_xlnm._FilterDatabase" localSheetId="0" hidden="1">'80到89周岁'!$A$3:$XER$11322</definedName>
    <definedName name="_xlnm._FilterDatabase" localSheetId="1" hidden="1">'90-99周岁'!$A$3:$N$2050</definedName>
    <definedName name="_xlnm._FilterDatabase" localSheetId="2" hidden="1">'100周岁以上花名册'!$A$3:$F$62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<sst xmlns="http://schemas.openxmlformats.org/spreadsheetml/2006/main" count="40305" uniqueCount="12066">
  <si>
    <t>和平县2026年1月80至89周岁健在老年人花名册登记表</t>
  </si>
  <si>
    <t>序号</t>
  </si>
  <si>
    <t>镇别</t>
  </si>
  <si>
    <t>村、居委会</t>
  </si>
  <si>
    <t>姓名</t>
  </si>
  <si>
    <t>金额
（元）</t>
  </si>
  <si>
    <t>出生年月</t>
  </si>
  <si>
    <t>贝墩镇</t>
  </si>
  <si>
    <t>新南村</t>
  </si>
  <si>
    <t>凌华英</t>
  </si>
  <si>
    <t>曾金连</t>
  </si>
  <si>
    <t>周玉英</t>
  </si>
  <si>
    <t>叶井清</t>
  </si>
  <si>
    <t>宋富波</t>
  </si>
  <si>
    <t>下溪村</t>
  </si>
  <si>
    <t>杨门海</t>
  </si>
  <si>
    <t>杨金桥</t>
  </si>
  <si>
    <t>杨兰英</t>
  </si>
  <si>
    <t>武联村</t>
  </si>
  <si>
    <t>邓石英</t>
  </si>
  <si>
    <t>周序球</t>
  </si>
  <si>
    <t>刘云山</t>
  </si>
  <si>
    <t>树华村</t>
  </si>
  <si>
    <t>林英</t>
  </si>
  <si>
    <t>叶格娥</t>
  </si>
  <si>
    <t>林路妹</t>
  </si>
  <si>
    <t>周昭城</t>
  </si>
  <si>
    <t>周照谈</t>
  </si>
  <si>
    <t>周南根</t>
  </si>
  <si>
    <t>林齐坤</t>
  </si>
  <si>
    <t>肖家三</t>
  </si>
  <si>
    <t>林德环</t>
  </si>
  <si>
    <t>廖分水</t>
  </si>
  <si>
    <t>林德泮</t>
  </si>
  <si>
    <t>叶日容</t>
  </si>
  <si>
    <t>石村村</t>
  </si>
  <si>
    <t>邓金农</t>
  </si>
  <si>
    <t>宋福英</t>
  </si>
  <si>
    <t>周沐森</t>
  </si>
  <si>
    <t>叶格环</t>
  </si>
  <si>
    <t>叶运妹</t>
  </si>
  <si>
    <t>慎行村</t>
  </si>
  <si>
    <t>朱朋胜</t>
  </si>
  <si>
    <t>孙思月</t>
  </si>
  <si>
    <t>朱佛成</t>
  </si>
  <si>
    <t>朱添福</t>
  </si>
  <si>
    <t>朱添才</t>
  </si>
  <si>
    <t>朱石台</t>
  </si>
  <si>
    <t>朱世悟</t>
  </si>
  <si>
    <t>周亚娇</t>
  </si>
  <si>
    <t>朱炳林</t>
  </si>
  <si>
    <t>上溪村</t>
  </si>
  <si>
    <t>周序珍</t>
  </si>
  <si>
    <t>凌石英</t>
  </si>
  <si>
    <t>叶金姐</t>
  </si>
  <si>
    <t>三多村</t>
  </si>
  <si>
    <t>朱世曼</t>
  </si>
  <si>
    <t>陈义妹</t>
  </si>
  <si>
    <t>杨家志</t>
  </si>
  <si>
    <t>朱招娣</t>
  </si>
  <si>
    <t>梁金娥</t>
  </si>
  <si>
    <t>凌梧</t>
  </si>
  <si>
    <t>杨水英</t>
  </si>
  <si>
    <t>凌枚英</t>
  </si>
  <si>
    <t>凌德焕</t>
  </si>
  <si>
    <t>朱金生</t>
  </si>
  <si>
    <t>杨月锦</t>
  </si>
  <si>
    <t>梁四妹</t>
  </si>
  <si>
    <t>周李英</t>
  </si>
  <si>
    <t>强新村</t>
  </si>
  <si>
    <t>凌金波</t>
  </si>
  <si>
    <t>陈乙娣</t>
  </si>
  <si>
    <t>邓雪珍</t>
  </si>
  <si>
    <t>杨连英</t>
  </si>
  <si>
    <t>南坝村</t>
  </si>
  <si>
    <t>肖沐福</t>
  </si>
  <si>
    <t>杨栈英</t>
  </si>
  <si>
    <t>朱世六</t>
  </si>
  <si>
    <t>朱梅英</t>
  </si>
  <si>
    <t>肖德丰</t>
  </si>
  <si>
    <t>朱雪英</t>
  </si>
  <si>
    <t>周金朵</t>
  </si>
  <si>
    <t>黄亚桔</t>
  </si>
  <si>
    <t>凌梅杰</t>
  </si>
  <si>
    <t>居委会</t>
  </si>
  <si>
    <t>叶石玉</t>
  </si>
  <si>
    <t>凌月碧</t>
  </si>
  <si>
    <t>凌锐章</t>
  </si>
  <si>
    <t>周传荣</t>
  </si>
  <si>
    <t>周沐林</t>
  </si>
  <si>
    <t>周序淦</t>
  </si>
  <si>
    <t>周翔云</t>
  </si>
  <si>
    <t>凌东旺</t>
  </si>
  <si>
    <t>河溪村</t>
  </si>
  <si>
    <t>邓金英</t>
  </si>
  <si>
    <t>凌胜和</t>
  </si>
  <si>
    <t>凌石瑛</t>
  </si>
  <si>
    <t>朱石金</t>
  </si>
  <si>
    <t>朱雪梅</t>
  </si>
  <si>
    <t>肖云英</t>
  </si>
  <si>
    <t>凌金顺</t>
  </si>
  <si>
    <t>朱德荣</t>
  </si>
  <si>
    <t>梁四英</t>
  </si>
  <si>
    <t>凌月德</t>
  </si>
  <si>
    <t>朱新娇</t>
  </si>
  <si>
    <t>袁亚娇</t>
  </si>
  <si>
    <t>共荣村</t>
  </si>
  <si>
    <t>朱金姐</t>
  </si>
  <si>
    <t>周沐托</t>
  </si>
  <si>
    <t>电光村</t>
  </si>
  <si>
    <t>叶金水</t>
  </si>
  <si>
    <t>叶石志</t>
  </si>
  <si>
    <t>叶平花</t>
  </si>
  <si>
    <t>叶平志</t>
  </si>
  <si>
    <t>叶玉钳</t>
  </si>
  <si>
    <t>大塘村</t>
  </si>
  <si>
    <t>凌明宣</t>
  </si>
  <si>
    <t>朱和梯</t>
  </si>
  <si>
    <t>梁火姐</t>
  </si>
  <si>
    <t>贝溪村</t>
  </si>
  <si>
    <t>凌炳球</t>
  </si>
  <si>
    <t>凌继昌</t>
  </si>
  <si>
    <t>周金月</t>
  </si>
  <si>
    <t>凌南娣</t>
  </si>
  <si>
    <t>邓亚清</t>
  </si>
  <si>
    <t>黄甘树</t>
  </si>
  <si>
    <t>周菊香</t>
  </si>
  <si>
    <t>朱学妹</t>
  </si>
  <si>
    <t>周春林</t>
  </si>
  <si>
    <t>叶清花</t>
  </si>
  <si>
    <t>肖文星</t>
  </si>
  <si>
    <t>周玉斌</t>
  </si>
  <si>
    <t>周照锦</t>
  </si>
  <si>
    <t>周金顺</t>
  </si>
  <si>
    <t>周志成</t>
  </si>
  <si>
    <t>肖玉英</t>
  </si>
  <si>
    <t>凌观清</t>
  </si>
  <si>
    <t>骆雪标</t>
  </si>
  <si>
    <t>叶锡娇</t>
  </si>
  <si>
    <t>朱兰英</t>
  </si>
  <si>
    <t>肖万顷</t>
  </si>
  <si>
    <t>邓连娣</t>
  </si>
  <si>
    <t>梁灶娣</t>
  </si>
  <si>
    <t>凌美英</t>
  </si>
  <si>
    <t>朱世根</t>
  </si>
  <si>
    <t>周作曼</t>
  </si>
  <si>
    <t>徐亚嫚</t>
  </si>
  <si>
    <t>肖衍铭</t>
  </si>
  <si>
    <t>周昭祥</t>
  </si>
  <si>
    <t>周伯锦</t>
  </si>
  <si>
    <t>朱浪平</t>
  </si>
  <si>
    <t>朱石腾</t>
  </si>
  <si>
    <t>周水娣</t>
  </si>
  <si>
    <t>周胜英</t>
  </si>
  <si>
    <t>王成火</t>
  </si>
  <si>
    <t>周井英</t>
  </si>
  <si>
    <t>陈研妹</t>
  </si>
  <si>
    <t>朱菊英</t>
  </si>
  <si>
    <t>凌田英</t>
  </si>
  <si>
    <t>叶金英</t>
  </si>
  <si>
    <t>周作连</t>
  </si>
  <si>
    <t>梁日姐</t>
  </si>
  <si>
    <t>叶雪霞</t>
  </si>
  <si>
    <t>袁秀娣</t>
  </si>
  <si>
    <t>叶阳新</t>
  </si>
  <si>
    <t>陈月明</t>
  </si>
  <si>
    <t>叶火姐</t>
  </si>
  <si>
    <t>凌新祥</t>
  </si>
  <si>
    <t>朱亚森</t>
  </si>
  <si>
    <t>叶祖坤</t>
  </si>
  <si>
    <t>杨玉英</t>
  </si>
  <si>
    <t>陈亚环</t>
  </si>
  <si>
    <t>曾凡锦</t>
  </si>
  <si>
    <t>肖西英</t>
  </si>
  <si>
    <t>王集兰</t>
  </si>
  <si>
    <t>练必英</t>
  </si>
  <si>
    <t>肖长娣</t>
  </si>
  <si>
    <t>徐亚门</t>
  </si>
  <si>
    <t>周中娣</t>
  </si>
  <si>
    <t>凌月桃</t>
  </si>
  <si>
    <t>朱观娣</t>
  </si>
  <si>
    <t>肖家涛</t>
  </si>
  <si>
    <t>凌云</t>
  </si>
  <si>
    <t>肖家柏</t>
  </si>
  <si>
    <t>周沐环</t>
  </si>
  <si>
    <t>余月兰</t>
  </si>
  <si>
    <t>张亚添</t>
  </si>
  <si>
    <t>徐南玉</t>
  </si>
  <si>
    <t>周叔丽</t>
  </si>
  <si>
    <t>周强中</t>
  </si>
  <si>
    <t>杨圣保</t>
  </si>
  <si>
    <t>廖龙妹</t>
  </si>
  <si>
    <t>林齐瑞</t>
  </si>
  <si>
    <t>林运美</t>
  </si>
  <si>
    <t>朱石基</t>
  </si>
  <si>
    <t>叶新国</t>
  </si>
  <si>
    <t>邓来信</t>
  </si>
  <si>
    <t>肖锦娣</t>
  </si>
  <si>
    <t>杨梅兰</t>
  </si>
  <si>
    <t>朱运添</t>
  </si>
  <si>
    <t>林德根</t>
  </si>
  <si>
    <t>叶平曼</t>
  </si>
  <si>
    <t>梁培夫</t>
  </si>
  <si>
    <t>肖畴伙</t>
  </si>
  <si>
    <t>杨金娣</t>
  </si>
  <si>
    <t>肖家昌</t>
  </si>
  <si>
    <t>邓亚妹</t>
  </si>
  <si>
    <t>周火姐</t>
  </si>
  <si>
    <t>叶平兰</t>
  </si>
  <si>
    <t>凌西门</t>
  </si>
  <si>
    <t>凌菊花</t>
  </si>
  <si>
    <t>钟美英</t>
  </si>
  <si>
    <t>周述福</t>
  </si>
  <si>
    <t>林圣拔</t>
  </si>
  <si>
    <t>朱德潭</t>
  </si>
  <si>
    <t>周和祥</t>
  </si>
  <si>
    <t>周序锦</t>
  </si>
  <si>
    <t>叶平生</t>
  </si>
  <si>
    <t>丘观焕</t>
  </si>
  <si>
    <t>叶兴邦</t>
  </si>
  <si>
    <t>凌才华</t>
  </si>
  <si>
    <t>周沐农</t>
  </si>
  <si>
    <t>朱四娇</t>
  </si>
  <si>
    <t>徐声娣</t>
  </si>
  <si>
    <t>徐焕道</t>
  </si>
  <si>
    <t>周云月</t>
  </si>
  <si>
    <t>杨家月</t>
  </si>
  <si>
    <t>肖家金</t>
  </si>
  <si>
    <t>凌才英</t>
  </si>
  <si>
    <t>凌德圳</t>
  </si>
  <si>
    <t>叶石松</t>
  </si>
  <si>
    <t>周观标</t>
  </si>
  <si>
    <t>袁金枚</t>
  </si>
  <si>
    <t>邓美香</t>
  </si>
  <si>
    <t>凌梅英</t>
  </si>
  <si>
    <t>徐丙娣</t>
  </si>
  <si>
    <t>朱章志</t>
  </si>
  <si>
    <t>欧春花</t>
  </si>
  <si>
    <t>肖石玉</t>
  </si>
  <si>
    <t>凌月妹</t>
  </si>
  <si>
    <t>叶观水</t>
  </si>
  <si>
    <t>凌石荣</t>
  </si>
  <si>
    <t>肖亚娇</t>
  </si>
  <si>
    <t>凌观明</t>
  </si>
  <si>
    <t>胡秀兰</t>
  </si>
  <si>
    <t>凌心桔</t>
  </si>
  <si>
    <t>刘桥英</t>
  </si>
  <si>
    <t>叶锦溪</t>
  </si>
  <si>
    <t>梁庚娣</t>
  </si>
  <si>
    <t>周佛深</t>
  </si>
  <si>
    <t>叶运美</t>
  </si>
  <si>
    <t>凌德宣</t>
  </si>
  <si>
    <t>凌瑞昌</t>
  </si>
  <si>
    <t>林月娥</t>
  </si>
  <si>
    <t>彭玉梅</t>
  </si>
  <si>
    <t>周昭如</t>
  </si>
  <si>
    <t>邓锦霞</t>
  </si>
  <si>
    <t>杨王良</t>
  </si>
  <si>
    <t>周照桃</t>
  </si>
  <si>
    <t>朱连英</t>
  </si>
  <si>
    <t>朱英霞</t>
  </si>
  <si>
    <t>周序兰</t>
  </si>
  <si>
    <t>黄朋章</t>
  </si>
  <si>
    <t>朱世波</t>
  </si>
  <si>
    <t>叶观栖</t>
  </si>
  <si>
    <t>朱运招</t>
  </si>
  <si>
    <t>凌桂香</t>
  </si>
  <si>
    <t>邓伟英</t>
  </si>
  <si>
    <t>黄连姐</t>
  </si>
  <si>
    <t>邓彩日</t>
  </si>
  <si>
    <t>邓强香</t>
  </si>
  <si>
    <t>凌新泉</t>
  </si>
  <si>
    <t>朱观治</t>
  </si>
  <si>
    <t>周作英</t>
  </si>
  <si>
    <t>凌义妹</t>
  </si>
  <si>
    <t>朱金英</t>
  </si>
  <si>
    <t>杨庆云</t>
  </si>
  <si>
    <t>朱香果</t>
  </si>
  <si>
    <t>梁莲英</t>
  </si>
  <si>
    <t>凌俊娣</t>
  </si>
  <si>
    <t>叶平水</t>
  </si>
  <si>
    <t>周沐中</t>
  </si>
  <si>
    <t>叶红娣</t>
  </si>
  <si>
    <t>凌观佑</t>
  </si>
  <si>
    <t>凌观训</t>
  </si>
  <si>
    <t>林建锡</t>
  </si>
  <si>
    <t>肖家朋</t>
  </si>
  <si>
    <t>周昭添</t>
  </si>
  <si>
    <t>周沐举</t>
  </si>
  <si>
    <t>周休灶</t>
  </si>
  <si>
    <t>凌石伟</t>
  </si>
  <si>
    <t>梁观妹</t>
  </si>
  <si>
    <t>凌小淦</t>
  </si>
  <si>
    <t>肖金銮</t>
  </si>
  <si>
    <t>徐名月</t>
  </si>
  <si>
    <t>彭美珍</t>
  </si>
  <si>
    <t>林齐全</t>
  </si>
  <si>
    <t>周玉秀</t>
  </si>
  <si>
    <t>周穆森</t>
  </si>
  <si>
    <t>朱世枚</t>
  </si>
  <si>
    <t>周序娇</t>
  </si>
  <si>
    <t>叶日珍</t>
  </si>
  <si>
    <t>周序梅</t>
  </si>
  <si>
    <t>林德厚</t>
  </si>
  <si>
    <t>杨才列</t>
  </si>
  <si>
    <t>叶平胜</t>
  </si>
  <si>
    <t>朱佛恩</t>
  </si>
  <si>
    <t>梁松娣</t>
  </si>
  <si>
    <t>周银章</t>
  </si>
  <si>
    <t>肖伙娣</t>
  </si>
  <si>
    <t>林火姐</t>
  </si>
  <si>
    <t>凌焕娣</t>
  </si>
  <si>
    <t>宋新娣</t>
  </si>
  <si>
    <t>杨观志</t>
  </si>
  <si>
    <t>凌国全</t>
  </si>
  <si>
    <t>凌日香</t>
  </si>
  <si>
    <t>朱水继</t>
  </si>
  <si>
    <t>肖金元</t>
  </si>
  <si>
    <t>凌观李</t>
  </si>
  <si>
    <t>周序通</t>
  </si>
  <si>
    <t>凌新娣</t>
  </si>
  <si>
    <t>肖家循</t>
  </si>
  <si>
    <t>朱亚妹</t>
  </si>
  <si>
    <t>凌若里</t>
  </si>
  <si>
    <t>叶平春</t>
  </si>
  <si>
    <t>朱水英</t>
  </si>
  <si>
    <t>杨石姐</t>
  </si>
  <si>
    <t>叶金延</t>
  </si>
  <si>
    <t>宋石棠</t>
  </si>
  <si>
    <t>周雪花</t>
  </si>
  <si>
    <t>周沐根</t>
  </si>
  <si>
    <t>叶云英</t>
  </si>
  <si>
    <t>何从端</t>
  </si>
  <si>
    <t>杨任娇</t>
  </si>
  <si>
    <t>周运秀</t>
  </si>
  <si>
    <t>周胜耀</t>
  </si>
  <si>
    <t>林泉含</t>
  </si>
  <si>
    <t>杨日丰</t>
  </si>
  <si>
    <t>朱运谷</t>
  </si>
  <si>
    <t>叶搌福</t>
  </si>
  <si>
    <t>凌庆顺</t>
  </si>
  <si>
    <t>周秋英</t>
  </si>
  <si>
    <t>凌金连</t>
  </si>
  <si>
    <t>凌德龙</t>
  </si>
  <si>
    <t>叶兰英</t>
  </si>
  <si>
    <t>朱云英</t>
  </si>
  <si>
    <t>朱运花</t>
  </si>
  <si>
    <t>凌雪英</t>
  </si>
  <si>
    <t>凌志根</t>
  </si>
  <si>
    <t>周云</t>
  </si>
  <si>
    <t>刘文才</t>
  </si>
  <si>
    <t>陈金妙</t>
  </si>
  <si>
    <t>徐生浓</t>
  </si>
  <si>
    <t>叶平桥</t>
  </si>
  <si>
    <t>王金果</t>
  </si>
  <si>
    <t>叶顶昌</t>
  </si>
  <si>
    <t>肖石妹</t>
  </si>
  <si>
    <t>周作日</t>
  </si>
  <si>
    <t>叶连娣</t>
  </si>
  <si>
    <t>周水姐</t>
  </si>
  <si>
    <t>周序洪</t>
  </si>
  <si>
    <t>周锦妹</t>
  </si>
  <si>
    <t>何日登</t>
  </si>
  <si>
    <t>周序华</t>
  </si>
  <si>
    <t>杨玉铃</t>
  </si>
  <si>
    <t>林炳火</t>
  </si>
  <si>
    <t>肖银英</t>
  </si>
  <si>
    <t>叶国优</t>
  </si>
  <si>
    <t>宋桂欣</t>
  </si>
  <si>
    <t>朱长芬</t>
  </si>
  <si>
    <t>肖杵姐</t>
  </si>
  <si>
    <t>周作铃</t>
  </si>
  <si>
    <t>朱德良</t>
  </si>
  <si>
    <t>叶月兰</t>
  </si>
  <si>
    <t>谢兰香</t>
  </si>
  <si>
    <t>叶格銮</t>
  </si>
  <si>
    <t>凌来福</t>
  </si>
  <si>
    <t>廖少娇</t>
  </si>
  <si>
    <t>杨西钟</t>
  </si>
  <si>
    <t>练观奕</t>
  </si>
  <si>
    <t>肖柒妹</t>
  </si>
  <si>
    <t>杨亚娇</t>
  </si>
  <si>
    <t>曾金娣</t>
  </si>
  <si>
    <t>叶伟良</t>
  </si>
  <si>
    <t>陈运妹</t>
  </si>
  <si>
    <t>周昭任</t>
  </si>
  <si>
    <t>林添娣</t>
  </si>
  <si>
    <t>刘月姐</t>
  </si>
  <si>
    <t>凌金南</t>
  </si>
  <si>
    <t>叶春枚</t>
  </si>
  <si>
    <t>凌秀兰</t>
  </si>
  <si>
    <t>朱东</t>
  </si>
  <si>
    <t>肖福胜</t>
  </si>
  <si>
    <t>林德乌</t>
  </si>
  <si>
    <t>叶平伍</t>
  </si>
  <si>
    <t>朱日红</t>
  </si>
  <si>
    <t>杨南耀</t>
  </si>
  <si>
    <t>肖亚桥</t>
  </si>
  <si>
    <t>邓美妃</t>
  </si>
  <si>
    <t>周作添</t>
  </si>
  <si>
    <t>林家肥</t>
  </si>
  <si>
    <t>林德治</t>
  </si>
  <si>
    <t>林修金</t>
  </si>
  <si>
    <t>梁七妹</t>
  </si>
  <si>
    <t>张玉英</t>
  </si>
  <si>
    <t>朱观田</t>
  </si>
  <si>
    <t>廖龙兰</t>
  </si>
  <si>
    <t>凌金伦</t>
  </si>
  <si>
    <t>梁果英</t>
  </si>
  <si>
    <t>周强佩</t>
  </si>
  <si>
    <t>何春桃</t>
  </si>
  <si>
    <t>周石娣</t>
  </si>
  <si>
    <t>周圣李</t>
  </si>
  <si>
    <t>周序东</t>
  </si>
  <si>
    <t>朱金连</t>
  </si>
  <si>
    <t>骆美荣</t>
  </si>
  <si>
    <t>周沐钱</t>
  </si>
  <si>
    <t>伴金伙</t>
  </si>
  <si>
    <t>朱三妹</t>
  </si>
  <si>
    <t>周石姐</t>
  </si>
  <si>
    <t>骆火英</t>
  </si>
  <si>
    <t>朱炳娣</t>
  </si>
  <si>
    <t>周作瑞</t>
  </si>
  <si>
    <t>刘水解</t>
  </si>
  <si>
    <t>凌名松</t>
  </si>
  <si>
    <t>杨友坤</t>
  </si>
  <si>
    <t>周沐枚</t>
  </si>
  <si>
    <t>林石灶</t>
  </si>
  <si>
    <t>赖火蓉</t>
  </si>
  <si>
    <t>凌金妹</t>
  </si>
  <si>
    <t>朱日姐</t>
  </si>
  <si>
    <t>叶日根</t>
  </si>
  <si>
    <t>凌观妹</t>
  </si>
  <si>
    <t>叶门三</t>
  </si>
  <si>
    <t>肖香娣</t>
  </si>
  <si>
    <t>曾金妹</t>
  </si>
  <si>
    <t>朱国光</t>
  </si>
  <si>
    <t>朱前镜</t>
  </si>
  <si>
    <t>朱连娣</t>
  </si>
  <si>
    <t>朱月娥</t>
  </si>
  <si>
    <t>凌水连</t>
  </si>
  <si>
    <t>叶运枚</t>
  </si>
  <si>
    <t>徐名昌</t>
  </si>
  <si>
    <t>梁耀铃</t>
  </si>
  <si>
    <t>林金如</t>
  </si>
  <si>
    <t>叶逸生</t>
  </si>
  <si>
    <t>朱德耀</t>
  </si>
  <si>
    <t>叶华浓</t>
  </si>
  <si>
    <t>杨日州</t>
  </si>
  <si>
    <t>古亚娣</t>
  </si>
  <si>
    <t>周述锋</t>
  </si>
  <si>
    <t>凌玉娥</t>
  </si>
  <si>
    <t>朱秀英</t>
  </si>
  <si>
    <t>凌玉蝉</t>
  </si>
  <si>
    <t>叶致祥</t>
  </si>
  <si>
    <t>朱石犬</t>
  </si>
  <si>
    <t>周述娣</t>
  </si>
  <si>
    <t>余石姐</t>
  </si>
  <si>
    <t>邓观钦</t>
  </si>
  <si>
    <t>凌观楼</t>
  </si>
  <si>
    <t>杨西镜</t>
  </si>
  <si>
    <t>凌水娣</t>
  </si>
  <si>
    <t>凌金漫</t>
  </si>
  <si>
    <t>周穆友</t>
  </si>
  <si>
    <t>周序锐</t>
  </si>
  <si>
    <t>叶志谋</t>
  </si>
  <si>
    <t>周添娣</t>
  </si>
  <si>
    <t>朱美英</t>
  </si>
  <si>
    <t>朱观钱</t>
  </si>
  <si>
    <t>彭伍娣</t>
  </si>
  <si>
    <t>周序福</t>
  </si>
  <si>
    <t>凌月琴</t>
  </si>
  <si>
    <t>周沐凭</t>
  </si>
  <si>
    <t>凌栖洲</t>
  </si>
  <si>
    <t>凌炳芳</t>
  </si>
  <si>
    <t>凌德合</t>
  </si>
  <si>
    <t>叶得虎</t>
  </si>
  <si>
    <t>周昭盘</t>
  </si>
  <si>
    <t>凌碧瑶</t>
  </si>
  <si>
    <t>凌日姐</t>
  </si>
  <si>
    <t>肖章夫</t>
  </si>
  <si>
    <t>叶才英</t>
  </si>
  <si>
    <t>林德赐</t>
  </si>
  <si>
    <t>邓观火</t>
  </si>
  <si>
    <t>叶棱楣</t>
  </si>
  <si>
    <t>肖衍洋</t>
  </si>
  <si>
    <t>杨东妹</t>
  </si>
  <si>
    <t>朱石娣</t>
  </si>
  <si>
    <t>杨火娣</t>
  </si>
  <si>
    <t>周桂英</t>
  </si>
  <si>
    <t>练水娇</t>
  </si>
  <si>
    <t>练张英</t>
  </si>
  <si>
    <t>朱德佑</t>
  </si>
  <si>
    <t>朱沐连</t>
  </si>
  <si>
    <t>朱选英</t>
  </si>
  <si>
    <t>周金连</t>
  </si>
  <si>
    <t>袁玉荣</t>
  </si>
  <si>
    <t>周照美</t>
  </si>
  <si>
    <t>叶观娣</t>
  </si>
  <si>
    <t>朱世连</t>
  </si>
  <si>
    <t>凌月华</t>
  </si>
  <si>
    <t>朱世金</t>
  </si>
  <si>
    <t>凌和添</t>
  </si>
  <si>
    <t>朱门延</t>
  </si>
  <si>
    <t>凌佛胜</t>
  </si>
  <si>
    <t>林月娣</t>
  </si>
  <si>
    <t>凌庆漫</t>
  </si>
  <si>
    <t>凌石佑</t>
  </si>
  <si>
    <t>叶平四</t>
  </si>
  <si>
    <t>叶平根</t>
  </si>
  <si>
    <t>凌阳春</t>
  </si>
  <si>
    <t>凌水姐</t>
  </si>
  <si>
    <t>肖衍环</t>
  </si>
  <si>
    <t>凌石玉</t>
  </si>
  <si>
    <t>朱金锁</t>
  </si>
  <si>
    <t>邓玉梅</t>
  </si>
  <si>
    <t>袁伟章</t>
  </si>
  <si>
    <t>徐生梧</t>
  </si>
  <si>
    <t>凌美霞</t>
  </si>
  <si>
    <t>叶致财</t>
  </si>
  <si>
    <t>杨春娥</t>
  </si>
  <si>
    <t>朱世省</t>
  </si>
  <si>
    <t>凌南明</t>
  </si>
  <si>
    <t>杨明娇</t>
  </si>
  <si>
    <t>周作明</t>
  </si>
  <si>
    <t>凌新龙</t>
  </si>
  <si>
    <t>凌火姐</t>
  </si>
  <si>
    <t>周运日</t>
  </si>
  <si>
    <t>叶平锦</t>
  </si>
  <si>
    <t>周作检</t>
  </si>
  <si>
    <t>周玉珊</t>
  </si>
  <si>
    <t>周述兰</t>
  </si>
  <si>
    <t>凌玉银</t>
  </si>
  <si>
    <t>邓淼源</t>
  </si>
  <si>
    <t>王水英</t>
  </si>
  <si>
    <t>叶金昌</t>
  </si>
  <si>
    <t>周述桃</t>
  </si>
  <si>
    <t>梁观英</t>
  </si>
  <si>
    <t>肖德楮</t>
  </si>
  <si>
    <t>杨观姐</t>
  </si>
  <si>
    <t>凌金银</t>
  </si>
  <si>
    <t>叶平辉</t>
  </si>
  <si>
    <t>周祥文</t>
  </si>
  <si>
    <t>叶娣</t>
  </si>
  <si>
    <t>陈艾英</t>
  </si>
  <si>
    <t>梁耀芬</t>
  </si>
  <si>
    <t>凌石娣</t>
  </si>
  <si>
    <t>林银英</t>
  </si>
  <si>
    <t>周照秀</t>
  </si>
  <si>
    <t>凌日海</t>
  </si>
  <si>
    <t>廖妹</t>
  </si>
  <si>
    <t>肖家练</t>
  </si>
  <si>
    <t>袁亚兰</t>
  </si>
  <si>
    <t>凌水清</t>
  </si>
  <si>
    <t>梁雪霞</t>
  </si>
  <si>
    <t>叶治添</t>
  </si>
  <si>
    <t>凌佛梅</t>
  </si>
  <si>
    <t>朱世嫚</t>
  </si>
  <si>
    <t>朱月妹</t>
  </si>
  <si>
    <t>周胜昌</t>
  </si>
  <si>
    <t>廖龙洁</t>
  </si>
  <si>
    <t>朱世灶</t>
  </si>
  <si>
    <t>凌亚妹</t>
  </si>
  <si>
    <t>张昌长</t>
  </si>
  <si>
    <t>叶知用</t>
  </si>
  <si>
    <t>廖雪枚</t>
  </si>
  <si>
    <t>肖水平</t>
  </si>
  <si>
    <t>李亚连</t>
  </si>
  <si>
    <t>叶服务</t>
  </si>
  <si>
    <t>肖添娣</t>
  </si>
  <si>
    <t>凌日娣</t>
  </si>
  <si>
    <t>邓观栖</t>
  </si>
  <si>
    <t>杨娥英</t>
  </si>
  <si>
    <t>凌东贵</t>
  </si>
  <si>
    <t>叶运年</t>
  </si>
  <si>
    <t>梁必三</t>
  </si>
  <si>
    <t>叶金莲</t>
  </si>
  <si>
    <t>杨观娣</t>
  </si>
  <si>
    <t>叶美丽</t>
  </si>
  <si>
    <t>黄石城</t>
  </si>
  <si>
    <t>朱石妹</t>
  </si>
  <si>
    <t>杨石基</t>
  </si>
  <si>
    <t>杨日英</t>
  </si>
  <si>
    <t>周序火</t>
  </si>
  <si>
    <t>朱南荣</t>
  </si>
  <si>
    <t>朱惠芳</t>
  </si>
  <si>
    <t>朱石千</t>
  </si>
  <si>
    <t>邓灶</t>
  </si>
  <si>
    <t>朱碧云</t>
  </si>
  <si>
    <t>周运锋</t>
  </si>
  <si>
    <t>朱德心</t>
  </si>
  <si>
    <t>周序胜</t>
  </si>
  <si>
    <t>朱石检</t>
  </si>
  <si>
    <t>叶平梅</t>
  </si>
  <si>
    <t>林齐彬</t>
  </si>
  <si>
    <t>池惜庆</t>
  </si>
  <si>
    <t>周沐姐</t>
  </si>
  <si>
    <t>朱世志</t>
  </si>
  <si>
    <t>朱月池</t>
  </si>
  <si>
    <t>叶金</t>
  </si>
  <si>
    <t>杨美嫚</t>
  </si>
  <si>
    <t>朱日兰</t>
  </si>
  <si>
    <t>周松茂</t>
  </si>
  <si>
    <t>肖衍万</t>
  </si>
  <si>
    <t>杨石塅</t>
  </si>
  <si>
    <t>叶道行</t>
  </si>
  <si>
    <t>凌德洋</t>
  </si>
  <si>
    <t>凌石姐</t>
  </si>
  <si>
    <t>凌仕槐</t>
  </si>
  <si>
    <t>杨石娣</t>
  </si>
  <si>
    <t>廖立霞</t>
  </si>
  <si>
    <t>肖飞雄</t>
  </si>
  <si>
    <t>凌林昌</t>
  </si>
  <si>
    <t>周沐发</t>
  </si>
  <si>
    <t>周石源</t>
  </si>
  <si>
    <t>肖南景</t>
  </si>
  <si>
    <t>肖海清</t>
  </si>
  <si>
    <t>周来英</t>
  </si>
  <si>
    <t>朱云彩</t>
  </si>
  <si>
    <t>凌玉伍</t>
  </si>
  <si>
    <t>凌日明</t>
  </si>
  <si>
    <t>叶平嫚</t>
  </si>
  <si>
    <t>凌玉英</t>
  </si>
  <si>
    <t>林齐应</t>
  </si>
  <si>
    <t>周序扬</t>
  </si>
  <si>
    <t>梁娇英</t>
  </si>
  <si>
    <t>叶致霞</t>
  </si>
  <si>
    <t>朱南火</t>
  </si>
  <si>
    <t>余福林</t>
  </si>
  <si>
    <t>朱世园</t>
  </si>
  <si>
    <t>林齐岳</t>
  </si>
  <si>
    <t>邓叔运</t>
  </si>
  <si>
    <t>周南茶</t>
  </si>
  <si>
    <t>朱旺</t>
  </si>
  <si>
    <t>周沐添</t>
  </si>
  <si>
    <t>邓亚四</t>
  </si>
  <si>
    <t>叶继志</t>
  </si>
  <si>
    <t>朱德招</t>
  </si>
  <si>
    <t>何金兰</t>
  </si>
  <si>
    <t>黄云英</t>
  </si>
  <si>
    <t>叶照德</t>
  </si>
  <si>
    <t>周作顺</t>
  </si>
  <si>
    <t>李亚香</t>
  </si>
  <si>
    <t>廖昌池</t>
  </si>
  <si>
    <t>邓美霞</t>
  </si>
  <si>
    <t>林齐兰</t>
  </si>
  <si>
    <t>朱南光</t>
  </si>
  <si>
    <t>叶致翠</t>
  </si>
  <si>
    <t>朱水浓</t>
  </si>
  <si>
    <t>陈朵英</t>
  </si>
  <si>
    <t>邓格珍</t>
  </si>
  <si>
    <t>余日千</t>
  </si>
  <si>
    <t>凌金秀</t>
  </si>
  <si>
    <t>周昭湖</t>
  </si>
  <si>
    <t>杨月娥</t>
  </si>
  <si>
    <t>陈亚祥</t>
  </si>
  <si>
    <t>周月娥</t>
  </si>
  <si>
    <t>叶飞翔</t>
  </si>
  <si>
    <t>周序搌</t>
  </si>
  <si>
    <t>叶日阶</t>
  </si>
  <si>
    <t>叶三水</t>
  </si>
  <si>
    <t>凌衍勇</t>
  </si>
  <si>
    <t>廖其娣</t>
  </si>
  <si>
    <t>凌明煌</t>
  </si>
  <si>
    <t>朱世楚</t>
  </si>
  <si>
    <t>朱德志</t>
  </si>
  <si>
    <t>叶石霞</t>
  </si>
  <si>
    <t>凌月林</t>
  </si>
  <si>
    <t>凌庆颜</t>
  </si>
  <si>
    <t>周述棉</t>
  </si>
  <si>
    <t>周枚英</t>
  </si>
  <si>
    <t>朱桥才</t>
  </si>
  <si>
    <t>周雪英</t>
  </si>
  <si>
    <t>凌石松</t>
  </si>
  <si>
    <t>周沐娣</t>
  </si>
  <si>
    <t>肖石英</t>
  </si>
  <si>
    <t>周美选</t>
  </si>
  <si>
    <t>邓日姐</t>
  </si>
  <si>
    <t>周沐果</t>
  </si>
  <si>
    <t>凌观佛</t>
  </si>
  <si>
    <t>林石常</t>
  </si>
  <si>
    <t>凌月雄</t>
  </si>
  <si>
    <t>余观姐</t>
  </si>
  <si>
    <t>朱月如</t>
  </si>
  <si>
    <t>周亚妹</t>
  </si>
  <si>
    <t>叶亚连</t>
  </si>
  <si>
    <t>叶格发</t>
  </si>
  <si>
    <t>凌桂芳</t>
  </si>
  <si>
    <t>凌阿妨</t>
  </si>
  <si>
    <t>叶金铭</t>
  </si>
  <si>
    <t>凌玉仲</t>
  </si>
  <si>
    <t>朱添兰</t>
  </si>
  <si>
    <t>凌明善</t>
  </si>
  <si>
    <t>杨德娣</t>
  </si>
  <si>
    <t>肖南娣</t>
  </si>
  <si>
    <t>凌新鲜</t>
  </si>
  <si>
    <t>街镇</t>
  </si>
  <si>
    <t>凌观秋</t>
  </si>
  <si>
    <t>凌佛音</t>
  </si>
  <si>
    <t>陈美銮</t>
  </si>
  <si>
    <t>叶石桃</t>
  </si>
  <si>
    <t>凌春宏</t>
  </si>
  <si>
    <t>叶逸新</t>
  </si>
  <si>
    <t>朱石荣</t>
  </si>
  <si>
    <t>骆金连</t>
  </si>
  <si>
    <t>大坝镇</t>
  </si>
  <si>
    <t>坪溪村</t>
  </si>
  <si>
    <t>朱颜陵</t>
  </si>
  <si>
    <t>钟金玉</t>
  </si>
  <si>
    <t>钟达锐</t>
  </si>
  <si>
    <t>刘章何</t>
  </si>
  <si>
    <t>刘玉秀</t>
  </si>
  <si>
    <t>周玉娣</t>
  </si>
  <si>
    <t>王清</t>
  </si>
  <si>
    <t>王锦秀</t>
  </si>
  <si>
    <t>刘丙连</t>
  </si>
  <si>
    <t>王水兰</t>
  </si>
  <si>
    <t>刘章炎</t>
  </si>
  <si>
    <t>王火妹</t>
  </si>
  <si>
    <t>钟玉娣</t>
  </si>
  <si>
    <t>王杏周</t>
  </si>
  <si>
    <t>王添仁</t>
  </si>
  <si>
    <t>钟铁生</t>
  </si>
  <si>
    <t>邹双兰</t>
  </si>
  <si>
    <t>钟春兰</t>
  </si>
  <si>
    <t>邹长娇</t>
  </si>
  <si>
    <t>钟南惠</t>
  </si>
  <si>
    <t>王庭枢</t>
  </si>
  <si>
    <t>黄林玉</t>
  </si>
  <si>
    <t>老镇村</t>
  </si>
  <si>
    <t>吴秋营</t>
  </si>
  <si>
    <t>吴金风</t>
  </si>
  <si>
    <t>吴井英</t>
  </si>
  <si>
    <t>黄桂香</t>
  </si>
  <si>
    <t>卢彩英</t>
  </si>
  <si>
    <t>张金娣</t>
  </si>
  <si>
    <t>吴秋杏</t>
  </si>
  <si>
    <t>袁月桂</t>
  </si>
  <si>
    <t>张良楚</t>
  </si>
  <si>
    <t>王玉春</t>
  </si>
  <si>
    <t>黄镜波</t>
  </si>
  <si>
    <t>黄月连</t>
  </si>
  <si>
    <t>吴金娣</t>
  </si>
  <si>
    <t>彭金廷</t>
  </si>
  <si>
    <t>黄金惠</t>
  </si>
  <si>
    <t>彭水兰</t>
  </si>
  <si>
    <t>陈林溪</t>
  </si>
  <si>
    <t>吴荣中</t>
  </si>
  <si>
    <t>吴茂容</t>
  </si>
  <si>
    <t>张水根</t>
  </si>
  <si>
    <t>石陂村</t>
  </si>
  <si>
    <t>黄春妹</t>
  </si>
  <si>
    <t>黄金水</t>
  </si>
  <si>
    <t>林金妹</t>
  </si>
  <si>
    <t>袁克武</t>
  </si>
  <si>
    <t>袁玉廷</t>
  </si>
  <si>
    <t>朱乃章</t>
  </si>
  <si>
    <t>吴玉桓</t>
  </si>
  <si>
    <t>曾日红</t>
  </si>
  <si>
    <t>袁金秀</t>
  </si>
  <si>
    <t>黄金波</t>
  </si>
  <si>
    <t>黄亚仿</t>
  </si>
  <si>
    <t>徐玉娣</t>
  </si>
  <si>
    <t>袁计荣</t>
  </si>
  <si>
    <t>叶火兰</t>
  </si>
  <si>
    <t>陈胜桃</t>
  </si>
  <si>
    <t>袁德定</t>
  </si>
  <si>
    <t>陈添桂</t>
  </si>
  <si>
    <t>朱林中</t>
  </si>
  <si>
    <t>朱玉翠</t>
  </si>
  <si>
    <t>黄玉晴</t>
  </si>
  <si>
    <t>超田村</t>
  </si>
  <si>
    <t>黄连度</t>
  </si>
  <si>
    <t>卜镜波</t>
  </si>
  <si>
    <t>吴学令</t>
  </si>
  <si>
    <t>黄月鉴</t>
  </si>
  <si>
    <t>吴桂初</t>
  </si>
  <si>
    <t>朱谷秋</t>
  </si>
  <si>
    <t>黎玉兰</t>
  </si>
  <si>
    <t>黄彩兰</t>
  </si>
  <si>
    <t>吴胜森</t>
  </si>
  <si>
    <t>曹耕妹</t>
  </si>
  <si>
    <t>黄新彩</t>
  </si>
  <si>
    <t>曹神英</t>
  </si>
  <si>
    <t>吴威灵</t>
  </si>
  <si>
    <t>叶鉴亮</t>
  </si>
  <si>
    <t>黄振添</t>
  </si>
  <si>
    <t>叶玉城</t>
  </si>
  <si>
    <t>卢风玲</t>
  </si>
  <si>
    <t>上镇村</t>
  </si>
  <si>
    <t>曾可如</t>
  </si>
  <si>
    <t>曾凡柱</t>
  </si>
  <si>
    <t>袁金娣</t>
  </si>
  <si>
    <t>黄日添</t>
  </si>
  <si>
    <t>袁丰英</t>
  </si>
  <si>
    <t>袁新明</t>
  </si>
  <si>
    <t>刘天伦</t>
  </si>
  <si>
    <t>刘玉香</t>
  </si>
  <si>
    <t>李月娥</t>
  </si>
  <si>
    <t>曾祥云</t>
  </si>
  <si>
    <t>刘少球</t>
  </si>
  <si>
    <t>朱林犬</t>
  </si>
  <si>
    <t>朱秋如</t>
  </si>
  <si>
    <t>刘李娣</t>
  </si>
  <si>
    <t>曾定安</t>
  </si>
  <si>
    <t>刘朝荣</t>
  </si>
  <si>
    <t>毛坤</t>
  </si>
  <si>
    <t>刘金姐</t>
  </si>
  <si>
    <t>叶秋谷</t>
  </si>
  <si>
    <t>谢月镜</t>
  </si>
  <si>
    <t>曾福林</t>
  </si>
  <si>
    <t>黄锦获</t>
  </si>
  <si>
    <t>朱桂惠</t>
  </si>
  <si>
    <t>曾石兰</t>
  </si>
  <si>
    <t>朱金银</t>
  </si>
  <si>
    <t>黄火姐</t>
  </si>
  <si>
    <t>曾火姐</t>
  </si>
  <si>
    <t>刘春兰</t>
  </si>
  <si>
    <t>刘仕机</t>
  </si>
  <si>
    <t>吴日宣</t>
  </si>
  <si>
    <t>水背村</t>
  </si>
  <si>
    <t>何月才</t>
  </si>
  <si>
    <t>黄东姐</t>
  </si>
  <si>
    <t>何金姐</t>
  </si>
  <si>
    <t>黄兰秀</t>
  </si>
  <si>
    <t>陈金娣</t>
  </si>
  <si>
    <t>黄惠煌</t>
  </si>
  <si>
    <t>白水玉</t>
  </si>
  <si>
    <t>卢榕玲</t>
  </si>
  <si>
    <t>卢家济</t>
  </si>
  <si>
    <t>黄玉锦</t>
  </si>
  <si>
    <t>刘新煌</t>
  </si>
  <si>
    <t>卢东恒</t>
  </si>
  <si>
    <t>吴焕记</t>
  </si>
  <si>
    <t>卢焕新</t>
  </si>
  <si>
    <t>黄金兰</t>
  </si>
  <si>
    <t>李兰桂</t>
  </si>
  <si>
    <t>袁瑞青</t>
  </si>
  <si>
    <t>黄亚迎</t>
  </si>
  <si>
    <t>曹仕娣</t>
  </si>
  <si>
    <t>卢木生</t>
  </si>
  <si>
    <t>黄明新</t>
  </si>
  <si>
    <t>黄彐万</t>
  </si>
  <si>
    <t>袁松茂</t>
  </si>
  <si>
    <t>朱英雄</t>
  </si>
  <si>
    <t>朱远凡</t>
  </si>
  <si>
    <t>张运坚</t>
  </si>
  <si>
    <t>陈友芳</t>
  </si>
  <si>
    <t>袁纯佑</t>
  </si>
  <si>
    <t>黄西限</t>
  </si>
  <si>
    <t>黄连运</t>
  </si>
  <si>
    <t>曹新月</t>
  </si>
  <si>
    <t>黄子深</t>
  </si>
  <si>
    <t>卢增阴</t>
  </si>
  <si>
    <t>朱镇朗</t>
  </si>
  <si>
    <t>黄作栋</t>
  </si>
  <si>
    <t>朱东犬</t>
  </si>
  <si>
    <t>陈佛源</t>
  </si>
  <si>
    <t>吴秋霞</t>
  </si>
  <si>
    <t>袁淑娴</t>
  </si>
  <si>
    <t>黄玉英</t>
  </si>
  <si>
    <t>黄扬姐</t>
  </si>
  <si>
    <t>黄映珍</t>
  </si>
  <si>
    <t>陈赞优</t>
  </si>
  <si>
    <t>卢锦标</t>
  </si>
  <si>
    <t>吴金清</t>
  </si>
  <si>
    <t>袁佰根</t>
  </si>
  <si>
    <t>卢干</t>
  </si>
  <si>
    <t>朱如谋</t>
  </si>
  <si>
    <t>石井村</t>
  </si>
  <si>
    <t>袁火朗</t>
  </si>
  <si>
    <t>袁兰水</t>
  </si>
  <si>
    <t>袁佛宣</t>
  </si>
  <si>
    <t>吴日孟</t>
  </si>
  <si>
    <t>刘水连</t>
  </si>
  <si>
    <t>吴林清</t>
  </si>
  <si>
    <t>白焕英</t>
  </si>
  <si>
    <t>吴宏昌</t>
  </si>
  <si>
    <t>周连芳</t>
  </si>
  <si>
    <t>袁水兰</t>
  </si>
  <si>
    <t>袁玉林</t>
  </si>
  <si>
    <t>袁月镜</t>
  </si>
  <si>
    <t>叶新火</t>
  </si>
  <si>
    <t>袁金玉</t>
  </si>
  <si>
    <t>袁月秋</t>
  </si>
  <si>
    <t>袁林煌</t>
  </si>
  <si>
    <t>袁李焕</t>
  </si>
  <si>
    <t>袁水姐</t>
  </si>
  <si>
    <t>吴月桂</t>
  </si>
  <si>
    <t>黄兰英</t>
  </si>
  <si>
    <t>袁叶林</t>
  </si>
  <si>
    <t>袁汉柱</t>
  </si>
  <si>
    <t>谢干如</t>
  </si>
  <si>
    <t>袁汉飘</t>
  </si>
  <si>
    <t>叶井林</t>
  </si>
  <si>
    <t>袁门犬</t>
  </si>
  <si>
    <t>谢玉彩</t>
  </si>
  <si>
    <t>半坑村</t>
  </si>
  <si>
    <t>曹金凡</t>
  </si>
  <si>
    <t>曹井飞</t>
  </si>
  <si>
    <t>朱月森</t>
  </si>
  <si>
    <t>黄仕球</t>
  </si>
  <si>
    <t>曹佰林</t>
  </si>
  <si>
    <t>曹林娣</t>
  </si>
  <si>
    <t>黄东照</t>
  </si>
  <si>
    <t>吴伟青</t>
  </si>
  <si>
    <t>刘水清</t>
  </si>
  <si>
    <t>周新均</t>
  </si>
  <si>
    <t>吴月娥</t>
  </si>
  <si>
    <t>吴月中</t>
  </si>
  <si>
    <t>吴月然</t>
  </si>
  <si>
    <t>黄保明</t>
  </si>
  <si>
    <t>刘添娣</t>
  </si>
  <si>
    <t>吴佰粦</t>
  </si>
  <si>
    <t>袁菊英</t>
  </si>
  <si>
    <t>黄党甫</t>
  </si>
  <si>
    <t>黄金田</t>
  </si>
  <si>
    <t>刘三清</t>
  </si>
  <si>
    <t>曹水英</t>
  </si>
  <si>
    <t>王金兰</t>
  </si>
  <si>
    <t>王玉成</t>
  </si>
  <si>
    <t>黄火星</t>
  </si>
  <si>
    <t>黄日金</t>
  </si>
  <si>
    <t>黄如雪</t>
  </si>
  <si>
    <t>王国用</t>
  </si>
  <si>
    <t>吴耿明</t>
  </si>
  <si>
    <t>王汉生</t>
  </si>
  <si>
    <t>邹安</t>
  </si>
  <si>
    <t>黄春兰</t>
  </si>
  <si>
    <t>朱玉银</t>
  </si>
  <si>
    <t>黄成锦</t>
  </si>
  <si>
    <t>黄金姐</t>
  </si>
  <si>
    <t>吴玉水</t>
  </si>
  <si>
    <t>曾献兼</t>
  </si>
  <si>
    <t>吴伟钦</t>
  </si>
  <si>
    <t>王春林</t>
  </si>
  <si>
    <t>吴月仿</t>
  </si>
  <si>
    <t>龙狮村</t>
  </si>
  <si>
    <t>卢亚娣</t>
  </si>
  <si>
    <t>黄友鲁</t>
  </si>
  <si>
    <t>何新锁</t>
  </si>
  <si>
    <t>朱水根</t>
  </si>
  <si>
    <t>郑亚红</t>
  </si>
  <si>
    <t>朱文尧</t>
  </si>
  <si>
    <t>黄井浓</t>
  </si>
  <si>
    <t>卢金鉴</t>
  </si>
  <si>
    <t>卢南枕</t>
  </si>
  <si>
    <t>朱周日</t>
  </si>
  <si>
    <t>卢亚运</t>
  </si>
  <si>
    <t>张银妹</t>
  </si>
  <si>
    <t>黄水田</t>
  </si>
  <si>
    <t>朱文志</t>
  </si>
  <si>
    <t>朱文艺</t>
  </si>
  <si>
    <t>叶连花</t>
  </si>
  <si>
    <t>卢金风</t>
  </si>
  <si>
    <t>卢桂日</t>
  </si>
  <si>
    <t>陈祖慢</t>
  </si>
  <si>
    <t>黄门娣</t>
  </si>
  <si>
    <t>朱松火</t>
  </si>
  <si>
    <t>王月兰</t>
  </si>
  <si>
    <t>陈火谷</t>
  </si>
  <si>
    <t>朱佛武</t>
  </si>
  <si>
    <t>朱炽光</t>
  </si>
  <si>
    <t>陈浓娣</t>
  </si>
  <si>
    <t>黄佛珍</t>
  </si>
  <si>
    <t>朱知农</t>
  </si>
  <si>
    <t>王亚日</t>
  </si>
  <si>
    <t>朱林祥</t>
  </si>
  <si>
    <t>赖井观</t>
  </si>
  <si>
    <t>朱丙新</t>
  </si>
  <si>
    <t>周东才</t>
  </si>
  <si>
    <t>罗金妹</t>
  </si>
  <si>
    <t>合水村</t>
  </si>
  <si>
    <t>曾振生</t>
  </si>
  <si>
    <t>曾庆研</t>
  </si>
  <si>
    <t>叶月德</t>
  </si>
  <si>
    <t>曾来周</t>
  </si>
  <si>
    <t>蓝添娣</t>
  </si>
  <si>
    <t>曾伸城</t>
  </si>
  <si>
    <t>曾运财</t>
  </si>
  <si>
    <t>谢翠霞</t>
  </si>
  <si>
    <t>叶运兰</t>
  </si>
  <si>
    <t>吴添源</t>
  </si>
  <si>
    <t>周金如</t>
  </si>
  <si>
    <t>袁廉芳</t>
  </si>
  <si>
    <t>廖广清</t>
  </si>
  <si>
    <t>周日槐</t>
  </si>
  <si>
    <t>吴运红</t>
  </si>
  <si>
    <t>曾仕广</t>
  </si>
  <si>
    <t>曾荣章</t>
  </si>
  <si>
    <t>曾凡铭</t>
  </si>
  <si>
    <t>黄桓柱</t>
  </si>
  <si>
    <t>曾荣珍</t>
  </si>
  <si>
    <t>黄朝兰</t>
  </si>
  <si>
    <t>曾含均</t>
  </si>
  <si>
    <t>陈林英</t>
  </si>
  <si>
    <t>汤湖村</t>
  </si>
  <si>
    <t>周玉灵</t>
  </si>
  <si>
    <t>胡亚苟</t>
  </si>
  <si>
    <t>刘中扬</t>
  </si>
  <si>
    <t>叶春杵</t>
  </si>
  <si>
    <t>朱金环</t>
  </si>
  <si>
    <t>叶明源</t>
  </si>
  <si>
    <t>黄金荣</t>
  </si>
  <si>
    <t>卢双庆</t>
  </si>
  <si>
    <t>周金姐</t>
  </si>
  <si>
    <t>叶宗愿</t>
  </si>
  <si>
    <t>黄鉴新</t>
  </si>
  <si>
    <t>叶宗望</t>
  </si>
  <si>
    <t>袁雪梅</t>
  </si>
  <si>
    <t>周锦中</t>
  </si>
  <si>
    <t>黄培基</t>
  </si>
  <si>
    <t>袁伟娣</t>
  </si>
  <si>
    <t>朱林娇</t>
  </si>
  <si>
    <t>曾月廉</t>
  </si>
  <si>
    <t>叶新娣</t>
  </si>
  <si>
    <t>叶俊英</t>
  </si>
  <si>
    <t>曾坤英</t>
  </si>
  <si>
    <t>叶庆中</t>
  </si>
  <si>
    <t>黄水妹</t>
  </si>
  <si>
    <t>袁必环</t>
  </si>
  <si>
    <t>袁片泉</t>
  </si>
  <si>
    <t>周运电</t>
  </si>
  <si>
    <t>叶镜清</t>
  </si>
  <si>
    <t>张玉晴</t>
  </si>
  <si>
    <t>王金彩</t>
  </si>
  <si>
    <t>陈金翠</t>
  </si>
  <si>
    <t>黄友朋</t>
  </si>
  <si>
    <t>黄文彬</t>
  </si>
  <si>
    <t>吴连玉</t>
  </si>
  <si>
    <t>曾淑贞</t>
  </si>
  <si>
    <t>叶李妹</t>
  </si>
  <si>
    <t>曾炳宜</t>
  </si>
  <si>
    <t>叶朝梓</t>
  </si>
  <si>
    <t>卢雪英</t>
  </si>
  <si>
    <t>周道群</t>
  </si>
  <si>
    <t>黄锡辉</t>
  </si>
  <si>
    <t>叶月扬</t>
  </si>
  <si>
    <t>曾庆佑</t>
  </si>
  <si>
    <t>叶宪志</t>
  </si>
  <si>
    <t>叶恒芳</t>
  </si>
  <si>
    <t>周月金</t>
  </si>
  <si>
    <t>卢彩红</t>
  </si>
  <si>
    <t>叶树浓</t>
  </si>
  <si>
    <t>曾桂华</t>
  </si>
  <si>
    <t>叶朝楚</t>
  </si>
  <si>
    <t>袁胜国</t>
  </si>
  <si>
    <t>周紫烟</t>
  </si>
  <si>
    <t>叶伴栋</t>
  </si>
  <si>
    <t>叶水青</t>
  </si>
  <si>
    <t>高发村</t>
  </si>
  <si>
    <t>邱积尧</t>
  </si>
  <si>
    <t>袁谷英</t>
  </si>
  <si>
    <t>曾桂妹</t>
  </si>
  <si>
    <t>黄林清</t>
  </si>
  <si>
    <t>黄玉翠</t>
  </si>
  <si>
    <t>曹南火</t>
  </si>
  <si>
    <t>曹如庆</t>
  </si>
  <si>
    <t>曹任娣</t>
  </si>
  <si>
    <t>黄玉妹</t>
  </si>
  <si>
    <t>曾月桂</t>
  </si>
  <si>
    <t>曹池明</t>
  </si>
  <si>
    <t>刘月如</t>
  </si>
  <si>
    <t>罗锦全</t>
  </si>
  <si>
    <t>黄金棠</t>
  </si>
  <si>
    <t>吴水林</t>
  </si>
  <si>
    <t>林仟</t>
  </si>
  <si>
    <t>曾凡秋</t>
  </si>
  <si>
    <t>黄镜良</t>
  </si>
  <si>
    <t>陈玉秀</t>
  </si>
  <si>
    <t>王小略</t>
  </si>
  <si>
    <t>叶丰妹</t>
  </si>
  <si>
    <t>黄运妹</t>
  </si>
  <si>
    <t>黄秋飞</t>
  </si>
  <si>
    <t>曹佛水</t>
  </si>
  <si>
    <t>袁门娥</t>
  </si>
  <si>
    <t>黄亚兰</t>
  </si>
  <si>
    <t>曹新焕</t>
  </si>
  <si>
    <t>叶女兰</t>
  </si>
  <si>
    <t>邱庆和</t>
  </si>
  <si>
    <t>黄月德</t>
  </si>
  <si>
    <t>袁金姐</t>
  </si>
  <si>
    <t>彭妹</t>
  </si>
  <si>
    <t>曹玉娣</t>
  </si>
  <si>
    <t>黄北添</t>
  </si>
  <si>
    <t>黄时拾</t>
  </si>
  <si>
    <t>曹桂雄</t>
  </si>
  <si>
    <t>曹明俊</t>
  </si>
  <si>
    <t>邱汝红</t>
  </si>
  <si>
    <t>黄火万</t>
  </si>
  <si>
    <t>黄日扬</t>
  </si>
  <si>
    <t>刘月水</t>
  </si>
  <si>
    <t>黄献阶</t>
  </si>
  <si>
    <t>曹彩娥</t>
  </si>
  <si>
    <t>黄罗精</t>
  </si>
  <si>
    <t>黄月娣</t>
  </si>
  <si>
    <t>叶新姐</t>
  </si>
  <si>
    <t>谢金财</t>
  </si>
  <si>
    <t>叶东柱</t>
  </si>
  <si>
    <t>刘仕塔</t>
  </si>
  <si>
    <t>黄丰良</t>
  </si>
  <si>
    <t>王春兰</t>
  </si>
  <si>
    <t>黄月晴</t>
  </si>
  <si>
    <t>吴日祥</t>
  </si>
  <si>
    <t>曾井桥</t>
  </si>
  <si>
    <t>张惠英</t>
  </si>
  <si>
    <t>黄桂杏</t>
  </si>
  <si>
    <t>曾吉新</t>
  </si>
  <si>
    <t>曹明环</t>
  </si>
  <si>
    <t>黄金连</t>
  </si>
  <si>
    <t>曹李妹</t>
  </si>
  <si>
    <t>彭玉仁</t>
  </si>
  <si>
    <t>邱庆理</t>
  </si>
  <si>
    <t>吴桂兰</t>
  </si>
  <si>
    <t>曹德桂</t>
  </si>
  <si>
    <t>曹学标</t>
  </si>
  <si>
    <t>叶金环</t>
  </si>
  <si>
    <t>金星村</t>
  </si>
  <si>
    <t>黄伟清</t>
  </si>
  <si>
    <t>朱胜道</t>
  </si>
  <si>
    <t>陈秋菊</t>
  </si>
  <si>
    <t>黄谷香</t>
  </si>
  <si>
    <t>朱文广</t>
  </si>
  <si>
    <t>朱玉星</t>
  </si>
  <si>
    <t>朱海洪</t>
  </si>
  <si>
    <t>黄振明</t>
  </si>
  <si>
    <t>朱伟练</t>
  </si>
  <si>
    <t>周朝兰</t>
  </si>
  <si>
    <t>朱道远</t>
  </si>
  <si>
    <t>朱亚小</t>
  </si>
  <si>
    <t>朱明达</t>
  </si>
  <si>
    <t>张月娥</t>
  </si>
  <si>
    <t>黄林娣</t>
  </si>
  <si>
    <t>叶海深</t>
  </si>
  <si>
    <t>朱日娣</t>
  </si>
  <si>
    <t>周金娣</t>
  </si>
  <si>
    <t>鹅塘村</t>
  </si>
  <si>
    <t>卢长娣</t>
  </si>
  <si>
    <t>谢冬英</t>
  </si>
  <si>
    <t>袁佛海</t>
  </si>
  <si>
    <t>朱桂秋</t>
  </si>
  <si>
    <t>袁焕神</t>
  </si>
  <si>
    <t>黄子梅</t>
  </si>
  <si>
    <t>刘碧环</t>
  </si>
  <si>
    <t>刘焕运</t>
  </si>
  <si>
    <t>袁亚七</t>
  </si>
  <si>
    <t>何观兰</t>
  </si>
  <si>
    <t>曹碧霞</t>
  </si>
  <si>
    <t>袁月德</t>
  </si>
  <si>
    <t>曾玉兰</t>
  </si>
  <si>
    <t>袁兰钦</t>
  </si>
  <si>
    <t>何林怀</t>
  </si>
  <si>
    <t>黄翠妹</t>
  </si>
  <si>
    <t>曾日锦</t>
  </si>
  <si>
    <t>曾舍添</t>
  </si>
  <si>
    <t>袁谷如</t>
  </si>
  <si>
    <t>刘为农</t>
  </si>
  <si>
    <t>刘南荣</t>
  </si>
  <si>
    <t>黄翠绿</t>
  </si>
  <si>
    <t>袁水娥</t>
  </si>
  <si>
    <t>刘满玲</t>
  </si>
  <si>
    <t>袁锦标</t>
  </si>
  <si>
    <t>曾辉里</t>
  </si>
  <si>
    <t>吴日妹</t>
  </si>
  <si>
    <t>袁英姐</t>
  </si>
  <si>
    <t>白水清</t>
  </si>
  <si>
    <t>黄月英</t>
  </si>
  <si>
    <t>袁水玉</t>
  </si>
  <si>
    <t>刘家源</t>
  </si>
  <si>
    <t>张士相</t>
  </si>
  <si>
    <t>袁学文</t>
  </si>
  <si>
    <t>黄焕英</t>
  </si>
  <si>
    <t>曾月辉</t>
  </si>
  <si>
    <t>黄桂兰</t>
  </si>
  <si>
    <t>袁景桃</t>
  </si>
  <si>
    <t>周谷香</t>
  </si>
  <si>
    <t>陈添玉</t>
  </si>
  <si>
    <t>吴神英</t>
  </si>
  <si>
    <t>刘月亮</t>
  </si>
  <si>
    <t>刘子绍</t>
  </si>
  <si>
    <t>石谷村</t>
  </si>
  <si>
    <t>袁李金</t>
  </si>
  <si>
    <t>黄东清</t>
  </si>
  <si>
    <t>周丙兰</t>
  </si>
  <si>
    <t>曾镜均</t>
  </si>
  <si>
    <t>黄井娇</t>
  </si>
  <si>
    <t>黄运娣</t>
  </si>
  <si>
    <t>袁土挥</t>
  </si>
  <si>
    <t>曾昔全</t>
  </si>
  <si>
    <t>曾树明</t>
  </si>
  <si>
    <t>袁月仿</t>
  </si>
  <si>
    <t>刘金连</t>
  </si>
  <si>
    <t>黄坤娣</t>
  </si>
  <si>
    <t>袁兰英</t>
  </si>
  <si>
    <t>吴佰妹</t>
  </si>
  <si>
    <t>吴相娣</t>
  </si>
  <si>
    <t>李观娣</t>
  </si>
  <si>
    <t>袁桂方</t>
  </si>
  <si>
    <t>曾育秀</t>
  </si>
  <si>
    <t>吴道才</t>
  </si>
  <si>
    <t>吴金联</t>
  </si>
  <si>
    <t>张年丰</t>
  </si>
  <si>
    <t>黄玉润</t>
  </si>
  <si>
    <t>麦国权</t>
  </si>
  <si>
    <t>张立</t>
  </si>
  <si>
    <t>王佛才</t>
  </si>
  <si>
    <t>吴新春</t>
  </si>
  <si>
    <t>袁春池</t>
  </si>
  <si>
    <t>黄振昌</t>
  </si>
  <si>
    <t>叶水钦</t>
  </si>
  <si>
    <t>黄秋么</t>
  </si>
  <si>
    <t>曾运邦</t>
  </si>
  <si>
    <t>黄林怀</t>
  </si>
  <si>
    <t>凌日淡</t>
  </si>
  <si>
    <t>曹月定</t>
  </si>
  <si>
    <t>叶焕钦</t>
  </si>
  <si>
    <t>王火明</t>
  </si>
  <si>
    <t>袁丽金</t>
  </si>
  <si>
    <t>罗淑兰</t>
  </si>
  <si>
    <t>朱霞如</t>
  </si>
  <si>
    <t>廖金镜</t>
  </si>
  <si>
    <t>袁镜池</t>
  </si>
  <si>
    <t>杨云梅</t>
  </si>
  <si>
    <t>叶耀武</t>
  </si>
  <si>
    <t>黄桂芳</t>
  </si>
  <si>
    <t>曾宪亮</t>
  </si>
  <si>
    <t>赵来兴</t>
  </si>
  <si>
    <t>曹伟州</t>
  </si>
  <si>
    <t>黄学立</t>
  </si>
  <si>
    <t>曹东伯</t>
  </si>
  <si>
    <t>张醒旦</t>
  </si>
  <si>
    <t>吴炳荣</t>
  </si>
  <si>
    <t>袁金池</t>
  </si>
  <si>
    <t>吴新章</t>
  </si>
  <si>
    <t>周锋锐</t>
  </si>
  <si>
    <t>朱育章</t>
  </si>
  <si>
    <t>叶日青</t>
  </si>
  <si>
    <t>谢细姐</t>
  </si>
  <si>
    <t>曾云端</t>
  </si>
  <si>
    <t>袁东妹</t>
  </si>
  <si>
    <t>周启炳</t>
  </si>
  <si>
    <t>周锦平</t>
  </si>
  <si>
    <t>黄坤梅</t>
  </si>
  <si>
    <t>王金标</t>
  </si>
  <si>
    <t>袁玉秀</t>
  </si>
  <si>
    <t>黄门土</t>
  </si>
  <si>
    <t>廖连英</t>
  </si>
  <si>
    <t>黄群娣</t>
  </si>
  <si>
    <t>黄月秀</t>
  </si>
  <si>
    <t>朱炳炎</t>
  </si>
  <si>
    <t>朱日广</t>
  </si>
  <si>
    <t>袁李芬</t>
  </si>
  <si>
    <t>曾凡昌</t>
  </si>
  <si>
    <t>黄金鉴</t>
  </si>
  <si>
    <t>陈少波</t>
  </si>
  <si>
    <t>黄云映</t>
  </si>
  <si>
    <t>黄晋三</t>
  </si>
  <si>
    <t>曹仕优</t>
  </si>
  <si>
    <t>刘银香</t>
  </si>
  <si>
    <t>刘水月</t>
  </si>
  <si>
    <t>林桂英</t>
  </si>
  <si>
    <t>黄菊英</t>
  </si>
  <si>
    <t>朱火娣</t>
  </si>
  <si>
    <t>黄海英</t>
  </si>
  <si>
    <t>袁金纯</t>
  </si>
  <si>
    <t>黄桂栋</t>
  </si>
  <si>
    <t>刘金兰</t>
  </si>
  <si>
    <t>朱神桂</t>
  </si>
  <si>
    <t>曾学仁</t>
  </si>
  <si>
    <t>袁锦秀</t>
  </si>
  <si>
    <t>曾英姐</t>
  </si>
  <si>
    <t>袁月朋</t>
  </si>
  <si>
    <t>袁金镜</t>
  </si>
  <si>
    <t>袁朝南</t>
  </si>
  <si>
    <t>徐中回</t>
  </si>
  <si>
    <t>袁相明</t>
  </si>
  <si>
    <t>曾玉庭</t>
  </si>
  <si>
    <t>黄月映</t>
  </si>
  <si>
    <t>卢日炎</t>
  </si>
  <si>
    <t>黄德娟</t>
  </si>
  <si>
    <t>袁格川</t>
  </si>
  <si>
    <t>曹伍星</t>
  </si>
  <si>
    <t>老正村</t>
  </si>
  <si>
    <t>张北延</t>
  </si>
  <si>
    <t>刘亚母</t>
  </si>
  <si>
    <t>朱育扬</t>
  </si>
  <si>
    <t>朱广荣</t>
  </si>
  <si>
    <t>刘月桃</t>
  </si>
  <si>
    <t>曾国城</t>
  </si>
  <si>
    <t>陈观佑</t>
  </si>
  <si>
    <t>袁锡福</t>
  </si>
  <si>
    <t>黄日炎</t>
  </si>
  <si>
    <t>黄绍志</t>
  </si>
  <si>
    <t>刘炳练</t>
  </si>
  <si>
    <t>吴秀</t>
  </si>
  <si>
    <t>袁南广</t>
  </si>
  <si>
    <t>黄锦标</t>
  </si>
  <si>
    <t>黄四明</t>
  </si>
  <si>
    <t>吴北灵</t>
  </si>
  <si>
    <t>黄美根</t>
  </si>
  <si>
    <t>邹妹英</t>
  </si>
  <si>
    <t>黄金录</t>
  </si>
  <si>
    <t>彭丙泉</t>
  </si>
  <si>
    <t>黄伍运</t>
  </si>
  <si>
    <t>叶佛千</t>
  </si>
  <si>
    <t>毛西金</t>
  </si>
  <si>
    <t>黄炳炎</t>
  </si>
  <si>
    <t>黄玉姐</t>
  </si>
  <si>
    <t>曾金清</t>
  </si>
  <si>
    <t>刘运火</t>
  </si>
  <si>
    <t>张丙平</t>
  </si>
  <si>
    <t>叶月风</t>
  </si>
  <si>
    <t>朱月近</t>
  </si>
  <si>
    <t>袁炳林</t>
  </si>
  <si>
    <t>周金水</t>
  </si>
  <si>
    <t>朱李积</t>
  </si>
  <si>
    <t>陈赞顺</t>
  </si>
  <si>
    <t>叶丰霞</t>
  </si>
  <si>
    <t>刘学俊</t>
  </si>
  <si>
    <t>黄妙娃</t>
  </si>
  <si>
    <t>曾林杏</t>
  </si>
  <si>
    <t>黄金彩</t>
  </si>
  <si>
    <t>袁兰香</t>
  </si>
  <si>
    <t>吴坤娣</t>
  </si>
  <si>
    <t>刘门清</t>
  </si>
  <si>
    <t>叶德俊</t>
  </si>
  <si>
    <t>陈子汉</t>
  </si>
  <si>
    <t>袁明源</t>
  </si>
  <si>
    <t>黄玉珍</t>
  </si>
  <si>
    <t>袁金彩</t>
  </si>
  <si>
    <t>吴发创</t>
  </si>
  <si>
    <t>曹叔初</t>
  </si>
  <si>
    <t>刘清桂</t>
  </si>
  <si>
    <t>水背村委会</t>
  </si>
  <si>
    <t>黄新秋</t>
  </si>
  <si>
    <t>上镇村委会</t>
  </si>
  <si>
    <t>黄朵然</t>
  </si>
  <si>
    <t>合水村委会</t>
  </si>
  <si>
    <t>叶新尧</t>
  </si>
  <si>
    <t>叶宗宏</t>
  </si>
  <si>
    <t>汤湖村委会</t>
  </si>
  <si>
    <t>叶宝田</t>
  </si>
  <si>
    <t>曾火英</t>
  </si>
  <si>
    <t>老镇村委会</t>
  </si>
  <si>
    <t>王金娣</t>
  </si>
  <si>
    <t>高发村委会</t>
  </si>
  <si>
    <t>张南火</t>
  </si>
  <si>
    <t>袁井越</t>
  </si>
  <si>
    <t>黄金为</t>
  </si>
  <si>
    <t>黄水清</t>
  </si>
  <si>
    <t>叶树生</t>
  </si>
  <si>
    <t>曾金运</t>
  </si>
  <si>
    <t>黄玉定</t>
  </si>
  <si>
    <t>陈国标</t>
  </si>
  <si>
    <t>肖运连</t>
  </si>
  <si>
    <t>周华溪</t>
  </si>
  <si>
    <t>袁井辉</t>
  </si>
  <si>
    <t>朱仟发</t>
  </si>
  <si>
    <t>何金玉</t>
  </si>
  <si>
    <t>吴金凤</t>
  </si>
  <si>
    <t>吴观秀</t>
  </si>
  <si>
    <t>彭雪妹</t>
  </si>
  <si>
    <t>黄日杨</t>
  </si>
  <si>
    <t>叶月仿</t>
  </si>
  <si>
    <t>袁景中</t>
  </si>
  <si>
    <t>叶春桃</t>
  </si>
  <si>
    <t>黄火娣</t>
  </si>
  <si>
    <t>曾映翠</t>
  </si>
  <si>
    <t>吴丙秋</t>
  </si>
  <si>
    <t>罗林焕</t>
  </si>
  <si>
    <t>黄金玉</t>
  </si>
  <si>
    <t>刘雪英</t>
  </si>
  <si>
    <t>周金英</t>
  </si>
  <si>
    <t>曾祥富</t>
  </si>
  <si>
    <t>朱平东</t>
  </si>
  <si>
    <t>黄井娣</t>
  </si>
  <si>
    <t>王耿煌</t>
  </si>
  <si>
    <t>刘李波</t>
  </si>
  <si>
    <t>袁海佛</t>
  </si>
  <si>
    <t>陈水娣</t>
  </si>
  <si>
    <t>卢添娣</t>
  </si>
  <si>
    <t>周月伟</t>
  </si>
  <si>
    <t>黄水兰</t>
  </si>
  <si>
    <t>吴日果</t>
  </si>
  <si>
    <t>叶青棠</t>
  </si>
  <si>
    <t>黄兰考</t>
  </si>
  <si>
    <t>吴洋谷</t>
  </si>
  <si>
    <t>黄日华</t>
  </si>
  <si>
    <t>袁友娣</t>
  </si>
  <si>
    <t>廖子尧</t>
  </si>
  <si>
    <t>曾亚月</t>
  </si>
  <si>
    <t>黄林森</t>
  </si>
  <si>
    <t>黄松玉</t>
  </si>
  <si>
    <t>谢日月</t>
  </si>
  <si>
    <t>黄扬森</t>
  </si>
  <si>
    <t>黄玉兰</t>
  </si>
  <si>
    <t>朱雄亨</t>
  </si>
  <si>
    <t>朱元茂</t>
  </si>
  <si>
    <t>曾汉溪</t>
  </si>
  <si>
    <t>袁国财</t>
  </si>
  <si>
    <t>王增育</t>
  </si>
  <si>
    <t>叶王永</t>
  </si>
  <si>
    <t>刘福娣</t>
  </si>
  <si>
    <t>何玉娇</t>
  </si>
  <si>
    <t>谢观姐</t>
  </si>
  <si>
    <t>袁尧兴</t>
  </si>
  <si>
    <t>袁其雄</t>
  </si>
  <si>
    <t>黄基城</t>
  </si>
  <si>
    <t>叶青彩</t>
  </si>
  <si>
    <t>袁女兰</t>
  </si>
  <si>
    <t>黄振荣</t>
  </si>
  <si>
    <t>叶金火</t>
  </si>
  <si>
    <t>曹谷雨</t>
  </si>
  <si>
    <t>朱美娟</t>
  </si>
  <si>
    <t>何云烂</t>
  </si>
  <si>
    <t>周日娣</t>
  </si>
  <si>
    <t>袁庆瑶</t>
  </si>
  <si>
    <t>张亚昶</t>
  </si>
  <si>
    <t>陈春娣</t>
  </si>
  <si>
    <t>陈水</t>
  </si>
  <si>
    <t>周月妹</t>
  </si>
  <si>
    <t>王胜来</t>
  </si>
  <si>
    <t>曹洪平</t>
  </si>
  <si>
    <t>邹井英</t>
  </si>
  <si>
    <t>孔亚华</t>
  </si>
  <si>
    <t>黄明楚</t>
  </si>
  <si>
    <t>叶南娣</t>
  </si>
  <si>
    <t>曾流全</t>
  </si>
  <si>
    <t>朱玉娣</t>
  </si>
  <si>
    <t>叶新伍</t>
  </si>
  <si>
    <t>袁新怀</t>
  </si>
  <si>
    <t>曾凡廉</t>
  </si>
  <si>
    <t>黄湖妹</t>
  </si>
  <si>
    <t>刘旺丁</t>
  </si>
  <si>
    <t>王德锐</t>
  </si>
  <si>
    <t>曾石仁</t>
  </si>
  <si>
    <t>曾亚妹</t>
  </si>
  <si>
    <t>黄雪影</t>
  </si>
  <si>
    <t>黄水钦</t>
  </si>
  <si>
    <t>叶丁娣</t>
  </si>
  <si>
    <t>朱新谷</t>
  </si>
  <si>
    <t>黄春铭</t>
  </si>
  <si>
    <t>叶日娣</t>
  </si>
  <si>
    <t>朱翠银</t>
  </si>
  <si>
    <t>黄金蝉</t>
  </si>
  <si>
    <t>曹新彩</t>
  </si>
  <si>
    <t>黄桂森</t>
  </si>
  <si>
    <t>李惠良</t>
  </si>
  <si>
    <t>陈必雅</t>
  </si>
  <si>
    <t>吴桃英</t>
  </si>
  <si>
    <t>黄月红</t>
  </si>
  <si>
    <t>黄增云</t>
  </si>
  <si>
    <t>周秋扬</t>
  </si>
  <si>
    <t>吴朝昌</t>
  </si>
  <si>
    <t>陈火娣</t>
  </si>
  <si>
    <t>白玉均</t>
  </si>
  <si>
    <t>吴千春</t>
  </si>
  <si>
    <t>黄育珍</t>
  </si>
  <si>
    <t>朱佛锦</t>
  </si>
  <si>
    <t>曹新聚</t>
  </si>
  <si>
    <t>曾庆深</t>
  </si>
  <si>
    <t>黄金妹</t>
  </si>
  <si>
    <t>黄桂新</t>
  </si>
  <si>
    <t>谢北水</t>
  </si>
  <si>
    <t>朱炳耀</t>
  </si>
  <si>
    <t>袁春妹</t>
  </si>
  <si>
    <t>曾东梅</t>
  </si>
  <si>
    <t>吴南炳</t>
  </si>
  <si>
    <t>朱仟妹</t>
  </si>
  <si>
    <t>周日青</t>
  </si>
  <si>
    <t>黄世泽</t>
  </si>
  <si>
    <t>刘林姐</t>
  </si>
  <si>
    <t>陈长</t>
  </si>
  <si>
    <t>曾水芬</t>
  </si>
  <si>
    <t>袁玉块</t>
  </si>
  <si>
    <t>朱育均</t>
  </si>
  <si>
    <t>彭水行</t>
  </si>
  <si>
    <t>朱月行</t>
  </si>
  <si>
    <t>朱本立</t>
  </si>
  <si>
    <t>叶树深</t>
  </si>
  <si>
    <t>王平业</t>
  </si>
  <si>
    <t>黄玉秀</t>
  </si>
  <si>
    <t>东水镇</t>
  </si>
  <si>
    <t>增坑村</t>
  </si>
  <si>
    <t>李来良</t>
  </si>
  <si>
    <t>蓝俊英</t>
  </si>
  <si>
    <t>蓝运妹</t>
  </si>
  <si>
    <t>殷振娣</t>
  </si>
  <si>
    <t>蓝观华</t>
  </si>
  <si>
    <t>李亚娇</t>
  </si>
  <si>
    <t>蓝土兴</t>
  </si>
  <si>
    <t>殷农娣</t>
  </si>
  <si>
    <t>蓝四妹</t>
  </si>
  <si>
    <t>蓝桂初</t>
  </si>
  <si>
    <t>蓝育光</t>
  </si>
  <si>
    <t>莫丰村</t>
  </si>
  <si>
    <t>钟架化</t>
  </si>
  <si>
    <t>徐连娣</t>
  </si>
  <si>
    <t>黄佑正</t>
  </si>
  <si>
    <t>殷彩英</t>
  </si>
  <si>
    <t>殷秋娣</t>
  </si>
  <si>
    <t>谢兴娣</t>
  </si>
  <si>
    <t>殷林娣</t>
  </si>
  <si>
    <t>殷战娣</t>
  </si>
  <si>
    <t>殷良玉</t>
  </si>
  <si>
    <t>黄仕泉</t>
  </si>
  <si>
    <t>赵亚来</t>
  </si>
  <si>
    <t>殷美娣</t>
  </si>
  <si>
    <t>殷亚妹</t>
  </si>
  <si>
    <t>殷新妹</t>
  </si>
  <si>
    <t>黄相娣</t>
  </si>
  <si>
    <t>陈允娣</t>
  </si>
  <si>
    <t>黄务娣</t>
  </si>
  <si>
    <t>殷慈佑</t>
  </si>
  <si>
    <t>殷运财</t>
  </si>
  <si>
    <t>林春英</t>
  </si>
  <si>
    <t>叶迎娣</t>
  </si>
  <si>
    <t>蓝凡英</t>
  </si>
  <si>
    <t>徐风英</t>
  </si>
  <si>
    <t>殷良谦</t>
  </si>
  <si>
    <t>黄其英</t>
  </si>
  <si>
    <t>殷裕光</t>
  </si>
  <si>
    <t>崔四妹</t>
  </si>
  <si>
    <t>徐云平</t>
  </si>
  <si>
    <t>徐林欢</t>
  </si>
  <si>
    <t>中心村</t>
  </si>
  <si>
    <t>刘冠英</t>
  </si>
  <si>
    <t>殷仟娣</t>
  </si>
  <si>
    <t>黄仕仿</t>
  </si>
  <si>
    <t>殷培南</t>
  </si>
  <si>
    <t>殷玉英</t>
  </si>
  <si>
    <t>殷亚仟</t>
  </si>
  <si>
    <t>殷亚如</t>
  </si>
  <si>
    <t>殷观来</t>
  </si>
  <si>
    <t>陈顺娣</t>
  </si>
  <si>
    <t>殷七妹</t>
  </si>
  <si>
    <t>殷亚桂</t>
  </si>
  <si>
    <t>叶仿英</t>
  </si>
  <si>
    <t>刘伍娣</t>
  </si>
  <si>
    <t>叶环娣</t>
  </si>
  <si>
    <t>殷兴娣</t>
  </si>
  <si>
    <t>黄谷孟</t>
  </si>
  <si>
    <t>谢娇娣</t>
  </si>
  <si>
    <t>叶亚段</t>
  </si>
  <si>
    <t>殷苟妹</t>
  </si>
  <si>
    <t>殷水苟</t>
  </si>
  <si>
    <t>殷培芳</t>
  </si>
  <si>
    <t>殷玉如</t>
  </si>
  <si>
    <t>殷运姐</t>
  </si>
  <si>
    <t>徐娇娣</t>
  </si>
  <si>
    <t>叶亚金</t>
  </si>
  <si>
    <t>殷亚千</t>
  </si>
  <si>
    <t>叶坤娣</t>
  </si>
  <si>
    <t>殷仕珍</t>
  </si>
  <si>
    <t>黄新权</t>
  </si>
  <si>
    <t>叶运火</t>
  </si>
  <si>
    <t>甘蕉村</t>
  </si>
  <si>
    <t>刘中娣</t>
  </si>
  <si>
    <t>宋龙村</t>
  </si>
  <si>
    <t>曹新娣</t>
  </si>
  <si>
    <t>叶四娣</t>
  </si>
  <si>
    <t>叶明镜</t>
  </si>
  <si>
    <t>刘来娣</t>
  </si>
  <si>
    <t>殷捡娣</t>
  </si>
  <si>
    <t>黄春英</t>
  </si>
  <si>
    <t>刘水姐</t>
  </si>
  <si>
    <t>刘火娣</t>
  </si>
  <si>
    <t>曹娇娣</t>
  </si>
  <si>
    <t>叶玉英</t>
  </si>
  <si>
    <t>曹锦胜</t>
  </si>
  <si>
    <t>曹石球</t>
  </si>
  <si>
    <t>叶务娣</t>
  </si>
  <si>
    <t>冯左娣</t>
  </si>
  <si>
    <t>刘素娣</t>
  </si>
  <si>
    <t>徐来兴</t>
  </si>
  <si>
    <t>陈瑞芬</t>
  </si>
  <si>
    <t>曹招娣</t>
  </si>
  <si>
    <t>刘衍新</t>
  </si>
  <si>
    <t>曹梨娣</t>
  </si>
  <si>
    <t>徐长娣</t>
  </si>
  <si>
    <t>曹来兴</t>
  </si>
  <si>
    <t>陈运娣</t>
  </si>
  <si>
    <t>刘玉英</t>
  </si>
  <si>
    <t>钟亚嫌</t>
  </si>
  <si>
    <t>刘运妹</t>
  </si>
  <si>
    <t>叶德林</t>
  </si>
  <si>
    <t>严松娣</t>
  </si>
  <si>
    <t>叶鲁生</t>
  </si>
  <si>
    <t>黄的妹</t>
  </si>
  <si>
    <t>黄彩娣</t>
  </si>
  <si>
    <t>叶相娣</t>
  </si>
  <si>
    <t>陈兰先</t>
  </si>
  <si>
    <t>叶的妹</t>
  </si>
  <si>
    <t>谢锐英</t>
  </si>
  <si>
    <t>徐林火</t>
  </si>
  <si>
    <t>曹水姐</t>
  </si>
  <si>
    <t>冯泉娣</t>
  </si>
  <si>
    <t>叶桂荣</t>
  </si>
  <si>
    <t>叶春林</t>
  </si>
  <si>
    <t>叶锦新</t>
  </si>
  <si>
    <t>曹成谦</t>
  </si>
  <si>
    <t>沙伍英</t>
  </si>
  <si>
    <t>叶添娣</t>
  </si>
  <si>
    <t>叶发娣</t>
  </si>
  <si>
    <t>刘成妹</t>
  </si>
  <si>
    <t>叶仕熏</t>
  </si>
  <si>
    <t>殷舞娣</t>
  </si>
  <si>
    <t>叶德厚</t>
  </si>
  <si>
    <t>叶贵娣</t>
  </si>
  <si>
    <t>叶友娣</t>
  </si>
  <si>
    <t>叶金连</t>
  </si>
  <si>
    <t>长热村</t>
  </si>
  <si>
    <t>刘良周</t>
  </si>
  <si>
    <t>刘文中</t>
  </si>
  <si>
    <t>叶兰花</t>
  </si>
  <si>
    <t>刘被娣</t>
  </si>
  <si>
    <t>叶宣伟</t>
  </si>
  <si>
    <t>曹六娣</t>
  </si>
  <si>
    <t>刘苟来</t>
  </si>
  <si>
    <t>刘瑞娣</t>
  </si>
  <si>
    <t>叶乙娣</t>
  </si>
  <si>
    <t>叶日姐</t>
  </si>
  <si>
    <t>沙才</t>
  </si>
  <si>
    <t>刘亚朋</t>
  </si>
  <si>
    <t>殷木娣</t>
  </si>
  <si>
    <t>邹罗英</t>
  </si>
  <si>
    <t>叶兴娣</t>
  </si>
  <si>
    <t>刘发娣</t>
  </si>
  <si>
    <t>刘银娣</t>
  </si>
  <si>
    <t>刘干连</t>
  </si>
  <si>
    <t>刘鸿球</t>
  </si>
  <si>
    <t>叶林钊</t>
  </si>
  <si>
    <t>骆乙娣</t>
  </si>
  <si>
    <t>刘初娣</t>
  </si>
  <si>
    <t>殷木兴</t>
  </si>
  <si>
    <t>六联村</t>
  </si>
  <si>
    <t>沙林娣</t>
  </si>
  <si>
    <t>邹美英</t>
  </si>
  <si>
    <t>张坛娣</t>
  </si>
  <si>
    <t>殷文中</t>
  </si>
  <si>
    <t>冯连香</t>
  </si>
  <si>
    <t>曹乙娣</t>
  </si>
  <si>
    <t>殷娘佑</t>
  </si>
  <si>
    <t>刘长娣</t>
  </si>
  <si>
    <t>冯仿英</t>
  </si>
  <si>
    <t>陈玉英</t>
  </si>
  <si>
    <t>刘秀英</t>
  </si>
  <si>
    <t>叶木胜</t>
  </si>
  <si>
    <t>叶千妹</t>
  </si>
  <si>
    <t>刘美英</t>
  </si>
  <si>
    <t>刘水英</t>
  </si>
  <si>
    <t>刘松娣</t>
  </si>
  <si>
    <t>崔拈娣</t>
  </si>
  <si>
    <t>刘德权</t>
  </si>
  <si>
    <t>刘金娣</t>
  </si>
  <si>
    <t>钟进娣</t>
  </si>
  <si>
    <t>刘来胜</t>
  </si>
  <si>
    <t>刘振太</t>
  </si>
  <si>
    <t>刘务娣</t>
  </si>
  <si>
    <t>骆祝娣</t>
  </si>
  <si>
    <t>刘立兴</t>
  </si>
  <si>
    <t>刘带英</t>
  </si>
  <si>
    <t>冯伟英</t>
  </si>
  <si>
    <t>刘炳华</t>
  </si>
  <si>
    <t>刘谷娣</t>
  </si>
  <si>
    <t>刘振池</t>
  </si>
  <si>
    <t>刘乙娣</t>
  </si>
  <si>
    <t>刘乙英</t>
  </si>
  <si>
    <t>刘日宣</t>
  </si>
  <si>
    <t>曹来娣</t>
  </si>
  <si>
    <t>刘泉娣</t>
  </si>
  <si>
    <t>刘友娣</t>
  </si>
  <si>
    <t>冯镜新</t>
  </si>
  <si>
    <t>刘振强</t>
  </si>
  <si>
    <t>叶翠娣</t>
  </si>
  <si>
    <t>殷务娣</t>
  </si>
  <si>
    <t>梁连英</t>
  </si>
  <si>
    <t>刘添华</t>
  </si>
  <si>
    <t>陈伟眉</t>
  </si>
  <si>
    <t>曹锦新</t>
  </si>
  <si>
    <t>沙连妹</t>
  </si>
  <si>
    <t>刘运明</t>
  </si>
  <si>
    <t>刘炳文</t>
  </si>
  <si>
    <t>刘炳科</t>
  </si>
  <si>
    <t>刘振球</t>
  </si>
  <si>
    <t>叶钊娣</t>
  </si>
  <si>
    <t>杨金英</t>
  </si>
  <si>
    <t>显塘村</t>
  </si>
  <si>
    <t>冯松添</t>
  </si>
  <si>
    <t>叶群英</t>
  </si>
  <si>
    <t>刘安英</t>
  </si>
  <si>
    <t>张焕娣</t>
  </si>
  <si>
    <t>严惠娣</t>
  </si>
  <si>
    <t>叶添英</t>
  </si>
  <si>
    <t>刘贵英</t>
  </si>
  <si>
    <t>殷来娣</t>
  </si>
  <si>
    <t>赖搌廷</t>
  </si>
  <si>
    <t>冯丽娟</t>
  </si>
  <si>
    <t>刘兴娣</t>
  </si>
  <si>
    <t>冯金名</t>
  </si>
  <si>
    <t>汝友娣</t>
  </si>
  <si>
    <t>严新初</t>
  </si>
  <si>
    <t>刘春英</t>
  </si>
  <si>
    <t>刘战娣</t>
  </si>
  <si>
    <t>冯新娣</t>
  </si>
  <si>
    <t>严佐娣</t>
  </si>
  <si>
    <t>赖亚化</t>
  </si>
  <si>
    <t>叶运姐</t>
  </si>
  <si>
    <t>严华中</t>
  </si>
  <si>
    <t>赖搌华</t>
  </si>
  <si>
    <t>冯福利</t>
  </si>
  <si>
    <t>严锦镜</t>
  </si>
  <si>
    <t>钟唐姐</t>
  </si>
  <si>
    <t>冯增录</t>
  </si>
  <si>
    <t>郭美娣</t>
  </si>
  <si>
    <t>骆金娣</t>
  </si>
  <si>
    <t>冯锦太</t>
  </si>
  <si>
    <t>刘运娣</t>
  </si>
  <si>
    <t>成源村</t>
  </si>
  <si>
    <t>沙月姐</t>
  </si>
  <si>
    <t>杨添娣</t>
  </si>
  <si>
    <t>刘运喜</t>
  </si>
  <si>
    <t>赖春英</t>
  </si>
  <si>
    <t>严枚英</t>
  </si>
  <si>
    <t>张学娣</t>
  </si>
  <si>
    <t>张凡娣</t>
  </si>
  <si>
    <t>刘才兴</t>
  </si>
  <si>
    <t>严友娣</t>
  </si>
  <si>
    <t>叶现娣</t>
  </si>
  <si>
    <t>刘桂运</t>
  </si>
  <si>
    <t>沙水英</t>
  </si>
  <si>
    <t>何才友</t>
  </si>
  <si>
    <t>刘仕华</t>
  </si>
  <si>
    <t>叶厂英</t>
  </si>
  <si>
    <t>刘明增</t>
  </si>
  <si>
    <t>沙运光</t>
  </si>
  <si>
    <t>张荣娣</t>
  </si>
  <si>
    <t>骆四娣</t>
  </si>
  <si>
    <t>刘常娣</t>
  </si>
  <si>
    <t>刘华森</t>
  </si>
  <si>
    <t>刘运增</t>
  </si>
  <si>
    <t>冯玉英</t>
  </si>
  <si>
    <t>刘亚栖</t>
  </si>
  <si>
    <t>王珍娣</t>
  </si>
  <si>
    <t>沙展志</t>
  </si>
  <si>
    <t>叶集娣</t>
  </si>
  <si>
    <t>叶火娣</t>
  </si>
  <si>
    <t>殷记娣</t>
  </si>
  <si>
    <t>刘华甫</t>
  </si>
  <si>
    <t>孙苟娣</t>
  </si>
  <si>
    <t>张玉兰</t>
  </si>
  <si>
    <t>刘添才</t>
  </si>
  <si>
    <t>刘永娣</t>
  </si>
  <si>
    <t>肖英</t>
  </si>
  <si>
    <t>黄秋兰</t>
  </si>
  <si>
    <t>曹海棠</t>
  </si>
  <si>
    <t>朱亚胜</t>
  </si>
  <si>
    <t>朱光运</t>
  </si>
  <si>
    <t>刘招娣</t>
  </si>
  <si>
    <t>曹可集</t>
  </si>
  <si>
    <t>曹日才</t>
  </si>
  <si>
    <t>曹启营</t>
  </si>
  <si>
    <t>朱佛胜</t>
  </si>
  <si>
    <t>刘林辉</t>
  </si>
  <si>
    <t>曹可勋</t>
  </si>
  <si>
    <t>沙水娣</t>
  </si>
  <si>
    <t>曹可娣</t>
  </si>
  <si>
    <t>朱明云</t>
  </si>
  <si>
    <t>曹鱼英</t>
  </si>
  <si>
    <t>朱培坤</t>
  </si>
  <si>
    <t>曹运来</t>
  </si>
  <si>
    <t>朱运香</t>
  </si>
  <si>
    <t>刘振钦</t>
  </si>
  <si>
    <t>曹塘英</t>
  </si>
  <si>
    <t>骆园娣</t>
  </si>
  <si>
    <t>叶连英</t>
  </si>
  <si>
    <t>曹成锐</t>
  </si>
  <si>
    <t>曹兰芳</t>
  </si>
  <si>
    <t>曹佛泉</t>
  </si>
  <si>
    <t>曹中坚</t>
  </si>
  <si>
    <t>曹添喜</t>
  </si>
  <si>
    <t>刘子振</t>
  </si>
  <si>
    <t>叶彩娣</t>
  </si>
  <si>
    <t>曹进娣</t>
  </si>
  <si>
    <t>朱玉英</t>
  </si>
  <si>
    <t>曹运祥</t>
  </si>
  <si>
    <t>赵令洋</t>
  </si>
  <si>
    <t>谢来新</t>
  </si>
  <si>
    <t>谢惠珍</t>
  </si>
  <si>
    <t>骆锐昌</t>
  </si>
  <si>
    <t>王美英</t>
  </si>
  <si>
    <t>曹强娣</t>
  </si>
  <si>
    <t>朱月灶</t>
  </si>
  <si>
    <t>孙新姐</t>
  </si>
  <si>
    <t>骆群英</t>
  </si>
  <si>
    <t>刘赵祥</t>
  </si>
  <si>
    <t>刘振溪</t>
  </si>
  <si>
    <t>骆慈英</t>
  </si>
  <si>
    <t>张谷英</t>
  </si>
  <si>
    <t>赖美娣</t>
  </si>
  <si>
    <t>刘罩娣</t>
  </si>
  <si>
    <t>刘娥娣</t>
  </si>
  <si>
    <t>骆伟达</t>
  </si>
  <si>
    <t>新坪村</t>
  </si>
  <si>
    <t>陈银英</t>
  </si>
  <si>
    <t>毛水娣</t>
  </si>
  <si>
    <t>蓝毛华</t>
  </si>
  <si>
    <t>余亚卓</t>
  </si>
  <si>
    <t>叶思娣</t>
  </si>
  <si>
    <t>王北添</t>
  </si>
  <si>
    <t>叶桂招</t>
  </si>
  <si>
    <t>陈济英</t>
  </si>
  <si>
    <t>叶金畴</t>
  </si>
  <si>
    <t>伍春娇</t>
  </si>
  <si>
    <t>叶火相</t>
  </si>
  <si>
    <t>张长娣</t>
  </si>
  <si>
    <t>叶胜超</t>
  </si>
  <si>
    <t>余运相</t>
  </si>
  <si>
    <t>王福娣</t>
  </si>
  <si>
    <t>余炳照</t>
  </si>
  <si>
    <t>刘枚英</t>
  </si>
  <si>
    <t>余运胜</t>
  </si>
  <si>
    <t>叶文球</t>
  </si>
  <si>
    <t>张四妹</t>
  </si>
  <si>
    <t>余东来</t>
  </si>
  <si>
    <t>伍日暖</t>
  </si>
  <si>
    <t>叶坤华</t>
  </si>
  <si>
    <t>钟爱娣</t>
  </si>
  <si>
    <t>王罩娣</t>
  </si>
  <si>
    <t>余英娣</t>
  </si>
  <si>
    <t>叶金福</t>
  </si>
  <si>
    <t>骆年娣</t>
  </si>
  <si>
    <t>叶谷英</t>
  </si>
  <si>
    <t>叶文彬</t>
  </si>
  <si>
    <t>伍谷英</t>
  </si>
  <si>
    <t>骆长娣</t>
  </si>
  <si>
    <t>骆木姐</t>
  </si>
  <si>
    <t>云星村</t>
  </si>
  <si>
    <t>王仕英</t>
  </si>
  <si>
    <t>王乃优</t>
  </si>
  <si>
    <t>王义娣</t>
  </si>
  <si>
    <t>王乃罗</t>
  </si>
  <si>
    <t>余罗英</t>
  </si>
  <si>
    <t>余展英</t>
  </si>
  <si>
    <t>叶育娣</t>
  </si>
  <si>
    <t>叶梦龄</t>
  </si>
  <si>
    <t>伍贵娣</t>
  </si>
  <si>
    <t>邹庚娣</t>
  </si>
  <si>
    <t>王佛深</t>
  </si>
  <si>
    <t>王六娣</t>
  </si>
  <si>
    <t>骆谷英</t>
  </si>
  <si>
    <t>料伟英</t>
  </si>
  <si>
    <t>骆运娣</t>
  </si>
  <si>
    <t>颜仕安</t>
  </si>
  <si>
    <t>陈德罗</t>
  </si>
  <si>
    <t>刘娥</t>
  </si>
  <si>
    <t>朱六英</t>
  </si>
  <si>
    <t>骆炳朗</t>
  </si>
  <si>
    <t>叶锐标</t>
  </si>
  <si>
    <t>伍玉霞</t>
  </si>
  <si>
    <t>王腾辉</t>
  </si>
  <si>
    <t>刘观姐</t>
  </si>
  <si>
    <t>王仕水</t>
  </si>
  <si>
    <t>骆带娣</t>
  </si>
  <si>
    <t>何二娣</t>
  </si>
  <si>
    <t>骆兰芳</t>
  </si>
  <si>
    <t>王银娣</t>
  </si>
  <si>
    <t>张云招</t>
  </si>
  <si>
    <t>王乃辉</t>
  </si>
  <si>
    <t>钟明新</t>
  </si>
  <si>
    <t>陈环娣</t>
  </si>
  <si>
    <t>王佛兴</t>
  </si>
  <si>
    <t>何金志</t>
  </si>
  <si>
    <t>骆桂香</t>
  </si>
  <si>
    <t>余进娣</t>
  </si>
  <si>
    <t>吴运娣</t>
  </si>
  <si>
    <t>叶权娣</t>
  </si>
  <si>
    <t>伍运娣</t>
  </si>
  <si>
    <t>钟送娣</t>
  </si>
  <si>
    <t>骆桂茂</t>
  </si>
  <si>
    <t>骆观营</t>
  </si>
  <si>
    <t>梅花村</t>
  </si>
  <si>
    <t>伍来兴</t>
  </si>
  <si>
    <t>杨海泉</t>
  </si>
  <si>
    <t>叶观火</t>
  </si>
  <si>
    <t>刘坤娣</t>
  </si>
  <si>
    <t>刘果英</t>
  </si>
  <si>
    <t>叶正英</t>
  </si>
  <si>
    <t>叶秀丰</t>
  </si>
  <si>
    <t>骆乃耀</t>
  </si>
  <si>
    <t>伍枚娣</t>
  </si>
  <si>
    <t>叶彩英</t>
  </si>
  <si>
    <t>叶新添</t>
  </si>
  <si>
    <t>刘彩娣</t>
  </si>
  <si>
    <t>王新标</t>
  </si>
  <si>
    <t>伍金格</t>
  </si>
  <si>
    <t>刘玉新</t>
  </si>
  <si>
    <t>叶贤可</t>
  </si>
  <si>
    <t>伍春贵</t>
  </si>
  <si>
    <t>何瑞英</t>
  </si>
  <si>
    <t>张梅英</t>
  </si>
  <si>
    <t>叶水仟</t>
  </si>
  <si>
    <t>叶仕芬</t>
  </si>
  <si>
    <t>叶搌添</t>
  </si>
  <si>
    <t>叶仕荣</t>
  </si>
  <si>
    <t>刘仟娣</t>
  </si>
  <si>
    <t>叶新佑</t>
  </si>
  <si>
    <t>骆来娣</t>
  </si>
  <si>
    <t>叶桂青</t>
  </si>
  <si>
    <t>叶琴娣</t>
  </si>
  <si>
    <t>骆伟英</t>
  </si>
  <si>
    <t>叶裕娣</t>
  </si>
  <si>
    <t>叶其新</t>
  </si>
  <si>
    <t>叶富英</t>
  </si>
  <si>
    <t>范秀英</t>
  </si>
  <si>
    <t>王月华</t>
  </si>
  <si>
    <t>骆添娣</t>
  </si>
  <si>
    <t>赖彩英</t>
  </si>
  <si>
    <t>伍运连</t>
  </si>
  <si>
    <t>杨勇娣</t>
  </si>
  <si>
    <t>张明华</t>
  </si>
  <si>
    <t>叶仕辉</t>
  </si>
  <si>
    <t>曹春英</t>
  </si>
  <si>
    <t>伍新佐</t>
  </si>
  <si>
    <t>叶仕章</t>
  </si>
  <si>
    <t>黄金英</t>
  </si>
  <si>
    <t>叶德娣</t>
  </si>
  <si>
    <t>叶球娣</t>
  </si>
  <si>
    <t>刘月娇</t>
  </si>
  <si>
    <t>黄火娇</t>
  </si>
  <si>
    <t>伍新初</t>
  </si>
  <si>
    <t>伍国强</t>
  </si>
  <si>
    <t>杨水娣</t>
  </si>
  <si>
    <t>骆宏才</t>
  </si>
  <si>
    <t>李坤娣</t>
  </si>
  <si>
    <t>上坝村</t>
  </si>
  <si>
    <t>吴亚英</t>
  </si>
  <si>
    <t>骆云光</t>
  </si>
  <si>
    <t>王七娣</t>
  </si>
  <si>
    <t>张细英</t>
  </si>
  <si>
    <t>骆金姐</t>
  </si>
  <si>
    <t>骆建新</t>
  </si>
  <si>
    <t>黄志英</t>
  </si>
  <si>
    <t>何云娣</t>
  </si>
  <si>
    <t>伍金娣</t>
  </si>
  <si>
    <t>骆绍基</t>
  </si>
  <si>
    <t>骆永珍</t>
  </si>
  <si>
    <t>曹雪英</t>
  </si>
  <si>
    <t>刘彩英</t>
  </si>
  <si>
    <t>徐井娣</t>
  </si>
  <si>
    <t>骆文英</t>
  </si>
  <si>
    <t>英来娣</t>
  </si>
  <si>
    <t>骆风娣</t>
  </si>
  <si>
    <t>杨贵娣</t>
  </si>
  <si>
    <t>邹银英</t>
  </si>
  <si>
    <t>张兰英</t>
  </si>
  <si>
    <t>骆三娣</t>
  </si>
  <si>
    <t>大坝村</t>
  </si>
  <si>
    <t>刘新桃</t>
  </si>
  <si>
    <t>骆云娣</t>
  </si>
  <si>
    <t>骆千娣</t>
  </si>
  <si>
    <t>骆日康</t>
  </si>
  <si>
    <t>骆宜明</t>
  </si>
  <si>
    <t>骆其增</t>
  </si>
  <si>
    <t>王水娣</t>
  </si>
  <si>
    <t>骆镜涵</t>
  </si>
  <si>
    <t>魏冲娣</t>
  </si>
  <si>
    <t>骆碧连</t>
  </si>
  <si>
    <t>骆荣杰</t>
  </si>
  <si>
    <t>毛运娣</t>
  </si>
  <si>
    <t>骆日昌</t>
  </si>
  <si>
    <t>杨来娣</t>
  </si>
  <si>
    <t>王彩英</t>
  </si>
  <si>
    <t>刘玉兰</t>
  </si>
  <si>
    <t>骆丁娣</t>
  </si>
  <si>
    <t>杨彩娣</t>
  </si>
  <si>
    <t>骆春娣</t>
  </si>
  <si>
    <t>刘浓英</t>
  </si>
  <si>
    <t>骆敏泉</t>
  </si>
  <si>
    <t>骆乃城</t>
  </si>
  <si>
    <t>骆路妹</t>
  </si>
  <si>
    <t>骆国均</t>
  </si>
  <si>
    <t>蔡检</t>
  </si>
  <si>
    <t>曾长英</t>
  </si>
  <si>
    <t>骆锡添</t>
  </si>
  <si>
    <t>伍新娣</t>
  </si>
  <si>
    <t>骆国汗</t>
  </si>
  <si>
    <t>骆镜棠</t>
  </si>
  <si>
    <t>骆文质</t>
  </si>
  <si>
    <t>大田村</t>
  </si>
  <si>
    <t>叶佐娣</t>
  </si>
  <si>
    <t>叶益而</t>
  </si>
  <si>
    <t>叶富娣</t>
  </si>
  <si>
    <t>叶观姐</t>
  </si>
  <si>
    <t>钟锦炎</t>
  </si>
  <si>
    <t>钟国新</t>
  </si>
  <si>
    <t>叶宏辉</t>
  </si>
  <si>
    <t>骆有英</t>
  </si>
  <si>
    <t>叶权元</t>
  </si>
  <si>
    <t>叶育玄</t>
  </si>
  <si>
    <t>叶宏训</t>
  </si>
  <si>
    <t>叶华昭</t>
  </si>
  <si>
    <t>钟水娣</t>
  </si>
  <si>
    <t>钟鸾娣</t>
  </si>
  <si>
    <t>叶罗姐</t>
  </si>
  <si>
    <t>叶月增</t>
  </si>
  <si>
    <t>沙日英</t>
  </si>
  <si>
    <t>叶记娣</t>
  </si>
  <si>
    <t>叶新章</t>
  </si>
  <si>
    <t>骆娟娣</t>
  </si>
  <si>
    <t>叶嫚姐</t>
  </si>
  <si>
    <t>叶干辉</t>
  </si>
  <si>
    <t>叶庚姐</t>
  </si>
  <si>
    <t>叶宏钰</t>
  </si>
  <si>
    <t>叶月英</t>
  </si>
  <si>
    <t>叶义娇</t>
  </si>
  <si>
    <t>叶振基</t>
  </si>
  <si>
    <t>叶柏初</t>
  </si>
  <si>
    <t>徐四娣</t>
  </si>
  <si>
    <t>叶建娣</t>
  </si>
  <si>
    <t>黄添娣</t>
  </si>
  <si>
    <t>叶惠娇</t>
  </si>
  <si>
    <t>叶惠玉</t>
  </si>
  <si>
    <t>叶飞阳</t>
  </si>
  <si>
    <t>叶新英</t>
  </si>
  <si>
    <t>澄村村</t>
  </si>
  <si>
    <t>骆沾娣</t>
  </si>
  <si>
    <t>骆千妹</t>
  </si>
  <si>
    <t>邹炉娣</t>
  </si>
  <si>
    <t>骆爱娣</t>
  </si>
  <si>
    <t>张安清</t>
  </si>
  <si>
    <t>邹来兴</t>
  </si>
  <si>
    <t>陈林娣</t>
  </si>
  <si>
    <t>邹金有</t>
  </si>
  <si>
    <t>骆亚伦</t>
  </si>
  <si>
    <t>黄来娣</t>
  </si>
  <si>
    <t>沙其英</t>
  </si>
  <si>
    <t>张佰娣</t>
  </si>
  <si>
    <t>黄日娣</t>
  </si>
  <si>
    <t>骆其亮</t>
  </si>
  <si>
    <t>骆其塔</t>
  </si>
  <si>
    <t>蔡才英</t>
  </si>
  <si>
    <t>黄星娣</t>
  </si>
  <si>
    <t>骆优娣</t>
  </si>
  <si>
    <t>邹木娇</t>
  </si>
  <si>
    <t>叶的娣</t>
  </si>
  <si>
    <t>骆梅娣</t>
  </si>
  <si>
    <t>骆林旺</t>
  </si>
  <si>
    <t>叶火林</t>
  </si>
  <si>
    <t>黄月妹</t>
  </si>
  <si>
    <t>叶春娣</t>
  </si>
  <si>
    <t>骆联华</t>
  </si>
  <si>
    <t>黄桂添</t>
  </si>
  <si>
    <t>骆浓娣</t>
  </si>
  <si>
    <t>骆纯英</t>
  </si>
  <si>
    <t>黄銮娣</t>
  </si>
  <si>
    <t>刘秋娣</t>
  </si>
  <si>
    <t>邹日昌</t>
  </si>
  <si>
    <t>黄传胜</t>
  </si>
  <si>
    <t>邹炳娣</t>
  </si>
  <si>
    <t>董源村</t>
  </si>
  <si>
    <t>何水记</t>
  </si>
  <si>
    <t>赵拈英</t>
  </si>
  <si>
    <t>叶深娣</t>
  </si>
  <si>
    <t>张希营</t>
  </si>
  <si>
    <t>刘銮英</t>
  </si>
  <si>
    <t>张为娣</t>
  </si>
  <si>
    <t>叶农英</t>
  </si>
  <si>
    <t>张合苟</t>
  </si>
  <si>
    <t>张佛佑</t>
  </si>
  <si>
    <t>叶红英</t>
  </si>
  <si>
    <t>骆干英</t>
  </si>
  <si>
    <t>陈务娣</t>
  </si>
  <si>
    <t>张亚火</t>
  </si>
  <si>
    <t>张丰娣</t>
  </si>
  <si>
    <t>叶娥娣</t>
  </si>
  <si>
    <t>张焕标</t>
  </si>
  <si>
    <t>张水招</t>
  </si>
  <si>
    <t>黄英娣</t>
  </si>
  <si>
    <t>钟友娣</t>
  </si>
  <si>
    <t>张秋娣</t>
  </si>
  <si>
    <t>刘万娣</t>
  </si>
  <si>
    <t>张素谷</t>
  </si>
  <si>
    <t>骆战妹</t>
  </si>
  <si>
    <t>骆美英</t>
  </si>
  <si>
    <t>邹发娣</t>
  </si>
  <si>
    <t>骆佛兴</t>
  </si>
  <si>
    <t>软坑村</t>
  </si>
  <si>
    <t>魏金姐</t>
  </si>
  <si>
    <t>刘颂娣</t>
  </si>
  <si>
    <t>钟伍娣</t>
  </si>
  <si>
    <t>钟木苟</t>
  </si>
  <si>
    <t>张祥娣</t>
  </si>
  <si>
    <t>黄才娣</t>
  </si>
  <si>
    <t>钟芹娣</t>
  </si>
  <si>
    <t>熊二妹</t>
  </si>
  <si>
    <t>曹塘娣</t>
  </si>
  <si>
    <t>钟田方</t>
  </si>
  <si>
    <t>钟灼妹</t>
  </si>
  <si>
    <t>曹佰兴</t>
  </si>
  <si>
    <t>钟来发</t>
  </si>
  <si>
    <t>街镇社区</t>
  </si>
  <si>
    <t>钟研波</t>
  </si>
  <si>
    <t>钟亚发</t>
  </si>
  <si>
    <t>徐纯英</t>
  </si>
  <si>
    <t>新桥村</t>
  </si>
  <si>
    <t>刘油娣</t>
  </si>
  <si>
    <t>黄明水</t>
  </si>
  <si>
    <t>杨锐珍</t>
  </si>
  <si>
    <t>刘文英</t>
  </si>
  <si>
    <t>吴英娣</t>
  </si>
  <si>
    <t>张细妹</t>
  </si>
  <si>
    <t>曹建芳</t>
  </si>
  <si>
    <t>曹丙娣</t>
  </si>
  <si>
    <t>刘兰英</t>
  </si>
  <si>
    <t>刘水桂</t>
  </si>
  <si>
    <t>郭火娣</t>
  </si>
  <si>
    <t>伍四娣</t>
  </si>
  <si>
    <t>刘丙田</t>
  </si>
  <si>
    <t>黄平章</t>
  </si>
  <si>
    <t>黄谷英</t>
  </si>
  <si>
    <t>刘美娣</t>
  </si>
  <si>
    <t>何火娣</t>
  </si>
  <si>
    <t>沙火秋</t>
  </si>
  <si>
    <t>余贵</t>
  </si>
  <si>
    <t>蓝芹娣</t>
  </si>
  <si>
    <t>骆扬林</t>
  </si>
  <si>
    <t>骆水招</t>
  </si>
  <si>
    <t>余銮英</t>
  </si>
  <si>
    <t>刘振伟</t>
  </si>
  <si>
    <t>朱荣桂</t>
  </si>
  <si>
    <t>沙水运</t>
  </si>
  <si>
    <t>卢梅莉</t>
  </si>
  <si>
    <t>骆汉汝</t>
  </si>
  <si>
    <t>朱坤华</t>
  </si>
  <si>
    <t>伍新玉</t>
  </si>
  <si>
    <t>叶小玉</t>
  </si>
  <si>
    <t>张文珍</t>
  </si>
  <si>
    <t>张日娣</t>
  </si>
  <si>
    <t>叶如森</t>
  </si>
  <si>
    <t>叶兆年</t>
  </si>
  <si>
    <t>王伟珍</t>
  </si>
  <si>
    <t>张添松</t>
  </si>
  <si>
    <t>骆镜荣</t>
  </si>
  <si>
    <t>殷喜娣</t>
  </si>
  <si>
    <t>叶伟昌</t>
  </si>
  <si>
    <t>叶林运</t>
  </si>
  <si>
    <t>叶绍度</t>
  </si>
  <si>
    <t>余日彬</t>
  </si>
  <si>
    <t>王乃振</t>
  </si>
  <si>
    <t>张子廷</t>
  </si>
  <si>
    <t>曾亚金</t>
  </si>
  <si>
    <t>伍浓英</t>
  </si>
  <si>
    <t>张浓娣</t>
  </si>
  <si>
    <t>骆秋英</t>
  </si>
  <si>
    <t>叶捡</t>
  </si>
  <si>
    <t>刘振明</t>
  </si>
  <si>
    <t>彭碧玉</t>
  </si>
  <si>
    <t>骆勇珍</t>
  </si>
  <si>
    <t>王优兰</t>
  </si>
  <si>
    <t>殷水兴</t>
  </si>
  <si>
    <t>冯允兴</t>
  </si>
  <si>
    <t>朱丽娇</t>
  </si>
  <si>
    <t>骆良珍</t>
  </si>
  <si>
    <t>何长娣</t>
  </si>
  <si>
    <t>殷运娣</t>
  </si>
  <si>
    <t>叶月新</t>
  </si>
  <si>
    <t>刘运发</t>
  </si>
  <si>
    <t>刘明照</t>
  </si>
  <si>
    <t>邹惠来</t>
  </si>
  <si>
    <t>邹浓娣</t>
  </si>
  <si>
    <t>余相田</t>
  </si>
  <si>
    <t>叶水安</t>
  </si>
  <si>
    <t>刘锦全</t>
  </si>
  <si>
    <t>骆常娣</t>
  </si>
  <si>
    <t>沙振明</t>
  </si>
  <si>
    <t>殷佰均</t>
  </si>
  <si>
    <t>严雪英</t>
  </si>
  <si>
    <t>骆热娣</t>
  </si>
  <si>
    <t>骆月恩</t>
  </si>
  <si>
    <t>张何英</t>
  </si>
  <si>
    <t>殷佰娣</t>
  </si>
  <si>
    <t>张招娣</t>
  </si>
  <si>
    <t>刘月添</t>
  </si>
  <si>
    <t>王庆光</t>
  </si>
  <si>
    <t>张的妹</t>
  </si>
  <si>
    <t>叶木兴</t>
  </si>
  <si>
    <t>王月娥</t>
  </si>
  <si>
    <t xml:space="preserve">王细月 </t>
  </si>
  <si>
    <t>余碧英</t>
  </si>
  <si>
    <t>叶文仰</t>
  </si>
  <si>
    <t>张秀英</t>
  </si>
  <si>
    <t>骆旭智</t>
  </si>
  <si>
    <t>谢妹娣</t>
  </si>
  <si>
    <t>刘桥娣</t>
  </si>
  <si>
    <t>何亚桥</t>
  </si>
  <si>
    <t>张水旺</t>
  </si>
  <si>
    <t>王勇娣</t>
  </si>
  <si>
    <t>伍伟珍</t>
  </si>
  <si>
    <t>徐王春</t>
  </si>
  <si>
    <t>徐桂周</t>
  </si>
  <si>
    <t>殷荣娣</t>
  </si>
  <si>
    <t>刘六娣</t>
  </si>
  <si>
    <t>赖满娣</t>
  </si>
  <si>
    <t>叶碧翠</t>
  </si>
  <si>
    <t>伍连娣</t>
  </si>
  <si>
    <t>骆运星</t>
  </si>
  <si>
    <t>骆木娣</t>
  </si>
  <si>
    <t>蓝锦章</t>
  </si>
  <si>
    <t>张申娣</t>
  </si>
  <si>
    <t>骆娥娣</t>
  </si>
  <si>
    <t>殷菊英</t>
  </si>
  <si>
    <t>伍玉娣</t>
  </si>
  <si>
    <t>徐接娣</t>
  </si>
  <si>
    <t>叶东娣</t>
  </si>
  <si>
    <t>伍协娣</t>
  </si>
  <si>
    <t>邹招娣</t>
  </si>
  <si>
    <t>殷望娣</t>
  </si>
  <si>
    <t>叶稳娣</t>
  </si>
  <si>
    <t>骆火娣</t>
  </si>
  <si>
    <t>刘镜娣</t>
  </si>
  <si>
    <t>叶观石</t>
  </si>
  <si>
    <t>伍兴搌</t>
  </si>
  <si>
    <t>邓细英</t>
  </si>
  <si>
    <t>叶德祥</t>
  </si>
  <si>
    <t>黄角俺</t>
  </si>
  <si>
    <t>叶绸秋</t>
  </si>
  <si>
    <t>叶水连</t>
  </si>
  <si>
    <t>严被娣</t>
  </si>
  <si>
    <t>张兴娣</t>
  </si>
  <si>
    <t>骆火友</t>
  </si>
  <si>
    <t>骆月标</t>
  </si>
  <si>
    <t>殷伍娣</t>
  </si>
  <si>
    <t>骆双娣</t>
  </si>
  <si>
    <t>黄银水</t>
  </si>
  <si>
    <t>张连英</t>
  </si>
  <si>
    <t>刘添福</t>
  </si>
  <si>
    <t>叶桂标</t>
  </si>
  <si>
    <t>叶旭娇</t>
  </si>
  <si>
    <t>骆阵娣</t>
  </si>
  <si>
    <t>骆婵娣</t>
  </si>
  <si>
    <t>刘东枚</t>
  </si>
  <si>
    <t>骆仰招</t>
  </si>
  <si>
    <t>骆双英</t>
  </si>
  <si>
    <t>刘佛全</t>
  </si>
  <si>
    <t>李建英</t>
  </si>
  <si>
    <t>邹国智</t>
  </si>
  <si>
    <t>殷三娣</t>
  </si>
  <si>
    <t>蓝水英</t>
  </si>
  <si>
    <t>叶火妹</t>
  </si>
  <si>
    <t>徐裕发</t>
  </si>
  <si>
    <t>钟连娣</t>
  </si>
  <si>
    <t>曹火桂</t>
  </si>
  <si>
    <t>邹高华</t>
  </si>
  <si>
    <t>叶干环</t>
  </si>
  <si>
    <t>刘炳瑶</t>
  </si>
  <si>
    <t>骆月运</t>
  </si>
  <si>
    <t>叶月华</t>
  </si>
  <si>
    <t>伍木娣</t>
  </si>
  <si>
    <t>叶佛罗</t>
  </si>
  <si>
    <t>王运良</t>
  </si>
  <si>
    <t>黄荣娣</t>
  </si>
  <si>
    <t>殷桂妹</t>
  </si>
  <si>
    <t>黄培英</t>
  </si>
  <si>
    <t>赖佛胜</t>
  </si>
  <si>
    <t>骆细妹</t>
  </si>
  <si>
    <t>徐乙娣</t>
  </si>
  <si>
    <t>张日姐</t>
  </si>
  <si>
    <t>徐廷周</t>
  </si>
  <si>
    <t>骆录英</t>
  </si>
  <si>
    <t>骆栖娣</t>
  </si>
  <si>
    <t>骆日香</t>
  </si>
  <si>
    <t>骆亚准</t>
  </si>
  <si>
    <t>陈炳全</t>
  </si>
  <si>
    <t>骆镜庭</t>
  </si>
  <si>
    <t>骆长娇</t>
  </si>
  <si>
    <t>朱仿英</t>
  </si>
  <si>
    <t>何亚丙</t>
  </si>
  <si>
    <t>刘冠兰</t>
  </si>
  <si>
    <t>叶喜娣</t>
  </si>
  <si>
    <t>刘佛进</t>
  </si>
  <si>
    <t>刘的妹</t>
  </si>
  <si>
    <t>王日娣</t>
  </si>
  <si>
    <t>王廷标</t>
  </si>
  <si>
    <t>王乃英</t>
  </si>
  <si>
    <t>叶亚兴</t>
  </si>
  <si>
    <t>叶广新</t>
  </si>
  <si>
    <t>邹罗养</t>
  </si>
  <si>
    <t>叶文英</t>
  </si>
  <si>
    <t>沙火运</t>
  </si>
  <si>
    <t>刘亚荣</t>
  </si>
  <si>
    <t>殷春喜</t>
  </si>
  <si>
    <t>蓝祥娣</t>
  </si>
  <si>
    <t>刘亚焕</t>
  </si>
  <si>
    <t>曹安娣</t>
  </si>
  <si>
    <t>崔三娣</t>
  </si>
  <si>
    <t>骆春兰</t>
  </si>
  <si>
    <t>殷亚明</t>
  </si>
  <si>
    <t>王秀英</t>
  </si>
  <si>
    <t>王乃众</t>
  </si>
  <si>
    <t>曾贵芳</t>
  </si>
  <si>
    <t>伍连英</t>
  </si>
  <si>
    <t>伍伟福</t>
  </si>
  <si>
    <t>刘纯娣</t>
  </si>
  <si>
    <t>殷运桂</t>
  </si>
  <si>
    <t>谢招娣</t>
  </si>
  <si>
    <t>刘日姐</t>
  </si>
  <si>
    <t>张镜平</t>
  </si>
  <si>
    <t>冯运娣</t>
  </si>
  <si>
    <t>叶荣娣</t>
  </si>
  <si>
    <t>张彩英</t>
  </si>
  <si>
    <t>蓝四娣</t>
  </si>
  <si>
    <t>谢朵娥</t>
  </si>
  <si>
    <t>徐石妹</t>
  </si>
  <si>
    <t>蓝广棣</t>
  </si>
  <si>
    <t>殷芹娣</t>
  </si>
  <si>
    <t>邹石妹</t>
  </si>
  <si>
    <t>张连娣</t>
  </si>
  <si>
    <t>刘月胜</t>
  </si>
  <si>
    <t>骆松娣</t>
  </si>
  <si>
    <t>张伟招</t>
  </si>
  <si>
    <t>骆月姐</t>
  </si>
  <si>
    <t>魏长娣</t>
  </si>
  <si>
    <t>叶佛兰</t>
  </si>
  <si>
    <t>钟国英</t>
  </si>
  <si>
    <t>苏亚娟</t>
  </si>
  <si>
    <t>张红娣</t>
  </si>
  <si>
    <t>叶月运</t>
  </si>
  <si>
    <t>叶干平</t>
  </si>
  <si>
    <t>谢玉英</t>
  </si>
  <si>
    <t>欧迎娣</t>
  </si>
  <si>
    <t>黄卦化</t>
  </si>
  <si>
    <t>殷带娣</t>
  </si>
  <si>
    <t>严仿娣</t>
  </si>
  <si>
    <t>叶景新</t>
  </si>
  <si>
    <t>叶长娣</t>
  </si>
  <si>
    <t>骆连娣</t>
  </si>
  <si>
    <t>叶月福</t>
  </si>
  <si>
    <t>曹火明</t>
  </si>
  <si>
    <t>赖银娣</t>
  </si>
  <si>
    <t>叶海源</t>
  </si>
  <si>
    <t>曹美娣</t>
  </si>
  <si>
    <t>张迎英</t>
  </si>
  <si>
    <t>骆伟林</t>
  </si>
  <si>
    <t>骆锦娣</t>
  </si>
  <si>
    <t>徐来娣</t>
  </si>
  <si>
    <t>骆玉珍</t>
  </si>
  <si>
    <t>叶其源</t>
  </si>
  <si>
    <t>刘苟娣</t>
  </si>
  <si>
    <t>叶达如</t>
  </si>
  <si>
    <t>殷亚运</t>
  </si>
  <si>
    <t>王乃才</t>
  </si>
  <si>
    <t>陈荣娣</t>
  </si>
  <si>
    <t>刘亚友</t>
  </si>
  <si>
    <t>叶吉强</t>
  </si>
  <si>
    <t>张辉娣</t>
  </si>
  <si>
    <t>黄佛保</t>
  </si>
  <si>
    <t>蓝乙娣</t>
  </si>
  <si>
    <t>徐日扬</t>
  </si>
  <si>
    <t>蓝招娣</t>
  </si>
  <si>
    <t>骆仕仰</t>
  </si>
  <si>
    <t>朱四娣</t>
  </si>
  <si>
    <t>曹可然</t>
  </si>
  <si>
    <t>杨日昌</t>
  </si>
  <si>
    <t>黄石新</t>
  </si>
  <si>
    <t>叶仕艺</t>
  </si>
  <si>
    <t>叶水兴</t>
  </si>
  <si>
    <t>伍福相</t>
  </si>
  <si>
    <t>杨炳娣</t>
  </si>
  <si>
    <t>叶火兴</t>
  </si>
  <si>
    <t>张现娣</t>
  </si>
  <si>
    <t>杨仿英</t>
  </si>
  <si>
    <t>骆慧英</t>
  </si>
  <si>
    <t>谢喜娣</t>
  </si>
  <si>
    <t>王连英</t>
  </si>
  <si>
    <t>骆其财</t>
  </si>
  <si>
    <t>骆水娣</t>
  </si>
  <si>
    <t>伍战娣</t>
  </si>
  <si>
    <t>王子桓</t>
  </si>
  <si>
    <t>钟石林</t>
  </si>
  <si>
    <t>刘娘作</t>
  </si>
  <si>
    <t>刘亚英</t>
  </si>
  <si>
    <t>谢仰火</t>
  </si>
  <si>
    <t>叶林森</t>
  </si>
  <si>
    <t>曹华荣</t>
  </si>
  <si>
    <t>邹思祥</t>
  </si>
  <si>
    <t>叶建章</t>
  </si>
  <si>
    <t>骆发娣</t>
  </si>
  <si>
    <t>郭伯娣</t>
  </si>
  <si>
    <t>刘炳球</t>
  </si>
  <si>
    <t>叶水池</t>
  </si>
  <si>
    <t>叶青英</t>
  </si>
  <si>
    <t>曹水娣</t>
  </si>
  <si>
    <t>黄佛连</t>
  </si>
  <si>
    <t>曹常娣</t>
  </si>
  <si>
    <t>殷明新</t>
  </si>
  <si>
    <t>徐佛荣</t>
  </si>
  <si>
    <t>殷亚才</t>
  </si>
  <si>
    <t>骆乃相</t>
  </si>
  <si>
    <t>刘桂仟</t>
  </si>
  <si>
    <t>张学朋</t>
  </si>
  <si>
    <t>蓝月平</t>
  </si>
  <si>
    <t>曹仿池</t>
  </si>
  <si>
    <t>熊昌英</t>
  </si>
  <si>
    <t>骆锦泉</t>
  </si>
  <si>
    <t>钟兴娣</t>
  </si>
  <si>
    <t>蓝运六</t>
  </si>
  <si>
    <t>骆玉英</t>
  </si>
  <si>
    <t>郭廷英</t>
  </si>
  <si>
    <t>叶月娣</t>
  </si>
  <si>
    <t>叶云娣</t>
  </si>
  <si>
    <t>刘除娣</t>
  </si>
  <si>
    <t>冯素娟</t>
  </si>
  <si>
    <t>张文苑</t>
  </si>
  <si>
    <t>张亚坤</t>
  </si>
  <si>
    <t>何碧玉</t>
  </si>
  <si>
    <t>骆艺均</t>
  </si>
  <si>
    <t>骆七娣</t>
  </si>
  <si>
    <t>张海州</t>
  </si>
  <si>
    <t>刘佛安</t>
  </si>
  <si>
    <t>黄亚岸</t>
  </si>
  <si>
    <t>殷亚九</t>
  </si>
  <si>
    <t>刘义娣</t>
  </si>
  <si>
    <t>叶接英</t>
  </si>
  <si>
    <t>殷运妹</t>
  </si>
  <si>
    <t>冯木姐</t>
  </si>
  <si>
    <t>叶云根</t>
  </si>
  <si>
    <t>殷水汗</t>
  </si>
  <si>
    <t>钟丙炎</t>
  </si>
  <si>
    <t>殷文彦</t>
  </si>
  <si>
    <t>骆伟平</t>
  </si>
  <si>
    <t>骆炳娣</t>
  </si>
  <si>
    <t>李桂花</t>
  </si>
  <si>
    <t>严浓娣</t>
  </si>
  <si>
    <t>骆进娣</t>
  </si>
  <si>
    <t>刘亚妹</t>
  </si>
  <si>
    <t>徐红娣</t>
  </si>
  <si>
    <t>刘春娣</t>
  </si>
  <si>
    <t>骆益霞</t>
  </si>
  <si>
    <t>云新村</t>
  </si>
  <si>
    <t>钟桂炳</t>
  </si>
  <si>
    <t>余应强</t>
  </si>
  <si>
    <t>王运娣</t>
  </si>
  <si>
    <t>骆日炎</t>
  </si>
  <si>
    <t>沙文亮</t>
  </si>
  <si>
    <t>曹千娣</t>
  </si>
  <si>
    <t>叶大美</t>
  </si>
  <si>
    <t>殷接娣</t>
  </si>
  <si>
    <t>杨南月</t>
  </si>
  <si>
    <t>叶招娣</t>
  </si>
  <si>
    <t>王美娣</t>
  </si>
  <si>
    <t>黄亚恒</t>
  </si>
  <si>
    <t>邹英强</t>
  </si>
  <si>
    <t>叶仕林</t>
  </si>
  <si>
    <t>陈慧娟</t>
  </si>
  <si>
    <t>冯来娣</t>
  </si>
  <si>
    <t>张初娣</t>
  </si>
  <si>
    <t>赖石招</t>
  </si>
  <si>
    <t>骆木娇</t>
  </si>
  <si>
    <t>公白镇</t>
  </si>
  <si>
    <t>东联村</t>
  </si>
  <si>
    <t>曹文镜</t>
  </si>
  <si>
    <t>塘角村</t>
  </si>
  <si>
    <t>曹勇</t>
  </si>
  <si>
    <t>新江村</t>
  </si>
  <si>
    <t>曾绸</t>
  </si>
  <si>
    <t>曾记妹</t>
  </si>
  <si>
    <t>曾锦东</t>
  </si>
  <si>
    <t>新石村</t>
  </si>
  <si>
    <t>曾密</t>
  </si>
  <si>
    <t>新聚村</t>
  </si>
  <si>
    <t>曾缅娣</t>
  </si>
  <si>
    <t>曾能</t>
  </si>
  <si>
    <t>曾庆育</t>
  </si>
  <si>
    <t>曾日宝</t>
  </si>
  <si>
    <t>曾石金</t>
  </si>
  <si>
    <t>曾添兴</t>
  </si>
  <si>
    <t>曾亚芹</t>
  </si>
  <si>
    <t>曾佑娣</t>
  </si>
  <si>
    <t>曾运承</t>
  </si>
  <si>
    <t>陈楚娣</t>
  </si>
  <si>
    <t>美塘村</t>
  </si>
  <si>
    <t>陈观朋</t>
  </si>
  <si>
    <t>陈桂方</t>
  </si>
  <si>
    <t>陈国栋</t>
  </si>
  <si>
    <t>陈华桂</t>
  </si>
  <si>
    <t>陈集明</t>
  </si>
  <si>
    <t>陈兰英</t>
  </si>
  <si>
    <t>陈庆火</t>
  </si>
  <si>
    <t>陈日章</t>
  </si>
  <si>
    <t>陈文彬</t>
  </si>
  <si>
    <t>陈文玉</t>
  </si>
  <si>
    <t>陈秀果</t>
  </si>
  <si>
    <t>陈旭芬</t>
  </si>
  <si>
    <t xml:space="preserve">美塘村 </t>
  </si>
  <si>
    <t>陈雪英</t>
  </si>
  <si>
    <t>陈亚乙</t>
  </si>
  <si>
    <t>陈杨英</t>
  </si>
  <si>
    <t>陈源</t>
  </si>
  <si>
    <t>陈运姐</t>
  </si>
  <si>
    <t>陈展暖</t>
  </si>
  <si>
    <t>陈招娣</t>
  </si>
  <si>
    <t>陈作力</t>
  </si>
  <si>
    <t>陈作选</t>
  </si>
  <si>
    <t>黄岸英</t>
  </si>
  <si>
    <t>黄慈英</t>
  </si>
  <si>
    <t>黄翠珍</t>
  </si>
  <si>
    <t>新陂村</t>
  </si>
  <si>
    <t>黄妨</t>
  </si>
  <si>
    <t>黄庚英</t>
  </si>
  <si>
    <t>黄观姐</t>
  </si>
  <si>
    <t>黄观录</t>
  </si>
  <si>
    <t>黄基叠</t>
  </si>
  <si>
    <t>黄锦娣</t>
  </si>
  <si>
    <t>黄来胜</t>
  </si>
  <si>
    <t>黄六英</t>
  </si>
  <si>
    <t>黄銮英</t>
  </si>
  <si>
    <t>黄石金</t>
  </si>
  <si>
    <t>黄亚得</t>
  </si>
  <si>
    <t>黄亚娣</t>
  </si>
  <si>
    <t>黄亚运</t>
  </si>
  <si>
    <t>黄银英</t>
  </si>
  <si>
    <t>黄运英</t>
  </si>
  <si>
    <t>李传</t>
  </si>
  <si>
    <t>李苟娣</t>
  </si>
  <si>
    <t>李海钦</t>
  </si>
  <si>
    <t>李火兴</t>
  </si>
  <si>
    <t>李景娣</t>
  </si>
  <si>
    <t>李镜明</t>
  </si>
  <si>
    <t>李林生</t>
  </si>
  <si>
    <t>李六</t>
  </si>
  <si>
    <t>李门彬</t>
  </si>
  <si>
    <t>李娘东</t>
  </si>
  <si>
    <t>李娘苟</t>
  </si>
  <si>
    <t>李娘火</t>
  </si>
  <si>
    <t>李娘显</t>
  </si>
  <si>
    <t>李松焕</t>
  </si>
  <si>
    <t>李松活</t>
  </si>
  <si>
    <t>李伍娣</t>
  </si>
  <si>
    <t>李亚金</t>
  </si>
  <si>
    <t>李亚来</t>
  </si>
  <si>
    <t>李亚恼</t>
  </si>
  <si>
    <t>李亚叁</t>
  </si>
  <si>
    <t>李亚水</t>
  </si>
  <si>
    <t>李亚现</t>
  </si>
  <si>
    <t>李亚燕</t>
  </si>
  <si>
    <t>李亚玉</t>
  </si>
  <si>
    <t>李长娣</t>
  </si>
  <si>
    <t>梁瑞霞</t>
  </si>
  <si>
    <t>林万</t>
  </si>
  <si>
    <t>骆乙英</t>
  </si>
  <si>
    <t>马侃英</t>
  </si>
  <si>
    <t>彭查</t>
  </si>
  <si>
    <t>彭昌被</t>
  </si>
  <si>
    <t>彭昌湖</t>
  </si>
  <si>
    <t>彭昌姐</t>
  </si>
  <si>
    <t>彭福桥</t>
  </si>
  <si>
    <t>彭红娣</t>
  </si>
  <si>
    <t>彭简娣</t>
  </si>
  <si>
    <t>彭来娣</t>
  </si>
  <si>
    <t>彭兰香</t>
  </si>
  <si>
    <t>彭林香</t>
  </si>
  <si>
    <t>彭慢娣</t>
  </si>
  <si>
    <t>彭美环</t>
  </si>
  <si>
    <t>彭恼</t>
  </si>
  <si>
    <t>彭脑英</t>
  </si>
  <si>
    <t>彭娘周</t>
  </si>
  <si>
    <t>彭朋姐</t>
  </si>
  <si>
    <t>彭庆夫</t>
  </si>
  <si>
    <t>彭庆深</t>
  </si>
  <si>
    <t>彭庆源</t>
  </si>
  <si>
    <t>彭庆子</t>
  </si>
  <si>
    <t>彭球娣</t>
  </si>
  <si>
    <t>彭仁波</t>
  </si>
  <si>
    <t>彭仁旭</t>
  </si>
  <si>
    <t>彭荣翠</t>
  </si>
  <si>
    <t>彭荣德</t>
  </si>
  <si>
    <t>彭荣端</t>
  </si>
  <si>
    <t>彭荣伦</t>
  </si>
  <si>
    <t>彭荣晴</t>
  </si>
  <si>
    <t>彭深娣</t>
  </si>
  <si>
    <t>彭石金</t>
  </si>
  <si>
    <t>彭世彬</t>
  </si>
  <si>
    <t>彭水娣</t>
  </si>
  <si>
    <t>彭亚红</t>
  </si>
  <si>
    <t>彭亚娇</t>
  </si>
  <si>
    <t>彭亚兰</t>
  </si>
  <si>
    <t>彭亚如</t>
  </si>
  <si>
    <t>彭亚宜</t>
  </si>
  <si>
    <t>彭月胜</t>
  </si>
  <si>
    <t>彭运姐</t>
  </si>
  <si>
    <t>丘四</t>
  </si>
  <si>
    <t>王佛犬</t>
  </si>
  <si>
    <t>王金焕</t>
  </si>
  <si>
    <t>王锦娣</t>
  </si>
  <si>
    <t>王来胜</t>
  </si>
  <si>
    <t>王娘的</t>
  </si>
  <si>
    <t>王文南</t>
  </si>
  <si>
    <t>王亚叁</t>
  </si>
  <si>
    <t>王于和</t>
  </si>
  <si>
    <t>吴亚舅</t>
  </si>
  <si>
    <t>谢四</t>
  </si>
  <si>
    <t>叶福英</t>
  </si>
  <si>
    <t>叶丽青</t>
  </si>
  <si>
    <t>叶培仁</t>
  </si>
  <si>
    <t>叶仟</t>
  </si>
  <si>
    <t>叶勤</t>
  </si>
  <si>
    <t>叶亚苟</t>
  </si>
  <si>
    <t>叶运凯</t>
  </si>
  <si>
    <t>叶自由</t>
  </si>
  <si>
    <t>叶宗河</t>
  </si>
  <si>
    <t>张日然</t>
  </si>
  <si>
    <t>张日旺</t>
  </si>
  <si>
    <t>张双</t>
  </si>
  <si>
    <t>周松娣</t>
  </si>
  <si>
    <t>朱脑</t>
  </si>
  <si>
    <t>陈娘培</t>
  </si>
  <si>
    <t>王东</t>
  </si>
  <si>
    <t>王石恒</t>
  </si>
  <si>
    <t>曾娘英</t>
  </si>
  <si>
    <t>陈水清</t>
  </si>
  <si>
    <t>叶桂森</t>
  </si>
  <si>
    <t>黄运财</t>
  </si>
  <si>
    <t>彭荣奏</t>
  </si>
  <si>
    <t>陈网英</t>
  </si>
  <si>
    <t>陈元英</t>
  </si>
  <si>
    <t>叶七</t>
  </si>
  <si>
    <t>彭庆暖</t>
  </si>
  <si>
    <t>彭菊英</t>
  </si>
  <si>
    <t>叶前珍</t>
  </si>
  <si>
    <t>曾令蚕</t>
  </si>
  <si>
    <t>廖珍</t>
  </si>
  <si>
    <t>朱佛银</t>
  </si>
  <si>
    <t>黄运兰</t>
  </si>
  <si>
    <t>黄胜发</t>
  </si>
  <si>
    <t>胡娘坚</t>
  </si>
  <si>
    <t>李亚瑕</t>
  </si>
  <si>
    <t>叶智</t>
  </si>
  <si>
    <t>陈云相</t>
  </si>
  <si>
    <t>曾仕振</t>
  </si>
  <si>
    <t>谢雪珍</t>
  </si>
  <si>
    <t>谢春兰</t>
  </si>
  <si>
    <t>张文彬</t>
  </si>
  <si>
    <t>曾丙宣</t>
  </si>
  <si>
    <t>叶茶</t>
  </si>
  <si>
    <t>李金文</t>
  </si>
  <si>
    <t>彭奋娣</t>
  </si>
  <si>
    <t>李娘根</t>
  </si>
  <si>
    <t>彭玉英</t>
  </si>
  <si>
    <t>陈仕娣</t>
  </si>
  <si>
    <t>彭仕娣</t>
  </si>
  <si>
    <t>彭顺娣</t>
  </si>
  <si>
    <t>王玉妹</t>
  </si>
  <si>
    <t>叶恼</t>
  </si>
  <si>
    <t>黄接</t>
  </si>
  <si>
    <t>曾日新</t>
  </si>
  <si>
    <t>陈李姐</t>
  </si>
  <si>
    <t>彭大欣</t>
  </si>
  <si>
    <t>王文香</t>
  </si>
  <si>
    <t>殷石仟</t>
  </si>
  <si>
    <t>曾泉胜</t>
  </si>
  <si>
    <t>李镜全</t>
  </si>
  <si>
    <t>王添</t>
  </si>
  <si>
    <t>陈妹</t>
  </si>
  <si>
    <t>王新合</t>
  </si>
  <si>
    <t>彭庆苟</t>
  </si>
  <si>
    <t>叶火英</t>
  </si>
  <si>
    <t>叶其</t>
  </si>
  <si>
    <t>李娘育</t>
  </si>
  <si>
    <t>彭彩堂</t>
  </si>
  <si>
    <t>卢彩</t>
  </si>
  <si>
    <t>陈流明</t>
  </si>
  <si>
    <t>黄长英</t>
  </si>
  <si>
    <t>曾亚焦</t>
  </si>
  <si>
    <t>李环娣</t>
  </si>
  <si>
    <t>朱金妹</t>
  </si>
  <si>
    <t>李佛相</t>
  </si>
  <si>
    <t>李金允</t>
  </si>
  <si>
    <t>叶群</t>
  </si>
  <si>
    <t>叶明娣</t>
  </si>
  <si>
    <t>陈石坤</t>
  </si>
  <si>
    <t>曾亚千</t>
  </si>
  <si>
    <t>陈文化</t>
  </si>
  <si>
    <t>曾秀网</t>
  </si>
  <si>
    <t>彭连娣</t>
  </si>
  <si>
    <t>丘仟娣</t>
  </si>
  <si>
    <t>黄国珍</t>
  </si>
  <si>
    <t>卢二娣</t>
  </si>
  <si>
    <t>彭昌贤</t>
  </si>
  <si>
    <t>李亚娣</t>
  </si>
  <si>
    <t>王章运</t>
  </si>
  <si>
    <t>叶麻英</t>
  </si>
  <si>
    <t>黄锦</t>
  </si>
  <si>
    <t xml:space="preserve"> 
陈石史</t>
  </si>
  <si>
    <t>黄琴英</t>
  </si>
  <si>
    <t>李亚成</t>
  </si>
  <si>
    <t>丘捡</t>
  </si>
  <si>
    <t xml:space="preserve"> 陈运良</t>
  </si>
  <si>
    <t>彭世修</t>
  </si>
  <si>
    <t>黄四英</t>
  </si>
  <si>
    <t>廖应</t>
  </si>
  <si>
    <t>陈秀英</t>
  </si>
  <si>
    <t>彭月林</t>
  </si>
  <si>
    <t>黄来苟</t>
  </si>
  <si>
    <t>彭染娣</t>
  </si>
  <si>
    <t>黄宜妹</t>
  </si>
  <si>
    <t>曾流明</t>
  </si>
  <si>
    <t>陈作苟</t>
  </si>
  <si>
    <t>何亚腾</t>
  </si>
  <si>
    <t>曾镜池</t>
  </si>
  <si>
    <t>朱水泉</t>
  </si>
  <si>
    <t>彭荣炽</t>
  </si>
  <si>
    <t>李果娣</t>
  </si>
  <si>
    <t>陈佛计</t>
  </si>
  <si>
    <t>陈郑英</t>
  </si>
  <si>
    <t>彭丙娣</t>
  </si>
  <si>
    <t>王菊英</t>
  </si>
  <si>
    <t>李春岸</t>
  </si>
  <si>
    <t>谢亚烟</t>
  </si>
  <si>
    <t>陈浓英</t>
  </si>
  <si>
    <t>陈仕淡</t>
  </si>
  <si>
    <t>陈召娣</t>
  </si>
  <si>
    <t>彭雪娣</t>
  </si>
  <si>
    <t>陈杵端</t>
  </si>
  <si>
    <t>彭日</t>
  </si>
  <si>
    <t>陈义娣</t>
  </si>
  <si>
    <t>彭亚明</t>
  </si>
  <si>
    <t>彭銮娣</t>
  </si>
  <si>
    <t>彭伴初</t>
  </si>
  <si>
    <t>张亚四</t>
  </si>
  <si>
    <t>曾水成</t>
  </si>
  <si>
    <t>叶志朋</t>
  </si>
  <si>
    <t>陈亚来</t>
  </si>
  <si>
    <t>李新娣</t>
  </si>
  <si>
    <t>李亚三</t>
  </si>
  <si>
    <t>陈丙增</t>
  </si>
  <si>
    <t>叶亚石</t>
  </si>
  <si>
    <t>谢仟娣</t>
  </si>
  <si>
    <t>李然照</t>
  </si>
  <si>
    <t>黄光旋</t>
  </si>
  <si>
    <t>黄钦姐</t>
  </si>
  <si>
    <t>李火娣</t>
  </si>
  <si>
    <t>彭告化</t>
  </si>
  <si>
    <t>曾袖</t>
  </si>
  <si>
    <t>李娘发</t>
  </si>
  <si>
    <t>黄基扬</t>
  </si>
  <si>
    <t>叶焕荣</t>
  </si>
  <si>
    <t>叶羲娣</t>
  </si>
  <si>
    <t>李娘初</t>
  </si>
  <si>
    <t>陈仕烟</t>
  </si>
  <si>
    <t>黄月明</t>
  </si>
  <si>
    <t>廖李来</t>
  </si>
  <si>
    <t>陈现英</t>
  </si>
  <si>
    <t>彭云基</t>
  </si>
  <si>
    <t>朱亚多</t>
  </si>
  <si>
    <t>曾春梧</t>
  </si>
  <si>
    <t>叶炳居</t>
  </si>
  <si>
    <t>谢玉茶</t>
  </si>
  <si>
    <t>李亚棠</t>
  </si>
  <si>
    <t>古寨镇</t>
  </si>
  <si>
    <t>三联村</t>
  </si>
  <si>
    <t>陶英</t>
  </si>
  <si>
    <t>叶环英</t>
  </si>
  <si>
    <t>梁在栋</t>
  </si>
  <si>
    <t>刘甜英</t>
  </si>
  <si>
    <t>梁耀淡</t>
  </si>
  <si>
    <t>戴运娣</t>
  </si>
  <si>
    <t>黄桂英</t>
  </si>
  <si>
    <t>梁耀海</t>
  </si>
  <si>
    <t>梁在庆</t>
  </si>
  <si>
    <t>梁娣英</t>
  </si>
  <si>
    <t>梅华村</t>
  </si>
  <si>
    <t>王石何</t>
  </si>
  <si>
    <t>叶石朋</t>
  </si>
  <si>
    <t>林胜来</t>
  </si>
  <si>
    <t>谢观添</t>
  </si>
  <si>
    <t>邓新招</t>
  </si>
  <si>
    <t>林金汤</t>
  </si>
  <si>
    <t>张战英</t>
  </si>
  <si>
    <t>肖观锐</t>
  </si>
  <si>
    <t>林志生</t>
  </si>
  <si>
    <t>梁菊英</t>
  </si>
  <si>
    <t>叶运英</t>
  </si>
  <si>
    <t>林振明</t>
  </si>
  <si>
    <t>林石汗</t>
  </si>
  <si>
    <t>凌金全</t>
  </si>
  <si>
    <t>邓必选</t>
  </si>
  <si>
    <t>凌李英</t>
  </si>
  <si>
    <t>林娥生</t>
  </si>
  <si>
    <t>肖石娣</t>
  </si>
  <si>
    <t>王欣昌</t>
  </si>
  <si>
    <t>叶平战</t>
  </si>
  <si>
    <t>梁兰英</t>
  </si>
  <si>
    <t>林文子</t>
  </si>
  <si>
    <t>刘菊英</t>
  </si>
  <si>
    <t>林日暖</t>
  </si>
  <si>
    <t>赖观兰</t>
  </si>
  <si>
    <t>凌云英</t>
  </si>
  <si>
    <t>河东村</t>
  </si>
  <si>
    <t>古东英</t>
  </si>
  <si>
    <t>肖月娣</t>
  </si>
  <si>
    <t>叶美英</t>
  </si>
  <si>
    <t>叶岳中</t>
  </si>
  <si>
    <t>陈吉英</t>
  </si>
  <si>
    <t>肖石安</t>
  </si>
  <si>
    <t>林淑英</t>
  </si>
  <si>
    <t>骆连英</t>
  </si>
  <si>
    <t>林承调</t>
  </si>
  <si>
    <t>梁国花</t>
  </si>
  <si>
    <t>陈想英</t>
  </si>
  <si>
    <t>陈东清</t>
  </si>
  <si>
    <t>谢秀娣</t>
  </si>
  <si>
    <t>林伍英</t>
  </si>
  <si>
    <t>刘火英</t>
  </si>
  <si>
    <t>梁环英</t>
  </si>
  <si>
    <t>林石千</t>
  </si>
  <si>
    <t>梁梅月</t>
  </si>
  <si>
    <t>梁玉珍</t>
  </si>
  <si>
    <t>陈观礼</t>
  </si>
  <si>
    <t>黄若希</t>
  </si>
  <si>
    <t>肖德彭</t>
  </si>
  <si>
    <t>陈玉珍</t>
  </si>
  <si>
    <t>刘春姐</t>
  </si>
  <si>
    <t>陈光振</t>
  </si>
  <si>
    <t>熊彭姐</t>
  </si>
  <si>
    <t>林添胜</t>
  </si>
  <si>
    <t>林妹英</t>
  </si>
  <si>
    <t>肖月森</t>
  </si>
  <si>
    <t>谢三娣</t>
  </si>
  <si>
    <t>肖石焕</t>
  </si>
  <si>
    <t>丰和村</t>
  </si>
  <si>
    <t>梁观莲</t>
  </si>
  <si>
    <t>水西村</t>
  </si>
  <si>
    <t>林观合</t>
  </si>
  <si>
    <t>梁爱英</t>
  </si>
  <si>
    <t>尤月荫</t>
  </si>
  <si>
    <t>杨辉娣</t>
  </si>
  <si>
    <t>黄居英</t>
  </si>
  <si>
    <t>陈观见</t>
  </si>
  <si>
    <t>黄松英</t>
  </si>
  <si>
    <t>刘丰英</t>
  </si>
  <si>
    <t>陈佛济</t>
  </si>
  <si>
    <t>熊千英</t>
  </si>
  <si>
    <t>梁素英</t>
  </si>
  <si>
    <t>余玉彩</t>
  </si>
  <si>
    <t>林三英</t>
  </si>
  <si>
    <t>陈观春</t>
  </si>
  <si>
    <t>林兰香</t>
  </si>
  <si>
    <t>梁选娣</t>
  </si>
  <si>
    <t>林其青</t>
  </si>
  <si>
    <t>陈石锋</t>
  </si>
  <si>
    <t>林庚娣</t>
  </si>
  <si>
    <t>陈焕娣</t>
  </si>
  <si>
    <t>陈文炳</t>
  </si>
  <si>
    <t>熊锦英</t>
  </si>
  <si>
    <t>肖水姐</t>
  </si>
  <si>
    <t>林碧坤</t>
  </si>
  <si>
    <t>骆婵英</t>
  </si>
  <si>
    <t>梁月简</t>
  </si>
  <si>
    <t>肖枚香</t>
  </si>
  <si>
    <t>南兴村</t>
  </si>
  <si>
    <t>曾拈英</t>
  </si>
  <si>
    <t>梁日全</t>
  </si>
  <si>
    <t>林水妹</t>
  </si>
  <si>
    <t>梁文彭</t>
  </si>
  <si>
    <t>梁添英</t>
  </si>
  <si>
    <t>陈日林</t>
  </si>
  <si>
    <t>梁观荫</t>
  </si>
  <si>
    <t>梁锦龙</t>
  </si>
  <si>
    <t>梁平英</t>
  </si>
  <si>
    <t>梁姐岸</t>
  </si>
  <si>
    <t>陈亚烟</t>
  </si>
  <si>
    <t>梁玉英</t>
  </si>
  <si>
    <t>梁銮娣</t>
  </si>
  <si>
    <t>梁耀治</t>
  </si>
  <si>
    <t>梁文鹏</t>
  </si>
  <si>
    <t>肖运妹</t>
  </si>
  <si>
    <t>凌观华</t>
  </si>
  <si>
    <t>朱运妹</t>
  </si>
  <si>
    <t>伍娥英</t>
  </si>
  <si>
    <t>梁李成</t>
  </si>
  <si>
    <t>梁水娣</t>
  </si>
  <si>
    <t>梁三英</t>
  </si>
  <si>
    <t>杨秋娣</t>
  </si>
  <si>
    <t>凌瑞娟</t>
  </si>
  <si>
    <t>钟拈</t>
  </si>
  <si>
    <t>梁石佑</t>
  </si>
  <si>
    <t>刘花英</t>
  </si>
  <si>
    <t>梁文杰</t>
  </si>
  <si>
    <t>杨石娇</t>
  </si>
  <si>
    <t>林义娣</t>
  </si>
  <si>
    <t>梁运妹</t>
  </si>
  <si>
    <t>凌春兰</t>
  </si>
  <si>
    <t>黄焕泰</t>
  </si>
  <si>
    <t>杨水清</t>
  </si>
  <si>
    <t>梁产业</t>
  </si>
  <si>
    <t>梁桥英</t>
  </si>
  <si>
    <t>梁青春</t>
  </si>
  <si>
    <t>梁耀被</t>
  </si>
  <si>
    <t>刘华根</t>
  </si>
  <si>
    <t>前程村</t>
  </si>
  <si>
    <t>杨运娣</t>
  </si>
  <si>
    <t>杨火兰</t>
  </si>
  <si>
    <t>杨日水</t>
  </si>
  <si>
    <t>梁春果</t>
  </si>
  <si>
    <t>梁耀阡</t>
  </si>
  <si>
    <t>梁德明</t>
  </si>
  <si>
    <t>伍日英</t>
  </si>
  <si>
    <t>谢映香</t>
  </si>
  <si>
    <t>梁文昌</t>
  </si>
  <si>
    <t>凌农娣</t>
  </si>
  <si>
    <t>梁水姐</t>
  </si>
  <si>
    <t>肖家旋</t>
  </si>
  <si>
    <t>古芬娣</t>
  </si>
  <si>
    <t>梁耀岳</t>
  </si>
  <si>
    <t>黄才英</t>
  </si>
  <si>
    <t>刘成期</t>
  </si>
  <si>
    <t>伍蚕英</t>
  </si>
  <si>
    <t>梁观姐</t>
  </si>
  <si>
    <t>凌志慧</t>
  </si>
  <si>
    <t>黄铬英</t>
  </si>
  <si>
    <t>杨四英</t>
  </si>
  <si>
    <t>杨日娣</t>
  </si>
  <si>
    <t>古秋英</t>
  </si>
  <si>
    <t>陈银娇</t>
  </si>
  <si>
    <t>陈孟娣</t>
  </si>
  <si>
    <t>杨石妹</t>
  </si>
  <si>
    <t>梁运娣</t>
  </si>
  <si>
    <t>张冠泉</t>
  </si>
  <si>
    <t>梁北源</t>
  </si>
  <si>
    <t>林娇</t>
  </si>
  <si>
    <t>肖德宣</t>
  </si>
  <si>
    <t>陈旭砚</t>
  </si>
  <si>
    <t>凌金环</t>
  </si>
  <si>
    <t>叶祖托</t>
  </si>
  <si>
    <t>梁友娣</t>
  </si>
  <si>
    <t>凌青英</t>
  </si>
  <si>
    <t>林日材</t>
  </si>
  <si>
    <t>梁文概</t>
  </si>
  <si>
    <t>梁耀银</t>
  </si>
  <si>
    <t>陈完娣</t>
  </si>
  <si>
    <t>叶张新</t>
  </si>
  <si>
    <t>陈运达</t>
  </si>
  <si>
    <t>梁在栖</t>
  </si>
  <si>
    <t>黄三娣</t>
  </si>
  <si>
    <t>林兴娣</t>
  </si>
  <si>
    <t>梁枚英</t>
  </si>
  <si>
    <t>陈传娣</t>
  </si>
  <si>
    <t>曾的英</t>
  </si>
  <si>
    <t>凌碧英</t>
  </si>
  <si>
    <t>熊烟娣</t>
  </si>
  <si>
    <t>刘世楫</t>
  </si>
  <si>
    <t>陈家均</t>
  </si>
  <si>
    <t>熊辽章</t>
  </si>
  <si>
    <t>林明青</t>
  </si>
  <si>
    <t>陈石浩</t>
  </si>
  <si>
    <t>林壬娣</t>
  </si>
  <si>
    <t>陈明经</t>
  </si>
  <si>
    <t>邓美相</t>
  </si>
  <si>
    <t>刘金英</t>
  </si>
  <si>
    <t>陈观宁</t>
  </si>
  <si>
    <t>肖雪彩</t>
  </si>
  <si>
    <t>杨桥娥</t>
  </si>
  <si>
    <t>刘德永</t>
  </si>
  <si>
    <t>梁耀云</t>
  </si>
  <si>
    <t>肖日仟</t>
  </si>
  <si>
    <t>梁佛金</t>
  </si>
  <si>
    <t>梁权英</t>
  </si>
  <si>
    <t>梁秋连</t>
  </si>
  <si>
    <t>梁夭銮</t>
  </si>
  <si>
    <t>陈作响</t>
  </si>
  <si>
    <t>黄晓英</t>
  </si>
  <si>
    <t>谢强娣</t>
  </si>
  <si>
    <t>叶妹</t>
  </si>
  <si>
    <t>陈观太</t>
  </si>
  <si>
    <t>叶任娣</t>
  </si>
  <si>
    <t>林同胜</t>
  </si>
  <si>
    <t>林仕霞</t>
  </si>
  <si>
    <t>梁神锦</t>
  </si>
  <si>
    <t>梁三</t>
  </si>
  <si>
    <t>林王日</t>
  </si>
  <si>
    <t>凌石水</t>
  </si>
  <si>
    <t>古圣相</t>
  </si>
  <si>
    <t>朱天娣</t>
  </si>
  <si>
    <t>陈树权</t>
  </si>
  <si>
    <t>陈仕越</t>
  </si>
  <si>
    <t>杨义娣</t>
  </si>
  <si>
    <t>梁石荣</t>
  </si>
  <si>
    <t>梁潮业</t>
  </si>
  <si>
    <t>凌娇英</t>
  </si>
  <si>
    <t>廖罗栖</t>
  </si>
  <si>
    <t>陈观凯</t>
  </si>
  <si>
    <t>梁彩英</t>
  </si>
  <si>
    <t>梁东彬</t>
  </si>
  <si>
    <t>梁长</t>
  </si>
  <si>
    <t>梁石朋</t>
  </si>
  <si>
    <t>熊洪娣</t>
  </si>
  <si>
    <t>梁亚材</t>
  </si>
  <si>
    <t>陈东月</t>
  </si>
  <si>
    <t>陈观英</t>
  </si>
  <si>
    <t>林观迎</t>
  </si>
  <si>
    <t>杨四妹</t>
  </si>
  <si>
    <t>陈金娇</t>
  </si>
  <si>
    <t>梁林桥</t>
  </si>
  <si>
    <t>叶碧英</t>
  </si>
  <si>
    <t>陈明姐</t>
  </si>
  <si>
    <t>彭有彩</t>
  </si>
  <si>
    <t>邓春谷</t>
  </si>
  <si>
    <t>梁德全</t>
  </si>
  <si>
    <t>林祝英</t>
  </si>
  <si>
    <t>林枚英</t>
  </si>
  <si>
    <t>陈石晴</t>
  </si>
  <si>
    <t>杨东姐</t>
  </si>
  <si>
    <t>徐铭珍</t>
  </si>
  <si>
    <t>陈观战</t>
  </si>
  <si>
    <t>肖妹英</t>
  </si>
  <si>
    <t>王李妹</t>
  </si>
  <si>
    <t>凌石座</t>
  </si>
  <si>
    <t>尤果英</t>
  </si>
  <si>
    <t>肖佛灵</t>
  </si>
  <si>
    <t>杨玉才</t>
  </si>
  <si>
    <t>梁耀妹</t>
  </si>
  <si>
    <t>黄榔英</t>
  </si>
  <si>
    <t>黄来娟</t>
  </si>
  <si>
    <t>黄海</t>
  </si>
  <si>
    <t>梁石抗</t>
  </si>
  <si>
    <t>余多英</t>
  </si>
  <si>
    <t>林彐芳</t>
  </si>
  <si>
    <t>梁丽英</t>
  </si>
  <si>
    <t>林苗石</t>
  </si>
  <si>
    <t>叶迎英</t>
  </si>
  <si>
    <t>杨三妹</t>
  </si>
  <si>
    <t>梁新材</t>
  </si>
  <si>
    <t>梁文炳</t>
  </si>
  <si>
    <t>谢月姐</t>
  </si>
  <si>
    <t>凌金凡</t>
  </si>
  <si>
    <t>周娟英</t>
  </si>
  <si>
    <t>肖任娣</t>
  </si>
  <si>
    <t>林忠志</t>
  </si>
  <si>
    <t>彭发来</t>
  </si>
  <si>
    <t>谢仟妹</t>
  </si>
  <si>
    <t>肖碧英</t>
  </si>
  <si>
    <t>梁丽妹</t>
  </si>
  <si>
    <t>梁耀混</t>
  </si>
  <si>
    <t>朱长娣</t>
  </si>
  <si>
    <t>杨明添</t>
  </si>
  <si>
    <t>熊运娣</t>
  </si>
  <si>
    <t>陈东启</t>
  </si>
  <si>
    <t>陈树放</t>
  </si>
  <si>
    <t>梁桥娣</t>
  </si>
  <si>
    <t>梁在桥</t>
  </si>
  <si>
    <t>肖连英</t>
  </si>
  <si>
    <t>陈增水</t>
  </si>
  <si>
    <t>颜月英</t>
  </si>
  <si>
    <t>肖文慈</t>
  </si>
  <si>
    <t>梁仟英</t>
  </si>
  <si>
    <t>林依娜</t>
  </si>
  <si>
    <t>林石昶</t>
  </si>
  <si>
    <t>林仕姐</t>
  </si>
  <si>
    <t>廖唐</t>
  </si>
  <si>
    <t>肖金英</t>
  </si>
  <si>
    <t>林彐霞</t>
  </si>
  <si>
    <t>肖日姐</t>
  </si>
  <si>
    <t>谢月兰</t>
  </si>
  <si>
    <t>朱水娣</t>
  </si>
  <si>
    <t>谢秀娟</t>
  </si>
  <si>
    <t>黄水娇</t>
  </si>
  <si>
    <t>梁必成</t>
  </si>
  <si>
    <t>刘三英</t>
  </si>
  <si>
    <t>陈水丰</t>
  </si>
  <si>
    <t>陈观华</t>
  </si>
  <si>
    <t>凌长春</t>
  </si>
  <si>
    <t>肖观旺</t>
  </si>
  <si>
    <t>梁观源</t>
  </si>
  <si>
    <t>梁添胜</t>
  </si>
  <si>
    <t>邓丽珍</t>
  </si>
  <si>
    <t>骆石姐</t>
  </si>
  <si>
    <t>肖金农</t>
  </si>
  <si>
    <t>古水娣</t>
  </si>
  <si>
    <t>梁明娣</t>
  </si>
  <si>
    <t>梁日映</t>
  </si>
  <si>
    <t>刘观娣</t>
  </si>
  <si>
    <t>梁锡良</t>
  </si>
  <si>
    <t>肖振兴</t>
  </si>
  <si>
    <t>凌佛日</t>
  </si>
  <si>
    <t>林水英</t>
  </si>
  <si>
    <t>陈友娣</t>
  </si>
  <si>
    <t>林香兰</t>
  </si>
  <si>
    <t>黄四妹</t>
  </si>
  <si>
    <t>合水镇</t>
  </si>
  <si>
    <t>大罗村</t>
  </si>
  <si>
    <t>邓火娇</t>
  </si>
  <si>
    <t>黄月姐</t>
  </si>
  <si>
    <t>缪亚炳</t>
  </si>
  <si>
    <t>陈秀炳</t>
  </si>
  <si>
    <t>陈文溪</t>
  </si>
  <si>
    <t>黄宜针</t>
  </si>
  <si>
    <t>丰岭村</t>
  </si>
  <si>
    <t>叶水森</t>
  </si>
  <si>
    <t>邹文廉</t>
  </si>
  <si>
    <t>黄观运</t>
  </si>
  <si>
    <t>黄运喜</t>
  </si>
  <si>
    <t>黄红元</t>
  </si>
  <si>
    <t>黄仕秀</t>
  </si>
  <si>
    <t>陈水兰</t>
  </si>
  <si>
    <t>邹焕镜</t>
  </si>
  <si>
    <t>黄学宜</t>
  </si>
  <si>
    <t>吴运才</t>
  </si>
  <si>
    <t>邹丙权</t>
  </si>
  <si>
    <t>黄克明</t>
  </si>
  <si>
    <t>黄月岸</t>
  </si>
  <si>
    <t>黄金旺</t>
  </si>
  <si>
    <t>黄良娣</t>
  </si>
  <si>
    <t>王李成</t>
  </si>
  <si>
    <t>丰洋村</t>
  </si>
  <si>
    <t>卢锦环</t>
  </si>
  <si>
    <t>卢观源</t>
  </si>
  <si>
    <t>谢亚千</t>
  </si>
  <si>
    <t>黄月全</t>
  </si>
  <si>
    <t>黄水霞</t>
  </si>
  <si>
    <t>金坑村</t>
  </si>
  <si>
    <t>李良娣</t>
  </si>
  <si>
    <t>黄东火</t>
  </si>
  <si>
    <t>黄广辉</t>
  </si>
  <si>
    <t>黄秋烂</t>
  </si>
  <si>
    <t>黄罗犬</t>
  </si>
  <si>
    <t>卢佛林</t>
  </si>
  <si>
    <t>李大甜</t>
  </si>
  <si>
    <t>叶楚英</t>
  </si>
  <si>
    <t>黄新赤</t>
  </si>
  <si>
    <t>卢仕森</t>
  </si>
  <si>
    <t>谢亚连</t>
  </si>
  <si>
    <t>陈封娣</t>
  </si>
  <si>
    <t>陈弄玉</t>
  </si>
  <si>
    <t>缪李仟</t>
  </si>
  <si>
    <t>黄三</t>
  </si>
  <si>
    <t>吴玉芬</t>
  </si>
  <si>
    <t>黄金锐</t>
  </si>
  <si>
    <t>黄银惠</t>
  </si>
  <si>
    <t>陈林香</t>
  </si>
  <si>
    <t>曹金汉</t>
  </si>
  <si>
    <t>王新月</t>
  </si>
  <si>
    <t>朱南才</t>
  </si>
  <si>
    <t>缪仕兰</t>
  </si>
  <si>
    <t>何丁兰</t>
  </si>
  <si>
    <t>王子平</t>
  </si>
  <si>
    <t>赖培喜</t>
  </si>
  <si>
    <t>陈谷英</t>
  </si>
  <si>
    <t>缪林中</t>
  </si>
  <si>
    <t>周水都</t>
  </si>
  <si>
    <t>曾东启</t>
  </si>
  <si>
    <t>吴炳胜</t>
  </si>
  <si>
    <t>张丙煌</t>
  </si>
  <si>
    <t>黄瑞芳</t>
  </si>
  <si>
    <t>欧月英</t>
  </si>
  <si>
    <t>黄南柱</t>
  </si>
  <si>
    <t>黄日水</t>
  </si>
  <si>
    <t>张松林</t>
  </si>
  <si>
    <t>王文喜</t>
  </si>
  <si>
    <t>谢运娣</t>
  </si>
  <si>
    <t>黄丙娇</t>
  </si>
  <si>
    <t>黄仕友</t>
  </si>
  <si>
    <t>谢李芬</t>
  </si>
  <si>
    <t>曹广新</t>
  </si>
  <si>
    <t>卢门姐</t>
  </si>
  <si>
    <t>黎亚英</t>
  </si>
  <si>
    <t>卢水溪</t>
  </si>
  <si>
    <t>卢娘林</t>
  </si>
  <si>
    <t>卢镜波</t>
  </si>
  <si>
    <t>叶亚任</t>
  </si>
  <si>
    <t>卢堂均</t>
  </si>
  <si>
    <t>卢振权</t>
  </si>
  <si>
    <t>彭环娣</t>
  </si>
  <si>
    <t>卢水清</t>
  </si>
  <si>
    <t>卢北满</t>
  </si>
  <si>
    <t>卢新俊</t>
  </si>
  <si>
    <t>黄绪英</t>
  </si>
  <si>
    <t>曾凡益</t>
  </si>
  <si>
    <t>黄宜柏</t>
  </si>
  <si>
    <t>黄绪泮</t>
  </si>
  <si>
    <t>叶恒华</t>
  </si>
  <si>
    <t>王林新</t>
  </si>
  <si>
    <t>珊坪村</t>
  </si>
  <si>
    <t>李载考</t>
  </si>
  <si>
    <t>黄金如</t>
  </si>
  <si>
    <t>张飞岸</t>
  </si>
  <si>
    <t>欧阳金</t>
  </si>
  <si>
    <t>黄添喜</t>
  </si>
  <si>
    <t>陈金英</t>
  </si>
  <si>
    <t>谢明仟</t>
  </si>
  <si>
    <t>梁惠英</t>
  </si>
  <si>
    <t>卢连</t>
  </si>
  <si>
    <t>西坑村</t>
  </si>
  <si>
    <t>谢启添</t>
  </si>
  <si>
    <t>谢金铭</t>
  </si>
  <si>
    <t>谢新横</t>
  </si>
  <si>
    <t>兴径村</t>
  </si>
  <si>
    <t>何永光</t>
  </si>
  <si>
    <t>陈月仟</t>
  </si>
  <si>
    <t>黄运苟</t>
  </si>
  <si>
    <t>邓捷近</t>
  </si>
  <si>
    <t>陈亚彩</t>
  </si>
  <si>
    <t>谢义姐</t>
  </si>
  <si>
    <t>吴金才</t>
  </si>
  <si>
    <t>叶运娣</t>
  </si>
  <si>
    <t>黄正才</t>
  </si>
  <si>
    <t>吴月姐</t>
  </si>
  <si>
    <t>邓荣克</t>
  </si>
  <si>
    <t>黄伟凡</t>
  </si>
  <si>
    <t>曹玉英</t>
  </si>
  <si>
    <t>黄义娣</t>
  </si>
  <si>
    <t>彰洞村</t>
  </si>
  <si>
    <t>黄亚罗</t>
  </si>
  <si>
    <t>黄水娣</t>
  </si>
  <si>
    <t>黄门金</t>
  </si>
  <si>
    <t>曾炳灵</t>
  </si>
  <si>
    <t>黄李镜</t>
  </si>
  <si>
    <t>黄章犬</t>
  </si>
  <si>
    <t>芦运姐</t>
  </si>
  <si>
    <t>黄母发</t>
  </si>
  <si>
    <t>廖亚蕉</t>
  </si>
  <si>
    <t>彭运娣</t>
  </si>
  <si>
    <t>黄月钦</t>
  </si>
  <si>
    <t>赖红妹</t>
  </si>
  <si>
    <t>黄亚姐</t>
  </si>
  <si>
    <t>黄亚三</t>
  </si>
  <si>
    <t>黄日苟</t>
  </si>
  <si>
    <t>政和村</t>
  </si>
  <si>
    <t>王水姐</t>
  </si>
  <si>
    <t>邹运彩</t>
  </si>
  <si>
    <t>黄亚玉</t>
  </si>
  <si>
    <t>李新满</t>
  </si>
  <si>
    <t>何门林</t>
  </si>
  <si>
    <t>谢娘英</t>
  </si>
  <si>
    <t>中和村</t>
  </si>
  <si>
    <t>王月洪</t>
  </si>
  <si>
    <t>彭仁玉</t>
  </si>
  <si>
    <t>卢永凑</t>
  </si>
  <si>
    <t>邹运平</t>
  </si>
  <si>
    <t>王炳文</t>
  </si>
  <si>
    <t>卢仟妹</t>
  </si>
  <si>
    <t>陈馨初</t>
  </si>
  <si>
    <t>李亚喜</t>
  </si>
  <si>
    <t>王娘焕</t>
  </si>
  <si>
    <t>黄李姐</t>
  </si>
  <si>
    <t>朱李姐</t>
  </si>
  <si>
    <t>王彩娣</t>
  </si>
  <si>
    <t>吴炳焕</t>
  </si>
  <si>
    <t>黄海洲</t>
  </si>
  <si>
    <t>王文达</t>
  </si>
  <si>
    <t>陈金彩</t>
  </si>
  <si>
    <t>黄石水</t>
  </si>
  <si>
    <t>王秋水</t>
  </si>
  <si>
    <t>曹旋林</t>
  </si>
  <si>
    <t>黄门彩</t>
  </si>
  <si>
    <t>曹林东</t>
  </si>
  <si>
    <t>黄章省</t>
  </si>
  <si>
    <t>卢汉道</t>
  </si>
  <si>
    <t>王观学</t>
  </si>
  <si>
    <t>王亚运</t>
  </si>
  <si>
    <t>谢延彬</t>
  </si>
  <si>
    <t>卢金兰</t>
  </si>
  <si>
    <t>黄新妹</t>
  </si>
  <si>
    <t>黄群芳</t>
  </si>
  <si>
    <t>彭金铮</t>
  </si>
  <si>
    <t>刘菊香</t>
  </si>
  <si>
    <t xml:space="preserve">卢汉前 </t>
  </si>
  <si>
    <t>叶春华</t>
  </si>
  <si>
    <t>黄观泳</t>
  </si>
  <si>
    <t>黄学良</t>
  </si>
  <si>
    <t>朱亚彩</t>
  </si>
  <si>
    <t>彭四英</t>
  </si>
  <si>
    <t>黄日兰</t>
  </si>
  <si>
    <t>卢李河</t>
  </si>
  <si>
    <t>黄仟妹</t>
  </si>
  <si>
    <t>胡亚群</t>
  </si>
  <si>
    <t>卢日扬</t>
  </si>
  <si>
    <t>陈火胜</t>
  </si>
  <si>
    <t>王火娣</t>
  </si>
  <si>
    <t>黄引娣</t>
  </si>
  <si>
    <t>黄职园</t>
  </si>
  <si>
    <t>黄火胜</t>
  </si>
  <si>
    <t>黄金情</t>
  </si>
  <si>
    <t>曾凡台</t>
  </si>
  <si>
    <t>卢运娇</t>
  </si>
  <si>
    <t>吴信万</t>
  </si>
  <si>
    <t>卢观妹</t>
  </si>
  <si>
    <t>卢月英</t>
  </si>
  <si>
    <t>卢亚联</t>
  </si>
  <si>
    <t>卢锡炯</t>
  </si>
  <si>
    <t>黄亚银</t>
  </si>
  <si>
    <t>朱长运</t>
  </si>
  <si>
    <t>陈月姐</t>
  </si>
  <si>
    <t>谢月明</t>
  </si>
  <si>
    <t>黄水泉</t>
  </si>
  <si>
    <t>邹海深</t>
  </si>
  <si>
    <t>谢金球</t>
  </si>
  <si>
    <t>黄观仿</t>
  </si>
  <si>
    <t>黄仕琴</t>
  </si>
  <si>
    <t>王亚连</t>
  </si>
  <si>
    <t>苏亚庆</t>
  </si>
  <si>
    <t>谢亚惠</t>
  </si>
  <si>
    <t>卢李娟</t>
  </si>
  <si>
    <t>黄汉平</t>
  </si>
  <si>
    <t>黄亚四</t>
  </si>
  <si>
    <t>王荣桂</t>
  </si>
  <si>
    <t>曹钦海</t>
  </si>
  <si>
    <t>卢娘炳</t>
  </si>
  <si>
    <t>卢扬朋</t>
  </si>
  <si>
    <t>王南火</t>
  </si>
  <si>
    <t>谢林炳</t>
  </si>
  <si>
    <t>王洪娣</t>
  </si>
  <si>
    <t>黄伟相</t>
  </si>
  <si>
    <t>吴东日</t>
  </si>
  <si>
    <t>曹仕珍</t>
  </si>
  <si>
    <t>邹章妹</t>
  </si>
  <si>
    <t>张水妹</t>
  </si>
  <si>
    <t>黄炳秋</t>
  </si>
  <si>
    <t>黄雪英</t>
  </si>
  <si>
    <t>曾香</t>
  </si>
  <si>
    <t>黄泉通</t>
  </si>
  <si>
    <t>曹亚辉</t>
  </si>
  <si>
    <t>曹荣川</t>
  </si>
  <si>
    <t>王亚锚</t>
  </si>
  <si>
    <t>黄新娣</t>
  </si>
  <si>
    <t>陈锦源</t>
  </si>
  <si>
    <t>缪如力</t>
  </si>
  <si>
    <t>卢德远</t>
  </si>
  <si>
    <t>卢来苟</t>
  </si>
  <si>
    <t>吴细英</t>
  </si>
  <si>
    <t>卢广英</t>
  </si>
  <si>
    <t>黄尧妹</t>
  </si>
  <si>
    <t>刘九妹</t>
  </si>
  <si>
    <t>卢菊英</t>
  </si>
  <si>
    <t>王娘灶</t>
  </si>
  <si>
    <t>黄仕周</t>
  </si>
  <si>
    <t>卢玉均</t>
  </si>
  <si>
    <t>陈菅英</t>
  </si>
  <si>
    <t>曾玉雪</t>
  </si>
  <si>
    <t>何金水</t>
  </si>
  <si>
    <t>曹春兰</t>
  </si>
  <si>
    <t>王亚婢</t>
  </si>
  <si>
    <t>黄仕淡</t>
  </si>
  <si>
    <t>卢炳举</t>
  </si>
  <si>
    <t>彭荣困</t>
  </si>
  <si>
    <t>黄金红</t>
  </si>
  <si>
    <t>邓云钦</t>
  </si>
  <si>
    <t>黄门钦</t>
  </si>
  <si>
    <t>何仿周</t>
  </si>
  <si>
    <t>黄绪金</t>
  </si>
  <si>
    <t>何汉克</t>
  </si>
  <si>
    <t>刘月兰</t>
  </si>
  <si>
    <t>谢相林</t>
  </si>
  <si>
    <t>石松青</t>
  </si>
  <si>
    <t>黄洪希</t>
  </si>
  <si>
    <t>王仁元</t>
  </si>
  <si>
    <t>谢亚英</t>
  </si>
  <si>
    <t>叶亚日</t>
  </si>
  <si>
    <t>黄光沐</t>
  </si>
  <si>
    <t>吴东英</t>
  </si>
  <si>
    <t>黄亚任</t>
  </si>
  <si>
    <t>邹玉成</t>
  </si>
  <si>
    <t>黄亚还</t>
  </si>
  <si>
    <t>曹炳火</t>
  </si>
  <si>
    <t>黄连</t>
  </si>
  <si>
    <t>黄庚姐</t>
  </si>
  <si>
    <t>黄桂青</t>
  </si>
  <si>
    <t>曾令漠</t>
  </si>
  <si>
    <t>黄玉灯</t>
  </si>
  <si>
    <t>黄亚标</t>
  </si>
  <si>
    <t>陈作拙</t>
  </si>
  <si>
    <t>曾令响</t>
  </si>
  <si>
    <t>黄国英</t>
  </si>
  <si>
    <t>黄文福</t>
  </si>
  <si>
    <t>邓长娣</t>
  </si>
  <si>
    <t>王桂娣</t>
  </si>
  <si>
    <t>邹李希</t>
  </si>
  <si>
    <t>王仟苟</t>
  </si>
  <si>
    <t>张日茂</t>
  </si>
  <si>
    <t>黄丙娣</t>
  </si>
  <si>
    <t>彭亚任</t>
  </si>
  <si>
    <t>王观甫</t>
  </si>
  <si>
    <t>黄李均</t>
  </si>
  <si>
    <t>彭新远</t>
  </si>
  <si>
    <t>王永堂</t>
  </si>
  <si>
    <t>黄基格</t>
  </si>
  <si>
    <t>缪春源</t>
  </si>
  <si>
    <t>卢坤任</t>
  </si>
  <si>
    <t>廖水妹</t>
  </si>
  <si>
    <t>谢志凡</t>
  </si>
  <si>
    <t>叶恒洋</t>
  </si>
  <si>
    <t>黄水金</t>
  </si>
  <si>
    <t>卢娘仟</t>
  </si>
  <si>
    <t>黄李冠</t>
  </si>
  <si>
    <t>王礼旺</t>
  </si>
  <si>
    <t>何李苟</t>
  </si>
  <si>
    <t>黄洪衍</t>
  </si>
  <si>
    <t>王彩礼</t>
  </si>
  <si>
    <t>王池焕</t>
  </si>
  <si>
    <t>张振亮</t>
  </si>
  <si>
    <t>卢桂兰</t>
  </si>
  <si>
    <t>黄荣煌</t>
  </si>
  <si>
    <t>黄李妹</t>
  </si>
  <si>
    <t>谢培荣</t>
  </si>
  <si>
    <t>邹李云</t>
  </si>
  <si>
    <t>黄运谷</t>
  </si>
  <si>
    <t>谢庆林</t>
  </si>
  <si>
    <t>王金周</t>
  </si>
  <si>
    <t>黄春桃</t>
  </si>
  <si>
    <t>何颜瑞</t>
  </si>
  <si>
    <t>黄国明</t>
  </si>
  <si>
    <t>黄东相</t>
  </si>
  <si>
    <t>彭与浇</t>
  </si>
  <si>
    <t>黄五妹</t>
  </si>
  <si>
    <t>陈文稳</t>
  </si>
  <si>
    <t>王林妹</t>
  </si>
  <si>
    <t>谢金玉</t>
  </si>
  <si>
    <t>黄运才</t>
  </si>
  <si>
    <t>张亚蚕</t>
  </si>
  <si>
    <t>吴二娣</t>
  </si>
  <si>
    <t>王佛铭</t>
  </si>
  <si>
    <t>黄亚根</t>
  </si>
  <si>
    <t>黄基朵</t>
  </si>
  <si>
    <t>王彩日</t>
  </si>
  <si>
    <t>叶恒秋</t>
  </si>
  <si>
    <t>陈文红</t>
  </si>
  <si>
    <t>陈作四</t>
  </si>
  <si>
    <t>黄亚晋</t>
  </si>
  <si>
    <t>王汉中</t>
  </si>
  <si>
    <t>卢锐丰</t>
  </si>
  <si>
    <t>胡金妹</t>
  </si>
  <si>
    <t>王金姐</t>
  </si>
  <si>
    <t>廖仪娣</t>
  </si>
  <si>
    <t>谢延西</t>
  </si>
  <si>
    <t>叶林姐</t>
  </si>
  <si>
    <t>黄丙坤</t>
  </si>
  <si>
    <t>林育混</t>
  </si>
  <si>
    <t>朱娘恩</t>
  </si>
  <si>
    <t>李金水</t>
  </si>
  <si>
    <t>叶小娣</t>
  </si>
  <si>
    <t>卢谷铭</t>
  </si>
  <si>
    <t>卢伟扬</t>
  </si>
  <si>
    <t>谢延度</t>
  </si>
  <si>
    <t>黄炳森</t>
  </si>
  <si>
    <t>黄日荣</t>
  </si>
  <si>
    <t>黄娘姐</t>
  </si>
  <si>
    <t>邓金运</t>
  </si>
  <si>
    <t>黄水林</t>
  </si>
  <si>
    <t>黄振华</t>
  </si>
  <si>
    <t>黄绪环</t>
  </si>
  <si>
    <t>黄新才</t>
  </si>
  <si>
    <t>谢亚杞</t>
  </si>
  <si>
    <t>卢邦国</t>
  </si>
  <si>
    <t>谢金监</t>
  </si>
  <si>
    <t>王运林</t>
  </si>
  <si>
    <t>黄玉环</t>
  </si>
  <si>
    <t>黄胜章</t>
  </si>
  <si>
    <t>黄冲喜</t>
  </si>
  <si>
    <t>曾添娣</t>
  </si>
  <si>
    <t>曹秀珍</t>
  </si>
  <si>
    <t>王忠全</t>
  </si>
  <si>
    <t>陈连</t>
  </si>
  <si>
    <t>黄春雨</t>
  </si>
  <si>
    <t>黄亚英</t>
  </si>
  <si>
    <t>黄基昌</t>
  </si>
  <si>
    <t>黄新玖</t>
  </si>
  <si>
    <t>邓北海</t>
  </si>
  <si>
    <t>黄亚娇</t>
  </si>
  <si>
    <t>吴金连</t>
  </si>
  <si>
    <t>黄亚友</t>
  </si>
  <si>
    <t>朱水姐</t>
  </si>
  <si>
    <t>廖日妹</t>
  </si>
  <si>
    <t>卢庆文</t>
  </si>
  <si>
    <t>朱运灶</t>
  </si>
  <si>
    <t>王亚仟</t>
  </si>
  <si>
    <t>卢月仿</t>
  </si>
  <si>
    <t>曾碧妹</t>
  </si>
  <si>
    <t>许美娣</t>
  </si>
  <si>
    <t>彭铭娣</t>
  </si>
  <si>
    <t>苏玉辉</t>
  </si>
  <si>
    <t>黄国昌</t>
  </si>
  <si>
    <t>吴珍妹</t>
  </si>
  <si>
    <t>叶金彩</t>
  </si>
  <si>
    <t>黄观闪</t>
  </si>
  <si>
    <t>卢运凑</t>
  </si>
  <si>
    <t>王李娇</t>
  </si>
  <si>
    <t>缪秋香</t>
  </si>
  <si>
    <t>缪井娣</t>
  </si>
  <si>
    <t>黄中仁</t>
  </si>
  <si>
    <t>叶连分</t>
  </si>
  <si>
    <t>王汉初</t>
  </si>
  <si>
    <t>黄汉荣</t>
  </si>
  <si>
    <t>卢从理</t>
  </si>
  <si>
    <t>卢佛佑</t>
  </si>
  <si>
    <t>黄泰运</t>
  </si>
  <si>
    <t>黄亚伍</t>
  </si>
  <si>
    <t>谢文锦</t>
  </si>
  <si>
    <t>彭秋朵</t>
  </si>
  <si>
    <t>叶李云</t>
  </si>
  <si>
    <t>王亚纯</t>
  </si>
  <si>
    <t>黄李勋</t>
  </si>
  <si>
    <t>缪来发</t>
  </si>
  <si>
    <t>裴新丰</t>
  </si>
  <si>
    <t>黄连灯</t>
  </si>
  <si>
    <t>卢仕深</t>
  </si>
  <si>
    <t>黄益杯</t>
  </si>
  <si>
    <t>李仕才</t>
  </si>
  <si>
    <t>黄广定</t>
  </si>
  <si>
    <t>曾桂廉</t>
  </si>
  <si>
    <t>巫亚森</t>
  </si>
  <si>
    <t>卢南园</t>
  </si>
  <si>
    <t>黄井英</t>
  </si>
  <si>
    <t>黄月镜</t>
  </si>
  <si>
    <t>李恩美</t>
  </si>
  <si>
    <t>黄平均</t>
  </si>
  <si>
    <t>黄金娣</t>
  </si>
  <si>
    <t>王李水</t>
  </si>
  <si>
    <t>吴运可</t>
  </si>
  <si>
    <t>谢锦云</t>
  </si>
  <si>
    <t>谢罗运</t>
  </si>
  <si>
    <t>黄南春</t>
  </si>
  <si>
    <t>廖广娣</t>
  </si>
  <si>
    <t>曹荣瑞</t>
  </si>
  <si>
    <t>黄庆昭</t>
  </si>
  <si>
    <t>黄干初</t>
  </si>
  <si>
    <t>黄光水</t>
  </si>
  <si>
    <t>黄来添</t>
  </si>
  <si>
    <t>卢炯安</t>
  </si>
  <si>
    <t>邹月犬</t>
  </si>
  <si>
    <t>黄广音</t>
  </si>
  <si>
    <t>曹运兰</t>
  </si>
  <si>
    <t>王炳相</t>
  </si>
  <si>
    <t>黄云</t>
  </si>
  <si>
    <t>卢镜溪</t>
  </si>
  <si>
    <t>朱来娣</t>
  </si>
  <si>
    <t>曾水英</t>
  </si>
  <si>
    <t>黄德钦</t>
  </si>
  <si>
    <t>曾令扎</t>
  </si>
  <si>
    <t>黄兰香</t>
  </si>
  <si>
    <t>曾秋兰</t>
  </si>
  <si>
    <t>廖新喜</t>
  </si>
  <si>
    <t>朱金彩</t>
  </si>
  <si>
    <t>卢松妹</t>
  </si>
  <si>
    <t>张义娣</t>
  </si>
  <si>
    <t>黄中粦</t>
  </si>
  <si>
    <t>谢李妹</t>
  </si>
  <si>
    <t>黄亚伙</t>
  </si>
  <si>
    <t>谢章波</t>
  </si>
  <si>
    <t>卢佛恩</t>
  </si>
  <si>
    <t>黄亚源</t>
  </si>
  <si>
    <t>黄李月</t>
  </si>
  <si>
    <t>张彩风</t>
  </si>
  <si>
    <t>曾荣妹</t>
  </si>
  <si>
    <t>黄琴娣</t>
  </si>
  <si>
    <t>曹新燕</t>
  </si>
  <si>
    <t>陈火妹</t>
  </si>
  <si>
    <t>何志谷</t>
  </si>
  <si>
    <t>陈秀妹</t>
  </si>
  <si>
    <t>周月映</t>
  </si>
  <si>
    <t>黄锦恒</t>
  </si>
  <si>
    <t>卢亚火</t>
  </si>
  <si>
    <t>黄观贤</t>
  </si>
  <si>
    <t>何李棠</t>
  </si>
  <si>
    <t>王北清</t>
  </si>
  <si>
    <t>缪日仟</t>
  </si>
  <si>
    <t>邓运姐</t>
  </si>
  <si>
    <t>卢娘浩</t>
  </si>
  <si>
    <t>黄金烂</t>
  </si>
  <si>
    <t>邹水任</t>
  </si>
  <si>
    <t>黄丙茶</t>
  </si>
  <si>
    <t>缪月明</t>
  </si>
  <si>
    <t>黄南焕</t>
  </si>
  <si>
    <t>黄观火</t>
  </si>
  <si>
    <t>黄少忠</t>
  </si>
  <si>
    <t>何炯光</t>
  </si>
  <si>
    <t>黄运珍</t>
  </si>
  <si>
    <t>黄仕干</t>
  </si>
  <si>
    <t>黄亚辉</t>
  </si>
  <si>
    <t>曾亚欠</t>
  </si>
  <si>
    <t>黄群毫</t>
  </si>
  <si>
    <t>黄井秀</t>
  </si>
  <si>
    <t>谢观荐</t>
  </si>
  <si>
    <t>朱亚仟</t>
  </si>
  <si>
    <t>吴娘初</t>
  </si>
  <si>
    <t>吴月良</t>
  </si>
  <si>
    <t>卢乙冲</t>
  </si>
  <si>
    <t>黄怀哲</t>
  </si>
  <si>
    <t>吴水妹</t>
  </si>
  <si>
    <t>朱胜添</t>
  </si>
  <si>
    <t>王桂英</t>
  </si>
  <si>
    <t>曾戊香</t>
  </si>
  <si>
    <t>王门均</t>
  </si>
  <si>
    <t>邓广锦</t>
  </si>
  <si>
    <t>黄运池</t>
  </si>
  <si>
    <t>黄立文</t>
  </si>
  <si>
    <t>黄绪水</t>
  </si>
  <si>
    <t>王荣昶</t>
  </si>
  <si>
    <t>邓检</t>
  </si>
  <si>
    <t>陈文环</t>
  </si>
  <si>
    <t>吴王仟</t>
  </si>
  <si>
    <t>曾令检</t>
  </si>
  <si>
    <t>陈秀庭</t>
  </si>
  <si>
    <t>吴运苟</t>
  </si>
  <si>
    <t>朱北云</t>
  </si>
  <si>
    <t>王相辉</t>
  </si>
  <si>
    <t>黄亚锁</t>
  </si>
  <si>
    <t>黄北清</t>
  </si>
  <si>
    <t>曹运娣</t>
  </si>
  <si>
    <t>陈文四</t>
  </si>
  <si>
    <t>叶杏彬</t>
  </si>
  <si>
    <t>邹春甫</t>
  </si>
  <si>
    <t>李育桓</t>
  </si>
  <si>
    <t>李观扬</t>
  </si>
  <si>
    <t>邓丙南</t>
  </si>
  <si>
    <t>黄门秀</t>
  </si>
  <si>
    <t>彭秋香</t>
  </si>
  <si>
    <t>王仁妹</t>
  </si>
  <si>
    <t>黄娣妹</t>
  </si>
  <si>
    <t>黄亚除</t>
  </si>
  <si>
    <t>黄子远</t>
  </si>
  <si>
    <t>吴火茂</t>
  </si>
  <si>
    <t>黄纪和</t>
  </si>
  <si>
    <t>朱火胜</t>
  </si>
  <si>
    <t>黄振浓</t>
  </si>
  <si>
    <t>曹丙廉</t>
  </si>
  <si>
    <t>谢金翠</t>
  </si>
  <si>
    <t>黄亚环</t>
  </si>
  <si>
    <t>黄基混</t>
  </si>
  <si>
    <t>谢东杞</t>
  </si>
  <si>
    <t>黄李允</t>
  </si>
  <si>
    <t>李炯堂</t>
  </si>
  <si>
    <t>李国英</t>
  </si>
  <si>
    <t>黄东兰</t>
  </si>
  <si>
    <t>邹集烟</t>
  </si>
  <si>
    <t>曾令青</t>
  </si>
  <si>
    <t>卢月林</t>
  </si>
  <si>
    <t>张月苟</t>
  </si>
  <si>
    <t>邹运伍</t>
  </si>
  <si>
    <t>曾选娣</t>
  </si>
  <si>
    <t>缪运彩</t>
  </si>
  <si>
    <t>何梅英</t>
  </si>
  <si>
    <t>谢林娣</t>
  </si>
  <si>
    <t>李亚久</t>
  </si>
  <si>
    <t>张添娣</t>
  </si>
  <si>
    <t>曹亚乙</t>
  </si>
  <si>
    <t>王仲球</t>
  </si>
  <si>
    <t>黄永汉</t>
  </si>
  <si>
    <t>卢西苟</t>
  </si>
  <si>
    <t>卢运喜</t>
  </si>
  <si>
    <t>彭兴娣</t>
  </si>
  <si>
    <t>王连香</t>
  </si>
  <si>
    <t>卢国雄</t>
  </si>
  <si>
    <t>彭百娣</t>
  </si>
  <si>
    <t>王新彩</t>
  </si>
  <si>
    <t>曹义妹</t>
  </si>
  <si>
    <t>曹玉镜</t>
  </si>
  <si>
    <t>黄门音</t>
  </si>
  <si>
    <t>朱日荣</t>
  </si>
  <si>
    <t>卢谷燕</t>
  </si>
  <si>
    <t>曹红</t>
  </si>
  <si>
    <t>黄粉娣</t>
  </si>
  <si>
    <t>黄火云</t>
  </si>
  <si>
    <t>黄亚彩</t>
  </si>
  <si>
    <t>王仕芳</t>
  </si>
  <si>
    <t>王志炎</t>
  </si>
  <si>
    <t>廖亚果</t>
  </si>
  <si>
    <t>王信度</t>
  </si>
  <si>
    <t>李亚高</t>
  </si>
  <si>
    <t>谢运火</t>
  </si>
  <si>
    <t>李亚娥</t>
  </si>
  <si>
    <t>王日姐</t>
  </si>
  <si>
    <t>王志然</t>
  </si>
  <si>
    <t>卢日仟</t>
  </si>
  <si>
    <t>朱亚的</t>
  </si>
  <si>
    <t>卢国凑</t>
  </si>
  <si>
    <t>谢娘妹</t>
  </si>
  <si>
    <t>黄义烂</t>
  </si>
  <si>
    <t>邹黄仟</t>
  </si>
  <si>
    <t>黄玉娣</t>
  </si>
  <si>
    <t>曹广芬</t>
  </si>
  <si>
    <t>黄干楼</t>
  </si>
  <si>
    <t>陈文连</t>
  </si>
  <si>
    <t>黄李钦</t>
  </si>
  <si>
    <t>张北坤</t>
  </si>
  <si>
    <t>礼士镇</t>
  </si>
  <si>
    <t>梅坝村</t>
  </si>
  <si>
    <t>黄四娣</t>
  </si>
  <si>
    <t>谢文洪</t>
  </si>
  <si>
    <t>谢运姐</t>
  </si>
  <si>
    <t>赵文耀</t>
  </si>
  <si>
    <t>黄娘财</t>
  </si>
  <si>
    <t>邓庚招</t>
  </si>
  <si>
    <t>谢妹英</t>
  </si>
  <si>
    <t>谢捡娣</t>
  </si>
  <si>
    <t>欧网英</t>
  </si>
  <si>
    <t>谢日娣</t>
  </si>
  <si>
    <t>赵罗姐</t>
  </si>
  <si>
    <t>黄教化</t>
  </si>
  <si>
    <t>丘亚扬</t>
  </si>
  <si>
    <t>赵日荣</t>
  </si>
  <si>
    <t>谢奥娣</t>
  </si>
  <si>
    <t>赵芹英</t>
  </si>
  <si>
    <t>殷运英</t>
  </si>
  <si>
    <t>赵佰强</t>
  </si>
  <si>
    <t>赵亚伙</t>
  </si>
  <si>
    <t>苏战兴</t>
  </si>
  <si>
    <t>谢六娣</t>
  </si>
  <si>
    <t>谢石娣</t>
  </si>
  <si>
    <t>赵佛康</t>
  </si>
  <si>
    <t>殷月彩</t>
  </si>
  <si>
    <t>谢菊英</t>
  </si>
  <si>
    <t>黄光职</t>
  </si>
  <si>
    <t>赵作军</t>
  </si>
  <si>
    <t>赵远娣</t>
  </si>
  <si>
    <t>殷战青</t>
  </si>
  <si>
    <t>澄心村</t>
  </si>
  <si>
    <t>谢亚运</t>
  </si>
  <si>
    <t>谢岸英</t>
  </si>
  <si>
    <t>殷楚玉</t>
  </si>
  <si>
    <t>谢长英</t>
  </si>
  <si>
    <t>赵顺娣</t>
  </si>
  <si>
    <t>刘爱英</t>
  </si>
  <si>
    <t>陈石柱</t>
  </si>
  <si>
    <t>钟由英</t>
  </si>
  <si>
    <t>赵还英</t>
  </si>
  <si>
    <t>谢荣记</t>
  </si>
  <si>
    <t>谢秋章</t>
  </si>
  <si>
    <t xml:space="preserve">谢友坤 </t>
  </si>
  <si>
    <t>谢昶凯</t>
  </si>
  <si>
    <t>芦进方</t>
  </si>
  <si>
    <t>欧果英</t>
  </si>
  <si>
    <t>谢石松</t>
  </si>
  <si>
    <t>谢来娣</t>
  </si>
  <si>
    <t>谢荣光</t>
  </si>
  <si>
    <t>谢荣娣</t>
  </si>
  <si>
    <t>谢慢娣</t>
  </si>
  <si>
    <t>谢亚全</t>
  </si>
  <si>
    <t>曾亚战</t>
  </si>
  <si>
    <t>黄伍娣</t>
  </si>
  <si>
    <t>谢文苟</t>
  </si>
  <si>
    <t>陈水连</t>
  </si>
  <si>
    <t>陈由英</t>
  </si>
  <si>
    <t>谢昶仿</t>
  </si>
  <si>
    <t>谢春凡</t>
  </si>
  <si>
    <t>陈甜英</t>
  </si>
  <si>
    <t>谢娘锦</t>
  </si>
  <si>
    <t>殷以英</t>
  </si>
  <si>
    <t>殷以中</t>
  </si>
  <si>
    <t>黄福英</t>
  </si>
  <si>
    <t>黄贵娣</t>
  </si>
  <si>
    <t>谢亚恼</t>
  </si>
  <si>
    <t>陈林选</t>
  </si>
  <si>
    <t>谢千英</t>
  </si>
  <si>
    <t>陈娘火</t>
  </si>
  <si>
    <t>谢水初</t>
  </si>
  <si>
    <t>谢荣辉</t>
  </si>
  <si>
    <t>谢月铃</t>
  </si>
  <si>
    <t>谢文道</t>
  </si>
  <si>
    <t>谢谷英</t>
  </si>
  <si>
    <t>谢石赐</t>
  </si>
  <si>
    <t>黄输英</t>
  </si>
  <si>
    <t>黄此英</t>
  </si>
  <si>
    <t>谢桂浓</t>
  </si>
  <si>
    <t>陈锦添</t>
  </si>
  <si>
    <t>伍醒英</t>
  </si>
  <si>
    <t>谢佛运</t>
  </si>
  <si>
    <t>陈丙英</t>
  </si>
  <si>
    <t>邱亚六</t>
  </si>
  <si>
    <t>谢义娣</t>
  </si>
  <si>
    <t>陈仲英</t>
  </si>
  <si>
    <t>谢桂桓</t>
  </si>
  <si>
    <t>黄如英</t>
  </si>
  <si>
    <t>陈佛召</t>
  </si>
  <si>
    <t>谢权娣</t>
  </si>
  <si>
    <t>谢月金</t>
  </si>
  <si>
    <t>谢观深</t>
  </si>
  <si>
    <t>陈来运</t>
  </si>
  <si>
    <t>谢娘苟</t>
  </si>
  <si>
    <t>曾美英</t>
  </si>
  <si>
    <t>谢南荣</t>
  </si>
  <si>
    <t>黄群英</t>
  </si>
  <si>
    <t>谢筹娣</t>
  </si>
  <si>
    <t>陈水何</t>
  </si>
  <si>
    <t>黄红英</t>
  </si>
  <si>
    <t>陈如娣</t>
  </si>
  <si>
    <t>谢海娣</t>
  </si>
  <si>
    <t>谢火姐</t>
  </si>
  <si>
    <t>黄由英</t>
  </si>
  <si>
    <t>谢荣凡</t>
  </si>
  <si>
    <t>谢来信</t>
  </si>
  <si>
    <t>陈东朋</t>
  </si>
  <si>
    <t>谢仕娣</t>
  </si>
  <si>
    <t>黄信娣</t>
  </si>
  <si>
    <t>黄仲英</t>
  </si>
  <si>
    <t>陈隐英</t>
  </si>
  <si>
    <t>陈合娣</t>
  </si>
  <si>
    <t>陈三妹</t>
  </si>
  <si>
    <t>陈石环</t>
  </si>
  <si>
    <t>谢春农</t>
  </si>
  <si>
    <t>谢务娣</t>
  </si>
  <si>
    <t>黄添英</t>
  </si>
  <si>
    <t>吴裕娣</t>
  </si>
  <si>
    <t>陈添喜</t>
  </si>
  <si>
    <t>陈伟平</t>
  </si>
  <si>
    <t>黄蕉英</t>
  </si>
  <si>
    <t>陈茶英</t>
  </si>
  <si>
    <t>陈石娣</t>
  </si>
  <si>
    <t>谢石李</t>
  </si>
  <si>
    <t>欧农英</t>
  </si>
  <si>
    <t>谢柒英</t>
  </si>
  <si>
    <t>谢明琴</t>
  </si>
  <si>
    <t>陈任英</t>
  </si>
  <si>
    <t>陈粉英</t>
  </si>
  <si>
    <t>钟发英</t>
  </si>
  <si>
    <t>谢贵英</t>
  </si>
  <si>
    <t>陈翠英</t>
  </si>
  <si>
    <t>谢增娣</t>
  </si>
  <si>
    <t>陈伟琴</t>
  </si>
  <si>
    <t>叶玉珍</t>
  </si>
  <si>
    <t>陈勤英</t>
  </si>
  <si>
    <t>陈来娣</t>
  </si>
  <si>
    <t>谢汶英</t>
  </si>
  <si>
    <t>下涧村</t>
  </si>
  <si>
    <t>黄叶娣</t>
  </si>
  <si>
    <t>欧七先</t>
  </si>
  <si>
    <t>李胡娣</t>
  </si>
  <si>
    <t>黄兴英</t>
  </si>
  <si>
    <t>曾果英</t>
  </si>
  <si>
    <t>谢信娣</t>
  </si>
  <si>
    <t>谢妹</t>
  </si>
  <si>
    <t>陈娇英</t>
  </si>
  <si>
    <t>黄娘初</t>
  </si>
  <si>
    <t>黄娘水</t>
  </si>
  <si>
    <t>何再</t>
  </si>
  <si>
    <t>陈二娣</t>
  </si>
  <si>
    <t>曾伯娣</t>
  </si>
  <si>
    <t>陈焕英</t>
  </si>
  <si>
    <t>彭勇英</t>
  </si>
  <si>
    <t>黄春光</t>
  </si>
  <si>
    <t>陈长娣</t>
  </si>
  <si>
    <t>黄绪仿</t>
  </si>
  <si>
    <t>黄娘发</t>
  </si>
  <si>
    <t>黄其光</t>
  </si>
  <si>
    <t>黄石暖</t>
  </si>
  <si>
    <t>陈考英</t>
  </si>
  <si>
    <t>黄来英</t>
  </si>
  <si>
    <t>黄文岳</t>
  </si>
  <si>
    <t>谢益娣</t>
  </si>
  <si>
    <t>陈九英</t>
  </si>
  <si>
    <t>黄娘尔</t>
  </si>
  <si>
    <t>黄迎英</t>
  </si>
  <si>
    <t>黄福欣</t>
  </si>
  <si>
    <t>黄茅村</t>
  </si>
  <si>
    <t>谢云被</t>
  </si>
  <si>
    <t>叶青</t>
  </si>
  <si>
    <t>陈权英</t>
  </si>
  <si>
    <t>吴锦火</t>
  </si>
  <si>
    <t>曾浓英</t>
  </si>
  <si>
    <t>叶来兴</t>
  </si>
  <si>
    <t>陈以英</t>
  </si>
  <si>
    <t>谢兰召</t>
  </si>
  <si>
    <t>刘招英</t>
  </si>
  <si>
    <t>黄月才</t>
  </si>
  <si>
    <t>叶还英</t>
  </si>
  <si>
    <t>刘运姐</t>
  </si>
  <si>
    <t>谢廷坛</t>
  </si>
  <si>
    <t>黄力娣</t>
  </si>
  <si>
    <t>吴锦溪</t>
  </si>
  <si>
    <t>吴章英</t>
  </si>
  <si>
    <t>谢新娣</t>
  </si>
  <si>
    <t>陈栖英</t>
  </si>
  <si>
    <t>黄娥英</t>
  </si>
  <si>
    <t>叶锦香</t>
  </si>
  <si>
    <t>黄柚英</t>
  </si>
  <si>
    <t>华等英</t>
  </si>
  <si>
    <t>曾集英</t>
  </si>
  <si>
    <t>陈友英</t>
  </si>
  <si>
    <t>新丰村</t>
  </si>
  <si>
    <t>陈现娣</t>
  </si>
  <si>
    <t>朱新英</t>
  </si>
  <si>
    <t>黄罗城</t>
  </si>
  <si>
    <t>叶能娣</t>
  </si>
  <si>
    <t>黄素珍</t>
  </si>
  <si>
    <t>陈左英</t>
  </si>
  <si>
    <t>黄石朗</t>
  </si>
  <si>
    <t>黄万英</t>
  </si>
  <si>
    <t>陈娘华</t>
  </si>
  <si>
    <t>林仿</t>
  </si>
  <si>
    <t>陈四娣</t>
  </si>
  <si>
    <t>黄文英</t>
  </si>
  <si>
    <t>陈招英</t>
  </si>
  <si>
    <t>陈省英</t>
  </si>
  <si>
    <t>谢意英</t>
  </si>
  <si>
    <t>陈媛娣</t>
  </si>
  <si>
    <t>陈秋英</t>
  </si>
  <si>
    <t>黄国强</t>
  </si>
  <si>
    <t>黄引德</t>
  </si>
  <si>
    <t>黄依凡</t>
  </si>
  <si>
    <t>陈映妹</t>
  </si>
  <si>
    <t>黄绸英</t>
  </si>
  <si>
    <t>黄娘标</t>
  </si>
  <si>
    <t>黄初英</t>
  </si>
  <si>
    <t>黄任英</t>
  </si>
  <si>
    <t>叶平慢</t>
  </si>
  <si>
    <t>叶敬娣</t>
  </si>
  <si>
    <t>黄段英</t>
  </si>
  <si>
    <t>黄果英</t>
  </si>
  <si>
    <t>陈仟英</t>
  </si>
  <si>
    <t>范香</t>
  </si>
  <si>
    <t>黄石松</t>
  </si>
  <si>
    <t>黄木波</t>
  </si>
  <si>
    <t>黄二</t>
  </si>
  <si>
    <t>叶平排</t>
  </si>
  <si>
    <t>黄娘石</t>
  </si>
  <si>
    <t>黄海龙</t>
  </si>
  <si>
    <t>卢观俊</t>
  </si>
  <si>
    <t>叶群娣</t>
  </si>
  <si>
    <t>叶亚楚</t>
  </si>
  <si>
    <t>龙水村</t>
  </si>
  <si>
    <t>曾观日</t>
  </si>
  <si>
    <t>朱井娣</t>
  </si>
  <si>
    <t>曾文香</t>
  </si>
  <si>
    <t>王秋英</t>
  </si>
  <si>
    <t>谢小婵</t>
  </si>
  <si>
    <t>黄焦英</t>
  </si>
  <si>
    <t>曾木枢</t>
  </si>
  <si>
    <t>谢志确</t>
  </si>
  <si>
    <t>肖金朋</t>
  </si>
  <si>
    <t>曾彩基</t>
  </si>
  <si>
    <t>谢石全</t>
  </si>
  <si>
    <t>曾春俄</t>
  </si>
  <si>
    <t>曾连香</t>
  </si>
  <si>
    <t>曾亚淡</t>
  </si>
  <si>
    <t>吴玄娣</t>
  </si>
  <si>
    <t>曾玉英</t>
  </si>
  <si>
    <t>黄娘春</t>
  </si>
  <si>
    <t>曾来胜</t>
  </si>
  <si>
    <t>谢团英</t>
  </si>
  <si>
    <t>谢里苟</t>
  </si>
  <si>
    <t>叶森</t>
  </si>
  <si>
    <t>谢德产</t>
  </si>
  <si>
    <t>彭娘</t>
  </si>
  <si>
    <t>黄苟秋</t>
  </si>
  <si>
    <t>谢北础</t>
  </si>
  <si>
    <t>谢天晴</t>
  </si>
  <si>
    <t>曾振农</t>
  </si>
  <si>
    <t>曾亚努</t>
  </si>
  <si>
    <t>曾亚登</t>
  </si>
  <si>
    <t>肖云火</t>
  </si>
  <si>
    <t>曾东林</t>
  </si>
  <si>
    <t>肖彩娣</t>
  </si>
  <si>
    <t>陈亚带</t>
  </si>
  <si>
    <t>曾镇蕉</t>
  </si>
  <si>
    <t>曾亚理</t>
  </si>
  <si>
    <t>谢文阶</t>
  </si>
  <si>
    <t>黄仲恼</t>
  </si>
  <si>
    <t>黄仕抬</t>
  </si>
  <si>
    <t>丘年娣</t>
  </si>
  <si>
    <t>谢焕益</t>
  </si>
  <si>
    <t>曾门新</t>
  </si>
  <si>
    <t>曾良彩</t>
  </si>
  <si>
    <t>谢园英</t>
  </si>
  <si>
    <t>谢彩媚</t>
  </si>
  <si>
    <t>曾锋英</t>
  </si>
  <si>
    <t>谢育朗</t>
  </si>
  <si>
    <t>殷初娣</t>
  </si>
  <si>
    <t>陈佛</t>
  </si>
  <si>
    <t>谢果英</t>
  </si>
  <si>
    <t>陈仕朴</t>
  </si>
  <si>
    <t>黄石来</t>
  </si>
  <si>
    <t>黄玉泉</t>
  </si>
  <si>
    <t>黄青昌</t>
  </si>
  <si>
    <t>陈选章</t>
  </si>
  <si>
    <t>叶春英</t>
  </si>
  <si>
    <t>谢煌</t>
  </si>
  <si>
    <t>曾伟英</t>
  </si>
  <si>
    <t>殷佩其</t>
  </si>
  <si>
    <t>黄鸿祥</t>
  </si>
  <si>
    <t>陈运苟</t>
  </si>
  <si>
    <t>谢小燕</t>
  </si>
  <si>
    <t>谢佛生</t>
  </si>
  <si>
    <t>陈水章</t>
  </si>
  <si>
    <t>陈摇英</t>
  </si>
  <si>
    <t>陈月英</t>
  </si>
  <si>
    <t>黄运起</t>
  </si>
  <si>
    <t>谢石荣</t>
  </si>
  <si>
    <t>刘佛恩</t>
  </si>
  <si>
    <t>钟亚妹</t>
  </si>
  <si>
    <t>曾亚镜</t>
  </si>
  <si>
    <t>何亚玉</t>
  </si>
  <si>
    <t>曾石千</t>
  </si>
  <si>
    <t>肖三英</t>
  </si>
  <si>
    <t>谢姐英</t>
  </si>
  <si>
    <t>黄娘群</t>
  </si>
  <si>
    <t>黄娘聚</t>
  </si>
  <si>
    <t>黄春周</t>
  </si>
  <si>
    <t>黄二妹</t>
  </si>
  <si>
    <t>朱少兰</t>
  </si>
  <si>
    <t>黄佛千</t>
  </si>
  <si>
    <t>黄引则</t>
  </si>
  <si>
    <t>黄英</t>
  </si>
  <si>
    <t>吴德娣</t>
  </si>
  <si>
    <t>曾玉针</t>
  </si>
  <si>
    <t>崔添秀</t>
  </si>
  <si>
    <t>黄恼英</t>
  </si>
  <si>
    <t>林亚被</t>
  </si>
  <si>
    <t>王亚千</t>
  </si>
  <si>
    <t>邱火娣</t>
  </si>
  <si>
    <t>陈罗财</t>
  </si>
  <si>
    <t>陈娘金</t>
  </si>
  <si>
    <t>陈兴娇</t>
  </si>
  <si>
    <t>黄海梯</t>
  </si>
  <si>
    <t>陈燎章</t>
  </si>
  <si>
    <t>赵新娣</t>
  </si>
  <si>
    <t>殷丙卿</t>
  </si>
  <si>
    <t>叶召</t>
  </si>
  <si>
    <t>谢廷均</t>
  </si>
  <si>
    <t>叶伍英</t>
  </si>
  <si>
    <t>曾三英</t>
  </si>
  <si>
    <t>谢志连</t>
  </si>
  <si>
    <t>谢炳宏</t>
  </si>
  <si>
    <t>谢胡英</t>
  </si>
  <si>
    <t>陈石水</t>
  </si>
  <si>
    <t>陈信娣</t>
  </si>
  <si>
    <t>陈等英</t>
  </si>
  <si>
    <t>谢运营</t>
  </si>
  <si>
    <t>赵明朗</t>
  </si>
  <si>
    <t>肖先知</t>
  </si>
  <si>
    <t>叶水娣</t>
  </si>
  <si>
    <t>黄嫌英</t>
  </si>
  <si>
    <t>谢巧英</t>
  </si>
  <si>
    <t>谢明选</t>
  </si>
  <si>
    <t>卢乙礼</t>
  </si>
  <si>
    <t>黄娘炎</t>
  </si>
  <si>
    <t>陈琴英</t>
  </si>
  <si>
    <t>黄建中</t>
  </si>
  <si>
    <t>徐笑乱</t>
  </si>
  <si>
    <t>肖新苟</t>
  </si>
  <si>
    <t>谢栈英</t>
  </si>
  <si>
    <t>谢桂中</t>
  </si>
  <si>
    <t>曾小平</t>
  </si>
  <si>
    <t>黄丁娣</t>
  </si>
  <si>
    <t>欧妹娣</t>
  </si>
  <si>
    <t>赵文研</t>
  </si>
  <si>
    <t>叶娘宏</t>
  </si>
  <si>
    <t>黄引和</t>
  </si>
  <si>
    <t>谢锦娣</t>
  </si>
  <si>
    <t>谢贤娣</t>
  </si>
  <si>
    <t>曾丙娇</t>
  </si>
  <si>
    <t>谢流明</t>
  </si>
  <si>
    <t>殷绿英</t>
  </si>
  <si>
    <t>曾门锡</t>
  </si>
  <si>
    <t>曾小汉</t>
  </si>
  <si>
    <t>黄火运</t>
  </si>
  <si>
    <t>陈新妹</t>
  </si>
  <si>
    <t>黄为娣</t>
  </si>
  <si>
    <t>谢果娣</t>
  </si>
  <si>
    <t>谢苟妹</t>
  </si>
  <si>
    <t>谢荣桂</t>
  </si>
  <si>
    <t>谢朵英</t>
  </si>
  <si>
    <t>黄厂英</t>
  </si>
  <si>
    <t>陈芽英</t>
  </si>
  <si>
    <t>曾良登</t>
  </si>
  <si>
    <t>谢佛朗</t>
  </si>
  <si>
    <t>陈百棠</t>
  </si>
  <si>
    <t>吴锦汉</t>
  </si>
  <si>
    <t>黄光汉</t>
  </si>
  <si>
    <t>曾观娣</t>
  </si>
  <si>
    <t>谢石朋</t>
  </si>
  <si>
    <t>黄宜娣</t>
  </si>
  <si>
    <t>黄娘火</t>
  </si>
  <si>
    <t>陈姐英</t>
  </si>
  <si>
    <t>殷日姐</t>
  </si>
  <si>
    <t>黄千妹</t>
  </si>
  <si>
    <t>陈朝林</t>
  </si>
  <si>
    <t>谢求英</t>
  </si>
  <si>
    <t>曾亚六</t>
  </si>
  <si>
    <t>曾日娣</t>
  </si>
  <si>
    <t>谢荣兴</t>
  </si>
  <si>
    <t>邱壬英</t>
  </si>
  <si>
    <t>谢平基</t>
  </si>
  <si>
    <t>陈佐英</t>
  </si>
  <si>
    <t>黄石针</t>
  </si>
  <si>
    <t>徐优娣</t>
  </si>
  <si>
    <t>谢甜英</t>
  </si>
  <si>
    <t>谢石炎</t>
  </si>
  <si>
    <t>陈月华</t>
  </si>
  <si>
    <t>谢娘配</t>
  </si>
  <si>
    <t>黄嫚茶</t>
  </si>
  <si>
    <t>叶盏英</t>
  </si>
  <si>
    <t>赵文朗</t>
  </si>
  <si>
    <t>谢进娣</t>
  </si>
  <si>
    <t>谢坤明</t>
  </si>
  <si>
    <t>曾托英</t>
  </si>
  <si>
    <t>黄文定</t>
  </si>
  <si>
    <t>黄李康</t>
  </si>
  <si>
    <t>黄亚林</t>
  </si>
  <si>
    <t>谢连科</t>
  </si>
  <si>
    <t>曾新娣</t>
  </si>
  <si>
    <t>陈增娣</t>
  </si>
  <si>
    <t>黄则英</t>
  </si>
  <si>
    <t>黄亚胡</t>
  </si>
  <si>
    <t>陈娘运</t>
  </si>
  <si>
    <t>刘仕娣</t>
  </si>
  <si>
    <t>陈群针</t>
  </si>
  <si>
    <t>谢九娣</t>
  </si>
  <si>
    <t>黄镜群</t>
  </si>
  <si>
    <t>叶亚轮</t>
  </si>
  <si>
    <t>伍赏英</t>
  </si>
  <si>
    <t>曾彩华</t>
  </si>
  <si>
    <t>黄文淡</t>
  </si>
  <si>
    <t>肖月象</t>
  </si>
  <si>
    <t>曾亚朗</t>
  </si>
  <si>
    <t>谢明越</t>
  </si>
  <si>
    <t>黄亚治</t>
  </si>
  <si>
    <t>黄光宇</t>
  </si>
  <si>
    <t>谢姐娣</t>
  </si>
  <si>
    <t>丘记妹</t>
  </si>
  <si>
    <t>黄立仟</t>
  </si>
  <si>
    <t>钟娘华</t>
  </si>
  <si>
    <t>钟亚化</t>
  </si>
  <si>
    <t>黄意英</t>
  </si>
  <si>
    <t>曾鸿林</t>
  </si>
  <si>
    <t>殷芹英</t>
  </si>
  <si>
    <t>浰源镇</t>
  </si>
  <si>
    <t>黄田村</t>
  </si>
  <si>
    <t>何观玉</t>
  </si>
  <si>
    <t>叶亚娣</t>
  </si>
  <si>
    <t>曾日秀</t>
  </si>
  <si>
    <t>黄嫚娇</t>
  </si>
  <si>
    <t>白锦培</t>
  </si>
  <si>
    <t>白金兰</t>
  </si>
  <si>
    <t>白日仕</t>
  </si>
  <si>
    <t>黄桂义</t>
  </si>
  <si>
    <t>白金苟</t>
  </si>
  <si>
    <t>陈嫚姐</t>
  </si>
  <si>
    <t>叶清秀</t>
  </si>
  <si>
    <t>陈月星</t>
  </si>
  <si>
    <t>黄庚清</t>
  </si>
  <si>
    <t>邹门兰</t>
  </si>
  <si>
    <t>卢贝仟</t>
  </si>
  <si>
    <t>白添兴</t>
  </si>
  <si>
    <t>白锦新</t>
  </si>
  <si>
    <t>白观石</t>
  </si>
  <si>
    <t>白水妹</t>
  </si>
  <si>
    <t>黄井连</t>
  </si>
  <si>
    <t>白观林</t>
  </si>
  <si>
    <t>白国汉</t>
  </si>
  <si>
    <t>曾拈苟</t>
  </si>
  <si>
    <t>白金英</t>
  </si>
  <si>
    <t>叶岸清</t>
  </si>
  <si>
    <t>白昌朋</t>
  </si>
  <si>
    <t>曾运妹</t>
  </si>
  <si>
    <t>曾运秀</t>
  </si>
  <si>
    <t>刘德坤</t>
  </si>
  <si>
    <t>新街村</t>
  </si>
  <si>
    <t>黄玉坤</t>
  </si>
  <si>
    <t>邹嫚亚</t>
  </si>
  <si>
    <t>白昌桂</t>
  </si>
  <si>
    <t xml:space="preserve">新街村 </t>
  </si>
  <si>
    <t>白运娣</t>
  </si>
  <si>
    <t>白亚娇</t>
  </si>
  <si>
    <t>黄亚丰</t>
  </si>
  <si>
    <t>白次妹</t>
  </si>
  <si>
    <t>白火源</t>
  </si>
  <si>
    <t>白亚娣</t>
  </si>
  <si>
    <t>白佛桂</t>
  </si>
  <si>
    <t>卢金姐</t>
  </si>
  <si>
    <t>白运林</t>
  </si>
  <si>
    <t>黄连娇</t>
  </si>
  <si>
    <t>黄运娇</t>
  </si>
  <si>
    <t>黄金翠</t>
  </si>
  <si>
    <t>黄惠珍</t>
  </si>
  <si>
    <t>白契仟</t>
  </si>
  <si>
    <t>黄仕娣</t>
  </si>
  <si>
    <t>陈春妹</t>
  </si>
  <si>
    <t>卢添荣</t>
  </si>
  <si>
    <t>黄亚秀</t>
  </si>
  <si>
    <t>白锦仁</t>
  </si>
  <si>
    <t>陈金泰</t>
  </si>
  <si>
    <t>叶发彩</t>
  </si>
  <si>
    <t>叶发秀</t>
  </si>
  <si>
    <t>卢水玉</t>
  </si>
  <si>
    <t>陈培兴</t>
  </si>
  <si>
    <t>黄兰妹</t>
  </si>
  <si>
    <t>黄金定</t>
  </si>
  <si>
    <t>黄石娇</t>
  </si>
  <si>
    <t>白相汉</t>
  </si>
  <si>
    <t>白火娣</t>
  </si>
  <si>
    <t>赖三风</t>
  </si>
  <si>
    <t>白佛才</t>
  </si>
  <si>
    <t>白井桥</t>
  </si>
  <si>
    <t>卢佛明</t>
  </si>
  <si>
    <t>赤龙村</t>
  </si>
  <si>
    <t>黄锦才</t>
  </si>
  <si>
    <t>黄佰茂</t>
  </si>
  <si>
    <t>黄常鉴</t>
  </si>
  <si>
    <t>黄日新</t>
  </si>
  <si>
    <t>黄春田</t>
  </si>
  <si>
    <t>黄运深</t>
  </si>
  <si>
    <t>黄修平</t>
  </si>
  <si>
    <t>黄廷南</t>
  </si>
  <si>
    <t>叶亚井</t>
  </si>
  <si>
    <t>王慢</t>
  </si>
  <si>
    <t>陈东姐</t>
  </si>
  <si>
    <t>白水兰</t>
  </si>
  <si>
    <t>刘乔英</t>
  </si>
  <si>
    <t>叶连清</t>
  </si>
  <si>
    <t>黄四清</t>
  </si>
  <si>
    <t>黄仕礼</t>
  </si>
  <si>
    <t>白月火</t>
  </si>
  <si>
    <t>徐亚英</t>
  </si>
  <si>
    <t>黄金溪</t>
  </si>
  <si>
    <t>卢佛梅</t>
  </si>
  <si>
    <t>黄火妹</t>
  </si>
  <si>
    <t>黄焕标</t>
  </si>
  <si>
    <t>卢亚英</t>
  </si>
  <si>
    <t>陈观娇</t>
  </si>
  <si>
    <t>白运妹</t>
  </si>
  <si>
    <t>黄柱梅</t>
  </si>
  <si>
    <t>黄亚连</t>
  </si>
  <si>
    <t>黄再选</t>
  </si>
  <si>
    <t>邹金娇</t>
  </si>
  <si>
    <t>白桥娣</t>
  </si>
  <si>
    <t>山下村</t>
  </si>
  <si>
    <t>邹新照</t>
  </si>
  <si>
    <t xml:space="preserve"> 
黄火运</t>
  </si>
  <si>
    <t xml:space="preserve"> 
罗常娥</t>
  </si>
  <si>
    <t xml:space="preserve"> 
黄秋发</t>
  </si>
  <si>
    <t>白金娇</t>
  </si>
  <si>
    <t>邹锦才</t>
  </si>
  <si>
    <t>陈子干</t>
  </si>
  <si>
    <t>黄宝田</t>
  </si>
  <si>
    <t>黄玉燕</t>
  </si>
  <si>
    <t>白柱妹</t>
  </si>
  <si>
    <t>黄鉴中</t>
  </si>
  <si>
    <t>邹明犬</t>
  </si>
  <si>
    <t>黄彩玉</t>
  </si>
  <si>
    <t>邹火祥</t>
  </si>
  <si>
    <t>邹金风</t>
  </si>
  <si>
    <t>陈连娣</t>
  </si>
  <si>
    <t>邹月妹</t>
  </si>
  <si>
    <t>黄门连</t>
  </si>
  <si>
    <t>陈必红</t>
  </si>
  <si>
    <t>陈仟妹</t>
  </si>
  <si>
    <t>白水连</t>
  </si>
  <si>
    <t>陈三英</t>
  </si>
  <si>
    <t>黄秀英</t>
  </si>
  <si>
    <t>白亚连</t>
  </si>
  <si>
    <t>黄月兰</t>
  </si>
  <si>
    <t>黄观石</t>
  </si>
  <si>
    <t>赖何娣</t>
  </si>
  <si>
    <t>邹国民</t>
  </si>
  <si>
    <t>黄伟胜</t>
  </si>
  <si>
    <t>何亚姐</t>
  </si>
  <si>
    <t>白云娇</t>
  </si>
  <si>
    <t>白金水</t>
  </si>
  <si>
    <t>白连娣</t>
  </si>
  <si>
    <t>邹林妹</t>
  </si>
  <si>
    <t>李成连</t>
  </si>
  <si>
    <t>陈日新</t>
  </si>
  <si>
    <t>黄林荣</t>
  </si>
  <si>
    <t>卢春宣</t>
  </si>
  <si>
    <t>邹明证</t>
  </si>
  <si>
    <t>邹良发</t>
  </si>
  <si>
    <t>李仕春</t>
  </si>
  <si>
    <t>邹金宣</t>
  </si>
  <si>
    <t>塘尾村</t>
  </si>
  <si>
    <t>陈镜息</t>
  </si>
  <si>
    <t>卢金凤</t>
  </si>
  <si>
    <t>白风清</t>
  </si>
  <si>
    <t>黄水连</t>
  </si>
  <si>
    <t>黄秋炎</t>
  </si>
  <si>
    <t>黄运泽</t>
  </si>
  <si>
    <t>陈春英</t>
  </si>
  <si>
    <t>黄仕英</t>
  </si>
  <si>
    <t>陈门秀</t>
  </si>
  <si>
    <t>黄井兰</t>
  </si>
  <si>
    <t>白嫚风</t>
  </si>
  <si>
    <t>曲潭村</t>
  </si>
  <si>
    <t>何三兰</t>
  </si>
  <si>
    <t>何锦粦</t>
  </si>
  <si>
    <t>刘福星</t>
  </si>
  <si>
    <t>白桥林</t>
  </si>
  <si>
    <t>刘仕荣</t>
  </si>
  <si>
    <t>刘石香</t>
  </si>
  <si>
    <t>王嫚妹</t>
  </si>
  <si>
    <t>刘锦标</t>
  </si>
  <si>
    <t>黄兰娇</t>
  </si>
  <si>
    <t>何水兰</t>
  </si>
  <si>
    <t>王长英</t>
  </si>
  <si>
    <t>卢春兰</t>
  </si>
  <si>
    <t>黄月金</t>
  </si>
  <si>
    <t>林门娇</t>
  </si>
  <si>
    <t>刘彩月</t>
  </si>
  <si>
    <t>黄银清</t>
  </si>
  <si>
    <t>刘亚三</t>
  </si>
  <si>
    <t>谢桂香</t>
  </si>
  <si>
    <t>黄海春</t>
  </si>
  <si>
    <t>王金全</t>
  </si>
  <si>
    <t>黄仕兰</t>
  </si>
  <si>
    <t>黄六秀</t>
  </si>
  <si>
    <t>李田村</t>
  </si>
  <si>
    <t>叶二坤</t>
  </si>
  <si>
    <t>黄振均</t>
  </si>
  <si>
    <t>王运清</t>
  </si>
  <si>
    <t xml:space="preserve">李田村 </t>
  </si>
  <si>
    <t>黄日春</t>
  </si>
  <si>
    <t>黄门贤</t>
  </si>
  <si>
    <t>黄义妹</t>
  </si>
  <si>
    <t>黄佛锦</t>
  </si>
  <si>
    <t>陈源清</t>
  </si>
  <si>
    <t>黄锦月</t>
  </si>
  <si>
    <t>黄学礼</t>
  </si>
  <si>
    <t>黄文然</t>
  </si>
  <si>
    <t>黄坤旦</t>
  </si>
  <si>
    <t>黄振艺</t>
  </si>
  <si>
    <t>叶运连</t>
  </si>
  <si>
    <t>黄振开</t>
  </si>
  <si>
    <t>陈仕英</t>
  </si>
  <si>
    <t>黄国柱</t>
  </si>
  <si>
    <t>黄石兰</t>
  </si>
  <si>
    <t>谢添才</t>
  </si>
  <si>
    <t>黄门良</t>
  </si>
  <si>
    <t>黄家优</t>
  </si>
  <si>
    <t>陈桥清</t>
  </si>
  <si>
    <t>洪浰村</t>
  </si>
  <si>
    <t>黄海深</t>
  </si>
  <si>
    <t>黄庚佑</t>
  </si>
  <si>
    <t>罗炳</t>
  </si>
  <si>
    <t>陈新娣</t>
  </si>
  <si>
    <t>何东仕</t>
  </si>
  <si>
    <t>谢伟烂</t>
  </si>
  <si>
    <t>谢月娣</t>
  </si>
  <si>
    <t>黄运显</t>
  </si>
  <si>
    <t>卢仟风</t>
  </si>
  <si>
    <t>陈嫚清</t>
  </si>
  <si>
    <t>黄珠福</t>
  </si>
  <si>
    <t>黄仕坤</t>
  </si>
  <si>
    <t>曾石全</t>
  </si>
  <si>
    <t>黄锦培</t>
  </si>
  <si>
    <t>白金妹</t>
  </si>
  <si>
    <t>王观如</t>
  </si>
  <si>
    <t>邹海平</t>
  </si>
  <si>
    <t>曾柏胜</t>
  </si>
  <si>
    <t>黄扬才</t>
  </si>
  <si>
    <t>黄锦财</t>
  </si>
  <si>
    <t>刘宝珍</t>
  </si>
  <si>
    <t>白启荣</t>
  </si>
  <si>
    <t>黄文敏</t>
  </si>
  <si>
    <t>白昌煌</t>
  </si>
  <si>
    <t>黄洪春</t>
  </si>
  <si>
    <t>罗佛广</t>
  </si>
  <si>
    <t>刘桂娣</t>
  </si>
  <si>
    <t>陈东林</t>
  </si>
  <si>
    <t>邹运朋</t>
  </si>
  <si>
    <t>林友兰</t>
  </si>
  <si>
    <t>白荣煌</t>
  </si>
  <si>
    <t>刘玉喜</t>
  </si>
  <si>
    <t>黄三娇</t>
  </si>
  <si>
    <t>黄文质</t>
  </si>
  <si>
    <t>何干廷</t>
  </si>
  <si>
    <t>白李水</t>
  </si>
  <si>
    <t>吴金水</t>
  </si>
  <si>
    <t>陈三风</t>
  </si>
  <si>
    <t>白春兰</t>
  </si>
  <si>
    <t>彭李娣</t>
  </si>
  <si>
    <t>卢金昌</t>
  </si>
  <si>
    <t>陈任福</t>
  </si>
  <si>
    <t>黄海添</t>
  </si>
  <si>
    <t>黄民忠</t>
  </si>
  <si>
    <t>王连池</t>
  </si>
  <si>
    <t>白金锋</t>
  </si>
  <si>
    <t>白锦添</t>
  </si>
  <si>
    <t>陈月妹</t>
  </si>
  <si>
    <t>黄得娣</t>
  </si>
  <si>
    <t>杨汉烈</t>
  </si>
  <si>
    <t>陈佛坤</t>
  </si>
  <si>
    <t>罗朋源</t>
  </si>
  <si>
    <t>黄水英</t>
  </si>
  <si>
    <t>陈玉连</t>
  </si>
  <si>
    <t>黄桂火</t>
  </si>
  <si>
    <t>邹月艳</t>
  </si>
  <si>
    <t>陈日娣</t>
  </si>
  <si>
    <t>白月亮</t>
  </si>
  <si>
    <t>白庆源</t>
  </si>
  <si>
    <t>陈嫚娣</t>
  </si>
  <si>
    <t>白坤妹</t>
  </si>
  <si>
    <t>邹月娇</t>
  </si>
  <si>
    <t>曾海清</t>
  </si>
  <si>
    <t>黄茂坤</t>
  </si>
  <si>
    <t>谢娘水</t>
  </si>
  <si>
    <t>陈仕兰</t>
  </si>
  <si>
    <t>何菊芬</t>
  </si>
  <si>
    <t>王亚新</t>
  </si>
  <si>
    <t>黄火连</t>
  </si>
  <si>
    <t>黄仟兰</t>
  </si>
  <si>
    <t>赖兰庆</t>
  </si>
  <si>
    <t>周长妹</t>
  </si>
  <si>
    <t>黄荣中</t>
  </si>
  <si>
    <t>陈国范</t>
  </si>
  <si>
    <t>白均平</t>
  </si>
  <si>
    <t>罗亚娜</t>
  </si>
  <si>
    <t>白锦荣</t>
  </si>
  <si>
    <t>白昌林</t>
  </si>
  <si>
    <t>邹火仟</t>
  </si>
  <si>
    <t>陈镜煌</t>
  </si>
  <si>
    <t>谢佛看</t>
  </si>
  <si>
    <t>白火兰</t>
  </si>
  <si>
    <t>黄金风</t>
  </si>
  <si>
    <t>朱石兰</t>
  </si>
  <si>
    <t>黄仕日</t>
  </si>
  <si>
    <t>卢苟英</t>
  </si>
  <si>
    <t>谢运风</t>
  </si>
  <si>
    <t>王火光</t>
  </si>
  <si>
    <t>刘俊三</t>
  </si>
  <si>
    <t>黄亚仟</t>
  </si>
  <si>
    <t>白炽才</t>
  </si>
  <si>
    <t>邹门然</t>
  </si>
  <si>
    <t>黄耿中</t>
  </si>
  <si>
    <t>陈长清</t>
  </si>
  <si>
    <t>黄月池</t>
  </si>
  <si>
    <t>白国权</t>
  </si>
  <si>
    <t>陈佛清</t>
  </si>
  <si>
    <t>白炳炎</t>
  </si>
  <si>
    <t>黄门火</t>
  </si>
  <si>
    <t>黄仕娇</t>
  </si>
  <si>
    <t>吴林振</t>
  </si>
  <si>
    <t>白乙妹</t>
  </si>
  <si>
    <t>叶四妹</t>
  </si>
  <si>
    <t>白桥柱</t>
  </si>
  <si>
    <t>刘连</t>
  </si>
  <si>
    <t>白仟玉</t>
  </si>
  <si>
    <t>谢观金</t>
  </si>
  <si>
    <t>卢日旺</t>
  </si>
  <si>
    <t>白胜均</t>
  </si>
  <si>
    <t>叶四秀</t>
  </si>
  <si>
    <t>黄芳英</t>
  </si>
  <si>
    <t>赖红娣</t>
  </si>
  <si>
    <t>黄四兰</t>
  </si>
  <si>
    <t>陈亚仟</t>
  </si>
  <si>
    <t>黄永胜</t>
  </si>
  <si>
    <t>白东福</t>
  </si>
  <si>
    <t>陈石妹</t>
  </si>
  <si>
    <t>何彩红</t>
  </si>
  <si>
    <t>白昌运</t>
  </si>
  <si>
    <t>卢土秀</t>
  </si>
  <si>
    <t>陈金汉</t>
  </si>
  <si>
    <t>陈月欣</t>
  </si>
  <si>
    <t>白日娣</t>
  </si>
  <si>
    <t>黄春娣</t>
  </si>
  <si>
    <t>邹运仟</t>
  </si>
  <si>
    <t>陈桥娣</t>
  </si>
  <si>
    <t>黄丙克</t>
  </si>
  <si>
    <t>黄国略</t>
  </si>
  <si>
    <t>黄学德</t>
  </si>
  <si>
    <t>黄振永</t>
  </si>
  <si>
    <t>白新铭</t>
  </si>
  <si>
    <t>刘丙昌</t>
  </si>
  <si>
    <t>刘亚慢</t>
  </si>
  <si>
    <t>何彩镰</t>
  </si>
  <si>
    <t>黄学永</t>
  </si>
  <si>
    <t>林寨镇</t>
  </si>
  <si>
    <t>陈仕罗</t>
  </si>
  <si>
    <t>黄絮英</t>
  </si>
  <si>
    <t>苏道佐</t>
  </si>
  <si>
    <t>李振彬</t>
  </si>
  <si>
    <t>黄日铭</t>
  </si>
  <si>
    <t>陈纪潮</t>
  </si>
  <si>
    <t>杨可娣</t>
  </si>
  <si>
    <t>陈爱英</t>
  </si>
  <si>
    <t>苏立仿</t>
  </si>
  <si>
    <t>汪混茂</t>
  </si>
  <si>
    <t>陈月粦</t>
  </si>
  <si>
    <t>赵石枢</t>
  </si>
  <si>
    <t>钟文初</t>
  </si>
  <si>
    <t>陈连升</t>
  </si>
  <si>
    <t>陈志雄</t>
  </si>
  <si>
    <t>魏文波</t>
  </si>
  <si>
    <t>陈观治</t>
  </si>
  <si>
    <t>汪秋茂</t>
  </si>
  <si>
    <t>曾祥战</t>
  </si>
  <si>
    <t>陈运享</t>
  </si>
  <si>
    <t>杨荣兰</t>
  </si>
  <si>
    <t>陈月浩</t>
  </si>
  <si>
    <t>陈仕艾</t>
  </si>
  <si>
    <t>楼镇村</t>
  </si>
  <si>
    <t>陈育英</t>
  </si>
  <si>
    <t>叶菊英</t>
  </si>
  <si>
    <t>陈娘姐</t>
  </si>
  <si>
    <t>陈以具</t>
  </si>
  <si>
    <t>陈维娣</t>
  </si>
  <si>
    <t>陈笑吟</t>
  </si>
  <si>
    <t>陈兰娣</t>
  </si>
  <si>
    <t>陈文简</t>
  </si>
  <si>
    <t>陈锦美</t>
  </si>
  <si>
    <t>黄彩英</t>
  </si>
  <si>
    <t>何月姐</t>
  </si>
  <si>
    <t>杨七英</t>
  </si>
  <si>
    <t>陈纪胜</t>
  </si>
  <si>
    <t>陈任娣</t>
  </si>
  <si>
    <t>陈培柱</t>
  </si>
  <si>
    <t>黄连英</t>
  </si>
  <si>
    <t>陈石泉</t>
  </si>
  <si>
    <t>李娘姐</t>
  </si>
  <si>
    <t>伍义</t>
  </si>
  <si>
    <t>陈颜英</t>
  </si>
  <si>
    <t>陈石炼</t>
  </si>
  <si>
    <t>陈新彩</t>
  </si>
  <si>
    <t>朱锦娣</t>
  </si>
  <si>
    <t>陈锡光</t>
  </si>
  <si>
    <t>陈亚运</t>
  </si>
  <si>
    <t>明星村</t>
  </si>
  <si>
    <t>陈火中</t>
  </si>
  <si>
    <t>陈传周</t>
  </si>
  <si>
    <t>黄林姐</t>
  </si>
  <si>
    <t>陈 炎</t>
  </si>
  <si>
    <t>陈焦英</t>
  </si>
  <si>
    <t>陈锐英</t>
  </si>
  <si>
    <t>陈廷仿</t>
  </si>
  <si>
    <t>陈润杖</t>
  </si>
  <si>
    <t>陈日添</t>
  </si>
  <si>
    <t>陈丙越</t>
  </si>
  <si>
    <t>陈玉琴</t>
  </si>
  <si>
    <t>黄明英</t>
  </si>
  <si>
    <t>陈本妹</t>
  </si>
  <si>
    <t>杨锐英</t>
  </si>
  <si>
    <t>梁如英</t>
  </si>
  <si>
    <t>孙焦英</t>
  </si>
  <si>
    <t>山前村</t>
  </si>
  <si>
    <t>陈观增</t>
  </si>
  <si>
    <t>伍以中</t>
  </si>
  <si>
    <t>伍蚕娣</t>
  </si>
  <si>
    <t>陈美英</t>
  </si>
  <si>
    <t>陈举妹</t>
  </si>
  <si>
    <t>杨集添</t>
  </si>
  <si>
    <t>伍桂发</t>
  </si>
  <si>
    <t>黄宗集</t>
  </si>
  <si>
    <t>黄翠英</t>
  </si>
  <si>
    <t>伍来娣</t>
  </si>
  <si>
    <t>杨来胜</t>
  </si>
  <si>
    <t>陈筹英</t>
  </si>
  <si>
    <t>伍福颜</t>
  </si>
  <si>
    <t>伍省娣</t>
  </si>
  <si>
    <t>伍水娣</t>
  </si>
  <si>
    <t>伍文绸</t>
  </si>
  <si>
    <t>叶友英</t>
  </si>
  <si>
    <t>伍绍珍</t>
  </si>
  <si>
    <t>石江村</t>
  </si>
  <si>
    <t>张美英</t>
  </si>
  <si>
    <t>陈石池</t>
  </si>
  <si>
    <t>陈运月</t>
  </si>
  <si>
    <t>黄杵育</t>
  </si>
  <si>
    <t>梁铬娣</t>
  </si>
  <si>
    <t>黄蚕英</t>
  </si>
  <si>
    <t>陈宜英</t>
  </si>
  <si>
    <t>曾彩英</t>
  </si>
  <si>
    <t>张勇英</t>
  </si>
  <si>
    <t>廖仕练</t>
  </si>
  <si>
    <t>陈碧英</t>
  </si>
  <si>
    <t>黄石茂</t>
  </si>
  <si>
    <t>廖三妹</t>
  </si>
  <si>
    <t>陈九益</t>
  </si>
  <si>
    <t>廖来显</t>
  </si>
  <si>
    <t>曾庚英</t>
  </si>
  <si>
    <t>伍福茶</t>
  </si>
  <si>
    <t>陈瑶英</t>
  </si>
  <si>
    <t>张石燕</t>
  </si>
  <si>
    <t>赵迎英</t>
  </si>
  <si>
    <t>石镇村</t>
  </si>
  <si>
    <t>陈火英</t>
  </si>
  <si>
    <t>陈雀英</t>
  </si>
  <si>
    <t>黄索英</t>
  </si>
  <si>
    <t>陈志昂</t>
  </si>
  <si>
    <t>陈多英</t>
  </si>
  <si>
    <t>陈瑞兰</t>
  </si>
  <si>
    <t>陈添福</t>
  </si>
  <si>
    <t>颜火英</t>
  </si>
  <si>
    <t>黄周英</t>
  </si>
  <si>
    <t>黄奎英</t>
  </si>
  <si>
    <t>陈广雅</t>
  </si>
  <si>
    <t>彭云娣</t>
  </si>
  <si>
    <t>陈管英</t>
  </si>
  <si>
    <t>新兴村</t>
  </si>
  <si>
    <t>王兰英</t>
  </si>
  <si>
    <t>黄侦昌</t>
  </si>
  <si>
    <t>陈如妹</t>
  </si>
  <si>
    <t>陈相娣</t>
  </si>
  <si>
    <t>黄连召</t>
  </si>
  <si>
    <t>陈云集</t>
  </si>
  <si>
    <t>黄美英</t>
  </si>
  <si>
    <t>黄育桥</t>
  </si>
  <si>
    <t>周考英</t>
  </si>
  <si>
    <t>黄桂明</t>
  </si>
  <si>
    <t>黄淡昌</t>
  </si>
  <si>
    <t>陈才英</t>
  </si>
  <si>
    <t>黄明昌</t>
  </si>
  <si>
    <t>陈秀珍</t>
  </si>
  <si>
    <t>陈门娣</t>
  </si>
  <si>
    <t>张华招</t>
  </si>
  <si>
    <t>曾姐英</t>
  </si>
  <si>
    <t>黄伟英</t>
  </si>
  <si>
    <t>黄流英</t>
  </si>
  <si>
    <t>陈园香</t>
  </si>
  <si>
    <t>陈乃波</t>
  </si>
  <si>
    <t>陈捡英</t>
  </si>
  <si>
    <t>陈石姐</t>
  </si>
  <si>
    <t>陈水飘</t>
  </si>
  <si>
    <t>陈石全</t>
  </si>
  <si>
    <t>钟秀英</t>
  </si>
  <si>
    <t>陈连英</t>
  </si>
  <si>
    <t>陈贤英</t>
  </si>
  <si>
    <t>朱蚕英</t>
  </si>
  <si>
    <t>赵汉英</t>
  </si>
  <si>
    <t>陈石宣</t>
  </si>
  <si>
    <t>朱添祥</t>
  </si>
  <si>
    <t>赵世根</t>
  </si>
  <si>
    <t>陈一娣</t>
  </si>
  <si>
    <t>赵玉霞</t>
  </si>
  <si>
    <t>朱明亮</t>
  </si>
  <si>
    <t>陈南甫</t>
  </si>
  <si>
    <t>陈运环</t>
  </si>
  <si>
    <t>陈井娣</t>
  </si>
  <si>
    <t>陈初英</t>
  </si>
  <si>
    <t>兴井村</t>
  </si>
  <si>
    <t>林美英</t>
  </si>
  <si>
    <t>蓝旭英</t>
  </si>
  <si>
    <t>张三英</t>
  </si>
  <si>
    <t>陈伍娣</t>
  </si>
  <si>
    <t>廖检英</t>
  </si>
  <si>
    <t>陈淦新</t>
  </si>
  <si>
    <t>陈石腾</t>
  </si>
  <si>
    <t>陈纯英</t>
  </si>
  <si>
    <t>陈亚水</t>
  </si>
  <si>
    <t>陈石月</t>
  </si>
  <si>
    <t>钟斐英</t>
  </si>
  <si>
    <t>陈红娣</t>
  </si>
  <si>
    <t>陈景娣</t>
  </si>
  <si>
    <t>杨娘娣</t>
  </si>
  <si>
    <t>陈菊英</t>
  </si>
  <si>
    <t>钟水英</t>
  </si>
  <si>
    <t>黄水章</t>
  </si>
  <si>
    <t>林巧章</t>
  </si>
  <si>
    <t>严村村</t>
  </si>
  <si>
    <t>魏迁胜</t>
  </si>
  <si>
    <t>赵金娣</t>
  </si>
  <si>
    <t>陈亚何</t>
  </si>
  <si>
    <t>陈兰</t>
  </si>
  <si>
    <t>赵必运</t>
  </si>
  <si>
    <t>赵彩英</t>
  </si>
  <si>
    <t>孙文添</t>
  </si>
  <si>
    <t>杨梅英</t>
  </si>
  <si>
    <t>扬果娣</t>
  </si>
  <si>
    <t>赵金英</t>
  </si>
  <si>
    <t>孙接英</t>
  </si>
  <si>
    <t>赵玉英</t>
  </si>
  <si>
    <t>苏彩凤</t>
  </si>
  <si>
    <t>蓝绸英</t>
  </si>
  <si>
    <t>孙眉英</t>
  </si>
  <si>
    <t>魏廷森</t>
  </si>
  <si>
    <t>孙杰英</t>
  </si>
  <si>
    <t>孙福英</t>
  </si>
  <si>
    <t>陈来起</t>
  </si>
  <si>
    <t>肖桂昌</t>
  </si>
  <si>
    <t>陈嫚英</t>
  </si>
  <si>
    <t>骆三妹</t>
  </si>
  <si>
    <t>陈亚举</t>
  </si>
  <si>
    <t>杨洞村</t>
  </si>
  <si>
    <t>钟胜秋</t>
  </si>
  <si>
    <t>骆勇英</t>
  </si>
  <si>
    <t>陈素娣</t>
  </si>
  <si>
    <t>伍兴娣</t>
  </si>
  <si>
    <t>杨恒新</t>
  </si>
  <si>
    <t>陈带娣</t>
  </si>
  <si>
    <t>钟粉英</t>
  </si>
  <si>
    <t>中洞村</t>
  </si>
  <si>
    <t>陈娘春</t>
  </si>
  <si>
    <t>张甜英</t>
  </si>
  <si>
    <t>曾务娣</t>
  </si>
  <si>
    <t>肖茶英</t>
  </si>
  <si>
    <t>谢伍英</t>
  </si>
  <si>
    <t>谢水英</t>
  </si>
  <si>
    <t>陈栈英</t>
  </si>
  <si>
    <t>谢娘娣</t>
  </si>
  <si>
    <t>中前村</t>
  </si>
  <si>
    <t>伍如仟</t>
  </si>
  <si>
    <t>苏纯英</t>
  </si>
  <si>
    <t>苏添华</t>
  </si>
  <si>
    <t>伍想英</t>
  </si>
  <si>
    <t>苏道发</t>
  </si>
  <si>
    <t>黄池英</t>
  </si>
  <si>
    <t>钟映屏</t>
  </si>
  <si>
    <t>陈丙珍</t>
  </si>
  <si>
    <t>邓秀英</t>
  </si>
  <si>
    <t>徐喜娣</t>
  </si>
  <si>
    <t>钟选英</t>
  </si>
  <si>
    <t>苏学仪</t>
  </si>
  <si>
    <t>苏銮英</t>
  </si>
  <si>
    <t>陈旭荣</t>
  </si>
  <si>
    <t>陈叙芳</t>
  </si>
  <si>
    <t>陈蚕英</t>
  </si>
  <si>
    <t>熊浓英</t>
  </si>
  <si>
    <t>陈雪妹</t>
  </si>
  <si>
    <t>陈百福</t>
  </si>
  <si>
    <t>马传石</t>
  </si>
  <si>
    <t>陈营英</t>
  </si>
  <si>
    <t>林门英</t>
  </si>
  <si>
    <t>黄石运</t>
  </si>
  <si>
    <t>杨东林</t>
  </si>
  <si>
    <t>杨佰良</t>
  </si>
  <si>
    <t>陈荣盘</t>
  </si>
  <si>
    <t>苏暖英</t>
  </si>
  <si>
    <t>郑月英</t>
  </si>
  <si>
    <t>陈斐英</t>
  </si>
  <si>
    <t>陈德英</t>
  </si>
  <si>
    <t>陈被英</t>
  </si>
  <si>
    <t>陈时研</t>
  </si>
  <si>
    <t>陈乙英</t>
  </si>
  <si>
    <t>伍仕娣</t>
  </si>
  <si>
    <t>苏的娣</t>
  </si>
  <si>
    <t>黄练昌</t>
  </si>
  <si>
    <t>陈观仟</t>
  </si>
  <si>
    <t>陈裕信</t>
  </si>
  <si>
    <t>陈水康</t>
  </si>
  <si>
    <t>黄怨英</t>
  </si>
  <si>
    <t>陈简添</t>
  </si>
  <si>
    <t>叶苟娣</t>
  </si>
  <si>
    <t>张粉英</t>
  </si>
  <si>
    <t>黄宏练</t>
  </si>
  <si>
    <t>黄千英</t>
  </si>
  <si>
    <t>黄亚流</t>
  </si>
  <si>
    <t>陈汉节</t>
  </si>
  <si>
    <t>陈亚杏</t>
  </si>
  <si>
    <t>伍子娣</t>
  </si>
  <si>
    <t>邓妹英</t>
  </si>
  <si>
    <t>陈运常</t>
  </si>
  <si>
    <t>叶胜娣</t>
  </si>
  <si>
    <t>陈月烈</t>
  </si>
  <si>
    <t>华胜妹</t>
  </si>
  <si>
    <t>陈荣策</t>
  </si>
  <si>
    <t>陈金月</t>
  </si>
  <si>
    <t>周纯英</t>
  </si>
  <si>
    <t>黄石玉</t>
  </si>
  <si>
    <t>伍如莫</t>
  </si>
  <si>
    <t>陈安珍</t>
  </si>
  <si>
    <t>叶杏英</t>
  </si>
  <si>
    <t>陈国腾</t>
  </si>
  <si>
    <t>曾罗英</t>
  </si>
  <si>
    <t>余娇英</t>
  </si>
  <si>
    <t>陈銮英</t>
  </si>
  <si>
    <t>黄日闲</t>
  </si>
  <si>
    <t>陈乃视</t>
  </si>
  <si>
    <t>陈秀腾</t>
  </si>
  <si>
    <t>陈石炉</t>
  </si>
  <si>
    <t>黄勇英</t>
  </si>
  <si>
    <t>陈运棠</t>
  </si>
  <si>
    <t>周坚英</t>
  </si>
  <si>
    <t>赵娥英</t>
  </si>
  <si>
    <t>陈炳腾</t>
  </si>
  <si>
    <t>陈银光</t>
  </si>
  <si>
    <t>伍福铭</t>
  </si>
  <si>
    <t>杨卫英</t>
  </si>
  <si>
    <t>陈爱娣</t>
  </si>
  <si>
    <t>颜存英</t>
  </si>
  <si>
    <t>陈焕帮</t>
  </si>
  <si>
    <t>陈简娣</t>
  </si>
  <si>
    <t>陈欣如</t>
  </si>
  <si>
    <t>刘明英</t>
  </si>
  <si>
    <t>叶优青</t>
  </si>
  <si>
    <t>陈启俭</t>
  </si>
  <si>
    <t>孙年英</t>
  </si>
  <si>
    <t>谢顺娣</t>
  </si>
  <si>
    <t>陈博洲</t>
  </si>
  <si>
    <t>陈伙妹</t>
  </si>
  <si>
    <t>陈石权</t>
  </si>
  <si>
    <t>陈兴栋</t>
  </si>
  <si>
    <t>陈菊娣</t>
  </si>
  <si>
    <t>黄石英</t>
  </si>
  <si>
    <t>张东娇</t>
  </si>
  <si>
    <t>周沐碧</t>
  </si>
  <si>
    <t>陈妹英</t>
  </si>
  <si>
    <t>伍福火</t>
  </si>
  <si>
    <t>黄镜腾</t>
  </si>
  <si>
    <t>黄静英</t>
  </si>
  <si>
    <t>杨嫚娣</t>
  </si>
  <si>
    <t>陈锦英</t>
  </si>
  <si>
    <t>陈德周</t>
  </si>
  <si>
    <t>曾明英</t>
  </si>
  <si>
    <t>伍常英</t>
  </si>
  <si>
    <t>钟日坤</t>
  </si>
  <si>
    <t>蓝亚娇</t>
  </si>
  <si>
    <t>钟何周</t>
  </si>
  <si>
    <t>陈彩英</t>
  </si>
  <si>
    <t>陈火荣</t>
  </si>
  <si>
    <t>余逊英</t>
  </si>
  <si>
    <t>陈玉棠</t>
  </si>
  <si>
    <t>黄现英</t>
  </si>
  <si>
    <t>陈成娣</t>
  </si>
  <si>
    <t>陈日暖</t>
  </si>
  <si>
    <t>陈纯妹</t>
  </si>
  <si>
    <t>黄石姐</t>
  </si>
  <si>
    <t>陈乃均</t>
  </si>
  <si>
    <t>蓝运娣</t>
  </si>
  <si>
    <t>肖福美</t>
  </si>
  <si>
    <t>彭信娣</t>
  </si>
  <si>
    <t>曾谷香</t>
  </si>
  <si>
    <t>黄安英</t>
  </si>
  <si>
    <t>陈仿英</t>
  </si>
  <si>
    <t>陈东海</t>
  </si>
  <si>
    <t>陈石明</t>
  </si>
  <si>
    <t>陈伟中</t>
  </si>
  <si>
    <t>杨访校</t>
  </si>
  <si>
    <t>黄伙英</t>
  </si>
  <si>
    <t>陈亚合</t>
  </si>
  <si>
    <t>陈月锐</t>
  </si>
  <si>
    <t>陈林姐</t>
  </si>
  <si>
    <t>廖旋英</t>
  </si>
  <si>
    <t>黄月中</t>
  </si>
  <si>
    <t>陈文捡</t>
  </si>
  <si>
    <t>谢四英</t>
  </si>
  <si>
    <t>黄绍娣</t>
  </si>
  <si>
    <t>黄务英</t>
  </si>
  <si>
    <t>陈玉贤</t>
  </si>
  <si>
    <t>曹娘妹</t>
  </si>
  <si>
    <t>曾令育</t>
  </si>
  <si>
    <t>魏爱英</t>
  </si>
  <si>
    <t>孙廷岸</t>
  </si>
  <si>
    <t>黄的英</t>
  </si>
  <si>
    <t>陈绸英</t>
  </si>
  <si>
    <t>廖搌营</t>
  </si>
  <si>
    <t>赵坦英</t>
  </si>
  <si>
    <t>陈春仁</t>
  </si>
  <si>
    <t>陈研池</t>
  </si>
  <si>
    <t>黄权娣</t>
  </si>
  <si>
    <t>朱嫌英</t>
  </si>
  <si>
    <t>赵从湖</t>
  </si>
  <si>
    <t>朱娘针</t>
  </si>
  <si>
    <t>黄石妹</t>
  </si>
  <si>
    <t>朱石英</t>
  </si>
  <si>
    <t>陈略英</t>
  </si>
  <si>
    <t>叶味英</t>
  </si>
  <si>
    <t>黄茶英</t>
  </si>
  <si>
    <t>陈景涛</t>
  </si>
  <si>
    <t>梁惠连</t>
  </si>
  <si>
    <t>魏门英</t>
  </si>
  <si>
    <t>陈光汉</t>
  </si>
  <si>
    <t>陈锦昌</t>
  </si>
  <si>
    <t>孙廷凡</t>
  </si>
  <si>
    <t>陈周娣</t>
  </si>
  <si>
    <t>陈石荣</t>
  </si>
  <si>
    <t>陈石香</t>
  </si>
  <si>
    <t>刘的英</t>
  </si>
  <si>
    <t>赵石栖</t>
  </si>
  <si>
    <t>李佑娣</t>
  </si>
  <si>
    <t>陈凡英</t>
  </si>
  <si>
    <t>陈玉桂</t>
  </si>
  <si>
    <t>朱立英</t>
  </si>
  <si>
    <t>陈乃炎</t>
  </si>
  <si>
    <t>黄亚栖</t>
  </si>
  <si>
    <t>魏伍英</t>
  </si>
  <si>
    <t>黄仕苫</t>
  </si>
  <si>
    <t>陈集伟</t>
  </si>
  <si>
    <t>黄仕札</t>
  </si>
  <si>
    <t>陈炽昌</t>
  </si>
  <si>
    <t>梁文棠</t>
  </si>
  <si>
    <t>魏月水</t>
  </si>
  <si>
    <t>朱水妹</t>
  </si>
  <si>
    <t>陈石添</t>
  </si>
  <si>
    <t>陈锦尚</t>
  </si>
  <si>
    <t>骆想英</t>
  </si>
  <si>
    <t>新井村</t>
  </si>
  <si>
    <t>陈钱英</t>
  </si>
  <si>
    <t>陈仕春</t>
  </si>
  <si>
    <t>马春英</t>
  </si>
  <si>
    <t>黄捡英</t>
  </si>
  <si>
    <t>陈电英</t>
  </si>
  <si>
    <t>蓝狗战</t>
  </si>
  <si>
    <t>陈稳英</t>
  </si>
  <si>
    <t>廖佐娣</t>
  </si>
  <si>
    <t>陈霞英</t>
  </si>
  <si>
    <t>陈新英</t>
  </si>
  <si>
    <t>黄喜娣</t>
  </si>
  <si>
    <t>陈园英</t>
  </si>
  <si>
    <t>黄申娣</t>
  </si>
  <si>
    <t>陈务洋</t>
  </si>
  <si>
    <t>陈广挺</t>
  </si>
  <si>
    <t>张如英</t>
  </si>
  <si>
    <t>陈运英</t>
  </si>
  <si>
    <t>陈长英</t>
  </si>
  <si>
    <t>黄媚英</t>
  </si>
  <si>
    <t>陈六娣</t>
  </si>
  <si>
    <t>黄鲜英</t>
  </si>
  <si>
    <t>叶秋英</t>
  </si>
  <si>
    <t>陈佰林</t>
  </si>
  <si>
    <t>陈枕英</t>
  </si>
  <si>
    <t>陈仕香</t>
  </si>
  <si>
    <t>陈尔辉</t>
  </si>
  <si>
    <t>陈妹娣</t>
  </si>
  <si>
    <t>陈西胜</t>
  </si>
  <si>
    <t>陈明托</t>
  </si>
  <si>
    <t>周沐运</t>
  </si>
  <si>
    <t>孙文电</t>
  </si>
  <si>
    <t>陈水林</t>
  </si>
  <si>
    <t>陈运深</t>
  </si>
  <si>
    <t>张运娣</t>
  </si>
  <si>
    <t>苏颖佳</t>
  </si>
  <si>
    <t>陈暖娣</t>
  </si>
  <si>
    <t>陈斐青</t>
  </si>
  <si>
    <t>赵令埠</t>
  </si>
  <si>
    <t>钟春桃</t>
  </si>
  <si>
    <t>陈亚度</t>
  </si>
  <si>
    <t>陈云娣</t>
  </si>
  <si>
    <t>黄东才</t>
  </si>
  <si>
    <t>陈水英</t>
  </si>
  <si>
    <t>钟栖英</t>
  </si>
  <si>
    <t>林巧青</t>
  </si>
  <si>
    <t>陈宋科</t>
  </si>
  <si>
    <t>黄铭娣</t>
  </si>
  <si>
    <t>叶子娣</t>
  </si>
  <si>
    <t>黄庆中</t>
  </si>
  <si>
    <t>朱章乃</t>
  </si>
  <si>
    <t>陈运彬</t>
  </si>
  <si>
    <t>陈优英</t>
  </si>
  <si>
    <t>陈秋兰</t>
  </si>
  <si>
    <t>赵可英</t>
  </si>
  <si>
    <t>黄庚娣</t>
  </si>
  <si>
    <t>陈仕车</t>
  </si>
  <si>
    <t>伍福良</t>
  </si>
  <si>
    <t>张被英</t>
  </si>
  <si>
    <t>黄燕英</t>
  </si>
  <si>
    <t>林瑞眉</t>
  </si>
  <si>
    <t>陈红英</t>
  </si>
  <si>
    <t>陈亚英</t>
  </si>
  <si>
    <t>陈学富</t>
  </si>
  <si>
    <t>汪谷英</t>
  </si>
  <si>
    <t>赵文焕</t>
  </si>
  <si>
    <t>陈亚初</t>
  </si>
  <si>
    <t>陈情英</t>
  </si>
  <si>
    <t>陈仕育</t>
  </si>
  <si>
    <t>黄顶昌</t>
  </si>
  <si>
    <t>张仕英</t>
  </si>
  <si>
    <t>陈来修</t>
  </si>
  <si>
    <t>张腾芳</t>
  </si>
  <si>
    <t>陈仕姐</t>
  </si>
  <si>
    <t>陈晴妹</t>
  </si>
  <si>
    <t>陈佛生</t>
  </si>
  <si>
    <t>陈月桂</t>
  </si>
  <si>
    <t>陈选荣</t>
  </si>
  <si>
    <t>吴春省</t>
  </si>
  <si>
    <t>陈玉汉</t>
  </si>
  <si>
    <t>陈荔英</t>
  </si>
  <si>
    <t>陈时荣</t>
  </si>
  <si>
    <t>陈苟娣</t>
  </si>
  <si>
    <t>黄研玲</t>
  </si>
  <si>
    <t>陈仕禹</t>
  </si>
  <si>
    <t>陈干娣</t>
  </si>
  <si>
    <t>曾令汉</t>
  </si>
  <si>
    <t>陈秀运</t>
  </si>
  <si>
    <t>陈凡娣</t>
  </si>
  <si>
    <t>魏文涛</t>
  </si>
  <si>
    <t>陈锦腔</t>
  </si>
  <si>
    <t>黄炳增</t>
  </si>
  <si>
    <t>陈扎英</t>
  </si>
  <si>
    <t>伍查英</t>
  </si>
  <si>
    <t>彭海娣</t>
  </si>
  <si>
    <t>陈石门</t>
  </si>
  <si>
    <t>陈碧珍</t>
  </si>
  <si>
    <t>魏何英</t>
  </si>
  <si>
    <t>陈伟英</t>
  </si>
  <si>
    <t>谢确英</t>
  </si>
  <si>
    <t>黄淡英</t>
  </si>
  <si>
    <t>陈勇英</t>
  </si>
  <si>
    <t>陈桥新</t>
  </si>
  <si>
    <t>黄南火</t>
  </si>
  <si>
    <t>陈维遵</t>
  </si>
  <si>
    <t>陈明英</t>
  </si>
  <si>
    <t>赵果英</t>
  </si>
  <si>
    <t>黄玉山</t>
  </si>
  <si>
    <t>钟荣新</t>
  </si>
  <si>
    <t>钟石铃</t>
  </si>
  <si>
    <t>叶三英</t>
  </si>
  <si>
    <t>陈群英</t>
  </si>
  <si>
    <t>朱石燕</t>
  </si>
  <si>
    <t>陈亚针</t>
  </si>
  <si>
    <t>陈文流</t>
  </si>
  <si>
    <t>孙梅英</t>
  </si>
  <si>
    <t>伍云廷</t>
  </si>
  <si>
    <t>孙秀珍</t>
  </si>
  <si>
    <t>严村</t>
  </si>
  <si>
    <t>孙国英</t>
  </si>
  <si>
    <t>陈芹英</t>
  </si>
  <si>
    <t>社区</t>
  </si>
  <si>
    <t>叶树开</t>
  </si>
  <si>
    <t>黄小娥</t>
  </si>
  <si>
    <t>黄门娇</t>
  </si>
  <si>
    <t>陈观庇</t>
  </si>
  <si>
    <t>钟河英</t>
  </si>
  <si>
    <t>黄东娣</t>
  </si>
  <si>
    <t>颜任英</t>
  </si>
  <si>
    <t>张仟英</t>
  </si>
  <si>
    <t>钟佛添</t>
  </si>
  <si>
    <t>谢凡娣</t>
  </si>
  <si>
    <t>陈日维</t>
  </si>
  <si>
    <t>陈汉卿</t>
  </si>
  <si>
    <t>黄决中</t>
  </si>
  <si>
    <t>钟锦清</t>
  </si>
  <si>
    <t>林顺娣</t>
  </si>
  <si>
    <t>陈汉篇</t>
  </si>
  <si>
    <t>陈腾娇</t>
  </si>
  <si>
    <t>陈广水</t>
  </si>
  <si>
    <t>陈石苟</t>
  </si>
  <si>
    <t>陈卡娣</t>
  </si>
  <si>
    <t>钟松英</t>
  </si>
  <si>
    <t>陈观元</t>
  </si>
  <si>
    <t>黄功作</t>
  </si>
  <si>
    <t>吴自华</t>
  </si>
  <si>
    <t>陈佛炎</t>
  </si>
  <si>
    <t>陈西姐</t>
  </si>
  <si>
    <t>陈得英</t>
  </si>
  <si>
    <t>彭喜娣</t>
  </si>
  <si>
    <t>曾令栖</t>
  </si>
  <si>
    <t>陈娘佛</t>
  </si>
  <si>
    <t>陈石新</t>
  </si>
  <si>
    <t>叶省娣</t>
  </si>
  <si>
    <t>陈石英</t>
  </si>
  <si>
    <t>陈石毛</t>
  </si>
  <si>
    <t>陈尧妹</t>
  </si>
  <si>
    <t>黄林英</t>
  </si>
  <si>
    <t>黄乙英</t>
  </si>
  <si>
    <t>陈斐浓</t>
  </si>
  <si>
    <t>陈连想</t>
  </si>
  <si>
    <t>钟的妹</t>
  </si>
  <si>
    <t>曾平英</t>
  </si>
  <si>
    <t>苏志善</t>
  </si>
  <si>
    <t>叶丰英</t>
  </si>
  <si>
    <t>陈油英</t>
  </si>
  <si>
    <t>廖被英</t>
  </si>
  <si>
    <t>曾荣娣</t>
  </si>
  <si>
    <t>陈以升</t>
  </si>
  <si>
    <t>陈四英</t>
  </si>
  <si>
    <t>黄仕机</t>
  </si>
  <si>
    <t>陈尔舵</t>
  </si>
  <si>
    <t>陈国仕</t>
  </si>
  <si>
    <t>黄农英</t>
  </si>
  <si>
    <t>魏友英</t>
  </si>
  <si>
    <t>陈素娴</t>
  </si>
  <si>
    <t>骆爱连</t>
  </si>
  <si>
    <t>陈丙坤</t>
  </si>
  <si>
    <t>陈汉炎</t>
  </si>
  <si>
    <t>陈丁英</t>
  </si>
  <si>
    <t>陈美旭</t>
  </si>
  <si>
    <t>陈段英</t>
  </si>
  <si>
    <t>陈亚尤</t>
  </si>
  <si>
    <t>杨日罗</t>
  </si>
  <si>
    <t>黄永坤</t>
  </si>
  <si>
    <t>陈佛森</t>
  </si>
  <si>
    <t>黄石林</t>
  </si>
  <si>
    <t>刘四娣</t>
  </si>
  <si>
    <t>叶宗楚</t>
  </si>
  <si>
    <t>陈研贵</t>
  </si>
  <si>
    <t>熊暖英</t>
  </si>
  <si>
    <t>陈冬姐</t>
  </si>
  <si>
    <t>陈彩娣</t>
  </si>
  <si>
    <t>陈西金</t>
  </si>
  <si>
    <t>陈作烔</t>
  </si>
  <si>
    <t>曾祥雪</t>
  </si>
  <si>
    <t>廖六英</t>
  </si>
  <si>
    <t>杨文石</t>
  </si>
  <si>
    <t>马传密</t>
  </si>
  <si>
    <t>黄维中</t>
  </si>
  <si>
    <t>明生村</t>
  </si>
  <si>
    <t>陈石春</t>
  </si>
  <si>
    <t>陈来英</t>
  </si>
  <si>
    <t>陈百朋</t>
  </si>
  <si>
    <t>陈裕治</t>
  </si>
  <si>
    <t>黄苟妹</t>
  </si>
  <si>
    <t>谢例妹</t>
  </si>
  <si>
    <t>马传英</t>
  </si>
  <si>
    <t>苏耀汉</t>
  </si>
  <si>
    <t>陈石淡</t>
  </si>
  <si>
    <t>陈育荣</t>
  </si>
  <si>
    <t>王金英</t>
  </si>
  <si>
    <t>青州镇</t>
  </si>
  <si>
    <t>片田村</t>
  </si>
  <si>
    <t>赖发妹</t>
  </si>
  <si>
    <t>黄仕鉴</t>
  </si>
  <si>
    <t>张寒星</t>
  </si>
  <si>
    <t>谢亚火</t>
  </si>
  <si>
    <t>曾彩玉</t>
  </si>
  <si>
    <t>张国珍</t>
  </si>
  <si>
    <t>曾亚沐</t>
  </si>
  <si>
    <t>张启中</t>
  </si>
  <si>
    <t>张王钦</t>
  </si>
  <si>
    <t>张娘瑞</t>
  </si>
  <si>
    <t>黄桂芬</t>
  </si>
  <si>
    <t>黄庚妹</t>
  </si>
  <si>
    <t>赖金泉</t>
  </si>
  <si>
    <t>张亚田</t>
  </si>
  <si>
    <t>赖祥明</t>
  </si>
  <si>
    <t>张锦泉</t>
  </si>
  <si>
    <t>张娘娣</t>
  </si>
  <si>
    <t>张四英</t>
  </si>
  <si>
    <t>曾国芳</t>
  </si>
  <si>
    <t>曾谷英</t>
  </si>
  <si>
    <t>曾莲娥</t>
  </si>
  <si>
    <t>谢金水</t>
  </si>
  <si>
    <t>张二妹</t>
  </si>
  <si>
    <t>张娘彬</t>
  </si>
  <si>
    <t>曾彩金</t>
  </si>
  <si>
    <t>张培芳</t>
  </si>
  <si>
    <t>丘新求</t>
  </si>
  <si>
    <t>张亚英</t>
  </si>
  <si>
    <t>张水运</t>
  </si>
  <si>
    <t>张洪坤</t>
  </si>
  <si>
    <t>星和村</t>
  </si>
  <si>
    <t>赖春林</t>
  </si>
  <si>
    <t>邓宣英</t>
  </si>
  <si>
    <t>张伍娣</t>
  </si>
  <si>
    <t>赖四娣</t>
  </si>
  <si>
    <t>赖木娣</t>
  </si>
  <si>
    <t>赖辛林</t>
  </si>
  <si>
    <t>赖丙灵</t>
  </si>
  <si>
    <t>赖明星</t>
  </si>
  <si>
    <t>赖长英</t>
  </si>
  <si>
    <t>郭惠兰</t>
  </si>
  <si>
    <t>赖培勋</t>
  </si>
  <si>
    <t>邱三娣</t>
  </si>
  <si>
    <t>刘亚玲</t>
  </si>
  <si>
    <t>刘德娇</t>
  </si>
  <si>
    <t>罗木胜</t>
  </si>
  <si>
    <t>黄石娣</t>
  </si>
  <si>
    <t>曾亚佐</t>
  </si>
  <si>
    <t>赖雪梅</t>
  </si>
  <si>
    <t>邓亚娇</t>
  </si>
  <si>
    <t>黄宝兰</t>
  </si>
  <si>
    <t>邓洪娇</t>
  </si>
  <si>
    <t>邱三妹</t>
  </si>
  <si>
    <t>山塘村</t>
  </si>
  <si>
    <t>曾玉彬</t>
  </si>
  <si>
    <t>邓亚任</t>
  </si>
  <si>
    <t>曾元满</t>
  </si>
  <si>
    <t>曾亚农</t>
  </si>
  <si>
    <t>罗亚添</t>
  </si>
  <si>
    <t>蔡月妹</t>
  </si>
  <si>
    <t>蔡勤书</t>
  </si>
  <si>
    <t>刘锦銮</t>
  </si>
  <si>
    <t>刘亚胜</t>
  </si>
  <si>
    <t>刘丁姐</t>
  </si>
  <si>
    <t>吴媚珍</t>
  </si>
  <si>
    <t>吴水舅</t>
  </si>
  <si>
    <t>刘桂妹</t>
  </si>
  <si>
    <t>刘日荣</t>
  </si>
  <si>
    <t>山塘塘村</t>
  </si>
  <si>
    <t>蔡茂泉</t>
  </si>
  <si>
    <t>先锋村</t>
  </si>
  <si>
    <t>刘添云</t>
  </si>
  <si>
    <t>张仁周</t>
  </si>
  <si>
    <t>刘象熙</t>
  </si>
  <si>
    <t>赖新妹</t>
  </si>
  <si>
    <t>袁亚谷</t>
  </si>
  <si>
    <t>刘德铝</t>
  </si>
  <si>
    <t>赖秀芳</t>
  </si>
  <si>
    <t>赖桂娣</t>
  </si>
  <si>
    <t>刘东熙</t>
  </si>
  <si>
    <t>赖秀仁</t>
  </si>
  <si>
    <t>赖兰娇</t>
  </si>
  <si>
    <t>赖亚界</t>
  </si>
  <si>
    <t>刘集昌</t>
  </si>
  <si>
    <t>赖达英</t>
  </si>
  <si>
    <t>郭连丘</t>
  </si>
  <si>
    <t>刘汉仁</t>
  </si>
  <si>
    <t>赖金连</t>
  </si>
  <si>
    <t>赖新娣</t>
  </si>
  <si>
    <t>刘树坤</t>
  </si>
  <si>
    <t>罗细妹</t>
  </si>
  <si>
    <t>刘焕妹</t>
  </si>
  <si>
    <t>刘敬熙</t>
  </si>
  <si>
    <t>赖亚娇</t>
  </si>
  <si>
    <t>裴亚英</t>
  </si>
  <si>
    <t>刘家俊</t>
  </si>
  <si>
    <t>赖连妹</t>
  </si>
  <si>
    <t>刘树占</t>
  </si>
  <si>
    <t>刘亚孬</t>
  </si>
  <si>
    <t>星联村</t>
  </si>
  <si>
    <t>赖木兰</t>
  </si>
  <si>
    <t>张东荣</t>
  </si>
  <si>
    <t>邱桂妹</t>
  </si>
  <si>
    <t>邓水娣</t>
  </si>
  <si>
    <t>黄赛英</t>
  </si>
  <si>
    <t>赖娘森</t>
  </si>
  <si>
    <t>赖观娇</t>
  </si>
  <si>
    <t>赖国章</t>
  </si>
  <si>
    <t>赖娘娣</t>
  </si>
  <si>
    <t>赖东荣</t>
  </si>
  <si>
    <t>赖雪兰</t>
  </si>
  <si>
    <t>赖梅英</t>
  </si>
  <si>
    <t>赖祥庚</t>
  </si>
  <si>
    <t>刘彩玉</t>
  </si>
  <si>
    <t>陈芬英</t>
  </si>
  <si>
    <t>赖东苟</t>
  </si>
  <si>
    <t>永丰村</t>
  </si>
  <si>
    <t>赖谦贵</t>
  </si>
  <si>
    <t>赖必妹</t>
  </si>
  <si>
    <t>刘伟英</t>
  </si>
  <si>
    <t>赖东娣</t>
  </si>
  <si>
    <t>赖长娣</t>
  </si>
  <si>
    <t>赖亚文</t>
  </si>
  <si>
    <t>丘亚满</t>
  </si>
  <si>
    <t>刘石仔</t>
  </si>
  <si>
    <t>刘松青</t>
  </si>
  <si>
    <t>赖连娣</t>
  </si>
  <si>
    <t>黄草远</t>
  </si>
  <si>
    <t>赖娘连</t>
  </si>
  <si>
    <t>刘金才</t>
  </si>
  <si>
    <t>刘锦云</t>
  </si>
  <si>
    <t>赖运志</t>
  </si>
  <si>
    <t>邓凤娣</t>
  </si>
  <si>
    <t>刘满妹</t>
  </si>
  <si>
    <t>刘启希</t>
  </si>
  <si>
    <t>刘启辉</t>
  </si>
  <si>
    <t>刘荣贵</t>
  </si>
  <si>
    <t>刘娘池</t>
  </si>
  <si>
    <t>刘杵青</t>
  </si>
  <si>
    <t>赖步仁</t>
  </si>
  <si>
    <t>刘起娣</t>
  </si>
  <si>
    <t>赖广娣</t>
  </si>
  <si>
    <t>邓丁妹</t>
  </si>
  <si>
    <t>刘娘伍</t>
  </si>
  <si>
    <t>赖水兰</t>
  </si>
  <si>
    <t>杨群英</t>
  </si>
  <si>
    <t>刘杵枚</t>
  </si>
  <si>
    <t>朱娘泉</t>
  </si>
  <si>
    <t>刘仿平</t>
  </si>
  <si>
    <t>刘焕希</t>
  </si>
  <si>
    <t>赖锦祥</t>
  </si>
  <si>
    <t>刘娘苟</t>
  </si>
  <si>
    <t>刘月环</t>
  </si>
  <si>
    <t>赖伍祥</t>
  </si>
  <si>
    <t>刘满丘</t>
  </si>
  <si>
    <t>刘均平</t>
  </si>
  <si>
    <t>刘宜春</t>
  </si>
  <si>
    <t>刘新燕</t>
  </si>
  <si>
    <t>星兴村</t>
  </si>
  <si>
    <t>丘美兰</t>
  </si>
  <si>
    <t>丘运娣</t>
  </si>
  <si>
    <t>丘运洪</t>
  </si>
  <si>
    <t>赖佐娣</t>
  </si>
  <si>
    <t>赖亚英</t>
  </si>
  <si>
    <t>赖群娣</t>
  </si>
  <si>
    <t>丘娘连</t>
  </si>
  <si>
    <t>丘育开</t>
  </si>
  <si>
    <t>赖义娣</t>
  </si>
  <si>
    <t>赖亚浓</t>
  </si>
  <si>
    <t>刘景熙</t>
  </si>
  <si>
    <t>丘月发</t>
  </si>
  <si>
    <t>丘火妹</t>
  </si>
  <si>
    <t>吴连娣</t>
  </si>
  <si>
    <t>赖秀銮</t>
  </si>
  <si>
    <t>赖必连</t>
  </si>
  <si>
    <t>赖运梅</t>
  </si>
  <si>
    <t>彭銮英</t>
  </si>
  <si>
    <t>郭细妹</t>
  </si>
  <si>
    <t>丘锦芬</t>
  </si>
  <si>
    <t>丘文深</t>
  </si>
  <si>
    <t>丘广华</t>
  </si>
  <si>
    <t>丘月全</t>
  </si>
  <si>
    <t>船埠村</t>
  </si>
  <si>
    <t>邓洪元</t>
  </si>
  <si>
    <t>邓宝才</t>
  </si>
  <si>
    <t>俞娘才</t>
  </si>
  <si>
    <t>邓新海</t>
  </si>
  <si>
    <t>刘镜田</t>
  </si>
  <si>
    <t>赖玉娣</t>
  </si>
  <si>
    <t>张亚农</t>
  </si>
  <si>
    <t>邓新妹</t>
  </si>
  <si>
    <t>邱枚英</t>
  </si>
  <si>
    <t>邱亚新</t>
  </si>
  <si>
    <t>刘秀娣</t>
  </si>
  <si>
    <t>丘亚还</t>
  </si>
  <si>
    <t>刘月园</t>
  </si>
  <si>
    <t>黄新兰</t>
  </si>
  <si>
    <t>丘水泉</t>
  </si>
  <si>
    <t>邓运妹</t>
  </si>
  <si>
    <t>何玉姐</t>
  </si>
  <si>
    <t>蔡桂英</t>
  </si>
  <si>
    <t>丘满娣</t>
  </si>
  <si>
    <t>赖英</t>
  </si>
  <si>
    <t>周招娣</t>
  </si>
  <si>
    <t>刘亚连</t>
  </si>
  <si>
    <t>邓道生</t>
  </si>
  <si>
    <t>刘秋仿</t>
  </si>
  <si>
    <t>杨亚锦</t>
  </si>
  <si>
    <t>罗新党</t>
  </si>
  <si>
    <t>邓桂英</t>
  </si>
  <si>
    <t>张德钦</t>
  </si>
  <si>
    <t>赖庆姐</t>
  </si>
  <si>
    <t>周南全</t>
  </si>
  <si>
    <t>罗新长</t>
  </si>
  <si>
    <t>赖惠娣</t>
  </si>
  <si>
    <t>俞信农</t>
  </si>
  <si>
    <t>邱娘火</t>
  </si>
  <si>
    <t>曾木运</t>
  </si>
  <si>
    <t>邓玉兰</t>
  </si>
  <si>
    <t>赖亚来</t>
  </si>
  <si>
    <t>吴运丘</t>
  </si>
  <si>
    <t>邱发娣</t>
  </si>
  <si>
    <t>王秀华</t>
  </si>
  <si>
    <t>星塘村</t>
  </si>
  <si>
    <t>赖亚明</t>
  </si>
  <si>
    <t>刘锦希</t>
  </si>
  <si>
    <t>曾杵琴</t>
  </si>
  <si>
    <t>刘秀惠</t>
  </si>
  <si>
    <t>丘娘坤</t>
  </si>
  <si>
    <t>吴春妹</t>
  </si>
  <si>
    <t>刘秋希</t>
  </si>
  <si>
    <t>丘球娣</t>
  </si>
  <si>
    <t>赖金水</t>
  </si>
  <si>
    <t>赖月妹</t>
  </si>
  <si>
    <t>廖玉英</t>
  </si>
  <si>
    <t>赖林英</t>
  </si>
  <si>
    <t>张三</t>
  </si>
  <si>
    <t>谢亚梅</t>
  </si>
  <si>
    <t>刘林娣</t>
  </si>
  <si>
    <t>赖添廷</t>
  </si>
  <si>
    <t>廖伍</t>
  </si>
  <si>
    <t>张桂娣</t>
  </si>
  <si>
    <t>赖民权</t>
  </si>
  <si>
    <t>新建村</t>
  </si>
  <si>
    <t>赖维星</t>
  </si>
  <si>
    <t>彭运新</t>
  </si>
  <si>
    <t>赖火林</t>
  </si>
  <si>
    <t>赖焕基</t>
  </si>
  <si>
    <t>赖汉栋</t>
  </si>
  <si>
    <t>吴源娇</t>
  </si>
  <si>
    <t>张英</t>
  </si>
  <si>
    <t>赖兰芳</t>
  </si>
  <si>
    <t>赖维珍</t>
  </si>
  <si>
    <t>彭慈金</t>
  </si>
  <si>
    <t>彭慈瑞</t>
  </si>
  <si>
    <t>邓金灵</t>
  </si>
  <si>
    <t>赖日英</t>
  </si>
  <si>
    <t>邓坤娣</t>
  </si>
  <si>
    <t>曾景文</t>
  </si>
  <si>
    <t>张仕深</t>
  </si>
  <si>
    <t>曾添胜</t>
  </si>
  <si>
    <t>王乃昶</t>
  </si>
  <si>
    <t>黄泉水</t>
  </si>
  <si>
    <t>刘道才</t>
  </si>
  <si>
    <t>李政楚</t>
  </si>
  <si>
    <t>赖慈荣</t>
  </si>
  <si>
    <t>刘良木</t>
  </si>
  <si>
    <t>丘金发</t>
  </si>
  <si>
    <t>赖运娇</t>
  </si>
  <si>
    <t>赖复礼</t>
  </si>
  <si>
    <t>刘烂英</t>
  </si>
  <si>
    <t>赖复华</t>
  </si>
  <si>
    <t>赖李星</t>
  </si>
  <si>
    <t>彭佛妹</t>
  </si>
  <si>
    <t>赖南海</t>
  </si>
  <si>
    <t>赖日阳</t>
  </si>
  <si>
    <t>赖亚淡</t>
  </si>
  <si>
    <t>刘亚林</t>
  </si>
  <si>
    <t>赖复波</t>
  </si>
  <si>
    <t>刘汉光</t>
  </si>
  <si>
    <t>丘亚俊</t>
  </si>
  <si>
    <t>彭丁娣</t>
  </si>
  <si>
    <t>丘启宣</t>
  </si>
  <si>
    <t>刘文燕</t>
  </si>
  <si>
    <t>丘惠英</t>
  </si>
  <si>
    <t>刘丙森</t>
  </si>
  <si>
    <t>赖纯英</t>
  </si>
  <si>
    <t>曾亚霞</t>
  </si>
  <si>
    <t>吴銮妹</t>
  </si>
  <si>
    <t>丘王安</t>
  </si>
  <si>
    <t>何细茂</t>
  </si>
  <si>
    <t>赖祥火</t>
  </si>
  <si>
    <t>赖秀英</t>
  </si>
  <si>
    <t>丘水贱</t>
  </si>
  <si>
    <t>黄彩颜</t>
  </si>
  <si>
    <t>刘裕熙</t>
  </si>
  <si>
    <t>刘桂英</t>
  </si>
  <si>
    <t>曾玉瑞</t>
  </si>
  <si>
    <t>刘秋妹</t>
  </si>
  <si>
    <t>刘秋菊</t>
  </si>
  <si>
    <t>赖铁英</t>
  </si>
  <si>
    <t>赖金娣</t>
  </si>
  <si>
    <t>赖景星</t>
  </si>
  <si>
    <t>黄桂妹</t>
  </si>
  <si>
    <t>邱云钦</t>
  </si>
  <si>
    <t>刘彩珍</t>
  </si>
  <si>
    <t>张惠兰</t>
  </si>
  <si>
    <t>范水妹</t>
  </si>
  <si>
    <t>廖国庆</t>
  </si>
  <si>
    <t>赖娘基</t>
  </si>
  <si>
    <t>赖锦农</t>
  </si>
  <si>
    <t>刘集均</t>
  </si>
  <si>
    <t>赖祥云</t>
  </si>
  <si>
    <t>邓娘坤</t>
  </si>
  <si>
    <t>刘丙如</t>
  </si>
  <si>
    <t>彭东仁</t>
  </si>
  <si>
    <t>赖秀兰</t>
  </si>
  <si>
    <t>赖复青</t>
  </si>
  <si>
    <t>陈满英</t>
  </si>
  <si>
    <t>刘亚秀</t>
  </si>
  <si>
    <t>邓亚兰</t>
  </si>
  <si>
    <t>丘连添</t>
  </si>
  <si>
    <t>张启明</t>
  </si>
  <si>
    <t>余鸿奕</t>
  </si>
  <si>
    <t>张罗英</t>
  </si>
  <si>
    <t>刘焦照</t>
  </si>
  <si>
    <t>丘玉兰</t>
  </si>
  <si>
    <t>丘发荣</t>
  </si>
  <si>
    <t>赖汉明</t>
  </si>
  <si>
    <t>丘荣中</t>
  </si>
  <si>
    <t>赖运娣</t>
  </si>
  <si>
    <t>邓娘娣</t>
  </si>
  <si>
    <t>黄亚颜</t>
  </si>
  <si>
    <t>赖祥成</t>
  </si>
  <si>
    <t>廖香会</t>
  </si>
  <si>
    <t>曾满妹</t>
  </si>
  <si>
    <t>刘沅珍</t>
  </si>
  <si>
    <t>张锦彬</t>
  </si>
  <si>
    <t>谢兰烈</t>
  </si>
  <si>
    <t>何翠杏</t>
  </si>
  <si>
    <t>黄三姐</t>
  </si>
  <si>
    <t>罗道珍</t>
  </si>
  <si>
    <t>骆碧云</t>
  </si>
  <si>
    <t>张仕泉</t>
  </si>
  <si>
    <t>蔡勤胜</t>
  </si>
  <si>
    <t>刘松添</t>
  </si>
  <si>
    <t>曾求星</t>
  </si>
  <si>
    <t>刘亚娇</t>
  </si>
  <si>
    <t>张钦妹</t>
  </si>
  <si>
    <t>曾池銮</t>
  </si>
  <si>
    <t>谢亚銮</t>
  </si>
  <si>
    <t>邓长娇</t>
  </si>
  <si>
    <t>赖兰英</t>
  </si>
  <si>
    <t>赖良明</t>
  </si>
  <si>
    <t>邓满英</t>
  </si>
  <si>
    <t>彭桂英</t>
  </si>
  <si>
    <t>赖运根</t>
  </si>
  <si>
    <t>曾国如</t>
  </si>
  <si>
    <t>蔡东球</t>
  </si>
  <si>
    <t>赖东妹</t>
  </si>
  <si>
    <t>曾照英</t>
  </si>
  <si>
    <t>赖木水</t>
  </si>
  <si>
    <t>曾泉林</t>
  </si>
  <si>
    <t>曾延景</t>
  </si>
  <si>
    <t>曾媚云</t>
  </si>
  <si>
    <t>赖王丙</t>
  </si>
  <si>
    <t>刘金星</t>
  </si>
  <si>
    <t>热水镇</t>
  </si>
  <si>
    <t>北联村</t>
  </si>
  <si>
    <t>谢佛彬</t>
  </si>
  <si>
    <t>黄运零</t>
  </si>
  <si>
    <t>谢春娥</t>
  </si>
  <si>
    <t>谢友兰</t>
  </si>
  <si>
    <t>罗英</t>
  </si>
  <si>
    <t>黄观添</t>
  </si>
  <si>
    <t>黄月娥</t>
  </si>
  <si>
    <t>卢新多</t>
  </si>
  <si>
    <t>张洪添</t>
  </si>
  <si>
    <t>周坤</t>
  </si>
  <si>
    <t>罗玉</t>
  </si>
  <si>
    <t>凌搌雀</t>
  </si>
  <si>
    <t>黄运全</t>
  </si>
  <si>
    <t>罗炳放</t>
  </si>
  <si>
    <t>罗井妹</t>
  </si>
  <si>
    <t>王谷如</t>
  </si>
  <si>
    <t>王火淡</t>
  </si>
  <si>
    <t>凌汉道</t>
  </si>
  <si>
    <t>黄李运</t>
  </si>
  <si>
    <t>谢佛明</t>
  </si>
  <si>
    <t>罗翠</t>
  </si>
  <si>
    <t>黄玉婵</t>
  </si>
  <si>
    <t>罗兰清</t>
  </si>
  <si>
    <t>张德修</t>
  </si>
  <si>
    <t>黄汉相</t>
  </si>
  <si>
    <t>罗家乙</t>
  </si>
  <si>
    <t>王丙苟</t>
  </si>
  <si>
    <t>谢李桂</t>
  </si>
  <si>
    <t>凌春接</t>
  </si>
  <si>
    <t>张新翠</t>
  </si>
  <si>
    <t>黄振享</t>
  </si>
  <si>
    <t>黄春广</t>
  </si>
  <si>
    <t>九连村</t>
  </si>
  <si>
    <t>陈德相</t>
  </si>
  <si>
    <t>黄仕农</t>
  </si>
  <si>
    <t>黄细妹</t>
  </si>
  <si>
    <t>罗石连</t>
  </si>
  <si>
    <t>谢云淡</t>
  </si>
  <si>
    <t>裴运菊</t>
  </si>
  <si>
    <t>黄育才</t>
  </si>
  <si>
    <t>黄志恒</t>
  </si>
  <si>
    <t>黄伟通</t>
  </si>
  <si>
    <t>叶佈娥</t>
  </si>
  <si>
    <t>王国爽</t>
  </si>
  <si>
    <t>罗锡林</t>
  </si>
  <si>
    <t>邹志雄</t>
  </si>
  <si>
    <t>黄成茂</t>
  </si>
  <si>
    <t>罗志锐</t>
  </si>
  <si>
    <t>谢琴调</t>
  </si>
  <si>
    <t>罗福庆</t>
  </si>
  <si>
    <t>联丰村</t>
  </si>
  <si>
    <t>黄基芳</t>
  </si>
  <si>
    <t>罗雪华</t>
  </si>
  <si>
    <t>黄新娇</t>
  </si>
  <si>
    <t>邹运通</t>
  </si>
  <si>
    <t>黄亚义</t>
  </si>
  <si>
    <t>罗维星</t>
  </si>
  <si>
    <t>王作叠</t>
  </si>
  <si>
    <t>王春回</t>
  </si>
  <si>
    <t>黄火生</t>
  </si>
  <si>
    <t>黄七兰</t>
  </si>
  <si>
    <t>罗运翠</t>
  </si>
  <si>
    <t>邹思爱</t>
  </si>
  <si>
    <t>谢运飞</t>
  </si>
  <si>
    <t>邹运丙</t>
  </si>
  <si>
    <t>罗金定</t>
  </si>
  <si>
    <t>罗广州</t>
  </si>
  <si>
    <t>南湖村</t>
  </si>
  <si>
    <t>廖李英</t>
  </si>
  <si>
    <t>罗三华</t>
  </si>
  <si>
    <t>周道均</t>
  </si>
  <si>
    <t>罗新门</t>
  </si>
  <si>
    <t>刘广还</t>
  </si>
  <si>
    <t>罗德苟</t>
  </si>
  <si>
    <t>黄细月</t>
  </si>
  <si>
    <t>黄水姐</t>
  </si>
  <si>
    <t>叶焕章</t>
  </si>
  <si>
    <t>周佛森</t>
  </si>
  <si>
    <t>黄新恒</t>
  </si>
  <si>
    <t>裴嫚姐</t>
  </si>
  <si>
    <t>黄日初</t>
  </si>
  <si>
    <t>周运翠</t>
  </si>
  <si>
    <t>邹容</t>
  </si>
  <si>
    <t>王新伴</t>
  </si>
  <si>
    <t>罗焕尧</t>
  </si>
  <si>
    <t>黄观林</t>
  </si>
  <si>
    <t>裴王钦</t>
  </si>
  <si>
    <t>周月仟</t>
  </si>
  <si>
    <t>周仁汉</t>
  </si>
  <si>
    <t>罗金木</t>
  </si>
  <si>
    <t>周新春</t>
  </si>
  <si>
    <t>黄友考</t>
  </si>
  <si>
    <t>黄金李</t>
  </si>
  <si>
    <t>黄少娣</t>
  </si>
  <si>
    <t>周桂森</t>
  </si>
  <si>
    <t>黄亚六</t>
  </si>
  <si>
    <t>叶运多</t>
  </si>
  <si>
    <t>田心村</t>
  </si>
  <si>
    <t>罗石明</t>
  </si>
  <si>
    <t>黎仁价</t>
  </si>
  <si>
    <t>黎家军</t>
  </si>
  <si>
    <t>黄四放</t>
  </si>
  <si>
    <t>邹李强</t>
  </si>
  <si>
    <t>黄彩峰</t>
  </si>
  <si>
    <t>黄建武</t>
  </si>
  <si>
    <t>王运秀</t>
  </si>
  <si>
    <t>叶连</t>
  </si>
  <si>
    <t>王运水</t>
  </si>
  <si>
    <t>裴玉土</t>
  </si>
  <si>
    <t>中兴村</t>
  </si>
  <si>
    <t>罗方富</t>
  </si>
  <si>
    <t>下径村</t>
  </si>
  <si>
    <t>谢佛根</t>
  </si>
  <si>
    <t>裴亚陆</t>
  </si>
  <si>
    <t>叶园</t>
  </si>
  <si>
    <t>黄汉周</t>
  </si>
  <si>
    <t>何观务</t>
  </si>
  <si>
    <t>黄新仕</t>
  </si>
  <si>
    <t>叶友醒</t>
  </si>
  <si>
    <t>谢金吕</t>
  </si>
  <si>
    <t>叶仕德</t>
  </si>
  <si>
    <t>黄运惠</t>
  </si>
  <si>
    <t>黄仕林</t>
  </si>
  <si>
    <t>叶惠玲</t>
  </si>
  <si>
    <t>黄绍基</t>
  </si>
  <si>
    <t>周国欢</t>
  </si>
  <si>
    <t>张春瑞</t>
  </si>
  <si>
    <t>叶均平</t>
  </si>
  <si>
    <t>叶广益</t>
  </si>
  <si>
    <t>王新联</t>
  </si>
  <si>
    <t>罗运红</t>
  </si>
  <si>
    <t>罗广林</t>
  </si>
  <si>
    <t>卢羲娣</t>
  </si>
  <si>
    <t>黄新羲</t>
  </si>
  <si>
    <t>黄南登</t>
  </si>
  <si>
    <t>邹玉井</t>
  </si>
  <si>
    <t>周彩定</t>
  </si>
  <si>
    <t>谢运宁</t>
  </si>
  <si>
    <t>罗新元</t>
  </si>
  <si>
    <t>罗方治</t>
  </si>
  <si>
    <t>黄金度</t>
  </si>
  <si>
    <t>叶克三</t>
  </si>
  <si>
    <t>王运烂</t>
  </si>
  <si>
    <t>彭井远</t>
  </si>
  <si>
    <t>罗秀英</t>
  </si>
  <si>
    <t>黄添花</t>
  </si>
  <si>
    <t>谢新彩</t>
  </si>
  <si>
    <t>潭高</t>
  </si>
  <si>
    <t>罗新基</t>
  </si>
  <si>
    <t>黄运日</t>
  </si>
  <si>
    <t>黄日清</t>
  </si>
  <si>
    <t>黄镰</t>
  </si>
  <si>
    <t>黄红彩</t>
  </si>
  <si>
    <t>周运</t>
  </si>
  <si>
    <t>叶响阳</t>
  </si>
  <si>
    <t>罗新谷</t>
  </si>
  <si>
    <t>罗观锦</t>
  </si>
  <si>
    <t>廖林水</t>
  </si>
  <si>
    <t>黄月甜</t>
  </si>
  <si>
    <t>罗洪财</t>
  </si>
  <si>
    <t>王运洪</t>
  </si>
  <si>
    <t>周玉珍</t>
  </si>
  <si>
    <t>黄锦丰</t>
  </si>
  <si>
    <t>黄火开</t>
  </si>
  <si>
    <t>黄仕添</t>
  </si>
  <si>
    <t>罗日三</t>
  </si>
  <si>
    <t>周丙廉</t>
  </si>
  <si>
    <t>黄迪新</t>
  </si>
  <si>
    <t>罗浩群</t>
  </si>
  <si>
    <t>周玉翠</t>
  </si>
  <si>
    <t>周方平</t>
  </si>
  <si>
    <t>谢李添</t>
  </si>
  <si>
    <t>张玉清</t>
  </si>
  <si>
    <t>罗日红</t>
  </si>
  <si>
    <t>叶东妹</t>
  </si>
  <si>
    <t>朱李锦</t>
  </si>
  <si>
    <t>周桂环</t>
  </si>
  <si>
    <t>黄仕卫</t>
  </si>
  <si>
    <t>陈月金</t>
  </si>
  <si>
    <t>罗娣</t>
  </si>
  <si>
    <t>黄敏锐</t>
  </si>
  <si>
    <t>黄素烟</t>
  </si>
  <si>
    <t>邹志平</t>
  </si>
  <si>
    <t>叶绍基</t>
  </si>
  <si>
    <t>黄刘林</t>
  </si>
  <si>
    <t>黄火玲</t>
  </si>
  <si>
    <t>王兰兴</t>
  </si>
  <si>
    <t>罗春兰</t>
  </si>
  <si>
    <t>罗春茂</t>
  </si>
  <si>
    <t>朱贵兰</t>
  </si>
  <si>
    <t>王惠</t>
  </si>
  <si>
    <t>邹玉然</t>
  </si>
  <si>
    <t>叶仁才</t>
  </si>
  <si>
    <t>周新建</t>
  </si>
  <si>
    <t>朱石清</t>
  </si>
  <si>
    <t>王运才</t>
  </si>
  <si>
    <t>罗林花</t>
  </si>
  <si>
    <t>黄庚秀</t>
  </si>
  <si>
    <t>谢月德</t>
  </si>
  <si>
    <t>黄松青</t>
  </si>
  <si>
    <t>罗运兵</t>
  </si>
  <si>
    <t>黄丙放</t>
  </si>
  <si>
    <t>黄谷如</t>
  </si>
  <si>
    <t>罗东仕</t>
  </si>
  <si>
    <t>裴运池</t>
  </si>
  <si>
    <t>廖庆初</t>
  </si>
  <si>
    <t>裴南英</t>
  </si>
  <si>
    <t>黄新苟</t>
  </si>
  <si>
    <t>黄腾芳</t>
  </si>
  <si>
    <t xml:space="preserve"> 叶英</t>
  </si>
  <si>
    <t>黄李暖</t>
  </si>
  <si>
    <t>王明镇</t>
  </si>
  <si>
    <t>叶明昨</t>
  </si>
  <si>
    <t>邹金浩</t>
  </si>
  <si>
    <t>罗大娟</t>
  </si>
  <si>
    <t>黄水果</t>
  </si>
  <si>
    <t>罗春颜</t>
  </si>
  <si>
    <t>龚玉辉</t>
  </si>
  <si>
    <t>叶育富</t>
  </si>
  <si>
    <t>谢仕秋</t>
  </si>
  <si>
    <t>王伟勋</t>
  </si>
  <si>
    <t>凌子端</t>
  </si>
  <si>
    <t>邱国雄</t>
  </si>
  <si>
    <t>叶雪闲</t>
  </si>
  <si>
    <t>王相近</t>
  </si>
  <si>
    <t>罗金长</t>
  </si>
  <si>
    <t>黄国仿</t>
  </si>
  <si>
    <t>黄金才</t>
  </si>
  <si>
    <t>凌志远</t>
  </si>
  <si>
    <t>罗谷花</t>
  </si>
  <si>
    <t>罗平玉</t>
  </si>
  <si>
    <t>黄井桥</t>
  </si>
  <si>
    <t>罗新惠</t>
  </si>
  <si>
    <t>裴井仕</t>
  </si>
  <si>
    <t>罗秀娥</t>
  </si>
  <si>
    <t>黄运建</t>
  </si>
  <si>
    <t>谢玉添</t>
  </si>
  <si>
    <t>罗碧烟</t>
  </si>
  <si>
    <t>叶观金</t>
  </si>
  <si>
    <t>黄长慈</t>
  </si>
  <si>
    <t>卢雪</t>
  </si>
  <si>
    <t>黄仁布</t>
  </si>
  <si>
    <t>黄义娇</t>
  </si>
  <si>
    <t>黄锦定</t>
  </si>
  <si>
    <t>谢嫚</t>
  </si>
  <si>
    <t>罗德欢</t>
  </si>
  <si>
    <t>罗水兰</t>
  </si>
  <si>
    <t>芦仟</t>
  </si>
  <si>
    <t>王新彬</t>
  </si>
  <si>
    <t>罗金烟</t>
  </si>
  <si>
    <t>罗德坤</t>
  </si>
  <si>
    <t>陈换新</t>
  </si>
  <si>
    <t>叶桂芳</t>
  </si>
  <si>
    <t>罗成源</t>
  </si>
  <si>
    <t>裴春田</t>
  </si>
  <si>
    <t>罗秀仟</t>
  </si>
  <si>
    <t>谢运秀</t>
  </si>
  <si>
    <t>吴石英</t>
  </si>
  <si>
    <t>黄亚添</t>
  </si>
  <si>
    <t>黄新颜</t>
  </si>
  <si>
    <t>裴濂</t>
  </si>
  <si>
    <t>王恩巨</t>
  </si>
  <si>
    <t>朱玉妹</t>
  </si>
  <si>
    <t>罗佛炎</t>
  </si>
  <si>
    <t>罗耿光</t>
  </si>
  <si>
    <t>罗日听</t>
  </si>
  <si>
    <t>周荣锋</t>
  </si>
  <si>
    <t>罗惠然</t>
  </si>
  <si>
    <t>罗志考</t>
  </si>
  <si>
    <t>裴炳仁</t>
  </si>
  <si>
    <t>罗运友</t>
  </si>
  <si>
    <t>罗桃</t>
  </si>
  <si>
    <t>罗新年</t>
  </si>
  <si>
    <t>王子端</t>
  </si>
  <si>
    <t>黄光卫</t>
  </si>
  <si>
    <t>杨汉</t>
  </si>
  <si>
    <t>周观民</t>
  </si>
  <si>
    <t>黄万响</t>
  </si>
  <si>
    <t>袁南李</t>
  </si>
  <si>
    <t>张振栋</t>
  </si>
  <si>
    <t>黄新坤</t>
  </si>
  <si>
    <t>罗金雀</t>
  </si>
  <si>
    <t>卢金花</t>
  </si>
  <si>
    <t>裴风玉</t>
  </si>
  <si>
    <t>罗亚娣</t>
  </si>
  <si>
    <t>邹振彬</t>
  </si>
  <si>
    <t>罗玉香</t>
  </si>
  <si>
    <t>卢翠园</t>
  </si>
  <si>
    <t>丘金练</t>
  </si>
  <si>
    <t>罗娇</t>
  </si>
  <si>
    <t>谢志和</t>
  </si>
  <si>
    <t>谢介三</t>
  </si>
  <si>
    <t>黄干越</t>
  </si>
  <si>
    <t>宋细妹</t>
  </si>
  <si>
    <t>丘娣</t>
  </si>
  <si>
    <t>周明六</t>
  </si>
  <si>
    <t>叶道明</t>
  </si>
  <si>
    <t>张楼中</t>
  </si>
  <si>
    <t>黄月娇</t>
  </si>
  <si>
    <t>周运恒</t>
  </si>
  <si>
    <t>王水成</t>
  </si>
  <si>
    <t>周乙增</t>
  </si>
  <si>
    <t>罗新含</t>
  </si>
  <si>
    <t>张水莲</t>
  </si>
  <si>
    <t>罗克才</t>
  </si>
  <si>
    <t>王仁时</t>
  </si>
  <si>
    <t>罗长娣</t>
  </si>
  <si>
    <t>谢南海</t>
  </si>
  <si>
    <t>黄丙畅</t>
  </si>
  <si>
    <t>王华祥</t>
  </si>
  <si>
    <t>邹金水</t>
  </si>
  <si>
    <t>王连玉</t>
  </si>
  <si>
    <t>王维友</t>
  </si>
  <si>
    <t>裴仕定</t>
  </si>
  <si>
    <t>邹运翠</t>
  </si>
  <si>
    <t>王运志</t>
  </si>
  <si>
    <t>周作伦</t>
  </si>
  <si>
    <t>罗云</t>
  </si>
  <si>
    <t>裴国球</t>
  </si>
  <si>
    <t>邹春景</t>
  </si>
  <si>
    <t>叶昌佑</t>
  </si>
  <si>
    <t>黄胜佑</t>
  </si>
  <si>
    <t>黄发祥</t>
  </si>
  <si>
    <t>罗志远</t>
  </si>
  <si>
    <t>黄新喜</t>
  </si>
  <si>
    <t>罗英雄</t>
  </si>
  <si>
    <t>周海洪</t>
  </si>
  <si>
    <t>邹时巧</t>
  </si>
  <si>
    <t>罗辉生</t>
  </si>
  <si>
    <t>罗丙灵</t>
  </si>
  <si>
    <t>黄桂周</t>
  </si>
  <si>
    <t>朱桂娣</t>
  </si>
  <si>
    <t>谢德情</t>
  </si>
  <si>
    <t>谢玉全</t>
  </si>
  <si>
    <t>罗志满</t>
  </si>
  <si>
    <t>黄明生</t>
  </si>
  <si>
    <t>黄广平</t>
  </si>
  <si>
    <t>谢仲巧</t>
  </si>
  <si>
    <t>黄仕玲</t>
  </si>
  <si>
    <t>蔡水金</t>
  </si>
  <si>
    <t>邹玉惠</t>
  </si>
  <si>
    <t>罗春桃</t>
  </si>
  <si>
    <t>朱运水</t>
  </si>
  <si>
    <t>王秀兰</t>
  </si>
  <si>
    <t>吴东姐</t>
  </si>
  <si>
    <t>罗永息</t>
  </si>
  <si>
    <t>黄文祥</t>
  </si>
  <si>
    <t>王雨水</t>
  </si>
  <si>
    <t>王平居</t>
  </si>
  <si>
    <t>罗春秀</t>
  </si>
  <si>
    <t>罗志凯</t>
  </si>
  <si>
    <t>王新环</t>
  </si>
  <si>
    <t>叶仕优</t>
  </si>
  <si>
    <t>裴日煌</t>
  </si>
  <si>
    <t>上陵镇</t>
  </si>
  <si>
    <t>百龙村</t>
  </si>
  <si>
    <t>叶海玉</t>
  </si>
  <si>
    <t>杨梅桂</t>
  </si>
  <si>
    <t>吴门秀</t>
  </si>
  <si>
    <t>曹路娣</t>
  </si>
  <si>
    <t>曹炳红</t>
  </si>
  <si>
    <t>黄耀中</t>
  </si>
  <si>
    <t>吴水娇</t>
  </si>
  <si>
    <t>吴水珍</t>
  </si>
  <si>
    <t>曹振中</t>
  </si>
  <si>
    <t>叶林娣</t>
  </si>
  <si>
    <t>吴映霞</t>
  </si>
  <si>
    <t>黄秋连</t>
  </si>
  <si>
    <t>黄桂珍</t>
  </si>
  <si>
    <t>曾金娇</t>
  </si>
  <si>
    <t>曹福如</t>
  </si>
  <si>
    <t>张兰辉</t>
  </si>
  <si>
    <t>翠山村</t>
  </si>
  <si>
    <t>吴德芳</t>
  </si>
  <si>
    <t>吴翠兰</t>
  </si>
  <si>
    <t>朱秀娣</t>
  </si>
  <si>
    <t>黄海源</t>
  </si>
  <si>
    <t>曾金玉</t>
  </si>
  <si>
    <t>叶芳</t>
  </si>
  <si>
    <t>吴德深</t>
  </si>
  <si>
    <t>黄炳连</t>
  </si>
  <si>
    <t>吴千彬</t>
  </si>
  <si>
    <t>曾玉桃</t>
  </si>
  <si>
    <t>袁玉</t>
  </si>
  <si>
    <t>吴春连</t>
  </si>
  <si>
    <t>黄石泰</t>
  </si>
  <si>
    <t>吴广娣</t>
  </si>
  <si>
    <t>廖金娇</t>
  </si>
  <si>
    <t>曾志都</t>
  </si>
  <si>
    <t>曾李妹</t>
  </si>
  <si>
    <t>吴惠然</t>
  </si>
  <si>
    <t>叶桂娣</t>
  </si>
  <si>
    <t>黄学林</t>
  </si>
  <si>
    <t>吴松英</t>
  </si>
  <si>
    <t>袁招</t>
  </si>
  <si>
    <t>曾火娣</t>
  </si>
  <si>
    <t>卢仕娣</t>
  </si>
  <si>
    <t>黄李然</t>
  </si>
  <si>
    <t>刘日水</t>
  </si>
  <si>
    <t>刘厂春</t>
  </si>
  <si>
    <t>丰溪村</t>
  </si>
  <si>
    <t>陈金镜</t>
  </si>
  <si>
    <t>吴千英</t>
  </si>
  <si>
    <t>曹陆兰</t>
  </si>
  <si>
    <t>王菊秀</t>
  </si>
  <si>
    <t>郑仕风</t>
  </si>
  <si>
    <t>曾海钦</t>
  </si>
  <si>
    <t>苏佛林</t>
  </si>
  <si>
    <t>袁金浓</t>
  </si>
  <si>
    <t>曹镜新</t>
  </si>
  <si>
    <t>曹月新</t>
  </si>
  <si>
    <t>曹兰英</t>
  </si>
  <si>
    <t>苏锦声</t>
  </si>
  <si>
    <t>苏香辉</t>
  </si>
  <si>
    <t>朱水玉</t>
  </si>
  <si>
    <t>朱金娣</t>
  </si>
  <si>
    <t>曾井秀</t>
  </si>
  <si>
    <t>黄木英</t>
  </si>
  <si>
    <t>吴月招</t>
  </si>
  <si>
    <t>黄桂汉</t>
  </si>
  <si>
    <t>曹桂杏</t>
  </si>
  <si>
    <t>富良村</t>
  </si>
  <si>
    <t>黄少球</t>
  </si>
  <si>
    <t>叶玉连</t>
  </si>
  <si>
    <t>徐长娇</t>
  </si>
  <si>
    <t>苏长娣</t>
  </si>
  <si>
    <t>吴淡秀</t>
  </si>
  <si>
    <t>黄火全</t>
  </si>
  <si>
    <t>黄沙村</t>
  </si>
  <si>
    <t>李清妹</t>
  </si>
  <si>
    <t>叶步周</t>
  </si>
  <si>
    <t>徐玉连</t>
  </si>
  <si>
    <t>李义娣</t>
  </si>
  <si>
    <t>郑金清</t>
  </si>
  <si>
    <t>何三千</t>
  </si>
  <si>
    <t xml:space="preserve"> 
周火玉</t>
  </si>
  <si>
    <t>江口村</t>
  </si>
  <si>
    <t>黄观英</t>
  </si>
  <si>
    <t>李根</t>
  </si>
  <si>
    <t>叶丙才</t>
  </si>
  <si>
    <t>黄银娣</t>
  </si>
  <si>
    <t>李文周</t>
  </si>
  <si>
    <t>叶路娣</t>
  </si>
  <si>
    <t>徐金玉</t>
  </si>
  <si>
    <t>李家益</t>
  </si>
  <si>
    <t>谢松娣</t>
  </si>
  <si>
    <t>蔡万庆</t>
  </si>
  <si>
    <t>叶春连</t>
  </si>
  <si>
    <t>李庚妃</t>
  </si>
  <si>
    <t>郑坤娣</t>
  </si>
  <si>
    <t>李景新</t>
  </si>
  <si>
    <t>叶才玉</t>
  </si>
  <si>
    <t>李年坤</t>
  </si>
  <si>
    <t>叶年娣</t>
  </si>
  <si>
    <t>徐月珍</t>
  </si>
  <si>
    <t>黄添如</t>
  </si>
  <si>
    <t>黄相益</t>
  </si>
  <si>
    <t>罗村村</t>
  </si>
  <si>
    <t>徐丰清</t>
  </si>
  <si>
    <t>黄子新</t>
  </si>
  <si>
    <t>叶运生</t>
  </si>
  <si>
    <t>叶树添</t>
  </si>
  <si>
    <t>叶月姐</t>
  </si>
  <si>
    <t>叶通</t>
  </si>
  <si>
    <t>何桂兰</t>
  </si>
  <si>
    <t>张松英</t>
  </si>
  <si>
    <t>黄家成</t>
  </si>
  <si>
    <t>黄树英</t>
  </si>
  <si>
    <t>叶金运</t>
  </si>
  <si>
    <t>卢玉英</t>
  </si>
  <si>
    <t>黄金池</t>
  </si>
  <si>
    <t>叶运柱</t>
  </si>
  <si>
    <t>黄志明</t>
  </si>
  <si>
    <t>米福村</t>
  </si>
  <si>
    <t>叶金兰</t>
  </si>
  <si>
    <t>李仟娣</t>
  </si>
  <si>
    <t>黄慧秀</t>
  </si>
  <si>
    <t>黄相玉</t>
  </si>
  <si>
    <t>徐金娣</t>
  </si>
  <si>
    <t>黄观娣</t>
  </si>
  <si>
    <t>叶新清</t>
  </si>
  <si>
    <t>卢亚兰</t>
  </si>
  <si>
    <t>郑日清</t>
  </si>
  <si>
    <t>叶潮平</t>
  </si>
  <si>
    <t>黄千辉</t>
  </si>
  <si>
    <t>李长秀</t>
  </si>
  <si>
    <t>黄明煌</t>
  </si>
  <si>
    <t>黄优耀</t>
  </si>
  <si>
    <t>朱群基</t>
  </si>
  <si>
    <t>瑞州村</t>
  </si>
  <si>
    <t>叶翠芳</t>
  </si>
  <si>
    <t>吴丰祥</t>
  </si>
  <si>
    <t>张荣坤</t>
  </si>
  <si>
    <t>张明波</t>
  </si>
  <si>
    <t>张月朗</t>
  </si>
  <si>
    <t>林亚娣</t>
  </si>
  <si>
    <t>张发煌</t>
  </si>
  <si>
    <t>吴杵添</t>
  </si>
  <si>
    <t>黄运新</t>
  </si>
  <si>
    <t>叶培荣</t>
  </si>
  <si>
    <t>张千苟</t>
  </si>
  <si>
    <t>杨火姐</t>
  </si>
  <si>
    <t>吴金槐</t>
  </si>
  <si>
    <t>叶池妹</t>
  </si>
  <si>
    <t>黄丰田</t>
  </si>
  <si>
    <t>吴玉娣</t>
  </si>
  <si>
    <t>三乐村</t>
  </si>
  <si>
    <t>郑海洋</t>
  </si>
  <si>
    <t>廖千英</t>
  </si>
  <si>
    <t>黄长秀</t>
  </si>
  <si>
    <t>吴为浓</t>
  </si>
  <si>
    <t>周培坤</t>
  </si>
  <si>
    <t>郑水棠</t>
  </si>
  <si>
    <t>朱木兰</t>
  </si>
  <si>
    <t>曾运玉</t>
  </si>
  <si>
    <t>郑增火</t>
  </si>
  <si>
    <t>吴元标</t>
  </si>
  <si>
    <t>郑运石</t>
  </si>
  <si>
    <t>黄嫚妹</t>
  </si>
  <si>
    <t>李连英</t>
  </si>
  <si>
    <t>周佛远</t>
  </si>
  <si>
    <t>上陵村</t>
  </si>
  <si>
    <t>黄帜煌</t>
  </si>
  <si>
    <t>徐惠清</t>
  </si>
  <si>
    <t>吴玉嫦</t>
  </si>
  <si>
    <t>徐彩英</t>
  </si>
  <si>
    <t>吴城玉</t>
  </si>
  <si>
    <t>张福娣</t>
  </si>
  <si>
    <t>徐月英</t>
  </si>
  <si>
    <t>曾玉秀</t>
  </si>
  <si>
    <t>张月兰</t>
  </si>
  <si>
    <t>陈桂芬</t>
  </si>
  <si>
    <t>张李秀</t>
  </si>
  <si>
    <t>黄育俊</t>
  </si>
  <si>
    <t>李玉娣</t>
  </si>
  <si>
    <t>黄金娇</t>
  </si>
  <si>
    <t>叶煌兰</t>
  </si>
  <si>
    <t>陈福英</t>
  </si>
  <si>
    <t>朱根深</t>
  </si>
  <si>
    <t>曾柏杨</t>
  </si>
  <si>
    <t>张月三</t>
  </si>
  <si>
    <t>陈李茂</t>
  </si>
  <si>
    <t>廖玉娣</t>
  </si>
  <si>
    <t>张春源</t>
  </si>
  <si>
    <t>吴门英</t>
  </si>
  <si>
    <t>叶仕清</t>
  </si>
  <si>
    <t>曾林芬</t>
  </si>
  <si>
    <t>黄海辉</t>
  </si>
  <si>
    <t>吴月秀</t>
  </si>
  <si>
    <t>上陵居委会</t>
  </si>
  <si>
    <t>吴兆銮</t>
  </si>
  <si>
    <t>曹桂文</t>
  </si>
  <si>
    <t>叶耀庭</t>
  </si>
  <si>
    <t>吴立铭</t>
  </si>
  <si>
    <t>朱兰香</t>
  </si>
  <si>
    <t>叶煌玉</t>
  </si>
  <si>
    <t>黄炳玉</t>
  </si>
  <si>
    <t>叶跃池</t>
  </si>
  <si>
    <t>陈如中</t>
  </si>
  <si>
    <t>黄玉连</t>
  </si>
  <si>
    <t>朱元炯</t>
  </si>
  <si>
    <t>黄海兰</t>
  </si>
  <si>
    <t>黄火苟</t>
  </si>
  <si>
    <t>廖金风</t>
  </si>
  <si>
    <t>桃源村</t>
  </si>
  <si>
    <t>邹金镜</t>
  </si>
  <si>
    <t>黄相巧</t>
  </si>
  <si>
    <t>叶海运</t>
  </si>
  <si>
    <t>黄球</t>
  </si>
  <si>
    <t>曾招</t>
  </si>
  <si>
    <t>卢庆美</t>
  </si>
  <si>
    <t>徐彩清</t>
  </si>
  <si>
    <t>张发扬</t>
  </si>
  <si>
    <t>叶南秀</t>
  </si>
  <si>
    <t>黄子其</t>
  </si>
  <si>
    <t>黄锦中</t>
  </si>
  <si>
    <t>曾春连</t>
  </si>
  <si>
    <t>黄炳南</t>
  </si>
  <si>
    <t>下陵村</t>
  </si>
  <si>
    <t>叶路娇</t>
  </si>
  <si>
    <t>黄传英</t>
  </si>
  <si>
    <t>吴桂英</t>
  </si>
  <si>
    <t>钟益智</t>
  </si>
  <si>
    <t>钟谷娣</t>
  </si>
  <si>
    <t>黄学玲</t>
  </si>
  <si>
    <t>李梅玉</t>
  </si>
  <si>
    <t>吴水清</t>
  </si>
  <si>
    <t>吴云龙</t>
  </si>
  <si>
    <t>曹水清</t>
  </si>
  <si>
    <t>钟月娣</t>
  </si>
  <si>
    <t>吴日清</t>
  </si>
  <si>
    <t>黄如金</t>
  </si>
  <si>
    <t>吴金娇</t>
  </si>
  <si>
    <t>吴鉴平</t>
  </si>
  <si>
    <t>曾彩兰</t>
  </si>
  <si>
    <t>吴家明</t>
  </si>
  <si>
    <t>徐新玉</t>
  </si>
  <si>
    <t>钟杰俊</t>
  </si>
  <si>
    <t>温竹兰</t>
  </si>
  <si>
    <t>李新兰</t>
  </si>
  <si>
    <t>刘金德</t>
  </si>
  <si>
    <t xml:space="preserve"> 
叶井兰</t>
  </si>
  <si>
    <t>新民村</t>
  </si>
  <si>
    <t>朱火章</t>
  </si>
  <si>
    <t>朱佛镜</t>
  </si>
  <si>
    <t>苏观英</t>
  </si>
  <si>
    <t>朱干清</t>
  </si>
  <si>
    <t>吴焕基</t>
  </si>
  <si>
    <t>朱宪周</t>
  </si>
  <si>
    <t>曹李娣</t>
  </si>
  <si>
    <t>刘细英</t>
  </si>
  <si>
    <t>陈福清</t>
  </si>
  <si>
    <t>黄门玉</t>
  </si>
  <si>
    <t>黄德新</t>
  </si>
  <si>
    <t>朱木秀</t>
  </si>
  <si>
    <t>朱汉芳</t>
  </si>
  <si>
    <t>袁金妹</t>
  </si>
  <si>
    <t>吴井清</t>
  </si>
  <si>
    <t>朱楚生</t>
  </si>
  <si>
    <t>增公村</t>
  </si>
  <si>
    <t>卢经帮</t>
  </si>
  <si>
    <t>卢立欢</t>
  </si>
  <si>
    <t>卢胜相</t>
  </si>
  <si>
    <t>卢国珍</t>
  </si>
  <si>
    <t>毛金月</t>
  </si>
  <si>
    <t>朱日扬</t>
  </si>
  <si>
    <t>黄培章</t>
  </si>
  <si>
    <t>曾日兰</t>
  </si>
  <si>
    <t>卢亚玉</t>
  </si>
  <si>
    <t>卢增胜</t>
  </si>
  <si>
    <t>卢月镜</t>
  </si>
  <si>
    <t>陈南荣</t>
  </si>
  <si>
    <t>王金连</t>
  </si>
  <si>
    <t>卢名初</t>
  </si>
  <si>
    <t>卢水源</t>
  </si>
  <si>
    <t>叶日</t>
  </si>
  <si>
    <t>陈胜中</t>
  </si>
  <si>
    <t>曾亚娥</t>
  </si>
  <si>
    <t>王胜桥</t>
  </si>
  <si>
    <t>陈李川</t>
  </si>
  <si>
    <t>朱月荫</t>
  </si>
  <si>
    <t>黄周新</t>
  </si>
  <si>
    <t>卢伟汉</t>
  </si>
  <si>
    <t>卢焕桂</t>
  </si>
  <si>
    <t>陈南照</t>
  </si>
  <si>
    <t>寨西村</t>
  </si>
  <si>
    <t>吴木兰</t>
  </si>
  <si>
    <t>吴金杏</t>
  </si>
  <si>
    <t>钟英娣</t>
  </si>
  <si>
    <t>黄佛生</t>
  </si>
  <si>
    <t>黄胜保</t>
  </si>
  <si>
    <t>黄仕珍</t>
  </si>
  <si>
    <t>吴榜拔</t>
  </si>
  <si>
    <t>黄月成</t>
  </si>
  <si>
    <t>黄李林</t>
  </si>
  <si>
    <t>吴树梅</t>
  </si>
  <si>
    <t>邹井清</t>
  </si>
  <si>
    <t>吴四妹</t>
  </si>
  <si>
    <t>吴水长</t>
  </si>
  <si>
    <t>吴海成</t>
  </si>
  <si>
    <t>黄水坤</t>
  </si>
  <si>
    <t>黄福兰</t>
  </si>
  <si>
    <t>吴水杏</t>
  </si>
  <si>
    <t>黄佛才</t>
  </si>
  <si>
    <t>黄少标</t>
  </si>
  <si>
    <t>黄火清</t>
  </si>
  <si>
    <t>朱仕清</t>
  </si>
  <si>
    <t>曾仟妹</t>
  </si>
  <si>
    <t>曾超伦</t>
  </si>
  <si>
    <t>黄干群</t>
  </si>
  <si>
    <t>黄广成</t>
  </si>
  <si>
    <t>曾南清</t>
  </si>
  <si>
    <t>吴东涛</t>
  </si>
  <si>
    <t>吴水兰</t>
  </si>
  <si>
    <t>黄石禄</t>
  </si>
  <si>
    <t>吴仟秀</t>
  </si>
  <si>
    <t>曾呈祥</t>
  </si>
  <si>
    <t>黄梅香</t>
  </si>
  <si>
    <t>黄成中</t>
  </si>
  <si>
    <t>曾成林</t>
  </si>
  <si>
    <t>吴日兰</t>
  </si>
  <si>
    <t>吴培秀</t>
  </si>
  <si>
    <t>黄兰桂</t>
  </si>
  <si>
    <t>吴炳坤</t>
  </si>
  <si>
    <t>黄怀荣</t>
  </si>
  <si>
    <t>吴子祥</t>
  </si>
  <si>
    <t>张春秀</t>
  </si>
  <si>
    <t>黄学衍</t>
  </si>
  <si>
    <t>曾桥金</t>
  </si>
  <si>
    <t>陈亚添</t>
  </si>
  <si>
    <t>苏镜湖</t>
  </si>
  <si>
    <t>郑采英</t>
  </si>
  <si>
    <t>朱日娇</t>
  </si>
  <si>
    <t>朱水添</t>
  </si>
  <si>
    <t>李才华</t>
  </si>
  <si>
    <t>曾金娥</t>
  </si>
  <si>
    <t>吴相廷</t>
  </si>
  <si>
    <t>黄育清</t>
  </si>
  <si>
    <t>黄罗秀</t>
  </si>
  <si>
    <t>朱月朗</t>
  </si>
  <si>
    <t xml:space="preserve"> 叶金娣</t>
  </si>
  <si>
    <t>黄招娣</t>
  </si>
  <si>
    <t>卢月火</t>
  </si>
  <si>
    <t xml:space="preserve"> 
叶金恒</t>
  </si>
  <si>
    <t>叶锦中</t>
  </si>
  <si>
    <t>朱佛炎</t>
  </si>
  <si>
    <t>廖新检</t>
  </si>
  <si>
    <t>吴文明</t>
  </si>
  <si>
    <t>曹运礼</t>
  </si>
  <si>
    <t>吴连英</t>
  </si>
  <si>
    <t>黄漫英</t>
  </si>
  <si>
    <t>黄丙芳</t>
  </si>
  <si>
    <t>吴丙丰</t>
  </si>
  <si>
    <t>张运才</t>
  </si>
  <si>
    <t>吴维业</t>
  </si>
  <si>
    <t>曾铭标</t>
  </si>
  <si>
    <t>廖秀英</t>
  </si>
  <si>
    <t>曹千妹</t>
  </si>
  <si>
    <t>吴炳连</t>
  </si>
  <si>
    <t>曾李胜</t>
  </si>
  <si>
    <t>李宏业</t>
  </si>
  <si>
    <t>吴妃英</t>
  </si>
  <si>
    <t>吴月成</t>
  </si>
  <si>
    <t>下陵</t>
  </si>
  <si>
    <t>叶小青</t>
  </si>
  <si>
    <t>百龙</t>
  </si>
  <si>
    <t>吴月兰</t>
  </si>
  <si>
    <t>新民</t>
  </si>
  <si>
    <t>翠山</t>
  </si>
  <si>
    <t>黄坤昌</t>
  </si>
  <si>
    <t>郑根丰</t>
  </si>
  <si>
    <t>张振球</t>
  </si>
  <si>
    <t>吴汉波</t>
  </si>
  <si>
    <t>罗村</t>
  </si>
  <si>
    <t>卢金玉</t>
  </si>
  <si>
    <t>上陵街</t>
  </si>
  <si>
    <t>朱月亮</t>
  </si>
  <si>
    <t>米福</t>
  </si>
  <si>
    <t>增公</t>
  </si>
  <si>
    <t>王树中</t>
  </si>
  <si>
    <t>黄文廷</t>
  </si>
  <si>
    <t>江口</t>
  </si>
  <si>
    <t>邹庆春</t>
  </si>
  <si>
    <t>陈炎源</t>
  </si>
  <si>
    <t>黄玉娇</t>
  </si>
  <si>
    <t>张全娣</t>
  </si>
  <si>
    <t>瑞州</t>
  </si>
  <si>
    <t>黄新均</t>
  </si>
  <si>
    <t>叶三娣</t>
  </si>
  <si>
    <t>朱罗根</t>
  </si>
  <si>
    <t>吴家经</t>
  </si>
  <si>
    <t>陈三娣</t>
  </si>
  <si>
    <t>黄伯胜</t>
  </si>
  <si>
    <t>富良</t>
  </si>
  <si>
    <t>李来胜</t>
  </si>
  <si>
    <t>陈旁添</t>
  </si>
  <si>
    <t>黄池兰</t>
  </si>
  <si>
    <t>郑佛炎</t>
  </si>
  <si>
    <t>钟长玉</t>
  </si>
  <si>
    <t>黄勇汉</t>
  </si>
  <si>
    <t>黄德丰</t>
  </si>
  <si>
    <t>曹水玉</t>
  </si>
  <si>
    <t>曹含珍</t>
  </si>
  <si>
    <t>钟明玉</t>
  </si>
  <si>
    <t>吴月火</t>
  </si>
  <si>
    <t>王义妹</t>
  </si>
  <si>
    <t>黄维新</t>
  </si>
  <si>
    <t>黄鸿鸣</t>
  </si>
  <si>
    <t>黄依扬</t>
  </si>
  <si>
    <t>叶井丰</t>
  </si>
  <si>
    <t>徐雪兰</t>
  </si>
  <si>
    <t>吴塘玉</t>
  </si>
  <si>
    <t>黄为坤</t>
  </si>
  <si>
    <t>吴东娣</t>
  </si>
  <si>
    <t>徐连英</t>
  </si>
  <si>
    <t>张桂秀</t>
  </si>
  <si>
    <t>黄观清</t>
  </si>
  <si>
    <t>叶金波</t>
  </si>
  <si>
    <t>陈振锦</t>
  </si>
  <si>
    <t>黄锦煌</t>
  </si>
  <si>
    <t>黄华娣</t>
  </si>
  <si>
    <t>吴炳才</t>
  </si>
  <si>
    <t>卢国华</t>
  </si>
  <si>
    <t>陈桂英</t>
  </si>
  <si>
    <t>林庆福</t>
  </si>
  <si>
    <t>黄路秀</t>
  </si>
  <si>
    <t>蓝仁才</t>
  </si>
  <si>
    <t>吴郁邦</t>
  </si>
  <si>
    <t>黄焕森</t>
  </si>
  <si>
    <t>黄显翠</t>
  </si>
  <si>
    <t>徐日娣</t>
  </si>
  <si>
    <t>徐福连</t>
  </si>
  <si>
    <t>吴丰娣</t>
  </si>
  <si>
    <t>周煌千</t>
  </si>
  <si>
    <t>徐火坤</t>
  </si>
  <si>
    <t>卢锦望</t>
  </si>
  <si>
    <t>叶百顺</t>
  </si>
  <si>
    <t>徐火清</t>
  </si>
  <si>
    <t>黄金悟</t>
  </si>
  <si>
    <t>徐风清</t>
  </si>
  <si>
    <t>曹年洪</t>
  </si>
  <si>
    <t>黄维春</t>
  </si>
  <si>
    <t>卢国祥</t>
  </si>
  <si>
    <t>吴柏棠</t>
  </si>
  <si>
    <t>黄伟玉</t>
  </si>
  <si>
    <t>朱烁金</t>
  </si>
  <si>
    <t>吴海昌</t>
  </si>
  <si>
    <t>陈亚火</t>
  </si>
  <si>
    <t>吴义娣</t>
  </si>
  <si>
    <t>何金满</t>
  </si>
  <si>
    <t>陈次妹</t>
  </si>
  <si>
    <t>黄丰兰</t>
  </si>
  <si>
    <t>黄振邦</t>
  </si>
  <si>
    <t>张新妹</t>
  </si>
  <si>
    <t>吴锦文</t>
  </si>
  <si>
    <t>黄金栢</t>
  </si>
  <si>
    <t>黄福成</t>
  </si>
  <si>
    <t>叶梅兰</t>
  </si>
  <si>
    <t>黄为广</t>
  </si>
  <si>
    <t>黄德顺</t>
  </si>
  <si>
    <t>黄日秀</t>
  </si>
  <si>
    <t>吴丙坤</t>
  </si>
  <si>
    <t>赖正辉</t>
  </si>
  <si>
    <t>周火香</t>
  </si>
  <si>
    <t>吴焕荣</t>
  </si>
  <si>
    <t>李延坤</t>
  </si>
  <si>
    <t>黄玉娥</t>
  </si>
  <si>
    <t>吴增全</t>
  </si>
  <si>
    <t>黄李秀</t>
  </si>
  <si>
    <t>下车镇</t>
  </si>
  <si>
    <t>和一村</t>
  </si>
  <si>
    <t>孔进娣</t>
  </si>
  <si>
    <t>黄相南</t>
  </si>
  <si>
    <t>徐清连</t>
  </si>
  <si>
    <t>黄镜川</t>
  </si>
  <si>
    <t>曾金群</t>
  </si>
  <si>
    <t>徐华胜</t>
  </si>
  <si>
    <t>朱财娣</t>
  </si>
  <si>
    <t>黄石锦</t>
  </si>
  <si>
    <t>徐明清</t>
  </si>
  <si>
    <t>黄桥林</t>
  </si>
  <si>
    <t>徐枚玉</t>
  </si>
  <si>
    <t>叶廉娣</t>
  </si>
  <si>
    <t>徐来月</t>
  </si>
  <si>
    <t>徐金风</t>
  </si>
  <si>
    <t>郭月风</t>
  </si>
  <si>
    <t>朱梅浓</t>
  </si>
  <si>
    <t>李振芬</t>
  </si>
  <si>
    <t>黄金胜</t>
  </si>
  <si>
    <t>黄风娣</t>
  </si>
  <si>
    <t>黄年风</t>
  </si>
  <si>
    <t>朱永娇</t>
  </si>
  <si>
    <t>黄井昌</t>
  </si>
  <si>
    <t>和二村</t>
  </si>
  <si>
    <t>徐福娣</t>
  </si>
  <si>
    <t>何亚九</t>
  </si>
  <si>
    <t>成才英</t>
  </si>
  <si>
    <t>叶桂清</t>
  </si>
  <si>
    <t>徐春梅</t>
  </si>
  <si>
    <t>叶添福</t>
  </si>
  <si>
    <t>黄坤茹</t>
  </si>
  <si>
    <t>叶水清</t>
  </si>
  <si>
    <t>叶登汉</t>
  </si>
  <si>
    <t>叶门娣</t>
  </si>
  <si>
    <t>叶永汉</t>
  </si>
  <si>
    <t>徐观兰</t>
  </si>
  <si>
    <t>叶水芬</t>
  </si>
  <si>
    <t>叶宏青</t>
  </si>
  <si>
    <t>云峰村</t>
  </si>
  <si>
    <t>何贱珍</t>
  </si>
  <si>
    <t>黄金秀</t>
  </si>
  <si>
    <t>黄生英</t>
  </si>
  <si>
    <t>吴运芳</t>
  </si>
  <si>
    <t>何成坤</t>
  </si>
  <si>
    <t>叶丙秀</t>
  </si>
  <si>
    <t>徐玉秀</t>
  </si>
  <si>
    <t>徐甘林</t>
  </si>
  <si>
    <t>何金源</t>
  </si>
  <si>
    <t>张桂风</t>
  </si>
  <si>
    <t>何样朋</t>
  </si>
  <si>
    <t>谢玉娇</t>
  </si>
  <si>
    <t>叶子涛</t>
  </si>
  <si>
    <t>徐亚水</t>
  </si>
  <si>
    <t>徐石娇</t>
  </si>
  <si>
    <t>群丰村</t>
  </si>
  <si>
    <t>徐玉兰</t>
  </si>
  <si>
    <t>徐月清</t>
  </si>
  <si>
    <t>廖春如</t>
  </si>
  <si>
    <t>何玉钦</t>
  </si>
  <si>
    <t>徐来辉</t>
  </si>
  <si>
    <t>何云波</t>
  </si>
  <si>
    <t>叶雪丰</t>
  </si>
  <si>
    <t>罗鸿均</t>
  </si>
  <si>
    <t>徐月娇</t>
  </si>
  <si>
    <t>廖焕清</t>
  </si>
  <si>
    <t>徐永新</t>
  </si>
  <si>
    <t>徐达平</t>
  </si>
  <si>
    <t>刘万全</t>
  </si>
  <si>
    <t>黄育兰</t>
  </si>
  <si>
    <t>徐辉秀</t>
  </si>
  <si>
    <t>何飞英</t>
  </si>
  <si>
    <t>刘阳英</t>
  </si>
  <si>
    <t>林文添</t>
  </si>
  <si>
    <t>罗神金</t>
  </si>
  <si>
    <t>何坤丰</t>
  </si>
  <si>
    <t>徐焕华</t>
  </si>
  <si>
    <t>何达仁</t>
  </si>
  <si>
    <t>刘兰香</t>
  </si>
  <si>
    <t>黄祝英</t>
  </si>
  <si>
    <t>何明坤</t>
  </si>
  <si>
    <t>徐富财</t>
  </si>
  <si>
    <t>郑芹娣</t>
  </si>
  <si>
    <t>陈亚娟</t>
  </si>
  <si>
    <t>徐新妹</t>
  </si>
  <si>
    <t>叶松娣</t>
  </si>
  <si>
    <t>徐永玉</t>
  </si>
  <si>
    <t>兴隆村</t>
  </si>
  <si>
    <t>池考城</t>
  </si>
  <si>
    <t>朱运娇</t>
  </si>
  <si>
    <t>魏金风</t>
  </si>
  <si>
    <t>徐金才</t>
  </si>
  <si>
    <t>徐日城</t>
  </si>
  <si>
    <t>徐名杰</t>
  </si>
  <si>
    <t>徐子根</t>
  </si>
  <si>
    <t>徐文沅</t>
  </si>
  <si>
    <t>陈兰芳</t>
  </si>
  <si>
    <t>周连英</t>
  </si>
  <si>
    <t>李云月</t>
  </si>
  <si>
    <t>徐来生</t>
  </si>
  <si>
    <t>曾云娣</t>
  </si>
  <si>
    <t>徐佰才</t>
  </si>
  <si>
    <t>徐根</t>
  </si>
  <si>
    <t>徐云开</t>
  </si>
  <si>
    <t>徐炳祥</t>
  </si>
  <si>
    <t>徐贤娣</t>
  </si>
  <si>
    <t>徐林娣</t>
  </si>
  <si>
    <t>徐水清</t>
  </si>
  <si>
    <t>刘扬秀</t>
  </si>
  <si>
    <t>张风英</t>
  </si>
  <si>
    <t>徐常娥</t>
  </si>
  <si>
    <t>刘金秀</t>
  </si>
  <si>
    <t>郑春娣</t>
  </si>
  <si>
    <t>黄亚清</t>
  </si>
  <si>
    <t>徐除英</t>
  </si>
  <si>
    <t>徐梅玉</t>
  </si>
  <si>
    <t>徐福兰</t>
  </si>
  <si>
    <t>朱才秀</t>
  </si>
  <si>
    <t>徐寿昌</t>
  </si>
  <si>
    <t>徐文娣</t>
  </si>
  <si>
    <t>刘夫珍</t>
  </si>
  <si>
    <t>徐井娇</t>
  </si>
  <si>
    <t>邹添娣</t>
  </si>
  <si>
    <t>徐平安</t>
  </si>
  <si>
    <t>徐水娣</t>
  </si>
  <si>
    <t>陈亚娣</t>
  </si>
  <si>
    <t>徐相林</t>
  </si>
  <si>
    <t>徐子端</t>
  </si>
  <si>
    <t>雪峰村</t>
  </si>
  <si>
    <t>刘名高</t>
  </si>
  <si>
    <t>朱金风</t>
  </si>
  <si>
    <t>刘仁山</t>
  </si>
  <si>
    <t>朱春梅</t>
  </si>
  <si>
    <t>刘月辉</t>
  </si>
  <si>
    <t>刘坤林</t>
  </si>
  <si>
    <t>徐枚香</t>
  </si>
  <si>
    <t>何永娥</t>
  </si>
  <si>
    <t>朱桂英</t>
  </si>
  <si>
    <t>陈简英</t>
  </si>
  <si>
    <t>刘子生</t>
  </si>
  <si>
    <t>黄门清</t>
  </si>
  <si>
    <t>徐月秀</t>
  </si>
  <si>
    <t>朱子全</t>
  </si>
  <si>
    <t>刘新花</t>
  </si>
  <si>
    <t>黄月辉</t>
  </si>
  <si>
    <t>刘海清</t>
  </si>
  <si>
    <t>何金才</t>
  </si>
  <si>
    <t>花亚妹</t>
  </si>
  <si>
    <t>徐金锡</t>
  </si>
  <si>
    <t>刘日辉</t>
  </si>
  <si>
    <t>黄传礼</t>
  </si>
  <si>
    <t>陈桂享</t>
  </si>
  <si>
    <t>陈亚妹</t>
  </si>
  <si>
    <t>徐才莲</t>
  </si>
  <si>
    <t>徐名娇</t>
  </si>
  <si>
    <t>徐东娥</t>
  </si>
  <si>
    <t>朱子年</t>
  </si>
  <si>
    <t>徐丰池</t>
  </si>
  <si>
    <t>陈失清</t>
  </si>
  <si>
    <t>雪一村</t>
  </si>
  <si>
    <t>陈春梅</t>
  </si>
  <si>
    <t>张玉娣</t>
  </si>
  <si>
    <t>陈美田</t>
  </si>
  <si>
    <t>徐名楼</t>
  </si>
  <si>
    <t>陈金风</t>
  </si>
  <si>
    <t>廖曼秀</t>
  </si>
  <si>
    <t>刘良洲</t>
  </si>
  <si>
    <t>徐良根</t>
  </si>
  <si>
    <t>刘圣阶</t>
  </si>
  <si>
    <t>徐名庭</t>
  </si>
  <si>
    <t>黄启明</t>
  </si>
  <si>
    <t>黄楚良</t>
  </si>
  <si>
    <t>徐焕礼</t>
  </si>
  <si>
    <t>陈华娇</t>
  </si>
  <si>
    <t>朱清娣</t>
  </si>
  <si>
    <t>何金秀</t>
  </si>
  <si>
    <t>徐永年</t>
  </si>
  <si>
    <t>周才英</t>
  </si>
  <si>
    <t>镇山村</t>
  </si>
  <si>
    <t>徐子添</t>
  </si>
  <si>
    <t>石含村</t>
  </si>
  <si>
    <t>徐名干</t>
  </si>
  <si>
    <t>叶春娥</t>
  </si>
  <si>
    <t>徐大娥</t>
  </si>
  <si>
    <t>徐秋菊</t>
  </si>
  <si>
    <t>刘克环</t>
  </si>
  <si>
    <t>徐美清</t>
  </si>
  <si>
    <t>刘才英</t>
  </si>
  <si>
    <t>袁金翠</t>
  </si>
  <si>
    <t>徐子城</t>
  </si>
  <si>
    <t>黄仟风</t>
  </si>
  <si>
    <t>徐亚妹</t>
  </si>
  <si>
    <t>徐添运</t>
  </si>
  <si>
    <t>朱桂贞</t>
  </si>
  <si>
    <t>成火清</t>
  </si>
  <si>
    <t>徐南荣</t>
  </si>
  <si>
    <t>徐长玉</t>
  </si>
  <si>
    <t>周作正</t>
  </si>
  <si>
    <t>朱添财</t>
  </si>
  <si>
    <t>余贱兰</t>
  </si>
  <si>
    <t>徐才娣</t>
  </si>
  <si>
    <t>徐枚月</t>
  </si>
  <si>
    <t>徐子良</t>
  </si>
  <si>
    <t>黄井清</t>
  </si>
  <si>
    <t>蓝亚月</t>
  </si>
  <si>
    <t>王定兰</t>
  </si>
  <si>
    <t>徐来福</t>
  </si>
  <si>
    <t>徐南娇</t>
  </si>
  <si>
    <t>徐声全</t>
  </si>
  <si>
    <t>徐石清</t>
  </si>
  <si>
    <t>李载锐</t>
  </si>
  <si>
    <t>黄日风</t>
  </si>
  <si>
    <t>徐仿枢</t>
  </si>
  <si>
    <t>温亚英</t>
  </si>
  <si>
    <t>徐计安</t>
  </si>
  <si>
    <t>徐日姐</t>
  </si>
  <si>
    <t>徐东来</t>
  </si>
  <si>
    <t>徐玉登</t>
  </si>
  <si>
    <t>徐云奇</t>
  </si>
  <si>
    <t>周沐昌</t>
  </si>
  <si>
    <t>谢水妹</t>
  </si>
  <si>
    <t>凌圣娥</t>
  </si>
  <si>
    <t>徐月妹</t>
  </si>
  <si>
    <t>徐水兰</t>
  </si>
  <si>
    <t>蔡新风</t>
  </si>
  <si>
    <t>徐子建</t>
  </si>
  <si>
    <t>徐名阶</t>
  </si>
  <si>
    <t>刘水兰</t>
  </si>
  <si>
    <t>徐小青</t>
  </si>
  <si>
    <t>徐声梅</t>
  </si>
  <si>
    <t>周沐廉</t>
  </si>
  <si>
    <t>徐声有</t>
  </si>
  <si>
    <t>徐荣钦</t>
  </si>
  <si>
    <t>徐木来</t>
  </si>
  <si>
    <t>徐添娣</t>
  </si>
  <si>
    <t>徐海荣</t>
  </si>
  <si>
    <t>徐石平</t>
  </si>
  <si>
    <t>河排村</t>
  </si>
  <si>
    <t>徐秀娣</t>
  </si>
  <si>
    <t>凌日秀</t>
  </si>
  <si>
    <t>徐桥云</t>
  </si>
  <si>
    <t>徐声标</t>
  </si>
  <si>
    <t>邹金连</t>
  </si>
  <si>
    <t>徐玉娇</t>
  </si>
  <si>
    <t>徐海锐</t>
  </si>
  <si>
    <t>徐名添</t>
  </si>
  <si>
    <t>徐声娥</t>
  </si>
  <si>
    <t>徐锦娣</t>
  </si>
  <si>
    <t>徐玉娥</t>
  </si>
  <si>
    <t>巫新娣</t>
  </si>
  <si>
    <t>徐新娣</t>
  </si>
  <si>
    <t>狮形村</t>
  </si>
  <si>
    <t>陈惠石</t>
  </si>
  <si>
    <t>王才娣</t>
  </si>
  <si>
    <t>陈常英</t>
  </si>
  <si>
    <t>黄松娣</t>
  </si>
  <si>
    <t>徐月兰</t>
  </si>
  <si>
    <t>徐声良</t>
  </si>
  <si>
    <t>徐财有</t>
  </si>
  <si>
    <t>李玉秀</t>
  </si>
  <si>
    <t>邓琼英</t>
  </si>
  <si>
    <t>张亚妹</t>
  </si>
  <si>
    <t>徐初平</t>
  </si>
  <si>
    <t>徐炳宣</t>
  </si>
  <si>
    <t>徐观娣</t>
  </si>
  <si>
    <t>游来贵</t>
  </si>
  <si>
    <t>陈亚玉</t>
  </si>
  <si>
    <t>朱水连</t>
  </si>
  <si>
    <t>徐声姐</t>
  </si>
  <si>
    <t>徐海光</t>
  </si>
  <si>
    <t>卢桂英</t>
  </si>
  <si>
    <t>徐名銮</t>
  </si>
  <si>
    <t>徐名布</t>
  </si>
  <si>
    <t>罗菊春</t>
  </si>
  <si>
    <t>周文才</t>
  </si>
  <si>
    <t>徐声桥</t>
  </si>
  <si>
    <t>徐忠仁</t>
  </si>
  <si>
    <t>周新伟</t>
  </si>
  <si>
    <t>徐添发</t>
  </si>
  <si>
    <t>徐火有</t>
  </si>
  <si>
    <t>陈玉阶</t>
  </si>
  <si>
    <t>周锡文</t>
  </si>
  <si>
    <t>陈福苟</t>
  </si>
  <si>
    <t>徐声才</t>
  </si>
  <si>
    <t>徐名鸿</t>
  </si>
  <si>
    <t>刘昌丁</t>
  </si>
  <si>
    <t>徐主考</t>
  </si>
  <si>
    <t>何瑞汉</t>
  </si>
  <si>
    <t>叶日秀</t>
  </si>
  <si>
    <t>王秉坤</t>
  </si>
  <si>
    <t>黄亚双</t>
  </si>
  <si>
    <t>黄立尧</t>
  </si>
  <si>
    <t>徐名云</t>
  </si>
  <si>
    <t>缪门清</t>
  </si>
  <si>
    <t>何平安</t>
  </si>
  <si>
    <t>徐声达</t>
  </si>
  <si>
    <t>王国镇</t>
  </si>
  <si>
    <t>成千娣</t>
  </si>
  <si>
    <t>黄传宗</t>
  </si>
  <si>
    <t>何世妹</t>
  </si>
  <si>
    <t>朱世旦</t>
  </si>
  <si>
    <t>谢均如</t>
  </si>
  <si>
    <t>徐梦妹</t>
  </si>
  <si>
    <t>林云珍</t>
  </si>
  <si>
    <t>徐茂仁</t>
  </si>
  <si>
    <t>徐才娇</t>
  </si>
  <si>
    <t>黄廷锴</t>
  </si>
  <si>
    <t>徐声誉</t>
  </si>
  <si>
    <t>徐焕达</t>
  </si>
  <si>
    <t>朱丰廷</t>
  </si>
  <si>
    <t>徐春枚</t>
  </si>
  <si>
    <t>卢良娇</t>
  </si>
  <si>
    <t>徐子礼</t>
  </si>
  <si>
    <t>刘永兰</t>
  </si>
  <si>
    <t>李水妹</t>
  </si>
  <si>
    <t>凌日永</t>
  </si>
  <si>
    <t>徐环娣</t>
  </si>
  <si>
    <t>朱才兰</t>
  </si>
  <si>
    <t>徐金清</t>
  </si>
  <si>
    <t>陈法清</t>
  </si>
  <si>
    <t>徐名仲</t>
  </si>
  <si>
    <t>徐年娣</t>
  </si>
  <si>
    <t>郑海娣</t>
  </si>
  <si>
    <t>卢玉丽</t>
  </si>
  <si>
    <t>徐锦添</t>
  </si>
  <si>
    <t>陈四珍</t>
  </si>
  <si>
    <t>黄为中</t>
  </si>
  <si>
    <t>王来秀</t>
  </si>
  <si>
    <t>徐丰良</t>
  </si>
  <si>
    <t>徐金兰</t>
  </si>
  <si>
    <t>徐坤娣</t>
  </si>
  <si>
    <t>成玉梅</t>
  </si>
  <si>
    <t>何声鸿</t>
  </si>
  <si>
    <t>徐名均</t>
  </si>
  <si>
    <t>徐丁妹</t>
  </si>
  <si>
    <t>刘扬苟</t>
  </si>
  <si>
    <t>刘丙玉</t>
  </si>
  <si>
    <t>徐谷妹</t>
  </si>
  <si>
    <t>廖云清</t>
  </si>
  <si>
    <t>何日年</t>
  </si>
  <si>
    <t>陈美辉</t>
  </si>
  <si>
    <t>刘水风</t>
  </si>
  <si>
    <t>徐亚兰</t>
  </si>
  <si>
    <t>徐明道</t>
  </si>
  <si>
    <t>叶秀连</t>
  </si>
  <si>
    <t>徐亚娇</t>
  </si>
  <si>
    <t>邓雪梅</t>
  </si>
  <si>
    <t>黄锦添</t>
  </si>
  <si>
    <t>蓝亚水</t>
  </si>
  <si>
    <t>周辉风</t>
  </si>
  <si>
    <t>江仕英</t>
  </si>
  <si>
    <t>徐荣新</t>
  </si>
  <si>
    <t>黄辉兰</t>
  </si>
  <si>
    <t>徐东水</t>
  </si>
  <si>
    <t>温天明</t>
  </si>
  <si>
    <t>徐浮星</t>
  </si>
  <si>
    <t>徐金环</t>
  </si>
  <si>
    <t>叶达军</t>
  </si>
  <si>
    <t>黄长期</t>
  </si>
  <si>
    <t>徐井兰</t>
  </si>
  <si>
    <t>徐南英</t>
  </si>
  <si>
    <t>朱兰娣</t>
  </si>
  <si>
    <t>徐月连</t>
  </si>
  <si>
    <t>曾先连</t>
  </si>
  <si>
    <t>朱德玉</t>
  </si>
  <si>
    <t>朱世庭</t>
  </si>
  <si>
    <t>朱芹香</t>
  </si>
  <si>
    <t>黄镇球</t>
  </si>
  <si>
    <t>朱玉清</t>
  </si>
  <si>
    <t>徐镜梅</t>
  </si>
  <si>
    <t>叶秋霞</t>
  </si>
  <si>
    <t>徐景棠</t>
  </si>
  <si>
    <t>陈火玉</t>
  </si>
  <si>
    <t>何添秀</t>
  </si>
  <si>
    <t>徐月城</t>
  </si>
  <si>
    <t>徐建基</t>
  </si>
  <si>
    <t>郑秀英</t>
  </si>
  <si>
    <t>胡好辉</t>
  </si>
  <si>
    <t>何东英</t>
  </si>
  <si>
    <t>徐发昌</t>
  </si>
  <si>
    <t>徐国球</t>
  </si>
  <si>
    <t>何和坤</t>
  </si>
  <si>
    <t>刘焕贱</t>
  </si>
  <si>
    <t>徐明灯</t>
  </si>
  <si>
    <t>徐云端</t>
  </si>
  <si>
    <t>李万潭</t>
  </si>
  <si>
    <t>朱日清</t>
  </si>
  <si>
    <t>陈任秀</t>
  </si>
  <si>
    <t>徐桂兰</t>
  </si>
  <si>
    <t>徐来英</t>
  </si>
  <si>
    <t>徐金标</t>
  </si>
  <si>
    <t>徐福才</t>
  </si>
  <si>
    <t>徐玉清</t>
  </si>
  <si>
    <t>徐焕兰</t>
  </si>
  <si>
    <t>朱德清</t>
  </si>
  <si>
    <t>刘亚春</t>
  </si>
  <si>
    <t>徐焕娣</t>
  </si>
  <si>
    <t>阳明镇</t>
  </si>
  <si>
    <t>东城居委会</t>
  </si>
  <si>
    <t>叶恒新</t>
  </si>
  <si>
    <t>林春枚</t>
  </si>
  <si>
    <t>梁耀彪</t>
  </si>
  <si>
    <t>王伟怀</t>
  </si>
  <si>
    <t>周妹</t>
  </si>
  <si>
    <t>陈锡栖</t>
  </si>
  <si>
    <t>殷文锦</t>
  </si>
  <si>
    <t>吴林杰</t>
  </si>
  <si>
    <t>丘银开</t>
  </si>
  <si>
    <t>黄亦寺</t>
  </si>
  <si>
    <t>袁仁森</t>
  </si>
  <si>
    <t>黄子考</t>
  </si>
  <si>
    <t>黄丙炎</t>
  </si>
  <si>
    <t>刘昆玉</t>
  </si>
  <si>
    <t>陈金运</t>
  </si>
  <si>
    <t>黄佛林</t>
  </si>
  <si>
    <t>廖自和</t>
  </si>
  <si>
    <t>刘新娣</t>
  </si>
  <si>
    <t>叶林风</t>
  </si>
  <si>
    <t>周国君</t>
  </si>
  <si>
    <t>李月红</t>
  </si>
  <si>
    <t>陈淑研</t>
  </si>
  <si>
    <t>陈履绸</t>
  </si>
  <si>
    <t>余梅娣</t>
  </si>
  <si>
    <t>李月英</t>
  </si>
  <si>
    <t>黄金运</t>
  </si>
  <si>
    <t>朱金洪</t>
  </si>
  <si>
    <t>王成鉴</t>
  </si>
  <si>
    <t>叶仕英</t>
  </si>
  <si>
    <t>徐少丽</t>
  </si>
  <si>
    <t>叶耀炯</t>
  </si>
  <si>
    <t>袁添娣</t>
  </si>
  <si>
    <t>黄伟志</t>
  </si>
  <si>
    <t>黄亿广</t>
  </si>
  <si>
    <t>吴明玉</t>
  </si>
  <si>
    <t>袁惠兰</t>
  </si>
  <si>
    <t>朱炯明</t>
  </si>
  <si>
    <t>黄伏宣</t>
  </si>
  <si>
    <t>黄玉香</t>
  </si>
  <si>
    <t>黄日裕</t>
  </si>
  <si>
    <t>骆细英</t>
  </si>
  <si>
    <t>池玩音</t>
  </si>
  <si>
    <t>吴基富</t>
  </si>
  <si>
    <t>梁东林</t>
  </si>
  <si>
    <t>凌月朗</t>
  </si>
  <si>
    <t>彭李华</t>
  </si>
  <si>
    <t>林维莲</t>
  </si>
  <si>
    <t>黄吟香</t>
  </si>
  <si>
    <t>刘接玉</t>
  </si>
  <si>
    <t>黄锦新</t>
  </si>
  <si>
    <t>黄志毅</t>
  </si>
  <si>
    <t>曹惠珍</t>
  </si>
  <si>
    <t>黄育日</t>
  </si>
  <si>
    <t>黄林相</t>
  </si>
  <si>
    <t>黄燕华</t>
  </si>
  <si>
    <t>卜李金</t>
  </si>
  <si>
    <t>叶金日</t>
  </si>
  <si>
    <t>黄华英</t>
  </si>
  <si>
    <t>蔡丽球</t>
  </si>
  <si>
    <t>彭金胜</t>
  </si>
  <si>
    <t>黄海彬</t>
  </si>
  <si>
    <t>肖美琼</t>
  </si>
  <si>
    <t>王金质</t>
  </si>
  <si>
    <t>凌日英</t>
  </si>
  <si>
    <t>谢亚池</t>
  </si>
  <si>
    <t>梁观渠</t>
  </si>
  <si>
    <t>黄巧英</t>
  </si>
  <si>
    <t>谢明镜</t>
  </si>
  <si>
    <t>黄毓锐</t>
  </si>
  <si>
    <t>徐南全</t>
  </si>
  <si>
    <t>萧水青</t>
  </si>
  <si>
    <t>梁观娇</t>
  </si>
  <si>
    <t>曹玉记</t>
  </si>
  <si>
    <t>李嫦娥</t>
  </si>
  <si>
    <t>王翠凤</t>
  </si>
  <si>
    <t>朱南育</t>
  </si>
  <si>
    <t>周耀霞</t>
  </si>
  <si>
    <t>吴景艳</t>
  </si>
  <si>
    <t>曹门坤</t>
  </si>
  <si>
    <t>黄林添</t>
  </si>
  <si>
    <t>叶恒肖</t>
  </si>
  <si>
    <t>袁玉楷</t>
  </si>
  <si>
    <t>伍东娣</t>
  </si>
  <si>
    <t>周方霞</t>
  </si>
  <si>
    <t>东山居委会</t>
  </si>
  <si>
    <t>郑成天</t>
  </si>
  <si>
    <t>尤月旺</t>
  </si>
  <si>
    <t>曾喜</t>
  </si>
  <si>
    <t>叶其招</t>
  </si>
  <si>
    <t>何芳英</t>
  </si>
  <si>
    <t>陈秀琴</t>
  </si>
  <si>
    <t>李书云</t>
  </si>
  <si>
    <t>陈亚钦</t>
  </si>
  <si>
    <t>叶新丰</t>
  </si>
  <si>
    <t>曾连娣</t>
  </si>
  <si>
    <t>吴胜焕</t>
  </si>
  <si>
    <t>黄小梅</t>
  </si>
  <si>
    <t>周照东</t>
  </si>
  <si>
    <t>袁玉启</t>
  </si>
  <si>
    <t>曹强中</t>
  </si>
  <si>
    <t>卢运娣</t>
  </si>
  <si>
    <t>黄水仟</t>
  </si>
  <si>
    <t>宋吉森</t>
  </si>
  <si>
    <t>陈李运</t>
  </si>
  <si>
    <t>缪井恩</t>
  </si>
  <si>
    <t>黄海池</t>
  </si>
  <si>
    <t>朱瑞英</t>
  </si>
  <si>
    <t>王振琴</t>
  </si>
  <si>
    <t>陈风绍</t>
  </si>
  <si>
    <t>朱由廷</t>
  </si>
  <si>
    <t>叶暖英</t>
  </si>
  <si>
    <t>李春香</t>
  </si>
  <si>
    <t>叶宣甫</t>
  </si>
  <si>
    <t>白雪华</t>
  </si>
  <si>
    <t>黄亚火</t>
  </si>
  <si>
    <t>徐全新</t>
  </si>
  <si>
    <t>吴镜池</t>
  </si>
  <si>
    <t>杨东梅</t>
  </si>
  <si>
    <t>郑梅桂</t>
  </si>
  <si>
    <t>曾祥根</t>
  </si>
  <si>
    <t>黄周平</t>
  </si>
  <si>
    <t>王乃托</t>
  </si>
  <si>
    <t>黄伍妹</t>
  </si>
  <si>
    <t>谢河万</t>
  </si>
  <si>
    <t>谢庆业</t>
  </si>
  <si>
    <t>吴其钦</t>
  </si>
  <si>
    <t>梁在佑</t>
  </si>
  <si>
    <t>曾运英</t>
  </si>
  <si>
    <t>陈维枕</t>
  </si>
  <si>
    <t>叶春荣</t>
  </si>
  <si>
    <t>刘西庚</t>
  </si>
  <si>
    <t>叶恒青</t>
  </si>
  <si>
    <t>陈镪英</t>
  </si>
  <si>
    <t>黄传灯</t>
  </si>
  <si>
    <t>梁锦叠</t>
  </si>
  <si>
    <t>陈德陆</t>
  </si>
  <si>
    <t>福东居委会</t>
  </si>
  <si>
    <t>陈朝中</t>
  </si>
  <si>
    <t>黄南秋</t>
  </si>
  <si>
    <t>梁丙迁</t>
  </si>
  <si>
    <t>西城居委会</t>
  </si>
  <si>
    <t>骆贵娣</t>
  </si>
  <si>
    <t>黄洁芳</t>
  </si>
  <si>
    <t>叶罗招</t>
  </si>
  <si>
    <t>王新镜</t>
  </si>
  <si>
    <t>朱木先</t>
  </si>
  <si>
    <t>陈焕</t>
  </si>
  <si>
    <t>骆锦祥</t>
  </si>
  <si>
    <t>徐焕荣</t>
  </si>
  <si>
    <t>梁铁金</t>
  </si>
  <si>
    <t>周南泉</t>
  </si>
  <si>
    <t>凌朋矿</t>
  </si>
  <si>
    <t>叶绍钧</t>
  </si>
  <si>
    <t>陈桂芳</t>
  </si>
  <si>
    <t>黄爱娥</t>
  </si>
  <si>
    <t>骆维娣</t>
  </si>
  <si>
    <t>叶培新</t>
  </si>
  <si>
    <t>骆其球</t>
  </si>
  <si>
    <t>尤德铭</t>
  </si>
  <si>
    <t>黄颜新</t>
  </si>
  <si>
    <t>刘汉</t>
  </si>
  <si>
    <t>彭培棠</t>
  </si>
  <si>
    <t>曾李娣</t>
  </si>
  <si>
    <t>吴克平</t>
  </si>
  <si>
    <t>徐声祝</t>
  </si>
  <si>
    <t>何君武</t>
  </si>
  <si>
    <t>曾祥妹</t>
  </si>
  <si>
    <t>叶思英</t>
  </si>
  <si>
    <t>吴宗猷</t>
  </si>
  <si>
    <t>徐水英</t>
  </si>
  <si>
    <t>朱运富</t>
  </si>
  <si>
    <t>黄荣桂</t>
  </si>
  <si>
    <t>陈火彬</t>
  </si>
  <si>
    <t>黄育荣</t>
  </si>
  <si>
    <t>黄煜忠</t>
  </si>
  <si>
    <t>林南宣</t>
  </si>
  <si>
    <t>颜祥达</t>
  </si>
  <si>
    <t>钟水妹</t>
  </si>
  <si>
    <t>汪碧珍</t>
  </si>
  <si>
    <t>王成邑</t>
  </si>
  <si>
    <t>谢延桓</t>
  </si>
  <si>
    <t>黄水源</t>
  </si>
  <si>
    <t>谢金英</t>
  </si>
  <si>
    <t>徐永兰</t>
  </si>
  <si>
    <t>刘汉英</t>
  </si>
  <si>
    <t>骆汝潮</t>
  </si>
  <si>
    <t>黄月朋</t>
  </si>
  <si>
    <t>黄水勇</t>
  </si>
  <si>
    <t>黄焕醒</t>
  </si>
  <si>
    <t>彭玉青</t>
  </si>
  <si>
    <t>赵锦秀</t>
  </si>
  <si>
    <t>曹伍娣</t>
  </si>
  <si>
    <t>刘井娣</t>
  </si>
  <si>
    <t>徐明</t>
  </si>
  <si>
    <t>徐名廉</t>
  </si>
  <si>
    <t>叶翠英</t>
  </si>
  <si>
    <t>叶伟兰</t>
  </si>
  <si>
    <t>邓仕娟</t>
  </si>
  <si>
    <t>黄宜权</t>
  </si>
  <si>
    <t>曹秀英</t>
  </si>
  <si>
    <t>曾庆火</t>
  </si>
  <si>
    <t>黄秋红</t>
  </si>
  <si>
    <t>黄炳林</t>
  </si>
  <si>
    <t>谢丽英</t>
  </si>
  <si>
    <t>卢惠娟</t>
  </si>
  <si>
    <t>王兰清</t>
  </si>
  <si>
    <t>叶追英</t>
  </si>
  <si>
    <t>曾观秀</t>
  </si>
  <si>
    <t>黄乃</t>
  </si>
  <si>
    <t>黄如亮</t>
  </si>
  <si>
    <t>曾宪尧</t>
  </si>
  <si>
    <t>赖树镜</t>
  </si>
  <si>
    <t>刘德春</t>
  </si>
  <si>
    <t>卢艺训</t>
  </si>
  <si>
    <t>蓝玉英</t>
  </si>
  <si>
    <t>王金烂</t>
  </si>
  <si>
    <t>陈玉风</t>
  </si>
  <si>
    <t>曾齐花</t>
  </si>
  <si>
    <t>张兰爱</t>
  </si>
  <si>
    <t>卢金妹</t>
  </si>
  <si>
    <t>梁南火</t>
  </si>
  <si>
    <t>朱汉英</t>
  </si>
  <si>
    <t>叶水姐</t>
  </si>
  <si>
    <t>曾茶英</t>
  </si>
  <si>
    <t>陈石凡</t>
  </si>
  <si>
    <t>赖良中</t>
  </si>
  <si>
    <t>麦焕深</t>
  </si>
  <si>
    <t>张宝兰</t>
  </si>
  <si>
    <t>王坤沅</t>
  </si>
  <si>
    <t>彭金风</t>
  </si>
  <si>
    <t>刘石门</t>
  </si>
  <si>
    <t>陈秀芳</t>
  </si>
  <si>
    <t>梁在发</t>
  </si>
  <si>
    <t>李惠贤</t>
  </si>
  <si>
    <t>陈南坤</t>
  </si>
  <si>
    <t>南堤居委会</t>
  </si>
  <si>
    <t>缪任姐</t>
  </si>
  <si>
    <t>何金汉</t>
  </si>
  <si>
    <t>苏海文</t>
  </si>
  <si>
    <t>李雪芬</t>
  </si>
  <si>
    <t>叶新沐</t>
  </si>
  <si>
    <t>彭昌招</t>
  </si>
  <si>
    <t>陈惠香</t>
  </si>
  <si>
    <t>丘松英</t>
  </si>
  <si>
    <t>黄佛铭</t>
  </si>
  <si>
    <t>蔡振华</t>
  </si>
  <si>
    <t>朱火明</t>
  </si>
  <si>
    <t>黄春新</t>
  </si>
  <si>
    <t>凌文金</t>
  </si>
  <si>
    <t>吴合章</t>
  </si>
  <si>
    <t>张超莲</t>
  </si>
  <si>
    <t>曹东娣</t>
  </si>
  <si>
    <t>梁观晴</t>
  </si>
  <si>
    <t>肖志浩</t>
  </si>
  <si>
    <t>骆镜钦</t>
  </si>
  <si>
    <t>谢林东</t>
  </si>
  <si>
    <t>叶春时</t>
  </si>
  <si>
    <t>黄延碧</t>
  </si>
  <si>
    <t>黄日胜</t>
  </si>
  <si>
    <t>陈略娣</t>
  </si>
  <si>
    <t>曾蚕英</t>
  </si>
  <si>
    <t>袁彩英</t>
  </si>
  <si>
    <t>叶秀练</t>
  </si>
  <si>
    <t>王周平</t>
  </si>
  <si>
    <t>曾丙运</t>
  </si>
  <si>
    <t>黄梳英</t>
  </si>
  <si>
    <t>徐石林</t>
  </si>
  <si>
    <t>刘梅凤</t>
  </si>
  <si>
    <t>朱澄海</t>
  </si>
  <si>
    <t>黄观朋</t>
  </si>
  <si>
    <t>林镜波</t>
  </si>
  <si>
    <t>叶常青</t>
  </si>
  <si>
    <t>梁胜李</t>
  </si>
  <si>
    <t>袁景炎</t>
  </si>
  <si>
    <t>黄锦欢</t>
  </si>
  <si>
    <t>郑春梅</t>
  </si>
  <si>
    <t>刘录连</t>
  </si>
  <si>
    <t>黄永泉</t>
  </si>
  <si>
    <t>高维娟</t>
  </si>
  <si>
    <t>叶锡粦</t>
  </si>
  <si>
    <t>叶树德</t>
  </si>
  <si>
    <t>黄亚春</t>
  </si>
  <si>
    <t>曾焕琪</t>
  </si>
  <si>
    <t>黄谷森</t>
  </si>
  <si>
    <t>殷佩钦</t>
  </si>
  <si>
    <t>陈桂珍</t>
  </si>
  <si>
    <t>黄笑霞</t>
  </si>
  <si>
    <t>廖锦兰</t>
  </si>
  <si>
    <t>梁爱月</t>
  </si>
  <si>
    <t>徐汉辉</t>
  </si>
  <si>
    <t>周序栋</t>
  </si>
  <si>
    <t>黄宜宣</t>
  </si>
  <si>
    <t>谢荣仙</t>
  </si>
  <si>
    <t>叶恒暧</t>
  </si>
  <si>
    <t>袁王荣</t>
  </si>
  <si>
    <t>黄焕州</t>
  </si>
  <si>
    <t>曹学益</t>
  </si>
  <si>
    <t>陈汉权</t>
  </si>
  <si>
    <t>叶新仿</t>
  </si>
  <si>
    <t>张桂珍</t>
  </si>
  <si>
    <t>谢观锐</t>
  </si>
  <si>
    <t>曾庆旺</t>
  </si>
  <si>
    <t>廖思相</t>
  </si>
  <si>
    <t>陈新姐</t>
  </si>
  <si>
    <t>陈英姐</t>
  </si>
  <si>
    <t>叶南炳</t>
  </si>
  <si>
    <t>徐门娣</t>
  </si>
  <si>
    <t>钟圣朋</t>
  </si>
  <si>
    <t>周序娥</t>
  </si>
  <si>
    <t>卢谷明</t>
  </si>
  <si>
    <t>朱月然</t>
  </si>
  <si>
    <t>林火胜</t>
  </si>
  <si>
    <t>曾南柱</t>
  </si>
  <si>
    <t>黄亚禁</t>
  </si>
  <si>
    <t>王铭德</t>
  </si>
  <si>
    <t>肖玉妹</t>
  </si>
  <si>
    <t>谢春华</t>
  </si>
  <si>
    <t>肖福林</t>
  </si>
  <si>
    <t>伍多英</t>
  </si>
  <si>
    <t>严长娇</t>
  </si>
  <si>
    <t>余文伟</t>
  </si>
  <si>
    <t>陈作尔</t>
  </si>
  <si>
    <t>林秋明</t>
  </si>
  <si>
    <t>刘莲香</t>
  </si>
  <si>
    <t>黄影池</t>
  </si>
  <si>
    <t>王奕强</t>
  </si>
  <si>
    <t>骆英娣</t>
  </si>
  <si>
    <t>梁浩华</t>
  </si>
  <si>
    <t>黄连梵</t>
  </si>
  <si>
    <t>黄权英</t>
  </si>
  <si>
    <t>黄接英</t>
  </si>
  <si>
    <t>刘紫胜</t>
  </si>
  <si>
    <t>黄永振</t>
  </si>
  <si>
    <t>黄李照</t>
  </si>
  <si>
    <t>肖文莲</t>
  </si>
  <si>
    <t>叶左明</t>
  </si>
  <si>
    <t>谢茶英</t>
  </si>
  <si>
    <t>马传福</t>
  </si>
  <si>
    <t>刘娘泉</t>
  </si>
  <si>
    <t>黄井辉</t>
  </si>
  <si>
    <t>陈秀桃</t>
  </si>
  <si>
    <t>肖锐光</t>
  </si>
  <si>
    <t>孙选英</t>
  </si>
  <si>
    <t>曾刘映</t>
  </si>
  <si>
    <t>王光</t>
  </si>
  <si>
    <t>谢秋达</t>
  </si>
  <si>
    <t>林南焕</t>
  </si>
  <si>
    <t>黄朝连</t>
  </si>
  <si>
    <t>周运姐</t>
  </si>
  <si>
    <t>何李梅</t>
  </si>
  <si>
    <t>谢被章</t>
  </si>
  <si>
    <t>肖火兰</t>
  </si>
  <si>
    <t>罗仕姐</t>
  </si>
  <si>
    <t>黄汉朕</t>
  </si>
  <si>
    <t>赖秋煌</t>
  </si>
  <si>
    <t>陈学娣</t>
  </si>
  <si>
    <t>熊旭添</t>
  </si>
  <si>
    <t>邹平珍</t>
  </si>
  <si>
    <t>叶恒芬</t>
  </si>
  <si>
    <t>彭焕三</t>
  </si>
  <si>
    <t>黄瑞华</t>
  </si>
  <si>
    <t>周玉环</t>
  </si>
  <si>
    <t>梁添发</t>
  </si>
  <si>
    <t>福丰居委会</t>
  </si>
  <si>
    <t>周新玉</t>
  </si>
  <si>
    <t>曹宏光</t>
  </si>
  <si>
    <t>叶录翠</t>
  </si>
  <si>
    <t>黄友</t>
  </si>
  <si>
    <t>黄金然</t>
  </si>
  <si>
    <t>黄国富</t>
  </si>
  <si>
    <t>曹桂日</t>
  </si>
  <si>
    <t>李亚英</t>
  </si>
  <si>
    <t>凌耀棠</t>
  </si>
  <si>
    <t>王杨春</t>
  </si>
  <si>
    <t>何兴娣</t>
  </si>
  <si>
    <t>邹仕荡</t>
  </si>
  <si>
    <t>彭武森</t>
  </si>
  <si>
    <t>刘祝娣</t>
  </si>
  <si>
    <t>黄仿泉</t>
  </si>
  <si>
    <t>黄鲜霞</t>
  </si>
  <si>
    <t>叶宗伍</t>
  </si>
  <si>
    <t>谢宏昌</t>
  </si>
  <si>
    <t>曹燕芳</t>
  </si>
  <si>
    <t>卢金汉</t>
  </si>
  <si>
    <t>叶佛保</t>
  </si>
  <si>
    <t>吴波兴</t>
  </si>
  <si>
    <t>吴佛延</t>
  </si>
  <si>
    <t>王天赐</t>
  </si>
  <si>
    <t>刘东流</t>
  </si>
  <si>
    <t>黄日焕</t>
  </si>
  <si>
    <t>凌观姐</t>
  </si>
  <si>
    <t>麦玉潜</t>
  </si>
  <si>
    <t>福和居委会</t>
  </si>
  <si>
    <t>曾迎英</t>
  </si>
  <si>
    <t>梁娇</t>
  </si>
  <si>
    <t>李田</t>
  </si>
  <si>
    <t>何从明</t>
  </si>
  <si>
    <t>河东居委会</t>
  </si>
  <si>
    <t>陈兴娣</t>
  </si>
  <si>
    <t>黄振汉</t>
  </si>
  <si>
    <t>陈东育</t>
  </si>
  <si>
    <t>河西居委会</t>
  </si>
  <si>
    <t>黄卷英</t>
  </si>
  <si>
    <t>朱石志</t>
  </si>
  <si>
    <t>谢运流</t>
  </si>
  <si>
    <t>翠竹居委会</t>
  </si>
  <si>
    <t>宋运娣</t>
  </si>
  <si>
    <t>罗火莲</t>
  </si>
  <si>
    <t>卢胜溪</t>
  </si>
  <si>
    <t>林柱振</t>
  </si>
  <si>
    <t>尤月环</t>
  </si>
  <si>
    <t>谢亚才</t>
  </si>
  <si>
    <t>叶金其</t>
  </si>
  <si>
    <t>彭金亮</t>
  </si>
  <si>
    <t>黄增德</t>
  </si>
  <si>
    <t>王金水</t>
  </si>
  <si>
    <t>曾运和</t>
  </si>
  <si>
    <t>黄丽娟</t>
  </si>
  <si>
    <t>罗育松</t>
  </si>
  <si>
    <t>周胜秋</t>
  </si>
  <si>
    <t>肖木英</t>
  </si>
  <si>
    <t>叶水英</t>
  </si>
  <si>
    <t>谢玉森</t>
  </si>
  <si>
    <t>蓝月英</t>
  </si>
  <si>
    <t>何新国</t>
  </si>
  <si>
    <t>李仕典</t>
  </si>
  <si>
    <t>曾添发</t>
  </si>
  <si>
    <t>卢胜浓</t>
  </si>
  <si>
    <t>叶日清</t>
  </si>
  <si>
    <t>何水洪</t>
  </si>
  <si>
    <t>黄銮珍</t>
  </si>
  <si>
    <t>徐名焕</t>
  </si>
  <si>
    <t>谢日托</t>
  </si>
  <si>
    <t>谢昶锐</t>
  </si>
  <si>
    <t>蓝六娣</t>
  </si>
  <si>
    <t>何雪珍</t>
  </si>
  <si>
    <t>林格胜</t>
  </si>
  <si>
    <t>黄延秧</t>
  </si>
  <si>
    <t>李小秋</t>
  </si>
  <si>
    <t>骆镜林</t>
  </si>
  <si>
    <t>黄玉仟</t>
  </si>
  <si>
    <t>余月恒</t>
  </si>
  <si>
    <t>张环英</t>
  </si>
  <si>
    <t>黄西金</t>
  </si>
  <si>
    <t>林锦文</t>
  </si>
  <si>
    <t>刘仕珍</t>
  </si>
  <si>
    <t>黄迭英</t>
  </si>
  <si>
    <t>黄欠</t>
  </si>
  <si>
    <t>叶日扬</t>
  </si>
  <si>
    <t>凌石才</t>
  </si>
  <si>
    <t>新城居委会</t>
  </si>
  <si>
    <t>彭英明</t>
  </si>
  <si>
    <t>殷立娣</t>
  </si>
  <si>
    <t>城东村</t>
  </si>
  <si>
    <t>张汉泉</t>
  </si>
  <si>
    <t>邹宜炽</t>
  </si>
  <si>
    <t>曾水清</t>
  </si>
  <si>
    <t>黄日廷</t>
  </si>
  <si>
    <t>黄运彩</t>
  </si>
  <si>
    <t>刘月铃</t>
  </si>
  <si>
    <t>赖正银</t>
  </si>
  <si>
    <t>黄相林</t>
  </si>
  <si>
    <t>邹振华</t>
  </si>
  <si>
    <t>陈娘娣</t>
  </si>
  <si>
    <t>王金</t>
  </si>
  <si>
    <t>黄林钦</t>
  </si>
  <si>
    <t>李银姐</t>
  </si>
  <si>
    <t>黄延娣</t>
  </si>
  <si>
    <t>王彩添</t>
  </si>
  <si>
    <t>黄宝玉</t>
  </si>
  <si>
    <t>城西村</t>
  </si>
  <si>
    <t>黄新握</t>
  </si>
  <si>
    <t>何汉波</t>
  </si>
  <si>
    <t>罗东泰</t>
  </si>
  <si>
    <t>黄东标</t>
  </si>
  <si>
    <t>黄明恩</t>
  </si>
  <si>
    <t>吴东犬</t>
  </si>
  <si>
    <t>邓连芳</t>
  </si>
  <si>
    <t>吴谷花</t>
  </si>
  <si>
    <t>王金月</t>
  </si>
  <si>
    <t>肖玲玲</t>
  </si>
  <si>
    <t>王锡浓</t>
  </si>
  <si>
    <t>凌淑妹</t>
  </si>
  <si>
    <t>廖坤粦</t>
  </si>
  <si>
    <t>孔庆政</t>
  </si>
  <si>
    <t>孔凡娟</t>
  </si>
  <si>
    <t>黄育勋</t>
  </si>
  <si>
    <t>王怡怀</t>
  </si>
  <si>
    <t>龙湖村</t>
  </si>
  <si>
    <t>吴春梅</t>
  </si>
  <si>
    <t>吴金兰</t>
  </si>
  <si>
    <t>陈春姐</t>
  </si>
  <si>
    <t>吴振忠</t>
  </si>
  <si>
    <t>吴日春</t>
  </si>
  <si>
    <t>周日红</t>
  </si>
  <si>
    <t>黄水运</t>
  </si>
  <si>
    <t>朱朝林</t>
  </si>
  <si>
    <t>吴东桃</t>
  </si>
  <si>
    <t>曹新维</t>
  </si>
  <si>
    <t>吴丛军</t>
  </si>
  <si>
    <t>邹焕南</t>
  </si>
  <si>
    <t>曹丰如</t>
  </si>
  <si>
    <t>吴东兰</t>
  </si>
  <si>
    <t>卢南火</t>
  </si>
  <si>
    <t>何月然</t>
  </si>
  <si>
    <t>谢玉齐</t>
  </si>
  <si>
    <t>吴成洲</t>
  </si>
  <si>
    <t>吴新标</t>
  </si>
  <si>
    <t>吴海林</t>
  </si>
  <si>
    <t>吴兰英</t>
  </si>
  <si>
    <t>周昭铭</t>
  </si>
  <si>
    <t>黄谷芬</t>
  </si>
  <si>
    <t>吴维新</t>
  </si>
  <si>
    <t>周伍</t>
  </si>
  <si>
    <t>均上村</t>
  </si>
  <si>
    <t>邹火姐</t>
  </si>
  <si>
    <t>曹楚南</t>
  </si>
  <si>
    <t>黄松兴</t>
  </si>
  <si>
    <t>曹伟育</t>
  </si>
  <si>
    <t>王桂柱</t>
  </si>
  <si>
    <t>黄丙春</t>
  </si>
  <si>
    <t>王丙耀</t>
  </si>
  <si>
    <t>吴玉翠</t>
  </si>
  <si>
    <t>卢月朋</t>
  </si>
  <si>
    <t>王越秋</t>
  </si>
  <si>
    <t>曹淑远</t>
  </si>
  <si>
    <t>王伟明</t>
  </si>
  <si>
    <t>黄佰明</t>
  </si>
  <si>
    <t>吴新桥</t>
  </si>
  <si>
    <t>黄学智</t>
  </si>
  <si>
    <t>黄广娣</t>
  </si>
  <si>
    <t>李金连</t>
  </si>
  <si>
    <t>袁时珍</t>
  </si>
  <si>
    <t>张春兰</t>
  </si>
  <si>
    <t>曹佛川</t>
  </si>
  <si>
    <t>曹丽果</t>
  </si>
  <si>
    <t>黄添然</t>
  </si>
  <si>
    <t>黄彩宜</t>
  </si>
  <si>
    <t>黄新干</t>
  </si>
  <si>
    <t>王仕敏</t>
  </si>
  <si>
    <t>张金淡</t>
  </si>
  <si>
    <t>王金锐</t>
  </si>
  <si>
    <t>黄芳池</t>
  </si>
  <si>
    <t>何增娣</t>
  </si>
  <si>
    <t>曹庚优</t>
  </si>
  <si>
    <t>周玉波</t>
  </si>
  <si>
    <t>黄东桂</t>
  </si>
  <si>
    <t>黄运连</t>
  </si>
  <si>
    <t>王国标</t>
  </si>
  <si>
    <t>吴东才</t>
  </si>
  <si>
    <t>黄佛山</t>
  </si>
  <si>
    <t>黄素芬</t>
  </si>
  <si>
    <t>均联村</t>
  </si>
  <si>
    <t>卢利锐</t>
  </si>
  <si>
    <t>叶海云</t>
  </si>
  <si>
    <t>卢丙辉</t>
  </si>
  <si>
    <t>卢金联</t>
  </si>
  <si>
    <t>黄火翠</t>
  </si>
  <si>
    <t>黄胜育</t>
  </si>
  <si>
    <t>黄洪优</t>
  </si>
  <si>
    <t>黄海先</t>
  </si>
  <si>
    <t>黄桂标</t>
  </si>
  <si>
    <t>黄新谷</t>
  </si>
  <si>
    <t>卢运雄</t>
  </si>
  <si>
    <t>肖红添</t>
  </si>
  <si>
    <t>卢南伟</t>
  </si>
  <si>
    <t>卢胜添</t>
  </si>
  <si>
    <t>袁运朗</t>
  </si>
  <si>
    <t>黄杏相</t>
  </si>
  <si>
    <t>黄锐高</t>
  </si>
  <si>
    <t>何林千</t>
  </si>
  <si>
    <t>邹彩</t>
  </si>
  <si>
    <t>袁金田</t>
  </si>
  <si>
    <t>黄日桓</t>
  </si>
  <si>
    <t>富联村</t>
  </si>
  <si>
    <t>朱镜清</t>
  </si>
  <si>
    <t>陈已秀</t>
  </si>
  <si>
    <t>朱二娣</t>
  </si>
  <si>
    <t>叶镜</t>
  </si>
  <si>
    <t>黄玉还</t>
  </si>
  <si>
    <t>陈焕兰</t>
  </si>
  <si>
    <t>朱导友</t>
  </si>
  <si>
    <t>黄佛明</t>
  </si>
  <si>
    <t>王金济</t>
  </si>
  <si>
    <t>卢兰芬</t>
  </si>
  <si>
    <t>叶玉兼</t>
  </si>
  <si>
    <t>叶月娥</t>
  </si>
  <si>
    <t>陈炳胜</t>
  </si>
  <si>
    <t>陈慢姐</t>
  </si>
  <si>
    <t>朱日火</t>
  </si>
  <si>
    <t>陈桂标</t>
  </si>
  <si>
    <t>陈仕炳</t>
  </si>
  <si>
    <t>卢金锁</t>
  </si>
  <si>
    <t>陈中奇</t>
  </si>
  <si>
    <t>陈水运</t>
  </si>
  <si>
    <t>黄秋才</t>
  </si>
  <si>
    <t>袁运秋</t>
  </si>
  <si>
    <t>卢东妹</t>
  </si>
  <si>
    <t>陈国志</t>
  </si>
  <si>
    <t>陈炳坤</t>
  </si>
  <si>
    <t>陈启林</t>
  </si>
  <si>
    <t>陈子溪</t>
  </si>
  <si>
    <t>黄平华</t>
  </si>
  <si>
    <t>吴南火</t>
  </si>
  <si>
    <t>黄日全</t>
  </si>
  <si>
    <t>谢干音</t>
  </si>
  <si>
    <t>黄日桂</t>
  </si>
  <si>
    <t>黄金汉</t>
  </si>
  <si>
    <t>黄金仟</t>
  </si>
  <si>
    <t>朱金芍</t>
  </si>
  <si>
    <t>黄广礼</t>
  </si>
  <si>
    <t>陈宗迪</t>
  </si>
  <si>
    <t>曹碧青</t>
  </si>
  <si>
    <t>袁东月</t>
  </si>
  <si>
    <t>新塘村</t>
  </si>
  <si>
    <t>陈逸</t>
  </si>
  <si>
    <t>彭秀兰</t>
  </si>
  <si>
    <t>何运财</t>
  </si>
  <si>
    <t>周玉碧</t>
  </si>
  <si>
    <t>卢伟财</t>
  </si>
  <si>
    <t>黄玉运</t>
  </si>
  <si>
    <t>叶启</t>
  </si>
  <si>
    <t>曾金兰</t>
  </si>
  <si>
    <t>陈亚伯</t>
  </si>
  <si>
    <t>卢桂标</t>
  </si>
  <si>
    <t>周有丁</t>
  </si>
  <si>
    <t>黄纹娣</t>
  </si>
  <si>
    <t>曹月犬</t>
  </si>
  <si>
    <t>黄月伴</t>
  </si>
  <si>
    <t>黄胜犬</t>
  </si>
  <si>
    <t>何雪尔</t>
  </si>
  <si>
    <t>黄李朋</t>
  </si>
  <si>
    <t>黄春林</t>
  </si>
  <si>
    <t>黄德章</t>
  </si>
  <si>
    <t>叶亚兰</t>
  </si>
  <si>
    <t>黄南丙</t>
  </si>
  <si>
    <t>谢相妹</t>
  </si>
  <si>
    <t>朱李运</t>
  </si>
  <si>
    <t>新社村</t>
  </si>
  <si>
    <t>王秋芬</t>
  </si>
  <si>
    <t>黄文标</t>
  </si>
  <si>
    <t>吴清泉</t>
  </si>
  <si>
    <t>巫有杏</t>
  </si>
  <si>
    <t>吴亚合</t>
  </si>
  <si>
    <t>黄金其</t>
  </si>
  <si>
    <t>李金英</t>
  </si>
  <si>
    <t>黄学亿</t>
  </si>
  <si>
    <t>黄南耿</t>
  </si>
  <si>
    <t>王日妹</t>
  </si>
  <si>
    <t>王林春</t>
  </si>
  <si>
    <t>肖雪兰</t>
  </si>
  <si>
    <t>黄新梅</t>
  </si>
  <si>
    <t>谢德根</t>
  </si>
  <si>
    <t>吴金锐</t>
  </si>
  <si>
    <t>黄志森</t>
  </si>
  <si>
    <t>谢洞村</t>
  </si>
  <si>
    <t>黄相妹</t>
  </si>
  <si>
    <t>黄胜彬</t>
  </si>
  <si>
    <t>吴长娣</t>
  </si>
  <si>
    <t>叶银</t>
  </si>
  <si>
    <t>黄日坤</t>
  </si>
  <si>
    <t>黄新铭</t>
  </si>
  <si>
    <t>周娣</t>
  </si>
  <si>
    <t>黄春火</t>
  </si>
  <si>
    <t>黄企棠</t>
  </si>
  <si>
    <t>周照</t>
  </si>
  <si>
    <t>黄德如</t>
  </si>
  <si>
    <t>叶日三</t>
  </si>
  <si>
    <t>廖英</t>
  </si>
  <si>
    <t>叶东埠</t>
  </si>
  <si>
    <t>凌西金</t>
  </si>
  <si>
    <t>黄运海</t>
  </si>
  <si>
    <t>黄门考</t>
  </si>
  <si>
    <t>叶成娣</t>
  </si>
  <si>
    <t>周宣</t>
  </si>
  <si>
    <t>王水运</t>
  </si>
  <si>
    <t>叶云添</t>
  </si>
  <si>
    <t>曾凡环</t>
  </si>
  <si>
    <t>吴金娥</t>
  </si>
  <si>
    <t>均通村</t>
  </si>
  <si>
    <t>罗金水</t>
  </si>
  <si>
    <t>邹月桂</t>
  </si>
  <si>
    <t>廖彩东</t>
  </si>
  <si>
    <t>廖佛英</t>
  </si>
  <si>
    <t>廖正源</t>
  </si>
  <si>
    <t>朱亚娥</t>
  </si>
  <si>
    <t>叶敬英</t>
  </si>
  <si>
    <t>叶光炎</t>
  </si>
  <si>
    <t>陈亚旺</t>
  </si>
  <si>
    <t>卢东森</t>
  </si>
  <si>
    <t>朱佰林</t>
  </si>
  <si>
    <t>林门娣</t>
  </si>
  <si>
    <t>黄亚烟</t>
  </si>
  <si>
    <t>廖石安</t>
  </si>
  <si>
    <t>廖桂秋</t>
  </si>
  <si>
    <t>杨日照</t>
  </si>
  <si>
    <t>杨月汝</t>
  </si>
  <si>
    <t>吴东金</t>
  </si>
  <si>
    <t>叶恒娇</t>
  </si>
  <si>
    <t>黄奶英</t>
  </si>
  <si>
    <t>杨日仿</t>
  </si>
  <si>
    <t>朱孟兰</t>
  </si>
  <si>
    <t>周信金</t>
  </si>
  <si>
    <t>廖佛彬</t>
  </si>
  <si>
    <t>李亚秀</t>
  </si>
  <si>
    <t>钟秋环</t>
  </si>
  <si>
    <t>黄金辉</t>
  </si>
  <si>
    <t>廖水淡</t>
  </si>
  <si>
    <t>曾凡想</t>
  </si>
  <si>
    <t>黄李济</t>
  </si>
  <si>
    <t>陈东妹</t>
  </si>
  <si>
    <t>钟晴辉</t>
  </si>
  <si>
    <t>林火英</t>
  </si>
  <si>
    <t>李佛宣</t>
  </si>
  <si>
    <t>廖桂英</t>
  </si>
  <si>
    <t>廖亚金</t>
  </si>
  <si>
    <t>陈日火</t>
  </si>
  <si>
    <t>丰道村</t>
  </si>
  <si>
    <t>吴兰井</t>
  </si>
  <si>
    <t>黄影光</t>
  </si>
  <si>
    <t>吴金英</t>
  </si>
  <si>
    <t>黄观增</t>
  </si>
  <si>
    <t>黄志凯</t>
  </si>
  <si>
    <t>曹妹</t>
  </si>
  <si>
    <t>巫南火</t>
  </si>
  <si>
    <t>高月娥</t>
  </si>
  <si>
    <t>黄新红</t>
  </si>
  <si>
    <t>何水清</t>
  </si>
  <si>
    <t>李海清</t>
  </si>
  <si>
    <t>邹新意</t>
  </si>
  <si>
    <t>吴月娣</t>
  </si>
  <si>
    <t>钟德</t>
  </si>
  <si>
    <t>叶金常</t>
  </si>
  <si>
    <t>何荣煌</t>
  </si>
  <si>
    <t>何乃娣</t>
  </si>
  <si>
    <t>黄新允</t>
  </si>
  <si>
    <t>何相甫</t>
  </si>
  <si>
    <t>黄义桐</t>
  </si>
  <si>
    <t>吴日姐</t>
  </si>
  <si>
    <t>黄学甫</t>
  </si>
  <si>
    <t>黄日云</t>
  </si>
  <si>
    <t>黄新锦</t>
  </si>
  <si>
    <t>陈月监</t>
  </si>
  <si>
    <t>谢玉珍</t>
  </si>
  <si>
    <t>黄亚新</t>
  </si>
  <si>
    <t>何南昌</t>
  </si>
  <si>
    <t>吴金彩</t>
  </si>
  <si>
    <t>吴月金</t>
  </si>
  <si>
    <t>吴日钦</t>
  </si>
  <si>
    <t>何运杏</t>
  </si>
  <si>
    <t>邹水秀</t>
  </si>
  <si>
    <t>何飞良</t>
  </si>
  <si>
    <t>余南火</t>
  </si>
  <si>
    <t>余锦镜</t>
  </si>
  <si>
    <t>何先荣</t>
  </si>
  <si>
    <t>大楼村</t>
  </si>
  <si>
    <t>黄锁琴</t>
  </si>
  <si>
    <t>彭洪锐</t>
  </si>
  <si>
    <t>卢荣娣</t>
  </si>
  <si>
    <t>龚玉托</t>
  </si>
  <si>
    <t>张金运</t>
  </si>
  <si>
    <t>吴林姐</t>
  </si>
  <si>
    <t>黄小奄</t>
  </si>
  <si>
    <t>何佛镜</t>
  </si>
  <si>
    <t>朱门锦</t>
  </si>
  <si>
    <t>吴桂旺</t>
  </si>
  <si>
    <t>何春彬</t>
  </si>
  <si>
    <t>曾火连</t>
  </si>
  <si>
    <t>黄火纯</t>
  </si>
  <si>
    <t>朱林务</t>
  </si>
  <si>
    <t>吴金环</t>
  </si>
  <si>
    <t>何金英</t>
  </si>
  <si>
    <t>黄汉光</t>
  </si>
  <si>
    <t>吴秋彬</t>
  </si>
  <si>
    <t>彭春兰</t>
  </si>
  <si>
    <t>朱树棉</t>
  </si>
  <si>
    <t>黄惠兰</t>
  </si>
  <si>
    <t>刘运河</t>
  </si>
  <si>
    <t>吴玉灵</t>
  </si>
  <si>
    <t>吴炳娣</t>
  </si>
  <si>
    <t>袁玉惠</t>
  </si>
  <si>
    <t>彭新月</t>
  </si>
  <si>
    <t>王兰勋</t>
  </si>
  <si>
    <t>黄锦元</t>
  </si>
  <si>
    <t>黄福娣</t>
  </si>
  <si>
    <t>黄金霞</t>
  </si>
  <si>
    <t>王南姐</t>
  </si>
  <si>
    <t>彭镜芬</t>
  </si>
  <si>
    <t>王娇娣</t>
  </si>
  <si>
    <t>何广娣</t>
  </si>
  <si>
    <t>吴秋谷</t>
  </si>
  <si>
    <t>星星村</t>
  </si>
  <si>
    <t>曹观珍</t>
  </si>
  <si>
    <t>朱月李</t>
  </si>
  <si>
    <t>曹李香</t>
  </si>
  <si>
    <t>谢德娇</t>
  </si>
  <si>
    <t>朱月棉</t>
  </si>
  <si>
    <t>朱荣华</t>
  </si>
  <si>
    <t>李新霞</t>
  </si>
  <si>
    <t>黄九</t>
  </si>
  <si>
    <t>罗仕妹</t>
  </si>
  <si>
    <t>曹月兰</t>
  </si>
  <si>
    <t>林作良</t>
  </si>
  <si>
    <t>朱月果</t>
  </si>
  <si>
    <t>黄锦根</t>
  </si>
  <si>
    <t>黄运嫚</t>
  </si>
  <si>
    <t>黄银翠</t>
  </si>
  <si>
    <t>朱佛铭</t>
  </si>
  <si>
    <t>朱春才</t>
  </si>
  <si>
    <t>朱月烂</t>
  </si>
  <si>
    <t>朱焕尧</t>
  </si>
  <si>
    <t>王仕朋</t>
  </si>
  <si>
    <t>雅水村</t>
  </si>
  <si>
    <t>黄汉彩</t>
  </si>
  <si>
    <t>叶伯胜</t>
  </si>
  <si>
    <t>王金培</t>
  </si>
  <si>
    <t>李日昶</t>
  </si>
  <si>
    <t>曹金围</t>
  </si>
  <si>
    <t>黄相楚</t>
  </si>
  <si>
    <t>卢水连</t>
  </si>
  <si>
    <t>张丙门</t>
  </si>
  <si>
    <t>朱宪朋</t>
  </si>
  <si>
    <t>黄月娜</t>
  </si>
  <si>
    <t>王耀中</t>
  </si>
  <si>
    <t>王云标</t>
  </si>
  <si>
    <t>黄运颜</t>
  </si>
  <si>
    <t>肖文新</t>
  </si>
  <si>
    <t>刘观妹</t>
  </si>
  <si>
    <t>朱月英</t>
  </si>
  <si>
    <t>曹水达</t>
  </si>
  <si>
    <t>黄日红</t>
  </si>
  <si>
    <t>吴日红</t>
  </si>
  <si>
    <t>何南佑</t>
  </si>
  <si>
    <t>张丙三</t>
  </si>
  <si>
    <t>曹园东</t>
  </si>
  <si>
    <t>黄秋财</t>
  </si>
  <si>
    <t>珊瑚村</t>
  </si>
  <si>
    <t>陈接</t>
  </si>
  <si>
    <t>邹运水</t>
  </si>
  <si>
    <t>林文妹</t>
  </si>
  <si>
    <t>黄春少</t>
  </si>
  <si>
    <t>王月红</t>
  </si>
  <si>
    <t>彭娣</t>
  </si>
  <si>
    <t>陈月</t>
  </si>
  <si>
    <t>朱桂娟</t>
  </si>
  <si>
    <t>罗果</t>
  </si>
  <si>
    <t>巫运伍</t>
  </si>
  <si>
    <t>黄楚颜</t>
  </si>
  <si>
    <t>刘云</t>
  </si>
  <si>
    <t>袁春杏</t>
  </si>
  <si>
    <t>陈丰英</t>
  </si>
  <si>
    <t>黄焕基</t>
  </si>
  <si>
    <t>陈立姐</t>
  </si>
  <si>
    <t>王桂森</t>
  </si>
  <si>
    <t>黄南照</t>
  </si>
  <si>
    <t>黄连丰</t>
  </si>
  <si>
    <t>吴姐</t>
  </si>
  <si>
    <t>曾月</t>
  </si>
  <si>
    <t>朱月火</t>
  </si>
  <si>
    <t>何南瑞</t>
  </si>
  <si>
    <t>七窖村</t>
  </si>
  <si>
    <t>叶亚玉</t>
  </si>
  <si>
    <t>叶锦茂</t>
  </si>
  <si>
    <t>黄沐喜</t>
  </si>
  <si>
    <t>何志环</t>
  </si>
  <si>
    <t>曾桥星</t>
  </si>
  <si>
    <t>叶金全</t>
  </si>
  <si>
    <t>黄月李</t>
  </si>
  <si>
    <t>刘四</t>
  </si>
  <si>
    <t>坪地村</t>
  </si>
  <si>
    <t>周春如</t>
  </si>
  <si>
    <t>曾丰英</t>
  </si>
  <si>
    <t>叶圣中</t>
  </si>
  <si>
    <t>黄亚翠</t>
  </si>
  <si>
    <t>周林生</t>
  </si>
  <si>
    <t>周亚水</t>
  </si>
  <si>
    <t>叶恒杯</t>
  </si>
  <si>
    <t>周汝运</t>
  </si>
  <si>
    <t>曹桂齐</t>
  </si>
  <si>
    <t>叶荣营</t>
  </si>
  <si>
    <t>周明光</t>
  </si>
  <si>
    <t>周运枧</t>
  </si>
  <si>
    <t>周南榕</t>
  </si>
  <si>
    <t>黄亚銮</t>
  </si>
  <si>
    <t>黄梅娣</t>
  </si>
  <si>
    <t>曾石娣</t>
  </si>
  <si>
    <t>周小胜</t>
  </si>
  <si>
    <t>黄仕栋</t>
  </si>
  <si>
    <t>周门伟</t>
  </si>
  <si>
    <t>黄贵均</t>
  </si>
  <si>
    <t>周南望</t>
  </si>
  <si>
    <t>叶学岸</t>
  </si>
  <si>
    <t>周照凡</t>
  </si>
  <si>
    <t>黄春浓</t>
  </si>
  <si>
    <t>周启金</t>
  </si>
  <si>
    <t>周井桥</t>
  </si>
  <si>
    <t>周照依</t>
  </si>
  <si>
    <t>叶秀英</t>
  </si>
  <si>
    <t>周学培</t>
  </si>
  <si>
    <t>周照托</t>
  </si>
  <si>
    <t>黄玉彩</t>
  </si>
  <si>
    <t>周南狄</t>
  </si>
  <si>
    <t>曾祥文</t>
  </si>
  <si>
    <t>梅径村</t>
  </si>
  <si>
    <t>黄运</t>
  </si>
  <si>
    <t>罗石姐</t>
  </si>
  <si>
    <t>叶耀三</t>
  </si>
  <si>
    <t>何妹</t>
  </si>
  <si>
    <t>卢月秀</t>
  </si>
  <si>
    <t>叶仕娣</t>
  </si>
  <si>
    <t>罗育希</t>
  </si>
  <si>
    <t>黄宜元</t>
  </si>
  <si>
    <t>叶晴英</t>
  </si>
  <si>
    <t>罗亚绸</t>
  </si>
  <si>
    <t>曾东</t>
  </si>
  <si>
    <t>叶祖巧</t>
  </si>
  <si>
    <t>罗清河</t>
  </si>
  <si>
    <t>罗育浓</t>
  </si>
  <si>
    <t>叶石娣</t>
  </si>
  <si>
    <t>曾玉如</t>
  </si>
  <si>
    <t>曾祥相</t>
  </si>
  <si>
    <t>叶宗才</t>
  </si>
  <si>
    <t>叶南成</t>
  </si>
  <si>
    <t>叶井旺</t>
  </si>
  <si>
    <t>黄亚盐</t>
  </si>
  <si>
    <t>黄桂东</t>
  </si>
  <si>
    <t>罗凡娣</t>
  </si>
  <si>
    <t>梁炳栈</t>
  </si>
  <si>
    <t>罗含朕</t>
  </si>
  <si>
    <t>梅埔村</t>
  </si>
  <si>
    <t>黄友英</t>
  </si>
  <si>
    <t>黄宜波</t>
  </si>
  <si>
    <t>曾令清</t>
  </si>
  <si>
    <t>陈丙妹</t>
  </si>
  <si>
    <t>黄宜淡</t>
  </si>
  <si>
    <t>曾荣姐</t>
  </si>
  <si>
    <t>黄林其</t>
  </si>
  <si>
    <t>曾石姐</t>
  </si>
  <si>
    <t>陈佰</t>
  </si>
  <si>
    <t>彭月姐</t>
  </si>
  <si>
    <t>何运添</t>
  </si>
  <si>
    <t>黄立抗</t>
  </si>
  <si>
    <t>黄其协</t>
  </si>
  <si>
    <t>黄锦旺</t>
  </si>
  <si>
    <t>曾祥爽</t>
  </si>
  <si>
    <t>叶杨妹</t>
  </si>
  <si>
    <t>陈壬娣</t>
  </si>
  <si>
    <t>黄金炉</t>
  </si>
  <si>
    <t>黄树贤</t>
  </si>
  <si>
    <t>黄镜塔</t>
  </si>
  <si>
    <t>陈剑妹</t>
  </si>
  <si>
    <t>黄宜闯</t>
  </si>
  <si>
    <t>曾祥焕</t>
  </si>
  <si>
    <t>叶被</t>
  </si>
  <si>
    <t>叶慧</t>
  </si>
  <si>
    <t>黄宜柘</t>
  </si>
  <si>
    <t>黄国所</t>
  </si>
  <si>
    <t>书塘村</t>
  </si>
  <si>
    <t>陈作定</t>
  </si>
  <si>
    <t>熊运娇</t>
  </si>
  <si>
    <t>叶月梅</t>
  </si>
  <si>
    <t>黄友娣</t>
  </si>
  <si>
    <t>陈作美</t>
  </si>
  <si>
    <t>曾镜燎</t>
  </si>
  <si>
    <t>曾祥农</t>
  </si>
  <si>
    <t>曾祥托</t>
  </si>
  <si>
    <t>曾媚英</t>
  </si>
  <si>
    <t>曾祥炉</t>
  </si>
  <si>
    <t>陈天全</t>
  </si>
  <si>
    <t>叶邹</t>
  </si>
  <si>
    <t>曾锦池</t>
  </si>
  <si>
    <t>曾德水</t>
  </si>
  <si>
    <t>张玉</t>
  </si>
  <si>
    <t>黄服英</t>
  </si>
  <si>
    <t>陈振染</t>
  </si>
  <si>
    <t>陈四</t>
  </si>
  <si>
    <t>赖彩娣</t>
  </si>
  <si>
    <t>曾碧春</t>
  </si>
  <si>
    <t>彭连</t>
  </si>
  <si>
    <t>陈日</t>
  </si>
  <si>
    <t>陈佐托</t>
  </si>
  <si>
    <t>曾凡英</t>
  </si>
  <si>
    <t>周新娣</t>
  </si>
  <si>
    <t>黄镜昨</t>
  </si>
  <si>
    <t>陈华育</t>
  </si>
  <si>
    <t>陈作香</t>
  </si>
  <si>
    <t>曾庆园</t>
  </si>
  <si>
    <t>曾凡添</t>
  </si>
  <si>
    <t>叶春兰</t>
  </si>
  <si>
    <t>曾令檀</t>
  </si>
  <si>
    <t>曾祥倡</t>
  </si>
  <si>
    <t>叶祖被</t>
  </si>
  <si>
    <t>曾姐</t>
  </si>
  <si>
    <t>曾凡炳</t>
  </si>
  <si>
    <t>罗春劳</t>
  </si>
  <si>
    <t>叶欣茹</t>
  </si>
  <si>
    <t>曾乙英</t>
  </si>
  <si>
    <t>陈佐联</t>
  </si>
  <si>
    <t>叶宗林</t>
  </si>
  <si>
    <t>陈作栖</t>
  </si>
  <si>
    <t>曾祥能</t>
  </si>
  <si>
    <t>叶娘水</t>
  </si>
  <si>
    <t>叶秋胜</t>
  </si>
  <si>
    <t>叶兴英</t>
  </si>
  <si>
    <t>叶明周</t>
  </si>
  <si>
    <t>黄娇</t>
  </si>
  <si>
    <t>毛香</t>
  </si>
  <si>
    <t>叶顺英</t>
  </si>
  <si>
    <t>陈作井</t>
  </si>
  <si>
    <t>叶恒桓</t>
  </si>
  <si>
    <t>叶恒暖</t>
  </si>
  <si>
    <t>陈添娣</t>
  </si>
  <si>
    <t>叶祖源</t>
  </si>
  <si>
    <t>陈佑娣</t>
  </si>
  <si>
    <t>殷连娇</t>
  </si>
  <si>
    <t>陈文谷</t>
  </si>
  <si>
    <t>叶胜昌</t>
  </si>
  <si>
    <t>陈岸</t>
  </si>
  <si>
    <t>陈镜英</t>
  </si>
  <si>
    <t>叶宗眉</t>
  </si>
  <si>
    <t>叶周英</t>
  </si>
  <si>
    <t>聚兴村</t>
  </si>
  <si>
    <t>黄辍英</t>
  </si>
  <si>
    <t>叶门栋</t>
  </si>
  <si>
    <t>刘石姐</t>
  </si>
  <si>
    <t>刘达伟</t>
  </si>
  <si>
    <t>陈亚德</t>
  </si>
  <si>
    <t>曾令沃</t>
  </si>
  <si>
    <t>曾混祥</t>
  </si>
  <si>
    <t>陈振耀</t>
  </si>
  <si>
    <t>谢亚检</t>
  </si>
  <si>
    <t>陈作春</t>
  </si>
  <si>
    <t>黄基丁</t>
  </si>
  <si>
    <t>叶息</t>
  </si>
  <si>
    <t>刘梅英</t>
  </si>
  <si>
    <t>陈李金</t>
  </si>
  <si>
    <t>曾令东</t>
  </si>
  <si>
    <t>黄基佐</t>
  </si>
  <si>
    <t>曾亚红</t>
  </si>
  <si>
    <t>刘达火</t>
  </si>
  <si>
    <t>黄观绘</t>
  </si>
  <si>
    <t>曾犬祥</t>
  </si>
  <si>
    <t>陈振春</t>
  </si>
  <si>
    <t>曾令悔</t>
  </si>
  <si>
    <t>陈玉焚</t>
  </si>
  <si>
    <t>曾敏丽</t>
  </si>
  <si>
    <t>何林秋</t>
  </si>
  <si>
    <t>曾东道</t>
  </si>
  <si>
    <t>谢月云</t>
  </si>
  <si>
    <t>陈裕伦</t>
  </si>
  <si>
    <t>骆招英</t>
  </si>
  <si>
    <t>刘金正</t>
  </si>
  <si>
    <t>陈联芳</t>
  </si>
  <si>
    <t>曾显育</t>
  </si>
  <si>
    <t>吴金秀</t>
  </si>
  <si>
    <t>叶红花</t>
  </si>
  <si>
    <t>罗育盼</t>
  </si>
  <si>
    <t>罗育铭</t>
  </si>
  <si>
    <t>叶金娣</t>
  </si>
  <si>
    <t>黄喜</t>
  </si>
  <si>
    <t>朱福源</t>
  </si>
  <si>
    <t>周锦娣</t>
  </si>
  <si>
    <t>黄丙朵</t>
  </si>
  <si>
    <t>叶旭珍</t>
  </si>
  <si>
    <t>黄日暖</t>
  </si>
  <si>
    <t>曹巧娣</t>
  </si>
  <si>
    <t>黄金永</t>
  </si>
  <si>
    <t>黄金果</t>
  </si>
  <si>
    <t>曹育灵</t>
  </si>
  <si>
    <t>黄镜妹</t>
  </si>
  <si>
    <t>谢水仟</t>
  </si>
  <si>
    <t>黄月望</t>
  </si>
  <si>
    <t>张丙金</t>
  </si>
  <si>
    <t>黄日映</t>
  </si>
  <si>
    <t>曾仿祥</t>
  </si>
  <si>
    <t>凌添胜</t>
  </si>
  <si>
    <t>朱明琴</t>
  </si>
  <si>
    <t>陈金兰</t>
  </si>
  <si>
    <t>黄礼桐</t>
  </si>
  <si>
    <t>李树德</t>
  </si>
  <si>
    <t>黄水华</t>
  </si>
  <si>
    <t>何明堂</t>
  </si>
  <si>
    <t>曹宇</t>
  </si>
  <si>
    <t>叶月烂</t>
  </si>
  <si>
    <t>黄文约</t>
  </si>
  <si>
    <t>黄仕谦</t>
  </si>
  <si>
    <t>黄锦全</t>
  </si>
  <si>
    <t>叶伟择</t>
  </si>
  <si>
    <t>上城居委会</t>
  </si>
  <si>
    <t>李教化</t>
  </si>
  <si>
    <t>袁罗英</t>
  </si>
  <si>
    <t>陈增所</t>
  </si>
  <si>
    <t>叶新岳</t>
  </si>
  <si>
    <t>叶均泰</t>
  </si>
  <si>
    <t>曾林桃</t>
  </si>
  <si>
    <t>黄仕镜</t>
  </si>
  <si>
    <t>曾陆</t>
  </si>
  <si>
    <t>曾蚕</t>
  </si>
  <si>
    <t>邹海泉</t>
  </si>
  <si>
    <t>曾锦英</t>
  </si>
  <si>
    <t>曹铭定</t>
  </si>
  <si>
    <t>曾庆兰</t>
  </si>
  <si>
    <t>罗青</t>
  </si>
  <si>
    <t>周南染</t>
  </si>
  <si>
    <t>曹三鉴</t>
  </si>
  <si>
    <t>周作凤</t>
  </si>
  <si>
    <t>陈维想</t>
  </si>
  <si>
    <t>朱世水</t>
  </si>
  <si>
    <t>邱山</t>
  </si>
  <si>
    <t>黄子赞</t>
  </si>
  <si>
    <t>吴水莲</t>
  </si>
  <si>
    <t>卢火坤</t>
  </si>
  <si>
    <t>蒋火仟</t>
  </si>
  <si>
    <t>袁炳恒</t>
  </si>
  <si>
    <t>李载朴</t>
  </si>
  <si>
    <t>黄日万</t>
  </si>
  <si>
    <t>吴凯信</t>
  </si>
  <si>
    <t>陈日洋</t>
  </si>
  <si>
    <t>叶月连</t>
  </si>
  <si>
    <t>陈锡淡</t>
  </si>
  <si>
    <t>梁日淦</t>
  </si>
  <si>
    <t>肖东日</t>
  </si>
  <si>
    <t>曾仁山</t>
  </si>
  <si>
    <t>叶东</t>
  </si>
  <si>
    <t>黄镜神</t>
  </si>
  <si>
    <t>彭镜明</t>
  </si>
  <si>
    <t>梁胜娣</t>
  </si>
  <si>
    <t>黄国楂</t>
  </si>
  <si>
    <t>谢汉忠</t>
  </si>
  <si>
    <t>陈水沅</t>
  </si>
  <si>
    <t>彭三立</t>
  </si>
  <si>
    <t>叶祖度</t>
  </si>
  <si>
    <t>罗献花</t>
  </si>
  <si>
    <t>叶水仕</t>
  </si>
  <si>
    <t>王金昌</t>
  </si>
  <si>
    <t>吴国英</t>
  </si>
  <si>
    <t>黄坤荣</t>
  </si>
  <si>
    <t>余锦辉</t>
  </si>
  <si>
    <t>何运根</t>
  </si>
  <si>
    <t>黄道凡</t>
  </si>
  <si>
    <t>徐焕增</t>
  </si>
  <si>
    <t>黄希陶</t>
  </si>
  <si>
    <t>黄长娣</t>
  </si>
  <si>
    <t>陈秀菊</t>
  </si>
  <si>
    <t>陈坤玉</t>
  </si>
  <si>
    <t>叶耀果</t>
  </si>
  <si>
    <t>陈裕铭</t>
  </si>
  <si>
    <t>黄月仔</t>
  </si>
  <si>
    <t>廖庆凡</t>
  </si>
  <si>
    <t>叶佐妹</t>
  </si>
  <si>
    <t>叶月</t>
  </si>
  <si>
    <t>曾令洛</t>
  </si>
  <si>
    <t>叶南</t>
  </si>
  <si>
    <t>叶旋英</t>
  </si>
  <si>
    <t>曹运诺</t>
  </si>
  <si>
    <t>黄基枕</t>
  </si>
  <si>
    <t>吴佛源</t>
  </si>
  <si>
    <t>黄运淡</t>
  </si>
  <si>
    <t>曾宪都</t>
  </si>
  <si>
    <t>曾令銮</t>
  </si>
  <si>
    <t>黄绍烈</t>
  </si>
  <si>
    <t>彭旺</t>
  </si>
  <si>
    <t>毛火朝</t>
  </si>
  <si>
    <t>廖重玺</t>
  </si>
  <si>
    <t>周锦前</t>
  </si>
  <si>
    <t>赖惠灵</t>
  </si>
  <si>
    <t>吴惠</t>
  </si>
  <si>
    <t>肖桂镜</t>
  </si>
  <si>
    <t>邹明楚</t>
  </si>
  <si>
    <t>黄庆芳</t>
  </si>
  <si>
    <t>曾凡育</t>
  </si>
  <si>
    <t>赖锦朋</t>
  </si>
  <si>
    <t>肖观花</t>
  </si>
  <si>
    <t>黄红优</t>
  </si>
  <si>
    <t>黄兰芬</t>
  </si>
  <si>
    <t>陈月娥</t>
  </si>
  <si>
    <t>叶德新</t>
  </si>
  <si>
    <t>钟日明</t>
  </si>
  <si>
    <t>叶恒迪</t>
  </si>
  <si>
    <t>赖锡祥</t>
  </si>
  <si>
    <t>曹运波</t>
  </si>
  <si>
    <t>朱锦光</t>
  </si>
  <si>
    <t>梁耀门</t>
  </si>
  <si>
    <t>邹金娥</t>
  </si>
  <si>
    <t>周友常</t>
  </si>
  <si>
    <t>凌南燕</t>
  </si>
  <si>
    <t>杨新娣</t>
  </si>
  <si>
    <t>叶敬福</t>
  </si>
  <si>
    <t>伍文彬</t>
  </si>
  <si>
    <t>黄秋孟</t>
  </si>
  <si>
    <t>黄秋仿</t>
  </si>
  <si>
    <t>朱国考</t>
  </si>
  <si>
    <t>黄春园</t>
  </si>
  <si>
    <t>黄佛星</t>
  </si>
  <si>
    <t>叶榕光</t>
  </si>
  <si>
    <t>陈奕雄</t>
  </si>
  <si>
    <t>林金娣</t>
  </si>
  <si>
    <t>叶添</t>
  </si>
  <si>
    <t>凌文伟</t>
  </si>
  <si>
    <t>刘月蝉</t>
  </si>
  <si>
    <t>何日娥</t>
  </si>
  <si>
    <t>黄大海</t>
  </si>
  <si>
    <t>黄朋初</t>
  </si>
  <si>
    <t>罗亚水</t>
  </si>
  <si>
    <t>黄拱存</t>
  </si>
  <si>
    <t>赖添妹</t>
  </si>
  <si>
    <t>叶宗文</t>
  </si>
  <si>
    <t>王亚锦</t>
  </si>
  <si>
    <t>陈丙荣</t>
  </si>
  <si>
    <t>曹新朋</t>
  </si>
  <si>
    <t>蓝水安</t>
  </si>
  <si>
    <t>曹火兰</t>
  </si>
  <si>
    <t>黄焕娇</t>
  </si>
  <si>
    <t>刘桂兰</t>
  </si>
  <si>
    <t>黄洪昌</t>
  </si>
  <si>
    <t>黄雄伟</t>
  </si>
  <si>
    <t>吴章南</t>
  </si>
  <si>
    <t>黄秋菊</t>
  </si>
  <si>
    <t>肖桂香</t>
  </si>
  <si>
    <t>陈作波</t>
  </si>
  <si>
    <t>陈振情</t>
  </si>
  <si>
    <t>陈伟祥</t>
  </si>
  <si>
    <t>黄运汉</t>
  </si>
  <si>
    <t>谢井玉</t>
  </si>
  <si>
    <t>叶观妹</t>
  </si>
  <si>
    <t>朱新才</t>
  </si>
  <si>
    <t>余家永</t>
  </si>
  <si>
    <t>王日达</t>
  </si>
  <si>
    <t>叶学选</t>
  </si>
  <si>
    <t>黄其珠</t>
  </si>
  <si>
    <t>吴运廷</t>
  </si>
  <si>
    <t>雅水村委会</t>
  </si>
  <si>
    <t>黄春香</t>
  </si>
  <si>
    <t>新塘村委会</t>
  </si>
  <si>
    <t>黄金钱</t>
  </si>
  <si>
    <t>黄明礼</t>
  </si>
  <si>
    <t>邹道</t>
  </si>
  <si>
    <t>王天明</t>
  </si>
  <si>
    <t>陈桂欣</t>
  </si>
  <si>
    <t>叶作文</t>
  </si>
  <si>
    <t>林德蕉</t>
  </si>
  <si>
    <t>钟安玲</t>
  </si>
  <si>
    <t>谢延淡</t>
  </si>
  <si>
    <t>书塘村委会</t>
  </si>
  <si>
    <t>黄锐英</t>
  </si>
  <si>
    <t>叶恒义</t>
  </si>
  <si>
    <t>曾观姐</t>
  </si>
  <si>
    <t>梅埔村委会</t>
  </si>
  <si>
    <t>黄宜岳</t>
  </si>
  <si>
    <t>黄宜闪</t>
  </si>
  <si>
    <t>丰道村委会</t>
  </si>
  <si>
    <t>黄营</t>
  </si>
  <si>
    <t>叶浓娣</t>
  </si>
  <si>
    <t>城西村委会</t>
  </si>
  <si>
    <t>黄锡光</t>
  </si>
  <si>
    <t>庄均煌</t>
  </si>
  <si>
    <t>黄杨娣</t>
  </si>
  <si>
    <t>黄日洪</t>
  </si>
  <si>
    <t>陈乃燕</t>
  </si>
  <si>
    <t>肖光荣</t>
  </si>
  <si>
    <t>叶月基</t>
  </si>
  <si>
    <t>朱桂林</t>
  </si>
  <si>
    <t>叶祖任</t>
  </si>
  <si>
    <t>黄水莲</t>
  </si>
  <si>
    <t>黄选明</t>
  </si>
  <si>
    <t>吴秋芳</t>
  </si>
  <si>
    <t>黄竹英</t>
  </si>
  <si>
    <t>陈玉妹</t>
  </si>
  <si>
    <t>黄汉初</t>
  </si>
  <si>
    <t>黄流寨</t>
  </si>
  <si>
    <t>廖欢任</t>
  </si>
  <si>
    <t>吴金伟</t>
  </si>
  <si>
    <t>曾令晴</t>
  </si>
  <si>
    <t>黄林凡</t>
  </si>
  <si>
    <t>陈观姐</t>
  </si>
  <si>
    <t>袁胜朝</t>
  </si>
  <si>
    <t>温和才</t>
  </si>
  <si>
    <t>邹志忠</t>
  </si>
  <si>
    <t>周运兰</t>
  </si>
  <si>
    <t>黄仿星</t>
  </si>
  <si>
    <t>叶圣九</t>
  </si>
  <si>
    <t>王金玉</t>
  </si>
  <si>
    <t>曹金火</t>
  </si>
  <si>
    <t>吴亚四</t>
  </si>
  <si>
    <t>陈石滩</t>
  </si>
  <si>
    <t>陈飞剪</t>
  </si>
  <si>
    <t>谢益章</t>
  </si>
  <si>
    <t>黄日森</t>
  </si>
  <si>
    <t>何炯夫</t>
  </si>
  <si>
    <t>黄振光</t>
  </si>
  <si>
    <t>袁辉娣</t>
  </si>
  <si>
    <t>大楼村委会</t>
  </si>
  <si>
    <t>彭新谷</t>
  </si>
  <si>
    <t>朱锦标</t>
  </si>
  <si>
    <t>附城居委会</t>
  </si>
  <si>
    <t>吴宣松</t>
  </si>
  <si>
    <t>袁嫚朵</t>
  </si>
  <si>
    <t>周绿</t>
  </si>
  <si>
    <t>黄亚日</t>
  </si>
  <si>
    <t>叶扦娣</t>
  </si>
  <si>
    <t>徐洲治</t>
  </si>
  <si>
    <t>黄振泽</t>
  </si>
  <si>
    <t>黄月水</t>
  </si>
  <si>
    <t>坪地村委会</t>
  </si>
  <si>
    <t>周圣添</t>
  </si>
  <si>
    <t>周日暖</t>
  </si>
  <si>
    <t>聚兴村委会</t>
  </si>
  <si>
    <t>曾令玄</t>
  </si>
  <si>
    <t>曾德梅</t>
  </si>
  <si>
    <t>刘丙添</t>
  </si>
  <si>
    <t>黄门辉</t>
  </si>
  <si>
    <t>丘石娣</t>
  </si>
  <si>
    <t>七窖村委会</t>
  </si>
  <si>
    <t>邹妹</t>
  </si>
  <si>
    <t>上棉村委会</t>
  </si>
  <si>
    <t>邹南</t>
  </si>
  <si>
    <t>龙湖村委会</t>
  </si>
  <si>
    <t>曹秀运</t>
  </si>
  <si>
    <t>均上村委会</t>
  </si>
  <si>
    <t>袁新妹</t>
  </si>
  <si>
    <t>新社村委会</t>
  </si>
  <si>
    <t>星星村委会</t>
  </si>
  <si>
    <t>王谷香</t>
  </si>
  <si>
    <t>黄水祥</t>
  </si>
  <si>
    <t>叶渐英</t>
  </si>
  <si>
    <t>何月娣</t>
  </si>
  <si>
    <t>黄伟凤</t>
  </si>
  <si>
    <t>曾新财</t>
  </si>
  <si>
    <t>张雪娥</t>
  </si>
  <si>
    <t>黄爱生</t>
  </si>
  <si>
    <t>廖新坤</t>
  </si>
  <si>
    <t>叶新吉</t>
  </si>
  <si>
    <t>黄水日</t>
  </si>
  <si>
    <t>梁全英</t>
  </si>
  <si>
    <t>黄双英</t>
  </si>
  <si>
    <t>黄火英</t>
  </si>
  <si>
    <t>曾祥搜</t>
  </si>
  <si>
    <t>叶森英</t>
  </si>
  <si>
    <t>黄莲</t>
  </si>
  <si>
    <t>陈中孟</t>
  </si>
  <si>
    <t>黄海成</t>
  </si>
  <si>
    <t>袁日欠</t>
  </si>
  <si>
    <t>陈佐平</t>
  </si>
  <si>
    <t>叶施</t>
  </si>
  <si>
    <t>王洪练</t>
  </si>
  <si>
    <t>邹李培</t>
  </si>
  <si>
    <t>周金桃</t>
  </si>
  <si>
    <t>周东标</t>
  </si>
  <si>
    <t>徐灶娣</t>
  </si>
  <si>
    <t>廖汗彬</t>
  </si>
  <si>
    <t>陈维平</t>
  </si>
  <si>
    <t>廖锐芳</t>
  </si>
  <si>
    <t>彭运祥</t>
  </si>
  <si>
    <t>何玉章</t>
  </si>
  <si>
    <t>朱运果</t>
  </si>
  <si>
    <t>黄日振</t>
  </si>
  <si>
    <t>曹丰桃</t>
  </si>
  <si>
    <t>彭兰</t>
  </si>
  <si>
    <t>黄子礼</t>
  </si>
  <si>
    <t>钟玉平</t>
  </si>
  <si>
    <t>黄金陆</t>
  </si>
  <si>
    <t>黄西恬</t>
  </si>
  <si>
    <t>吴丽霞</t>
  </si>
  <si>
    <t>叶恒池</t>
  </si>
  <si>
    <t>黄炳发</t>
  </si>
  <si>
    <t>叶恒晴</t>
  </si>
  <si>
    <t>黄志钢</t>
  </si>
  <si>
    <t>周汝飘</t>
  </si>
  <si>
    <t>王勃</t>
  </si>
  <si>
    <t>曾凡永</t>
  </si>
  <si>
    <t>朱炽文</t>
  </si>
  <si>
    <t>朱井号</t>
  </si>
  <si>
    <t>黄振育</t>
  </si>
  <si>
    <t>黄国长</t>
  </si>
  <si>
    <t>叶罗妹</t>
  </si>
  <si>
    <t>周才</t>
  </si>
  <si>
    <t>王明楚</t>
  </si>
  <si>
    <t>邓雪英</t>
  </si>
  <si>
    <t>黄粦芬</t>
  </si>
  <si>
    <t>曹雪珍</t>
  </si>
  <si>
    <t>朱金球</t>
  </si>
  <si>
    <t>徐月林</t>
  </si>
  <si>
    <t>叶细妹</t>
  </si>
  <si>
    <t>黄圣</t>
  </si>
  <si>
    <t>余雪英</t>
  </si>
  <si>
    <t>陈石松</t>
  </si>
  <si>
    <t>陈作燕</t>
  </si>
  <si>
    <t>袁成新</t>
  </si>
  <si>
    <t>黄日容</t>
  </si>
  <si>
    <t>周雪霞</t>
  </si>
  <si>
    <t>王仕泽</t>
  </si>
  <si>
    <t>黄细炽</t>
  </si>
  <si>
    <t>何宝田</t>
  </si>
  <si>
    <t>涂新兰</t>
  </si>
  <si>
    <t>彭石兴</t>
  </si>
  <si>
    <t>周检</t>
  </si>
  <si>
    <t>黄锡溪</t>
  </si>
  <si>
    <t>陈苟妹</t>
  </si>
  <si>
    <t>黄相荣</t>
  </si>
  <si>
    <t>徐才宣</t>
  </si>
  <si>
    <t>叶云标</t>
  </si>
  <si>
    <t>黄星</t>
  </si>
  <si>
    <t>吴佛锦</t>
  </si>
  <si>
    <t>黄炳煌</t>
  </si>
  <si>
    <t>黄光辉</t>
  </si>
  <si>
    <t>谢辉华</t>
  </si>
  <si>
    <t>梁延志</t>
  </si>
  <si>
    <t>廖运琴</t>
  </si>
  <si>
    <t>陈作洲</t>
  </si>
  <si>
    <t>林石钦</t>
  </si>
  <si>
    <t>周月秀</t>
  </si>
  <si>
    <t>叶水泉</t>
  </si>
  <si>
    <t>何运娣</t>
  </si>
  <si>
    <t>朱淑珍</t>
  </si>
  <si>
    <t>赖复朗</t>
  </si>
  <si>
    <t>黄丰尧</t>
  </si>
  <si>
    <t>叶恒湖</t>
  </si>
  <si>
    <t>叶恒良</t>
  </si>
  <si>
    <t>叶华添</t>
  </si>
  <si>
    <t>朱德孟</t>
  </si>
  <si>
    <t>吴英银</t>
  </si>
  <si>
    <t>刘友年</t>
  </si>
  <si>
    <t>高海飘</t>
  </si>
  <si>
    <t>卢日昌</t>
  </si>
  <si>
    <t>罗旦</t>
  </si>
  <si>
    <t>黄飞雀</t>
  </si>
  <si>
    <t>黄翠花</t>
  </si>
  <si>
    <t>邓云琼</t>
  </si>
  <si>
    <t>刘群</t>
  </si>
  <si>
    <t>陈其风</t>
  </si>
  <si>
    <t>徐运娣</t>
  </si>
  <si>
    <t>陈娘稳</t>
  </si>
  <si>
    <t>谢筹英</t>
  </si>
  <si>
    <t>常玉芬</t>
  </si>
  <si>
    <t>吴国柱</t>
  </si>
  <si>
    <t>赖惠英</t>
  </si>
  <si>
    <t>王文彪</t>
  </si>
  <si>
    <t>肖圣周</t>
  </si>
  <si>
    <t>刘双英</t>
  </si>
  <si>
    <t>谢胜恩</t>
  </si>
  <si>
    <t>李益谦</t>
  </si>
  <si>
    <t>曹琼英</t>
  </si>
  <si>
    <t>叶敬混</t>
  </si>
  <si>
    <t>陈德池</t>
  </si>
  <si>
    <t>陈佐勃</t>
  </si>
  <si>
    <t>曹南里</t>
  </si>
  <si>
    <t>李清惠</t>
  </si>
  <si>
    <t>曾凡珍</t>
  </si>
  <si>
    <t>谢连娣</t>
  </si>
  <si>
    <t>周昭林</t>
  </si>
  <si>
    <t>黄日义</t>
  </si>
  <si>
    <t>吴锦全</t>
  </si>
  <si>
    <t>黄运添</t>
  </si>
  <si>
    <t>叶宗来</t>
  </si>
  <si>
    <t>黄桂源</t>
  </si>
  <si>
    <t>陈观荣</t>
  </si>
  <si>
    <t>黄观扬</t>
  </si>
  <si>
    <t>叶耀岳</t>
  </si>
  <si>
    <t>李观正</t>
  </si>
  <si>
    <t>肖军友</t>
  </si>
  <si>
    <t>卢运秀</t>
  </si>
  <si>
    <t>黄日多</t>
  </si>
  <si>
    <t>骆德柱</t>
  </si>
  <si>
    <t>黄胜彩</t>
  </si>
  <si>
    <t>黄依娣</t>
  </si>
  <si>
    <t>黄章日</t>
  </si>
  <si>
    <t>周沐茂</t>
  </si>
  <si>
    <t>黄镜胆</t>
  </si>
  <si>
    <t>吴绍煌</t>
  </si>
  <si>
    <t>王槐根</t>
  </si>
  <si>
    <t>周东南</t>
  </si>
  <si>
    <t>邓作琴</t>
  </si>
  <si>
    <t>朱积文</t>
  </si>
  <si>
    <t>黄立志</t>
  </si>
  <si>
    <t>钟达权</t>
  </si>
  <si>
    <t>叶銮英</t>
  </si>
  <si>
    <t>叶中水</t>
  </si>
  <si>
    <t>陈以章</t>
  </si>
  <si>
    <t>卢家优</t>
  </si>
  <si>
    <t>徐观梅</t>
  </si>
  <si>
    <t>陈洪发</t>
  </si>
  <si>
    <t>陈光天</t>
  </si>
  <si>
    <t>叶观池</t>
  </si>
  <si>
    <t>叶富显</t>
  </si>
  <si>
    <t>王东恒</t>
  </si>
  <si>
    <t>周海明</t>
  </si>
  <si>
    <t>叶相赞</t>
  </si>
  <si>
    <t>黄启中</t>
  </si>
  <si>
    <t>张月道</t>
  </si>
  <si>
    <t>黄新炎</t>
  </si>
  <si>
    <t>陈广兰</t>
  </si>
  <si>
    <t>吴金定</t>
  </si>
  <si>
    <t>骆焕添</t>
  </si>
  <si>
    <t>何月英</t>
  </si>
  <si>
    <t>李永玉</t>
  </si>
  <si>
    <t>谢家良</t>
  </si>
  <si>
    <t>罗梅英</t>
  </si>
  <si>
    <t>张联辉</t>
  </si>
  <si>
    <t>袁海洪</t>
  </si>
  <si>
    <t>叶木奕</t>
  </si>
  <si>
    <t>黄秀文</t>
  </si>
  <si>
    <t>骆德传</t>
  </si>
  <si>
    <t>张光银</t>
  </si>
  <si>
    <t>徐树林</t>
  </si>
  <si>
    <t>曹丰池</t>
  </si>
  <si>
    <t>陈天华</t>
  </si>
  <si>
    <t>叶绿欣</t>
  </si>
  <si>
    <t>曾日荣</t>
  </si>
  <si>
    <t>吴月连</t>
  </si>
  <si>
    <t>吴仕丽</t>
  </si>
  <si>
    <t>朱锦溪</t>
  </si>
  <si>
    <t>华月捡</t>
  </si>
  <si>
    <t>华月兰</t>
  </si>
  <si>
    <t>叶照娣</t>
  </si>
  <si>
    <t>叶宗纲</t>
  </si>
  <si>
    <t>林风琴</t>
  </si>
  <si>
    <t>邹运桃</t>
  </si>
  <si>
    <t>裴月运</t>
  </si>
  <si>
    <t>徐海南</t>
  </si>
  <si>
    <t>曾宪昨</t>
  </si>
  <si>
    <t>黄汉清</t>
  </si>
  <si>
    <t>黄广秀</t>
  </si>
  <si>
    <t>骆祥娣</t>
  </si>
  <si>
    <t>黄耀煌</t>
  </si>
  <si>
    <t>吴菊香</t>
  </si>
  <si>
    <t>王志明</t>
  </si>
  <si>
    <t>蒋东必</t>
  </si>
  <si>
    <t>黄新映</t>
  </si>
  <si>
    <t>曹友恩</t>
  </si>
  <si>
    <t>梁在泮</t>
  </si>
  <si>
    <t>王锡均</t>
  </si>
  <si>
    <t>白兰梅</t>
  </si>
  <si>
    <t>吴如光</t>
  </si>
  <si>
    <t>梁栈英</t>
  </si>
  <si>
    <t>朱锡英</t>
  </si>
  <si>
    <t>黄发全</t>
  </si>
  <si>
    <t>巫章伟</t>
  </si>
  <si>
    <t>黄金富</t>
  </si>
  <si>
    <t>曹青钱</t>
  </si>
  <si>
    <t>陈玉霞</t>
  </si>
  <si>
    <t>骆日姐</t>
  </si>
  <si>
    <t>曾石水</t>
  </si>
  <si>
    <t>陈德火</t>
  </si>
  <si>
    <t>黄相英</t>
  </si>
  <si>
    <t>钟彩荣</t>
  </si>
  <si>
    <t>刘日祥</t>
  </si>
  <si>
    <t>周海水</t>
  </si>
  <si>
    <t>黄菊香</t>
  </si>
  <si>
    <t>何火丁</t>
  </si>
  <si>
    <t>叶恒永</t>
  </si>
  <si>
    <t>黄明德</t>
  </si>
  <si>
    <t>朱坤玉</t>
  </si>
  <si>
    <t>黄月满</t>
  </si>
  <si>
    <t>陈俊</t>
  </si>
  <si>
    <t>黄炳坤</t>
  </si>
  <si>
    <t>黄石朕</t>
  </si>
  <si>
    <t>邹建设</t>
  </si>
  <si>
    <t>谢日坦</t>
  </si>
  <si>
    <t>凌炳瑞</t>
  </si>
  <si>
    <t>吴金缘</t>
  </si>
  <si>
    <t>黄新娥</t>
  </si>
  <si>
    <t>黄日火</t>
  </si>
  <si>
    <t>曾庆南</t>
  </si>
  <si>
    <t>裴育清</t>
  </si>
  <si>
    <t>吴运强</t>
  </si>
  <si>
    <t>林华英</t>
  </si>
  <si>
    <t>凌飞伋</t>
  </si>
  <si>
    <t>林观锦</t>
  </si>
  <si>
    <t>黄明犬</t>
  </si>
  <si>
    <t>张彩平</t>
  </si>
  <si>
    <t>李妹</t>
  </si>
  <si>
    <t>曾凡浮</t>
  </si>
  <si>
    <t>曾运国</t>
  </si>
  <si>
    <t>黄坤</t>
  </si>
  <si>
    <t>邓水旺</t>
  </si>
  <si>
    <t>王焕彩</t>
  </si>
  <si>
    <t>梁南照</t>
  </si>
  <si>
    <t>黄五星</t>
  </si>
  <si>
    <t>陈裕辉</t>
  </si>
  <si>
    <t>凌石林</t>
  </si>
  <si>
    <t>黄瑶</t>
  </si>
  <si>
    <t>罗农</t>
  </si>
  <si>
    <t>黄云鹏</t>
  </si>
  <si>
    <t>卢锦清</t>
  </si>
  <si>
    <t>白嫚</t>
  </si>
  <si>
    <t>陈佐照</t>
  </si>
  <si>
    <t>刘斯宏</t>
  </si>
  <si>
    <t>曾日太</t>
  </si>
  <si>
    <t>朱建国</t>
  </si>
  <si>
    <t>曾凡丁</t>
  </si>
  <si>
    <t>黄翠华</t>
  </si>
  <si>
    <t>黄菊园</t>
  </si>
  <si>
    <t>黄连娣</t>
  </si>
  <si>
    <t>黄定志</t>
  </si>
  <si>
    <t>骆镜桓</t>
  </si>
  <si>
    <t>曹荣</t>
  </si>
  <si>
    <t>朱火英</t>
  </si>
  <si>
    <t>袁兼</t>
  </si>
  <si>
    <t>朱添华</t>
  </si>
  <si>
    <t>叶恒杏</t>
  </si>
  <si>
    <t>曾三姐</t>
  </si>
  <si>
    <t>卢欢听</t>
  </si>
  <si>
    <t>曾凡校</t>
  </si>
  <si>
    <t>黄显文</t>
  </si>
  <si>
    <t>吴红爱</t>
  </si>
  <si>
    <t>陈庆道</t>
  </si>
  <si>
    <t>陈增监</t>
  </si>
  <si>
    <t>周春棠</t>
  </si>
  <si>
    <t>周春明</t>
  </si>
  <si>
    <t>黄观门</t>
  </si>
  <si>
    <t>叶锦娣</t>
  </si>
  <si>
    <t>凌德基</t>
  </si>
  <si>
    <t>肖石俊</t>
  </si>
  <si>
    <t>黄百孟</t>
  </si>
  <si>
    <t>张兰秀</t>
  </si>
  <si>
    <t>朱东伟</t>
  </si>
  <si>
    <t>余学问</t>
  </si>
  <si>
    <t>殷丙由</t>
  </si>
  <si>
    <t>何伟武</t>
  </si>
  <si>
    <t>郑辉煌</t>
  </si>
  <si>
    <t>优胜镇</t>
  </si>
  <si>
    <t>优镇村</t>
  </si>
  <si>
    <t>杨汉尧</t>
  </si>
  <si>
    <t>刘添</t>
  </si>
  <si>
    <t>何亚金</t>
  </si>
  <si>
    <t>黄育针</t>
  </si>
  <si>
    <t>朱河清</t>
  </si>
  <si>
    <t>何国池</t>
  </si>
  <si>
    <t>何亚日</t>
  </si>
  <si>
    <t>徐金蔗</t>
  </si>
  <si>
    <t>丘亚金</t>
  </si>
  <si>
    <t>黄育水</t>
  </si>
  <si>
    <t>朱汉奇</t>
  </si>
  <si>
    <t>卢金水</t>
  </si>
  <si>
    <t>叶亚灶</t>
  </si>
  <si>
    <t>徐春娣</t>
  </si>
  <si>
    <t>王安德</t>
  </si>
  <si>
    <t>周坤姐</t>
  </si>
  <si>
    <t>杨亚妹</t>
  </si>
  <si>
    <t>黄仕钦</t>
  </si>
  <si>
    <t>罗玉琴</t>
  </si>
  <si>
    <t>陈祖廉</t>
  </si>
  <si>
    <t>何亚根</t>
  </si>
  <si>
    <t>徐声连</t>
  </si>
  <si>
    <t>黄亚风</t>
  </si>
  <si>
    <t>陈亚连</t>
  </si>
  <si>
    <t>何根新</t>
  </si>
  <si>
    <t>陈金秀</t>
  </si>
  <si>
    <t>梁亚妹</t>
  </si>
  <si>
    <t>何南星</t>
  </si>
  <si>
    <t>何发山</t>
  </si>
  <si>
    <t>朱世运</t>
  </si>
  <si>
    <t>朱井桥</t>
  </si>
  <si>
    <t>何连英</t>
  </si>
  <si>
    <t>朱金翠</t>
  </si>
  <si>
    <t>何火姐</t>
  </si>
  <si>
    <t>何桥秀</t>
  </si>
  <si>
    <t>王亚水</t>
  </si>
  <si>
    <t>新联村</t>
  </si>
  <si>
    <t>叶英</t>
  </si>
  <si>
    <t>陈文深</t>
  </si>
  <si>
    <t>袁南汉</t>
  </si>
  <si>
    <t>李海月</t>
  </si>
  <si>
    <t>袁海坤</t>
  </si>
  <si>
    <t>陈金姐</t>
  </si>
  <si>
    <t>吴城</t>
  </si>
  <si>
    <t>陈七娣</t>
  </si>
  <si>
    <t>何亚棠</t>
  </si>
  <si>
    <t>黄育钱</t>
  </si>
  <si>
    <t>周亚由</t>
  </si>
  <si>
    <t>黄育锐</t>
  </si>
  <si>
    <t>周序妹</t>
  </si>
  <si>
    <t>黄秀娟</t>
  </si>
  <si>
    <t>陈锡度</t>
  </si>
  <si>
    <t>叶彩</t>
  </si>
  <si>
    <t>刘亚香</t>
  </si>
  <si>
    <t>陈宗苟</t>
  </si>
  <si>
    <t>袁锦中</t>
  </si>
  <si>
    <t>宋东姐</t>
  </si>
  <si>
    <t>黄延根</t>
  </si>
  <si>
    <t>陈延水</t>
  </si>
  <si>
    <t>陈勇娣</t>
  </si>
  <si>
    <t>徐海添</t>
  </si>
  <si>
    <t>陈超腾</t>
  </si>
  <si>
    <t>周亚庚</t>
  </si>
  <si>
    <t>黄亚梅</t>
  </si>
  <si>
    <t>陈子伦</t>
  </si>
  <si>
    <t>黄育娇</t>
  </si>
  <si>
    <t>上潭村</t>
  </si>
  <si>
    <t>陈金根</t>
  </si>
  <si>
    <t>陈焕中</t>
  </si>
  <si>
    <t>肖玉娥</t>
  </si>
  <si>
    <t>陈仕明</t>
  </si>
  <si>
    <t>陈延梓</t>
  </si>
  <si>
    <t>陈贻添</t>
  </si>
  <si>
    <t>徐金水</t>
  </si>
  <si>
    <t>朱金水</t>
  </si>
  <si>
    <t>梁石英</t>
  </si>
  <si>
    <t>黄朝森</t>
  </si>
  <si>
    <t>黄玉池</t>
  </si>
  <si>
    <t>黄德高</t>
  </si>
  <si>
    <t>黄胜枚</t>
  </si>
  <si>
    <t>王观珍</t>
  </si>
  <si>
    <t>陈从娣</t>
  </si>
  <si>
    <t>黄锡林</t>
  </si>
  <si>
    <t>黄火荣</t>
  </si>
  <si>
    <t>卢水银</t>
  </si>
  <si>
    <t>黄罗允</t>
  </si>
  <si>
    <t>黄汉涛</t>
  </si>
  <si>
    <t>徐相妹</t>
  </si>
  <si>
    <t>卢日英</t>
  </si>
  <si>
    <t>叶桂英</t>
  </si>
  <si>
    <t>石坝村</t>
  </si>
  <si>
    <t>黄胜玉</t>
  </si>
  <si>
    <t>卢相平</t>
  </si>
  <si>
    <t>黄月仟</t>
  </si>
  <si>
    <t>宋观姐</t>
  </si>
  <si>
    <t>卢日连</t>
  </si>
  <si>
    <t>朱妹娣</t>
  </si>
  <si>
    <t>卢金辉</t>
  </si>
  <si>
    <t>王建兰</t>
  </si>
  <si>
    <t>邱新国</t>
  </si>
  <si>
    <t>陈春明</t>
  </si>
  <si>
    <t>宋郁周</t>
  </si>
  <si>
    <t>宋吉茂</t>
  </si>
  <si>
    <t>卢亚平</t>
  </si>
  <si>
    <t>林金辉</t>
  </si>
  <si>
    <t>杨连娣</t>
  </si>
  <si>
    <t>卢明柱</t>
  </si>
  <si>
    <t>徐生珍</t>
  </si>
  <si>
    <t>秀溪村</t>
  </si>
  <si>
    <t>朱月辉</t>
  </si>
  <si>
    <t>卢金谷</t>
  </si>
  <si>
    <t>曹圣鸿</t>
  </si>
  <si>
    <t>叶运</t>
  </si>
  <si>
    <t>朱桥星</t>
  </si>
  <si>
    <t>陈亚檀</t>
  </si>
  <si>
    <t>何根枚</t>
  </si>
  <si>
    <t>曹丙初</t>
  </si>
  <si>
    <t>林维嫦</t>
  </si>
  <si>
    <t>袁东秀</t>
  </si>
  <si>
    <t>曹玉连</t>
  </si>
  <si>
    <t>黄明旺</t>
  </si>
  <si>
    <t>叶秀兰</t>
  </si>
  <si>
    <t>黄育明</t>
  </si>
  <si>
    <t>曹德运</t>
  </si>
  <si>
    <t>周香</t>
  </si>
  <si>
    <t>曹日运</t>
  </si>
  <si>
    <t>何根青</t>
  </si>
  <si>
    <t>鱼溪村</t>
  </si>
  <si>
    <t>曹亚连</t>
  </si>
  <si>
    <t>林亚丁</t>
  </si>
  <si>
    <t>袁清连</t>
  </si>
  <si>
    <t>优二村</t>
  </si>
  <si>
    <t xml:space="preserve">曹亚蝉
</t>
  </si>
  <si>
    <t>林玉风</t>
  </si>
  <si>
    <t>廖练</t>
  </si>
  <si>
    <t>何门度</t>
  </si>
  <si>
    <t>朱春梧</t>
  </si>
  <si>
    <t>何茂彭</t>
  </si>
  <si>
    <t>梁松姐</t>
  </si>
  <si>
    <t>何炼水</t>
  </si>
  <si>
    <t>何金连</t>
  </si>
  <si>
    <t>陈宗锦</t>
  </si>
  <si>
    <t>叶油妹</t>
  </si>
  <si>
    <t>颜伍娣</t>
  </si>
  <si>
    <t>林永土</t>
  </si>
  <si>
    <t>陈亚存</t>
  </si>
  <si>
    <t>林德石</t>
  </si>
  <si>
    <t>吴月东</t>
  </si>
  <si>
    <t>林春杨</t>
  </si>
  <si>
    <t>朱亚松</t>
  </si>
  <si>
    <t>叶嫚</t>
  </si>
  <si>
    <t>何亚林</t>
  </si>
  <si>
    <t>黄右铭</t>
  </si>
  <si>
    <t>肖园英</t>
  </si>
  <si>
    <t>朱永文</t>
  </si>
  <si>
    <t>陈水万</t>
  </si>
  <si>
    <t>陈宗炎</t>
  </si>
  <si>
    <t>黄育周</t>
  </si>
  <si>
    <t>黄明</t>
  </si>
  <si>
    <t>廖胜连</t>
  </si>
  <si>
    <t>朱月谷</t>
  </si>
  <si>
    <t>卢圣楼</t>
  </si>
  <si>
    <t>黄立雄</t>
  </si>
  <si>
    <t>陈北泉</t>
  </si>
  <si>
    <t>黄美果</t>
  </si>
  <si>
    <t>陈贻娣</t>
  </si>
  <si>
    <t>何自娥</t>
  </si>
  <si>
    <t>徐焕菊</t>
  </si>
  <si>
    <t>曹月英</t>
  </si>
  <si>
    <t>林桥仁</t>
  </si>
  <si>
    <t>傅亚水</t>
  </si>
  <si>
    <t>陈延团</t>
  </si>
  <si>
    <t>黄育灵</t>
  </si>
  <si>
    <t>陈济川</t>
  </si>
  <si>
    <t>林基田</t>
  </si>
  <si>
    <t>卢桂枚</t>
  </si>
  <si>
    <t>周序深</t>
  </si>
  <si>
    <t>张亚德</t>
  </si>
  <si>
    <t>曾亚火</t>
  </si>
  <si>
    <t>曹金桃</t>
  </si>
  <si>
    <t>朱平妹</t>
  </si>
  <si>
    <t>黄传巨</t>
  </si>
  <si>
    <t>何日姐</t>
  </si>
  <si>
    <t>何根坤</t>
  </si>
  <si>
    <t>陈亚兰</t>
  </si>
  <si>
    <t>曾亚连</t>
  </si>
  <si>
    <t>徐银清</t>
  </si>
  <si>
    <t>何从标</t>
  </si>
  <si>
    <t>徐名金</t>
  </si>
  <si>
    <t>何东桥</t>
  </si>
  <si>
    <t>陈贻文</t>
  </si>
  <si>
    <t>曹金仟</t>
  </si>
  <si>
    <t>陈国良</t>
  </si>
  <si>
    <t>何根迎</t>
  </si>
  <si>
    <t>林亚林</t>
  </si>
  <si>
    <t>黄延秀</t>
  </si>
  <si>
    <t>何圣南</t>
  </si>
  <si>
    <t>陈绍康</t>
  </si>
  <si>
    <t>肖观区</t>
  </si>
  <si>
    <t>黄炳纯</t>
  </si>
  <si>
    <t>黄育伙</t>
  </si>
  <si>
    <t>林伟元</t>
  </si>
  <si>
    <t>黄益定</t>
  </si>
  <si>
    <t>叶瑞群</t>
  </si>
  <si>
    <t>林东海</t>
  </si>
  <si>
    <t>何金安</t>
  </si>
  <si>
    <t>徐永清</t>
  </si>
  <si>
    <t>肖亚四</t>
  </si>
  <si>
    <t>何根诚</t>
  </si>
  <si>
    <t>卢月妹</t>
  </si>
  <si>
    <t>陈圣根</t>
  </si>
  <si>
    <t>曾明三</t>
  </si>
  <si>
    <t>刘玉优</t>
  </si>
  <si>
    <t>罗丽娟</t>
  </si>
  <si>
    <t>何南期</t>
  </si>
  <si>
    <t>宋金铃</t>
  </si>
  <si>
    <t>何根英</t>
  </si>
  <si>
    <t>林观香</t>
  </si>
  <si>
    <t>朱李清</t>
  </si>
  <si>
    <t>王汉水</t>
  </si>
  <si>
    <t>何亚任</t>
  </si>
  <si>
    <t>何东日</t>
  </si>
  <si>
    <t>黄育銮</t>
  </si>
  <si>
    <t>朱玉仕</t>
  </si>
  <si>
    <t>朱明中</t>
  </si>
  <si>
    <t>何从才</t>
  </si>
  <si>
    <t>何高灵</t>
  </si>
  <si>
    <t>刁嫚娣</t>
  </si>
  <si>
    <t>黄叶周</t>
  </si>
  <si>
    <t>卢月胜</t>
  </si>
  <si>
    <t>罗丽娣</t>
  </si>
  <si>
    <t>叶玉添</t>
  </si>
  <si>
    <t>陈金钱</t>
  </si>
  <si>
    <t>何圣銮</t>
  </si>
  <si>
    <t>朱世耀</t>
  </si>
  <si>
    <t>曹连英</t>
  </si>
  <si>
    <t>卢祖淦</t>
  </si>
  <si>
    <t>何石泉</t>
  </si>
  <si>
    <t>梁新娣</t>
  </si>
  <si>
    <t>陈水发</t>
  </si>
  <si>
    <t>陈门英</t>
  </si>
  <si>
    <t>黄亚年</t>
  </si>
  <si>
    <t>曹兰清</t>
  </si>
  <si>
    <t>黄育嫚</t>
  </si>
  <si>
    <t>何金碧</t>
  </si>
  <si>
    <t>徐名运</t>
  </si>
  <si>
    <t>何从华</t>
  </si>
  <si>
    <t>黄圣衍</t>
  </si>
  <si>
    <t>曹庆基</t>
  </si>
  <si>
    <t>梁钦英</t>
  </si>
  <si>
    <t>周观桃</t>
  </si>
  <si>
    <t>陈亚财</t>
  </si>
  <si>
    <t>周亚梅</t>
  </si>
  <si>
    <t>陈贻来</t>
  </si>
  <si>
    <t>徐南明</t>
  </si>
  <si>
    <t>林圣明</t>
  </si>
  <si>
    <t>黄延胜</t>
  </si>
  <si>
    <t>袁亚姐</t>
  </si>
  <si>
    <t>黄育果</t>
  </si>
  <si>
    <t>王月妹</t>
  </si>
  <si>
    <t>陈锡丰</t>
  </si>
  <si>
    <t>罗日廉</t>
  </si>
  <si>
    <t>何北坎</t>
  </si>
  <si>
    <t>叶桥</t>
  </si>
  <si>
    <t>梁亚三</t>
  </si>
  <si>
    <t>林亚娇</t>
  </si>
  <si>
    <t>梁前</t>
  </si>
  <si>
    <t>何日暖</t>
  </si>
  <si>
    <t xml:space="preserve"> 陈玉清</t>
  </si>
  <si>
    <t>杨北颜</t>
  </si>
  <si>
    <t>叶子纯</t>
  </si>
  <si>
    <t>陈雪映</t>
  </si>
  <si>
    <t>徐锦杰</t>
  </si>
  <si>
    <t>何根添</t>
  </si>
  <si>
    <t>黄延火</t>
  </si>
  <si>
    <t>卢雪珍</t>
  </si>
  <si>
    <t>周沐贤</t>
  </si>
  <si>
    <t>曹焕周</t>
  </si>
  <si>
    <t>街镇居委会</t>
  </si>
  <si>
    <t>何从顺</t>
  </si>
  <si>
    <t>何从联</t>
  </si>
  <si>
    <t>林金姐</t>
  </si>
  <si>
    <t>新联</t>
  </si>
  <si>
    <t>黄嫚娣</t>
  </si>
  <si>
    <t>黄育长</t>
  </si>
  <si>
    <t>曾松娣</t>
  </si>
  <si>
    <t>黄亚甫</t>
  </si>
  <si>
    <t>陈干雄</t>
  </si>
  <si>
    <t>何金娣</t>
  </si>
  <si>
    <t>徐启炎</t>
  </si>
  <si>
    <t>朱世苟</t>
  </si>
  <si>
    <t>黄日姐</t>
  </si>
  <si>
    <t>朱世福</t>
  </si>
  <si>
    <t>何宗淡</t>
  </si>
  <si>
    <t>何从门</t>
  </si>
  <si>
    <t>陈火炎</t>
  </si>
  <si>
    <t>黄日英</t>
  </si>
  <si>
    <t>徐桥清</t>
  </si>
  <si>
    <t>梁亚日</t>
  </si>
  <si>
    <t>王华兰</t>
  </si>
  <si>
    <t>陈日初</t>
  </si>
  <si>
    <t>何自潭</t>
  </si>
  <si>
    <t>宋佛锦</t>
  </si>
  <si>
    <t>曾凡烟</t>
  </si>
  <si>
    <t>朱世烟</t>
  </si>
  <si>
    <t>肖亚伍</t>
  </si>
  <si>
    <t>何火妹</t>
  </si>
  <si>
    <t>王立传</t>
  </si>
  <si>
    <t>黄育汉</t>
  </si>
  <si>
    <t>梁东科</t>
  </si>
  <si>
    <t>梁群英</t>
  </si>
  <si>
    <t>何从苟</t>
  </si>
  <si>
    <t>林观兰</t>
  </si>
  <si>
    <t>陈延彬</t>
  </si>
  <si>
    <t>卢焕廷</t>
  </si>
  <si>
    <t>朱彐珍</t>
  </si>
  <si>
    <t>林金和</t>
  </si>
  <si>
    <t>杨子燕</t>
  </si>
  <si>
    <t>肖亚运</t>
  </si>
  <si>
    <t>朱庆煌</t>
  </si>
  <si>
    <t>黄育佰</t>
  </si>
  <si>
    <t>黄亚镜</t>
  </si>
  <si>
    <t>徐月娣</t>
  </si>
  <si>
    <t>何仁焕</t>
  </si>
  <si>
    <t>何从根</t>
  </si>
  <si>
    <t>曹月金</t>
  </si>
  <si>
    <t>何树林</t>
  </si>
  <si>
    <t>黄水新</t>
  </si>
  <si>
    <t>王金平</t>
  </si>
  <si>
    <t>石坝村委会</t>
  </si>
  <si>
    <t>徐名群</t>
  </si>
  <si>
    <t>叶娥</t>
  </si>
  <si>
    <t>杨子新</t>
  </si>
  <si>
    <t>何根栋</t>
  </si>
  <si>
    <t>朱圣佑</t>
  </si>
  <si>
    <t>周照茹</t>
  </si>
  <si>
    <t>杨石华</t>
  </si>
  <si>
    <t>朱亚英</t>
  </si>
  <si>
    <t>何根天</t>
  </si>
  <si>
    <t>朱明州</t>
  </si>
  <si>
    <t>何日炳</t>
  </si>
  <si>
    <t>陈贻忠</t>
  </si>
  <si>
    <t>曹亚基</t>
  </si>
  <si>
    <t>长塘镇</t>
  </si>
  <si>
    <t>赤岭村</t>
  </si>
  <si>
    <t>巫亚永</t>
  </si>
  <si>
    <t>邓扬星</t>
  </si>
  <si>
    <t>张月娣</t>
  </si>
  <si>
    <t>刘正梓</t>
  </si>
  <si>
    <t>徐月彦</t>
  </si>
  <si>
    <t>徐中央</t>
  </si>
  <si>
    <t>何月年</t>
  </si>
  <si>
    <t>刘必城</t>
  </si>
  <si>
    <t>王学波</t>
  </si>
  <si>
    <t>罗水坤</t>
  </si>
  <si>
    <t>罗斗英</t>
  </si>
  <si>
    <t>王日秀</t>
  </si>
  <si>
    <t>江春枚</t>
  </si>
  <si>
    <t>游亚钦</t>
  </si>
  <si>
    <t>凌添源</t>
  </si>
  <si>
    <t>游亚贱</t>
  </si>
  <si>
    <t>巫永娣</t>
  </si>
  <si>
    <t>杨赞锁</t>
  </si>
  <si>
    <t>徐月春</t>
  </si>
  <si>
    <t>徐新娇</t>
  </si>
  <si>
    <t>刘圣良</t>
  </si>
  <si>
    <t>邓亚炳</t>
  </si>
  <si>
    <t>刘亚翠</t>
  </si>
  <si>
    <t>徐菊连</t>
  </si>
  <si>
    <t>苏懿壮</t>
  </si>
  <si>
    <t>温金华</t>
  </si>
  <si>
    <t>陈井球</t>
  </si>
  <si>
    <t>徐金妹</t>
  </si>
  <si>
    <t>徐尧章</t>
  </si>
  <si>
    <t>陈水莲</t>
  </si>
  <si>
    <t>刘日星</t>
  </si>
  <si>
    <t>徐玉凤</t>
  </si>
  <si>
    <t>钟章英</t>
  </si>
  <si>
    <t>徐井妹</t>
  </si>
  <si>
    <t>徐焕标</t>
  </si>
  <si>
    <t>徐永奎</t>
  </si>
  <si>
    <t>徐鸿俊</t>
  </si>
  <si>
    <t>林来娣</t>
  </si>
  <si>
    <t>刘丙坤</t>
  </si>
  <si>
    <t>曾新周</t>
  </si>
  <si>
    <t>龙陂村</t>
  </si>
  <si>
    <t>徐火星</t>
  </si>
  <si>
    <t>徐名尧</t>
  </si>
  <si>
    <t>徐永银</t>
  </si>
  <si>
    <t>徐焕深</t>
  </si>
  <si>
    <t>徐日林</t>
  </si>
  <si>
    <t>周作炎</t>
  </si>
  <si>
    <t>朱亚贱</t>
  </si>
  <si>
    <t>徐名德</t>
  </si>
  <si>
    <t>朱昌德</t>
  </si>
  <si>
    <t>徐焕发</t>
  </si>
  <si>
    <t>徐日祥</t>
  </si>
  <si>
    <t>徐文秀</t>
  </si>
  <si>
    <t>朱坤州</t>
  </si>
  <si>
    <t>徐焕林</t>
  </si>
  <si>
    <t>凌文桥</t>
  </si>
  <si>
    <t>徐永娣</t>
  </si>
  <si>
    <t>暖水村</t>
  </si>
  <si>
    <t>周作娣</t>
  </si>
  <si>
    <t>林碧梧</t>
  </si>
  <si>
    <t>朱翠英</t>
  </si>
  <si>
    <t>林矿振</t>
  </si>
  <si>
    <t>叶平妹</t>
  </si>
  <si>
    <t>陈亚理</t>
  </si>
  <si>
    <t>林章添</t>
  </si>
  <si>
    <t>刘风</t>
  </si>
  <si>
    <t>廖庚娣</t>
  </si>
  <si>
    <t>朱彩理</t>
  </si>
  <si>
    <t>林四妹</t>
  </si>
  <si>
    <t>徐观姐</t>
  </si>
  <si>
    <t>叶羲娟</t>
  </si>
  <si>
    <t>吴水英</t>
  </si>
  <si>
    <t>黄亚妹</t>
  </si>
  <si>
    <t>林子云</t>
  </si>
  <si>
    <t>四围村</t>
  </si>
  <si>
    <t>徐文义</t>
  </si>
  <si>
    <t>蒋新连</t>
  </si>
  <si>
    <t>魏友发</t>
  </si>
  <si>
    <t>周春芳</t>
  </si>
  <si>
    <t>凌春源</t>
  </si>
  <si>
    <t>徐桥胜</t>
  </si>
  <si>
    <t>徐中朝</t>
  </si>
  <si>
    <t>徐英妹</t>
  </si>
  <si>
    <t>徐名卿</t>
  </si>
  <si>
    <t>刁计</t>
  </si>
  <si>
    <t>彭亚永</t>
  </si>
  <si>
    <t>何亚灶</t>
  </si>
  <si>
    <t>杨镇球</t>
  </si>
  <si>
    <t>叶球</t>
  </si>
  <si>
    <t>凌水生</t>
  </si>
  <si>
    <t>何亚英</t>
  </si>
  <si>
    <t>林明娣</t>
  </si>
  <si>
    <t>徐美兰</t>
  </si>
  <si>
    <t>黄育梅</t>
  </si>
  <si>
    <t>徐梅英</t>
  </si>
  <si>
    <t>徐小晶</t>
  </si>
  <si>
    <t>张玉廷</t>
  </si>
  <si>
    <t>徐新添</t>
  </si>
  <si>
    <t>何亚环</t>
  </si>
  <si>
    <t>徐昌风</t>
  </si>
  <si>
    <t>彭振安</t>
  </si>
  <si>
    <t>林家金</t>
  </si>
  <si>
    <t>周桃</t>
  </si>
  <si>
    <t>徐镜泉</t>
  </si>
  <si>
    <t>徐光乃</t>
  </si>
  <si>
    <t>苏光村</t>
  </si>
  <si>
    <t>徐金得</t>
  </si>
  <si>
    <t>刘子秀</t>
  </si>
  <si>
    <t>林木森</t>
  </si>
  <si>
    <t>黄亚娥</t>
  </si>
  <si>
    <t>刁观姐</t>
  </si>
  <si>
    <t>徐焕星</t>
  </si>
  <si>
    <t>柯超光</t>
  </si>
  <si>
    <t>凌子祥</t>
  </si>
  <si>
    <t>徐作新</t>
  </si>
  <si>
    <t>陈子南</t>
  </si>
  <si>
    <t>陶锡村</t>
  </si>
  <si>
    <t>陈维莲</t>
  </si>
  <si>
    <t>林奕妹</t>
  </si>
  <si>
    <t>刘七娣</t>
  </si>
  <si>
    <t>陈灶娣</t>
  </si>
  <si>
    <t>刘彩光</t>
  </si>
  <si>
    <t>黄坤玲</t>
  </si>
  <si>
    <t>陈立人</t>
  </si>
  <si>
    <t>陈维瑶</t>
  </si>
  <si>
    <t>钟妃英</t>
  </si>
  <si>
    <t>石文祥</t>
  </si>
  <si>
    <t>陈景浓</t>
  </si>
  <si>
    <t>陈添汉</t>
  </si>
  <si>
    <t>陈冠洲</t>
  </si>
  <si>
    <t>朱亚娣</t>
  </si>
  <si>
    <t>陈维能</t>
  </si>
  <si>
    <t>田吉村</t>
  </si>
  <si>
    <t>徐才英</t>
  </si>
  <si>
    <t>徐阳新</t>
  </si>
  <si>
    <t>徐敏行</t>
  </si>
  <si>
    <t>宋才英</t>
  </si>
  <si>
    <t>周云娣</t>
  </si>
  <si>
    <t>杨士炎</t>
  </si>
  <si>
    <t>徐石省</t>
  </si>
  <si>
    <t>周作枚</t>
  </si>
  <si>
    <t>徐子胜</t>
  </si>
  <si>
    <t>徐承宗</t>
  </si>
  <si>
    <t>徐名火</t>
  </si>
  <si>
    <t>杨士胜</t>
  </si>
  <si>
    <t>徐其柱</t>
  </si>
  <si>
    <t>邓水妹</t>
  </si>
  <si>
    <t>徐金香</t>
  </si>
  <si>
    <t>秀河村</t>
  </si>
  <si>
    <t>彭振才</t>
  </si>
  <si>
    <t>蓝昌胜</t>
  </si>
  <si>
    <t>蓝作柱</t>
  </si>
  <si>
    <t>邹明桃</t>
  </si>
  <si>
    <t>蓝东才</t>
  </si>
  <si>
    <t>蓝家添</t>
  </si>
  <si>
    <t>叶美莲</t>
  </si>
  <si>
    <t>阳坑村</t>
  </si>
  <si>
    <t>余目秀</t>
  </si>
  <si>
    <t>朱彩娇</t>
  </si>
  <si>
    <t>肖新辉</t>
  </si>
  <si>
    <t>朱世林</t>
  </si>
  <si>
    <t>李亚兰</t>
  </si>
  <si>
    <t>肖二英</t>
  </si>
  <si>
    <t>龚维忠</t>
  </si>
  <si>
    <t>徐菊清</t>
  </si>
  <si>
    <t>陈维秀</t>
  </si>
  <si>
    <t>陈瑞祥</t>
  </si>
  <si>
    <t>林昌连</t>
  </si>
  <si>
    <t>石永秀</t>
  </si>
  <si>
    <t>彭丽娟</t>
  </si>
  <si>
    <t>中村村</t>
  </si>
  <si>
    <t>叶美妹</t>
  </si>
  <si>
    <t>朱然焕</t>
  </si>
  <si>
    <t>钟永池</t>
  </si>
  <si>
    <t>黄集煌</t>
  </si>
  <si>
    <t>叶灶</t>
  </si>
  <si>
    <t>黄春玲</t>
  </si>
  <si>
    <t>李亚贱</t>
  </si>
  <si>
    <t>徐亚林</t>
  </si>
  <si>
    <t>王日宣</t>
  </si>
  <si>
    <t>朱桥英</t>
  </si>
  <si>
    <t>王柏林</t>
  </si>
  <si>
    <t>叶美松</t>
  </si>
  <si>
    <t xml:space="preserve">周丰</t>
  </si>
  <si>
    <t xml:space="preserve">黄来福</t>
  </si>
  <si>
    <t>陈集贱</t>
  </si>
  <si>
    <t>中輋村</t>
  </si>
  <si>
    <t>徐如满</t>
  </si>
  <si>
    <t>何金运</t>
  </si>
  <si>
    <t>曾风英</t>
  </si>
  <si>
    <t>徐照英</t>
  </si>
  <si>
    <t>林庚秀</t>
  </si>
  <si>
    <t>徐焕娥</t>
  </si>
  <si>
    <t>徐名忠</t>
  </si>
  <si>
    <t>黄传东</t>
  </si>
  <si>
    <t>林文高</t>
  </si>
  <si>
    <t>徐声月</t>
  </si>
  <si>
    <t>林明汉</t>
  </si>
  <si>
    <t>徐南菊</t>
  </si>
  <si>
    <t>朱衍明</t>
  </si>
  <si>
    <t>彭锦山</t>
  </si>
  <si>
    <t>石德其</t>
  </si>
  <si>
    <t>林圣棠</t>
  </si>
  <si>
    <t>林日新</t>
  </si>
  <si>
    <t>张四连</t>
  </si>
  <si>
    <t>徐南岸</t>
  </si>
  <si>
    <t>李桂英</t>
  </si>
  <si>
    <t>杨美珍</t>
  </si>
  <si>
    <t>余继福</t>
  </si>
  <si>
    <t>钟兰姐</t>
  </si>
  <si>
    <t>王学仁</t>
  </si>
  <si>
    <t>池瑞粦</t>
  </si>
  <si>
    <t>朱世妊</t>
  </si>
  <si>
    <t>蓝家录</t>
  </si>
  <si>
    <t>徐胜钦</t>
  </si>
  <si>
    <t>钟尚侠</t>
  </si>
  <si>
    <t>徐发明</t>
  </si>
  <si>
    <t>朱新明</t>
  </si>
  <si>
    <t>朱亚秀</t>
  </si>
  <si>
    <t>彭元春</t>
  </si>
  <si>
    <t>凌秀荣</t>
  </si>
  <si>
    <t>徐州桥</t>
  </si>
  <si>
    <t>陈亚研</t>
  </si>
  <si>
    <t>张春梅</t>
  </si>
  <si>
    <t>肖来珍</t>
  </si>
  <si>
    <t>徐亚丰</t>
  </si>
  <si>
    <t>徐业伟</t>
  </si>
  <si>
    <t>林文榜</t>
  </si>
  <si>
    <t>徐相情</t>
  </si>
  <si>
    <t>徐东谷</t>
  </si>
  <si>
    <t>李才英</t>
  </si>
  <si>
    <t>徐焕镜</t>
  </si>
  <si>
    <t>陈春华</t>
  </si>
  <si>
    <t>龚亚水</t>
  </si>
  <si>
    <t>徐松林</t>
  </si>
  <si>
    <t>廖永秀</t>
  </si>
  <si>
    <t>王学礼</t>
  </si>
  <si>
    <t>林仕仁</t>
  </si>
  <si>
    <t>徐焕尧</t>
  </si>
  <si>
    <t>徐亚辉</t>
  </si>
  <si>
    <t>陈贱妹</t>
  </si>
  <si>
    <t>朱新仟</t>
  </si>
  <si>
    <t>谢新月</t>
  </si>
  <si>
    <t>魏定四</t>
  </si>
  <si>
    <t>徐美英</t>
  </si>
  <si>
    <t>朱德富</t>
  </si>
  <si>
    <t>钟兰风</t>
  </si>
  <si>
    <t>陈广源</t>
  </si>
  <si>
    <t>邓来贱</t>
  </si>
  <si>
    <t>徐贱娣</t>
  </si>
  <si>
    <t>朱门娣</t>
  </si>
  <si>
    <t>叶碧娣</t>
  </si>
  <si>
    <t>李景青</t>
  </si>
  <si>
    <t>邬浓奇</t>
  </si>
  <si>
    <t>叶秀</t>
  </si>
  <si>
    <t>朱振俊</t>
  </si>
  <si>
    <t>凌亚连</t>
  </si>
  <si>
    <t>徐金连</t>
  </si>
  <si>
    <t>林文财</t>
  </si>
  <si>
    <t>刘文赐</t>
  </si>
  <si>
    <t>梁才英</t>
  </si>
  <si>
    <t>林文光</t>
  </si>
  <si>
    <t>朱华风</t>
  </si>
  <si>
    <t>蓝圣福</t>
  </si>
  <si>
    <t>钟长娣</t>
  </si>
  <si>
    <t>叶日兴</t>
  </si>
  <si>
    <t>徐名中</t>
  </si>
  <si>
    <t>陈维易</t>
  </si>
  <si>
    <t>林奕义</t>
  </si>
  <si>
    <t>温文槐</t>
  </si>
  <si>
    <t>徐名增</t>
  </si>
  <si>
    <t>叶月霞</t>
  </si>
  <si>
    <t>管惠珍</t>
  </si>
  <si>
    <t>刘明镜</t>
  </si>
  <si>
    <t>邓亚日</t>
  </si>
  <si>
    <t>朱火连</t>
  </si>
  <si>
    <t>芦铁锋</t>
  </si>
  <si>
    <t>朱亚兰</t>
  </si>
  <si>
    <t>林福才</t>
  </si>
  <si>
    <t>陈福石</t>
  </si>
  <si>
    <t>徐声爱</t>
  </si>
  <si>
    <t>王春梅</t>
  </si>
  <si>
    <t>李观姐</t>
  </si>
  <si>
    <t>罗镇发</t>
  </si>
  <si>
    <t>朱小凤</t>
  </si>
  <si>
    <t>朱淑园</t>
  </si>
  <si>
    <t>余金留</t>
  </si>
  <si>
    <t>徐湘连</t>
  </si>
  <si>
    <t xml:space="preserve">黄亚凤 </t>
  </si>
  <si>
    <t>廖庆俊</t>
  </si>
  <si>
    <t>徐三妹</t>
  </si>
  <si>
    <t>陈木春</t>
  </si>
  <si>
    <t>杨风针</t>
  </si>
  <si>
    <t>钟日永</t>
  </si>
  <si>
    <t xml:space="preserve">黄亚榜 </t>
  </si>
  <si>
    <t>余声风</t>
  </si>
  <si>
    <t>徐玉梅</t>
  </si>
  <si>
    <t>周常</t>
  </si>
  <si>
    <t>徐伙娣</t>
  </si>
  <si>
    <t xml:space="preserve">廖其芬 </t>
  </si>
  <si>
    <t xml:space="preserve">陈添胜 </t>
  </si>
  <si>
    <t>石盛添</t>
  </si>
  <si>
    <t>徐亚日</t>
  </si>
  <si>
    <t xml:space="preserve">王学金 </t>
  </si>
  <si>
    <t>黄育保</t>
  </si>
  <si>
    <t>黄传清</t>
  </si>
  <si>
    <t>王德根</t>
  </si>
  <si>
    <t>钟彩凤</t>
  </si>
  <si>
    <t xml:space="preserve">朱德贱 </t>
  </si>
  <si>
    <t xml:space="preserve">朱日新 </t>
  </si>
  <si>
    <t>徐声兰</t>
  </si>
  <si>
    <t xml:space="preserve">黄日金 </t>
  </si>
  <si>
    <t xml:space="preserve">钟体全 </t>
  </si>
  <si>
    <t>林如淦</t>
  </si>
  <si>
    <t>徐秀妹</t>
  </si>
  <si>
    <t>彭亚金</t>
  </si>
  <si>
    <t>廖嫦</t>
  </si>
  <si>
    <t>刘丙胜</t>
  </si>
  <si>
    <t xml:space="preserve">彭三娣 </t>
  </si>
  <si>
    <t>徐玉锐</t>
  </si>
  <si>
    <t>徐三凤</t>
  </si>
  <si>
    <t>徐月新</t>
  </si>
  <si>
    <t xml:space="preserve">刘天禄 </t>
  </si>
  <si>
    <t xml:space="preserve">徐声远 </t>
  </si>
  <si>
    <t>龚桂兰</t>
  </si>
  <si>
    <t xml:space="preserve">徐名威 </t>
  </si>
  <si>
    <t>宋细枚</t>
  </si>
  <si>
    <t>曾丽玉</t>
  </si>
  <si>
    <t>叶香英</t>
  </si>
  <si>
    <t>徐日闻</t>
  </si>
  <si>
    <t>梁新春</t>
  </si>
  <si>
    <t xml:space="preserve">龚永城 </t>
  </si>
  <si>
    <t>陈维淡</t>
  </si>
  <si>
    <t>林如安</t>
  </si>
  <si>
    <t>朱观妹</t>
  </si>
  <si>
    <t>徐名果</t>
  </si>
  <si>
    <t xml:space="preserve">徐树农 </t>
  </si>
  <si>
    <t>刘才义</t>
  </si>
  <si>
    <t>何永娣</t>
  </si>
  <si>
    <t>周目娣</t>
  </si>
  <si>
    <t>谢李水</t>
  </si>
  <si>
    <t xml:space="preserve">陈金英 </t>
  </si>
  <si>
    <t>徐金果</t>
  </si>
  <si>
    <t>徐名兰</t>
  </si>
  <si>
    <t xml:space="preserve">陈兰浓 </t>
  </si>
  <si>
    <t>徐永娇</t>
  </si>
  <si>
    <t>徐观金</t>
  </si>
  <si>
    <t>徐圣恩</t>
  </si>
  <si>
    <t>徐名秀</t>
  </si>
  <si>
    <t>黄亚井</t>
  </si>
  <si>
    <t xml:space="preserve">朱世恩 </t>
  </si>
  <si>
    <t>徐圣安</t>
  </si>
  <si>
    <t>李石连</t>
  </si>
  <si>
    <t>黄小娣</t>
  </si>
  <si>
    <t>徐日新</t>
  </si>
  <si>
    <t>朱成娣</t>
  </si>
  <si>
    <t>林明燕</t>
  </si>
  <si>
    <t>徐名栈</t>
  </si>
  <si>
    <t>肖民秀</t>
  </si>
  <si>
    <t>徐文连</t>
  </si>
  <si>
    <t>钟根妹</t>
  </si>
  <si>
    <t>徐桂珠</t>
  </si>
  <si>
    <t>徐玉英</t>
  </si>
  <si>
    <t>陈日文</t>
  </si>
  <si>
    <t xml:space="preserve">廖其七 </t>
  </si>
  <si>
    <t>周序英</t>
  </si>
  <si>
    <t>徐月永</t>
  </si>
  <si>
    <t xml:space="preserve">巫永娇 </t>
  </si>
  <si>
    <t>朱水清</t>
  </si>
  <si>
    <t>钟尚培</t>
  </si>
  <si>
    <t>徐全胜</t>
  </si>
  <si>
    <t>刘景高</t>
  </si>
  <si>
    <t>黄衍娥</t>
  </si>
  <si>
    <t>徐名圆</t>
  </si>
  <si>
    <t>徐月水</t>
  </si>
  <si>
    <t>刘亚霞</t>
  </si>
  <si>
    <t>彭振海</t>
  </si>
  <si>
    <t>徐焕清</t>
  </si>
  <si>
    <t>徐日通</t>
  </si>
  <si>
    <t>刘仕青</t>
  </si>
  <si>
    <t>陈燕祥</t>
  </si>
  <si>
    <t>黄日能</t>
  </si>
  <si>
    <t>徐春华</t>
  </si>
  <si>
    <t>刘明达</t>
  </si>
  <si>
    <t>周曼</t>
  </si>
  <si>
    <t>朱文灿</t>
  </si>
  <si>
    <t>林如棠</t>
  </si>
  <si>
    <t>肖桥娣</t>
  </si>
  <si>
    <t>杨启志</t>
  </si>
  <si>
    <t>徐长柱</t>
  </si>
  <si>
    <t>徐雪梅</t>
  </si>
  <si>
    <t>林海成</t>
  </si>
  <si>
    <t>徐永风</t>
  </si>
  <si>
    <t>徐焕志</t>
  </si>
  <si>
    <t>彭亚炎</t>
  </si>
  <si>
    <t>徐焕龙</t>
  </si>
  <si>
    <t>叶添妹</t>
  </si>
  <si>
    <t>林文兰</t>
  </si>
  <si>
    <t>黄集栋</t>
  </si>
  <si>
    <t>叶日兰</t>
  </si>
  <si>
    <t>罗亚秀</t>
  </si>
  <si>
    <t>周沐才</t>
  </si>
  <si>
    <t>陈开群</t>
  </si>
  <si>
    <t>邱其营</t>
  </si>
  <si>
    <t>周亚娣</t>
  </si>
  <si>
    <t>林伟文</t>
  </si>
  <si>
    <t>陈景棠</t>
  </si>
  <si>
    <t>龚汉洲</t>
  </si>
  <si>
    <t>陈安胜</t>
  </si>
  <si>
    <t>彭金标</t>
  </si>
  <si>
    <t>吴成权</t>
  </si>
  <si>
    <t>叶亚贱</t>
  </si>
  <si>
    <t>黄良能</t>
  </si>
  <si>
    <t>徐焕任</t>
  </si>
  <si>
    <t>王招娣</t>
  </si>
  <si>
    <t>叶新洲</t>
  </si>
  <si>
    <t>何火英</t>
  </si>
  <si>
    <t>刘谷妹</t>
  </si>
  <si>
    <t>刘明娣</t>
  </si>
  <si>
    <t>何亚庆</t>
  </si>
  <si>
    <t>蓝水洲</t>
  </si>
  <si>
    <t>徐圣棠</t>
  </si>
  <si>
    <t>徐南山</t>
  </si>
  <si>
    <t>徐全民</t>
  </si>
  <si>
    <t>肖新根</t>
  </si>
  <si>
    <t>黄国香</t>
  </si>
  <si>
    <t>刘秋荣</t>
  </si>
  <si>
    <t>黄海泉</t>
  </si>
  <si>
    <t>刘美悦</t>
  </si>
  <si>
    <t>张选</t>
  </si>
  <si>
    <t>林石光</t>
  </si>
  <si>
    <t>廖石月</t>
  </si>
  <si>
    <t>陈显佑</t>
  </si>
  <si>
    <t>陈国洲</t>
  </si>
  <si>
    <t>王家日</t>
  </si>
  <si>
    <t>李远青</t>
  </si>
  <si>
    <t>黄照英</t>
  </si>
  <si>
    <t>徐日火</t>
  </si>
  <si>
    <t>李日珍</t>
  </si>
  <si>
    <t>徐南煌</t>
  </si>
  <si>
    <t>周连花</t>
  </si>
  <si>
    <t>朱祝心</t>
  </si>
  <si>
    <t>朱德珍</t>
  </si>
  <si>
    <t>邓纯英</t>
  </si>
  <si>
    <t>丘其姐</t>
  </si>
  <si>
    <t>林文曼</t>
  </si>
  <si>
    <t>徐玉灵</t>
  </si>
  <si>
    <t>王桥坤</t>
  </si>
  <si>
    <t>邓井秀</t>
  </si>
  <si>
    <t>周日秀</t>
  </si>
  <si>
    <t>徐春妹</t>
  </si>
  <si>
    <t>肖火姐</t>
  </si>
  <si>
    <t>朱海含</t>
  </si>
  <si>
    <t>林文球</t>
  </si>
  <si>
    <t>洪丙炎</t>
  </si>
  <si>
    <t>钟添娣</t>
  </si>
  <si>
    <t>余昌四</t>
  </si>
  <si>
    <t>徐旋凯</t>
  </si>
  <si>
    <t>彭寨镇</t>
  </si>
  <si>
    <t>安垇居委会</t>
  </si>
  <si>
    <t>梁秋红</t>
  </si>
  <si>
    <t>肖金淦</t>
  </si>
  <si>
    <t>梁成娣</t>
  </si>
  <si>
    <t>梁神合</t>
  </si>
  <si>
    <t>川九村</t>
  </si>
  <si>
    <t>林胜德</t>
  </si>
  <si>
    <t>梁日娣</t>
  </si>
  <si>
    <t>林常娣</t>
  </si>
  <si>
    <t>梁多英</t>
  </si>
  <si>
    <t>梁月章</t>
  </si>
  <si>
    <t>梁西英</t>
  </si>
  <si>
    <t>林波涛</t>
  </si>
  <si>
    <t>梁娥英</t>
  </si>
  <si>
    <t>梁胜水</t>
  </si>
  <si>
    <t>梁观钳</t>
  </si>
  <si>
    <t>梁石娣</t>
  </si>
  <si>
    <t>梁石丁</t>
  </si>
  <si>
    <t>何学英</t>
  </si>
  <si>
    <t>梁端娣</t>
  </si>
  <si>
    <t>梁蕉材</t>
  </si>
  <si>
    <t>梁水添</t>
  </si>
  <si>
    <t>梁亚火</t>
  </si>
  <si>
    <t>林运娣</t>
  </si>
  <si>
    <t>林圣华</t>
  </si>
  <si>
    <t>肖桂英</t>
  </si>
  <si>
    <t>林梅春</t>
  </si>
  <si>
    <t>大塘面居委会</t>
  </si>
  <si>
    <t>叶淡英</t>
  </si>
  <si>
    <t>曾囊英</t>
  </si>
  <si>
    <t>黄奕富</t>
  </si>
  <si>
    <t>黄具中</t>
  </si>
  <si>
    <t>曾月镜</t>
  </si>
  <si>
    <t>李明娥</t>
  </si>
  <si>
    <t>肖育见</t>
  </si>
  <si>
    <t>黄应章</t>
  </si>
  <si>
    <t>骆宣英</t>
  </si>
  <si>
    <t>叶爱英</t>
  </si>
  <si>
    <t>曾娥英</t>
  </si>
  <si>
    <t>黄碧玉</t>
  </si>
  <si>
    <t>黄铙英</t>
  </si>
  <si>
    <t>朱伍娣</t>
  </si>
  <si>
    <t>骆汝朋</t>
  </si>
  <si>
    <t>墩史村</t>
  </si>
  <si>
    <t>叶良英</t>
  </si>
  <si>
    <t>曾宪经</t>
  </si>
  <si>
    <t>曾旺英</t>
  </si>
  <si>
    <t>曾庆锐</t>
  </si>
  <si>
    <t>曾宪栈</t>
  </si>
  <si>
    <t>黄斐然</t>
  </si>
  <si>
    <t>曾庆碧</t>
  </si>
  <si>
    <t>曾凡溪</t>
  </si>
  <si>
    <t>刘水娣</t>
  </si>
  <si>
    <t>曾选英</t>
  </si>
  <si>
    <t>刘秀珍</t>
  </si>
  <si>
    <t>曾华英</t>
  </si>
  <si>
    <t>曾凡绍</t>
  </si>
  <si>
    <t>陈李英</t>
  </si>
  <si>
    <t>黄思娣</t>
  </si>
  <si>
    <t>陈伍英</t>
  </si>
  <si>
    <t>梁观娣</t>
  </si>
  <si>
    <t>曾庆伟</t>
  </si>
  <si>
    <t>叶四英</t>
  </si>
  <si>
    <t>曾晴英</t>
  </si>
  <si>
    <t>朱宏檀</t>
  </si>
  <si>
    <t>梁接英</t>
  </si>
  <si>
    <t>熊观沈</t>
  </si>
  <si>
    <t>陈欣娣</t>
  </si>
  <si>
    <t>曾祥伟</t>
  </si>
  <si>
    <t>曾庆霞</t>
  </si>
  <si>
    <t>二六村</t>
  </si>
  <si>
    <t>钟月金</t>
  </si>
  <si>
    <t>肖圣铃</t>
  </si>
  <si>
    <t>肖廷冉</t>
  </si>
  <si>
    <t>扬检英</t>
  </si>
  <si>
    <t>梁焕娣</t>
  </si>
  <si>
    <t>肖瑞英</t>
  </si>
  <si>
    <t>肖月朗</t>
  </si>
  <si>
    <t>梁桥从</t>
  </si>
  <si>
    <t>梁锡英</t>
  </si>
  <si>
    <t>周勤娣</t>
  </si>
  <si>
    <t>周金养</t>
  </si>
  <si>
    <t>张石均</t>
  </si>
  <si>
    <t>梁仕娣</t>
  </si>
  <si>
    <t>黄根娣</t>
  </si>
  <si>
    <t>梁锦娣</t>
  </si>
  <si>
    <t>梁淡英</t>
  </si>
  <si>
    <t>钟桂芳</t>
  </si>
  <si>
    <t>曾兰香</t>
  </si>
  <si>
    <t>熊銮英</t>
  </si>
  <si>
    <t>肖圣志</t>
  </si>
  <si>
    <t>梁祝英</t>
  </si>
  <si>
    <t>叶恒六</t>
  </si>
  <si>
    <t>周沐美</t>
  </si>
  <si>
    <t>公和村</t>
  </si>
  <si>
    <t>黄锐</t>
  </si>
  <si>
    <t>黄罗英</t>
  </si>
  <si>
    <t>黄文友</t>
  </si>
  <si>
    <t>叶佐壬</t>
  </si>
  <si>
    <t>叶平英</t>
  </si>
  <si>
    <t>黄想英</t>
  </si>
  <si>
    <t>叶查娣</t>
  </si>
  <si>
    <t>陈昨英</t>
  </si>
  <si>
    <t>叶段英</t>
  </si>
  <si>
    <t>曾惠英</t>
  </si>
  <si>
    <t>叶春锦</t>
  </si>
  <si>
    <t>叶恒志</t>
  </si>
  <si>
    <t>曾算英</t>
  </si>
  <si>
    <t>叶佐仿</t>
  </si>
  <si>
    <t>曾园英</t>
  </si>
  <si>
    <t>黄其</t>
  </si>
  <si>
    <t>刘年</t>
  </si>
  <si>
    <t>黄文罴</t>
  </si>
  <si>
    <t>曾泽英</t>
  </si>
  <si>
    <t>曾网英</t>
  </si>
  <si>
    <t>黄英妹</t>
  </si>
  <si>
    <t>曾楚娣</t>
  </si>
  <si>
    <t>黄风英</t>
  </si>
  <si>
    <t>曾月英</t>
  </si>
  <si>
    <t>肖朵英</t>
  </si>
  <si>
    <t>曾定英</t>
  </si>
  <si>
    <t>陈锦风</t>
  </si>
  <si>
    <t>叶敬棠</t>
  </si>
  <si>
    <t>叶彩丰</t>
  </si>
  <si>
    <t>叶春火</t>
  </si>
  <si>
    <t>叶恒镜</t>
  </si>
  <si>
    <t>陈香英</t>
  </si>
  <si>
    <t>黄益</t>
  </si>
  <si>
    <t>黄香英</t>
  </si>
  <si>
    <t>光溪村</t>
  </si>
  <si>
    <t>黄妨英</t>
  </si>
  <si>
    <t>叶恒钱</t>
  </si>
  <si>
    <t>叶继鲜</t>
  </si>
  <si>
    <t>黄勤娣</t>
  </si>
  <si>
    <t>叶恒烟</t>
  </si>
  <si>
    <t>叶文检</t>
  </si>
  <si>
    <t>叶伙姐</t>
  </si>
  <si>
    <t>李亚邦</t>
  </si>
  <si>
    <t>陈庆檀</t>
  </si>
  <si>
    <t>叶定</t>
  </si>
  <si>
    <t>黄中荣</t>
  </si>
  <si>
    <t>黄李娣</t>
  </si>
  <si>
    <t>陈春锦</t>
  </si>
  <si>
    <t>陈振育</t>
  </si>
  <si>
    <t>叶恒全</t>
  </si>
  <si>
    <t>叶恒晓</t>
  </si>
  <si>
    <t>叶四</t>
  </si>
  <si>
    <t>梁新英</t>
  </si>
  <si>
    <t>叶耀铭</t>
  </si>
  <si>
    <t>叶新</t>
  </si>
  <si>
    <t>黄裕庚</t>
  </si>
  <si>
    <t>叶兰</t>
  </si>
  <si>
    <t>叶恒金</t>
  </si>
  <si>
    <t>叶恒三</t>
  </si>
  <si>
    <t>叶宗略</t>
  </si>
  <si>
    <t>林迎</t>
  </si>
  <si>
    <t>黄现姐</t>
  </si>
  <si>
    <t>红星居委会</t>
  </si>
  <si>
    <t>何庆铙</t>
  </si>
  <si>
    <t>梁五英</t>
  </si>
  <si>
    <t>黄腾章</t>
  </si>
  <si>
    <t>黄镜廷</t>
  </si>
  <si>
    <t>潘仿</t>
  </si>
  <si>
    <t>陈何</t>
  </si>
  <si>
    <t>惠宏村</t>
  </si>
  <si>
    <t>梁耀合</t>
  </si>
  <si>
    <t>梁耀户</t>
  </si>
  <si>
    <t>梁月宜</t>
  </si>
  <si>
    <t>梁仟妹</t>
  </si>
  <si>
    <t>林观娣</t>
  </si>
  <si>
    <t>梁全材</t>
  </si>
  <si>
    <t>梁石姐</t>
  </si>
  <si>
    <t>肖日娣</t>
  </si>
  <si>
    <t>梁在灯</t>
  </si>
  <si>
    <t>梁杨华</t>
  </si>
  <si>
    <t>肖金环</t>
  </si>
  <si>
    <t>梁坤滩</t>
  </si>
  <si>
    <t>梁西金</t>
  </si>
  <si>
    <t>叶三</t>
  </si>
  <si>
    <t>梁桂朋</t>
  </si>
  <si>
    <t>梁锦娇</t>
  </si>
  <si>
    <t>梁全福</t>
  </si>
  <si>
    <t>林芹娣</t>
  </si>
  <si>
    <t>梁观洲</t>
  </si>
  <si>
    <t>陈果英</t>
  </si>
  <si>
    <t>梁文深</t>
  </si>
  <si>
    <t>梁耀练</t>
  </si>
  <si>
    <t>肖日锐</t>
  </si>
  <si>
    <t>郑燕英</t>
  </si>
  <si>
    <t>梁石练</t>
  </si>
  <si>
    <t>杨仕永</t>
  </si>
  <si>
    <t>林集娣</t>
  </si>
  <si>
    <t>曾凡秀</t>
  </si>
  <si>
    <t>黄柏茂</t>
  </si>
  <si>
    <t>刘仕烟</t>
  </si>
  <si>
    <t>曾宪楼</t>
  </si>
  <si>
    <t>余月姐</t>
  </si>
  <si>
    <t>吴姐香</t>
  </si>
  <si>
    <t>熊钳朋</t>
  </si>
  <si>
    <t>陈裕肖</t>
  </si>
  <si>
    <t>叶李荣</t>
  </si>
  <si>
    <t>黄金钟</t>
  </si>
  <si>
    <t>杨玉全</t>
  </si>
  <si>
    <t>梁耀忠</t>
  </si>
  <si>
    <t>颜庆阜</t>
  </si>
  <si>
    <t>陈集英</t>
  </si>
  <si>
    <t>黄金环</t>
  </si>
  <si>
    <t>叶敬觉</t>
  </si>
  <si>
    <t>殷娇娣</t>
  </si>
  <si>
    <t>林波潭</t>
  </si>
  <si>
    <t>孙观佑</t>
  </si>
  <si>
    <t>黄宜越</t>
  </si>
  <si>
    <t>叶宗横</t>
  </si>
  <si>
    <t>黄警捷</t>
  </si>
  <si>
    <t>叶辉松</t>
  </si>
  <si>
    <t>赵日姐</t>
  </si>
  <si>
    <t>熊百枢</t>
  </si>
  <si>
    <t>黄楼中</t>
  </si>
  <si>
    <t>罗二</t>
  </si>
  <si>
    <t>周春时</t>
  </si>
  <si>
    <t>林帼英</t>
  </si>
  <si>
    <t>黄仿欣</t>
  </si>
  <si>
    <t>冯伟连</t>
  </si>
  <si>
    <t>黄明勇</t>
  </si>
  <si>
    <t>黄立夫</t>
  </si>
  <si>
    <t>刘春檀</t>
  </si>
  <si>
    <t>梁培钳</t>
  </si>
  <si>
    <t>曾宪琴</t>
  </si>
  <si>
    <t>林桥胜</t>
  </si>
  <si>
    <t>陈本道</t>
  </si>
  <si>
    <t>邹李允</t>
  </si>
  <si>
    <t>陈群芳</t>
  </si>
  <si>
    <t>陈里战</t>
  </si>
  <si>
    <t>陈名招</t>
  </si>
  <si>
    <t>陈文志</t>
  </si>
  <si>
    <t>叶祖纯</t>
  </si>
  <si>
    <t>黄优英</t>
  </si>
  <si>
    <t>黄针英</t>
  </si>
  <si>
    <t>陈秋娥</t>
  </si>
  <si>
    <t>曾闲英</t>
  </si>
  <si>
    <t>叶恒利</t>
  </si>
  <si>
    <t>吴服章</t>
  </si>
  <si>
    <t>卢仕伟</t>
  </si>
  <si>
    <t>黄秋容</t>
  </si>
  <si>
    <t>曾凡南</t>
  </si>
  <si>
    <t>刘新周</t>
  </si>
  <si>
    <t>叶恒丰</t>
  </si>
  <si>
    <t>九子村</t>
  </si>
  <si>
    <t>梁勤娣</t>
  </si>
  <si>
    <t>林圣发</t>
  </si>
  <si>
    <t>林亚卷</t>
  </si>
  <si>
    <t>林永沐</t>
  </si>
  <si>
    <t>林镇雄</t>
  </si>
  <si>
    <t>林良能</t>
  </si>
  <si>
    <t>林明姐</t>
  </si>
  <si>
    <t>林照英</t>
  </si>
  <si>
    <t>林日培</t>
  </si>
  <si>
    <t>林桥娣</t>
  </si>
  <si>
    <t>林树昶</t>
  </si>
  <si>
    <t>林树粦</t>
  </si>
  <si>
    <t>张石娣</t>
  </si>
  <si>
    <t>余惠芳</t>
  </si>
  <si>
    <t>叶仕姐</t>
  </si>
  <si>
    <t>林长娣</t>
  </si>
  <si>
    <t>曾炳运</t>
  </si>
  <si>
    <t>颜春英</t>
  </si>
  <si>
    <t>陈銮</t>
  </si>
  <si>
    <t>肖嫚</t>
  </si>
  <si>
    <t>林亚四</t>
  </si>
  <si>
    <t>林明登</t>
  </si>
  <si>
    <t>林廷道</t>
  </si>
  <si>
    <t>梁西环</t>
  </si>
  <si>
    <t>林志浓</t>
  </si>
  <si>
    <t>梁冬英</t>
  </si>
  <si>
    <t>梁淦芬</t>
  </si>
  <si>
    <t>聚史村</t>
  </si>
  <si>
    <t>苏丽霞</t>
  </si>
  <si>
    <t>何混英</t>
  </si>
  <si>
    <t>曾胜娣</t>
  </si>
  <si>
    <t>熊雀英</t>
  </si>
  <si>
    <t>黄炳英</t>
  </si>
  <si>
    <t>姚靖海</t>
  </si>
  <si>
    <t>黄谷娣</t>
  </si>
  <si>
    <t>陈云姐</t>
  </si>
  <si>
    <t>黄延普</t>
  </si>
  <si>
    <t>曹慧贞</t>
  </si>
  <si>
    <t>曾长娣</t>
  </si>
  <si>
    <t>余隐英</t>
  </si>
  <si>
    <t>黄传宜</t>
  </si>
  <si>
    <t>黄延信</t>
  </si>
  <si>
    <t>骆春贤</t>
  </si>
  <si>
    <t>林东北</t>
  </si>
  <si>
    <t>黄春琴</t>
  </si>
  <si>
    <t>黄育磁</t>
  </si>
  <si>
    <t>黄传洛</t>
  </si>
  <si>
    <t>黄衍埠</t>
  </si>
  <si>
    <t>黄延格</t>
  </si>
  <si>
    <t>黄锡娣</t>
  </si>
  <si>
    <t>陈还英</t>
  </si>
  <si>
    <t>黄祖服</t>
  </si>
  <si>
    <t>曾凡仟</t>
  </si>
  <si>
    <t>林添英</t>
  </si>
  <si>
    <t>黄希道</t>
  </si>
  <si>
    <t>黄三英</t>
  </si>
  <si>
    <t>余长娣</t>
  </si>
  <si>
    <t>叶丽松</t>
  </si>
  <si>
    <t>黄尔宋</t>
  </si>
  <si>
    <t>梁桥训</t>
  </si>
  <si>
    <t>梁井全</t>
  </si>
  <si>
    <t>叶锦</t>
  </si>
  <si>
    <t>曾四</t>
  </si>
  <si>
    <t>颜金英</t>
  </si>
  <si>
    <t>岭西村</t>
  </si>
  <si>
    <t>曾祥勋</t>
  </si>
  <si>
    <t>曾庆勾</t>
  </si>
  <si>
    <t>曾祥蕉</t>
  </si>
  <si>
    <t>陈喜英</t>
  </si>
  <si>
    <t>黄来坤</t>
  </si>
  <si>
    <t>黄佛腾</t>
  </si>
  <si>
    <t>卓现英</t>
  </si>
  <si>
    <t>陈作水</t>
  </si>
  <si>
    <t>梁三妹</t>
  </si>
  <si>
    <t>吴福娣</t>
  </si>
  <si>
    <t>陈的英</t>
  </si>
  <si>
    <t>黄仕来</t>
  </si>
  <si>
    <t>陈金钗</t>
  </si>
  <si>
    <t>陈偿娣</t>
  </si>
  <si>
    <t>黄计添</t>
  </si>
  <si>
    <t>黄华燧</t>
  </si>
  <si>
    <t>黄欢英</t>
  </si>
  <si>
    <t>陈彭英</t>
  </si>
  <si>
    <t>黄荣春</t>
  </si>
  <si>
    <t>黄因娣</t>
  </si>
  <si>
    <t>曾文英</t>
  </si>
  <si>
    <t>黄爱英</t>
  </si>
  <si>
    <t>曾祥鲜</t>
  </si>
  <si>
    <t>黄延活</t>
  </si>
  <si>
    <t>黄观务</t>
  </si>
  <si>
    <t>林旋英</t>
  </si>
  <si>
    <t>曾罗情</t>
  </si>
  <si>
    <t>黄海治</t>
  </si>
  <si>
    <t>陈响英</t>
  </si>
  <si>
    <t>黄宜晋</t>
  </si>
  <si>
    <t>曾仟英</t>
  </si>
  <si>
    <t>曾令情</t>
  </si>
  <si>
    <t>黄宜钊</t>
  </si>
  <si>
    <t>龙安村</t>
  </si>
  <si>
    <t>孙三英</t>
  </si>
  <si>
    <t>曾省英</t>
  </si>
  <si>
    <t>曾春英</t>
  </si>
  <si>
    <t>陈庆胜</t>
  </si>
  <si>
    <t>陈庆修</t>
  </si>
  <si>
    <t>曾桥娣</t>
  </si>
  <si>
    <t>陈庆晒</t>
  </si>
  <si>
    <t>凌连英</t>
  </si>
  <si>
    <t>林云英</t>
  </si>
  <si>
    <t>练观日</t>
  </si>
  <si>
    <t>朱小芹</t>
  </si>
  <si>
    <t>陈秋香</t>
  </si>
  <si>
    <t>颜振池</t>
  </si>
  <si>
    <t>颜运姐</t>
  </si>
  <si>
    <t>颜庆淡</t>
  </si>
  <si>
    <t>陈娣英</t>
  </si>
  <si>
    <t>黄晴英</t>
  </si>
  <si>
    <t>曾梳英</t>
  </si>
  <si>
    <t>黄顺英</t>
  </si>
  <si>
    <t>周月姐</t>
  </si>
  <si>
    <t>吴然光</t>
  </si>
  <si>
    <t>熊三妹</t>
  </si>
  <si>
    <t>黄七英</t>
  </si>
  <si>
    <t>叶妊英</t>
  </si>
  <si>
    <t>林玉英</t>
  </si>
  <si>
    <t>陈振火</t>
  </si>
  <si>
    <t>颜雀英</t>
  </si>
  <si>
    <t>黄永罗</t>
  </si>
  <si>
    <t>隆周村</t>
  </si>
  <si>
    <t>曾月姐</t>
  </si>
  <si>
    <t>罗月</t>
  </si>
  <si>
    <t>黄日浪</t>
  </si>
  <si>
    <t>林长</t>
  </si>
  <si>
    <t>梁金钱</t>
  </si>
  <si>
    <t>梁桂芳</t>
  </si>
  <si>
    <t>曾四英</t>
  </si>
  <si>
    <t>罗南湖</t>
  </si>
  <si>
    <t>叶宗鸿</t>
  </si>
  <si>
    <t>周娥英</t>
  </si>
  <si>
    <t>叶耀水</t>
  </si>
  <si>
    <t>林德英</t>
  </si>
  <si>
    <t>叶耀才</t>
  </si>
  <si>
    <t>叶宗英</t>
  </si>
  <si>
    <t>叶林妹</t>
  </si>
  <si>
    <t>曾红</t>
  </si>
  <si>
    <t>梁妊娣</t>
  </si>
  <si>
    <t>梁月英</t>
  </si>
  <si>
    <t>吴新农</t>
  </si>
  <si>
    <t>叶祖森</t>
  </si>
  <si>
    <t>叶添才</t>
  </si>
  <si>
    <t>叶耀春</t>
  </si>
  <si>
    <t>黄丙旺</t>
  </si>
  <si>
    <t>叶耀孟</t>
  </si>
  <si>
    <t>叶东英</t>
  </si>
  <si>
    <t>黄精英</t>
  </si>
  <si>
    <t>朱红娣</t>
  </si>
  <si>
    <t>曾义娣</t>
  </si>
  <si>
    <t>罗日新</t>
  </si>
  <si>
    <t>马塘村</t>
  </si>
  <si>
    <t>叶金妹</t>
  </si>
  <si>
    <t>叶格良</t>
  </si>
  <si>
    <t>叶宗朗</t>
  </si>
  <si>
    <t>颜初英</t>
  </si>
  <si>
    <t>熊建汉</t>
  </si>
  <si>
    <t>熊炳秋</t>
  </si>
  <si>
    <t>熊果英</t>
  </si>
  <si>
    <t>熊俊旺</t>
  </si>
  <si>
    <t>曾姚英</t>
  </si>
  <si>
    <t>叶李英</t>
  </si>
  <si>
    <t>叶石相</t>
  </si>
  <si>
    <t>陈环娇</t>
  </si>
  <si>
    <t>叶李娣</t>
  </si>
  <si>
    <t>叶松英</t>
  </si>
  <si>
    <t>黄飞英</t>
  </si>
  <si>
    <t>熊仕友</t>
  </si>
  <si>
    <t>熊娇英</t>
  </si>
  <si>
    <t>熊梅英</t>
  </si>
  <si>
    <t>熊日千</t>
  </si>
  <si>
    <t>王东娣</t>
  </si>
  <si>
    <t>陈林添</t>
  </si>
  <si>
    <t>叶钦娣</t>
  </si>
  <si>
    <t>叶恒外</t>
  </si>
  <si>
    <t>陈映</t>
  </si>
  <si>
    <t>叶宗镜</t>
  </si>
  <si>
    <t>肖新娣</t>
  </si>
  <si>
    <t>刘李运</t>
  </si>
  <si>
    <t>叶石火</t>
  </si>
  <si>
    <t>熊连英</t>
  </si>
  <si>
    <t>叶松根</t>
  </si>
  <si>
    <t>叶石姐</t>
  </si>
  <si>
    <t>叶恒廷</t>
  </si>
  <si>
    <t>曾珍娣</t>
  </si>
  <si>
    <t>黄秋英</t>
  </si>
  <si>
    <t>黄圳英</t>
  </si>
  <si>
    <t>叶文华</t>
  </si>
  <si>
    <t>熊定根</t>
  </si>
  <si>
    <t>熊观娣</t>
  </si>
  <si>
    <t>熊春湖</t>
  </si>
  <si>
    <t>梅园村</t>
  </si>
  <si>
    <t>林火娣</t>
  </si>
  <si>
    <t>梁坤英</t>
  </si>
  <si>
    <t>梁文粘</t>
  </si>
  <si>
    <t>洪玉珍</t>
  </si>
  <si>
    <t>梁运四</t>
  </si>
  <si>
    <t>黄全娣</t>
  </si>
  <si>
    <t>叶娣英</t>
  </si>
  <si>
    <t>梁耀朋</t>
  </si>
  <si>
    <t xml:space="preserve">肖锦 </t>
  </si>
  <si>
    <t>梁明良</t>
  </si>
  <si>
    <t>梁简英</t>
  </si>
  <si>
    <t>熊钦娣</t>
  </si>
  <si>
    <t>梁明汉</t>
  </si>
  <si>
    <t>梁荣发</t>
  </si>
  <si>
    <t>肖文运</t>
  </si>
  <si>
    <t>梁月贤</t>
  </si>
  <si>
    <t>梁观金</t>
  </si>
  <si>
    <t>曾旺娣</t>
  </si>
  <si>
    <t>林六英</t>
  </si>
  <si>
    <t>梁石狄</t>
  </si>
  <si>
    <t>梁梧才</t>
  </si>
  <si>
    <t>梁树然</t>
  </si>
  <si>
    <t>孙婿英</t>
  </si>
  <si>
    <t>梁英才</t>
  </si>
  <si>
    <t>肖文香</t>
  </si>
  <si>
    <t>梁周英</t>
  </si>
  <si>
    <t>梁桥金</t>
  </si>
  <si>
    <t>陈玩英</t>
  </si>
  <si>
    <t>林月深</t>
  </si>
  <si>
    <t>黄羲</t>
  </si>
  <si>
    <t>张石栋</t>
  </si>
  <si>
    <t>梁日妹</t>
  </si>
  <si>
    <t>梁东晴</t>
  </si>
  <si>
    <t>廖辉娣</t>
  </si>
  <si>
    <t>梁翠英</t>
  </si>
  <si>
    <t>梁耀泉</t>
  </si>
  <si>
    <t>泮溪村</t>
  </si>
  <si>
    <t>林菊英</t>
  </si>
  <si>
    <t>肖烟娣</t>
  </si>
  <si>
    <t>梁培晴</t>
  </si>
  <si>
    <t>梁神九</t>
  </si>
  <si>
    <t>梁观赐</t>
  </si>
  <si>
    <t>梁培锦</t>
  </si>
  <si>
    <t>梁神才</t>
  </si>
  <si>
    <t>梁义娣</t>
  </si>
  <si>
    <t>陈七</t>
  </si>
  <si>
    <t>肖金娣</t>
  </si>
  <si>
    <t>廖运</t>
  </si>
  <si>
    <t>梁水妹</t>
  </si>
  <si>
    <t>杨庚娣</t>
  </si>
  <si>
    <t>梁金英</t>
  </si>
  <si>
    <t>梁万娣</t>
  </si>
  <si>
    <t>肖美英</t>
  </si>
  <si>
    <t>梁来娣</t>
  </si>
  <si>
    <t>梁西淦</t>
  </si>
  <si>
    <t>梁月伙</t>
  </si>
  <si>
    <t>梁神阡</t>
  </si>
  <si>
    <t>梁亚仁</t>
  </si>
  <si>
    <t>梁在桃</t>
  </si>
  <si>
    <t>梁培俊</t>
  </si>
  <si>
    <t>梁年娣</t>
  </si>
  <si>
    <t>林齐梅</t>
  </si>
  <si>
    <t>彭镇村</t>
  </si>
  <si>
    <t>陈作娥</t>
  </si>
  <si>
    <t>曾胜秋</t>
  </si>
  <si>
    <t>曾祥盾</t>
  </si>
  <si>
    <t>骆丙娇</t>
  </si>
  <si>
    <t>叶耀聘</t>
  </si>
  <si>
    <t>叶祖林</t>
  </si>
  <si>
    <t>曾祥旺</t>
  </si>
  <si>
    <t>叶明姐</t>
  </si>
  <si>
    <t>陈集</t>
  </si>
  <si>
    <t>刘石英</t>
  </si>
  <si>
    <t>曾英妹</t>
  </si>
  <si>
    <t>黄甜</t>
  </si>
  <si>
    <t>曾凡琴</t>
  </si>
  <si>
    <t>黄远英</t>
  </si>
  <si>
    <t>曾凡岸</t>
  </si>
  <si>
    <t>林集英</t>
  </si>
  <si>
    <t>曾照营</t>
  </si>
  <si>
    <t>陈石玉</t>
  </si>
  <si>
    <t>曾凡日</t>
  </si>
  <si>
    <t>曾庆的</t>
  </si>
  <si>
    <t>曾锦荣</t>
  </si>
  <si>
    <t>曾庆琢</t>
  </si>
  <si>
    <t>曾宪照</t>
  </si>
  <si>
    <t>曾宪凯</t>
  </si>
  <si>
    <t>黄香</t>
  </si>
  <si>
    <t>黄吹娣</t>
  </si>
  <si>
    <t>黄浓</t>
  </si>
  <si>
    <t>曾东全</t>
  </si>
  <si>
    <t>梁耀权</t>
  </si>
  <si>
    <t>梁宋英</t>
  </si>
  <si>
    <t>黄廉妹</t>
  </si>
  <si>
    <t>梁丰英</t>
  </si>
  <si>
    <t>余红娣</t>
  </si>
  <si>
    <t>曾庆兴</t>
  </si>
  <si>
    <t>曾庆轩</t>
  </si>
  <si>
    <t>凌香娣</t>
  </si>
  <si>
    <t>曾仿遵</t>
  </si>
  <si>
    <t>叶来娣</t>
  </si>
  <si>
    <t>曾仕娣</t>
  </si>
  <si>
    <t>曾爱英</t>
  </si>
  <si>
    <t>曾佐英</t>
  </si>
  <si>
    <t>骆朵英</t>
  </si>
  <si>
    <t>陈检英</t>
  </si>
  <si>
    <t>曾西艮</t>
  </si>
  <si>
    <t>梁石香</t>
  </si>
  <si>
    <t>曾农英</t>
  </si>
  <si>
    <t>颜浓英</t>
  </si>
  <si>
    <t>陈环英</t>
  </si>
  <si>
    <t>黄锦英</t>
  </si>
  <si>
    <t>林优英</t>
  </si>
  <si>
    <t>曾宪环</t>
  </si>
  <si>
    <t>曾庆钳</t>
  </si>
  <si>
    <t>杨石英</t>
  </si>
  <si>
    <t>曾凡坎</t>
  </si>
  <si>
    <t>叶梅观</t>
  </si>
  <si>
    <t>曾宪彬</t>
  </si>
  <si>
    <t>曾焕娇</t>
  </si>
  <si>
    <t>曾宪岸</t>
  </si>
  <si>
    <t>陈仟</t>
  </si>
  <si>
    <t>曾西妹</t>
  </si>
  <si>
    <t>曾水姐</t>
  </si>
  <si>
    <t>曾伙妹</t>
  </si>
  <si>
    <t>曾宪利</t>
  </si>
  <si>
    <t>曾庆元</t>
  </si>
  <si>
    <t>曾祥顺</t>
  </si>
  <si>
    <t>黄仕姐</t>
  </si>
  <si>
    <t>曾庆钊</t>
  </si>
  <si>
    <t>周玉</t>
  </si>
  <si>
    <t>曾凡洛</t>
  </si>
  <si>
    <t>曾章荣</t>
  </si>
  <si>
    <t>群联村</t>
  </si>
  <si>
    <t>陈添香</t>
  </si>
  <si>
    <t>陈秀丰</t>
  </si>
  <si>
    <t>肖文塘</t>
  </si>
  <si>
    <t>梁在彬</t>
  </si>
  <si>
    <t>叶谷花</t>
  </si>
  <si>
    <t>肖文秀</t>
  </si>
  <si>
    <t>肖炎娣</t>
  </si>
  <si>
    <t>梁李娇</t>
  </si>
  <si>
    <t>林来安</t>
  </si>
  <si>
    <t>梁旺娣</t>
  </si>
  <si>
    <t>肖果英</t>
  </si>
  <si>
    <t>梁金姐</t>
  </si>
  <si>
    <t>肖运姐</t>
  </si>
  <si>
    <t>杨梅妹</t>
  </si>
  <si>
    <t>杨惠</t>
  </si>
  <si>
    <t>肖观娣</t>
  </si>
  <si>
    <t>杨林姐</t>
  </si>
  <si>
    <t>肖云仟</t>
  </si>
  <si>
    <t>肖春扬</t>
  </si>
  <si>
    <t>肖奇旺</t>
  </si>
  <si>
    <t>肖观德</t>
  </si>
  <si>
    <t>梁火兰</t>
  </si>
  <si>
    <t>梁观喜</t>
  </si>
  <si>
    <t>肖胜健</t>
  </si>
  <si>
    <t>梁日连</t>
  </si>
  <si>
    <t>吴灼娣</t>
  </si>
  <si>
    <t>林观石</t>
  </si>
  <si>
    <t>梁门娇</t>
  </si>
  <si>
    <t>肖水</t>
  </si>
  <si>
    <t>钟圣初</t>
  </si>
  <si>
    <t>肖秀英</t>
  </si>
  <si>
    <t>肖日鸿</t>
  </si>
  <si>
    <t>肖娇</t>
  </si>
  <si>
    <t>梁优英</t>
  </si>
  <si>
    <t>肖福贞</t>
  </si>
  <si>
    <t>梁花香</t>
  </si>
  <si>
    <t>梁日光</t>
  </si>
  <si>
    <t>三溪村</t>
  </si>
  <si>
    <t>叶长英</t>
  </si>
  <si>
    <t>叶欣娣</t>
  </si>
  <si>
    <t>林必成</t>
  </si>
  <si>
    <t>叶香</t>
  </si>
  <si>
    <t>陈振胜</t>
  </si>
  <si>
    <t>梁妹</t>
  </si>
  <si>
    <t>陈振现</t>
  </si>
  <si>
    <t>朱门娇</t>
  </si>
  <si>
    <t>林添才</t>
  </si>
  <si>
    <t>林圣相</t>
  </si>
  <si>
    <t>陈德新</t>
  </si>
  <si>
    <t>陈德流</t>
  </si>
  <si>
    <t>水口村</t>
  </si>
  <si>
    <t>陈玩玉</t>
  </si>
  <si>
    <t>彭金姐</t>
  </si>
  <si>
    <t>陈坎娣</t>
  </si>
  <si>
    <t>陈秀恩</t>
  </si>
  <si>
    <t>陈日英</t>
  </si>
  <si>
    <t>黄锡朋</t>
  </si>
  <si>
    <t>谢秀越</t>
  </si>
  <si>
    <t>黄明钊</t>
  </si>
  <si>
    <t>黄锐传</t>
  </si>
  <si>
    <t>陈朵娣</t>
  </si>
  <si>
    <t>黄旺娣</t>
  </si>
  <si>
    <t>黄宏煌</t>
  </si>
  <si>
    <t>黄胡娣</t>
  </si>
  <si>
    <t>曾妹英</t>
  </si>
  <si>
    <t>陈佐娣</t>
  </si>
  <si>
    <t>黄梧传</t>
  </si>
  <si>
    <t>黄玉枕</t>
  </si>
  <si>
    <t>同兴村</t>
  </si>
  <si>
    <t>黄沅章</t>
  </si>
  <si>
    <t>林钦英</t>
  </si>
  <si>
    <t>梁仁香</t>
  </si>
  <si>
    <t>陈青英</t>
  </si>
  <si>
    <t>黄玉章</t>
  </si>
  <si>
    <t>梁李香</t>
  </si>
  <si>
    <t>陈干梅</t>
  </si>
  <si>
    <t>苏优华</t>
  </si>
  <si>
    <t>黄宏月</t>
  </si>
  <si>
    <t>刘被英</t>
  </si>
  <si>
    <t>黄业章</t>
  </si>
  <si>
    <t>黄汝映</t>
  </si>
  <si>
    <t>土厘村</t>
  </si>
  <si>
    <t>陈钮英</t>
  </si>
  <si>
    <t>陈必青</t>
  </si>
  <si>
    <t>熊计业</t>
  </si>
  <si>
    <t>熊海岸</t>
  </si>
  <si>
    <t>熊日香</t>
  </si>
  <si>
    <t>刘岸田</t>
  </si>
  <si>
    <t>刘石盘</t>
  </si>
  <si>
    <t>林南娣</t>
  </si>
  <si>
    <t>熊林姐</t>
  </si>
  <si>
    <t>刘茶娣</t>
  </si>
  <si>
    <t>叶月妹</t>
  </si>
  <si>
    <t>刘妹英</t>
  </si>
  <si>
    <t>熊石姐</t>
  </si>
  <si>
    <t>刘月娥</t>
  </si>
  <si>
    <t>熊观妹</t>
  </si>
  <si>
    <t>刘晴英</t>
  </si>
  <si>
    <t>熊胜英</t>
  </si>
  <si>
    <t>刘绍檀</t>
  </si>
  <si>
    <t>刘胜旺</t>
  </si>
  <si>
    <t>刘平香</t>
  </si>
  <si>
    <t>刘叠英</t>
  </si>
  <si>
    <t>叶选英</t>
  </si>
  <si>
    <t>陈素金</t>
  </si>
  <si>
    <t>刘银英</t>
  </si>
  <si>
    <t>卓甘水</t>
  </si>
  <si>
    <t>刘希明</t>
  </si>
  <si>
    <t>熊锦胜</t>
  </si>
  <si>
    <t>刘金练</t>
  </si>
  <si>
    <t>刘秀添</t>
  </si>
  <si>
    <t>刘稳英</t>
  </si>
  <si>
    <t>刘仕练</t>
  </si>
  <si>
    <t>刘秀媚</t>
  </si>
  <si>
    <t>刘秋英</t>
  </si>
  <si>
    <t>刘石水</t>
  </si>
  <si>
    <t>钟明娣</t>
  </si>
  <si>
    <t>刘四妹</t>
  </si>
  <si>
    <t>刘秀香</t>
  </si>
  <si>
    <t>刘西銮</t>
  </si>
  <si>
    <t>肖妹</t>
  </si>
  <si>
    <t>熊丙允</t>
  </si>
  <si>
    <t>陈杞娣</t>
  </si>
  <si>
    <t>叶石其</t>
  </si>
  <si>
    <t>五星居委会</t>
  </si>
  <si>
    <t>陈巧英</t>
  </si>
  <si>
    <t>卓妊英</t>
  </si>
  <si>
    <t>颜奕凯</t>
  </si>
  <si>
    <t>罗其琴</t>
  </si>
  <si>
    <t>黄楚英</t>
  </si>
  <si>
    <t>陈剪英</t>
  </si>
  <si>
    <t>黄唐英</t>
  </si>
  <si>
    <t>曾盼英</t>
  </si>
  <si>
    <t>黄文萌</t>
  </si>
  <si>
    <t>叶乙英</t>
  </si>
  <si>
    <t>陈杞妹</t>
  </si>
  <si>
    <t>黄石德</t>
  </si>
  <si>
    <t>叶庚英</t>
  </si>
  <si>
    <t>黄月火</t>
  </si>
  <si>
    <t>余雪</t>
  </si>
  <si>
    <t>叶条英</t>
  </si>
  <si>
    <t>叶恒集</t>
  </si>
  <si>
    <t>叶宋义</t>
  </si>
  <si>
    <t>黄宪胜</t>
  </si>
  <si>
    <t>西长村</t>
  </si>
  <si>
    <t>曾多英</t>
  </si>
  <si>
    <t>陈惠斌</t>
  </si>
  <si>
    <t>曾宪齐</t>
  </si>
  <si>
    <t>梁带姐</t>
  </si>
  <si>
    <t>孙伟英</t>
  </si>
  <si>
    <t>黄炳娣</t>
  </si>
  <si>
    <t>黄明光</t>
  </si>
  <si>
    <t>陈维练</t>
  </si>
  <si>
    <t>陈日姐</t>
  </si>
  <si>
    <t>黄云姐</t>
  </si>
  <si>
    <t>曾霞英</t>
  </si>
  <si>
    <t>黄妹英</t>
  </si>
  <si>
    <t>陈石登</t>
  </si>
  <si>
    <t>陈观蕉</t>
  </si>
  <si>
    <t>陈绸召</t>
  </si>
  <si>
    <t>黄春姐</t>
  </si>
  <si>
    <t>王晴英</t>
  </si>
  <si>
    <t>黄栖英</t>
  </si>
  <si>
    <t>陈海杨</t>
  </si>
  <si>
    <t>曾联娣</t>
  </si>
  <si>
    <t>陈胜根</t>
  </si>
  <si>
    <t>陈冠雄</t>
  </si>
  <si>
    <t>细中村</t>
  </si>
  <si>
    <t>扬栖英</t>
  </si>
  <si>
    <t>黄甫娣</t>
  </si>
  <si>
    <t>陈培章</t>
  </si>
  <si>
    <t>颜春扬</t>
  </si>
  <si>
    <t>魏叁英</t>
  </si>
  <si>
    <t>刘义英</t>
  </si>
  <si>
    <t>梁嫚</t>
  </si>
  <si>
    <t>陈国友</t>
  </si>
  <si>
    <t>肖迎英</t>
  </si>
  <si>
    <t>陈朗星</t>
  </si>
  <si>
    <t>陈月运</t>
  </si>
  <si>
    <t>颜爱娣</t>
  </si>
  <si>
    <t>刘火姐</t>
  </si>
  <si>
    <t>余群英</t>
  </si>
  <si>
    <t>颜宪育</t>
  </si>
  <si>
    <t>陈月才</t>
  </si>
  <si>
    <t>陈雨英</t>
  </si>
  <si>
    <t>叶谷香</t>
  </si>
  <si>
    <t>林长英</t>
  </si>
  <si>
    <t>陈圣均</t>
  </si>
  <si>
    <t>余杖英</t>
  </si>
  <si>
    <t>曾庆罗</t>
  </si>
  <si>
    <t>陈振铃</t>
  </si>
  <si>
    <t>陈石服</t>
  </si>
  <si>
    <t>颜迎英</t>
  </si>
  <si>
    <t>陈林水</t>
  </si>
  <si>
    <t>陈北平</t>
  </si>
  <si>
    <t>余火娣</t>
  </si>
  <si>
    <t>颜旺英</t>
  </si>
  <si>
    <t>陈文礼</t>
  </si>
  <si>
    <t>陈星火</t>
  </si>
  <si>
    <t>星丰村</t>
  </si>
  <si>
    <t>黄承东</t>
  </si>
  <si>
    <t>黄桂球</t>
  </si>
  <si>
    <t>叶恒悦</t>
  </si>
  <si>
    <t>黄功还</t>
  </si>
  <si>
    <t>叶祖雍</t>
  </si>
  <si>
    <t>黄东英</t>
  </si>
  <si>
    <t>叶文波</t>
  </si>
  <si>
    <t>黄托英</t>
  </si>
  <si>
    <t>叶谷多</t>
  </si>
  <si>
    <t>叶祖烟</t>
  </si>
  <si>
    <t>叶敬浓</t>
  </si>
  <si>
    <t>叶宗六</t>
  </si>
  <si>
    <t>叶敬前</t>
  </si>
  <si>
    <t>叶祖多</t>
  </si>
  <si>
    <t>叶旺娣</t>
  </si>
  <si>
    <t>叶耀强</t>
  </si>
  <si>
    <t>黄伙娣</t>
  </si>
  <si>
    <t>叶祖捷</t>
  </si>
  <si>
    <t>叶耀炳</t>
  </si>
  <si>
    <t>黄荣华</t>
  </si>
  <si>
    <t>黄金胡</t>
  </si>
  <si>
    <t>叶栖英</t>
  </si>
  <si>
    <t>黄功行</t>
  </si>
  <si>
    <t>黄宗祝</t>
  </si>
  <si>
    <t>黄茂玄</t>
  </si>
  <si>
    <t>叶兰香</t>
  </si>
  <si>
    <t>朱检</t>
  </si>
  <si>
    <t>叶敬苟</t>
  </si>
  <si>
    <t>黄秋香</t>
  </si>
  <si>
    <t>余三英</t>
  </si>
  <si>
    <t>黄石清</t>
  </si>
  <si>
    <t>叶祖胜</t>
  </si>
  <si>
    <t>叶宗秀</t>
  </si>
  <si>
    <t>曾流</t>
  </si>
  <si>
    <t>叶梅娣</t>
  </si>
  <si>
    <t>叶祖才</t>
  </si>
  <si>
    <t>黄长</t>
  </si>
  <si>
    <t>叶东明</t>
  </si>
  <si>
    <t>叶日高</t>
  </si>
  <si>
    <t>黄桂针</t>
  </si>
  <si>
    <t>陈多</t>
  </si>
  <si>
    <t>林日娣</t>
  </si>
  <si>
    <t>黄晓春</t>
  </si>
  <si>
    <t>陈彩平</t>
  </si>
  <si>
    <t>余兰英</t>
  </si>
  <si>
    <t>叶耀换</t>
  </si>
  <si>
    <t>刘长英</t>
  </si>
  <si>
    <t>余石深</t>
  </si>
  <si>
    <t>余朵英</t>
  </si>
  <si>
    <t>陈旺英</t>
  </si>
  <si>
    <t>刘作态</t>
  </si>
  <si>
    <t>余焕娣</t>
  </si>
  <si>
    <t>叶文焕</t>
  </si>
  <si>
    <t>余碧娇</t>
  </si>
  <si>
    <t>叶培基</t>
  </si>
  <si>
    <t>叶恒柏</t>
  </si>
  <si>
    <t>叶罗英</t>
  </si>
  <si>
    <t>黎亚友</t>
  </si>
  <si>
    <t>陈富英</t>
  </si>
  <si>
    <t>叶锦英</t>
  </si>
  <si>
    <t>何银英</t>
  </si>
  <si>
    <t>刘作良</t>
  </si>
  <si>
    <t>熊旺娣</t>
  </si>
  <si>
    <t>余水妹</t>
  </si>
  <si>
    <t>刘明仟</t>
  </si>
  <si>
    <t>陈李妹</t>
  </si>
  <si>
    <t>刘明祥</t>
  </si>
  <si>
    <t>叶六英</t>
  </si>
  <si>
    <t>玉水村</t>
  </si>
  <si>
    <t>黄运檀</t>
  </si>
  <si>
    <t>梁月妹</t>
  </si>
  <si>
    <t>梁日</t>
  </si>
  <si>
    <t>梁风英</t>
  </si>
  <si>
    <t>梁九英</t>
  </si>
  <si>
    <t>曾秀霞</t>
  </si>
  <si>
    <t>梁坎英</t>
  </si>
  <si>
    <t>曾凡追</t>
  </si>
  <si>
    <t>黄日挥</t>
  </si>
  <si>
    <t>梁春林</t>
  </si>
  <si>
    <t>黄立英</t>
  </si>
  <si>
    <t>叶日伙</t>
  </si>
  <si>
    <t>曾远松</t>
  </si>
  <si>
    <t>寨下村</t>
  </si>
  <si>
    <t>叶成枕</t>
  </si>
  <si>
    <t>叶果英</t>
  </si>
  <si>
    <t>陈茶花</t>
  </si>
  <si>
    <t>叶佐暖</t>
  </si>
  <si>
    <t>黄雪</t>
  </si>
  <si>
    <t>叶石英</t>
  </si>
  <si>
    <t>叶月明</t>
  </si>
  <si>
    <t>黄眉</t>
  </si>
  <si>
    <t>曾暖</t>
  </si>
  <si>
    <t>叶耀浪</t>
  </si>
  <si>
    <t>曾依珍</t>
  </si>
  <si>
    <t>曾义</t>
  </si>
  <si>
    <t>曾兰英</t>
  </si>
  <si>
    <t>刘观的</t>
  </si>
  <si>
    <t>陈秀东</t>
  </si>
  <si>
    <t>叶平暖</t>
  </si>
  <si>
    <t>叶宗源</t>
  </si>
  <si>
    <t>曾西英</t>
  </si>
  <si>
    <t>叶北陶</t>
  </si>
  <si>
    <t>叶西明</t>
  </si>
  <si>
    <t>曾火</t>
  </si>
  <si>
    <t>曾暖英</t>
  </si>
  <si>
    <t>黄省英</t>
  </si>
  <si>
    <t>陈裕来</t>
  </si>
  <si>
    <t>叶宗妹</t>
  </si>
  <si>
    <t>徐火英</t>
  </si>
  <si>
    <t>叶娇娣</t>
  </si>
  <si>
    <t>陈芬娣</t>
  </si>
  <si>
    <t>叶恒</t>
  </si>
  <si>
    <t>熊欣妹</t>
  </si>
  <si>
    <t>曾添英</t>
  </si>
  <si>
    <t>叶耀俊</t>
  </si>
  <si>
    <t>长沙村</t>
  </si>
  <si>
    <t>黄桓英</t>
  </si>
  <si>
    <t>曾深英</t>
  </si>
  <si>
    <t>陈庆旺</t>
  </si>
  <si>
    <t>陈履旭</t>
  </si>
  <si>
    <t>曾秋英</t>
  </si>
  <si>
    <t>陈裕尧</t>
  </si>
  <si>
    <t>梁美娟</t>
  </si>
  <si>
    <t>陈裕俊</t>
  </si>
  <si>
    <t>陈月林</t>
  </si>
  <si>
    <t>孙录英</t>
  </si>
  <si>
    <t>黄义英</t>
  </si>
  <si>
    <t>陈裕桓</t>
  </si>
  <si>
    <t>陈履拔</t>
  </si>
  <si>
    <t>黄越娣</t>
  </si>
  <si>
    <t>肖月英</t>
  </si>
  <si>
    <t>黄有英</t>
  </si>
  <si>
    <t>陈裕枢</t>
  </si>
  <si>
    <t>林拨洋</t>
  </si>
  <si>
    <t>林拨晴</t>
  </si>
  <si>
    <t>陈庆晴</t>
  </si>
  <si>
    <t>陈庆春</t>
  </si>
  <si>
    <t>何三英</t>
  </si>
  <si>
    <t>陈业娣</t>
  </si>
  <si>
    <t>陈庆铭</t>
  </si>
  <si>
    <t>林春环</t>
  </si>
  <si>
    <t>陈日周</t>
  </si>
  <si>
    <t>刘翠英</t>
  </si>
  <si>
    <t>陈庆良</t>
  </si>
  <si>
    <t>刘廉英</t>
  </si>
  <si>
    <t>陈庆李</t>
  </si>
  <si>
    <t>刘琴美</t>
  </si>
  <si>
    <t>陈桃英</t>
  </si>
  <si>
    <t>陈裕栖</t>
  </si>
  <si>
    <t>陈庆梧</t>
  </si>
  <si>
    <t>林喜英</t>
  </si>
  <si>
    <t>陈裕英</t>
  </si>
  <si>
    <t>陈丙堪</t>
  </si>
  <si>
    <t>黄娇英</t>
  </si>
  <si>
    <t>黄金娟</t>
  </si>
  <si>
    <t>陈粦英</t>
  </si>
  <si>
    <t>陈裕铃</t>
  </si>
  <si>
    <t>陈晶传</t>
  </si>
  <si>
    <t>陈火姐</t>
  </si>
  <si>
    <t>黄炉英</t>
  </si>
  <si>
    <t>梁金星</t>
  </si>
  <si>
    <t>刘友信</t>
  </si>
  <si>
    <t>曾素兰</t>
  </si>
  <si>
    <t>黄观灶</t>
  </si>
  <si>
    <t>梁兰香</t>
  </si>
  <si>
    <t>叶恒益</t>
  </si>
  <si>
    <t>黄丙梅</t>
  </si>
  <si>
    <t>周沐腾</t>
  </si>
  <si>
    <t>钟桥育</t>
  </si>
  <si>
    <t>梁晚香</t>
  </si>
  <si>
    <t>刘活英</t>
  </si>
  <si>
    <t>曾七英</t>
  </si>
  <si>
    <t>叶凡</t>
  </si>
  <si>
    <t>梁钱英</t>
  </si>
  <si>
    <t>叶恒丘</t>
  </si>
  <si>
    <t>曾凡展</t>
  </si>
  <si>
    <t>熊廷彬</t>
  </si>
  <si>
    <t>叶朋英</t>
  </si>
  <si>
    <t>余爱娣</t>
  </si>
  <si>
    <t>黄延朋</t>
  </si>
  <si>
    <t>陈德索</t>
  </si>
  <si>
    <t>梁在钱</t>
  </si>
  <si>
    <t>陈冠武</t>
  </si>
  <si>
    <t>黄雀英</t>
  </si>
  <si>
    <t>李华容</t>
  </si>
  <si>
    <t>叶李新</t>
  </si>
  <si>
    <t>何旺娣</t>
  </si>
  <si>
    <t>黄治岳</t>
  </si>
  <si>
    <t>曾凡暖</t>
  </si>
  <si>
    <t>曾云英</t>
  </si>
  <si>
    <t>梁春连</t>
  </si>
  <si>
    <t>梁耀妬</t>
  </si>
  <si>
    <t>黄凌英</t>
  </si>
  <si>
    <t>陈裕金</t>
  </si>
  <si>
    <t>肖来娣</t>
  </si>
  <si>
    <t>林嫚英</t>
  </si>
  <si>
    <t>大塘面</t>
  </si>
  <si>
    <t>黄浅英</t>
  </si>
  <si>
    <t>罗亚金</t>
  </si>
  <si>
    <t>叶石金</t>
  </si>
  <si>
    <t>梁常英</t>
  </si>
  <si>
    <t>陈月娣</t>
  </si>
  <si>
    <t>肖秋仕</t>
  </si>
  <si>
    <t>梁辉娣</t>
  </si>
  <si>
    <t>梁运姐</t>
  </si>
  <si>
    <t>肖石云</t>
  </si>
  <si>
    <t>何金霞</t>
  </si>
  <si>
    <t>梁亚霞</t>
  </si>
  <si>
    <t>刘炙新</t>
  </si>
  <si>
    <t>黄未</t>
  </si>
  <si>
    <t>梁角娣</t>
  </si>
  <si>
    <t>马略英</t>
  </si>
  <si>
    <t>熊梳英</t>
  </si>
  <si>
    <t>余娥英</t>
  </si>
  <si>
    <t>叶耀石</t>
  </si>
  <si>
    <t>梁李明</t>
  </si>
  <si>
    <t>梁祥兴</t>
  </si>
  <si>
    <t>梁圣耀</t>
  </si>
  <si>
    <t>曾红英</t>
  </si>
  <si>
    <t>黄炫英</t>
  </si>
  <si>
    <t>曾井兰</t>
  </si>
  <si>
    <t>曾庆伙</t>
  </si>
  <si>
    <t>陈琴</t>
  </si>
  <si>
    <t>曾新姐</t>
  </si>
  <si>
    <t>曾令葛</t>
  </si>
  <si>
    <t>黄国粘</t>
  </si>
  <si>
    <t>叶宗焕</t>
  </si>
  <si>
    <t>陈裕泳</t>
  </si>
  <si>
    <t>黄日娇</t>
  </si>
  <si>
    <t>黄育祥</t>
  </si>
  <si>
    <t>叶朵</t>
  </si>
  <si>
    <t>叶宗锦</t>
  </si>
  <si>
    <t>梁梅娣</t>
  </si>
  <si>
    <t>朱宏香</t>
  </si>
  <si>
    <t>叶宗桂</t>
  </si>
  <si>
    <t>黄月定</t>
  </si>
  <si>
    <t>陈丽珍</t>
  </si>
  <si>
    <t>陈廉英</t>
  </si>
  <si>
    <t>梁耀朗</t>
  </si>
  <si>
    <t>熊运英</t>
  </si>
  <si>
    <t>叶碧胜</t>
  </si>
  <si>
    <t>叶新其</t>
  </si>
  <si>
    <t>陈塘英</t>
  </si>
  <si>
    <t>钟亚栖</t>
  </si>
  <si>
    <t>曾小坤</t>
  </si>
  <si>
    <t>黄希托</t>
  </si>
  <si>
    <t>叶升保</t>
  </si>
  <si>
    <t>梁梅</t>
  </si>
  <si>
    <t>曾清娣</t>
  </si>
  <si>
    <t>陈常</t>
  </si>
  <si>
    <t>林旭英</t>
  </si>
  <si>
    <t>陈相英</t>
  </si>
  <si>
    <t>梁在暖</t>
  </si>
  <si>
    <t>曾庆合</t>
  </si>
  <si>
    <t>梁朋才</t>
  </si>
  <si>
    <t>叶格春</t>
  </si>
  <si>
    <t>朱锦杨</t>
  </si>
  <si>
    <t>陈裕相</t>
  </si>
  <si>
    <t>曾火秀</t>
  </si>
  <si>
    <t>肖昌圣</t>
  </si>
  <si>
    <t>刘仕延</t>
  </si>
  <si>
    <t>叶月火</t>
  </si>
  <si>
    <t>曾凡战</t>
  </si>
  <si>
    <t>曾凡度</t>
  </si>
  <si>
    <t>熊金英</t>
  </si>
  <si>
    <t>余宋英</t>
  </si>
  <si>
    <t>黄在妹</t>
  </si>
  <si>
    <t>黄传潭</t>
  </si>
  <si>
    <t>肖观九</t>
  </si>
  <si>
    <t>叶宣华</t>
  </si>
  <si>
    <t>曾妹</t>
  </si>
  <si>
    <t>陈英娣</t>
  </si>
  <si>
    <t>叶芹娣</t>
  </si>
  <si>
    <t>曾凡坦</t>
  </si>
  <si>
    <t>梁英</t>
  </si>
  <si>
    <t>黄坤明</t>
  </si>
  <si>
    <t>熊照娣</t>
  </si>
  <si>
    <t>黄枚英</t>
  </si>
  <si>
    <t>余东英</t>
  </si>
  <si>
    <t>林知晓</t>
  </si>
  <si>
    <t>陈果平</t>
  </si>
  <si>
    <t>陈胜娣</t>
  </si>
  <si>
    <t>林胜仟</t>
  </si>
  <si>
    <t>凌雪西</t>
  </si>
  <si>
    <t>凌观娣</t>
  </si>
  <si>
    <t>黄稳章</t>
  </si>
  <si>
    <t>曾庆君</t>
  </si>
  <si>
    <t>叶祖晴</t>
  </si>
  <si>
    <t>陈慢英</t>
  </si>
  <si>
    <t>林月栖</t>
  </si>
  <si>
    <t>叶肖姐</t>
  </si>
  <si>
    <t>练爱娣</t>
  </si>
  <si>
    <t>熊四英</t>
  </si>
  <si>
    <t>梁耀保</t>
  </si>
  <si>
    <t>曾宪雄</t>
  </si>
  <si>
    <t>陈混英</t>
  </si>
  <si>
    <t>肖圣科</t>
  </si>
  <si>
    <t>叶斐</t>
  </si>
  <si>
    <t>曾庆多</t>
  </si>
  <si>
    <t>余成英</t>
  </si>
  <si>
    <t>陈醒英</t>
  </si>
  <si>
    <t>叶廷妹</t>
  </si>
  <si>
    <t>钟月常</t>
  </si>
  <si>
    <t>叶祝修</t>
  </si>
  <si>
    <t>刘佛日</t>
  </si>
  <si>
    <t>黄爱娣</t>
  </si>
  <si>
    <t>黄延力</t>
  </si>
  <si>
    <t>黄坤英</t>
  </si>
  <si>
    <t>黄所英</t>
  </si>
  <si>
    <t>黄轮英</t>
  </si>
  <si>
    <t>陈娥英</t>
  </si>
  <si>
    <t>黄汝贵</t>
  </si>
  <si>
    <t>梁在根</t>
  </si>
  <si>
    <t>黄在欣</t>
  </si>
  <si>
    <t>叶月荣</t>
  </si>
  <si>
    <t>熊锦佳</t>
  </si>
  <si>
    <t>刘明辉</t>
  </si>
  <si>
    <t>陈振俊</t>
  </si>
  <si>
    <t>陈檀英</t>
  </si>
  <si>
    <t>叶碧兰</t>
  </si>
  <si>
    <t>余含中</t>
  </si>
  <si>
    <t>梁日华</t>
  </si>
  <si>
    <t>黄钦英</t>
  </si>
  <si>
    <t>陈耀栖</t>
  </si>
  <si>
    <t>叶月才</t>
  </si>
  <si>
    <t>熊月英</t>
  </si>
  <si>
    <t>陈庆朗</t>
  </si>
  <si>
    <t>黄多英</t>
  </si>
  <si>
    <t>叶观炳</t>
  </si>
  <si>
    <t>黄东灿</t>
  </si>
  <si>
    <t>叶伟</t>
  </si>
  <si>
    <t>梁春炎</t>
  </si>
  <si>
    <t>陈树周</t>
  </si>
  <si>
    <t>凌观永</t>
  </si>
  <si>
    <t>陈金连</t>
  </si>
  <si>
    <t>叶炳娣</t>
  </si>
  <si>
    <t>刘荣娣</t>
  </si>
  <si>
    <t>梁树荣</t>
  </si>
  <si>
    <t>叶炳英</t>
  </si>
  <si>
    <t>熊春姐</t>
  </si>
  <si>
    <t>梁金玉</t>
  </si>
  <si>
    <t>陈远英</t>
  </si>
  <si>
    <t>王志迪</t>
  </si>
  <si>
    <t>黄永基</t>
  </si>
  <si>
    <t>黄仿钮</t>
  </si>
  <si>
    <t>黄任娣</t>
  </si>
  <si>
    <t>刘志平</t>
  </si>
  <si>
    <t>熊兰英</t>
  </si>
  <si>
    <t>刘六姐</t>
  </si>
  <si>
    <t>梁石火</t>
  </si>
  <si>
    <t>黄烟中</t>
  </si>
  <si>
    <t>曾凡妹</t>
  </si>
  <si>
    <t>曾庆东</t>
  </si>
  <si>
    <t>熊日</t>
  </si>
  <si>
    <t>叶恒狄</t>
  </si>
  <si>
    <t>黄日针</t>
  </si>
  <si>
    <t>陈昌英</t>
  </si>
  <si>
    <t>叶宗漫</t>
  </si>
  <si>
    <t>肖雨霞</t>
  </si>
  <si>
    <t>黄西强</t>
  </si>
  <si>
    <t>骆祥盘</t>
  </si>
  <si>
    <t>张圣初</t>
  </si>
  <si>
    <t>陈维良</t>
  </si>
  <si>
    <t>陈履碧</t>
  </si>
  <si>
    <t>刘旭英</t>
  </si>
  <si>
    <t>黄日仟</t>
  </si>
  <si>
    <t>林耀朋</t>
  </si>
  <si>
    <t>梁在干</t>
  </si>
  <si>
    <t>黄延灶</t>
  </si>
  <si>
    <t>叶陆英</t>
  </si>
  <si>
    <t>陈焕妹</t>
  </si>
  <si>
    <t>陈辽</t>
  </si>
  <si>
    <t>叶佛妹</t>
  </si>
  <si>
    <t>陈金</t>
  </si>
  <si>
    <t>熊显铭</t>
  </si>
  <si>
    <t>黄文映</t>
  </si>
  <si>
    <t>梁临相</t>
  </si>
  <si>
    <t>周志锐</t>
  </si>
  <si>
    <t>陈庆伙</t>
  </si>
  <si>
    <t>梁全廷</t>
  </si>
  <si>
    <t>黄钊英</t>
  </si>
  <si>
    <t>梁金喜</t>
  </si>
  <si>
    <t>叶美旋</t>
  </si>
  <si>
    <t>骆仕娣</t>
  </si>
  <si>
    <t>肖圣球</t>
  </si>
  <si>
    <t>肖文经</t>
  </si>
  <si>
    <t>黄德凌</t>
  </si>
  <si>
    <t>林李森</t>
  </si>
  <si>
    <t>刘朵英</t>
  </si>
  <si>
    <t>陈裕泉</t>
  </si>
  <si>
    <t>梁长英</t>
  </si>
  <si>
    <t>梁文福</t>
  </si>
  <si>
    <t>叶祖选</t>
  </si>
  <si>
    <t>廖观邹</t>
  </si>
  <si>
    <t>黄娣英</t>
  </si>
  <si>
    <t>赖芳文</t>
  </si>
  <si>
    <t>黄日才</t>
  </si>
  <si>
    <t>叶日钦</t>
  </si>
  <si>
    <t>黄汝霞</t>
  </si>
  <si>
    <t>曾球英</t>
  </si>
  <si>
    <t>黄石楚</t>
  </si>
  <si>
    <t>肖育响</t>
  </si>
  <si>
    <t>陈伙英</t>
  </si>
  <si>
    <t>朱平</t>
  </si>
  <si>
    <t>梁李娣</t>
  </si>
  <si>
    <t>曾针英</t>
  </si>
  <si>
    <t>肖坤娣</t>
  </si>
  <si>
    <t>叶多英</t>
  </si>
  <si>
    <t>陈小英</t>
  </si>
  <si>
    <t>刘曼英</t>
  </si>
  <si>
    <t>熊火妹</t>
  </si>
  <si>
    <t>黄传排</t>
  </si>
  <si>
    <t>林少强</t>
  </si>
  <si>
    <t>黄侃英</t>
  </si>
  <si>
    <t>陈梅娣</t>
  </si>
  <si>
    <t>林达天</t>
  </si>
  <si>
    <t>黄运梅</t>
  </si>
  <si>
    <t>熊日招</t>
  </si>
  <si>
    <t>黄左娣</t>
  </si>
  <si>
    <t>张圣志</t>
  </si>
  <si>
    <t>林慈育</t>
  </si>
  <si>
    <t>余优娣</t>
  </si>
  <si>
    <t>刘任水</t>
  </si>
  <si>
    <t>黄宏章</t>
  </si>
  <si>
    <t>黄舜英</t>
  </si>
  <si>
    <t>黄志密</t>
  </si>
  <si>
    <t>陈亚四</t>
  </si>
  <si>
    <t>曾庆枧</t>
  </si>
  <si>
    <t>陈罗千</t>
  </si>
  <si>
    <t>黄延陆</t>
  </si>
  <si>
    <t>吴钱英</t>
  </si>
  <si>
    <t>吴美英</t>
  </si>
  <si>
    <t>曾梅英</t>
  </si>
  <si>
    <t>余炭英</t>
  </si>
  <si>
    <t>陈德春</t>
  </si>
  <si>
    <t>陈汉英</t>
  </si>
  <si>
    <t>叶石河</t>
  </si>
  <si>
    <t>何观娣</t>
  </si>
  <si>
    <t>黄焕忝</t>
  </si>
  <si>
    <t>梁林姐</t>
  </si>
  <si>
    <t>何月林</t>
  </si>
  <si>
    <t>林惠心</t>
  </si>
  <si>
    <t>陈付娣</t>
  </si>
  <si>
    <t>梁火被</t>
  </si>
  <si>
    <t>颜庆时</t>
  </si>
  <si>
    <t>黄石钦</t>
  </si>
  <si>
    <t>叶张娣</t>
  </si>
  <si>
    <t>黄仿英</t>
  </si>
  <si>
    <t>林选娣</t>
  </si>
  <si>
    <t>叶仕浓</t>
  </si>
  <si>
    <t>吴云先</t>
  </si>
  <si>
    <t>曾秋娣</t>
  </si>
  <si>
    <t>林仕才</t>
  </si>
  <si>
    <t>红星村</t>
  </si>
  <si>
    <t>黄石作</t>
  </si>
  <si>
    <t>曾銮英</t>
  </si>
  <si>
    <t>黄均志</t>
  </si>
  <si>
    <t>陈必娇</t>
  </si>
  <si>
    <t>梁罗炳</t>
  </si>
  <si>
    <t>曾宁英</t>
  </si>
  <si>
    <t>梁长妹</t>
  </si>
  <si>
    <t>曾裕娣</t>
  </si>
  <si>
    <t>刘观胜</t>
  </si>
  <si>
    <t>肖日</t>
  </si>
  <si>
    <t>张雀英</t>
  </si>
  <si>
    <t>陈枕根</t>
  </si>
  <si>
    <t>黄日妹</t>
  </si>
  <si>
    <t>彭娇娣</t>
  </si>
  <si>
    <t>梁耀荣</t>
  </si>
  <si>
    <t>梁耀炉</t>
  </si>
  <si>
    <t>钟德池</t>
  </si>
  <si>
    <t>苏福娣</t>
  </si>
  <si>
    <t>熊伙娣</t>
  </si>
  <si>
    <t>黄功谋</t>
  </si>
  <si>
    <t>叶耀继</t>
  </si>
  <si>
    <t>梁水灵</t>
  </si>
  <si>
    <t>叶恒玄</t>
  </si>
  <si>
    <t>叶石杨</t>
  </si>
  <si>
    <t>刘纪英</t>
  </si>
  <si>
    <t>肖观俊</t>
  </si>
  <si>
    <t>杨李花</t>
  </si>
  <si>
    <t>梁神春</t>
  </si>
  <si>
    <t>肖亚芬</t>
  </si>
  <si>
    <t>黄佛华</t>
  </si>
  <si>
    <t>叶敬昌</t>
  </si>
  <si>
    <t>曾德树</t>
  </si>
  <si>
    <t>梁耀往</t>
  </si>
  <si>
    <t>叶丙阳</t>
  </si>
  <si>
    <t>刘日杨</t>
  </si>
  <si>
    <t>廖桂汉</t>
  </si>
  <si>
    <t>肖长英</t>
  </si>
  <si>
    <t>黄蝉英</t>
  </si>
  <si>
    <t>曾凡洋</t>
  </si>
  <si>
    <t>黄荣暖</t>
  </si>
  <si>
    <t>黄杨美</t>
  </si>
  <si>
    <t>梁南炳</t>
  </si>
  <si>
    <t>梁坤玉</t>
  </si>
  <si>
    <t>黄石春</t>
  </si>
  <si>
    <t>叶振标</t>
  </si>
  <si>
    <t>曾日火</t>
  </si>
  <si>
    <t>陈裕暖</t>
  </si>
  <si>
    <t>叶恒扬</t>
  </si>
  <si>
    <t>陈振泉</t>
  </si>
  <si>
    <t>梁甜英</t>
  </si>
  <si>
    <t>梁妹英</t>
  </si>
  <si>
    <t>黄水定</t>
  </si>
  <si>
    <t>曾宪仁</t>
  </si>
  <si>
    <t>黄传钦</t>
  </si>
  <si>
    <t>叶佐扇</t>
  </si>
  <si>
    <t>林亚果</t>
  </si>
  <si>
    <t>黄文蔡</t>
  </si>
  <si>
    <t>梁石榴</t>
  </si>
  <si>
    <t>黄小秀</t>
  </si>
  <si>
    <t>颜四英</t>
  </si>
  <si>
    <t>肖日晒</t>
  </si>
  <si>
    <t>梁想英</t>
  </si>
  <si>
    <t>肖亚来</t>
  </si>
  <si>
    <t>叶恒娣</t>
  </si>
  <si>
    <t>曾稳娣</t>
  </si>
  <si>
    <t>卢金所</t>
  </si>
  <si>
    <t>和平县2026年1月90至99周岁健在老年人花名册登记表</t>
  </si>
  <si>
    <t>罗亚井</t>
  </si>
  <si>
    <t>刘亚千</t>
  </si>
  <si>
    <t>周序土</t>
  </si>
  <si>
    <t>周观欣</t>
  </si>
  <si>
    <t>林德仁</t>
  </si>
  <si>
    <t>邓必娥</t>
  </si>
  <si>
    <t>朱浪清</t>
  </si>
  <si>
    <t>凌添华</t>
  </si>
  <si>
    <t>凌观锦</t>
  </si>
  <si>
    <t>凌月娣</t>
  </si>
  <si>
    <t>肖观娇</t>
  </si>
  <si>
    <t>周林英</t>
  </si>
  <si>
    <t>杨亚连</t>
  </si>
  <si>
    <t>骆宜英</t>
  </si>
  <si>
    <t>朱云娣</t>
  </si>
  <si>
    <t>徐金英</t>
  </si>
  <si>
    <t>凌南焕</t>
  </si>
  <si>
    <t>朱伙娣</t>
  </si>
  <si>
    <t>邓观秀</t>
  </si>
  <si>
    <t>邓亚桃</t>
  </si>
  <si>
    <t>刘英</t>
  </si>
  <si>
    <t>余福权</t>
  </si>
  <si>
    <t>罗添胜</t>
  </si>
  <si>
    <t>凌菊英</t>
  </si>
  <si>
    <t>李枚英</t>
  </si>
  <si>
    <t>周友</t>
  </si>
  <si>
    <t>黄金玲</t>
  </si>
  <si>
    <t>肖家学</t>
  </si>
  <si>
    <t>何绍治</t>
  </si>
  <si>
    <t>廖云彩</t>
  </si>
  <si>
    <t>刘坤</t>
  </si>
  <si>
    <t>周德集</t>
  </si>
  <si>
    <t>朱东楼</t>
  </si>
  <si>
    <t>叶格瑶</t>
  </si>
  <si>
    <t>林梅英</t>
  </si>
  <si>
    <t>叶格月</t>
  </si>
  <si>
    <t>叶平烂</t>
  </si>
  <si>
    <t>凌兰英</t>
  </si>
  <si>
    <t>陈莲英</t>
  </si>
  <si>
    <t>肖雪花</t>
  </si>
  <si>
    <t>凌金炎</t>
  </si>
  <si>
    <t>何文炳</t>
  </si>
  <si>
    <t>伍亚妹</t>
  </si>
  <si>
    <t>叶格妹</t>
  </si>
  <si>
    <t>杨来昌</t>
  </si>
  <si>
    <t>林齐城</t>
  </si>
  <si>
    <t>何玉英</t>
  </si>
  <si>
    <t>杨圣李</t>
  </si>
  <si>
    <t>凌金运</t>
  </si>
  <si>
    <t>周序水</t>
  </si>
  <si>
    <t>徐连香</t>
  </si>
  <si>
    <t>林学文</t>
  </si>
  <si>
    <t>周玉梅</t>
  </si>
  <si>
    <t>廖新连</t>
  </si>
  <si>
    <t>周沐淡</t>
  </si>
  <si>
    <t>肖梅英</t>
  </si>
  <si>
    <t>叶雪英</t>
  </si>
  <si>
    <t>叶碧霞</t>
  </si>
  <si>
    <t>周明添</t>
  </si>
  <si>
    <t>朱善庭</t>
  </si>
  <si>
    <t>周茶娣</t>
  </si>
  <si>
    <t>林云妹</t>
  </si>
  <si>
    <t>彭美云</t>
  </si>
  <si>
    <t>邓美英</t>
  </si>
  <si>
    <t>杨水宏</t>
  </si>
  <si>
    <t>邓春连</t>
  </si>
  <si>
    <t>徐声妹</t>
  </si>
  <si>
    <t>周序海</t>
  </si>
  <si>
    <t>叶治楷</t>
  </si>
  <si>
    <t>周序农</t>
  </si>
  <si>
    <t>周锦农</t>
  </si>
  <si>
    <t>邓啟光</t>
  </si>
  <si>
    <t>彭玉珍</t>
  </si>
  <si>
    <t>徐生娣</t>
  </si>
  <si>
    <t>王玉珍</t>
  </si>
  <si>
    <t>邓石妹</t>
  </si>
  <si>
    <t>朱世谷</t>
  </si>
  <si>
    <t>凌金花</t>
  </si>
  <si>
    <t>徐声淡</t>
  </si>
  <si>
    <t>廖隆莲</t>
  </si>
  <si>
    <t>叶成生</t>
  </si>
  <si>
    <t>凌金英</t>
  </si>
  <si>
    <t>凌观全</t>
  </si>
  <si>
    <t>凌心达</t>
  </si>
  <si>
    <t>凌门章</t>
  </si>
  <si>
    <t>徐先花</t>
  </si>
  <si>
    <t>叶飞娣</t>
  </si>
  <si>
    <t>肖亚井</t>
  </si>
  <si>
    <t>杨春梅</t>
  </si>
  <si>
    <t>袁连英</t>
  </si>
  <si>
    <t>凌水妹</t>
  </si>
  <si>
    <t>凌学良</t>
  </si>
  <si>
    <t>朱东林</t>
  </si>
  <si>
    <t>朱昌朗</t>
  </si>
  <si>
    <t>凌亚四</t>
  </si>
  <si>
    <t>凌观球</t>
  </si>
  <si>
    <t>周序成</t>
  </si>
  <si>
    <t>朱新花</t>
  </si>
  <si>
    <t>凌国清</t>
  </si>
  <si>
    <t>周银</t>
  </si>
  <si>
    <t>林丽娟</t>
  </si>
  <si>
    <t>凌石梅</t>
  </si>
  <si>
    <t>朱顶昌</t>
  </si>
  <si>
    <t>叶格臣</t>
  </si>
  <si>
    <t>林北成</t>
  </si>
  <si>
    <t>朱观华</t>
  </si>
  <si>
    <t>凌雪花</t>
  </si>
  <si>
    <t>凌成英</t>
  </si>
  <si>
    <t>林德连</t>
  </si>
  <si>
    <t>林圣淦</t>
  </si>
  <si>
    <t>梁谷英</t>
  </si>
  <si>
    <t>叶平才</t>
  </si>
  <si>
    <t>凌必玉</t>
  </si>
  <si>
    <t>凌德财</t>
  </si>
  <si>
    <t>周长娣</t>
  </si>
  <si>
    <t>廖玉兰</t>
  </si>
  <si>
    <t>吴丰英</t>
  </si>
  <si>
    <t>黄火秋</t>
  </si>
  <si>
    <t>曾林</t>
  </si>
  <si>
    <t>朱汉</t>
  </si>
  <si>
    <t>毛亚尔</t>
  </si>
  <si>
    <t>卢亚镜</t>
  </si>
  <si>
    <t>袁文如</t>
  </si>
  <si>
    <t>袁广娣</t>
  </si>
  <si>
    <t>黄秋根</t>
  </si>
  <si>
    <t>袁运秀</t>
  </si>
  <si>
    <t>袁永南</t>
  </si>
  <si>
    <t>曹玉兰</t>
  </si>
  <si>
    <t>刘日槐</t>
  </si>
  <si>
    <t>曾煌灯</t>
  </si>
  <si>
    <t>黄火金</t>
  </si>
  <si>
    <t>黄月素</t>
  </si>
  <si>
    <t>刘明风</t>
  </si>
  <si>
    <t>周水连</t>
  </si>
  <si>
    <t>黄菊妹</t>
  </si>
  <si>
    <t>吴南姐</t>
  </si>
  <si>
    <t>袁石柱</t>
  </si>
  <si>
    <t>刘吾满</t>
  </si>
  <si>
    <t>曾玉田</t>
  </si>
  <si>
    <t>曹山秀</t>
  </si>
  <si>
    <t>黄相姐</t>
  </si>
  <si>
    <t>朱坤秀</t>
  </si>
  <si>
    <t>袁伟淡</t>
  </si>
  <si>
    <t>曹玉姐</t>
  </si>
  <si>
    <t>曹翠英</t>
  </si>
  <si>
    <t>黄新郎</t>
  </si>
  <si>
    <t>何亚娇</t>
  </si>
  <si>
    <t>朱永添</t>
  </si>
  <si>
    <t>廖春</t>
  </si>
  <si>
    <t>黄胜焕</t>
  </si>
  <si>
    <t>芦东日</t>
  </si>
  <si>
    <t>朱鉴日</t>
  </si>
  <si>
    <t>周月林</t>
  </si>
  <si>
    <t>毛火炎</t>
  </si>
  <si>
    <t>黄亚茹</t>
  </si>
  <si>
    <t>叶荣尧</t>
  </si>
  <si>
    <t>何玉月</t>
  </si>
  <si>
    <t>叶丰扬</t>
  </si>
  <si>
    <t>黄义宜</t>
  </si>
  <si>
    <t>丘亚玉</t>
  </si>
  <si>
    <t>黄李清</t>
  </si>
  <si>
    <t>黄三省</t>
  </si>
  <si>
    <t>黄伙娥</t>
  </si>
  <si>
    <t>吴金运</t>
  </si>
  <si>
    <t>黄翠杏</t>
  </si>
  <si>
    <t>李观丙</t>
  </si>
  <si>
    <t>毛文生</t>
  </si>
  <si>
    <t>曾水运</t>
  </si>
  <si>
    <t>朱荣妹</t>
  </si>
  <si>
    <t>曹明汉</t>
  </si>
  <si>
    <t>曾玉娣</t>
  </si>
  <si>
    <t>袁国星</t>
  </si>
  <si>
    <t>叶水耿</t>
  </si>
  <si>
    <t>袁金朝</t>
  </si>
  <si>
    <t>袁胜娣</t>
  </si>
  <si>
    <t>袁春浓</t>
  </si>
  <si>
    <t>袁火娣</t>
  </si>
  <si>
    <t>曾昔娣</t>
  </si>
  <si>
    <t>卢鸿达</t>
  </si>
  <si>
    <t>黄新齐</t>
  </si>
  <si>
    <t>曾润德</t>
  </si>
  <si>
    <t>袁丰才</t>
  </si>
  <si>
    <t>王玉莲</t>
  </si>
  <si>
    <t>廖秋桂</t>
  </si>
  <si>
    <t>吴日映</t>
  </si>
  <si>
    <t>袁水英</t>
  </si>
  <si>
    <t>曾金犬</t>
  </si>
  <si>
    <t>刘李标</t>
  </si>
  <si>
    <t>曹金水</t>
  </si>
  <si>
    <t>王佰青</t>
  </si>
  <si>
    <t>袁东和</t>
  </si>
  <si>
    <t>吴日汉</t>
  </si>
  <si>
    <t>陈李洪</t>
  </si>
  <si>
    <t>刘恒源</t>
  </si>
  <si>
    <t>刘平均</t>
  </si>
  <si>
    <t>袁月星</t>
  </si>
  <si>
    <t>曾锦标</t>
  </si>
  <si>
    <t>曾金均</t>
  </si>
  <si>
    <t>黄桂目</t>
  </si>
  <si>
    <t>袁石姐</t>
  </si>
  <si>
    <t>黄春芳</t>
  </si>
  <si>
    <t>袁杵荣</t>
  </si>
  <si>
    <t>曾亚海</t>
  </si>
  <si>
    <t>陈水秀</t>
  </si>
  <si>
    <t>曹月桂</t>
  </si>
  <si>
    <t>曹佛李</t>
  </si>
  <si>
    <t>卢佛廷</t>
  </si>
  <si>
    <t>邹河新</t>
  </si>
  <si>
    <t>白日兰</t>
  </si>
  <si>
    <t>邝玉育</t>
  </si>
  <si>
    <t>袁伟志</t>
  </si>
  <si>
    <t>吴月彩</t>
  </si>
  <si>
    <t>周海姐</t>
  </si>
  <si>
    <t>曾年挑</t>
  </si>
  <si>
    <t>袁信中</t>
  </si>
  <si>
    <t>周云城</t>
  </si>
  <si>
    <t>刘必球</t>
  </si>
  <si>
    <t>刘观相</t>
  </si>
  <si>
    <t>吴林池</t>
  </si>
  <si>
    <t>黄闻德</t>
  </si>
  <si>
    <t>黄慧粦</t>
  </si>
  <si>
    <t>朱平春</t>
  </si>
  <si>
    <t>朱淦全</t>
  </si>
  <si>
    <t>黄谷连</t>
  </si>
  <si>
    <t>何日洋</t>
  </si>
  <si>
    <t>袁金连</t>
  </si>
  <si>
    <t>卢佛南</t>
  </si>
  <si>
    <t>刘仁玉</t>
  </si>
  <si>
    <t>袁观录</t>
  </si>
  <si>
    <t>黄李英</t>
  </si>
  <si>
    <t>殷火桂</t>
  </si>
  <si>
    <t>丘新娇</t>
  </si>
  <si>
    <t>殷进娣</t>
  </si>
  <si>
    <t>叶庆娣</t>
  </si>
  <si>
    <t>曹海娣</t>
  </si>
  <si>
    <t>叶安娣</t>
  </si>
  <si>
    <t>刘火胜</t>
  </si>
  <si>
    <t>叶仿池</t>
  </si>
  <si>
    <t>钟二娣</t>
  </si>
  <si>
    <t>严搌仁</t>
  </si>
  <si>
    <t>冯焕云</t>
  </si>
  <si>
    <t>骆来英</t>
  </si>
  <si>
    <t>刘林香</t>
  </si>
  <si>
    <t>曹銮芳</t>
  </si>
  <si>
    <t>曹仿强</t>
  </si>
  <si>
    <t>刘佛兴</t>
  </si>
  <si>
    <t>张环娣</t>
  </si>
  <si>
    <t>曹秋月</t>
  </si>
  <si>
    <t>余石新</t>
  </si>
  <si>
    <t>张夫娣</t>
  </si>
  <si>
    <t>叶娥英</t>
  </si>
  <si>
    <t>骆日华</t>
  </si>
  <si>
    <t>王观石</t>
  </si>
  <si>
    <t>王乃抗</t>
  </si>
  <si>
    <t>王廷桐</t>
  </si>
  <si>
    <t>王乃章</t>
  </si>
  <si>
    <t>骆群娣</t>
  </si>
  <si>
    <t>孙初娣</t>
  </si>
  <si>
    <t>黄球娣</t>
  </si>
  <si>
    <t>王观监</t>
  </si>
  <si>
    <t>洪英娣</t>
  </si>
  <si>
    <t>骆清方</t>
  </si>
  <si>
    <t>叶秀青</t>
  </si>
  <si>
    <t>伍信来</t>
  </si>
  <si>
    <t>骆维英</t>
  </si>
  <si>
    <t>邓金娣</t>
  </si>
  <si>
    <t>宋林娣</t>
  </si>
  <si>
    <t>伍英强</t>
  </si>
  <si>
    <t>刘召娣</t>
  </si>
  <si>
    <t>殷振汉</t>
  </si>
  <si>
    <t>王桂标</t>
  </si>
  <si>
    <t>叶泉娣</t>
  </si>
  <si>
    <t>骆松香</t>
  </si>
  <si>
    <t>张增娣</t>
  </si>
  <si>
    <t>郭春英</t>
  </si>
  <si>
    <t>蔡林娇</t>
  </si>
  <si>
    <t>骆嫚</t>
  </si>
  <si>
    <t>朱井英</t>
  </si>
  <si>
    <t>骆仿超</t>
  </si>
  <si>
    <t>王庚娣</t>
  </si>
  <si>
    <t>陈燕坛</t>
  </si>
  <si>
    <t>蔡云娣</t>
  </si>
  <si>
    <t>叶电英</t>
  </si>
  <si>
    <t>刘雪娣</t>
  </si>
  <si>
    <t>曹发娣</t>
  </si>
  <si>
    <t>谢付娣</t>
  </si>
  <si>
    <t>钟四妹</t>
  </si>
  <si>
    <t>骆銮英</t>
  </si>
  <si>
    <t>陈枚娣</t>
  </si>
  <si>
    <t>黄仕志</t>
  </si>
  <si>
    <t>林思琴</t>
  </si>
  <si>
    <t>叶良合</t>
  </si>
  <si>
    <t>骆环章</t>
  </si>
  <si>
    <t>曾静</t>
  </si>
  <si>
    <t>曹平英</t>
  </si>
  <si>
    <t>刘海周</t>
  </si>
  <si>
    <t>陈贵英</t>
  </si>
  <si>
    <t>伍福达</t>
  </si>
  <si>
    <t>刘娇娣</t>
  </si>
  <si>
    <t>陈蝉英</t>
  </si>
  <si>
    <t>张运英</t>
  </si>
  <si>
    <t>吴付娣</t>
  </si>
  <si>
    <t>黄环英</t>
  </si>
  <si>
    <t>殷孟娣</t>
  </si>
  <si>
    <t>叶其娣</t>
  </si>
  <si>
    <t>叶英娣</t>
  </si>
  <si>
    <t>伍罗娣</t>
  </si>
  <si>
    <t>叶嫌娣</t>
  </si>
  <si>
    <t>曹成喜</t>
  </si>
  <si>
    <t>赵美兴</t>
  </si>
  <si>
    <t>伍其强</t>
  </si>
  <si>
    <t>谢运招</t>
  </si>
  <si>
    <t>严运娣</t>
  </si>
  <si>
    <t>殷秀英</t>
  </si>
  <si>
    <t>骆俊治</t>
  </si>
  <si>
    <t>曹雪芳</t>
  </si>
  <si>
    <t>张桂水</t>
  </si>
  <si>
    <t>叶德丰</t>
  </si>
  <si>
    <t>赖佛兴</t>
  </si>
  <si>
    <t>刘佛招</t>
  </si>
  <si>
    <t>骆超俊</t>
  </si>
  <si>
    <t>殷伟英</t>
  </si>
  <si>
    <t>王岐娣</t>
  </si>
  <si>
    <t>骆伟风</t>
  </si>
  <si>
    <t>钟福昭</t>
  </si>
  <si>
    <t>叶康</t>
  </si>
  <si>
    <t>殷培记</t>
  </si>
  <si>
    <t>叶明辉</t>
  </si>
  <si>
    <t>严水林</t>
  </si>
  <si>
    <t>骆火珍</t>
  </si>
  <si>
    <t>伍辉英</t>
  </si>
  <si>
    <t>殷坤娣</t>
  </si>
  <si>
    <t>谢梅香</t>
  </si>
  <si>
    <t>叶日初</t>
  </si>
  <si>
    <t>蔡富娣</t>
  </si>
  <si>
    <t>曹锦华</t>
  </si>
  <si>
    <t>叶进兴</t>
  </si>
  <si>
    <t>钟茶娣</t>
  </si>
  <si>
    <t>叶石兴</t>
  </si>
  <si>
    <t>曹火娣</t>
  </si>
  <si>
    <t>叶荣安</t>
  </si>
  <si>
    <t>叶宏尧</t>
  </si>
  <si>
    <t>骆金水</t>
  </si>
  <si>
    <t>张周娣</t>
  </si>
  <si>
    <t>刘月新</t>
  </si>
  <si>
    <t>冯新春</t>
  </si>
  <si>
    <t>叶风英</t>
  </si>
  <si>
    <t>叶日妹</t>
  </si>
  <si>
    <t>魏伍娣</t>
  </si>
  <si>
    <t>郭彩英</t>
  </si>
  <si>
    <t>赖松娣</t>
  </si>
  <si>
    <t>殷火娇</t>
  </si>
  <si>
    <t>叶德浩</t>
  </si>
  <si>
    <t>伍的娣</t>
  </si>
  <si>
    <t>徐谷娣</t>
  </si>
  <si>
    <t>余亚罗</t>
  </si>
  <si>
    <t>刘宜英</t>
  </si>
  <si>
    <t>谢英娣</t>
  </si>
  <si>
    <t>黄苟娣</t>
  </si>
  <si>
    <t>殷勤娣</t>
  </si>
  <si>
    <t>伍坤姐</t>
  </si>
  <si>
    <t>钟炳娣</t>
  </si>
  <si>
    <t>邹日英</t>
  </si>
  <si>
    <t>曾凤娇</t>
  </si>
  <si>
    <t>蔡春英</t>
  </si>
  <si>
    <t>曾凡朋</t>
  </si>
  <si>
    <t>曾叁</t>
  </si>
  <si>
    <t>李新喜</t>
  </si>
  <si>
    <t>李玉全</t>
  </si>
  <si>
    <t>廖千妹</t>
  </si>
  <si>
    <t>卢海静</t>
  </si>
  <si>
    <t>卢金连</t>
  </si>
  <si>
    <t>彭庆优</t>
  </si>
  <si>
    <t>邱亚检</t>
  </si>
  <si>
    <t>王来新</t>
  </si>
  <si>
    <t>谢农英</t>
  </si>
  <si>
    <t>王桂谦</t>
  </si>
  <si>
    <t>陈怀纯</t>
  </si>
  <si>
    <t>王观火</t>
  </si>
  <si>
    <t>李仿英</t>
  </si>
  <si>
    <t>彭国英</t>
  </si>
  <si>
    <t>卢云娣</t>
  </si>
  <si>
    <t>叶雪</t>
  </si>
  <si>
    <t>彭娇英</t>
  </si>
  <si>
    <t>丘亚运</t>
  </si>
  <si>
    <t>黄淑英</t>
  </si>
  <si>
    <t>王亚恼</t>
  </si>
  <si>
    <t>李兼</t>
  </si>
  <si>
    <t>彭庆石</t>
  </si>
  <si>
    <t>王西朋</t>
  </si>
  <si>
    <t>廖谦</t>
  </si>
  <si>
    <t>刘亚宁</t>
  </si>
  <si>
    <t>丘立</t>
  </si>
  <si>
    <t>陈合英</t>
  </si>
  <si>
    <t>叶恒春</t>
  </si>
  <si>
    <t>叶宗森</t>
  </si>
  <si>
    <t>曾令双</t>
  </si>
  <si>
    <t>彭娘火</t>
  </si>
  <si>
    <t>李春明</t>
  </si>
  <si>
    <t>彭荣考</t>
  </si>
  <si>
    <t>王文的</t>
  </si>
  <si>
    <t>谢顶娣</t>
  </si>
  <si>
    <t>李亚孬</t>
  </si>
  <si>
    <t>李冲</t>
  </si>
  <si>
    <t>李的</t>
  </si>
  <si>
    <t>曾托</t>
  </si>
  <si>
    <t>陈平均</t>
  </si>
  <si>
    <t>彭格英</t>
  </si>
  <si>
    <t>曾铭娣</t>
  </si>
  <si>
    <t>王仕青</t>
  </si>
  <si>
    <t>刘世堪</t>
  </si>
  <si>
    <t>凌金明</t>
  </si>
  <si>
    <t>梁必英</t>
  </si>
  <si>
    <t>梁栖英</t>
  </si>
  <si>
    <t>曾石英</t>
  </si>
  <si>
    <t>刘飞英</t>
  </si>
  <si>
    <t>凌德英</t>
  </si>
  <si>
    <t>梁腾芬</t>
  </si>
  <si>
    <t>杨英娣</t>
  </si>
  <si>
    <t>陈奕谈</t>
  </si>
  <si>
    <t>杨树基</t>
  </si>
  <si>
    <t>林策</t>
  </si>
  <si>
    <t>林电英</t>
  </si>
  <si>
    <t>凌张新</t>
  </si>
  <si>
    <t>梁仕兰</t>
  </si>
  <si>
    <t>刘建中</t>
  </si>
  <si>
    <t>林子芬</t>
  </si>
  <si>
    <t>陈奕春</t>
  </si>
  <si>
    <t>陈仁娣</t>
  </si>
  <si>
    <t>梁廷銮</t>
  </si>
  <si>
    <t>谢连英</t>
  </si>
  <si>
    <t>林王秋</t>
  </si>
  <si>
    <t>凌石妹</t>
  </si>
  <si>
    <t>肖运英</t>
  </si>
  <si>
    <t>凌观孟</t>
  </si>
  <si>
    <t>黄春荣</t>
  </si>
  <si>
    <t>杨友娣</t>
  </si>
  <si>
    <t>肖菊英</t>
  </si>
  <si>
    <t>尤文香</t>
  </si>
  <si>
    <t>凌观荣</t>
  </si>
  <si>
    <t>梁廷练</t>
  </si>
  <si>
    <t>凌秀英</t>
  </si>
  <si>
    <t>陈甘树</t>
  </si>
  <si>
    <t>邓芹英</t>
  </si>
  <si>
    <t>林国华</t>
  </si>
  <si>
    <t>梁耀焕</t>
  </si>
  <si>
    <t>梁石光</t>
  </si>
  <si>
    <t>林南石</t>
  </si>
  <si>
    <t>刘观乙</t>
  </si>
  <si>
    <t>梁培炉</t>
  </si>
  <si>
    <t>林西钦</t>
  </si>
  <si>
    <t>凌沐英</t>
  </si>
  <si>
    <t>陈月础</t>
  </si>
  <si>
    <t>肖秋菊</t>
  </si>
  <si>
    <t>郑惠霞</t>
  </si>
  <si>
    <t>杨萍</t>
  </si>
  <si>
    <t>张彦</t>
  </si>
  <si>
    <t>何伟俊</t>
  </si>
  <si>
    <t>张永水</t>
  </si>
  <si>
    <t>卢火娇</t>
  </si>
  <si>
    <t>张志佳</t>
  </si>
  <si>
    <t>刘德兴</t>
  </si>
  <si>
    <t>谢亚四</t>
  </si>
  <si>
    <t>黄宏金</t>
  </si>
  <si>
    <t>张亚辉</t>
  </si>
  <si>
    <t>廖旋娣</t>
  </si>
  <si>
    <t>曾英红</t>
  </si>
  <si>
    <t>陈东娣</t>
  </si>
  <si>
    <t>陈亚娇</t>
  </si>
  <si>
    <t>彭常娣</t>
  </si>
  <si>
    <t>王月通</t>
  </si>
  <si>
    <t>黄绪光</t>
  </si>
  <si>
    <t>叶宗福</t>
  </si>
  <si>
    <t>黄世俊</t>
  </si>
  <si>
    <t>黄亚穗</t>
  </si>
  <si>
    <t>黄广全</t>
  </si>
  <si>
    <t>王春妹</t>
  </si>
  <si>
    <t>邹运兰</t>
  </si>
  <si>
    <t>卢运球</t>
  </si>
  <si>
    <t>黄运秀</t>
  </si>
  <si>
    <t>黄佛犬</t>
  </si>
  <si>
    <t>蔡金福</t>
  </si>
  <si>
    <t>吴仕云</t>
  </si>
  <si>
    <t>黄禾源</t>
  </si>
  <si>
    <t>谢亚皮</t>
  </si>
  <si>
    <t>陈创英</t>
  </si>
  <si>
    <t>何伟郎</t>
  </si>
  <si>
    <t>卢东球</t>
  </si>
  <si>
    <t>黄洪仟</t>
  </si>
  <si>
    <t>何春平</t>
  </si>
  <si>
    <t>吴连香</t>
  </si>
  <si>
    <t>邹德川</t>
  </si>
  <si>
    <t>吴仕伟</t>
  </si>
  <si>
    <t>吴深源</t>
  </si>
  <si>
    <t>黄光娥</t>
  </si>
  <si>
    <t>谢李样</t>
  </si>
  <si>
    <t>谢晋英</t>
  </si>
  <si>
    <t>王庆祝</t>
  </si>
  <si>
    <t>朱伍松</t>
  </si>
  <si>
    <t>梁亚陆</t>
  </si>
  <si>
    <t>黄娘金</t>
  </si>
  <si>
    <t>黄新添</t>
  </si>
  <si>
    <t>蓝金兰</t>
  </si>
  <si>
    <t>黄佛恒</t>
  </si>
  <si>
    <t>街  镇</t>
  </si>
  <si>
    <t>邓林妹</t>
  </si>
  <si>
    <t>王门金</t>
  </si>
  <si>
    <t>黄志胜</t>
  </si>
  <si>
    <t>曹德仟</t>
  </si>
  <si>
    <t>彭金环</t>
  </si>
  <si>
    <t>黄李佛</t>
  </si>
  <si>
    <t>陈作勇</t>
  </si>
  <si>
    <t>卢金生</t>
  </si>
  <si>
    <t>黄合欢</t>
  </si>
  <si>
    <t>黄广玉</t>
  </si>
  <si>
    <t>黄宜阳</t>
  </si>
  <si>
    <t>李新友</t>
  </si>
  <si>
    <t>杨慢</t>
  </si>
  <si>
    <t>王新昧</t>
  </si>
  <si>
    <t>曹李金</t>
  </si>
  <si>
    <t>廖亚友</t>
  </si>
  <si>
    <t>陈文托</t>
  </si>
  <si>
    <t>缪三娣</t>
  </si>
  <si>
    <t>黄娘庆</t>
  </si>
  <si>
    <t>王桥仟</t>
  </si>
  <si>
    <t>黄洪海</t>
  </si>
  <si>
    <t>陈玉红</t>
  </si>
  <si>
    <t>黄卫仪</t>
  </si>
  <si>
    <t>黄娘林</t>
  </si>
  <si>
    <t>卢门喜</t>
  </si>
  <si>
    <t>曾令银</t>
  </si>
  <si>
    <t>卢门彩</t>
  </si>
  <si>
    <t>谢红七</t>
  </si>
  <si>
    <t>陈万英</t>
  </si>
  <si>
    <t>殷月姐</t>
  </si>
  <si>
    <t>黄爽英</t>
  </si>
  <si>
    <t>殷添娣</t>
  </si>
  <si>
    <t>苏来英</t>
  </si>
  <si>
    <t>黄顺娣</t>
  </si>
  <si>
    <t>陈沐娣</t>
  </si>
  <si>
    <t>陈辉朋</t>
  </si>
  <si>
    <t>陈敏娣</t>
  </si>
  <si>
    <t>林春兰</t>
  </si>
  <si>
    <t>陈木苟</t>
  </si>
  <si>
    <t>黄娘荣</t>
  </si>
  <si>
    <t>黄云全</t>
  </si>
  <si>
    <t>黄志和</t>
  </si>
  <si>
    <t>黄水兴</t>
  </si>
  <si>
    <t>黄凡美</t>
  </si>
  <si>
    <t>马仟</t>
  </si>
  <si>
    <t>谢棉英</t>
  </si>
  <si>
    <t>陈喜</t>
  </si>
  <si>
    <t>黄任选</t>
  </si>
  <si>
    <t>谢添成</t>
  </si>
  <si>
    <t>黄亚水</t>
  </si>
  <si>
    <t>黄文火</t>
  </si>
  <si>
    <t>叶中梅</t>
  </si>
  <si>
    <t>吴苟定</t>
  </si>
  <si>
    <t>黄鸿兴</t>
  </si>
  <si>
    <t>谢亚石</t>
  </si>
  <si>
    <t>梁美英</t>
  </si>
  <si>
    <t>曾兴娣</t>
  </si>
  <si>
    <t>黄繁英</t>
  </si>
  <si>
    <t>黄粉英</t>
  </si>
  <si>
    <t>叶水询</t>
  </si>
  <si>
    <t>谢世英</t>
  </si>
  <si>
    <t>邱爱英</t>
  </si>
  <si>
    <t>刘仁娣</t>
  </si>
  <si>
    <t>黄光取</t>
  </si>
  <si>
    <t>陈斐芳</t>
  </si>
  <si>
    <t>黄荣妹</t>
  </si>
  <si>
    <t>曾彩仪</t>
  </si>
  <si>
    <t>谢明拈</t>
  </si>
  <si>
    <t>陈火运</t>
  </si>
  <si>
    <t>欧长</t>
  </si>
  <si>
    <t>肖亚周</t>
  </si>
  <si>
    <t>肖环英</t>
  </si>
  <si>
    <t>黄年英</t>
  </si>
  <si>
    <t>曾金彩</t>
  </si>
  <si>
    <t>陈辉廷</t>
  </si>
  <si>
    <t>叶索英</t>
  </si>
  <si>
    <t>黄召英</t>
  </si>
  <si>
    <t>欧亚水</t>
  </si>
  <si>
    <t>谢权英</t>
  </si>
  <si>
    <t>黄腾秋</t>
  </si>
  <si>
    <t>陈观妹</t>
  </si>
  <si>
    <t>谢娘才</t>
  </si>
  <si>
    <t>黄筹英</t>
  </si>
  <si>
    <t>曾银英</t>
  </si>
  <si>
    <t>陈财志</t>
  </si>
  <si>
    <t>陈迎英</t>
  </si>
  <si>
    <t>叶传</t>
  </si>
  <si>
    <t>黄亚扬</t>
  </si>
  <si>
    <t>赵四</t>
  </si>
  <si>
    <t>黄富英</t>
  </si>
  <si>
    <t>叶日全</t>
  </si>
  <si>
    <t>赖苟妹</t>
  </si>
  <si>
    <t>黄金长</t>
  </si>
  <si>
    <t>邹锦</t>
  </si>
  <si>
    <t>赖永坤</t>
  </si>
  <si>
    <t>曾月炎</t>
  </si>
  <si>
    <t>黄仕梅</t>
  </si>
  <si>
    <t>黄影霞</t>
  </si>
  <si>
    <t>蔡亚右</t>
  </si>
  <si>
    <t>卢红桃</t>
  </si>
  <si>
    <t>卢门娣</t>
  </si>
  <si>
    <t>陈仕清</t>
  </si>
  <si>
    <t>黄井石</t>
  </si>
  <si>
    <t>黄振清</t>
  </si>
  <si>
    <t>黄林秀</t>
  </si>
  <si>
    <t>白亚嫚</t>
  </si>
  <si>
    <t>徐亚娥</t>
  </si>
  <si>
    <t>白务英</t>
  </si>
  <si>
    <t>黄昌森</t>
  </si>
  <si>
    <t>黄长清</t>
  </si>
  <si>
    <t>黄清石</t>
  </si>
  <si>
    <t>黄达春</t>
  </si>
  <si>
    <t>王秀亮</t>
  </si>
  <si>
    <t>陈坤才</t>
  </si>
  <si>
    <t>邹启明</t>
  </si>
  <si>
    <t>叶门英</t>
  </si>
  <si>
    <t>黄佛宣</t>
  </si>
  <si>
    <t>陈石秀</t>
  </si>
  <si>
    <t>白四妹</t>
  </si>
  <si>
    <t>叶桂秀</t>
  </si>
  <si>
    <t>黄红年</t>
  </si>
  <si>
    <t>王仕娣</t>
  </si>
  <si>
    <t>黄风</t>
  </si>
  <si>
    <t>黄仕清</t>
  </si>
  <si>
    <t>黄坤妹</t>
  </si>
  <si>
    <t>白石清</t>
  </si>
  <si>
    <t>白锦才</t>
  </si>
  <si>
    <t>黄石秀</t>
  </si>
  <si>
    <t>白门清</t>
  </si>
  <si>
    <t>宋亚有</t>
  </si>
  <si>
    <t>邹东英</t>
  </si>
  <si>
    <t>陈日星</t>
  </si>
  <si>
    <t>黄井风</t>
  </si>
  <si>
    <t>陈荣东</t>
  </si>
  <si>
    <t>黄观兴</t>
  </si>
  <si>
    <t>黄云义</t>
  </si>
  <si>
    <t>白运兰</t>
  </si>
  <si>
    <t>李娇娣</t>
  </si>
  <si>
    <t>陈混娣</t>
  </si>
  <si>
    <t>陈才华</t>
  </si>
  <si>
    <t>黄选娣</t>
  </si>
  <si>
    <t>陈锦索</t>
  </si>
  <si>
    <t>彭亚来</t>
  </si>
  <si>
    <t>陈敏英</t>
  </si>
  <si>
    <t>陈文平</t>
  </si>
  <si>
    <t>陈明娣</t>
  </si>
  <si>
    <t>黄财英</t>
  </si>
  <si>
    <t>陈汉周</t>
  </si>
  <si>
    <t>李秋英</t>
  </si>
  <si>
    <t>朱永月</t>
  </si>
  <si>
    <t>马锦娣</t>
  </si>
  <si>
    <t>陈必英</t>
  </si>
  <si>
    <t>陈查英</t>
  </si>
  <si>
    <t>林伍娣</t>
  </si>
  <si>
    <t>陈荣尚</t>
  </si>
  <si>
    <t>赵伍英</t>
  </si>
  <si>
    <t>骆林姐</t>
  </si>
  <si>
    <t>赵世湖</t>
  </si>
  <si>
    <t>叶李芳</t>
  </si>
  <si>
    <t>骆胜娣</t>
  </si>
  <si>
    <t>陈吴娣</t>
  </si>
  <si>
    <t>陈日光</t>
  </si>
  <si>
    <t>陈运春</t>
  </si>
  <si>
    <t>苏添昌</t>
  </si>
  <si>
    <t>谢徐英</t>
  </si>
  <si>
    <t>杨亚粦</t>
  </si>
  <si>
    <t>孙亚妹</t>
  </si>
  <si>
    <t>汪运娇</t>
  </si>
  <si>
    <t>钟桂标</t>
  </si>
  <si>
    <t>伍荣娣</t>
  </si>
  <si>
    <t>陈观吕</t>
  </si>
  <si>
    <t>陈集娣</t>
  </si>
  <si>
    <t>陈景新</t>
  </si>
  <si>
    <t>伍明娣</t>
  </si>
  <si>
    <t>陈观月</t>
  </si>
  <si>
    <t>陈义珍</t>
  </si>
  <si>
    <t>叶池英</t>
  </si>
  <si>
    <t>陈月青</t>
  </si>
  <si>
    <t>叶七英</t>
  </si>
  <si>
    <t>洪连英</t>
  </si>
  <si>
    <t>陈丙格</t>
  </si>
  <si>
    <t>陈观桃</t>
  </si>
  <si>
    <t>朱竹娣</t>
  </si>
  <si>
    <t>黄如辉</t>
  </si>
  <si>
    <t>陈战娣</t>
  </si>
  <si>
    <t>陈汉渭</t>
  </si>
  <si>
    <t>陈景梯</t>
  </si>
  <si>
    <t>陈召英</t>
  </si>
  <si>
    <t>曾呀姐</t>
  </si>
  <si>
    <t>陈茶如</t>
  </si>
  <si>
    <t>周谷英</t>
  </si>
  <si>
    <t>伍福琴</t>
  </si>
  <si>
    <t>陈运灿</t>
  </si>
  <si>
    <t>陈添英</t>
  </si>
  <si>
    <t>钟春栏</t>
  </si>
  <si>
    <t>陈观火</t>
  </si>
  <si>
    <t>曾月明</t>
  </si>
  <si>
    <t>骆旭英</t>
  </si>
  <si>
    <t>赵文彬</t>
  </si>
  <si>
    <t>黄宏勋</t>
  </si>
  <si>
    <t>陈池娣</t>
  </si>
  <si>
    <t>林仕娣</t>
  </si>
  <si>
    <t>朱娘娣</t>
  </si>
  <si>
    <t>陈朵珍</t>
  </si>
  <si>
    <t>洪美英</t>
  </si>
  <si>
    <t>马彩兰</t>
  </si>
  <si>
    <t>黄秀珍</t>
  </si>
  <si>
    <t>陈荣玄</t>
  </si>
  <si>
    <t>朱辨英</t>
  </si>
  <si>
    <t>陈焦娣</t>
  </si>
  <si>
    <t>黄昨英</t>
  </si>
  <si>
    <t>朱永金</t>
  </si>
  <si>
    <t>黄简昌</t>
  </si>
  <si>
    <t>彭娘妹</t>
  </si>
  <si>
    <t>陈文堪</t>
  </si>
  <si>
    <t>陈荣的</t>
  </si>
  <si>
    <t>陈囊英</t>
  </si>
  <si>
    <t>陈红</t>
  </si>
  <si>
    <t>陈义英</t>
  </si>
  <si>
    <t>陈周英</t>
  </si>
  <si>
    <t>伍贵珍</t>
  </si>
  <si>
    <t>陈洽如</t>
  </si>
  <si>
    <t>郭惠连</t>
  </si>
  <si>
    <t>叶卷英</t>
  </si>
  <si>
    <t>陈轩荣</t>
  </si>
  <si>
    <t>赵明娣</t>
  </si>
  <si>
    <t>陈娘兴</t>
  </si>
  <si>
    <t>陈李枕</t>
  </si>
  <si>
    <t>陈松英</t>
  </si>
  <si>
    <t>曾顺英</t>
  </si>
  <si>
    <t>陈玉娣</t>
  </si>
  <si>
    <t>曾运娣</t>
  </si>
  <si>
    <t>张亚罗</t>
  </si>
  <si>
    <t>张启农</t>
  </si>
  <si>
    <t>曾桂英</t>
  </si>
  <si>
    <t>张仕洪</t>
  </si>
  <si>
    <t>李华英</t>
  </si>
  <si>
    <t>刘火妹</t>
  </si>
  <si>
    <t>丘亚六</t>
  </si>
  <si>
    <t>邓丽英</t>
  </si>
  <si>
    <t>曾玉华</t>
  </si>
  <si>
    <t>刘水发</t>
  </si>
  <si>
    <t>丘亚源</t>
  </si>
  <si>
    <t>刘点希</t>
  </si>
  <si>
    <t>袁亚千</t>
  </si>
  <si>
    <t>赖玉妹</t>
  </si>
  <si>
    <t>朱光华</t>
  </si>
  <si>
    <t>周亚惠</t>
  </si>
  <si>
    <t>刘树农</t>
  </si>
  <si>
    <t>丘义</t>
  </si>
  <si>
    <t>黄亚满</t>
  </si>
  <si>
    <t>赖加喜</t>
  </si>
  <si>
    <t>赖加煌</t>
  </si>
  <si>
    <t>赖洪志</t>
  </si>
  <si>
    <t>郭兰仁</t>
  </si>
  <si>
    <t>丘利妹</t>
  </si>
  <si>
    <t>丘祥佑</t>
  </si>
  <si>
    <t>赖珍妹</t>
  </si>
  <si>
    <t>赖锦娣</t>
  </si>
  <si>
    <t>何娘彬</t>
  </si>
  <si>
    <t>赖水英</t>
  </si>
  <si>
    <t>麦桂芳</t>
  </si>
  <si>
    <t>杨义娇</t>
  </si>
  <si>
    <t>尤长娣</t>
  </si>
  <si>
    <t>梁友</t>
  </si>
  <si>
    <t>赖祥坤</t>
  </si>
  <si>
    <t>谢玉</t>
  </si>
  <si>
    <t>邓四娇</t>
  </si>
  <si>
    <t>刘任喜</t>
  </si>
  <si>
    <t>杨火光</t>
  </si>
  <si>
    <t>曾玉棠</t>
  </si>
  <si>
    <t>蔡玉英</t>
  </si>
  <si>
    <t>张亚三</t>
  </si>
  <si>
    <t>张书娣</t>
  </si>
  <si>
    <t>赖玉梅</t>
  </si>
  <si>
    <t>赖英娇</t>
  </si>
  <si>
    <t>丘田玉</t>
  </si>
  <si>
    <t>刘亚莲</t>
  </si>
  <si>
    <t>张美东</t>
  </si>
  <si>
    <t>赖浓祥</t>
  </si>
  <si>
    <t>张满娇</t>
  </si>
  <si>
    <t>赖段娣</t>
  </si>
  <si>
    <t>丘娘照</t>
  </si>
  <si>
    <t>廖宜泉</t>
  </si>
  <si>
    <t>郭玉英</t>
  </si>
  <si>
    <t>梁红玉</t>
  </si>
  <si>
    <t>丘来娣</t>
  </si>
  <si>
    <t>赖娘水</t>
  </si>
  <si>
    <t>丘风娇</t>
  </si>
  <si>
    <t>赖彩兰</t>
  </si>
  <si>
    <t>丘亚月</t>
  </si>
  <si>
    <t>曾集娥</t>
  </si>
  <si>
    <t>赖运妹</t>
  </si>
  <si>
    <t>刘杵梅</t>
  </si>
  <si>
    <t>曾的</t>
  </si>
  <si>
    <t>周毫珍</t>
  </si>
  <si>
    <t>邹火娣</t>
  </si>
  <si>
    <t>陈金卫</t>
  </si>
  <si>
    <t>廖水梯</t>
  </si>
  <si>
    <t>邹仕建</t>
  </si>
  <si>
    <t>王桂振</t>
  </si>
  <si>
    <t>罗火娇</t>
  </si>
  <si>
    <t>罗三星</t>
  </si>
  <si>
    <t>廖桂娇</t>
  </si>
  <si>
    <t>王亚兰</t>
  </si>
  <si>
    <t>黄运娴</t>
  </si>
  <si>
    <t>何仕英</t>
  </si>
  <si>
    <t>裴李华</t>
  </si>
  <si>
    <t>黄莲花</t>
  </si>
  <si>
    <t>黄观日</t>
  </si>
  <si>
    <t>黄炳音</t>
  </si>
  <si>
    <t>曹彬</t>
  </si>
  <si>
    <t>罗秋</t>
  </si>
  <si>
    <t>罗新</t>
  </si>
  <si>
    <t>罗妊娇</t>
  </si>
  <si>
    <t>罗千妹</t>
  </si>
  <si>
    <t>罗亚依</t>
  </si>
  <si>
    <t>罗秋云</t>
  </si>
  <si>
    <t>邹丙希</t>
  </si>
  <si>
    <t>卢亚日</t>
  </si>
  <si>
    <t>黄妹兰</t>
  </si>
  <si>
    <t>刘杨华</t>
  </si>
  <si>
    <t>黄秀香</t>
  </si>
  <si>
    <t>王月思</t>
  </si>
  <si>
    <t>黄如</t>
  </si>
  <si>
    <t>罗新运</t>
  </si>
  <si>
    <t>裴亚爱</t>
  </si>
  <si>
    <t>黄彐娥</t>
  </si>
  <si>
    <t>谢长</t>
  </si>
  <si>
    <t>黄丰高</t>
  </si>
  <si>
    <t>周李娇</t>
  </si>
  <si>
    <t>卢新秀</t>
  </si>
  <si>
    <t>赖四</t>
  </si>
  <si>
    <t>罗运泽</t>
  </si>
  <si>
    <t>丘运仟</t>
  </si>
  <si>
    <t>叶秀烂</t>
  </si>
  <si>
    <t>谢亚永</t>
  </si>
  <si>
    <t>黄添发</t>
  </si>
  <si>
    <t>卢廷</t>
  </si>
  <si>
    <t>赖志慢</t>
  </si>
  <si>
    <t>黄谷多</t>
  </si>
  <si>
    <t>谢运香</t>
  </si>
  <si>
    <t>罗友望</t>
  </si>
  <si>
    <t>邹贵芳</t>
  </si>
  <si>
    <t>罗兰柱</t>
  </si>
  <si>
    <t>张新欢</t>
  </si>
  <si>
    <t>黄新乙</t>
  </si>
  <si>
    <t>谢锦章</t>
  </si>
  <si>
    <t>黄国华</t>
  </si>
  <si>
    <t>黄可庭</t>
  </si>
  <si>
    <t>丘新千</t>
  </si>
  <si>
    <t>王新娥</t>
  </si>
  <si>
    <t>周与娇</t>
  </si>
  <si>
    <t>谢群英</t>
  </si>
  <si>
    <t>赖玉英</t>
  </si>
  <si>
    <t>罗李娇</t>
  </si>
  <si>
    <t>黄时明</t>
  </si>
  <si>
    <t>罗立彬</t>
  </si>
  <si>
    <t>黄运平</t>
  </si>
  <si>
    <t>罗培英</t>
  </si>
  <si>
    <t>罗丙华</t>
  </si>
  <si>
    <t>黄炳火</t>
  </si>
  <si>
    <t>吴井日</t>
  </si>
  <si>
    <t>叶根丰</t>
  </si>
  <si>
    <t>黄为龙</t>
  </si>
  <si>
    <t>曾桂溪</t>
  </si>
  <si>
    <t>苏成根</t>
  </si>
  <si>
    <t>袁金风</t>
  </si>
  <si>
    <t>徐曼丰</t>
  </si>
  <si>
    <t>何水英</t>
  </si>
  <si>
    <t>吴亚兰</t>
  </si>
  <si>
    <t>卢金运</t>
  </si>
  <si>
    <t>卢坤玉</t>
  </si>
  <si>
    <t>张奇明</t>
  </si>
  <si>
    <t>叶培丰</t>
  </si>
  <si>
    <t>林丁来</t>
  </si>
  <si>
    <t>黄千娣</t>
  </si>
  <si>
    <t>蔡金秀</t>
  </si>
  <si>
    <t>吴惠娇</t>
  </si>
  <si>
    <t>张达志</t>
  </si>
  <si>
    <t>黄金中</t>
  </si>
  <si>
    <t>张路成</t>
  </si>
  <si>
    <t>张龙泉</t>
  </si>
  <si>
    <t>廖彩英</t>
  </si>
  <si>
    <t>黄运玖</t>
  </si>
  <si>
    <t>叶金招</t>
  </si>
  <si>
    <t>李桃兰</t>
  </si>
  <si>
    <t>黄洋娣</t>
  </si>
  <si>
    <t>李长英</t>
  </si>
  <si>
    <t>黄亚松</t>
  </si>
  <si>
    <t>朱日放</t>
  </si>
  <si>
    <t>卢希明</t>
  </si>
  <si>
    <t>叶观娇</t>
  </si>
  <si>
    <t>吴仕英</t>
  </si>
  <si>
    <t>叶添秀</t>
  </si>
  <si>
    <t>徐洋清</t>
  </si>
  <si>
    <t>叶红莲</t>
  </si>
  <si>
    <t>朱世秀</t>
  </si>
  <si>
    <t>谢丙章</t>
  </si>
  <si>
    <t>吴辉娣</t>
  </si>
  <si>
    <t>袁日川</t>
  </si>
  <si>
    <t>刘松基</t>
  </si>
  <si>
    <t>黄月香</t>
  </si>
  <si>
    <t>袁桂秀</t>
  </si>
  <si>
    <t>黄金镜</t>
  </si>
  <si>
    <t>叶石清</t>
  </si>
  <si>
    <t>叶杵英</t>
  </si>
  <si>
    <t>吴井林</t>
  </si>
  <si>
    <t>谢兰</t>
  </si>
  <si>
    <t>叶胜端</t>
  </si>
  <si>
    <t>徐名汉</t>
  </si>
  <si>
    <t>黄松林</t>
  </si>
  <si>
    <t>叶焕才</t>
  </si>
  <si>
    <t>黄达章</t>
  </si>
  <si>
    <t>刘亚梅</t>
  </si>
  <si>
    <t>黄秋娥</t>
  </si>
  <si>
    <t>黄瑞风</t>
  </si>
  <si>
    <t>曹石玉</t>
  </si>
  <si>
    <t>叶耀环</t>
  </si>
  <si>
    <t>黄香玉</t>
  </si>
  <si>
    <t>徐广南</t>
  </si>
  <si>
    <t>李长兰</t>
  </si>
  <si>
    <t>曹祝荣</t>
  </si>
  <si>
    <t>徐亚娣</t>
  </si>
  <si>
    <t>袁明先</t>
  </si>
  <si>
    <t>吴谷英</t>
  </si>
  <si>
    <t>徐明娣</t>
  </si>
  <si>
    <t>曹东英</t>
  </si>
  <si>
    <t>曹长清</t>
  </si>
  <si>
    <t>黄海银</t>
  </si>
  <si>
    <t>黄榜灯</t>
  </si>
  <si>
    <t>郑长兰</t>
  </si>
  <si>
    <t>周煌添</t>
  </si>
  <si>
    <t>徐辉兰</t>
  </si>
  <si>
    <t>廖才英</t>
  </si>
  <si>
    <t>徐梅兰</t>
  </si>
  <si>
    <t>关才娣</t>
  </si>
  <si>
    <t>黄召娣</t>
  </si>
  <si>
    <t>徐声玉</t>
  </si>
  <si>
    <t>徐名清</t>
  </si>
  <si>
    <t>朱李娣</t>
  </si>
  <si>
    <t>马新娣</t>
  </si>
  <si>
    <t>廖庆福</t>
  </si>
  <si>
    <t>何桥英</t>
  </si>
  <si>
    <t>朱亚清</t>
  </si>
  <si>
    <t>朱东清</t>
  </si>
  <si>
    <t>徐永明</t>
  </si>
  <si>
    <t>成四清</t>
  </si>
  <si>
    <t>徐添秀</t>
  </si>
  <si>
    <t>缪枚清</t>
  </si>
  <si>
    <t>何枚春</t>
  </si>
  <si>
    <t>徐宣辉</t>
  </si>
  <si>
    <t>徐炳浓</t>
  </si>
  <si>
    <t>徐声洲</t>
  </si>
  <si>
    <t>徐德风</t>
  </si>
  <si>
    <t>徐德宣</t>
  </si>
  <si>
    <t>徐长英</t>
  </si>
  <si>
    <t>陈雪金</t>
  </si>
  <si>
    <t>黄带好</t>
  </si>
  <si>
    <t>朱苟娣</t>
  </si>
  <si>
    <t>颜才英</t>
  </si>
  <si>
    <t>刘日娥</t>
  </si>
  <si>
    <t>徐德华</t>
  </si>
  <si>
    <t>徐焕玉</t>
  </si>
  <si>
    <t>余亚风</t>
  </si>
  <si>
    <t>刘枚秀</t>
  </si>
  <si>
    <t>徐海月</t>
  </si>
  <si>
    <t>徐承添</t>
  </si>
  <si>
    <t>陈观连</t>
  </si>
  <si>
    <t>何开祥</t>
  </si>
  <si>
    <t>徐荣鸿</t>
  </si>
  <si>
    <t>林才风</t>
  </si>
  <si>
    <t>徐风玉</t>
  </si>
  <si>
    <t>何金辉</t>
  </si>
  <si>
    <t>徐日秀</t>
  </si>
  <si>
    <t>叶罗风</t>
  </si>
  <si>
    <t>何映兰</t>
  </si>
  <si>
    <t>徐任妹</t>
  </si>
  <si>
    <t>缪秋英</t>
  </si>
  <si>
    <t>刘门英</t>
  </si>
  <si>
    <t>何门兰</t>
  </si>
  <si>
    <t>郑亚玉</t>
  </si>
  <si>
    <t>吴玉桂</t>
  </si>
  <si>
    <t>陈日水</t>
  </si>
  <si>
    <t>魏亚苏</t>
  </si>
  <si>
    <t>徐桂风</t>
  </si>
  <si>
    <t>朱枚玉</t>
  </si>
  <si>
    <t>徐才妹</t>
  </si>
  <si>
    <t>徐新汉</t>
  </si>
  <si>
    <t>叶达川</t>
  </si>
  <si>
    <t>徐长妹</t>
  </si>
  <si>
    <t>徐海镜</t>
  </si>
  <si>
    <t>徐添连</t>
  </si>
  <si>
    <t>黄来清</t>
  </si>
  <si>
    <t>郑细风</t>
  </si>
  <si>
    <t>叶长妹</t>
  </si>
  <si>
    <t>徐火玉</t>
  </si>
  <si>
    <t>李石英</t>
  </si>
  <si>
    <t>徐丰登</t>
  </si>
  <si>
    <t>徐海岸</t>
  </si>
  <si>
    <t>徐从娣</t>
  </si>
  <si>
    <t>徐声祥</t>
  </si>
  <si>
    <t>朱玉丰</t>
  </si>
  <si>
    <t>徐相辉</t>
  </si>
  <si>
    <t>刘德汉</t>
  </si>
  <si>
    <t>朱圣周</t>
  </si>
  <si>
    <t>徐银娣</t>
  </si>
  <si>
    <t>徐圣传</t>
  </si>
  <si>
    <t>王青</t>
  </si>
  <si>
    <t>卢北林</t>
  </si>
  <si>
    <t>徐洪林</t>
  </si>
  <si>
    <t>肖华珍</t>
  </si>
  <si>
    <t>徐顺友</t>
  </si>
  <si>
    <t>谢扬林</t>
  </si>
  <si>
    <t>黄镜翠</t>
  </si>
  <si>
    <t>黄增喜</t>
  </si>
  <si>
    <t>朱凡业</t>
  </si>
  <si>
    <t>黄李标</t>
  </si>
  <si>
    <t>卢火胜</t>
  </si>
  <si>
    <t>郭添娣</t>
  </si>
  <si>
    <t>周序拔</t>
  </si>
  <si>
    <t>林谷英</t>
  </si>
  <si>
    <t>曾銮</t>
  </si>
  <si>
    <t>罗国新</t>
  </si>
  <si>
    <t>罗兰</t>
  </si>
  <si>
    <t>谢延添</t>
  </si>
  <si>
    <t>徐日朋</t>
  </si>
  <si>
    <t>林齐运</t>
  </si>
  <si>
    <t>黄春红</t>
  </si>
  <si>
    <t>曹金谷</t>
  </si>
  <si>
    <t>叶仿周</t>
  </si>
  <si>
    <t>王兰芬</t>
  </si>
  <si>
    <t>曾环英</t>
  </si>
  <si>
    <t>骆求贞</t>
  </si>
  <si>
    <t>张锦文</t>
  </si>
  <si>
    <t>赖仿青</t>
  </si>
  <si>
    <t>凌德俊</t>
  </si>
  <si>
    <t>肖怀仁</t>
  </si>
  <si>
    <t>罗镜波</t>
  </si>
  <si>
    <t>骆暖</t>
  </si>
  <si>
    <t>谢火娇</t>
  </si>
  <si>
    <t>曾闻远</t>
  </si>
  <si>
    <t>杨添兴</t>
  </si>
  <si>
    <t>刘美燕</t>
  </si>
  <si>
    <t>李奴</t>
  </si>
  <si>
    <t>吴日桂</t>
  </si>
  <si>
    <t>凌乔章</t>
  </si>
  <si>
    <t>吴兆荣</t>
  </si>
  <si>
    <t>梁耀春</t>
  </si>
  <si>
    <t>何树娥</t>
  </si>
  <si>
    <t>赵创英</t>
  </si>
  <si>
    <t>徐名桓</t>
  </si>
  <si>
    <t>谢玉凡</t>
  </si>
  <si>
    <t>朱义娜</t>
  </si>
  <si>
    <t>麦财</t>
  </si>
  <si>
    <t>何桂</t>
  </si>
  <si>
    <t>廖年妹</t>
  </si>
  <si>
    <t>朱目志</t>
  </si>
  <si>
    <t>赖正顺</t>
  </si>
  <si>
    <t>曹姐</t>
  </si>
  <si>
    <t>陈娣</t>
  </si>
  <si>
    <t>黄娥</t>
  </si>
  <si>
    <t>卢玉朋</t>
  </si>
  <si>
    <t>黄镜娣</t>
  </si>
  <si>
    <t>卢桂连</t>
  </si>
  <si>
    <t>周亚坤</t>
  </si>
  <si>
    <t>周云英</t>
  </si>
  <si>
    <t>黄金托</t>
  </si>
  <si>
    <t>吴秋东</t>
  </si>
  <si>
    <t>梁栋</t>
  </si>
  <si>
    <t>黄维才</t>
  </si>
  <si>
    <t>叶春青</t>
  </si>
  <si>
    <t>叶如惠</t>
  </si>
  <si>
    <t>黄金婵</t>
  </si>
  <si>
    <t>徐添</t>
  </si>
  <si>
    <t>谢添彩</t>
  </si>
  <si>
    <t>黄月北</t>
  </si>
  <si>
    <t>陈兰月</t>
  </si>
  <si>
    <t>叶汝桃</t>
  </si>
  <si>
    <t>黄仿</t>
  </si>
  <si>
    <t>袁春蕉</t>
  </si>
  <si>
    <t>卢金均</t>
  </si>
  <si>
    <t>周锦风</t>
  </si>
  <si>
    <t>李桂芳</t>
  </si>
  <si>
    <t>黄佛添</t>
  </si>
  <si>
    <t>何兰惠</t>
  </si>
  <si>
    <t>吴坤</t>
  </si>
  <si>
    <t>蔡阳娇</t>
  </si>
  <si>
    <t>吴春良</t>
  </si>
  <si>
    <t>黄妹</t>
  </si>
  <si>
    <t>曹风</t>
  </si>
  <si>
    <t>周日道</t>
  </si>
  <si>
    <t>杨梅</t>
  </si>
  <si>
    <t>周桂电</t>
  </si>
  <si>
    <t>曹新丰</t>
  </si>
  <si>
    <t>廖李玉</t>
  </si>
  <si>
    <t>何仕飘</t>
  </si>
  <si>
    <t>张亚林</t>
  </si>
  <si>
    <t>黄炳辉</t>
  </si>
  <si>
    <t>曹新陆</t>
  </si>
  <si>
    <t>巫玉淡</t>
  </si>
  <si>
    <t>朱水德</t>
  </si>
  <si>
    <t>何金爱</t>
  </si>
  <si>
    <t>王仕林</t>
  </si>
  <si>
    <t>叶春霞</t>
  </si>
  <si>
    <t>朱锦堂</t>
  </si>
  <si>
    <t>黄新金</t>
  </si>
  <si>
    <t>张好</t>
  </si>
  <si>
    <t>叶浩</t>
  </si>
  <si>
    <t>邹秀</t>
  </si>
  <si>
    <t>周林姐</t>
  </si>
  <si>
    <t>黄玉振</t>
  </si>
  <si>
    <t>曹冲</t>
  </si>
  <si>
    <t>张添</t>
  </si>
  <si>
    <t>番成妹</t>
  </si>
  <si>
    <t>何源混</t>
  </si>
  <si>
    <t>黄观廷</t>
  </si>
  <si>
    <t>曾群英</t>
  </si>
  <si>
    <t>罗金环</t>
  </si>
  <si>
    <t>周南长</t>
  </si>
  <si>
    <t>周观姐</t>
  </si>
  <si>
    <t>周亚枚</t>
  </si>
  <si>
    <t>周南桂</t>
  </si>
  <si>
    <t>叶东枢</t>
  </si>
  <si>
    <t>黄基金</t>
  </si>
  <si>
    <t>刘焕娇</t>
  </si>
  <si>
    <t>曾祥南</t>
  </si>
  <si>
    <t>黄丙寒</t>
  </si>
  <si>
    <t>黄其营</t>
  </si>
  <si>
    <t>林彩霞</t>
  </si>
  <si>
    <t>叶李</t>
  </si>
  <si>
    <t>熊产英</t>
  </si>
  <si>
    <t>陈振绵</t>
  </si>
  <si>
    <t>黄仿立</t>
  </si>
  <si>
    <t>黄凡英</t>
  </si>
  <si>
    <t>陈亚六</t>
  </si>
  <si>
    <t>黄芦英</t>
  </si>
  <si>
    <t>朱简英</t>
  </si>
  <si>
    <t>谢仕横</t>
  </si>
  <si>
    <t>黄明符</t>
  </si>
  <si>
    <t>朱仿岸</t>
  </si>
  <si>
    <t>陈运兰</t>
  </si>
  <si>
    <t>袁伟贤</t>
  </si>
  <si>
    <t>赖明楚</t>
  </si>
  <si>
    <t>周月镰</t>
  </si>
  <si>
    <t>黄冠惠</t>
  </si>
  <si>
    <t>王光弼</t>
  </si>
  <si>
    <t>邹红</t>
  </si>
  <si>
    <t>林子妹</t>
  </si>
  <si>
    <t>卢金瑞</t>
  </si>
  <si>
    <t>曹荣宣</t>
  </si>
  <si>
    <t>陈德蝉</t>
  </si>
  <si>
    <t>叶敬森</t>
  </si>
  <si>
    <t>廖春娣</t>
  </si>
  <si>
    <t>林齐春</t>
  </si>
  <si>
    <t>黄立崖</t>
  </si>
  <si>
    <t>袁菊</t>
  </si>
  <si>
    <t>黄利珍</t>
  </si>
  <si>
    <t>陈振槐</t>
  </si>
  <si>
    <t>曾步先</t>
  </si>
  <si>
    <t>黎秀红</t>
  </si>
  <si>
    <t>梁銮英</t>
  </si>
  <si>
    <t>吴春荣</t>
  </si>
  <si>
    <t>朱佑娣</t>
  </si>
  <si>
    <t>彭磐安</t>
  </si>
  <si>
    <t>刘维棠</t>
  </si>
  <si>
    <t>吴秀球</t>
  </si>
  <si>
    <t>黄乙</t>
  </si>
  <si>
    <t>吴秋芬</t>
  </si>
  <si>
    <t>曾炳姐</t>
  </si>
  <si>
    <t>徐新</t>
  </si>
  <si>
    <t>朱月廉</t>
  </si>
  <si>
    <t>王碧畅</t>
  </si>
  <si>
    <t>刘金运</t>
  </si>
  <si>
    <t>梁炳旺</t>
  </si>
  <si>
    <t>黄道</t>
  </si>
  <si>
    <t>陈荣章</t>
  </si>
  <si>
    <t>吴振斌</t>
  </si>
  <si>
    <t>黄玉松</t>
  </si>
  <si>
    <t>王罗清</t>
  </si>
  <si>
    <t>吴门庆</t>
  </si>
  <si>
    <t>孔亚添</t>
  </si>
  <si>
    <t>叶宗昨</t>
  </si>
  <si>
    <t>叶宗华</t>
  </si>
  <si>
    <t>朱西金</t>
  </si>
  <si>
    <t>蔡金娣</t>
  </si>
  <si>
    <t>周南段</t>
  </si>
  <si>
    <t>谢焕尧</t>
  </si>
  <si>
    <t>黄伟香</t>
  </si>
  <si>
    <t>周谷为</t>
  </si>
  <si>
    <t>叶西</t>
  </si>
  <si>
    <t>曾令宏</t>
  </si>
  <si>
    <t>黄新朋</t>
  </si>
  <si>
    <t>谢启英</t>
  </si>
  <si>
    <t>卢仕朋</t>
  </si>
  <si>
    <t>黄如研</t>
  </si>
  <si>
    <t>廖亚环</t>
  </si>
  <si>
    <t>曾令荡</t>
  </si>
  <si>
    <t>刘仕权</t>
  </si>
  <si>
    <t>曹桂彦</t>
  </si>
  <si>
    <t>刘月铭</t>
  </si>
  <si>
    <t>黄成坚</t>
  </si>
  <si>
    <t>黄庆栖</t>
  </si>
  <si>
    <t>陈锡登</t>
  </si>
  <si>
    <t>朱景岳</t>
  </si>
  <si>
    <t>赖兰娣</t>
  </si>
  <si>
    <t>邹海祯</t>
  </si>
  <si>
    <t>巫李相</t>
  </si>
  <si>
    <t>陈日扬</t>
  </si>
  <si>
    <t>曾谷</t>
  </si>
  <si>
    <t>周金谷</t>
  </si>
  <si>
    <t>陈良柱</t>
  </si>
  <si>
    <t>朱云锦</t>
  </si>
  <si>
    <t>黄妙芳</t>
  </si>
  <si>
    <t>朱清</t>
  </si>
  <si>
    <t>邓培根</t>
  </si>
  <si>
    <t>徐马桂</t>
  </si>
  <si>
    <t>黄月环</t>
  </si>
  <si>
    <t>黄玉清</t>
  </si>
  <si>
    <t>邹学义</t>
  </si>
  <si>
    <t>黎秋妹</t>
  </si>
  <si>
    <t>叶信伦</t>
  </si>
  <si>
    <t>罗亚日</t>
  </si>
  <si>
    <t>邹常娥</t>
  </si>
  <si>
    <t>卢运妹</t>
  </si>
  <si>
    <t>黄学淡</t>
  </si>
  <si>
    <t>谢延元</t>
  </si>
  <si>
    <t>徐焕万</t>
  </si>
  <si>
    <t>黄贤英</t>
  </si>
  <si>
    <t>吴祖民</t>
  </si>
  <si>
    <t>陈干平</t>
  </si>
  <si>
    <t>巫千</t>
  </si>
  <si>
    <t>叶亚谷</t>
  </si>
  <si>
    <t>吴柏桂</t>
  </si>
  <si>
    <t>杨耀淦</t>
  </si>
  <si>
    <t>叶升紊</t>
  </si>
  <si>
    <t>朱兰瑞</t>
  </si>
  <si>
    <t>黄浓添</t>
  </si>
  <si>
    <t>曾宪宽</t>
  </si>
  <si>
    <t>何新根</t>
  </si>
  <si>
    <t>黄石始</t>
  </si>
  <si>
    <t>黄云娣</t>
  </si>
  <si>
    <t>陈观秋</t>
  </si>
  <si>
    <t>邱秀珍</t>
  </si>
  <si>
    <t>李闹</t>
  </si>
  <si>
    <t>周作均</t>
  </si>
  <si>
    <t>邹月振</t>
  </si>
  <si>
    <t>黄月营</t>
  </si>
  <si>
    <t>吴玉章</t>
  </si>
  <si>
    <t>黄其秋</t>
  </si>
  <si>
    <t>曹月娥</t>
  </si>
  <si>
    <t>卢百朋</t>
  </si>
  <si>
    <t>卢家信</t>
  </si>
  <si>
    <t>卢月姐</t>
  </si>
  <si>
    <t>陈石廷</t>
  </si>
  <si>
    <t>陈德月</t>
  </si>
  <si>
    <t>曹才英</t>
  </si>
  <si>
    <t>何从锦</t>
  </si>
  <si>
    <t>何志荣</t>
  </si>
  <si>
    <t>林春水</t>
  </si>
  <si>
    <t>李二姐</t>
  </si>
  <si>
    <t>陈宗阳</t>
  </si>
  <si>
    <t>张雪清</t>
  </si>
  <si>
    <t>朱玉兰</t>
  </si>
  <si>
    <t>白增海</t>
  </si>
  <si>
    <t>凌添才</t>
  </si>
  <si>
    <t>王文财</t>
  </si>
  <si>
    <t>叶娇</t>
  </si>
  <si>
    <t>林亚嫚</t>
  </si>
  <si>
    <t>曹庆标</t>
  </si>
  <si>
    <t>王亚含</t>
  </si>
  <si>
    <t>肖钦娣</t>
  </si>
  <si>
    <t>梁亚枚</t>
  </si>
  <si>
    <t>朱东日</t>
  </si>
  <si>
    <t>朱昌明</t>
  </si>
  <si>
    <t>黄育橙</t>
  </si>
  <si>
    <t>廖亚石</t>
  </si>
  <si>
    <t>黄秀兰</t>
  </si>
  <si>
    <t>何从煌</t>
  </si>
  <si>
    <t>黄亚平</t>
  </si>
  <si>
    <t>陈延奎</t>
  </si>
  <si>
    <t>叶通娣</t>
  </si>
  <si>
    <t>何玉地</t>
  </si>
  <si>
    <t>温日清</t>
  </si>
  <si>
    <t>何亚慢</t>
  </si>
  <si>
    <t>何水妹</t>
  </si>
  <si>
    <t>袁来清</t>
  </si>
  <si>
    <t>何从水</t>
  </si>
  <si>
    <t>巫亚连</t>
  </si>
  <si>
    <t>朱亚烟</t>
  </si>
  <si>
    <t>廖东娇</t>
  </si>
  <si>
    <t>杨亚浓</t>
  </si>
  <si>
    <t>陈星桥</t>
  </si>
  <si>
    <t>郑炳秀</t>
  </si>
  <si>
    <t>何佛成</t>
  </si>
  <si>
    <t>黄如玉</t>
  </si>
  <si>
    <t>杨兰花</t>
  </si>
  <si>
    <t>叶观清</t>
  </si>
  <si>
    <t>宋亚琴</t>
  </si>
  <si>
    <t>黄梅</t>
  </si>
  <si>
    <t>何观伙</t>
  </si>
  <si>
    <t>何根火</t>
  </si>
  <si>
    <t>廖绍芬</t>
  </si>
  <si>
    <t>黄延相</t>
  </si>
  <si>
    <t>陈金环</t>
  </si>
  <si>
    <t>徐枚新</t>
  </si>
  <si>
    <t>黄德日</t>
  </si>
  <si>
    <t>罗永钦</t>
  </si>
  <si>
    <t>朱井林</t>
  </si>
  <si>
    <t>谢亚月</t>
  </si>
  <si>
    <t>何石妹</t>
  </si>
  <si>
    <t>徐亚庚</t>
  </si>
  <si>
    <t>徐美枯</t>
  </si>
  <si>
    <t>徐松妹</t>
  </si>
  <si>
    <t>徐云茴</t>
  </si>
  <si>
    <t>徐焕波</t>
  </si>
  <si>
    <t>龚云添</t>
  </si>
  <si>
    <t>廖桥英</t>
  </si>
  <si>
    <t>彭火娣</t>
  </si>
  <si>
    <t>赖仙球</t>
  </si>
  <si>
    <t>徐井永</t>
  </si>
  <si>
    <t>徐  淦</t>
  </si>
  <si>
    <t>陈达洲</t>
  </si>
  <si>
    <t>黄梅丰</t>
  </si>
  <si>
    <t>叶观伍</t>
  </si>
  <si>
    <t>杨玉风</t>
  </si>
  <si>
    <t>余亚香</t>
  </si>
  <si>
    <t>李仁和</t>
  </si>
  <si>
    <t>徐发林</t>
  </si>
  <si>
    <t>林贤妹</t>
  </si>
  <si>
    <t>陈维仁</t>
  </si>
  <si>
    <t>叶启先</t>
  </si>
  <si>
    <t>叶南焕</t>
  </si>
  <si>
    <t>徐昌广</t>
  </si>
  <si>
    <t>朱永玉</t>
  </si>
  <si>
    <t>杨金连</t>
  </si>
  <si>
    <t>陈财娣</t>
  </si>
  <si>
    <t>龚日新</t>
  </si>
  <si>
    <t>邬子发</t>
  </si>
  <si>
    <t>陈美章</t>
  </si>
  <si>
    <t>徐石姐</t>
  </si>
  <si>
    <t>肖井娣</t>
  </si>
  <si>
    <t>徐周长</t>
  </si>
  <si>
    <t>张和有</t>
  </si>
  <si>
    <t>徐塘丰</t>
  </si>
  <si>
    <t>林如丁</t>
  </si>
  <si>
    <t>朱德润</t>
  </si>
  <si>
    <t>钟访驯</t>
  </si>
  <si>
    <t>钟井秀</t>
  </si>
  <si>
    <t>曾庆全</t>
  </si>
  <si>
    <t>徐龙娣</t>
  </si>
  <si>
    <t>徐金镜</t>
  </si>
  <si>
    <t>徐焕柱</t>
  </si>
  <si>
    <t>徐名坤</t>
  </si>
  <si>
    <t>杨亚秀</t>
  </si>
  <si>
    <t>马妹</t>
  </si>
  <si>
    <t>龚锡珍</t>
  </si>
  <si>
    <t>刘来玉</t>
  </si>
  <si>
    <t>朱明芬</t>
  </si>
  <si>
    <t>黄永倍</t>
  </si>
  <si>
    <t>廖庆友</t>
  </si>
  <si>
    <t>肖水娣</t>
  </si>
  <si>
    <t>徐亚光</t>
  </si>
  <si>
    <t>陈焕尧</t>
  </si>
  <si>
    <t>徐南浓</t>
  </si>
  <si>
    <t>徐其添</t>
  </si>
  <si>
    <t>龚如浓</t>
  </si>
  <si>
    <t>黄庚</t>
  </si>
  <si>
    <t>华亚春</t>
  </si>
  <si>
    <t>徐接胜</t>
  </si>
  <si>
    <t>徐贱玉</t>
  </si>
  <si>
    <t>何自捡</t>
  </si>
  <si>
    <t>周木娇</t>
  </si>
  <si>
    <t>徐金永</t>
  </si>
  <si>
    <t>徐井英</t>
  </si>
  <si>
    <t>陈焕林</t>
  </si>
  <si>
    <t>蓝金星</t>
  </si>
  <si>
    <t>刘娇</t>
  </si>
  <si>
    <t>黄汉夫</t>
  </si>
  <si>
    <t>徐冰玉</t>
  </si>
  <si>
    <t>陈石九</t>
  </si>
  <si>
    <t>刘元彬</t>
  </si>
  <si>
    <t>陈风秀</t>
  </si>
  <si>
    <t>李亚田</t>
  </si>
  <si>
    <t>徐焕福</t>
  </si>
  <si>
    <t>刘相洲</t>
  </si>
  <si>
    <t>刘育庭</t>
  </si>
  <si>
    <t>周飞翔</t>
  </si>
  <si>
    <t>徐名英</t>
  </si>
  <si>
    <t>叶亚英</t>
  </si>
  <si>
    <t>陈国旺</t>
  </si>
  <si>
    <t>黄衍成</t>
  </si>
  <si>
    <t>曾美</t>
  </si>
  <si>
    <t>张辉</t>
  </si>
  <si>
    <t>骆汝楚</t>
  </si>
  <si>
    <t>曾里英</t>
  </si>
  <si>
    <t>梁秀英</t>
  </si>
  <si>
    <t>叶存英</t>
  </si>
  <si>
    <t>曾郁周</t>
  </si>
  <si>
    <t>朱石火</t>
  </si>
  <si>
    <t>朱德周</t>
  </si>
  <si>
    <t>黄飞云</t>
  </si>
  <si>
    <t>梁周</t>
  </si>
  <si>
    <t>彭金菊</t>
  </si>
  <si>
    <t>叶銮</t>
  </si>
  <si>
    <t>林连英</t>
  </si>
  <si>
    <t>梁材业</t>
  </si>
  <si>
    <t>梁亚娇</t>
  </si>
  <si>
    <t>梁明权</t>
  </si>
  <si>
    <t>黄增娣</t>
  </si>
  <si>
    <t>陈裕源</t>
  </si>
  <si>
    <t>曾汝娣</t>
  </si>
  <si>
    <t>林声槐</t>
  </si>
  <si>
    <t>梁浓英</t>
  </si>
  <si>
    <t>李兰英</t>
  </si>
  <si>
    <t>黄延土</t>
  </si>
  <si>
    <t>黄延湖</t>
  </si>
  <si>
    <t>黄宜时</t>
  </si>
  <si>
    <t>曾凡广</t>
  </si>
  <si>
    <t>黄观果</t>
  </si>
  <si>
    <t>黄永相</t>
  </si>
  <si>
    <t>朱元英</t>
  </si>
  <si>
    <t>黄盘光</t>
  </si>
  <si>
    <t>黄育被</t>
  </si>
  <si>
    <t>林四英</t>
  </si>
  <si>
    <t>曾晋英</t>
  </si>
  <si>
    <t>陈良英</t>
  </si>
  <si>
    <t>曾来英</t>
  </si>
  <si>
    <t>颜果英</t>
  </si>
  <si>
    <t>吴炎兴</t>
  </si>
  <si>
    <t>黄焕娣</t>
  </si>
  <si>
    <t>曾宪英</t>
  </si>
  <si>
    <t>叶石</t>
  </si>
  <si>
    <t>熊妹英</t>
  </si>
  <si>
    <t>曾月环</t>
  </si>
  <si>
    <t>熊日和</t>
  </si>
  <si>
    <t>黄月林</t>
  </si>
  <si>
    <t>颜仕姐</t>
  </si>
  <si>
    <t>林松</t>
  </si>
  <si>
    <t>梁春泳</t>
  </si>
  <si>
    <t>林圣娇</t>
  </si>
  <si>
    <t>余桂英</t>
  </si>
  <si>
    <t>叶伟青</t>
  </si>
  <si>
    <t>梁耀祥</t>
  </si>
  <si>
    <t>余李香</t>
  </si>
  <si>
    <t>梁在省</t>
  </si>
  <si>
    <t>梁在钦</t>
  </si>
  <si>
    <t>梁林娣</t>
  </si>
  <si>
    <t>梁东权</t>
  </si>
  <si>
    <t>凌妹英</t>
  </si>
  <si>
    <t>熊焕英</t>
  </si>
  <si>
    <t>梁灶才</t>
  </si>
  <si>
    <t>梁锦接</t>
  </si>
  <si>
    <t>曾凡西</t>
  </si>
  <si>
    <t>曾宪柏</t>
  </si>
  <si>
    <t>陈俩</t>
  </si>
  <si>
    <t>曾碧添</t>
  </si>
  <si>
    <t>林炎火</t>
  </si>
  <si>
    <t>肖石映</t>
  </si>
  <si>
    <t>梁门英</t>
  </si>
  <si>
    <t>肖德相</t>
  </si>
  <si>
    <t>廖正家</t>
  </si>
  <si>
    <t>陈用道</t>
  </si>
  <si>
    <t>郭妹</t>
  </si>
  <si>
    <t>陈振晒</t>
  </si>
  <si>
    <t>陈接英</t>
  </si>
  <si>
    <t>陈纹英</t>
  </si>
  <si>
    <t>陈本昭</t>
  </si>
  <si>
    <t>叶福</t>
  </si>
  <si>
    <t>刘妹</t>
  </si>
  <si>
    <t>陈粉娣</t>
  </si>
  <si>
    <t>熊所娇</t>
  </si>
  <si>
    <t>熊廷宣</t>
  </si>
  <si>
    <t>林伟英</t>
  </si>
  <si>
    <t>刘醒珍</t>
  </si>
  <si>
    <t>曾来娣</t>
  </si>
  <si>
    <t>林省</t>
  </si>
  <si>
    <t>梁月</t>
  </si>
  <si>
    <t>梁照英</t>
  </si>
  <si>
    <t>颜春青</t>
  </si>
  <si>
    <t>余长英</t>
  </si>
  <si>
    <t>陈文浪</t>
  </si>
  <si>
    <t>陈斐玉</t>
  </si>
  <si>
    <t>叶祖妊</t>
  </si>
  <si>
    <t>黄松</t>
  </si>
  <si>
    <t>黄桂练</t>
  </si>
  <si>
    <t>陈美</t>
  </si>
  <si>
    <t>林霞英</t>
  </si>
  <si>
    <t>熊红春</t>
  </si>
  <si>
    <t>黄日腾</t>
  </si>
  <si>
    <t>余运娣</t>
  </si>
  <si>
    <t>曾绸英</t>
  </si>
  <si>
    <t>梁桥</t>
  </si>
  <si>
    <t>陈裕城</t>
  </si>
  <si>
    <t>朱娥英</t>
  </si>
  <si>
    <t>谢秀英</t>
  </si>
  <si>
    <t>陈履格</t>
  </si>
  <si>
    <t>余贵振</t>
  </si>
  <si>
    <t>黄暖祥</t>
  </si>
  <si>
    <t>周秋生</t>
  </si>
  <si>
    <t>杨英华</t>
  </si>
  <si>
    <t>黄浓娣</t>
  </si>
  <si>
    <t>黄李珍</t>
  </si>
  <si>
    <t>陈裕基</t>
  </si>
  <si>
    <t>钟玉珍</t>
  </si>
  <si>
    <t>曾水娇</t>
  </si>
  <si>
    <t>陈坤英</t>
  </si>
  <si>
    <t>梁银英</t>
  </si>
  <si>
    <t>颜庆胜</t>
  </si>
  <si>
    <t>曾桃娣</t>
  </si>
  <si>
    <t>黄荣姐</t>
  </si>
  <si>
    <t>林日姐</t>
  </si>
  <si>
    <t>刘染英</t>
  </si>
  <si>
    <t>曾必英</t>
  </si>
  <si>
    <t>陈振英</t>
  </si>
  <si>
    <t>熊文英</t>
  </si>
  <si>
    <t>曾宪确</t>
  </si>
  <si>
    <t>林常仟</t>
  </si>
  <si>
    <t>余胜合</t>
  </si>
  <si>
    <t>霍得光</t>
  </si>
  <si>
    <t>陈应</t>
  </si>
  <si>
    <t>黄妹娣</t>
  </si>
  <si>
    <t>叶尝英</t>
  </si>
  <si>
    <t>肖文练</t>
  </si>
  <si>
    <t>黄景英</t>
  </si>
  <si>
    <t>叶的萌</t>
  </si>
  <si>
    <t>熊志强</t>
  </si>
  <si>
    <t>廖雪英</t>
  </si>
  <si>
    <t>刘焕增</t>
  </si>
  <si>
    <t>陈月侃</t>
  </si>
  <si>
    <t>颜銮英</t>
  </si>
  <si>
    <t>黄暖英</t>
  </si>
  <si>
    <t>熊玉英</t>
  </si>
  <si>
    <t>梁雪芳</t>
  </si>
  <si>
    <t>何友晴</t>
  </si>
  <si>
    <t>谢佐英</t>
  </si>
  <si>
    <t>颜叁英</t>
  </si>
  <si>
    <t>周序钱</t>
  </si>
  <si>
    <t>黄塘英</t>
  </si>
  <si>
    <t>吕秀群</t>
  </si>
  <si>
    <t>林维锡</t>
  </si>
  <si>
    <t>孙西潘</t>
  </si>
  <si>
    <t>叶西金</t>
  </si>
  <si>
    <t>余碧明</t>
  </si>
  <si>
    <t>余文达</t>
  </si>
  <si>
    <t>陈春桃</t>
  </si>
  <si>
    <t>罗瑞珍</t>
  </si>
  <si>
    <t>陈桥英</t>
  </si>
  <si>
    <t>陈糠基</t>
  </si>
  <si>
    <t>熊镜中</t>
  </si>
  <si>
    <t>叶宣晴</t>
  </si>
  <si>
    <t>刘廉岳</t>
  </si>
  <si>
    <t>黄何英</t>
  </si>
  <si>
    <t>陈履计</t>
  </si>
  <si>
    <t>陈裕汤</t>
  </si>
  <si>
    <t>陈日蚕</t>
  </si>
  <si>
    <t>黄中朋</t>
  </si>
  <si>
    <t>骆谷</t>
  </si>
  <si>
    <t>何亚流</t>
  </si>
  <si>
    <t>黄伯良</t>
  </si>
  <si>
    <t>梁亚娣</t>
  </si>
  <si>
    <t>黄卢英</t>
  </si>
  <si>
    <t>叶耀仟</t>
  </si>
  <si>
    <t>何亚东</t>
  </si>
  <si>
    <t>廖碧如</t>
  </si>
  <si>
    <t>梁钦才</t>
  </si>
  <si>
    <t>吴练兴</t>
  </si>
  <si>
    <t>叶娇英</t>
  </si>
  <si>
    <t>林桂香</t>
  </si>
  <si>
    <t>陈文生</t>
  </si>
  <si>
    <t>叶敬运</t>
  </si>
  <si>
    <t>梁在成</t>
  </si>
  <si>
    <t>曾彬英</t>
  </si>
  <si>
    <t>梁神千</t>
  </si>
  <si>
    <t>陈德然</t>
  </si>
  <si>
    <t>陈才</t>
  </si>
  <si>
    <t>叶相英</t>
  </si>
  <si>
    <t>曾水</t>
  </si>
  <si>
    <t>林春栖</t>
  </si>
  <si>
    <t>曾凡甫</t>
  </si>
  <si>
    <t>陈丙仿</t>
  </si>
  <si>
    <t>黄育城</t>
  </si>
  <si>
    <t>梁耀城</t>
  </si>
  <si>
    <t>肖銮英</t>
  </si>
  <si>
    <t>余妹英</t>
  </si>
  <si>
    <t>梁罗英</t>
  </si>
  <si>
    <t>余西杨</t>
  </si>
  <si>
    <t>罗胜英</t>
  </si>
  <si>
    <t>何李娇</t>
  </si>
  <si>
    <t>陈振坤</t>
  </si>
  <si>
    <t>林观锡</t>
  </si>
  <si>
    <t>黄拈</t>
  </si>
  <si>
    <t>刘作才</t>
  </si>
  <si>
    <t>陈裕碧</t>
  </si>
  <si>
    <t>叶宗香</t>
  </si>
  <si>
    <t>周四</t>
  </si>
  <si>
    <t>曾凡被</t>
  </si>
  <si>
    <t>梁耀秋</t>
  </si>
  <si>
    <t>黄娣</t>
  </si>
  <si>
    <t>刘罗娣</t>
  </si>
  <si>
    <t>骆芹娣</t>
  </si>
  <si>
    <t>和平县2026年1月100周岁以上健在老年人花名册登记表</t>
  </si>
  <si>
    <t>凌目凌</t>
  </si>
  <si>
    <t>叶金月</t>
  </si>
  <si>
    <t>周月</t>
  </si>
  <si>
    <t>廖亚娇</t>
  </si>
  <si>
    <t>骆苟娣</t>
  </si>
  <si>
    <t>叶亚嘛</t>
  </si>
  <si>
    <t>杨佐娣</t>
  </si>
  <si>
    <t>胡万容</t>
  </si>
  <si>
    <t>吴日英</t>
  </si>
  <si>
    <t>周新密</t>
  </si>
  <si>
    <t>黄观辉</t>
  </si>
  <si>
    <t>卢文捷</t>
  </si>
  <si>
    <t>蓝井兰</t>
  </si>
  <si>
    <t>徐门玉</t>
  </si>
  <si>
    <t>肖新兰</t>
  </si>
  <si>
    <t>王美金</t>
  </si>
  <si>
    <t>曹兰</t>
  </si>
  <si>
    <t>叶亚平</t>
  </si>
  <si>
    <t>朱亚明</t>
  </si>
  <si>
    <t>余广</t>
  </si>
  <si>
    <t>欧阳根</t>
  </si>
  <si>
    <t>易光玉</t>
  </si>
  <si>
    <t>黄梅英</t>
  </si>
  <si>
    <t>黄杞</t>
  </si>
  <si>
    <t>蒋嫚</t>
  </si>
  <si>
    <t>黄金石</t>
  </si>
  <si>
    <t>陈振钱</t>
  </si>
  <si>
    <t>白九成</t>
  </si>
  <si>
    <t>吴亚仟</t>
  </si>
  <si>
    <t>叶耀晴</t>
  </si>
  <si>
    <t>张亚兰</t>
  </si>
  <si>
    <t>凌检娣</t>
  </si>
  <si>
    <t>赖溪</t>
  </si>
  <si>
    <t>吴银</t>
  </si>
  <si>
    <t>叶格槐</t>
  </si>
  <si>
    <t>元考香</t>
  </si>
  <si>
    <t>肖芳英</t>
  </si>
  <si>
    <t>叶玉妹</t>
  </si>
  <si>
    <t>罗玉平</t>
  </si>
  <si>
    <t>钟勇娣</t>
  </si>
  <si>
    <t>黄洪陆</t>
  </si>
  <si>
    <t>陈连香</t>
  </si>
  <si>
    <t>蓝水娣</t>
  </si>
  <si>
    <t>李玉清</t>
  </si>
  <si>
    <t>彭从喜</t>
  </si>
  <si>
    <t>曾旺</t>
  </si>
  <si>
    <t>林环</t>
  </si>
  <si>
    <t>卢新添</t>
  </si>
  <si>
    <t>周姐</t>
  </si>
  <si>
    <t>李运姐</t>
  </si>
  <si>
    <t>谢战英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</si>
</sst>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yyyy&quot;年&quot;m&quot;月&quot;d&quot;日&quot;;@"/>
  </numFmts>
  <fonts count="61">
    <font>
      <sz val="11"/>
      <color theme="1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  <scheme val="major"/>
    </font>
    <font>
      <sz val="9"/>
      <color theme="1"/>
      <name val="宋体"/>
      <charset val="134"/>
    </font>
    <font>
      <sz val="9"/>
      <name val="宋体"/>
      <charset val="134"/>
      <scheme val="minor"/>
    </font>
    <font>
      <sz val="9"/>
      <color theme="8"/>
      <name val="宋体"/>
      <charset val="134"/>
      <scheme val="maj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name val="宋体"/>
      <charset val="134"/>
      <scheme val="minor"/>
    </font>
    <font>
      <sz val="16"/>
      <name val="宋体"/>
      <charset val="134"/>
    </font>
    <font>
      <sz val="9"/>
      <name val="宋体"/>
      <charset val="134"/>
      <scheme val="major"/>
    </font>
    <font>
      <sz val="11"/>
      <name val="宋体"/>
      <charset val="134"/>
    </font>
    <font>
      <sz val="12"/>
      <name val="宋体"/>
      <charset val="134"/>
    </font>
    <font>
      <sz val="12"/>
      <color theme="1"/>
      <name val="宋体"/>
      <charset val="134"/>
      <scheme val="minor"/>
    </font>
    <font>
      <sz val="11"/>
      <color theme="8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b/>
      <sz val="20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ajor"/>
    </font>
    <font>
      <sz val="11"/>
      <color theme="1"/>
      <name val="宋体"/>
      <charset val="134"/>
      <scheme val="major"/>
    </font>
    <font>
      <sz val="11"/>
      <color rgb="FF000000"/>
      <name val="宋体"/>
      <charset val="134"/>
    </font>
    <font>
      <sz val="11"/>
      <color rgb="FF000000"/>
      <name val="宋体"/>
      <charset val="134"/>
      <scheme val="minor"/>
    </font>
    <font>
      <sz val="11"/>
      <name val="仿宋_GB2312"/>
      <charset val="134"/>
    </font>
    <font>
      <sz val="11"/>
      <color rgb="FFFF0000"/>
      <name val="仿宋_GB2312"/>
      <charset val="134"/>
    </font>
    <font>
      <sz val="11"/>
      <color theme="1"/>
      <name val="仿宋_GB2312"/>
      <charset val="134"/>
    </font>
    <font>
      <sz val="11"/>
      <color rgb="FF000000"/>
      <name val="仿宋_GB2312"/>
      <charset val="134"/>
    </font>
    <font>
      <sz val="12"/>
      <color rgb="FF000000"/>
      <name val="宋体"/>
      <charset val="134"/>
    </font>
    <font>
      <sz val="11"/>
      <color rgb="FFFF0000"/>
      <name val="宋体"/>
      <charset val="134"/>
    </font>
    <font>
      <sz val="9"/>
      <color rgb="FFFF0000"/>
      <name val="宋体"/>
      <charset val="134"/>
    </font>
    <font>
      <sz val="11"/>
      <name val="宋体"/>
      <charset val="0"/>
    </font>
    <font>
      <sz val="10"/>
      <color theme="1"/>
      <name val="宋体"/>
      <charset val="134"/>
    </font>
    <font>
      <sz val="10.5"/>
      <name val="微软雅黑"/>
      <charset val="134"/>
    </font>
    <font>
      <sz val="10.5"/>
      <name val="宋体"/>
      <charset val="134"/>
      <scheme val="minor"/>
    </font>
    <font>
      <sz val="11"/>
      <name val="微软雅黑"/>
      <charset val="134"/>
    </font>
    <font>
      <sz val="11"/>
      <color rgb="FF495859"/>
      <name val="宋体"/>
      <charset val="134"/>
      <scheme val="minor"/>
    </font>
    <font>
      <sz val="11"/>
      <color rgb="FF49585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Tahoma"/>
      <charset val="134"/>
    </font>
    <font>
      <sz val="11"/>
      <name val="Tahoma"/>
      <charset val="134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5" borderId="5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6" applyNumberFormat="0" applyFill="0" applyAlignment="0" applyProtection="0">
      <alignment vertical="center"/>
    </xf>
    <xf numFmtId="0" fontId="45" fillId="0" borderId="6" applyNumberFormat="0" applyFill="0" applyAlignment="0" applyProtection="0">
      <alignment vertical="center"/>
    </xf>
    <xf numFmtId="0" fontId="46" fillId="0" borderId="7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6" borderId="8" applyNumberFormat="0" applyAlignment="0" applyProtection="0">
      <alignment vertical="center"/>
    </xf>
    <xf numFmtId="0" fontId="48" fillId="7" borderId="9" applyNumberFormat="0" applyAlignment="0" applyProtection="0">
      <alignment vertical="center"/>
    </xf>
    <xf numFmtId="0" fontId="49" fillId="7" borderId="8" applyNumberFormat="0" applyAlignment="0" applyProtection="0">
      <alignment vertical="center"/>
    </xf>
    <xf numFmtId="0" fontId="50" fillId="8" borderId="10" applyNumberFormat="0" applyAlignment="0" applyProtection="0">
      <alignment vertical="center"/>
    </xf>
    <xf numFmtId="0" fontId="51" fillId="0" borderId="11" applyNumberFormat="0" applyFill="0" applyAlignment="0" applyProtection="0">
      <alignment vertical="center"/>
    </xf>
    <xf numFmtId="0" fontId="52" fillId="0" borderId="12" applyNumberFormat="0" applyFill="0" applyAlignment="0" applyProtection="0">
      <alignment vertical="center"/>
    </xf>
    <xf numFmtId="0" fontId="53" fillId="9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0" fontId="55" fillId="11" borderId="0" applyNumberFormat="0" applyBorder="0" applyAlignment="0" applyProtection="0">
      <alignment vertical="center"/>
    </xf>
    <xf numFmtId="0" fontId="56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6" fillId="15" borderId="0" applyNumberFormat="0" applyBorder="0" applyAlignment="0" applyProtection="0">
      <alignment vertical="center"/>
    </xf>
    <xf numFmtId="0" fontId="56" fillId="16" borderId="0" applyNumberFormat="0" applyBorder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56" fillId="20" borderId="0" applyNumberFormat="0" applyBorder="0" applyAlignment="0" applyProtection="0">
      <alignment vertical="center"/>
    </xf>
    <xf numFmtId="0" fontId="57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6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6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6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6" fillId="35" borderId="0" applyNumberFormat="0" applyBorder="0" applyAlignment="0" applyProtection="0">
      <alignment vertical="center"/>
    </xf>
    <xf numFmtId="0" fontId="58" fillId="0" borderId="0">
      <alignment vertical="center"/>
    </xf>
    <xf numFmtId="0" fontId="13" fillId="0" borderId="0">
      <alignment vertical="center"/>
    </xf>
    <xf numFmtId="0" fontId="59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4" fillId="0" borderId="0"/>
    <xf numFmtId="0" fontId="14" fillId="0" borderId="0" applyProtection="0">
      <alignment vertical="center"/>
    </xf>
    <xf numFmtId="0" fontId="60" fillId="0" borderId="0"/>
  </cellStyleXfs>
  <cellXfs count="20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6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49" fontId="8" fillId="0" borderId="0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176" fontId="0" fillId="0" borderId="0" xfId="0" applyNumberFormat="1" applyFill="1" applyAlignment="1">
      <alignment horizontal="center" vertical="center"/>
    </xf>
    <xf numFmtId="177" fontId="0" fillId="0" borderId="0" xfId="0" applyNumberFormat="1" applyFill="1" applyAlignment="1">
      <alignment horizontal="center" vertical="center"/>
    </xf>
    <xf numFmtId="0" fontId="0" fillId="0" borderId="0" xfId="0" applyNumberFormat="1" applyFill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  <xf numFmtId="177" fontId="2" fillId="0" borderId="1" xfId="0" applyNumberFormat="1" applyFont="1" applyFill="1" applyBorder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0" fontId="6" fillId="0" borderId="0" xfId="0" applyNumberFormat="1" applyFont="1" applyFill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54" applyFont="1" applyFill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2" fillId="0" borderId="1" xfId="0" applyFont="1" applyFill="1" applyBorder="1" applyAlignment="1" applyProtection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9" fillId="0" borderId="0" xfId="0" applyNumberFormat="1" applyFont="1" applyFill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49" fontId="13" fillId="0" borderId="0" xfId="0" applyNumberFormat="1" applyFont="1" applyFill="1" applyAlignment="1">
      <alignment vertical="center"/>
    </xf>
    <xf numFmtId="49" fontId="14" fillId="0" borderId="0" xfId="0" applyNumberFormat="1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0" fillId="0" borderId="0" xfId="0" applyFont="1" applyBorder="1">
      <alignment vertical="center"/>
    </xf>
    <xf numFmtId="0" fontId="0" fillId="2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0" fillId="0" borderId="0" xfId="0" applyFont="1" applyFill="1" applyBorder="1">
      <alignment vertical="center"/>
    </xf>
    <xf numFmtId="0" fontId="17" fillId="0" borderId="0" xfId="0" applyFont="1" applyBorder="1" applyAlignment="1">
      <alignment horizontal="center" vertical="center"/>
    </xf>
    <xf numFmtId="0" fontId="0" fillId="0" borderId="0" xfId="0" applyFont="1" applyFill="1" applyBorder="1">
      <alignment vertical="center"/>
    </xf>
    <xf numFmtId="0" fontId="10" fillId="0" borderId="0" xfId="0" applyFont="1" applyBorder="1" applyAlignment="1">
      <alignment horizontal="center" vertical="center"/>
    </xf>
    <xf numFmtId="49" fontId="10" fillId="0" borderId="0" xfId="0" applyNumberFormat="1" applyFont="1" applyFill="1" applyBorder="1" applyAlignment="1" applyProtection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Fill="1" applyBorder="1">
      <alignment vertical="center"/>
    </xf>
    <xf numFmtId="0" fontId="10" fillId="0" borderId="0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2" borderId="0" xfId="0" applyFont="1" applyFill="1" applyBorder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0" fillId="0" borderId="0" xfId="0" applyFont="1" applyBorder="1">
      <alignment vertical="center"/>
    </xf>
    <xf numFmtId="0" fontId="13" fillId="0" borderId="0" xfId="0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176" fontId="0" fillId="0" borderId="0" xfId="0" applyNumberFormat="1" applyFont="1" applyFill="1" applyAlignment="1">
      <alignment horizontal="center" vertical="center"/>
    </xf>
    <xf numFmtId="177" fontId="0" fillId="0" borderId="0" xfId="0" applyNumberFormat="1" applyFont="1" applyFill="1" applyAlignment="1">
      <alignment horizontal="center" vertical="center"/>
    </xf>
    <xf numFmtId="0" fontId="0" fillId="0" borderId="0" xfId="0" applyNumberFormat="1" applyFont="1" applyFill="1" applyAlignment="1">
      <alignment horizontal="center" vertical="center"/>
    </xf>
    <xf numFmtId="49" fontId="19" fillId="0" borderId="0" xfId="0" applyNumberFormat="1" applyFont="1" applyFill="1" applyAlignment="1">
      <alignment horizontal="center" vertical="center"/>
    </xf>
    <xf numFmtId="0" fontId="13" fillId="0" borderId="0" xfId="0" applyNumberFormat="1" applyFont="1" applyFill="1" applyAlignment="1">
      <alignment vertical="center"/>
    </xf>
    <xf numFmtId="49" fontId="20" fillId="0" borderId="0" xfId="0" applyNumberFormat="1" applyFont="1" applyFill="1" applyBorder="1" applyAlignment="1">
      <alignment horizontal="center" vertical="center" wrapText="1"/>
    </xf>
    <xf numFmtId="176" fontId="20" fillId="0" borderId="0" xfId="0" applyNumberFormat="1" applyFont="1" applyFill="1" applyBorder="1" applyAlignment="1">
      <alignment horizontal="center" vertical="center"/>
    </xf>
    <xf numFmtId="177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176" fontId="10" fillId="0" borderId="0" xfId="0" applyNumberFormat="1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/>
    </xf>
    <xf numFmtId="0" fontId="13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>
      <alignment horizontal="center" vertical="center"/>
    </xf>
    <xf numFmtId="0" fontId="10" fillId="0" borderId="0" xfId="52" applyFont="1" applyFill="1" applyBorder="1" applyAlignment="1">
      <alignment horizontal="center" vertical="center"/>
    </xf>
    <xf numFmtId="0" fontId="10" fillId="0" borderId="0" xfId="52" applyFont="1" applyBorder="1" applyAlignment="1">
      <alignment horizontal="center" vertical="center"/>
    </xf>
    <xf numFmtId="0" fontId="10" fillId="0" borderId="0" xfId="0" applyFont="1" applyFill="1" applyBorder="1" applyAlignment="1" applyProtection="1">
      <alignment horizontal="center" vertical="center" wrapText="1"/>
    </xf>
    <xf numFmtId="49" fontId="13" fillId="0" borderId="0" xfId="0" applyNumberFormat="1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 wrapText="1"/>
    </xf>
    <xf numFmtId="0" fontId="13" fillId="0" borderId="0" xfId="0" applyNumberFormat="1" applyFont="1" applyFill="1" applyBorder="1" applyAlignment="1">
      <alignment horizontal="center" vertical="center"/>
    </xf>
    <xf numFmtId="0" fontId="13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center" vertical="center"/>
    </xf>
    <xf numFmtId="0" fontId="10" fillId="0" borderId="0" xfId="53" applyFont="1" applyFill="1" applyBorder="1" applyAlignment="1">
      <alignment horizontal="center" vertical="center"/>
    </xf>
    <xf numFmtId="0" fontId="13" fillId="0" borderId="0" xfId="53" applyFont="1" applyFill="1" applyBorder="1" applyAlignment="1">
      <alignment horizontal="center" vertical="center"/>
    </xf>
    <xf numFmtId="0" fontId="18" fillId="0" borderId="0" xfId="53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18" fillId="2" borderId="0" xfId="53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0" fillId="0" borderId="0" xfId="54" applyFont="1" applyFill="1" applyBorder="1" applyAlignment="1">
      <alignment horizontal="center" vertical="center"/>
    </xf>
    <xf numFmtId="0" fontId="21" fillId="0" borderId="0" xfId="53" applyFont="1" applyFill="1" applyBorder="1" applyAlignment="1">
      <alignment horizontal="center" vertical="center"/>
    </xf>
    <xf numFmtId="0" fontId="21" fillId="0" borderId="0" xfId="54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0" fontId="14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4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0" fontId="13" fillId="0" borderId="0" xfId="0" applyFont="1" applyBorder="1">
      <alignment vertical="center"/>
    </xf>
    <xf numFmtId="0" fontId="17" fillId="0" borderId="0" xfId="0" applyFont="1" applyBorder="1">
      <alignment vertical="center"/>
    </xf>
    <xf numFmtId="0" fontId="13" fillId="0" borderId="0" xfId="0" applyFont="1" applyFill="1" applyAlignment="1">
      <alignment horizontal="center" vertical="center"/>
    </xf>
    <xf numFmtId="176" fontId="13" fillId="0" borderId="0" xfId="0" applyNumberFormat="1" applyFont="1" applyFill="1" applyAlignment="1">
      <alignment horizontal="center" vertical="center"/>
    </xf>
    <xf numFmtId="177" fontId="13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14" fillId="0" borderId="0" xfId="0" applyFont="1" applyFill="1" applyBorder="1" applyAlignment="1">
      <alignment horizontal="center" vertical="center" wrapText="1"/>
    </xf>
    <xf numFmtId="176" fontId="14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10" fillId="2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10" fillId="0" borderId="0" xfId="52" applyFont="1" applyFill="1" applyBorder="1" applyAlignment="1">
      <alignment horizontal="center" vertical="center" wrapText="1"/>
    </xf>
    <xf numFmtId="0" fontId="10" fillId="3" borderId="0" xfId="52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0" fontId="31" fillId="0" borderId="0" xfId="0" applyFont="1" applyFill="1" applyAlignment="1"/>
    <xf numFmtId="0" fontId="13" fillId="0" borderId="0" xfId="0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49" fontId="10" fillId="0" borderId="0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33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/>
    </xf>
    <xf numFmtId="0" fontId="37" fillId="0" borderId="0" xfId="0" applyFont="1" applyBorder="1" applyAlignment="1">
      <alignment horizontal="center" vertical="center"/>
    </xf>
    <xf numFmtId="0" fontId="37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38" fillId="4" borderId="0" xfId="0" applyFont="1" applyFill="1" applyBorder="1" applyAlignment="1">
      <alignment horizontal="center" vertical="center" wrapText="1"/>
    </xf>
    <xf numFmtId="0" fontId="38" fillId="2" borderId="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5" fillId="0" borderId="0" xfId="0" applyFont="1" applyFill="1" applyAlignment="1"/>
    <xf numFmtId="0" fontId="0" fillId="0" borderId="0" xfId="0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</cellXfs>
  <cellStyles count="5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9" xfId="49"/>
    <cellStyle name="常规 6" xfId="50"/>
    <cellStyle name="常规 26" xfId="51"/>
    <cellStyle name="常规 2 2 2" xfId="52"/>
    <cellStyle name="常规 2" xfId="53"/>
    <cellStyle name="常规_Sheet1" xfId="54"/>
    <cellStyle name="常规 3" xfId="55"/>
    <cellStyle name="常规 258" xfId="56"/>
    <cellStyle name="常规_公白镇名单2015年3月导出" xfId="57"/>
  </cellStyles>
  <dxfs count="5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4" tint="0.4"/>
        </patternFill>
      </fill>
    </dxf>
  </dxfs>
  <tableStyles count="0" defaultTableStyle="TableStyleMedium2" defaultPivotStyle="PivotStyleLight16"/>
  <colors>
    <mruColors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schemas.openxmlformats.org/officeDocument/2006/relationships/sharedStrings" Target="sharedStrings.xml"/><Relationship Id="rId5" Type="http://schemas.openxmlformats.org/officeDocument/2006/relationships/theme" Target="theme/theme1.xml"/><Relationship Id="rId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11322"/>
  <sheetViews>
    <sheetView tabSelected="1" zoomScale="80" zoomScaleNormal="80" workbookViewId="0">
      <pane ySplit="2" topLeftCell="A3" activePane="bottomLeft" state="frozen"/>
      <selection/>
      <selection pane="bottomLeft" activeCell="G6" sqref="G6"/>
    </sheetView>
  </sheetViews>
  <sheetFormatPr defaultColWidth="9" defaultRowHeight="13.5"/>
  <cols>
    <col min="1" max="1" width="11.0916666666667" style="162" customWidth="1"/>
    <col min="2" max="2" width="18.5916666666667" style="162" customWidth="1"/>
    <col min="3" max="3" width="25.4583333333333" style="162" customWidth="1"/>
    <col min="4" max="4" width="22.9583333333333" style="162" customWidth="1"/>
    <col min="5" max="5" width="26.7083333333333" style="163" customWidth="1"/>
    <col min="6" max="6" width="26.7083333333333" style="164" customWidth="1"/>
    <col min="7" max="16384" width="9" style="162"/>
  </cols>
  <sheetData>
    <row r="1" s="144" customFormat="1" ht="45" customHeight="1" spans="1:6">
      <c r="A1" s="165" t="s">
        <v>0</v>
      </c>
      <c r="B1" s="165"/>
      <c r="C1" s="165"/>
      <c r="D1" s="165"/>
      <c r="E1" s="165"/>
      <c r="F1" s="165"/>
    </row>
    <row r="2" s="145" customFormat="1" ht="24" customHeight="1" spans="1:6">
      <c r="A2" s="166" t="s">
        <v>1</v>
      </c>
      <c r="B2" s="166" t="s">
        <v>2</v>
      </c>
      <c r="C2" s="166" t="s">
        <v>3</v>
      </c>
      <c r="D2" s="166" t="s">
        <v>4</v>
      </c>
      <c r="E2" s="167" t="s">
        <v>5</v>
      </c>
      <c r="F2" s="104" t="s">
        <v>6</v>
      </c>
    </row>
    <row r="3" s="16" customFormat="1" ht="20" customHeight="1" spans="1:6">
      <c r="A3" s="16">
        <v>1</v>
      </c>
      <c r="B3" s="16" t="s">
        <v>7</v>
      </c>
      <c r="C3" s="16" t="s">
        <v>8</v>
      </c>
      <c r="D3" s="16" t="s">
        <v>9</v>
      </c>
      <c r="E3" s="106">
        <v>80</v>
      </c>
      <c r="F3" s="107">
        <v>13317</v>
      </c>
    </row>
    <row r="4" s="16" customFormat="1" ht="20" customHeight="1" spans="1:6">
      <c r="A4" s="16">
        <v>2</v>
      </c>
      <c r="B4" s="16" t="s">
        <v>7</v>
      </c>
      <c r="C4" s="16" t="s">
        <v>8</v>
      </c>
      <c r="D4" s="16" t="s">
        <v>10</v>
      </c>
      <c r="E4" s="106">
        <v>80</v>
      </c>
      <c r="F4" s="107">
        <v>13225</v>
      </c>
    </row>
    <row r="5" s="16" customFormat="1" ht="20" customHeight="1" spans="1:6">
      <c r="A5" s="16">
        <v>3</v>
      </c>
      <c r="B5" s="16" t="s">
        <v>7</v>
      </c>
      <c r="C5" s="16" t="s">
        <v>8</v>
      </c>
      <c r="D5" s="16" t="s">
        <v>11</v>
      </c>
      <c r="E5" s="106">
        <v>80</v>
      </c>
      <c r="F5" s="107">
        <v>13508</v>
      </c>
    </row>
    <row r="6" s="16" customFormat="1" ht="20" customHeight="1" spans="1:6">
      <c r="A6" s="16">
        <v>4</v>
      </c>
      <c r="B6" s="16" t="s">
        <v>7</v>
      </c>
      <c r="C6" s="16" t="s">
        <v>8</v>
      </c>
      <c r="D6" s="16" t="s">
        <v>12</v>
      </c>
      <c r="E6" s="106">
        <v>80</v>
      </c>
      <c r="F6" s="107">
        <v>13980</v>
      </c>
    </row>
    <row r="7" s="16" customFormat="1" ht="20" customHeight="1" spans="1:6">
      <c r="A7" s="16">
        <v>5</v>
      </c>
      <c r="B7" s="16" t="s">
        <v>7</v>
      </c>
      <c r="C7" s="16" t="s">
        <v>8</v>
      </c>
      <c r="D7" s="16" t="s">
        <v>13</v>
      </c>
      <c r="E7" s="106">
        <v>80</v>
      </c>
      <c r="F7" s="107">
        <v>14063</v>
      </c>
    </row>
    <row r="8" s="16" customFormat="1" ht="20" customHeight="1" spans="1:6">
      <c r="A8" s="16">
        <v>6</v>
      </c>
      <c r="B8" s="16" t="s">
        <v>7</v>
      </c>
      <c r="C8" s="16" t="s">
        <v>14</v>
      </c>
      <c r="D8" s="16" t="s">
        <v>15</v>
      </c>
      <c r="E8" s="106">
        <v>80</v>
      </c>
      <c r="F8" s="107">
        <v>13603</v>
      </c>
    </row>
    <row r="9" s="16" customFormat="1" ht="20" customHeight="1" spans="1:6">
      <c r="A9" s="16">
        <v>7</v>
      </c>
      <c r="B9" s="16" t="s">
        <v>7</v>
      </c>
      <c r="C9" s="16" t="s">
        <v>14</v>
      </c>
      <c r="D9" s="16" t="s">
        <v>16</v>
      </c>
      <c r="E9" s="106">
        <v>80</v>
      </c>
      <c r="F9" s="107">
        <v>13957</v>
      </c>
    </row>
    <row r="10" s="16" customFormat="1" ht="20" customHeight="1" spans="1:6">
      <c r="A10" s="16">
        <v>8</v>
      </c>
      <c r="B10" s="16" t="s">
        <v>7</v>
      </c>
      <c r="C10" s="16" t="s">
        <v>14</v>
      </c>
      <c r="D10" s="16" t="s">
        <v>17</v>
      </c>
      <c r="E10" s="106">
        <v>80</v>
      </c>
      <c r="F10" s="107">
        <v>14057</v>
      </c>
    </row>
    <row r="11" s="16" customFormat="1" ht="20" customHeight="1" spans="1:6">
      <c r="A11" s="16">
        <v>9</v>
      </c>
      <c r="B11" s="16" t="s">
        <v>7</v>
      </c>
      <c r="C11" s="16" t="s">
        <v>18</v>
      </c>
      <c r="D11" s="16" t="s">
        <v>19</v>
      </c>
      <c r="E11" s="106">
        <v>80</v>
      </c>
      <c r="F11" s="107">
        <v>13225</v>
      </c>
    </row>
    <row r="12" s="16" customFormat="1" ht="20" customHeight="1" spans="1:6">
      <c r="A12" s="16">
        <v>10</v>
      </c>
      <c r="B12" s="16" t="s">
        <v>7</v>
      </c>
      <c r="C12" s="16" t="s">
        <v>18</v>
      </c>
      <c r="D12" s="16" t="s">
        <v>20</v>
      </c>
      <c r="E12" s="106">
        <v>80</v>
      </c>
      <c r="F12" s="107">
        <v>13595</v>
      </c>
    </row>
    <row r="13" s="16" customFormat="1" ht="20" customHeight="1" spans="1:6">
      <c r="A13" s="16">
        <v>11</v>
      </c>
      <c r="B13" s="16" t="s">
        <v>7</v>
      </c>
      <c r="C13" s="16" t="s">
        <v>18</v>
      </c>
      <c r="D13" s="16" t="s">
        <v>21</v>
      </c>
      <c r="E13" s="106">
        <v>80</v>
      </c>
      <c r="F13" s="107">
        <v>13816</v>
      </c>
    </row>
    <row r="14" s="16" customFormat="1" ht="20" customHeight="1" spans="1:6">
      <c r="A14" s="16">
        <v>12</v>
      </c>
      <c r="B14" s="16" t="s">
        <v>7</v>
      </c>
      <c r="C14" s="16" t="s">
        <v>22</v>
      </c>
      <c r="D14" s="16" t="s">
        <v>23</v>
      </c>
      <c r="E14" s="106">
        <v>80</v>
      </c>
      <c r="F14" s="107">
        <v>13397</v>
      </c>
    </row>
    <row r="15" s="16" customFormat="1" ht="20" customHeight="1" spans="1:6">
      <c r="A15" s="16">
        <v>13</v>
      </c>
      <c r="B15" s="16" t="s">
        <v>7</v>
      </c>
      <c r="C15" s="16" t="s">
        <v>22</v>
      </c>
      <c r="D15" s="16" t="s">
        <v>24</v>
      </c>
      <c r="E15" s="106">
        <v>80</v>
      </c>
      <c r="F15" s="107">
        <v>13193</v>
      </c>
    </row>
    <row r="16" s="16" customFormat="1" ht="20" customHeight="1" spans="1:6">
      <c r="A16" s="16">
        <v>14</v>
      </c>
      <c r="B16" s="16" t="s">
        <v>7</v>
      </c>
      <c r="C16" s="16" t="s">
        <v>22</v>
      </c>
      <c r="D16" s="16" t="s">
        <v>25</v>
      </c>
      <c r="E16" s="106">
        <v>80</v>
      </c>
      <c r="F16" s="107">
        <v>13508</v>
      </c>
    </row>
    <row r="17" s="16" customFormat="1" ht="20" customHeight="1" spans="1:6">
      <c r="A17" s="16">
        <v>15</v>
      </c>
      <c r="B17" s="16" t="s">
        <v>7</v>
      </c>
      <c r="C17" s="16" t="s">
        <v>22</v>
      </c>
      <c r="D17" s="16" t="s">
        <v>26</v>
      </c>
      <c r="E17" s="106">
        <v>80</v>
      </c>
      <c r="F17" s="107">
        <v>13581</v>
      </c>
    </row>
    <row r="18" s="16" customFormat="1" ht="20" customHeight="1" spans="1:6">
      <c r="A18" s="16">
        <v>16</v>
      </c>
      <c r="B18" s="16" t="s">
        <v>7</v>
      </c>
      <c r="C18" s="16" t="s">
        <v>22</v>
      </c>
      <c r="D18" s="16" t="s">
        <v>27</v>
      </c>
      <c r="E18" s="106">
        <v>80</v>
      </c>
      <c r="F18" s="107">
        <v>13548</v>
      </c>
    </row>
    <row r="19" s="16" customFormat="1" ht="20" customHeight="1" spans="1:6">
      <c r="A19" s="16">
        <v>17</v>
      </c>
      <c r="B19" s="16" t="s">
        <v>7</v>
      </c>
      <c r="C19" s="16" t="s">
        <v>22</v>
      </c>
      <c r="D19" s="16" t="s">
        <v>28</v>
      </c>
      <c r="E19" s="106">
        <v>80</v>
      </c>
      <c r="F19" s="107">
        <v>13800</v>
      </c>
    </row>
    <row r="20" s="16" customFormat="1" ht="20" customHeight="1" spans="1:6">
      <c r="A20" s="16">
        <v>18</v>
      </c>
      <c r="B20" s="16" t="s">
        <v>7</v>
      </c>
      <c r="C20" s="16" t="s">
        <v>22</v>
      </c>
      <c r="D20" s="16" t="s">
        <v>29</v>
      </c>
      <c r="E20" s="106">
        <v>80</v>
      </c>
      <c r="F20" s="107">
        <v>13971</v>
      </c>
    </row>
    <row r="21" s="16" customFormat="1" ht="20" customHeight="1" spans="1:6">
      <c r="A21" s="16">
        <v>19</v>
      </c>
      <c r="B21" s="16" t="s">
        <v>7</v>
      </c>
      <c r="C21" s="16" t="s">
        <v>22</v>
      </c>
      <c r="D21" s="16" t="s">
        <v>30</v>
      </c>
      <c r="E21" s="106">
        <v>80</v>
      </c>
      <c r="F21" s="107">
        <v>13505</v>
      </c>
    </row>
    <row r="22" s="16" customFormat="1" ht="20" customHeight="1" spans="1:6">
      <c r="A22" s="16">
        <v>20</v>
      </c>
      <c r="B22" s="16" t="s">
        <v>7</v>
      </c>
      <c r="C22" s="16" t="s">
        <v>22</v>
      </c>
      <c r="D22" s="16" t="s">
        <v>31</v>
      </c>
      <c r="E22" s="106">
        <v>80</v>
      </c>
      <c r="F22" s="107">
        <v>13579</v>
      </c>
    </row>
    <row r="23" s="16" customFormat="1" ht="20" customHeight="1" spans="1:6">
      <c r="A23" s="16">
        <v>21</v>
      </c>
      <c r="B23" s="16" t="s">
        <v>7</v>
      </c>
      <c r="C23" s="16" t="s">
        <v>22</v>
      </c>
      <c r="D23" s="16" t="s">
        <v>32</v>
      </c>
      <c r="E23" s="106">
        <v>80</v>
      </c>
      <c r="F23" s="107">
        <v>13898</v>
      </c>
    </row>
    <row r="24" s="16" customFormat="1" ht="20" customHeight="1" spans="1:6">
      <c r="A24" s="16">
        <v>22</v>
      </c>
      <c r="B24" s="16" t="s">
        <v>7</v>
      </c>
      <c r="C24" s="16" t="s">
        <v>22</v>
      </c>
      <c r="D24" s="16" t="s">
        <v>33</v>
      </c>
      <c r="E24" s="106">
        <v>80</v>
      </c>
      <c r="F24" s="107">
        <v>13858</v>
      </c>
    </row>
    <row r="25" s="16" customFormat="1" ht="20" customHeight="1" spans="1:6">
      <c r="A25" s="16">
        <v>23</v>
      </c>
      <c r="B25" s="16" t="s">
        <v>7</v>
      </c>
      <c r="C25" s="16" t="s">
        <v>22</v>
      </c>
      <c r="D25" s="16" t="s">
        <v>34</v>
      </c>
      <c r="E25" s="106">
        <v>80</v>
      </c>
      <c r="F25" s="107">
        <v>14069</v>
      </c>
    </row>
    <row r="26" s="16" customFormat="1" ht="20" customHeight="1" spans="1:6">
      <c r="A26" s="16">
        <v>24</v>
      </c>
      <c r="B26" s="16" t="s">
        <v>7</v>
      </c>
      <c r="C26" s="16" t="s">
        <v>35</v>
      </c>
      <c r="D26" s="16" t="s">
        <v>36</v>
      </c>
      <c r="E26" s="106">
        <v>80</v>
      </c>
      <c r="F26" s="107">
        <v>13640</v>
      </c>
    </row>
    <row r="27" s="16" customFormat="1" ht="20" customHeight="1" spans="1:6">
      <c r="A27" s="16">
        <v>25</v>
      </c>
      <c r="B27" s="16" t="s">
        <v>7</v>
      </c>
      <c r="C27" s="16" t="s">
        <v>35</v>
      </c>
      <c r="D27" s="16" t="s">
        <v>37</v>
      </c>
      <c r="E27" s="106">
        <v>80</v>
      </c>
      <c r="F27" s="107">
        <v>13408</v>
      </c>
    </row>
    <row r="28" s="16" customFormat="1" ht="20" customHeight="1" spans="1:6">
      <c r="A28" s="16">
        <v>26</v>
      </c>
      <c r="B28" s="16" t="s">
        <v>7</v>
      </c>
      <c r="C28" s="16" t="s">
        <v>35</v>
      </c>
      <c r="D28" s="16" t="s">
        <v>38</v>
      </c>
      <c r="E28" s="106">
        <v>80</v>
      </c>
      <c r="F28" s="107">
        <v>13772</v>
      </c>
    </row>
    <row r="29" s="16" customFormat="1" ht="20" customHeight="1" spans="1:6">
      <c r="A29" s="16">
        <v>27</v>
      </c>
      <c r="B29" s="16" t="s">
        <v>7</v>
      </c>
      <c r="C29" s="16" t="s">
        <v>35</v>
      </c>
      <c r="D29" s="16" t="s">
        <v>39</v>
      </c>
      <c r="E29" s="106">
        <v>80</v>
      </c>
      <c r="F29" s="107">
        <v>14052</v>
      </c>
    </row>
    <row r="30" s="16" customFormat="1" ht="20" customHeight="1" spans="1:6">
      <c r="A30" s="16">
        <v>28</v>
      </c>
      <c r="B30" s="16" t="s">
        <v>7</v>
      </c>
      <c r="C30" s="16" t="s">
        <v>35</v>
      </c>
      <c r="D30" s="16" t="s">
        <v>40</v>
      </c>
      <c r="E30" s="106">
        <v>80</v>
      </c>
      <c r="F30" s="107">
        <v>13954</v>
      </c>
    </row>
    <row r="31" s="16" customFormat="1" ht="20" customHeight="1" spans="1:6">
      <c r="A31" s="16">
        <v>29</v>
      </c>
      <c r="B31" s="16" t="s">
        <v>7</v>
      </c>
      <c r="C31" s="16" t="s">
        <v>41</v>
      </c>
      <c r="D31" s="16" t="s">
        <v>42</v>
      </c>
      <c r="E31" s="106">
        <v>80</v>
      </c>
      <c r="F31" s="107">
        <v>13372</v>
      </c>
    </row>
    <row r="32" s="16" customFormat="1" ht="20" customHeight="1" spans="1:6">
      <c r="A32" s="16">
        <v>30</v>
      </c>
      <c r="B32" s="16" t="s">
        <v>7</v>
      </c>
      <c r="C32" s="16" t="s">
        <v>41</v>
      </c>
      <c r="D32" s="16" t="s">
        <v>43</v>
      </c>
      <c r="E32" s="106">
        <v>80</v>
      </c>
      <c r="F32" s="107">
        <v>13388</v>
      </c>
    </row>
    <row r="33" s="16" customFormat="1" ht="20" customHeight="1" spans="1:6">
      <c r="A33" s="16">
        <v>31</v>
      </c>
      <c r="B33" s="16" t="s">
        <v>7</v>
      </c>
      <c r="C33" s="16" t="s">
        <v>41</v>
      </c>
      <c r="D33" s="16" t="s">
        <v>44</v>
      </c>
      <c r="E33" s="106">
        <v>80</v>
      </c>
      <c r="F33" s="107">
        <v>13684</v>
      </c>
    </row>
    <row r="34" s="16" customFormat="1" ht="20" customHeight="1" spans="1:6">
      <c r="A34" s="16">
        <v>32</v>
      </c>
      <c r="B34" s="16" t="s">
        <v>7</v>
      </c>
      <c r="C34" s="16" t="s">
        <v>41</v>
      </c>
      <c r="D34" s="16" t="s">
        <v>45</v>
      </c>
      <c r="E34" s="106">
        <v>80</v>
      </c>
      <c r="F34" s="107">
        <v>13839</v>
      </c>
    </row>
    <row r="35" s="16" customFormat="1" ht="20" customHeight="1" spans="1:6">
      <c r="A35" s="16">
        <v>33</v>
      </c>
      <c r="B35" s="16" t="s">
        <v>7</v>
      </c>
      <c r="C35" s="16" t="s">
        <v>41</v>
      </c>
      <c r="D35" s="16" t="s">
        <v>46</v>
      </c>
      <c r="E35" s="106">
        <v>80</v>
      </c>
      <c r="F35" s="107">
        <v>14012</v>
      </c>
    </row>
    <row r="36" s="16" customFormat="1" ht="20" customHeight="1" spans="1:6">
      <c r="A36" s="16">
        <v>34</v>
      </c>
      <c r="B36" s="16" t="s">
        <v>7</v>
      </c>
      <c r="C36" s="16" t="s">
        <v>41</v>
      </c>
      <c r="D36" s="16" t="s">
        <v>47</v>
      </c>
      <c r="E36" s="106">
        <v>80</v>
      </c>
      <c r="F36" s="107">
        <v>14106</v>
      </c>
    </row>
    <row r="37" s="16" customFormat="1" ht="20" customHeight="1" spans="1:6">
      <c r="A37" s="16">
        <v>35</v>
      </c>
      <c r="B37" s="16" t="s">
        <v>7</v>
      </c>
      <c r="C37" s="16" t="s">
        <v>41</v>
      </c>
      <c r="D37" s="16" t="s">
        <v>48</v>
      </c>
      <c r="E37" s="106">
        <v>80</v>
      </c>
      <c r="F37" s="107">
        <v>14108</v>
      </c>
    </row>
    <row r="38" s="16" customFormat="1" ht="20" customHeight="1" spans="1:6">
      <c r="A38" s="16">
        <v>36</v>
      </c>
      <c r="B38" s="16" t="s">
        <v>7</v>
      </c>
      <c r="C38" s="16" t="s">
        <v>41</v>
      </c>
      <c r="D38" s="16" t="s">
        <v>49</v>
      </c>
      <c r="E38" s="106">
        <v>80</v>
      </c>
      <c r="F38" s="107">
        <v>13927</v>
      </c>
    </row>
    <row r="39" s="16" customFormat="1" ht="20" customHeight="1" spans="1:6">
      <c r="A39" s="16">
        <v>37</v>
      </c>
      <c r="B39" s="16" t="s">
        <v>7</v>
      </c>
      <c r="C39" s="16" t="s">
        <v>41</v>
      </c>
      <c r="D39" s="16" t="s">
        <v>50</v>
      </c>
      <c r="E39" s="106">
        <v>80</v>
      </c>
      <c r="F39" s="107">
        <v>14156</v>
      </c>
    </row>
    <row r="40" s="16" customFormat="1" ht="20" customHeight="1" spans="1:6">
      <c r="A40" s="16">
        <v>38</v>
      </c>
      <c r="B40" s="16" t="s">
        <v>7</v>
      </c>
      <c r="C40" s="16" t="s">
        <v>51</v>
      </c>
      <c r="D40" s="16" t="s">
        <v>52</v>
      </c>
      <c r="E40" s="106">
        <v>80</v>
      </c>
      <c r="F40" s="107">
        <v>13439</v>
      </c>
    </row>
    <row r="41" s="16" customFormat="1" ht="20" customHeight="1" spans="1:6">
      <c r="A41" s="16">
        <v>39</v>
      </c>
      <c r="B41" s="16" t="s">
        <v>7</v>
      </c>
      <c r="C41" s="16" t="s">
        <v>51</v>
      </c>
      <c r="D41" s="16" t="s">
        <v>53</v>
      </c>
      <c r="E41" s="106">
        <v>80</v>
      </c>
      <c r="F41" s="107">
        <v>13573</v>
      </c>
    </row>
    <row r="42" s="16" customFormat="1" ht="20" customHeight="1" spans="1:6">
      <c r="A42" s="16">
        <v>40</v>
      </c>
      <c r="B42" s="16" t="s">
        <v>7</v>
      </c>
      <c r="C42" s="16" t="s">
        <v>51</v>
      </c>
      <c r="D42" s="16" t="s">
        <v>54</v>
      </c>
      <c r="E42" s="106">
        <v>80</v>
      </c>
      <c r="F42" s="107">
        <v>13808</v>
      </c>
    </row>
    <row r="43" s="16" customFormat="1" ht="20" customHeight="1" spans="1:6">
      <c r="A43" s="16">
        <v>41</v>
      </c>
      <c r="B43" s="16" t="s">
        <v>7</v>
      </c>
      <c r="C43" s="16" t="s">
        <v>55</v>
      </c>
      <c r="D43" s="16" t="s">
        <v>56</v>
      </c>
      <c r="E43" s="106">
        <v>80</v>
      </c>
      <c r="F43" s="107">
        <v>13256</v>
      </c>
    </row>
    <row r="44" s="16" customFormat="1" ht="20" customHeight="1" spans="1:6">
      <c r="A44" s="16">
        <v>42</v>
      </c>
      <c r="B44" s="16" t="s">
        <v>7</v>
      </c>
      <c r="C44" s="16" t="s">
        <v>55</v>
      </c>
      <c r="D44" s="16" t="s">
        <v>57</v>
      </c>
      <c r="E44" s="106">
        <v>80</v>
      </c>
      <c r="F44" s="107">
        <v>13336</v>
      </c>
    </row>
    <row r="45" s="16" customFormat="1" ht="20" customHeight="1" spans="1:6">
      <c r="A45" s="16">
        <v>43</v>
      </c>
      <c r="B45" s="16" t="s">
        <v>7</v>
      </c>
      <c r="C45" s="16" t="s">
        <v>55</v>
      </c>
      <c r="D45" s="16" t="s">
        <v>58</v>
      </c>
      <c r="E45" s="106">
        <v>80</v>
      </c>
      <c r="F45" s="107">
        <v>13277</v>
      </c>
    </row>
    <row r="46" s="16" customFormat="1" ht="20" customHeight="1" spans="1:6">
      <c r="A46" s="16">
        <v>44</v>
      </c>
      <c r="B46" s="16" t="s">
        <v>7</v>
      </c>
      <c r="C46" s="16" t="s">
        <v>55</v>
      </c>
      <c r="D46" s="16" t="s">
        <v>59</v>
      </c>
      <c r="E46" s="106">
        <v>80</v>
      </c>
      <c r="F46" s="107">
        <v>13349</v>
      </c>
    </row>
    <row r="47" s="16" customFormat="1" ht="20" customHeight="1" spans="1:6">
      <c r="A47" s="16">
        <v>45</v>
      </c>
      <c r="B47" s="16" t="s">
        <v>7</v>
      </c>
      <c r="C47" s="16" t="s">
        <v>55</v>
      </c>
      <c r="D47" s="16" t="s">
        <v>60</v>
      </c>
      <c r="E47" s="106">
        <v>80</v>
      </c>
      <c r="F47" s="107">
        <v>13424</v>
      </c>
    </row>
    <row r="48" s="16" customFormat="1" ht="20" customHeight="1" spans="1:6">
      <c r="A48" s="16">
        <v>46</v>
      </c>
      <c r="B48" s="16" t="s">
        <v>7</v>
      </c>
      <c r="C48" s="16" t="s">
        <v>55</v>
      </c>
      <c r="D48" s="16" t="s">
        <v>61</v>
      </c>
      <c r="E48" s="106">
        <v>80</v>
      </c>
      <c r="F48" s="107">
        <v>13216</v>
      </c>
    </row>
    <row r="49" s="16" customFormat="1" ht="20" customHeight="1" spans="1:6">
      <c r="A49" s="16">
        <v>47</v>
      </c>
      <c r="B49" s="16" t="s">
        <v>7</v>
      </c>
      <c r="C49" s="16" t="s">
        <v>55</v>
      </c>
      <c r="D49" s="16" t="s">
        <v>62</v>
      </c>
      <c r="E49" s="106">
        <v>80</v>
      </c>
      <c r="F49" s="107">
        <v>13592</v>
      </c>
    </row>
    <row r="50" s="16" customFormat="1" ht="20" customHeight="1" spans="1:6">
      <c r="A50" s="16">
        <v>48</v>
      </c>
      <c r="B50" s="16" t="s">
        <v>7</v>
      </c>
      <c r="C50" s="16" t="s">
        <v>55</v>
      </c>
      <c r="D50" s="16" t="s">
        <v>63</v>
      </c>
      <c r="E50" s="106">
        <v>80</v>
      </c>
      <c r="F50" s="107">
        <v>13764</v>
      </c>
    </row>
    <row r="51" s="16" customFormat="1" ht="20" customHeight="1" spans="1:6">
      <c r="A51" s="16">
        <v>49</v>
      </c>
      <c r="B51" s="16" t="s">
        <v>7</v>
      </c>
      <c r="C51" s="16" t="s">
        <v>55</v>
      </c>
      <c r="D51" s="16" t="s">
        <v>64</v>
      </c>
      <c r="E51" s="106">
        <v>80</v>
      </c>
      <c r="F51" s="107">
        <v>14006</v>
      </c>
    </row>
    <row r="52" s="16" customFormat="1" ht="20" customHeight="1" spans="1:6">
      <c r="A52" s="16">
        <v>50</v>
      </c>
      <c r="B52" s="16" t="s">
        <v>7</v>
      </c>
      <c r="C52" s="16" t="s">
        <v>55</v>
      </c>
      <c r="D52" s="16" t="s">
        <v>65</v>
      </c>
      <c r="E52" s="106">
        <v>80</v>
      </c>
      <c r="F52" s="107">
        <v>14007</v>
      </c>
    </row>
    <row r="53" s="16" customFormat="1" ht="20" customHeight="1" spans="1:6">
      <c r="A53" s="16">
        <v>51</v>
      </c>
      <c r="B53" s="16" t="s">
        <v>7</v>
      </c>
      <c r="C53" s="16" t="s">
        <v>55</v>
      </c>
      <c r="D53" s="16" t="s">
        <v>66</v>
      </c>
      <c r="E53" s="106">
        <v>80</v>
      </c>
      <c r="F53" s="107">
        <v>14162</v>
      </c>
    </row>
    <row r="54" s="16" customFormat="1" ht="20" customHeight="1" spans="1:6">
      <c r="A54" s="16">
        <v>52</v>
      </c>
      <c r="B54" s="16" t="s">
        <v>7</v>
      </c>
      <c r="C54" s="16" t="s">
        <v>55</v>
      </c>
      <c r="D54" s="16" t="s">
        <v>67</v>
      </c>
      <c r="E54" s="106">
        <v>80</v>
      </c>
      <c r="F54" s="107">
        <v>13841</v>
      </c>
    </row>
    <row r="55" s="16" customFormat="1" ht="20" customHeight="1" spans="1:6">
      <c r="A55" s="16">
        <v>53</v>
      </c>
      <c r="B55" s="16" t="s">
        <v>7</v>
      </c>
      <c r="C55" s="16" t="s">
        <v>55</v>
      </c>
      <c r="D55" s="16" t="s">
        <v>68</v>
      </c>
      <c r="E55" s="106">
        <v>80</v>
      </c>
      <c r="F55" s="107">
        <v>14215</v>
      </c>
    </row>
    <row r="56" s="16" customFormat="1" ht="20" customHeight="1" spans="1:6">
      <c r="A56" s="16">
        <v>54</v>
      </c>
      <c r="B56" s="16" t="s">
        <v>7</v>
      </c>
      <c r="C56" s="16" t="s">
        <v>69</v>
      </c>
      <c r="D56" s="16" t="s">
        <v>70</v>
      </c>
      <c r="E56" s="106">
        <v>80</v>
      </c>
      <c r="F56" s="107">
        <v>13409</v>
      </c>
    </row>
    <row r="57" s="16" customFormat="1" ht="20" customHeight="1" spans="1:6">
      <c r="A57" s="16">
        <v>55</v>
      </c>
      <c r="B57" s="16" t="s">
        <v>7</v>
      </c>
      <c r="C57" s="16" t="s">
        <v>69</v>
      </c>
      <c r="D57" s="16" t="s">
        <v>71</v>
      </c>
      <c r="E57" s="106">
        <v>80</v>
      </c>
      <c r="F57" s="107">
        <v>13877</v>
      </c>
    </row>
    <row r="58" s="16" customFormat="1" ht="20" customHeight="1" spans="1:6">
      <c r="A58" s="16">
        <v>56</v>
      </c>
      <c r="B58" s="16" t="s">
        <v>7</v>
      </c>
      <c r="C58" s="16" t="s">
        <v>69</v>
      </c>
      <c r="D58" s="16" t="s">
        <v>72</v>
      </c>
      <c r="E58" s="106">
        <v>80</v>
      </c>
      <c r="F58" s="107">
        <v>13185</v>
      </c>
    </row>
    <row r="59" s="16" customFormat="1" ht="20" customHeight="1" spans="1:6">
      <c r="A59" s="16">
        <v>57</v>
      </c>
      <c r="B59" s="16" t="s">
        <v>7</v>
      </c>
      <c r="C59" s="16" t="s">
        <v>69</v>
      </c>
      <c r="D59" s="16" t="s">
        <v>73</v>
      </c>
      <c r="E59" s="106">
        <v>80</v>
      </c>
      <c r="F59" s="107">
        <v>14152</v>
      </c>
    </row>
    <row r="60" s="16" customFormat="1" ht="20" customHeight="1" spans="1:6">
      <c r="A60" s="16">
        <v>58</v>
      </c>
      <c r="B60" s="16" t="s">
        <v>7</v>
      </c>
      <c r="C60" s="16" t="s">
        <v>74</v>
      </c>
      <c r="D60" s="16" t="s">
        <v>75</v>
      </c>
      <c r="E60" s="106">
        <v>80</v>
      </c>
      <c r="F60" s="107">
        <v>13378</v>
      </c>
    </row>
    <row r="61" s="16" customFormat="1" ht="20" customHeight="1" spans="1:6">
      <c r="A61" s="16">
        <v>59</v>
      </c>
      <c r="B61" s="16" t="s">
        <v>7</v>
      </c>
      <c r="C61" s="16" t="s">
        <v>74</v>
      </c>
      <c r="D61" s="16" t="s">
        <v>76</v>
      </c>
      <c r="E61" s="106">
        <v>80</v>
      </c>
      <c r="F61" s="107">
        <v>13397</v>
      </c>
    </row>
    <row r="62" s="16" customFormat="1" ht="20" customHeight="1" spans="1:6">
      <c r="A62" s="16">
        <v>60</v>
      </c>
      <c r="B62" s="16" t="s">
        <v>7</v>
      </c>
      <c r="C62" s="16" t="s">
        <v>74</v>
      </c>
      <c r="D62" s="16" t="s">
        <v>77</v>
      </c>
      <c r="E62" s="106">
        <v>80</v>
      </c>
      <c r="F62" s="107">
        <v>13377</v>
      </c>
    </row>
    <row r="63" s="16" customFormat="1" ht="20" customHeight="1" spans="1:6">
      <c r="A63" s="16">
        <v>61</v>
      </c>
      <c r="B63" s="16" t="s">
        <v>7</v>
      </c>
      <c r="C63" s="16" t="s">
        <v>74</v>
      </c>
      <c r="D63" s="16" t="s">
        <v>78</v>
      </c>
      <c r="E63" s="106">
        <v>80</v>
      </c>
      <c r="F63" s="107">
        <v>13440</v>
      </c>
    </row>
    <row r="64" s="16" customFormat="1" ht="20" customHeight="1" spans="1:6">
      <c r="A64" s="16">
        <v>62</v>
      </c>
      <c r="B64" s="16" t="s">
        <v>7</v>
      </c>
      <c r="C64" s="16" t="s">
        <v>74</v>
      </c>
      <c r="D64" s="16" t="s">
        <v>79</v>
      </c>
      <c r="E64" s="106">
        <v>80</v>
      </c>
      <c r="F64" s="107">
        <v>13228</v>
      </c>
    </row>
    <row r="65" s="16" customFormat="1" ht="20" customHeight="1" spans="1:6">
      <c r="A65" s="16">
        <v>63</v>
      </c>
      <c r="B65" s="16" t="s">
        <v>7</v>
      </c>
      <c r="C65" s="16" t="s">
        <v>74</v>
      </c>
      <c r="D65" s="16" t="s">
        <v>80</v>
      </c>
      <c r="E65" s="106">
        <v>80</v>
      </c>
      <c r="F65" s="107">
        <v>13709</v>
      </c>
    </row>
    <row r="66" s="16" customFormat="1" ht="20" customHeight="1" spans="1:6">
      <c r="A66" s="16">
        <v>64</v>
      </c>
      <c r="B66" s="16" t="s">
        <v>7</v>
      </c>
      <c r="C66" s="16" t="s">
        <v>74</v>
      </c>
      <c r="D66" s="16" t="s">
        <v>81</v>
      </c>
      <c r="E66" s="106">
        <v>80</v>
      </c>
      <c r="F66" s="107">
        <v>13860</v>
      </c>
    </row>
    <row r="67" s="16" customFormat="1" ht="20" customHeight="1" spans="1:6">
      <c r="A67" s="16">
        <v>65</v>
      </c>
      <c r="B67" s="16" t="s">
        <v>7</v>
      </c>
      <c r="C67" s="16" t="s">
        <v>74</v>
      </c>
      <c r="D67" s="16" t="s">
        <v>82</v>
      </c>
      <c r="E67" s="106">
        <v>80</v>
      </c>
      <c r="F67" s="107">
        <v>14156</v>
      </c>
    </row>
    <row r="68" s="16" customFormat="1" ht="20" customHeight="1" spans="1:6">
      <c r="A68" s="16">
        <v>66</v>
      </c>
      <c r="B68" s="16" t="s">
        <v>7</v>
      </c>
      <c r="C68" s="16" t="s">
        <v>74</v>
      </c>
      <c r="D68" s="16" t="s">
        <v>83</v>
      </c>
      <c r="E68" s="106">
        <v>80</v>
      </c>
      <c r="F68" s="107">
        <v>13481</v>
      </c>
    </row>
    <row r="69" s="16" customFormat="1" ht="20" customHeight="1" spans="1:6">
      <c r="A69" s="16">
        <v>67</v>
      </c>
      <c r="B69" s="16" t="s">
        <v>7</v>
      </c>
      <c r="C69" s="16" t="s">
        <v>84</v>
      </c>
      <c r="D69" s="16" t="s">
        <v>85</v>
      </c>
      <c r="E69" s="106">
        <v>80</v>
      </c>
      <c r="F69" s="107">
        <v>13513</v>
      </c>
    </row>
    <row r="70" s="16" customFormat="1" ht="20" customHeight="1" spans="1:6">
      <c r="A70" s="16">
        <v>68</v>
      </c>
      <c r="B70" s="16" t="s">
        <v>7</v>
      </c>
      <c r="C70" s="16" t="s">
        <v>84</v>
      </c>
      <c r="D70" s="16" t="s">
        <v>86</v>
      </c>
      <c r="E70" s="106">
        <v>80</v>
      </c>
      <c r="F70" s="107">
        <v>13412</v>
      </c>
    </row>
    <row r="71" s="16" customFormat="1" ht="20" customHeight="1" spans="1:6">
      <c r="A71" s="16">
        <v>69</v>
      </c>
      <c r="B71" s="16" t="s">
        <v>7</v>
      </c>
      <c r="C71" s="16" t="s">
        <v>84</v>
      </c>
      <c r="D71" s="16" t="s">
        <v>87</v>
      </c>
      <c r="E71" s="106">
        <v>80</v>
      </c>
      <c r="F71" s="107">
        <v>13689</v>
      </c>
    </row>
    <row r="72" s="16" customFormat="1" ht="20" customHeight="1" spans="1:6">
      <c r="A72" s="16">
        <v>70</v>
      </c>
      <c r="B72" s="16" t="s">
        <v>7</v>
      </c>
      <c r="C72" s="16" t="s">
        <v>84</v>
      </c>
      <c r="D72" s="16" t="s">
        <v>88</v>
      </c>
      <c r="E72" s="106">
        <v>80</v>
      </c>
      <c r="F72" s="107">
        <v>13345</v>
      </c>
    </row>
    <row r="73" s="16" customFormat="1" ht="20" customHeight="1" spans="1:6">
      <c r="A73" s="16">
        <v>71</v>
      </c>
      <c r="B73" s="16" t="s">
        <v>7</v>
      </c>
      <c r="C73" s="16" t="s">
        <v>84</v>
      </c>
      <c r="D73" s="16" t="s">
        <v>89</v>
      </c>
      <c r="E73" s="106">
        <v>80</v>
      </c>
      <c r="F73" s="107">
        <v>13705</v>
      </c>
    </row>
    <row r="74" s="16" customFormat="1" ht="20" customHeight="1" spans="1:6">
      <c r="A74" s="16">
        <v>72</v>
      </c>
      <c r="B74" s="16" t="s">
        <v>7</v>
      </c>
      <c r="C74" s="16" t="s">
        <v>84</v>
      </c>
      <c r="D74" s="16" t="s">
        <v>90</v>
      </c>
      <c r="E74" s="106">
        <v>80</v>
      </c>
      <c r="F74" s="107">
        <v>14006</v>
      </c>
    </row>
    <row r="75" s="16" customFormat="1" ht="20" customHeight="1" spans="1:6">
      <c r="A75" s="16">
        <v>73</v>
      </c>
      <c r="B75" s="16" t="s">
        <v>7</v>
      </c>
      <c r="C75" s="16" t="s">
        <v>84</v>
      </c>
      <c r="D75" s="16" t="s">
        <v>91</v>
      </c>
      <c r="E75" s="106">
        <v>80</v>
      </c>
      <c r="F75" s="107">
        <v>14210</v>
      </c>
    </row>
    <row r="76" s="16" customFormat="1" ht="20" customHeight="1" spans="1:6">
      <c r="A76" s="16">
        <v>74</v>
      </c>
      <c r="B76" s="16" t="s">
        <v>7</v>
      </c>
      <c r="C76" s="16" t="s">
        <v>84</v>
      </c>
      <c r="D76" s="16" t="s">
        <v>92</v>
      </c>
      <c r="E76" s="106">
        <v>80</v>
      </c>
      <c r="F76" s="107">
        <v>14108</v>
      </c>
    </row>
    <row r="77" s="16" customFormat="1" ht="20" customHeight="1" spans="1:6">
      <c r="A77" s="16">
        <v>75</v>
      </c>
      <c r="B77" s="16" t="s">
        <v>7</v>
      </c>
      <c r="C77" s="16" t="s">
        <v>93</v>
      </c>
      <c r="D77" s="16" t="s">
        <v>94</v>
      </c>
      <c r="E77" s="106">
        <v>80</v>
      </c>
      <c r="F77" s="107">
        <v>13295</v>
      </c>
    </row>
    <row r="78" s="16" customFormat="1" ht="20" customHeight="1" spans="1:6">
      <c r="A78" s="16">
        <v>76</v>
      </c>
      <c r="B78" s="16" t="s">
        <v>7</v>
      </c>
      <c r="C78" s="16" t="s">
        <v>93</v>
      </c>
      <c r="D78" s="16" t="s">
        <v>95</v>
      </c>
      <c r="E78" s="106">
        <v>80</v>
      </c>
      <c r="F78" s="107">
        <v>13317</v>
      </c>
    </row>
    <row r="79" s="16" customFormat="1" ht="20" customHeight="1" spans="1:6">
      <c r="A79" s="16">
        <v>77</v>
      </c>
      <c r="B79" s="16" t="s">
        <v>7</v>
      </c>
      <c r="C79" s="16" t="s">
        <v>93</v>
      </c>
      <c r="D79" s="16" t="s">
        <v>96</v>
      </c>
      <c r="E79" s="106">
        <v>80</v>
      </c>
      <c r="F79" s="107">
        <v>13438</v>
      </c>
    </row>
    <row r="80" s="16" customFormat="1" ht="20" customHeight="1" spans="1:6">
      <c r="A80" s="16">
        <v>78</v>
      </c>
      <c r="B80" s="16" t="s">
        <v>7</v>
      </c>
      <c r="C80" s="16" t="s">
        <v>93</v>
      </c>
      <c r="D80" s="16" t="s">
        <v>97</v>
      </c>
      <c r="E80" s="106">
        <v>80</v>
      </c>
      <c r="F80" s="107">
        <v>13562</v>
      </c>
    </row>
    <row r="81" s="16" customFormat="1" ht="20" customHeight="1" spans="1:6">
      <c r="A81" s="16">
        <v>79</v>
      </c>
      <c r="B81" s="16" t="s">
        <v>7</v>
      </c>
      <c r="C81" s="16" t="s">
        <v>93</v>
      </c>
      <c r="D81" s="16" t="s">
        <v>98</v>
      </c>
      <c r="E81" s="106">
        <v>80</v>
      </c>
      <c r="F81" s="107">
        <v>13579</v>
      </c>
    </row>
    <row r="82" s="16" customFormat="1" ht="20" customHeight="1" spans="1:6">
      <c r="A82" s="16">
        <v>80</v>
      </c>
      <c r="B82" s="16" t="s">
        <v>7</v>
      </c>
      <c r="C82" s="16" t="s">
        <v>93</v>
      </c>
      <c r="D82" s="16" t="s">
        <v>99</v>
      </c>
      <c r="E82" s="106">
        <v>80</v>
      </c>
      <c r="F82" s="107">
        <v>13713</v>
      </c>
    </row>
    <row r="83" s="16" customFormat="1" ht="20" customHeight="1" spans="1:6">
      <c r="A83" s="16">
        <v>81</v>
      </c>
      <c r="B83" s="16" t="s">
        <v>7</v>
      </c>
      <c r="C83" s="16" t="s">
        <v>93</v>
      </c>
      <c r="D83" s="16" t="s">
        <v>100</v>
      </c>
      <c r="E83" s="106">
        <v>80</v>
      </c>
      <c r="F83" s="107">
        <v>13525</v>
      </c>
    </row>
    <row r="84" s="16" customFormat="1" ht="20" customHeight="1" spans="1:6">
      <c r="A84" s="16">
        <v>82</v>
      </c>
      <c r="B84" s="16" t="s">
        <v>7</v>
      </c>
      <c r="C84" s="16" t="s">
        <v>93</v>
      </c>
      <c r="D84" s="16" t="s">
        <v>101</v>
      </c>
      <c r="E84" s="106">
        <v>80</v>
      </c>
      <c r="F84" s="107">
        <v>13739</v>
      </c>
    </row>
    <row r="85" s="16" customFormat="1" ht="20" customHeight="1" spans="1:6">
      <c r="A85" s="16">
        <v>83</v>
      </c>
      <c r="B85" s="16" t="s">
        <v>7</v>
      </c>
      <c r="C85" s="16" t="s">
        <v>93</v>
      </c>
      <c r="D85" s="16" t="s">
        <v>102</v>
      </c>
      <c r="E85" s="106">
        <v>80</v>
      </c>
      <c r="F85" s="107">
        <v>13332</v>
      </c>
    </row>
    <row r="86" s="16" customFormat="1" ht="20" customHeight="1" spans="1:6">
      <c r="A86" s="16">
        <v>84</v>
      </c>
      <c r="B86" s="16" t="s">
        <v>7</v>
      </c>
      <c r="C86" s="16" t="s">
        <v>93</v>
      </c>
      <c r="D86" s="16" t="s">
        <v>103</v>
      </c>
      <c r="E86" s="106">
        <v>80</v>
      </c>
      <c r="F86" s="107">
        <v>13934</v>
      </c>
    </row>
    <row r="87" s="16" customFormat="1" ht="20" customHeight="1" spans="1:6">
      <c r="A87" s="16">
        <v>85</v>
      </c>
      <c r="B87" s="16" t="s">
        <v>7</v>
      </c>
      <c r="C87" s="16" t="s">
        <v>93</v>
      </c>
      <c r="D87" s="16" t="s">
        <v>104</v>
      </c>
      <c r="E87" s="106">
        <v>80</v>
      </c>
      <c r="F87" s="107">
        <v>14198</v>
      </c>
    </row>
    <row r="88" s="16" customFormat="1" ht="20" customHeight="1" spans="1:6">
      <c r="A88" s="16">
        <v>86</v>
      </c>
      <c r="B88" s="16" t="s">
        <v>7</v>
      </c>
      <c r="C88" s="16" t="s">
        <v>93</v>
      </c>
      <c r="D88" s="16" t="s">
        <v>105</v>
      </c>
      <c r="E88" s="106">
        <v>80</v>
      </c>
      <c r="F88" s="107">
        <v>13896</v>
      </c>
    </row>
    <row r="89" s="16" customFormat="1" ht="20" customHeight="1" spans="1:6">
      <c r="A89" s="16">
        <v>87</v>
      </c>
      <c r="B89" s="16" t="s">
        <v>7</v>
      </c>
      <c r="C89" s="16" t="s">
        <v>106</v>
      </c>
      <c r="D89" s="16" t="s">
        <v>107</v>
      </c>
      <c r="E89" s="106">
        <v>80</v>
      </c>
      <c r="F89" s="107">
        <v>13234</v>
      </c>
    </row>
    <row r="90" s="16" customFormat="1" ht="20" customHeight="1" spans="1:6">
      <c r="A90" s="16">
        <v>88</v>
      </c>
      <c r="B90" s="16" t="s">
        <v>7</v>
      </c>
      <c r="C90" s="16" t="s">
        <v>106</v>
      </c>
      <c r="D90" s="16" t="s">
        <v>108</v>
      </c>
      <c r="E90" s="106">
        <v>80</v>
      </c>
      <c r="F90" s="107">
        <v>13777</v>
      </c>
    </row>
    <row r="91" s="16" customFormat="1" ht="20" customHeight="1" spans="1:6">
      <c r="A91" s="16">
        <v>89</v>
      </c>
      <c r="B91" s="16" t="s">
        <v>7</v>
      </c>
      <c r="C91" s="16" t="s">
        <v>109</v>
      </c>
      <c r="D91" s="16" t="s">
        <v>110</v>
      </c>
      <c r="E91" s="106">
        <v>80</v>
      </c>
      <c r="F91" s="107">
        <v>13343</v>
      </c>
    </row>
    <row r="92" s="16" customFormat="1" ht="20" customHeight="1" spans="1:6">
      <c r="A92" s="16">
        <v>90</v>
      </c>
      <c r="B92" s="16" t="s">
        <v>7</v>
      </c>
      <c r="C92" s="16" t="s">
        <v>109</v>
      </c>
      <c r="D92" s="16" t="s">
        <v>111</v>
      </c>
      <c r="E92" s="106">
        <v>80</v>
      </c>
      <c r="F92" s="107">
        <v>13474</v>
      </c>
    </row>
    <row r="93" s="16" customFormat="1" ht="20" customHeight="1" spans="1:6">
      <c r="A93" s="16">
        <v>91</v>
      </c>
      <c r="B93" s="16" t="s">
        <v>7</v>
      </c>
      <c r="C93" s="16" t="s">
        <v>109</v>
      </c>
      <c r="D93" s="16" t="s">
        <v>112</v>
      </c>
      <c r="E93" s="106">
        <v>80</v>
      </c>
      <c r="F93" s="107">
        <v>13769</v>
      </c>
    </row>
    <row r="94" s="16" customFormat="1" ht="20" customHeight="1" spans="1:6">
      <c r="A94" s="16">
        <v>92</v>
      </c>
      <c r="B94" s="16" t="s">
        <v>7</v>
      </c>
      <c r="C94" s="16" t="s">
        <v>109</v>
      </c>
      <c r="D94" s="16" t="s">
        <v>113</v>
      </c>
      <c r="E94" s="106">
        <v>80</v>
      </c>
      <c r="F94" s="107">
        <v>13766</v>
      </c>
    </row>
    <row r="95" s="16" customFormat="1" ht="20" customHeight="1" spans="1:6">
      <c r="A95" s="16">
        <v>93</v>
      </c>
      <c r="B95" s="16" t="s">
        <v>7</v>
      </c>
      <c r="C95" s="16" t="s">
        <v>109</v>
      </c>
      <c r="D95" s="16" t="s">
        <v>114</v>
      </c>
      <c r="E95" s="106">
        <v>80</v>
      </c>
      <c r="F95" s="107">
        <v>14094</v>
      </c>
    </row>
    <row r="96" s="16" customFormat="1" ht="20" customHeight="1" spans="1:6">
      <c r="A96" s="16">
        <v>94</v>
      </c>
      <c r="B96" s="16" t="s">
        <v>7</v>
      </c>
      <c r="C96" s="16" t="s">
        <v>115</v>
      </c>
      <c r="D96" s="16" t="s">
        <v>116</v>
      </c>
      <c r="E96" s="106">
        <v>80</v>
      </c>
      <c r="F96" s="107">
        <v>13259</v>
      </c>
    </row>
    <row r="97" s="16" customFormat="1" ht="20" customHeight="1" spans="1:6">
      <c r="A97" s="16">
        <v>95</v>
      </c>
      <c r="B97" s="16" t="s">
        <v>7</v>
      </c>
      <c r="C97" s="16" t="s">
        <v>115</v>
      </c>
      <c r="D97" s="16" t="s">
        <v>117</v>
      </c>
      <c r="E97" s="106">
        <v>80</v>
      </c>
      <c r="F97" s="107">
        <v>13865</v>
      </c>
    </row>
    <row r="98" s="16" customFormat="1" ht="20" customHeight="1" spans="1:6">
      <c r="A98" s="16">
        <v>96</v>
      </c>
      <c r="B98" s="16" t="s">
        <v>7</v>
      </c>
      <c r="C98" s="16" t="s">
        <v>115</v>
      </c>
      <c r="D98" s="16" t="s">
        <v>118</v>
      </c>
      <c r="E98" s="106">
        <v>80</v>
      </c>
      <c r="F98" s="107">
        <v>14199</v>
      </c>
    </row>
    <row r="99" s="16" customFormat="1" ht="20" customHeight="1" spans="1:6">
      <c r="A99" s="16">
        <v>97</v>
      </c>
      <c r="B99" s="16" t="s">
        <v>7</v>
      </c>
      <c r="C99" s="16" t="s">
        <v>115</v>
      </c>
      <c r="D99" s="16" t="s">
        <v>78</v>
      </c>
      <c r="E99" s="106">
        <v>80</v>
      </c>
      <c r="F99" s="107">
        <v>14165</v>
      </c>
    </row>
    <row r="100" s="16" customFormat="1" ht="20" customHeight="1" spans="1:6">
      <c r="A100" s="16">
        <v>98</v>
      </c>
      <c r="B100" s="16" t="s">
        <v>7</v>
      </c>
      <c r="C100" s="16" t="s">
        <v>119</v>
      </c>
      <c r="D100" s="16" t="s">
        <v>120</v>
      </c>
      <c r="E100" s="106">
        <v>80</v>
      </c>
      <c r="F100" s="107">
        <v>13464</v>
      </c>
    </row>
    <row r="101" s="16" customFormat="1" ht="20" customHeight="1" spans="1:6">
      <c r="A101" s="16">
        <v>99</v>
      </c>
      <c r="B101" s="16" t="s">
        <v>7</v>
      </c>
      <c r="C101" s="16" t="s">
        <v>119</v>
      </c>
      <c r="D101" s="16" t="s">
        <v>121</v>
      </c>
      <c r="E101" s="106">
        <v>80</v>
      </c>
      <c r="F101" s="107">
        <v>14002</v>
      </c>
    </row>
    <row r="102" s="16" customFormat="1" ht="20" customHeight="1" spans="1:6">
      <c r="A102" s="16">
        <v>100</v>
      </c>
      <c r="B102" s="16" t="s">
        <v>7</v>
      </c>
      <c r="C102" s="16" t="s">
        <v>119</v>
      </c>
      <c r="D102" s="16" t="s">
        <v>122</v>
      </c>
      <c r="E102" s="106">
        <v>80</v>
      </c>
      <c r="F102" s="107">
        <v>13397</v>
      </c>
    </row>
    <row r="103" s="16" customFormat="1" ht="20" customHeight="1" spans="1:6">
      <c r="A103" s="16">
        <v>101</v>
      </c>
      <c r="B103" s="16" t="s">
        <v>7</v>
      </c>
      <c r="C103" s="16" t="s">
        <v>119</v>
      </c>
      <c r="D103" s="16" t="s">
        <v>123</v>
      </c>
      <c r="E103" s="106">
        <v>80</v>
      </c>
      <c r="F103" s="107">
        <v>13789</v>
      </c>
    </row>
    <row r="104" s="16" customFormat="1" ht="20" customHeight="1" spans="1:6">
      <c r="A104" s="16">
        <v>102</v>
      </c>
      <c r="B104" s="16" t="s">
        <v>7</v>
      </c>
      <c r="C104" s="16" t="s">
        <v>18</v>
      </c>
      <c r="D104" s="16" t="s">
        <v>124</v>
      </c>
      <c r="E104" s="106">
        <v>80</v>
      </c>
      <c r="F104" s="107">
        <v>14305</v>
      </c>
    </row>
    <row r="105" s="16" customFormat="1" ht="20" customHeight="1" spans="1:6">
      <c r="A105" s="16">
        <v>103</v>
      </c>
      <c r="B105" s="16" t="s">
        <v>7</v>
      </c>
      <c r="C105" s="16" t="s">
        <v>84</v>
      </c>
      <c r="D105" s="16" t="s">
        <v>125</v>
      </c>
      <c r="E105" s="106">
        <v>80</v>
      </c>
      <c r="F105" s="107">
        <v>13722</v>
      </c>
    </row>
    <row r="106" s="16" customFormat="1" ht="20" customHeight="1" spans="1:6">
      <c r="A106" s="16">
        <v>104</v>
      </c>
      <c r="B106" s="16" t="s">
        <v>7</v>
      </c>
      <c r="C106" s="16" t="s">
        <v>35</v>
      </c>
      <c r="D106" s="16" t="s">
        <v>126</v>
      </c>
      <c r="E106" s="106">
        <v>80</v>
      </c>
      <c r="F106" s="107">
        <v>14408</v>
      </c>
    </row>
    <row r="107" s="16" customFormat="1" ht="20" customHeight="1" spans="1:6">
      <c r="A107" s="16">
        <v>105</v>
      </c>
      <c r="B107" s="16" t="s">
        <v>7</v>
      </c>
      <c r="C107" s="16" t="s">
        <v>74</v>
      </c>
      <c r="D107" s="16" t="s">
        <v>127</v>
      </c>
      <c r="E107" s="106">
        <v>80</v>
      </c>
      <c r="F107" s="107">
        <v>14345</v>
      </c>
    </row>
    <row r="108" s="16" customFormat="1" ht="20" customHeight="1" spans="1:6">
      <c r="A108" s="16">
        <v>106</v>
      </c>
      <c r="B108" s="16" t="s">
        <v>7</v>
      </c>
      <c r="C108" s="16" t="s">
        <v>51</v>
      </c>
      <c r="D108" s="16" t="s">
        <v>128</v>
      </c>
      <c r="E108" s="106">
        <v>80</v>
      </c>
      <c r="F108" s="107">
        <v>14341</v>
      </c>
    </row>
    <row r="109" s="16" customFormat="1" ht="20" customHeight="1" spans="1:6">
      <c r="A109" s="16">
        <v>107</v>
      </c>
      <c r="B109" s="16" t="s">
        <v>7</v>
      </c>
      <c r="C109" s="16" t="s">
        <v>109</v>
      </c>
      <c r="D109" s="16" t="s">
        <v>129</v>
      </c>
      <c r="E109" s="106">
        <v>80</v>
      </c>
      <c r="F109" s="107">
        <v>14373</v>
      </c>
    </row>
    <row r="110" s="16" customFormat="1" ht="20" customHeight="1" spans="1:6">
      <c r="A110" s="16">
        <v>108</v>
      </c>
      <c r="B110" s="16" t="s">
        <v>7</v>
      </c>
      <c r="C110" s="16" t="s">
        <v>74</v>
      </c>
      <c r="D110" s="16" t="s">
        <v>130</v>
      </c>
      <c r="E110" s="106">
        <v>80</v>
      </c>
      <c r="F110" s="107">
        <v>14300</v>
      </c>
    </row>
    <row r="111" s="16" customFormat="1" ht="20" customHeight="1" spans="1:6">
      <c r="A111" s="16">
        <v>109</v>
      </c>
      <c r="B111" s="16" t="s">
        <v>7</v>
      </c>
      <c r="C111" s="16" t="s">
        <v>84</v>
      </c>
      <c r="D111" s="16" t="s">
        <v>131</v>
      </c>
      <c r="E111" s="106">
        <v>80</v>
      </c>
      <c r="F111" s="107">
        <v>13954</v>
      </c>
    </row>
    <row r="112" s="16" customFormat="1" ht="20" customHeight="1" spans="1:6">
      <c r="A112" s="16">
        <v>110</v>
      </c>
      <c r="B112" s="16" t="s">
        <v>7</v>
      </c>
      <c r="C112" s="16" t="s">
        <v>22</v>
      </c>
      <c r="D112" s="16" t="s">
        <v>132</v>
      </c>
      <c r="E112" s="106">
        <v>80</v>
      </c>
      <c r="F112" s="107">
        <v>14336</v>
      </c>
    </row>
    <row r="113" s="16" customFormat="1" ht="20" customHeight="1" spans="1:6">
      <c r="A113" s="16">
        <v>111</v>
      </c>
      <c r="B113" s="16" t="s">
        <v>7</v>
      </c>
      <c r="C113" s="16" t="s">
        <v>35</v>
      </c>
      <c r="D113" s="16" t="s">
        <v>133</v>
      </c>
      <c r="E113" s="106">
        <v>80</v>
      </c>
      <c r="F113" s="107">
        <v>14300</v>
      </c>
    </row>
    <row r="114" s="16" customFormat="1" ht="20" customHeight="1" spans="1:6">
      <c r="A114" s="16">
        <v>112</v>
      </c>
      <c r="B114" s="16" t="s">
        <v>7</v>
      </c>
      <c r="C114" s="16" t="s">
        <v>18</v>
      </c>
      <c r="D114" s="16" t="s">
        <v>134</v>
      </c>
      <c r="E114" s="106">
        <v>80</v>
      </c>
      <c r="F114" s="107">
        <v>14377</v>
      </c>
    </row>
    <row r="115" s="16" customFormat="1" ht="20" customHeight="1" spans="1:6">
      <c r="A115" s="16">
        <v>113</v>
      </c>
      <c r="B115" s="16" t="s">
        <v>7</v>
      </c>
      <c r="C115" s="16" t="s">
        <v>41</v>
      </c>
      <c r="D115" s="16" t="s">
        <v>135</v>
      </c>
      <c r="E115" s="106">
        <v>80</v>
      </c>
      <c r="F115" s="107">
        <v>14063</v>
      </c>
    </row>
    <row r="116" s="16" customFormat="1" ht="20" customHeight="1" spans="1:6">
      <c r="A116" s="16">
        <v>114</v>
      </c>
      <c r="B116" s="16" t="s">
        <v>7</v>
      </c>
      <c r="C116" s="16" t="s">
        <v>119</v>
      </c>
      <c r="D116" s="16" t="s">
        <v>136</v>
      </c>
      <c r="E116" s="106">
        <v>80</v>
      </c>
      <c r="F116" s="107">
        <v>14436</v>
      </c>
    </row>
    <row r="117" s="16" customFormat="1" ht="20" customHeight="1" spans="1:6">
      <c r="A117" s="16">
        <v>115</v>
      </c>
      <c r="B117" s="16" t="s">
        <v>7</v>
      </c>
      <c r="C117" s="16" t="s">
        <v>115</v>
      </c>
      <c r="D117" s="16" t="s">
        <v>137</v>
      </c>
      <c r="E117" s="106">
        <v>80</v>
      </c>
      <c r="F117" s="107">
        <v>14482</v>
      </c>
    </row>
    <row r="118" s="16" customFormat="1" ht="20" customHeight="1" spans="1:6">
      <c r="A118" s="16">
        <v>116</v>
      </c>
      <c r="B118" s="16" t="s">
        <v>7</v>
      </c>
      <c r="C118" s="16" t="s">
        <v>109</v>
      </c>
      <c r="D118" s="16" t="s">
        <v>138</v>
      </c>
      <c r="E118" s="106">
        <v>80</v>
      </c>
      <c r="F118" s="107">
        <v>14210</v>
      </c>
    </row>
    <row r="119" s="16" customFormat="1" ht="20" customHeight="1" spans="1:6">
      <c r="A119" s="16">
        <v>117</v>
      </c>
      <c r="B119" s="16" t="s">
        <v>7</v>
      </c>
      <c r="C119" s="16" t="s">
        <v>84</v>
      </c>
      <c r="D119" s="16" t="s">
        <v>139</v>
      </c>
      <c r="E119" s="106">
        <v>80</v>
      </c>
      <c r="F119" s="107">
        <v>14409</v>
      </c>
    </row>
    <row r="120" s="16" customFormat="1" ht="20" customHeight="1" spans="1:6">
      <c r="A120" s="16">
        <v>118</v>
      </c>
      <c r="B120" s="16" t="s">
        <v>7</v>
      </c>
      <c r="C120" s="16" t="s">
        <v>74</v>
      </c>
      <c r="D120" s="16" t="s">
        <v>140</v>
      </c>
      <c r="E120" s="106">
        <v>80</v>
      </c>
      <c r="F120" s="107">
        <v>14409</v>
      </c>
    </row>
    <row r="121" s="16" customFormat="1" ht="20" customHeight="1" spans="1:6">
      <c r="A121" s="16">
        <v>119</v>
      </c>
      <c r="B121" s="16" t="s">
        <v>7</v>
      </c>
      <c r="C121" s="16" t="s">
        <v>69</v>
      </c>
      <c r="D121" s="16" t="s">
        <v>141</v>
      </c>
      <c r="E121" s="106">
        <v>80</v>
      </c>
      <c r="F121" s="107">
        <v>13324</v>
      </c>
    </row>
    <row r="122" s="16" customFormat="1" ht="20" customHeight="1" spans="1:6">
      <c r="A122" s="16">
        <v>120</v>
      </c>
      <c r="B122" s="16" t="s">
        <v>7</v>
      </c>
      <c r="C122" s="16" t="s">
        <v>55</v>
      </c>
      <c r="D122" s="16" t="s">
        <v>142</v>
      </c>
      <c r="E122" s="106">
        <v>80</v>
      </c>
      <c r="F122" s="107">
        <v>14469</v>
      </c>
    </row>
    <row r="123" s="16" customFormat="1" ht="20" customHeight="1" spans="1:6">
      <c r="A123" s="16">
        <v>121</v>
      </c>
      <c r="B123" s="16" t="s">
        <v>7</v>
      </c>
      <c r="C123" s="16" t="s">
        <v>55</v>
      </c>
      <c r="D123" s="16" t="s">
        <v>143</v>
      </c>
      <c r="E123" s="106">
        <v>80</v>
      </c>
      <c r="F123" s="107">
        <v>13695</v>
      </c>
    </row>
    <row r="124" s="16" customFormat="1" ht="20" customHeight="1" spans="1:6">
      <c r="A124" s="16">
        <v>122</v>
      </c>
      <c r="B124" s="16" t="s">
        <v>7</v>
      </c>
      <c r="C124" s="16" t="s">
        <v>41</v>
      </c>
      <c r="D124" s="16" t="s">
        <v>144</v>
      </c>
      <c r="E124" s="106">
        <v>80</v>
      </c>
      <c r="F124" s="107">
        <v>14441</v>
      </c>
    </row>
    <row r="125" s="16" customFormat="1" ht="20" customHeight="1" spans="1:6">
      <c r="A125" s="16">
        <v>123</v>
      </c>
      <c r="B125" s="16" t="s">
        <v>7</v>
      </c>
      <c r="C125" s="16" t="s">
        <v>35</v>
      </c>
      <c r="D125" s="16" t="s">
        <v>145</v>
      </c>
      <c r="E125" s="106">
        <v>80</v>
      </c>
      <c r="F125" s="107">
        <v>14482</v>
      </c>
    </row>
    <row r="126" s="16" customFormat="1" ht="20" customHeight="1" spans="1:6">
      <c r="A126" s="16">
        <v>124</v>
      </c>
      <c r="B126" s="16" t="s">
        <v>7</v>
      </c>
      <c r="C126" s="16" t="s">
        <v>22</v>
      </c>
      <c r="D126" s="16" t="s">
        <v>146</v>
      </c>
      <c r="E126" s="106">
        <v>80</v>
      </c>
      <c r="F126" s="107">
        <v>14436</v>
      </c>
    </row>
    <row r="127" s="16" customFormat="1" ht="20" customHeight="1" spans="1:6">
      <c r="A127" s="16">
        <v>125</v>
      </c>
      <c r="B127" s="16" t="s">
        <v>7</v>
      </c>
      <c r="C127" s="16" t="s">
        <v>22</v>
      </c>
      <c r="D127" s="16" t="s">
        <v>147</v>
      </c>
      <c r="E127" s="106">
        <v>80</v>
      </c>
      <c r="F127" s="107">
        <v>14279</v>
      </c>
    </row>
    <row r="128" s="16" customFormat="1" ht="20" customHeight="1" spans="1:6">
      <c r="A128" s="16">
        <v>126</v>
      </c>
      <c r="B128" s="16" t="s">
        <v>7</v>
      </c>
      <c r="C128" s="16" t="s">
        <v>22</v>
      </c>
      <c r="D128" s="16" t="s">
        <v>148</v>
      </c>
      <c r="E128" s="106">
        <v>80</v>
      </c>
      <c r="F128" s="107">
        <v>14485</v>
      </c>
    </row>
    <row r="129" s="16" customFormat="1" ht="20" customHeight="1" spans="1:6">
      <c r="A129" s="16">
        <v>127</v>
      </c>
      <c r="B129" s="16" t="s">
        <v>7</v>
      </c>
      <c r="C129" s="16" t="s">
        <v>22</v>
      </c>
      <c r="D129" s="16" t="s">
        <v>149</v>
      </c>
      <c r="E129" s="106">
        <v>80</v>
      </c>
      <c r="F129" s="107">
        <v>14533</v>
      </c>
    </row>
    <row r="130" s="16" customFormat="1" ht="20" customHeight="1" spans="1:6">
      <c r="A130" s="16">
        <v>128</v>
      </c>
      <c r="B130" s="16" t="s">
        <v>7</v>
      </c>
      <c r="C130" s="16" t="s">
        <v>41</v>
      </c>
      <c r="D130" s="16" t="s">
        <v>150</v>
      </c>
      <c r="E130" s="106">
        <v>80</v>
      </c>
      <c r="F130" s="107">
        <v>14509</v>
      </c>
    </row>
    <row r="131" s="16" customFormat="1" ht="20" customHeight="1" spans="1:6">
      <c r="A131" s="16">
        <v>129</v>
      </c>
      <c r="B131" s="16" t="s">
        <v>7</v>
      </c>
      <c r="C131" s="16" t="s">
        <v>41</v>
      </c>
      <c r="D131" s="16" t="s">
        <v>151</v>
      </c>
      <c r="E131" s="106">
        <v>80</v>
      </c>
      <c r="F131" s="107">
        <v>14502</v>
      </c>
    </row>
    <row r="132" s="16" customFormat="1" ht="20" customHeight="1" spans="1:6">
      <c r="A132" s="16">
        <v>130</v>
      </c>
      <c r="B132" s="16" t="s">
        <v>7</v>
      </c>
      <c r="C132" s="16" t="s">
        <v>22</v>
      </c>
      <c r="D132" s="16" t="s">
        <v>152</v>
      </c>
      <c r="E132" s="106">
        <v>80</v>
      </c>
      <c r="F132" s="107">
        <v>14532</v>
      </c>
    </row>
    <row r="133" s="16" customFormat="1" ht="20" customHeight="1" spans="1:6">
      <c r="A133" s="16">
        <v>131</v>
      </c>
      <c r="B133" s="16" t="s">
        <v>7</v>
      </c>
      <c r="C133" s="16" t="s">
        <v>51</v>
      </c>
      <c r="D133" s="16" t="s">
        <v>153</v>
      </c>
      <c r="E133" s="106">
        <v>80</v>
      </c>
      <c r="F133" s="107">
        <v>14494</v>
      </c>
    </row>
    <row r="134" s="16" customFormat="1" ht="20" customHeight="1" spans="1:6">
      <c r="A134" s="16">
        <v>132</v>
      </c>
      <c r="B134" s="16" t="s">
        <v>7</v>
      </c>
      <c r="C134" s="16" t="s">
        <v>35</v>
      </c>
      <c r="D134" s="16" t="s">
        <v>154</v>
      </c>
      <c r="E134" s="106">
        <v>80</v>
      </c>
      <c r="F134" s="107">
        <v>14441</v>
      </c>
    </row>
    <row r="135" s="16" customFormat="1" ht="20" customHeight="1" spans="1:6">
      <c r="A135" s="16">
        <v>133</v>
      </c>
      <c r="B135" s="16" t="s">
        <v>7</v>
      </c>
      <c r="C135" s="16" t="s">
        <v>22</v>
      </c>
      <c r="D135" s="16" t="s">
        <v>155</v>
      </c>
      <c r="E135" s="106">
        <v>80</v>
      </c>
      <c r="F135" s="107">
        <v>14473</v>
      </c>
    </row>
    <row r="136" s="16" customFormat="1" ht="20" customHeight="1" spans="1:6">
      <c r="A136" s="16">
        <v>134</v>
      </c>
      <c r="B136" s="16" t="s">
        <v>7</v>
      </c>
      <c r="C136" s="16" t="s">
        <v>84</v>
      </c>
      <c r="D136" s="16" t="s">
        <v>156</v>
      </c>
      <c r="E136" s="106">
        <v>80</v>
      </c>
      <c r="F136" s="107">
        <v>14262</v>
      </c>
    </row>
    <row r="137" s="16" customFormat="1" ht="20" customHeight="1" spans="1:6">
      <c r="A137" s="16">
        <v>135</v>
      </c>
      <c r="B137" s="16" t="s">
        <v>7</v>
      </c>
      <c r="C137" s="16" t="s">
        <v>115</v>
      </c>
      <c r="D137" s="16" t="s">
        <v>157</v>
      </c>
      <c r="E137" s="106">
        <v>80</v>
      </c>
      <c r="F137" s="107">
        <v>14536</v>
      </c>
    </row>
    <row r="138" s="16" customFormat="1" ht="20" customHeight="1" spans="1:6">
      <c r="A138" s="16">
        <v>136</v>
      </c>
      <c r="B138" s="16" t="s">
        <v>7</v>
      </c>
      <c r="C138" s="16" t="s">
        <v>115</v>
      </c>
      <c r="D138" s="16" t="s">
        <v>158</v>
      </c>
      <c r="E138" s="106">
        <v>80</v>
      </c>
      <c r="F138" s="107">
        <v>14502</v>
      </c>
    </row>
    <row r="139" s="16" customFormat="1" ht="20" customHeight="1" spans="1:6">
      <c r="A139" s="16">
        <v>137</v>
      </c>
      <c r="B139" s="16" t="s">
        <v>7</v>
      </c>
      <c r="C139" s="16" t="s">
        <v>115</v>
      </c>
      <c r="D139" s="16" t="s">
        <v>159</v>
      </c>
      <c r="E139" s="106">
        <v>80</v>
      </c>
      <c r="F139" s="107">
        <v>14438</v>
      </c>
    </row>
    <row r="140" s="16" customFormat="1" ht="20" customHeight="1" spans="1:6">
      <c r="A140" s="16">
        <v>138</v>
      </c>
      <c r="B140" s="16" t="s">
        <v>7</v>
      </c>
      <c r="C140" s="16" t="s">
        <v>35</v>
      </c>
      <c r="D140" s="16" t="s">
        <v>160</v>
      </c>
      <c r="E140" s="106">
        <v>80</v>
      </c>
      <c r="F140" s="107">
        <v>14468</v>
      </c>
    </row>
    <row r="141" s="16" customFormat="1" ht="20" customHeight="1" spans="1:6">
      <c r="A141" s="16">
        <v>139</v>
      </c>
      <c r="B141" s="16" t="s">
        <v>7</v>
      </c>
      <c r="C141" s="16" t="s">
        <v>14</v>
      </c>
      <c r="D141" s="16" t="s">
        <v>161</v>
      </c>
      <c r="E141" s="106">
        <v>80</v>
      </c>
      <c r="F141" s="107">
        <v>14133</v>
      </c>
    </row>
    <row r="142" s="16" customFormat="1" ht="20" customHeight="1" spans="1:6">
      <c r="A142" s="16">
        <v>140</v>
      </c>
      <c r="B142" s="16" t="s">
        <v>7</v>
      </c>
      <c r="C142" s="16" t="s">
        <v>69</v>
      </c>
      <c r="D142" s="16" t="s">
        <v>162</v>
      </c>
      <c r="E142" s="106">
        <v>80</v>
      </c>
      <c r="F142" s="107">
        <v>14553</v>
      </c>
    </row>
    <row r="143" s="16" customFormat="1" ht="20" customHeight="1" spans="1:6">
      <c r="A143" s="16">
        <v>141</v>
      </c>
      <c r="B143" s="16" t="s">
        <v>7</v>
      </c>
      <c r="C143" s="16" t="s">
        <v>41</v>
      </c>
      <c r="D143" s="16" t="s">
        <v>163</v>
      </c>
      <c r="E143" s="106">
        <v>80</v>
      </c>
      <c r="F143" s="107">
        <v>14536</v>
      </c>
    </row>
    <row r="144" s="16" customFormat="1" ht="20" customHeight="1" spans="1:6">
      <c r="A144" s="16">
        <v>142</v>
      </c>
      <c r="B144" s="16" t="s">
        <v>7</v>
      </c>
      <c r="C144" s="16" t="s">
        <v>84</v>
      </c>
      <c r="D144" s="16" t="s">
        <v>164</v>
      </c>
      <c r="E144" s="106">
        <v>80</v>
      </c>
      <c r="F144" s="107">
        <v>14544</v>
      </c>
    </row>
    <row r="145" s="16" customFormat="1" ht="20" customHeight="1" spans="1:6">
      <c r="A145" s="16">
        <v>143</v>
      </c>
      <c r="B145" s="16" t="s">
        <v>7</v>
      </c>
      <c r="C145" s="16" t="s">
        <v>55</v>
      </c>
      <c r="D145" s="16" t="s">
        <v>165</v>
      </c>
      <c r="E145" s="106">
        <v>80</v>
      </c>
      <c r="F145" s="107">
        <v>14602</v>
      </c>
    </row>
    <row r="146" s="16" customFormat="1" ht="20" customHeight="1" spans="1:6">
      <c r="A146" s="16">
        <v>144</v>
      </c>
      <c r="B146" s="16" t="s">
        <v>7</v>
      </c>
      <c r="C146" s="16" t="s">
        <v>109</v>
      </c>
      <c r="D146" s="16" t="s">
        <v>166</v>
      </c>
      <c r="E146" s="106">
        <v>80</v>
      </c>
      <c r="F146" s="107">
        <v>14623</v>
      </c>
    </row>
    <row r="147" s="16" customFormat="1" ht="20" customHeight="1" spans="1:6">
      <c r="A147" s="16">
        <v>145</v>
      </c>
      <c r="B147" s="16" t="s">
        <v>7</v>
      </c>
      <c r="C147" s="16" t="s">
        <v>84</v>
      </c>
      <c r="D147" s="16" t="s">
        <v>167</v>
      </c>
      <c r="E147" s="106">
        <v>80</v>
      </c>
      <c r="F147" s="107">
        <v>14635</v>
      </c>
    </row>
    <row r="148" s="16" customFormat="1" ht="20" customHeight="1" spans="1:6">
      <c r="A148" s="16">
        <v>146</v>
      </c>
      <c r="B148" s="16" t="s">
        <v>7</v>
      </c>
      <c r="C148" s="16" t="s">
        <v>119</v>
      </c>
      <c r="D148" s="16" t="s">
        <v>168</v>
      </c>
      <c r="E148" s="106">
        <v>80</v>
      </c>
      <c r="F148" s="107">
        <v>14605</v>
      </c>
    </row>
    <row r="149" s="16" customFormat="1" ht="20" customHeight="1" spans="1:6">
      <c r="A149" s="16">
        <v>147</v>
      </c>
      <c r="B149" s="16" t="s">
        <v>7</v>
      </c>
      <c r="C149" s="16" t="s">
        <v>84</v>
      </c>
      <c r="D149" s="16" t="s">
        <v>169</v>
      </c>
      <c r="E149" s="106">
        <v>80</v>
      </c>
      <c r="F149" s="107">
        <v>13681</v>
      </c>
    </row>
    <row r="150" s="16" customFormat="1" ht="20" customHeight="1" spans="1:6">
      <c r="A150" s="16">
        <v>148</v>
      </c>
      <c r="B150" s="16" t="s">
        <v>7</v>
      </c>
      <c r="C150" s="16" t="s">
        <v>55</v>
      </c>
      <c r="D150" s="16" t="s">
        <v>170</v>
      </c>
      <c r="E150" s="106">
        <v>80</v>
      </c>
      <c r="F150" s="107">
        <v>14304</v>
      </c>
    </row>
    <row r="151" s="16" customFormat="1" ht="20" customHeight="1" spans="1:6">
      <c r="A151" s="16">
        <v>149</v>
      </c>
      <c r="B151" s="16" t="s">
        <v>7</v>
      </c>
      <c r="C151" s="16" t="s">
        <v>109</v>
      </c>
      <c r="D151" s="16" t="s">
        <v>171</v>
      </c>
      <c r="E151" s="106">
        <v>80</v>
      </c>
      <c r="F151" s="107">
        <v>14595</v>
      </c>
    </row>
    <row r="152" s="16" customFormat="1" ht="20" customHeight="1" spans="1:6">
      <c r="A152" s="16">
        <v>150</v>
      </c>
      <c r="B152" s="16" t="s">
        <v>7</v>
      </c>
      <c r="C152" s="16" t="s">
        <v>84</v>
      </c>
      <c r="D152" s="16" t="s">
        <v>172</v>
      </c>
      <c r="E152" s="106">
        <v>80</v>
      </c>
      <c r="F152" s="107">
        <v>14239</v>
      </c>
    </row>
    <row r="153" s="16" customFormat="1" ht="20" customHeight="1" spans="1:6">
      <c r="A153" s="16">
        <v>151</v>
      </c>
      <c r="B153" s="16" t="s">
        <v>7</v>
      </c>
      <c r="C153" s="16" t="s">
        <v>14</v>
      </c>
      <c r="D153" s="16" t="s">
        <v>173</v>
      </c>
      <c r="E153" s="106">
        <v>80</v>
      </c>
      <c r="F153" s="107">
        <v>13918</v>
      </c>
    </row>
    <row r="154" s="16" customFormat="1" ht="20" customHeight="1" spans="1:6">
      <c r="A154" s="16">
        <v>152</v>
      </c>
      <c r="B154" s="16" t="s">
        <v>7</v>
      </c>
      <c r="C154" s="16" t="s">
        <v>109</v>
      </c>
      <c r="D154" s="16" t="s">
        <v>174</v>
      </c>
      <c r="E154" s="106">
        <v>80</v>
      </c>
      <c r="F154" s="107">
        <v>14512</v>
      </c>
    </row>
    <row r="155" s="16" customFormat="1" ht="20" customHeight="1" spans="1:6">
      <c r="A155" s="16">
        <v>153</v>
      </c>
      <c r="B155" s="16" t="s">
        <v>7</v>
      </c>
      <c r="C155" s="16" t="s">
        <v>41</v>
      </c>
      <c r="D155" s="16" t="s">
        <v>175</v>
      </c>
      <c r="E155" s="106">
        <v>80</v>
      </c>
      <c r="F155" s="107">
        <v>14669</v>
      </c>
    </row>
    <row r="156" s="16" customFormat="1" ht="20" customHeight="1" spans="1:6">
      <c r="A156" s="16">
        <v>154</v>
      </c>
      <c r="B156" s="16" t="s">
        <v>7</v>
      </c>
      <c r="C156" s="16" t="s">
        <v>35</v>
      </c>
      <c r="D156" s="16" t="s">
        <v>176</v>
      </c>
      <c r="E156" s="106">
        <v>80</v>
      </c>
      <c r="F156" s="107">
        <v>14600</v>
      </c>
    </row>
    <row r="157" s="16" customFormat="1" ht="20" customHeight="1" spans="1:6">
      <c r="A157" s="16">
        <v>155</v>
      </c>
      <c r="B157" s="16" t="s">
        <v>7</v>
      </c>
      <c r="C157" s="16" t="s">
        <v>22</v>
      </c>
      <c r="D157" s="16" t="s">
        <v>177</v>
      </c>
      <c r="E157" s="106">
        <v>80</v>
      </c>
      <c r="F157" s="107">
        <v>14751</v>
      </c>
    </row>
    <row r="158" s="16" customFormat="1" ht="20" customHeight="1" spans="1:6">
      <c r="A158" s="16">
        <v>156</v>
      </c>
      <c r="B158" s="16" t="s">
        <v>7</v>
      </c>
      <c r="C158" s="16" t="s">
        <v>35</v>
      </c>
      <c r="D158" s="16" t="s">
        <v>178</v>
      </c>
      <c r="E158" s="106">
        <v>80</v>
      </c>
      <c r="F158" s="107">
        <v>14707</v>
      </c>
    </row>
    <row r="159" s="16" customFormat="1" ht="20" customHeight="1" spans="1:6">
      <c r="A159" s="16">
        <v>157</v>
      </c>
      <c r="B159" s="16" t="s">
        <v>7</v>
      </c>
      <c r="C159" s="16" t="s">
        <v>55</v>
      </c>
      <c r="D159" s="16" t="s">
        <v>179</v>
      </c>
      <c r="E159" s="106">
        <v>80</v>
      </c>
      <c r="F159" s="107">
        <v>14726</v>
      </c>
    </row>
    <row r="160" s="16" customFormat="1" ht="20" customHeight="1" spans="1:6">
      <c r="A160" s="16">
        <v>158</v>
      </c>
      <c r="B160" s="16" t="s">
        <v>7</v>
      </c>
      <c r="C160" s="16" t="s">
        <v>41</v>
      </c>
      <c r="D160" s="16" t="s">
        <v>180</v>
      </c>
      <c r="E160" s="106">
        <v>80</v>
      </c>
      <c r="F160" s="107">
        <v>14588</v>
      </c>
    </row>
    <row r="161" s="16" customFormat="1" ht="20" customHeight="1" spans="1:6">
      <c r="A161" s="16">
        <v>159</v>
      </c>
      <c r="B161" s="16" t="s">
        <v>7</v>
      </c>
      <c r="C161" s="16" t="s">
        <v>74</v>
      </c>
      <c r="D161" s="16" t="s">
        <v>181</v>
      </c>
      <c r="E161" s="106">
        <v>80</v>
      </c>
      <c r="F161" s="107">
        <v>14578</v>
      </c>
    </row>
    <row r="162" s="16" customFormat="1" ht="20" customHeight="1" spans="1:6">
      <c r="A162" s="16">
        <v>160</v>
      </c>
      <c r="B162" s="16" t="s">
        <v>7</v>
      </c>
      <c r="C162" s="16" t="s">
        <v>69</v>
      </c>
      <c r="D162" s="16" t="s">
        <v>182</v>
      </c>
      <c r="E162" s="106">
        <v>80</v>
      </c>
      <c r="F162" s="107">
        <v>14471</v>
      </c>
    </row>
    <row r="163" s="16" customFormat="1" ht="20" customHeight="1" spans="1:6">
      <c r="A163" s="16">
        <v>161</v>
      </c>
      <c r="B163" s="16" t="s">
        <v>7</v>
      </c>
      <c r="C163" s="16" t="s">
        <v>84</v>
      </c>
      <c r="D163" s="16" t="s">
        <v>183</v>
      </c>
      <c r="E163" s="106">
        <v>80</v>
      </c>
      <c r="F163" s="107">
        <v>14574</v>
      </c>
    </row>
    <row r="164" s="16" customFormat="1" ht="20" customHeight="1" spans="1:6">
      <c r="A164" s="16">
        <v>162</v>
      </c>
      <c r="B164" s="16" t="s">
        <v>7</v>
      </c>
      <c r="C164" s="16" t="s">
        <v>22</v>
      </c>
      <c r="D164" s="16" t="s">
        <v>184</v>
      </c>
      <c r="E164" s="106">
        <v>80</v>
      </c>
      <c r="F164" s="107">
        <v>14725</v>
      </c>
    </row>
    <row r="165" s="16" customFormat="1" ht="20" customHeight="1" spans="1:6">
      <c r="A165" s="16">
        <v>163</v>
      </c>
      <c r="B165" s="16" t="s">
        <v>7</v>
      </c>
      <c r="C165" s="16" t="s">
        <v>35</v>
      </c>
      <c r="D165" s="16" t="s">
        <v>185</v>
      </c>
      <c r="E165" s="106">
        <v>80</v>
      </c>
      <c r="F165" s="107">
        <v>14691</v>
      </c>
    </row>
    <row r="166" s="16" customFormat="1" ht="20" customHeight="1" spans="1:6">
      <c r="A166" s="16">
        <v>164</v>
      </c>
      <c r="B166" s="16" t="s">
        <v>7</v>
      </c>
      <c r="C166" s="16" t="s">
        <v>106</v>
      </c>
      <c r="D166" s="16" t="s">
        <v>186</v>
      </c>
      <c r="E166" s="106">
        <v>80</v>
      </c>
      <c r="F166" s="107">
        <v>13962</v>
      </c>
    </row>
    <row r="167" s="16" customFormat="1" ht="20" customHeight="1" spans="1:6">
      <c r="A167" s="16">
        <v>165</v>
      </c>
      <c r="B167" s="16" t="s">
        <v>7</v>
      </c>
      <c r="C167" s="16" t="s">
        <v>35</v>
      </c>
      <c r="D167" s="16" t="s">
        <v>187</v>
      </c>
      <c r="E167" s="106">
        <v>80</v>
      </c>
      <c r="F167" s="107">
        <v>14660</v>
      </c>
    </row>
    <row r="168" s="16" customFormat="1" ht="20" customHeight="1" spans="1:6">
      <c r="A168" s="16">
        <v>166</v>
      </c>
      <c r="B168" s="16" t="s">
        <v>7</v>
      </c>
      <c r="C168" s="16" t="s">
        <v>41</v>
      </c>
      <c r="D168" s="16" t="s">
        <v>188</v>
      </c>
      <c r="E168" s="106">
        <v>80</v>
      </c>
      <c r="F168" s="107">
        <v>14656</v>
      </c>
    </row>
    <row r="169" s="16" customFormat="1" ht="20" customHeight="1" spans="1:6">
      <c r="A169" s="16">
        <v>167</v>
      </c>
      <c r="B169" s="16" t="s">
        <v>7</v>
      </c>
      <c r="C169" s="16" t="s">
        <v>35</v>
      </c>
      <c r="D169" s="16" t="s">
        <v>189</v>
      </c>
      <c r="E169" s="106">
        <v>80</v>
      </c>
      <c r="F169" s="107">
        <v>14528</v>
      </c>
    </row>
    <row r="170" s="16" customFormat="1" ht="20" customHeight="1" spans="1:6">
      <c r="A170" s="16">
        <v>168</v>
      </c>
      <c r="B170" s="16" t="s">
        <v>7</v>
      </c>
      <c r="C170" s="16" t="s">
        <v>14</v>
      </c>
      <c r="D170" s="16" t="s">
        <v>190</v>
      </c>
      <c r="E170" s="106">
        <v>80</v>
      </c>
      <c r="F170" s="107">
        <v>13614</v>
      </c>
    </row>
    <row r="171" s="16" customFormat="1" ht="20" customHeight="1" spans="1:6">
      <c r="A171" s="16">
        <v>169</v>
      </c>
      <c r="B171" s="16" t="s">
        <v>7</v>
      </c>
      <c r="C171" s="16" t="s">
        <v>8</v>
      </c>
      <c r="D171" s="16" t="s">
        <v>191</v>
      </c>
      <c r="E171" s="106">
        <v>80</v>
      </c>
      <c r="F171" s="107">
        <v>14618</v>
      </c>
    </row>
    <row r="172" s="16" customFormat="1" ht="20" customHeight="1" spans="1:6">
      <c r="A172" s="16">
        <v>170</v>
      </c>
      <c r="B172" s="16" t="s">
        <v>7</v>
      </c>
      <c r="C172" s="16" t="s">
        <v>22</v>
      </c>
      <c r="D172" s="16" t="s">
        <v>192</v>
      </c>
      <c r="E172" s="106">
        <v>80</v>
      </c>
      <c r="F172" s="107">
        <v>14710</v>
      </c>
    </row>
    <row r="173" s="16" customFormat="1" ht="20" customHeight="1" spans="1:6">
      <c r="A173" s="16">
        <v>171</v>
      </c>
      <c r="B173" s="16" t="s">
        <v>7</v>
      </c>
      <c r="C173" s="16" t="s">
        <v>14</v>
      </c>
      <c r="D173" s="16" t="s">
        <v>193</v>
      </c>
      <c r="E173" s="106">
        <v>80</v>
      </c>
      <c r="F173" s="107">
        <v>14035</v>
      </c>
    </row>
    <row r="174" s="16" customFormat="1" ht="20" customHeight="1" spans="1:6">
      <c r="A174" s="16">
        <v>172</v>
      </c>
      <c r="B174" s="16" t="s">
        <v>7</v>
      </c>
      <c r="C174" s="16" t="s">
        <v>55</v>
      </c>
      <c r="D174" s="16" t="s">
        <v>194</v>
      </c>
      <c r="E174" s="106">
        <v>80</v>
      </c>
      <c r="F174" s="107">
        <v>14653</v>
      </c>
    </row>
    <row r="175" s="16" customFormat="1" ht="20" customHeight="1" spans="1:6">
      <c r="A175" s="16">
        <v>173</v>
      </c>
      <c r="B175" s="16" t="s">
        <v>7</v>
      </c>
      <c r="C175" s="16" t="s">
        <v>93</v>
      </c>
      <c r="D175" s="16" t="s">
        <v>195</v>
      </c>
      <c r="E175" s="106">
        <v>80</v>
      </c>
      <c r="F175" s="107">
        <v>14653</v>
      </c>
    </row>
    <row r="176" s="16" customFormat="1" ht="20" customHeight="1" spans="1:6">
      <c r="A176" s="16">
        <v>174</v>
      </c>
      <c r="B176" s="16" t="s">
        <v>7</v>
      </c>
      <c r="C176" s="16" t="s">
        <v>93</v>
      </c>
      <c r="D176" s="16" t="s">
        <v>196</v>
      </c>
      <c r="E176" s="106">
        <v>80</v>
      </c>
      <c r="F176" s="107">
        <v>14538</v>
      </c>
    </row>
    <row r="177" s="16" customFormat="1" ht="20" customHeight="1" spans="1:6">
      <c r="A177" s="16">
        <v>175</v>
      </c>
      <c r="B177" s="16" t="s">
        <v>7</v>
      </c>
      <c r="C177" s="16" t="s">
        <v>93</v>
      </c>
      <c r="D177" s="16" t="s">
        <v>197</v>
      </c>
      <c r="E177" s="106">
        <v>80</v>
      </c>
      <c r="F177" s="107">
        <v>14570</v>
      </c>
    </row>
    <row r="178" s="16" customFormat="1" ht="20" customHeight="1" spans="1:6">
      <c r="A178" s="16">
        <v>176</v>
      </c>
      <c r="B178" s="16" t="s">
        <v>7</v>
      </c>
      <c r="C178" s="16" t="s">
        <v>35</v>
      </c>
      <c r="D178" s="16" t="s">
        <v>198</v>
      </c>
      <c r="E178" s="106">
        <v>80</v>
      </c>
      <c r="F178" s="107">
        <v>14727</v>
      </c>
    </row>
    <row r="179" s="16" customFormat="1" ht="20" customHeight="1" spans="1:6">
      <c r="A179" s="16">
        <v>177</v>
      </c>
      <c r="B179" s="16" t="s">
        <v>7</v>
      </c>
      <c r="C179" s="16" t="s">
        <v>41</v>
      </c>
      <c r="D179" s="16" t="s">
        <v>199</v>
      </c>
      <c r="E179" s="106">
        <v>80</v>
      </c>
      <c r="F179" s="107">
        <v>14800</v>
      </c>
    </row>
    <row r="180" s="16" customFormat="1" ht="20" customHeight="1" spans="1:6">
      <c r="A180" s="16">
        <v>178</v>
      </c>
      <c r="B180" s="16" t="s">
        <v>7</v>
      </c>
      <c r="C180" s="16" t="s">
        <v>22</v>
      </c>
      <c r="D180" s="16" t="s">
        <v>200</v>
      </c>
      <c r="E180" s="106">
        <v>80</v>
      </c>
      <c r="F180" s="107">
        <v>14837</v>
      </c>
    </row>
    <row r="181" s="16" customFormat="1" ht="20" customHeight="1" spans="1:6">
      <c r="A181" s="16">
        <v>179</v>
      </c>
      <c r="B181" s="16" t="s">
        <v>7</v>
      </c>
      <c r="C181" s="16" t="s">
        <v>35</v>
      </c>
      <c r="D181" s="16" t="s">
        <v>201</v>
      </c>
      <c r="E181" s="106">
        <v>80</v>
      </c>
      <c r="F181" s="107">
        <v>14752</v>
      </c>
    </row>
    <row r="182" s="16" customFormat="1" ht="20" customHeight="1" spans="1:6">
      <c r="A182" s="16">
        <v>180</v>
      </c>
      <c r="B182" s="16" t="s">
        <v>7</v>
      </c>
      <c r="C182" s="16" t="s">
        <v>84</v>
      </c>
      <c r="D182" s="16" t="s">
        <v>202</v>
      </c>
      <c r="E182" s="106">
        <v>80</v>
      </c>
      <c r="F182" s="107">
        <v>14847</v>
      </c>
    </row>
    <row r="183" s="16" customFormat="1" ht="20" customHeight="1" spans="1:6">
      <c r="A183" s="16">
        <v>181</v>
      </c>
      <c r="B183" s="16" t="s">
        <v>7</v>
      </c>
      <c r="C183" s="16" t="s">
        <v>74</v>
      </c>
      <c r="D183" s="16" t="s">
        <v>203</v>
      </c>
      <c r="E183" s="106">
        <v>80</v>
      </c>
      <c r="F183" s="107">
        <v>14644</v>
      </c>
    </row>
    <row r="184" s="16" customFormat="1" ht="20" customHeight="1" spans="1:6">
      <c r="A184" s="16">
        <v>182</v>
      </c>
      <c r="B184" s="16" t="s">
        <v>7</v>
      </c>
      <c r="C184" s="16" t="s">
        <v>51</v>
      </c>
      <c r="D184" s="16" t="s">
        <v>204</v>
      </c>
      <c r="E184" s="106">
        <v>80</v>
      </c>
      <c r="F184" s="107">
        <v>14522</v>
      </c>
    </row>
    <row r="185" s="16" customFormat="1" ht="20" customHeight="1" spans="1:6">
      <c r="A185" s="16">
        <v>183</v>
      </c>
      <c r="B185" s="16" t="s">
        <v>7</v>
      </c>
      <c r="C185" s="16" t="s">
        <v>22</v>
      </c>
      <c r="D185" s="16" t="s">
        <v>205</v>
      </c>
      <c r="E185" s="106">
        <v>80</v>
      </c>
      <c r="F185" s="107">
        <v>14542</v>
      </c>
    </row>
    <row r="186" s="16" customFormat="1" ht="20" customHeight="1" spans="1:6">
      <c r="A186" s="16">
        <v>184</v>
      </c>
      <c r="B186" s="16" t="s">
        <v>7</v>
      </c>
      <c r="C186" s="16" t="s">
        <v>35</v>
      </c>
      <c r="D186" s="16" t="s">
        <v>206</v>
      </c>
      <c r="E186" s="106">
        <v>80</v>
      </c>
      <c r="F186" s="107">
        <v>14857</v>
      </c>
    </row>
    <row r="187" s="16" customFormat="1" ht="20" customHeight="1" spans="1:6">
      <c r="A187" s="16">
        <v>185</v>
      </c>
      <c r="B187" s="16" t="s">
        <v>7</v>
      </c>
      <c r="C187" s="16" t="s">
        <v>22</v>
      </c>
      <c r="D187" s="16" t="s">
        <v>207</v>
      </c>
      <c r="E187" s="106">
        <v>80</v>
      </c>
      <c r="F187" s="107">
        <v>14802</v>
      </c>
    </row>
    <row r="188" s="16" customFormat="1" ht="20" customHeight="1" spans="1:6">
      <c r="A188" s="16">
        <v>186</v>
      </c>
      <c r="B188" s="16" t="s">
        <v>7</v>
      </c>
      <c r="C188" s="16" t="s">
        <v>109</v>
      </c>
      <c r="D188" s="16" t="s">
        <v>208</v>
      </c>
      <c r="E188" s="106">
        <v>80</v>
      </c>
      <c r="F188" s="107">
        <v>14739</v>
      </c>
    </row>
    <row r="189" s="16" customFormat="1" ht="20" customHeight="1" spans="1:6">
      <c r="A189" s="16">
        <v>187</v>
      </c>
      <c r="B189" s="16" t="s">
        <v>7</v>
      </c>
      <c r="C189" s="16" t="s">
        <v>69</v>
      </c>
      <c r="D189" s="16" t="s">
        <v>209</v>
      </c>
      <c r="E189" s="106">
        <v>80</v>
      </c>
      <c r="F189" s="107">
        <v>14768</v>
      </c>
    </row>
    <row r="190" s="16" customFormat="1" ht="20" customHeight="1" spans="1:6">
      <c r="A190" s="16">
        <v>188</v>
      </c>
      <c r="B190" s="16" t="s">
        <v>7</v>
      </c>
      <c r="C190" s="16" t="s">
        <v>22</v>
      </c>
      <c r="D190" s="16" t="s">
        <v>210</v>
      </c>
      <c r="E190" s="106">
        <v>80</v>
      </c>
      <c r="F190" s="107">
        <v>14799</v>
      </c>
    </row>
    <row r="191" s="16" customFormat="1" ht="20" customHeight="1" spans="1:6">
      <c r="A191" s="16">
        <v>189</v>
      </c>
      <c r="B191" s="16" t="s">
        <v>7</v>
      </c>
      <c r="C191" s="16" t="s">
        <v>74</v>
      </c>
      <c r="D191" s="16" t="s">
        <v>211</v>
      </c>
      <c r="E191" s="106">
        <v>80</v>
      </c>
      <c r="F191" s="107">
        <v>14845</v>
      </c>
    </row>
    <row r="192" s="16" customFormat="1" ht="20" customHeight="1" spans="1:6">
      <c r="A192" s="16">
        <v>190</v>
      </c>
      <c r="B192" s="16" t="s">
        <v>7</v>
      </c>
      <c r="C192" s="16" t="s">
        <v>18</v>
      </c>
      <c r="D192" s="16" t="s">
        <v>212</v>
      </c>
      <c r="E192" s="106">
        <v>80</v>
      </c>
      <c r="F192" s="107">
        <v>14866</v>
      </c>
    </row>
    <row r="193" s="16" customFormat="1" ht="20" customHeight="1" spans="1:6">
      <c r="A193" s="16">
        <v>191</v>
      </c>
      <c r="B193" s="16" t="s">
        <v>7</v>
      </c>
      <c r="C193" s="16" t="s">
        <v>22</v>
      </c>
      <c r="D193" s="16" t="s">
        <v>213</v>
      </c>
      <c r="E193" s="106">
        <v>80</v>
      </c>
      <c r="F193" s="107">
        <v>14889</v>
      </c>
    </row>
    <row r="194" s="16" customFormat="1" ht="20" customHeight="1" spans="1:6">
      <c r="A194" s="16">
        <v>192</v>
      </c>
      <c r="B194" s="16" t="s">
        <v>7</v>
      </c>
      <c r="C194" s="16" t="s">
        <v>8</v>
      </c>
      <c r="D194" s="16" t="s">
        <v>214</v>
      </c>
      <c r="E194" s="106">
        <v>80</v>
      </c>
      <c r="F194" s="107">
        <v>14873</v>
      </c>
    </row>
    <row r="195" s="16" customFormat="1" ht="20" customHeight="1" spans="1:6">
      <c r="A195" s="16">
        <v>193</v>
      </c>
      <c r="B195" s="16" t="s">
        <v>7</v>
      </c>
      <c r="C195" s="16" t="s">
        <v>35</v>
      </c>
      <c r="D195" s="16" t="s">
        <v>215</v>
      </c>
      <c r="E195" s="106">
        <v>80</v>
      </c>
      <c r="F195" s="107">
        <v>14928</v>
      </c>
    </row>
    <row r="196" s="16" customFormat="1" ht="20" customHeight="1" spans="1:6">
      <c r="A196" s="16">
        <v>194</v>
      </c>
      <c r="B196" s="16" t="s">
        <v>7</v>
      </c>
      <c r="C196" s="16" t="s">
        <v>35</v>
      </c>
      <c r="D196" s="16" t="s">
        <v>216</v>
      </c>
      <c r="E196" s="106">
        <v>80</v>
      </c>
      <c r="F196" s="107">
        <v>14931</v>
      </c>
    </row>
    <row r="197" s="16" customFormat="1" ht="20" customHeight="1" spans="1:6">
      <c r="A197" s="16">
        <v>195</v>
      </c>
      <c r="B197" s="16" t="s">
        <v>7</v>
      </c>
      <c r="C197" s="16" t="s">
        <v>35</v>
      </c>
      <c r="D197" s="16" t="s">
        <v>217</v>
      </c>
      <c r="E197" s="106">
        <v>80</v>
      </c>
      <c r="F197" s="107">
        <v>14925</v>
      </c>
    </row>
    <row r="198" s="16" customFormat="1" ht="20" customHeight="1" spans="1:6">
      <c r="A198" s="16">
        <v>196</v>
      </c>
      <c r="B198" s="16" t="s">
        <v>7</v>
      </c>
      <c r="C198" s="16" t="s">
        <v>22</v>
      </c>
      <c r="D198" s="16" t="s">
        <v>218</v>
      </c>
      <c r="E198" s="106">
        <v>80</v>
      </c>
      <c r="F198" s="107">
        <v>14741</v>
      </c>
    </row>
    <row r="199" s="16" customFormat="1" ht="20" customHeight="1" spans="1:6">
      <c r="A199" s="16">
        <v>197</v>
      </c>
      <c r="B199" s="16" t="s">
        <v>7</v>
      </c>
      <c r="C199" s="16" t="s">
        <v>84</v>
      </c>
      <c r="D199" s="16" t="s">
        <v>219</v>
      </c>
      <c r="E199" s="106">
        <v>80</v>
      </c>
      <c r="F199" s="107">
        <v>14884</v>
      </c>
    </row>
    <row r="200" s="16" customFormat="1" ht="20" customHeight="1" spans="1:6">
      <c r="A200" s="16">
        <v>198</v>
      </c>
      <c r="B200" s="16" t="s">
        <v>7</v>
      </c>
      <c r="C200" s="16" t="s">
        <v>115</v>
      </c>
      <c r="D200" s="16" t="s">
        <v>220</v>
      </c>
      <c r="E200" s="106">
        <v>80</v>
      </c>
      <c r="F200" s="107">
        <v>14925</v>
      </c>
    </row>
    <row r="201" s="16" customFormat="1" ht="20" customHeight="1" spans="1:6">
      <c r="A201" s="16">
        <v>199</v>
      </c>
      <c r="B201" s="16" t="s">
        <v>7</v>
      </c>
      <c r="C201" s="16" t="s">
        <v>51</v>
      </c>
      <c r="D201" s="16" t="s">
        <v>221</v>
      </c>
      <c r="E201" s="106">
        <v>80</v>
      </c>
      <c r="F201" s="107">
        <v>14917</v>
      </c>
    </row>
    <row r="202" s="16" customFormat="1" ht="20" customHeight="1" spans="1:6">
      <c r="A202" s="16">
        <v>200</v>
      </c>
      <c r="B202" s="16" t="s">
        <v>7</v>
      </c>
      <c r="C202" s="16" t="s">
        <v>22</v>
      </c>
      <c r="D202" s="16" t="s">
        <v>222</v>
      </c>
      <c r="E202" s="106">
        <v>80</v>
      </c>
      <c r="F202" s="107">
        <v>14914</v>
      </c>
    </row>
    <row r="203" s="16" customFormat="1" ht="20" customHeight="1" spans="1:6">
      <c r="A203" s="16">
        <v>201</v>
      </c>
      <c r="B203" s="16" t="s">
        <v>7</v>
      </c>
      <c r="C203" s="16" t="s">
        <v>106</v>
      </c>
      <c r="D203" s="16" t="s">
        <v>223</v>
      </c>
      <c r="E203" s="106">
        <v>80</v>
      </c>
      <c r="F203" s="107">
        <v>14852</v>
      </c>
    </row>
    <row r="204" s="16" customFormat="1" ht="20" customHeight="1" spans="1:6">
      <c r="A204" s="16">
        <v>202</v>
      </c>
      <c r="B204" s="16" t="s">
        <v>7</v>
      </c>
      <c r="C204" s="16" t="s">
        <v>106</v>
      </c>
      <c r="D204" s="16" t="s">
        <v>224</v>
      </c>
      <c r="E204" s="106">
        <v>80</v>
      </c>
      <c r="F204" s="107">
        <v>14945</v>
      </c>
    </row>
    <row r="205" s="16" customFormat="1" ht="20" customHeight="1" spans="1:6">
      <c r="A205" s="16">
        <v>203</v>
      </c>
      <c r="B205" s="16" t="s">
        <v>7</v>
      </c>
      <c r="C205" s="16" t="s">
        <v>35</v>
      </c>
      <c r="D205" s="16" t="s">
        <v>225</v>
      </c>
      <c r="E205" s="106">
        <v>80</v>
      </c>
      <c r="F205" s="107">
        <v>14607</v>
      </c>
    </row>
    <row r="206" s="16" customFormat="1" ht="20" customHeight="1" spans="1:6">
      <c r="A206" s="16">
        <v>204</v>
      </c>
      <c r="B206" s="16" t="s">
        <v>7</v>
      </c>
      <c r="C206" s="16" t="s">
        <v>55</v>
      </c>
      <c r="D206" s="16" t="s">
        <v>226</v>
      </c>
      <c r="E206" s="106">
        <v>80</v>
      </c>
      <c r="F206" s="107">
        <v>14896</v>
      </c>
    </row>
    <row r="207" s="16" customFormat="1" ht="20" customHeight="1" spans="1:6">
      <c r="A207" s="16">
        <v>205</v>
      </c>
      <c r="B207" s="16" t="s">
        <v>7</v>
      </c>
      <c r="C207" s="16" t="s">
        <v>22</v>
      </c>
      <c r="D207" s="16" t="s">
        <v>227</v>
      </c>
      <c r="E207" s="106">
        <v>80</v>
      </c>
      <c r="F207" s="107">
        <v>14603</v>
      </c>
    </row>
    <row r="208" s="16" customFormat="1" ht="20" customHeight="1" spans="1:6">
      <c r="A208" s="16">
        <v>206</v>
      </c>
      <c r="B208" s="16" t="s">
        <v>7</v>
      </c>
      <c r="C208" s="16" t="s">
        <v>41</v>
      </c>
      <c r="D208" s="16" t="s">
        <v>228</v>
      </c>
      <c r="E208" s="106">
        <v>80</v>
      </c>
      <c r="F208" s="107">
        <v>14440</v>
      </c>
    </row>
    <row r="209" s="16" customFormat="1" ht="20" customHeight="1" spans="1:6">
      <c r="A209" s="16">
        <v>207</v>
      </c>
      <c r="B209" s="16" t="s">
        <v>7</v>
      </c>
      <c r="C209" s="16" t="s">
        <v>55</v>
      </c>
      <c r="D209" s="16" t="s">
        <v>229</v>
      </c>
      <c r="E209" s="106">
        <v>80</v>
      </c>
      <c r="F209" s="107">
        <v>14516</v>
      </c>
    </row>
    <row r="210" s="16" customFormat="1" ht="20" customHeight="1" spans="1:6">
      <c r="A210" s="16">
        <v>208</v>
      </c>
      <c r="B210" s="16" t="s">
        <v>7</v>
      </c>
      <c r="C210" s="16" t="s">
        <v>109</v>
      </c>
      <c r="D210" s="16" t="s">
        <v>230</v>
      </c>
      <c r="E210" s="106">
        <v>80</v>
      </c>
      <c r="F210" s="107">
        <v>14677</v>
      </c>
    </row>
    <row r="211" s="16" customFormat="1" ht="20" customHeight="1" spans="1:6">
      <c r="A211" s="16">
        <v>209</v>
      </c>
      <c r="B211" s="16" t="s">
        <v>7</v>
      </c>
      <c r="C211" s="16" t="s">
        <v>18</v>
      </c>
      <c r="D211" s="16" t="s">
        <v>231</v>
      </c>
      <c r="E211" s="106">
        <v>80</v>
      </c>
      <c r="F211" s="107">
        <v>14936</v>
      </c>
    </row>
    <row r="212" s="16" customFormat="1" ht="20" customHeight="1" spans="1:6">
      <c r="A212" s="16">
        <v>210</v>
      </c>
      <c r="B212" s="16" t="s">
        <v>7</v>
      </c>
      <c r="C212" s="16" t="s">
        <v>55</v>
      </c>
      <c r="D212" s="16" t="s">
        <v>232</v>
      </c>
      <c r="E212" s="106">
        <v>80</v>
      </c>
      <c r="F212" s="107">
        <v>14267</v>
      </c>
    </row>
    <row r="213" s="16" customFormat="1" ht="20" customHeight="1" spans="1:6">
      <c r="A213" s="16">
        <v>211</v>
      </c>
      <c r="B213" s="16" t="s">
        <v>7</v>
      </c>
      <c r="C213" s="16" t="s">
        <v>41</v>
      </c>
      <c r="D213" s="16" t="s">
        <v>233</v>
      </c>
      <c r="E213" s="106">
        <v>80</v>
      </c>
      <c r="F213" s="107">
        <v>15013</v>
      </c>
    </row>
    <row r="214" s="16" customFormat="1" ht="20" customHeight="1" spans="1:6">
      <c r="A214" s="16">
        <v>212</v>
      </c>
      <c r="B214" s="16" t="s">
        <v>7</v>
      </c>
      <c r="C214" s="16" t="s">
        <v>22</v>
      </c>
      <c r="D214" s="16" t="s">
        <v>170</v>
      </c>
      <c r="E214" s="106">
        <v>80</v>
      </c>
      <c r="F214" s="107">
        <v>14880</v>
      </c>
    </row>
    <row r="215" s="16" customFormat="1" ht="20" customHeight="1" spans="1:6">
      <c r="A215" s="16">
        <v>213</v>
      </c>
      <c r="B215" s="16" t="s">
        <v>7</v>
      </c>
      <c r="C215" s="16" t="s">
        <v>22</v>
      </c>
      <c r="D215" s="16" t="s">
        <v>234</v>
      </c>
      <c r="E215" s="106">
        <v>80</v>
      </c>
      <c r="F215" s="107">
        <v>14895</v>
      </c>
    </row>
    <row r="216" s="16" customFormat="1" ht="20" customHeight="1" spans="1:6">
      <c r="A216" s="16">
        <v>214</v>
      </c>
      <c r="B216" s="16" t="s">
        <v>7</v>
      </c>
      <c r="C216" s="16" t="s">
        <v>22</v>
      </c>
      <c r="D216" s="16" t="s">
        <v>235</v>
      </c>
      <c r="E216" s="106">
        <v>80</v>
      </c>
      <c r="F216" s="107">
        <v>14961</v>
      </c>
    </row>
    <row r="217" s="16" customFormat="1" ht="20" customHeight="1" spans="1:6">
      <c r="A217" s="16">
        <v>215</v>
      </c>
      <c r="B217" s="16" t="s">
        <v>7</v>
      </c>
      <c r="C217" s="16" t="s">
        <v>18</v>
      </c>
      <c r="D217" s="16" t="s">
        <v>236</v>
      </c>
      <c r="E217" s="106">
        <v>80</v>
      </c>
      <c r="F217" s="107">
        <v>14939</v>
      </c>
    </row>
    <row r="218" s="16" customFormat="1" ht="20" customHeight="1" spans="1:6">
      <c r="A218" s="16">
        <v>216</v>
      </c>
      <c r="B218" s="16" t="s">
        <v>7</v>
      </c>
      <c r="C218" s="16" t="s">
        <v>106</v>
      </c>
      <c r="D218" s="16" t="s">
        <v>237</v>
      </c>
      <c r="E218" s="106">
        <v>80</v>
      </c>
      <c r="F218" s="107">
        <v>14939</v>
      </c>
    </row>
    <row r="219" s="16" customFormat="1" ht="20" customHeight="1" spans="1:6">
      <c r="A219" s="16">
        <v>217</v>
      </c>
      <c r="B219" s="16" t="s">
        <v>7</v>
      </c>
      <c r="C219" s="16" t="s">
        <v>109</v>
      </c>
      <c r="D219" s="16" t="s">
        <v>238</v>
      </c>
      <c r="E219" s="106">
        <v>80</v>
      </c>
      <c r="F219" s="107">
        <v>15033</v>
      </c>
    </row>
    <row r="220" s="16" customFormat="1" ht="20" customHeight="1" spans="1:6">
      <c r="A220" s="16">
        <v>218</v>
      </c>
      <c r="B220" s="16" t="s">
        <v>7</v>
      </c>
      <c r="C220" s="16" t="s">
        <v>74</v>
      </c>
      <c r="D220" s="16" t="s">
        <v>239</v>
      </c>
      <c r="E220" s="106">
        <v>80</v>
      </c>
      <c r="F220" s="107">
        <v>14638</v>
      </c>
    </row>
    <row r="221" s="16" customFormat="1" ht="20" customHeight="1" spans="1:6">
      <c r="A221" s="16">
        <v>219</v>
      </c>
      <c r="B221" s="16" t="s">
        <v>7</v>
      </c>
      <c r="C221" s="16" t="s">
        <v>35</v>
      </c>
      <c r="D221" s="16" t="s">
        <v>240</v>
      </c>
      <c r="E221" s="106">
        <v>80</v>
      </c>
      <c r="F221" s="107">
        <v>14935</v>
      </c>
    </row>
    <row r="222" s="16" customFormat="1" ht="20" customHeight="1" spans="1:6">
      <c r="A222" s="16">
        <v>220</v>
      </c>
      <c r="B222" s="16" t="s">
        <v>7</v>
      </c>
      <c r="C222" s="16" t="s">
        <v>69</v>
      </c>
      <c r="D222" s="16" t="s">
        <v>241</v>
      </c>
      <c r="E222" s="106">
        <v>80</v>
      </c>
      <c r="F222" s="107">
        <v>14949</v>
      </c>
    </row>
    <row r="223" s="16" customFormat="1" ht="20" customHeight="1" spans="1:6">
      <c r="A223" s="16">
        <v>221</v>
      </c>
      <c r="B223" s="16" t="s">
        <v>7</v>
      </c>
      <c r="C223" s="16" t="s">
        <v>93</v>
      </c>
      <c r="D223" s="16" t="s">
        <v>242</v>
      </c>
      <c r="E223" s="106">
        <v>80</v>
      </c>
      <c r="F223" s="107">
        <v>14584</v>
      </c>
    </row>
    <row r="224" s="16" customFormat="1" ht="20" customHeight="1" spans="1:6">
      <c r="A224" s="16">
        <v>222</v>
      </c>
      <c r="B224" s="16" t="s">
        <v>7</v>
      </c>
      <c r="C224" s="16" t="s">
        <v>93</v>
      </c>
      <c r="D224" s="16" t="s">
        <v>243</v>
      </c>
      <c r="E224" s="106">
        <v>80</v>
      </c>
      <c r="F224" s="107">
        <v>14904</v>
      </c>
    </row>
    <row r="225" s="16" customFormat="1" ht="20" customHeight="1" spans="1:6">
      <c r="A225" s="16">
        <v>223</v>
      </c>
      <c r="B225" s="16" t="s">
        <v>7</v>
      </c>
      <c r="C225" s="16" t="s">
        <v>74</v>
      </c>
      <c r="D225" s="16" t="s">
        <v>244</v>
      </c>
      <c r="E225" s="106">
        <v>80</v>
      </c>
      <c r="F225" s="107">
        <v>15039</v>
      </c>
    </row>
    <row r="226" s="16" customFormat="1" ht="20" customHeight="1" spans="1:6">
      <c r="A226" s="16">
        <v>224</v>
      </c>
      <c r="B226" s="16" t="s">
        <v>7</v>
      </c>
      <c r="C226" s="16" t="s">
        <v>93</v>
      </c>
      <c r="D226" s="16" t="s">
        <v>245</v>
      </c>
      <c r="E226" s="106">
        <v>80</v>
      </c>
      <c r="F226" s="107">
        <v>14900</v>
      </c>
    </row>
    <row r="227" s="16" customFormat="1" ht="20" customHeight="1" spans="1:6">
      <c r="A227" s="16">
        <v>225</v>
      </c>
      <c r="B227" s="16" t="s">
        <v>7</v>
      </c>
      <c r="C227" s="16" t="s">
        <v>74</v>
      </c>
      <c r="D227" s="16" t="s">
        <v>231</v>
      </c>
      <c r="E227" s="106">
        <v>80</v>
      </c>
      <c r="F227" s="107">
        <v>14858</v>
      </c>
    </row>
    <row r="228" s="16" customFormat="1" ht="20" customHeight="1" spans="1:6">
      <c r="A228" s="16">
        <v>226</v>
      </c>
      <c r="B228" s="16" t="s">
        <v>7</v>
      </c>
      <c r="C228" s="16" t="s">
        <v>8</v>
      </c>
      <c r="D228" s="16" t="s">
        <v>246</v>
      </c>
      <c r="E228" s="106">
        <v>80</v>
      </c>
      <c r="F228" s="107">
        <v>15134</v>
      </c>
    </row>
    <row r="229" s="16" customFormat="1" ht="20" customHeight="1" spans="1:6">
      <c r="A229" s="16">
        <v>227</v>
      </c>
      <c r="B229" s="16" t="s">
        <v>7</v>
      </c>
      <c r="C229" s="16" t="s">
        <v>84</v>
      </c>
      <c r="D229" s="16" t="s">
        <v>247</v>
      </c>
      <c r="E229" s="106">
        <v>80</v>
      </c>
      <c r="F229" s="107">
        <v>15136</v>
      </c>
    </row>
    <row r="230" s="16" customFormat="1" ht="20" customHeight="1" spans="1:6">
      <c r="A230" s="16">
        <v>228</v>
      </c>
      <c r="B230" s="16" t="s">
        <v>7</v>
      </c>
      <c r="C230" s="16" t="s">
        <v>84</v>
      </c>
      <c r="D230" s="16" t="s">
        <v>248</v>
      </c>
      <c r="E230" s="106">
        <v>80</v>
      </c>
      <c r="F230" s="107">
        <v>14720</v>
      </c>
    </row>
    <row r="231" s="16" customFormat="1" ht="20" customHeight="1" spans="1:6">
      <c r="A231" s="16">
        <v>229</v>
      </c>
      <c r="B231" s="16" t="s">
        <v>7</v>
      </c>
      <c r="C231" s="16" t="s">
        <v>74</v>
      </c>
      <c r="D231" s="16" t="s">
        <v>249</v>
      </c>
      <c r="E231" s="106">
        <v>80</v>
      </c>
      <c r="F231" s="107">
        <v>15129</v>
      </c>
    </row>
    <row r="232" s="16" customFormat="1" ht="20" customHeight="1" spans="1:6">
      <c r="A232" s="16">
        <v>230</v>
      </c>
      <c r="B232" s="16" t="s">
        <v>7</v>
      </c>
      <c r="C232" s="16" t="s">
        <v>8</v>
      </c>
      <c r="D232" s="16" t="s">
        <v>250</v>
      </c>
      <c r="E232" s="106">
        <v>80</v>
      </c>
      <c r="F232" s="107">
        <v>14987</v>
      </c>
    </row>
    <row r="233" s="16" customFormat="1" ht="20" customHeight="1" spans="1:6">
      <c r="A233" s="16">
        <v>231</v>
      </c>
      <c r="B233" s="16" t="s">
        <v>7</v>
      </c>
      <c r="C233" s="16" t="s">
        <v>119</v>
      </c>
      <c r="D233" s="16" t="s">
        <v>251</v>
      </c>
      <c r="E233" s="106">
        <v>80</v>
      </c>
      <c r="F233" s="107">
        <v>14987</v>
      </c>
    </row>
    <row r="234" s="16" customFormat="1" ht="20" customHeight="1" spans="1:6">
      <c r="A234" s="16">
        <v>232</v>
      </c>
      <c r="B234" s="16" t="s">
        <v>7</v>
      </c>
      <c r="C234" s="16" t="s">
        <v>115</v>
      </c>
      <c r="D234" s="16" t="s">
        <v>252</v>
      </c>
      <c r="E234" s="106">
        <v>80</v>
      </c>
      <c r="F234" s="107">
        <v>15055</v>
      </c>
    </row>
    <row r="235" s="16" customFormat="1" ht="20" customHeight="1" spans="1:6">
      <c r="A235" s="16">
        <v>233</v>
      </c>
      <c r="B235" s="16" t="s">
        <v>7</v>
      </c>
      <c r="C235" s="16" t="s">
        <v>51</v>
      </c>
      <c r="D235" s="16" t="s">
        <v>253</v>
      </c>
      <c r="E235" s="106">
        <v>80</v>
      </c>
      <c r="F235" s="107">
        <v>15102</v>
      </c>
    </row>
    <row r="236" s="16" customFormat="1" ht="20" customHeight="1" spans="1:6">
      <c r="A236" s="16">
        <v>234</v>
      </c>
      <c r="B236" s="16" t="s">
        <v>7</v>
      </c>
      <c r="C236" s="16" t="s">
        <v>69</v>
      </c>
      <c r="D236" s="16" t="s">
        <v>254</v>
      </c>
      <c r="E236" s="106">
        <v>80</v>
      </c>
      <c r="F236" s="107">
        <v>15099</v>
      </c>
    </row>
    <row r="237" s="16" customFormat="1" ht="20" customHeight="1" spans="1:6">
      <c r="A237" s="16">
        <v>235</v>
      </c>
      <c r="B237" s="16" t="s">
        <v>7</v>
      </c>
      <c r="C237" s="16" t="s">
        <v>22</v>
      </c>
      <c r="D237" s="16" t="s">
        <v>255</v>
      </c>
      <c r="E237" s="106">
        <v>80</v>
      </c>
      <c r="F237" s="107">
        <v>15061</v>
      </c>
    </row>
    <row r="238" s="16" customFormat="1" ht="20" customHeight="1" spans="1:6">
      <c r="A238" s="16">
        <v>236</v>
      </c>
      <c r="B238" s="16" t="s">
        <v>7</v>
      </c>
      <c r="C238" s="16" t="s">
        <v>18</v>
      </c>
      <c r="D238" s="16" t="s">
        <v>256</v>
      </c>
      <c r="E238" s="106">
        <v>80</v>
      </c>
      <c r="F238" s="107">
        <v>15111</v>
      </c>
    </row>
    <row r="239" s="16" customFormat="1" ht="20" customHeight="1" spans="1:6">
      <c r="A239" s="16">
        <v>237</v>
      </c>
      <c r="B239" s="16" t="s">
        <v>7</v>
      </c>
      <c r="C239" s="16" t="s">
        <v>14</v>
      </c>
      <c r="D239" s="16" t="s">
        <v>257</v>
      </c>
      <c r="E239" s="106">
        <v>80</v>
      </c>
      <c r="F239" s="107">
        <v>14905</v>
      </c>
    </row>
    <row r="240" s="16" customFormat="1" ht="20" customHeight="1" spans="1:6">
      <c r="A240" s="16">
        <v>238</v>
      </c>
      <c r="B240" s="16" t="s">
        <v>7</v>
      </c>
      <c r="C240" s="16" t="s">
        <v>22</v>
      </c>
      <c r="D240" s="16" t="s">
        <v>258</v>
      </c>
      <c r="E240" s="106">
        <v>80</v>
      </c>
      <c r="F240" s="107">
        <v>15074</v>
      </c>
    </row>
    <row r="241" s="16" customFormat="1" ht="20" customHeight="1" spans="1:6">
      <c r="A241" s="16">
        <v>239</v>
      </c>
      <c r="B241" s="16" t="s">
        <v>7</v>
      </c>
      <c r="C241" s="16" t="s">
        <v>84</v>
      </c>
      <c r="D241" s="16" t="s">
        <v>259</v>
      </c>
      <c r="E241" s="106">
        <v>80</v>
      </c>
      <c r="F241" s="107">
        <v>14863</v>
      </c>
    </row>
    <row r="242" s="16" customFormat="1" ht="20" customHeight="1" spans="1:6">
      <c r="A242" s="16">
        <v>240</v>
      </c>
      <c r="B242" s="16" t="s">
        <v>7</v>
      </c>
      <c r="C242" s="16" t="s">
        <v>55</v>
      </c>
      <c r="D242" s="16" t="s">
        <v>260</v>
      </c>
      <c r="E242" s="106">
        <v>80</v>
      </c>
      <c r="F242" s="107">
        <v>14831</v>
      </c>
    </row>
    <row r="243" s="16" customFormat="1" ht="20" customHeight="1" spans="1:6">
      <c r="A243" s="16">
        <v>241</v>
      </c>
      <c r="B243" s="16" t="s">
        <v>7</v>
      </c>
      <c r="C243" s="16" t="s">
        <v>84</v>
      </c>
      <c r="D243" s="16" t="s">
        <v>261</v>
      </c>
      <c r="E243" s="106">
        <v>80</v>
      </c>
      <c r="F243" s="107">
        <v>13871</v>
      </c>
    </row>
    <row r="244" s="16" customFormat="1" ht="20" customHeight="1" spans="1:6">
      <c r="A244" s="16">
        <v>242</v>
      </c>
      <c r="B244" s="16" t="s">
        <v>7</v>
      </c>
      <c r="C244" s="16" t="s">
        <v>84</v>
      </c>
      <c r="D244" s="16" t="s">
        <v>262</v>
      </c>
      <c r="E244" s="106">
        <v>80</v>
      </c>
      <c r="F244" s="107">
        <v>14996</v>
      </c>
    </row>
    <row r="245" s="16" customFormat="1" ht="20" customHeight="1" spans="1:6">
      <c r="A245" s="16">
        <v>243</v>
      </c>
      <c r="B245" s="16" t="s">
        <v>7</v>
      </c>
      <c r="C245" s="16" t="s">
        <v>41</v>
      </c>
      <c r="D245" s="16" t="s">
        <v>263</v>
      </c>
      <c r="E245" s="106">
        <v>80</v>
      </c>
      <c r="F245" s="107">
        <v>15042</v>
      </c>
    </row>
    <row r="246" s="16" customFormat="1" ht="20" customHeight="1" spans="1:6">
      <c r="A246" s="16">
        <v>244</v>
      </c>
      <c r="B246" s="16" t="s">
        <v>7</v>
      </c>
      <c r="C246" s="16" t="s">
        <v>18</v>
      </c>
      <c r="D246" s="16" t="s">
        <v>264</v>
      </c>
      <c r="E246" s="106">
        <v>80</v>
      </c>
      <c r="F246" s="107">
        <v>14989</v>
      </c>
    </row>
    <row r="247" s="16" customFormat="1" ht="20" customHeight="1" spans="1:6">
      <c r="A247" s="16">
        <v>245</v>
      </c>
      <c r="B247" s="16" t="s">
        <v>7</v>
      </c>
      <c r="C247" s="16" t="s">
        <v>119</v>
      </c>
      <c r="D247" s="16" t="s">
        <v>265</v>
      </c>
      <c r="E247" s="106">
        <v>80</v>
      </c>
      <c r="F247" s="107">
        <v>15017</v>
      </c>
    </row>
    <row r="248" s="16" customFormat="1" ht="20" customHeight="1" spans="1:6">
      <c r="A248" s="16">
        <v>246</v>
      </c>
      <c r="B248" s="16" t="s">
        <v>7</v>
      </c>
      <c r="C248" s="16" t="s">
        <v>74</v>
      </c>
      <c r="D248" s="16" t="s">
        <v>266</v>
      </c>
      <c r="E248" s="106">
        <v>80</v>
      </c>
      <c r="F248" s="107">
        <v>15064</v>
      </c>
    </row>
    <row r="249" s="16" customFormat="1" ht="20" customHeight="1" spans="1:6">
      <c r="A249" s="16">
        <v>247</v>
      </c>
      <c r="B249" s="16" t="s">
        <v>7</v>
      </c>
      <c r="C249" s="16" t="s">
        <v>8</v>
      </c>
      <c r="D249" s="16" t="s">
        <v>267</v>
      </c>
      <c r="E249" s="106">
        <v>80</v>
      </c>
      <c r="F249" s="107">
        <v>14831</v>
      </c>
    </row>
    <row r="250" s="16" customFormat="1" ht="20" customHeight="1" spans="1:6">
      <c r="A250" s="16">
        <v>248</v>
      </c>
      <c r="B250" s="16" t="s">
        <v>7</v>
      </c>
      <c r="C250" s="16" t="s">
        <v>55</v>
      </c>
      <c r="D250" s="16" t="s">
        <v>268</v>
      </c>
      <c r="E250" s="106">
        <v>80</v>
      </c>
      <c r="F250" s="107">
        <v>15134</v>
      </c>
    </row>
    <row r="251" s="16" customFormat="1" ht="20" customHeight="1" spans="1:6">
      <c r="A251" s="16">
        <v>249</v>
      </c>
      <c r="B251" s="16" t="s">
        <v>7</v>
      </c>
      <c r="C251" s="16" t="s">
        <v>84</v>
      </c>
      <c r="D251" s="16" t="s">
        <v>269</v>
      </c>
      <c r="E251" s="106">
        <v>80</v>
      </c>
      <c r="F251" s="107">
        <v>15134</v>
      </c>
    </row>
    <row r="252" s="16" customFormat="1" ht="20" customHeight="1" spans="1:6">
      <c r="A252" s="16">
        <v>250</v>
      </c>
      <c r="B252" s="16" t="s">
        <v>7</v>
      </c>
      <c r="C252" s="16" t="s">
        <v>93</v>
      </c>
      <c r="D252" s="16" t="s">
        <v>270</v>
      </c>
      <c r="E252" s="106">
        <v>80</v>
      </c>
      <c r="F252" s="107">
        <v>15168</v>
      </c>
    </row>
    <row r="253" s="16" customFormat="1" ht="20" customHeight="1" spans="1:6">
      <c r="A253" s="16">
        <v>251</v>
      </c>
      <c r="B253" s="16" t="s">
        <v>7</v>
      </c>
      <c r="C253" s="16" t="s">
        <v>84</v>
      </c>
      <c r="D253" s="16" t="s">
        <v>271</v>
      </c>
      <c r="E253" s="106">
        <v>80</v>
      </c>
      <c r="F253" s="107">
        <v>14826</v>
      </c>
    </row>
    <row r="254" s="16" customFormat="1" ht="20" customHeight="1" spans="1:6">
      <c r="A254" s="16">
        <v>252</v>
      </c>
      <c r="B254" s="16" t="s">
        <v>7</v>
      </c>
      <c r="C254" s="16" t="s">
        <v>55</v>
      </c>
      <c r="D254" s="16" t="s">
        <v>272</v>
      </c>
      <c r="E254" s="106">
        <v>80</v>
      </c>
      <c r="F254" s="107">
        <v>14381</v>
      </c>
    </row>
    <row r="255" s="16" customFormat="1" ht="20" customHeight="1" spans="1:6">
      <c r="A255" s="16">
        <v>253</v>
      </c>
      <c r="B255" s="16" t="s">
        <v>7</v>
      </c>
      <c r="C255" s="16" t="s">
        <v>22</v>
      </c>
      <c r="D255" s="16" t="s">
        <v>273</v>
      </c>
      <c r="E255" s="106">
        <v>80</v>
      </c>
      <c r="F255" s="107">
        <v>15190</v>
      </c>
    </row>
    <row r="256" s="16" customFormat="1" ht="20" customHeight="1" spans="1:6">
      <c r="A256" s="16">
        <v>254</v>
      </c>
      <c r="B256" s="16" t="s">
        <v>7</v>
      </c>
      <c r="C256" s="16" t="s">
        <v>115</v>
      </c>
      <c r="D256" s="16" t="s">
        <v>274</v>
      </c>
      <c r="E256" s="106">
        <v>80</v>
      </c>
      <c r="F256" s="107">
        <v>15206</v>
      </c>
    </row>
    <row r="257" s="16" customFormat="1" ht="20" customHeight="1" spans="1:6">
      <c r="A257" s="16">
        <v>255</v>
      </c>
      <c r="B257" s="16" t="s">
        <v>7</v>
      </c>
      <c r="C257" s="16" t="s">
        <v>8</v>
      </c>
      <c r="D257" s="16" t="s">
        <v>275</v>
      </c>
      <c r="E257" s="106">
        <v>80</v>
      </c>
      <c r="F257" s="107">
        <v>15239</v>
      </c>
    </row>
    <row r="258" s="16" customFormat="1" ht="20" customHeight="1" spans="1:6">
      <c r="A258" s="16">
        <v>256</v>
      </c>
      <c r="B258" s="16" t="s">
        <v>7</v>
      </c>
      <c r="C258" s="16" t="s">
        <v>14</v>
      </c>
      <c r="D258" s="16" t="s">
        <v>276</v>
      </c>
      <c r="E258" s="106">
        <v>80</v>
      </c>
      <c r="F258" s="107">
        <v>15152</v>
      </c>
    </row>
    <row r="259" s="16" customFormat="1" ht="20" customHeight="1" spans="1:6">
      <c r="A259" s="16">
        <v>257</v>
      </c>
      <c r="B259" s="16" t="s">
        <v>7</v>
      </c>
      <c r="C259" s="16" t="s">
        <v>84</v>
      </c>
      <c r="D259" s="16" t="s">
        <v>277</v>
      </c>
      <c r="E259" s="106">
        <v>80</v>
      </c>
      <c r="F259" s="107">
        <v>14232</v>
      </c>
    </row>
    <row r="260" s="16" customFormat="1" ht="20" customHeight="1" spans="1:6">
      <c r="A260" s="16">
        <v>258</v>
      </c>
      <c r="B260" s="16" t="s">
        <v>7</v>
      </c>
      <c r="C260" s="16" t="s">
        <v>115</v>
      </c>
      <c r="D260" s="16" t="s">
        <v>278</v>
      </c>
      <c r="E260" s="106">
        <v>80</v>
      </c>
      <c r="F260" s="107">
        <v>14046</v>
      </c>
    </row>
    <row r="261" s="16" customFormat="1" ht="20" customHeight="1" spans="1:6">
      <c r="A261" s="16">
        <v>259</v>
      </c>
      <c r="B261" s="16" t="s">
        <v>7</v>
      </c>
      <c r="C261" s="16" t="s">
        <v>69</v>
      </c>
      <c r="D261" s="16" t="s">
        <v>279</v>
      </c>
      <c r="E261" s="106">
        <v>80</v>
      </c>
      <c r="F261" s="107">
        <v>15137</v>
      </c>
    </row>
    <row r="262" s="16" customFormat="1" ht="20" customHeight="1" spans="1:6">
      <c r="A262" s="16">
        <v>260</v>
      </c>
      <c r="B262" s="16" t="s">
        <v>7</v>
      </c>
      <c r="C262" s="16" t="s">
        <v>22</v>
      </c>
      <c r="D262" s="16" t="s">
        <v>280</v>
      </c>
      <c r="E262" s="106">
        <v>80</v>
      </c>
      <c r="F262" s="107">
        <v>14218</v>
      </c>
    </row>
    <row r="263" s="16" customFormat="1" ht="20" customHeight="1" spans="1:6">
      <c r="A263" s="16">
        <v>261</v>
      </c>
      <c r="B263" s="16" t="s">
        <v>7</v>
      </c>
      <c r="C263" s="16" t="s">
        <v>51</v>
      </c>
      <c r="D263" s="16" t="s">
        <v>281</v>
      </c>
      <c r="E263" s="106">
        <v>80</v>
      </c>
      <c r="F263" s="107">
        <v>15150</v>
      </c>
    </row>
    <row r="264" s="16" customFormat="1" ht="20" customHeight="1" spans="1:6">
      <c r="A264" s="16">
        <v>262</v>
      </c>
      <c r="B264" s="16" t="s">
        <v>7</v>
      </c>
      <c r="C264" s="16" t="s">
        <v>106</v>
      </c>
      <c r="D264" s="16" t="s">
        <v>282</v>
      </c>
      <c r="E264" s="106">
        <v>80</v>
      </c>
      <c r="F264" s="107">
        <v>14647</v>
      </c>
    </row>
    <row r="265" s="16" customFormat="1" ht="20" customHeight="1" spans="1:6">
      <c r="A265" s="16">
        <v>263</v>
      </c>
      <c r="B265" s="16" t="s">
        <v>7</v>
      </c>
      <c r="C265" s="16" t="s">
        <v>115</v>
      </c>
      <c r="D265" s="16" t="s">
        <v>283</v>
      </c>
      <c r="E265" s="106">
        <v>80</v>
      </c>
      <c r="F265" s="107">
        <v>15178</v>
      </c>
    </row>
    <row r="266" s="16" customFormat="1" ht="20" customHeight="1" spans="1:6">
      <c r="A266" s="16">
        <v>264</v>
      </c>
      <c r="B266" s="16" t="s">
        <v>7</v>
      </c>
      <c r="C266" s="16" t="s">
        <v>69</v>
      </c>
      <c r="D266" s="16" t="s">
        <v>284</v>
      </c>
      <c r="E266" s="106">
        <v>80</v>
      </c>
      <c r="F266" s="107">
        <v>15173</v>
      </c>
    </row>
    <row r="267" s="16" customFormat="1" ht="20" customHeight="1" spans="1:6">
      <c r="A267" s="16">
        <v>265</v>
      </c>
      <c r="B267" s="16" t="s">
        <v>7</v>
      </c>
      <c r="C267" s="16" t="s">
        <v>84</v>
      </c>
      <c r="D267" s="16" t="s">
        <v>285</v>
      </c>
      <c r="E267" s="106">
        <v>80</v>
      </c>
      <c r="F267" s="107">
        <v>15244</v>
      </c>
    </row>
    <row r="268" s="16" customFormat="1" ht="20" customHeight="1" spans="1:6">
      <c r="A268" s="16">
        <v>266</v>
      </c>
      <c r="B268" s="16" t="s">
        <v>7</v>
      </c>
      <c r="C268" s="16" t="s">
        <v>74</v>
      </c>
      <c r="D268" s="16" t="s">
        <v>286</v>
      </c>
      <c r="E268" s="106">
        <v>80</v>
      </c>
      <c r="F268" s="107">
        <v>15253</v>
      </c>
    </row>
    <row r="269" s="16" customFormat="1" ht="20" customHeight="1" spans="1:6">
      <c r="A269" s="16">
        <v>267</v>
      </c>
      <c r="B269" s="16" t="s">
        <v>7</v>
      </c>
      <c r="C269" s="16" t="s">
        <v>22</v>
      </c>
      <c r="D269" s="16" t="s">
        <v>287</v>
      </c>
      <c r="E269" s="106">
        <v>80</v>
      </c>
      <c r="F269" s="107">
        <v>15235</v>
      </c>
    </row>
    <row r="270" s="16" customFormat="1" ht="20" customHeight="1" spans="1:6">
      <c r="A270" s="16">
        <v>268</v>
      </c>
      <c r="B270" s="16" t="s">
        <v>7</v>
      </c>
      <c r="C270" s="16" t="s">
        <v>84</v>
      </c>
      <c r="D270" s="16" t="s">
        <v>288</v>
      </c>
      <c r="E270" s="106">
        <v>80</v>
      </c>
      <c r="F270" s="107">
        <v>15138</v>
      </c>
    </row>
    <row r="271" s="16" customFormat="1" ht="20" customHeight="1" spans="1:6">
      <c r="A271" s="16">
        <v>269</v>
      </c>
      <c r="B271" s="16" t="s">
        <v>7</v>
      </c>
      <c r="C271" s="16" t="s">
        <v>109</v>
      </c>
      <c r="D271" s="16" t="s">
        <v>289</v>
      </c>
      <c r="E271" s="106">
        <v>80</v>
      </c>
      <c r="F271" s="107">
        <v>15258</v>
      </c>
    </row>
    <row r="272" s="16" customFormat="1" ht="20" customHeight="1" spans="1:6">
      <c r="A272" s="16">
        <v>270</v>
      </c>
      <c r="B272" s="16" t="s">
        <v>7</v>
      </c>
      <c r="C272" s="16" t="s">
        <v>93</v>
      </c>
      <c r="D272" s="16" t="s">
        <v>290</v>
      </c>
      <c r="E272" s="106">
        <v>80</v>
      </c>
      <c r="F272" s="107">
        <v>14926</v>
      </c>
    </row>
    <row r="273" s="16" customFormat="1" ht="20" customHeight="1" spans="1:6">
      <c r="A273" s="16">
        <v>271</v>
      </c>
      <c r="B273" s="16" t="s">
        <v>7</v>
      </c>
      <c r="C273" s="16" t="s">
        <v>14</v>
      </c>
      <c r="D273" s="16" t="s">
        <v>291</v>
      </c>
      <c r="E273" s="106">
        <v>80</v>
      </c>
      <c r="F273" s="107">
        <v>15238</v>
      </c>
    </row>
    <row r="274" s="16" customFormat="1" ht="20" customHeight="1" spans="1:6">
      <c r="A274" s="16">
        <v>272</v>
      </c>
      <c r="B274" s="16" t="s">
        <v>7</v>
      </c>
      <c r="C274" s="16" t="s">
        <v>69</v>
      </c>
      <c r="D274" s="16" t="s">
        <v>292</v>
      </c>
      <c r="E274" s="106">
        <v>80</v>
      </c>
      <c r="F274" s="107">
        <v>15295</v>
      </c>
    </row>
    <row r="275" s="16" customFormat="1" ht="20" customHeight="1" spans="1:6">
      <c r="A275" s="16">
        <v>273</v>
      </c>
      <c r="B275" s="16" t="s">
        <v>7</v>
      </c>
      <c r="C275" s="16" t="s">
        <v>35</v>
      </c>
      <c r="D275" s="16" t="s">
        <v>293</v>
      </c>
      <c r="E275" s="106">
        <v>80</v>
      </c>
      <c r="F275" s="107">
        <v>15257</v>
      </c>
    </row>
    <row r="276" s="16" customFormat="1" ht="20" customHeight="1" spans="1:6">
      <c r="A276" s="16">
        <v>274</v>
      </c>
      <c r="B276" s="16" t="s">
        <v>7</v>
      </c>
      <c r="C276" s="16" t="s">
        <v>106</v>
      </c>
      <c r="D276" s="16" t="s">
        <v>294</v>
      </c>
      <c r="E276" s="106">
        <v>80</v>
      </c>
      <c r="F276" s="107">
        <v>14984</v>
      </c>
    </row>
    <row r="277" s="16" customFormat="1" ht="20" customHeight="1" spans="1:6">
      <c r="A277" s="16">
        <v>275</v>
      </c>
      <c r="B277" s="16" t="s">
        <v>7</v>
      </c>
      <c r="C277" s="16" t="s">
        <v>41</v>
      </c>
      <c r="D277" s="16" t="s">
        <v>295</v>
      </c>
      <c r="E277" s="106">
        <v>80</v>
      </c>
      <c r="F277" s="107">
        <v>15214</v>
      </c>
    </row>
    <row r="278" s="16" customFormat="1" ht="20" customHeight="1" spans="1:6">
      <c r="A278" s="16">
        <v>276</v>
      </c>
      <c r="B278" s="16" t="s">
        <v>7</v>
      </c>
      <c r="C278" s="16" t="s">
        <v>84</v>
      </c>
      <c r="D278" s="16" t="s">
        <v>296</v>
      </c>
      <c r="E278" s="106">
        <v>80</v>
      </c>
      <c r="F278" s="107">
        <v>14774</v>
      </c>
    </row>
    <row r="279" s="16" customFormat="1" ht="20" customHeight="1" spans="1:6">
      <c r="A279" s="16">
        <v>277</v>
      </c>
      <c r="B279" s="16" t="s">
        <v>7</v>
      </c>
      <c r="C279" s="16" t="s">
        <v>22</v>
      </c>
      <c r="D279" s="16" t="s">
        <v>297</v>
      </c>
      <c r="E279" s="106">
        <v>80</v>
      </c>
      <c r="F279" s="107">
        <v>14120</v>
      </c>
    </row>
    <row r="280" s="16" customFormat="1" ht="20" customHeight="1" spans="1:6">
      <c r="A280" s="16">
        <v>278</v>
      </c>
      <c r="B280" s="16" t="s">
        <v>7</v>
      </c>
      <c r="C280" s="16" t="s">
        <v>22</v>
      </c>
      <c r="D280" s="16" t="s">
        <v>298</v>
      </c>
      <c r="E280" s="106">
        <v>80</v>
      </c>
      <c r="F280" s="107">
        <v>14914</v>
      </c>
    </row>
    <row r="281" s="16" customFormat="1" ht="20" customHeight="1" spans="1:6">
      <c r="A281" s="16">
        <v>279</v>
      </c>
      <c r="B281" s="16" t="s">
        <v>7</v>
      </c>
      <c r="C281" s="16" t="s">
        <v>41</v>
      </c>
      <c r="D281" s="16" t="s">
        <v>299</v>
      </c>
      <c r="E281" s="106">
        <v>80</v>
      </c>
      <c r="F281" s="107">
        <v>15198</v>
      </c>
    </row>
    <row r="282" s="16" customFormat="1" ht="20" customHeight="1" spans="1:6">
      <c r="A282" s="16">
        <v>280</v>
      </c>
      <c r="B282" s="16" t="s">
        <v>7</v>
      </c>
      <c r="C282" s="16" t="s">
        <v>22</v>
      </c>
      <c r="D282" s="16" t="s">
        <v>300</v>
      </c>
      <c r="E282" s="106">
        <v>80</v>
      </c>
      <c r="F282" s="107">
        <v>15161</v>
      </c>
    </row>
    <row r="283" s="16" customFormat="1" ht="20" customHeight="1" spans="1:6">
      <c r="A283" s="16">
        <v>281</v>
      </c>
      <c r="B283" s="16" t="s">
        <v>7</v>
      </c>
      <c r="C283" s="16" t="s">
        <v>8</v>
      </c>
      <c r="D283" s="16" t="s">
        <v>301</v>
      </c>
      <c r="E283" s="106">
        <v>80</v>
      </c>
      <c r="F283" s="107">
        <v>15266</v>
      </c>
    </row>
    <row r="284" s="16" customFormat="1" ht="20" customHeight="1" spans="1:6">
      <c r="A284" s="16">
        <v>282</v>
      </c>
      <c r="B284" s="16" t="s">
        <v>7</v>
      </c>
      <c r="C284" s="16" t="s">
        <v>22</v>
      </c>
      <c r="D284" s="16" t="s">
        <v>302</v>
      </c>
      <c r="E284" s="106">
        <v>80</v>
      </c>
      <c r="F284" s="107">
        <v>15252</v>
      </c>
    </row>
    <row r="285" s="16" customFormat="1" ht="20" customHeight="1" spans="1:6">
      <c r="A285" s="16">
        <v>283</v>
      </c>
      <c r="B285" s="16" t="s">
        <v>7</v>
      </c>
      <c r="C285" s="16" t="s">
        <v>22</v>
      </c>
      <c r="D285" s="16" t="s">
        <v>303</v>
      </c>
      <c r="E285" s="106">
        <v>80</v>
      </c>
      <c r="F285" s="107">
        <v>14778</v>
      </c>
    </row>
    <row r="286" s="16" customFormat="1" ht="20" customHeight="1" spans="1:6">
      <c r="A286" s="16">
        <v>284</v>
      </c>
      <c r="B286" s="16" t="s">
        <v>7</v>
      </c>
      <c r="C286" s="16" t="s">
        <v>14</v>
      </c>
      <c r="D286" s="16" t="s">
        <v>304</v>
      </c>
      <c r="E286" s="106">
        <v>80</v>
      </c>
      <c r="F286" s="107">
        <v>15198</v>
      </c>
    </row>
    <row r="287" s="16" customFormat="1" ht="20" customHeight="1" spans="1:6">
      <c r="A287" s="16">
        <v>285</v>
      </c>
      <c r="B287" s="16" t="s">
        <v>7</v>
      </c>
      <c r="C287" s="16" t="s">
        <v>106</v>
      </c>
      <c r="D287" s="16" t="s">
        <v>305</v>
      </c>
      <c r="E287" s="106">
        <v>80</v>
      </c>
      <c r="F287" s="107">
        <v>14869</v>
      </c>
    </row>
    <row r="288" s="16" customFormat="1" ht="20" customHeight="1" spans="1:6">
      <c r="A288" s="16">
        <v>286</v>
      </c>
      <c r="B288" s="16" t="s">
        <v>7</v>
      </c>
      <c r="C288" s="16" t="s">
        <v>41</v>
      </c>
      <c r="D288" s="16" t="s">
        <v>306</v>
      </c>
      <c r="E288" s="106">
        <v>80</v>
      </c>
      <c r="F288" s="107">
        <v>15216</v>
      </c>
    </row>
    <row r="289" s="16" customFormat="1" ht="20" customHeight="1" spans="1:6">
      <c r="A289" s="16">
        <v>287</v>
      </c>
      <c r="B289" s="16" t="s">
        <v>7</v>
      </c>
      <c r="C289" s="16" t="s">
        <v>14</v>
      </c>
      <c r="D289" s="16" t="s">
        <v>307</v>
      </c>
      <c r="E289" s="106">
        <v>80</v>
      </c>
      <c r="F289" s="107">
        <v>15291</v>
      </c>
    </row>
    <row r="290" s="16" customFormat="1" ht="20" customHeight="1" spans="1:6">
      <c r="A290" s="16">
        <v>288</v>
      </c>
      <c r="B290" s="16" t="s">
        <v>7</v>
      </c>
      <c r="C290" s="16" t="s">
        <v>51</v>
      </c>
      <c r="D290" s="16" t="s">
        <v>308</v>
      </c>
      <c r="E290" s="106">
        <v>80</v>
      </c>
      <c r="F290" s="107">
        <v>15316</v>
      </c>
    </row>
    <row r="291" s="16" customFormat="1" ht="20" customHeight="1" spans="1:6">
      <c r="A291" s="16">
        <v>289</v>
      </c>
      <c r="B291" s="16" t="s">
        <v>7</v>
      </c>
      <c r="C291" s="16" t="s">
        <v>74</v>
      </c>
      <c r="D291" s="16" t="s">
        <v>309</v>
      </c>
      <c r="E291" s="106">
        <v>80</v>
      </c>
      <c r="F291" s="107">
        <v>15049</v>
      </c>
    </row>
    <row r="292" s="16" customFormat="1" ht="20" customHeight="1" spans="1:6">
      <c r="A292" s="16">
        <v>290</v>
      </c>
      <c r="B292" s="16" t="s">
        <v>7</v>
      </c>
      <c r="C292" s="16" t="s">
        <v>109</v>
      </c>
      <c r="D292" s="16" t="s">
        <v>310</v>
      </c>
      <c r="E292" s="106">
        <v>80</v>
      </c>
      <c r="F292" s="107">
        <v>15324</v>
      </c>
    </row>
    <row r="293" s="16" customFormat="1" ht="20" customHeight="1" spans="1:6">
      <c r="A293" s="16">
        <v>291</v>
      </c>
      <c r="B293" s="16" t="s">
        <v>7</v>
      </c>
      <c r="C293" s="16" t="s">
        <v>115</v>
      </c>
      <c r="D293" s="16" t="s">
        <v>311</v>
      </c>
      <c r="E293" s="106">
        <v>80</v>
      </c>
      <c r="F293" s="107">
        <v>14939</v>
      </c>
    </row>
    <row r="294" s="16" customFormat="1" ht="20" customHeight="1" spans="1:6">
      <c r="A294" s="16">
        <v>292</v>
      </c>
      <c r="B294" s="16" t="s">
        <v>7</v>
      </c>
      <c r="C294" s="16" t="s">
        <v>74</v>
      </c>
      <c r="D294" s="16" t="s">
        <v>312</v>
      </c>
      <c r="E294" s="106">
        <v>80</v>
      </c>
      <c r="F294" s="107">
        <v>15347</v>
      </c>
    </row>
    <row r="295" s="16" customFormat="1" ht="20" customHeight="1" spans="1:6">
      <c r="A295" s="16">
        <v>293</v>
      </c>
      <c r="B295" s="16" t="s">
        <v>7</v>
      </c>
      <c r="C295" s="16" t="s">
        <v>55</v>
      </c>
      <c r="D295" s="16" t="s">
        <v>313</v>
      </c>
      <c r="E295" s="106">
        <v>80</v>
      </c>
      <c r="F295" s="107">
        <v>15132</v>
      </c>
    </row>
    <row r="296" s="16" customFormat="1" ht="20" customHeight="1" spans="1:6">
      <c r="A296" s="16">
        <v>294</v>
      </c>
      <c r="B296" s="16" t="s">
        <v>7</v>
      </c>
      <c r="C296" s="16" t="s">
        <v>93</v>
      </c>
      <c r="D296" s="16" t="s">
        <v>314</v>
      </c>
      <c r="E296" s="106">
        <v>80</v>
      </c>
      <c r="F296" s="107">
        <v>15393</v>
      </c>
    </row>
    <row r="297" s="16" customFormat="1" ht="20" customHeight="1" spans="1:6">
      <c r="A297" s="16">
        <v>295</v>
      </c>
      <c r="B297" s="16" t="s">
        <v>7</v>
      </c>
      <c r="C297" s="16" t="s">
        <v>35</v>
      </c>
      <c r="D297" s="16" t="s">
        <v>315</v>
      </c>
      <c r="E297" s="106">
        <v>80</v>
      </c>
      <c r="F297" s="107">
        <v>14533</v>
      </c>
    </row>
    <row r="298" s="16" customFormat="1" ht="20" customHeight="1" spans="1:6">
      <c r="A298" s="16">
        <v>296</v>
      </c>
      <c r="B298" s="16" t="s">
        <v>7</v>
      </c>
      <c r="C298" s="16" t="s">
        <v>22</v>
      </c>
      <c r="D298" s="16" t="s">
        <v>200</v>
      </c>
      <c r="E298" s="106">
        <v>80</v>
      </c>
      <c r="F298" s="107">
        <v>15332</v>
      </c>
    </row>
    <row r="299" s="16" customFormat="1" ht="20" customHeight="1" spans="1:6">
      <c r="A299" s="16">
        <v>297</v>
      </c>
      <c r="B299" s="16" t="s">
        <v>7</v>
      </c>
      <c r="C299" s="16" t="s">
        <v>41</v>
      </c>
      <c r="D299" s="16" t="s">
        <v>316</v>
      </c>
      <c r="E299" s="106">
        <v>80</v>
      </c>
      <c r="F299" s="107">
        <v>15408</v>
      </c>
    </row>
    <row r="300" s="16" customFormat="1" ht="20" customHeight="1" spans="1:6">
      <c r="A300" s="16">
        <v>298</v>
      </c>
      <c r="B300" s="16" t="s">
        <v>7</v>
      </c>
      <c r="C300" s="16" t="s">
        <v>109</v>
      </c>
      <c r="D300" s="16" t="s">
        <v>317</v>
      </c>
      <c r="E300" s="106">
        <v>80</v>
      </c>
      <c r="F300" s="107">
        <v>15360</v>
      </c>
    </row>
    <row r="301" s="16" customFormat="1" ht="20" customHeight="1" spans="1:6">
      <c r="A301" s="16">
        <v>299</v>
      </c>
      <c r="B301" s="16" t="s">
        <v>7</v>
      </c>
      <c r="C301" s="16" t="s">
        <v>93</v>
      </c>
      <c r="D301" s="16" t="s">
        <v>318</v>
      </c>
      <c r="E301" s="106">
        <v>80</v>
      </c>
      <c r="F301" s="107">
        <v>15141</v>
      </c>
    </row>
    <row r="302" s="16" customFormat="1" ht="20" customHeight="1" spans="1:6">
      <c r="A302" s="16">
        <v>300</v>
      </c>
      <c r="B302" s="16" t="s">
        <v>7</v>
      </c>
      <c r="C302" s="16" t="s">
        <v>74</v>
      </c>
      <c r="D302" s="16" t="s">
        <v>319</v>
      </c>
      <c r="E302" s="106">
        <v>80</v>
      </c>
      <c r="F302" s="107">
        <v>15174</v>
      </c>
    </row>
    <row r="303" s="16" customFormat="1" ht="20" customHeight="1" spans="1:6">
      <c r="A303" s="16">
        <v>301</v>
      </c>
      <c r="B303" s="16" t="s">
        <v>7</v>
      </c>
      <c r="C303" s="16" t="s">
        <v>41</v>
      </c>
      <c r="D303" s="16" t="s">
        <v>320</v>
      </c>
      <c r="E303" s="106">
        <v>80</v>
      </c>
      <c r="F303" s="107">
        <v>15376</v>
      </c>
    </row>
    <row r="304" s="16" customFormat="1" ht="20" customHeight="1" spans="1:6">
      <c r="A304" s="16">
        <v>302</v>
      </c>
      <c r="B304" s="16" t="s">
        <v>7</v>
      </c>
      <c r="C304" s="16" t="s">
        <v>69</v>
      </c>
      <c r="D304" s="16" t="s">
        <v>321</v>
      </c>
      <c r="E304" s="106">
        <v>80</v>
      </c>
      <c r="F304" s="107">
        <v>14836</v>
      </c>
    </row>
    <row r="305" s="16" customFormat="1" ht="20" customHeight="1" spans="1:6">
      <c r="A305" s="16">
        <v>303</v>
      </c>
      <c r="B305" s="16" t="s">
        <v>7</v>
      </c>
      <c r="C305" s="16" t="s">
        <v>109</v>
      </c>
      <c r="D305" s="16" t="s">
        <v>322</v>
      </c>
      <c r="E305" s="106">
        <v>80</v>
      </c>
      <c r="F305" s="107">
        <v>15312</v>
      </c>
    </row>
    <row r="306" s="16" customFormat="1" ht="20" customHeight="1" spans="1:6">
      <c r="A306" s="16">
        <v>304</v>
      </c>
      <c r="B306" s="16" t="s">
        <v>7</v>
      </c>
      <c r="C306" s="16" t="s">
        <v>84</v>
      </c>
      <c r="D306" s="16" t="s">
        <v>323</v>
      </c>
      <c r="E306" s="106">
        <v>80</v>
      </c>
      <c r="F306" s="107">
        <v>15416</v>
      </c>
    </row>
    <row r="307" s="16" customFormat="1" ht="20" customHeight="1" spans="1:6">
      <c r="A307" s="16">
        <v>305</v>
      </c>
      <c r="B307" s="16" t="s">
        <v>7</v>
      </c>
      <c r="C307" s="16" t="s">
        <v>74</v>
      </c>
      <c r="D307" s="16" t="s">
        <v>78</v>
      </c>
      <c r="E307" s="106">
        <v>80</v>
      </c>
      <c r="F307" s="107">
        <v>13397</v>
      </c>
    </row>
    <row r="308" s="16" customFormat="1" ht="20" customHeight="1" spans="1:6">
      <c r="A308" s="16">
        <v>306</v>
      </c>
      <c r="B308" s="16" t="s">
        <v>7</v>
      </c>
      <c r="C308" s="16" t="s">
        <v>35</v>
      </c>
      <c r="D308" s="16" t="s">
        <v>324</v>
      </c>
      <c r="E308" s="106">
        <v>80</v>
      </c>
      <c r="F308" s="107">
        <v>15409</v>
      </c>
    </row>
    <row r="309" s="16" customFormat="1" ht="20" customHeight="1" spans="1:6">
      <c r="A309" s="16">
        <v>307</v>
      </c>
      <c r="B309" s="16" t="s">
        <v>7</v>
      </c>
      <c r="C309" s="16" t="s">
        <v>74</v>
      </c>
      <c r="D309" s="16" t="s">
        <v>325</v>
      </c>
      <c r="E309" s="106">
        <v>80</v>
      </c>
      <c r="F309" s="107">
        <v>13513</v>
      </c>
    </row>
    <row r="310" s="16" customFormat="1" ht="20" customHeight="1" spans="1:6">
      <c r="A310" s="16">
        <v>308</v>
      </c>
      <c r="B310" s="16" t="s">
        <v>7</v>
      </c>
      <c r="C310" s="16" t="s">
        <v>51</v>
      </c>
      <c r="D310" s="16" t="s">
        <v>326</v>
      </c>
      <c r="E310" s="106">
        <v>80</v>
      </c>
      <c r="F310" s="107">
        <v>14781</v>
      </c>
    </row>
    <row r="311" s="16" customFormat="1" ht="20" customHeight="1" spans="1:6">
      <c r="A311" s="16">
        <v>309</v>
      </c>
      <c r="B311" s="16" t="s">
        <v>7</v>
      </c>
      <c r="C311" s="16" t="s">
        <v>8</v>
      </c>
      <c r="D311" s="16" t="s">
        <v>327</v>
      </c>
      <c r="E311" s="106">
        <v>80</v>
      </c>
      <c r="F311" s="107">
        <v>15438</v>
      </c>
    </row>
    <row r="312" s="16" customFormat="1" ht="20" customHeight="1" spans="1:6">
      <c r="A312" s="16">
        <v>310</v>
      </c>
      <c r="B312" s="16" t="s">
        <v>7</v>
      </c>
      <c r="C312" s="16" t="s">
        <v>8</v>
      </c>
      <c r="D312" s="16" t="s">
        <v>328</v>
      </c>
      <c r="E312" s="106">
        <v>80</v>
      </c>
      <c r="F312" s="107">
        <v>15437</v>
      </c>
    </row>
    <row r="313" s="16" customFormat="1" ht="20" customHeight="1" spans="1:6">
      <c r="A313" s="16">
        <v>311</v>
      </c>
      <c r="B313" s="16" t="s">
        <v>7</v>
      </c>
      <c r="C313" s="16" t="s">
        <v>119</v>
      </c>
      <c r="D313" s="16" t="s">
        <v>329</v>
      </c>
      <c r="E313" s="106">
        <v>80</v>
      </c>
      <c r="F313" s="107">
        <v>15384</v>
      </c>
    </row>
    <row r="314" s="16" customFormat="1" ht="20" customHeight="1" spans="1:6">
      <c r="A314" s="16">
        <v>312</v>
      </c>
      <c r="B314" s="16" t="s">
        <v>7</v>
      </c>
      <c r="C314" s="16" t="s">
        <v>22</v>
      </c>
      <c r="D314" s="16" t="s">
        <v>330</v>
      </c>
      <c r="E314" s="106">
        <v>80</v>
      </c>
      <c r="F314" s="107">
        <v>15342</v>
      </c>
    </row>
    <row r="315" s="16" customFormat="1" ht="20" customHeight="1" spans="1:6">
      <c r="A315" s="16">
        <v>313</v>
      </c>
      <c r="B315" s="16" t="s">
        <v>7</v>
      </c>
      <c r="C315" s="16" t="s">
        <v>22</v>
      </c>
      <c r="D315" s="16" t="s">
        <v>331</v>
      </c>
      <c r="E315" s="106">
        <v>80</v>
      </c>
      <c r="F315" s="107">
        <v>15392</v>
      </c>
    </row>
    <row r="316" s="16" customFormat="1" ht="20" customHeight="1" spans="1:6">
      <c r="A316" s="16">
        <v>314</v>
      </c>
      <c r="B316" s="16" t="s">
        <v>7</v>
      </c>
      <c r="C316" s="16" t="s">
        <v>69</v>
      </c>
      <c r="D316" s="16" t="s">
        <v>332</v>
      </c>
      <c r="E316" s="106">
        <v>80</v>
      </c>
      <c r="F316" s="107">
        <v>15405</v>
      </c>
    </row>
    <row r="317" s="16" customFormat="1" ht="20" customHeight="1" spans="1:6">
      <c r="A317" s="16">
        <v>315</v>
      </c>
      <c r="B317" s="16" t="s">
        <v>7</v>
      </c>
      <c r="C317" s="16" t="s">
        <v>14</v>
      </c>
      <c r="D317" s="16" t="s">
        <v>333</v>
      </c>
      <c r="E317" s="106">
        <v>80</v>
      </c>
      <c r="F317" s="107">
        <v>15258</v>
      </c>
    </row>
    <row r="318" s="16" customFormat="1" ht="20" customHeight="1" spans="1:6">
      <c r="A318" s="16">
        <v>316</v>
      </c>
      <c r="B318" s="16" t="s">
        <v>7</v>
      </c>
      <c r="C318" s="16" t="s">
        <v>51</v>
      </c>
      <c r="D318" s="16" t="s">
        <v>334</v>
      </c>
      <c r="E318" s="106">
        <v>80</v>
      </c>
      <c r="F318" s="107">
        <v>15293</v>
      </c>
    </row>
    <row r="319" s="16" customFormat="1" ht="20" customHeight="1" spans="1:6">
      <c r="A319" s="16">
        <v>317</v>
      </c>
      <c r="B319" s="16" t="s">
        <v>7</v>
      </c>
      <c r="C319" s="16" t="s">
        <v>51</v>
      </c>
      <c r="D319" s="16" t="s">
        <v>335</v>
      </c>
      <c r="E319" s="106">
        <v>80</v>
      </c>
      <c r="F319" s="107">
        <v>15446</v>
      </c>
    </row>
    <row r="320" s="16" customFormat="1" ht="20" customHeight="1" spans="1:6">
      <c r="A320" s="16">
        <v>318</v>
      </c>
      <c r="B320" s="16" t="s">
        <v>7</v>
      </c>
      <c r="C320" s="16" t="s">
        <v>22</v>
      </c>
      <c r="D320" s="16" t="s">
        <v>336</v>
      </c>
      <c r="E320" s="106">
        <v>80</v>
      </c>
      <c r="F320" s="107">
        <v>14786</v>
      </c>
    </row>
    <row r="321" s="16" customFormat="1" ht="20" customHeight="1" spans="1:6">
      <c r="A321" s="16">
        <v>319</v>
      </c>
      <c r="B321" s="16" t="s">
        <v>7</v>
      </c>
      <c r="C321" s="16" t="s">
        <v>14</v>
      </c>
      <c r="D321" s="16" t="s">
        <v>337</v>
      </c>
      <c r="E321" s="106">
        <v>80</v>
      </c>
      <c r="F321" s="107">
        <v>15167</v>
      </c>
    </row>
    <row r="322" s="16" customFormat="1" ht="20" customHeight="1" spans="1:6">
      <c r="A322" s="16">
        <v>320</v>
      </c>
      <c r="B322" s="16" t="s">
        <v>7</v>
      </c>
      <c r="C322" s="16" t="s">
        <v>8</v>
      </c>
      <c r="D322" s="16" t="s">
        <v>338</v>
      </c>
      <c r="E322" s="106">
        <v>80</v>
      </c>
      <c r="F322" s="107">
        <v>15419</v>
      </c>
    </row>
    <row r="323" s="16" customFormat="1" ht="20" customHeight="1" spans="1:6">
      <c r="A323" s="16">
        <v>321</v>
      </c>
      <c r="B323" s="16" t="s">
        <v>7</v>
      </c>
      <c r="C323" s="16" t="s">
        <v>8</v>
      </c>
      <c r="D323" s="16" t="s">
        <v>339</v>
      </c>
      <c r="E323" s="106">
        <v>80</v>
      </c>
      <c r="F323" s="107">
        <v>15301</v>
      </c>
    </row>
    <row r="324" s="16" customFormat="1" ht="20" customHeight="1" spans="1:6">
      <c r="A324" s="16">
        <v>322</v>
      </c>
      <c r="B324" s="16" t="s">
        <v>7</v>
      </c>
      <c r="C324" s="16" t="s">
        <v>115</v>
      </c>
      <c r="D324" s="16" t="s">
        <v>340</v>
      </c>
      <c r="E324" s="106">
        <v>80</v>
      </c>
      <c r="F324" s="107">
        <v>15144</v>
      </c>
    </row>
    <row r="325" s="16" customFormat="1" ht="20" customHeight="1" spans="1:6">
      <c r="A325" s="16">
        <v>323</v>
      </c>
      <c r="B325" s="16" t="s">
        <v>7</v>
      </c>
      <c r="C325" s="16" t="s">
        <v>14</v>
      </c>
      <c r="D325" s="16" t="s">
        <v>341</v>
      </c>
      <c r="E325" s="106">
        <v>80</v>
      </c>
      <c r="F325" s="107">
        <v>15169</v>
      </c>
    </row>
    <row r="326" s="16" customFormat="1" ht="20" customHeight="1" spans="1:6">
      <c r="A326" s="16">
        <v>324</v>
      </c>
      <c r="B326" s="16" t="s">
        <v>7</v>
      </c>
      <c r="C326" s="16" t="s">
        <v>55</v>
      </c>
      <c r="D326" s="16" t="s">
        <v>342</v>
      </c>
      <c r="E326" s="106">
        <v>80</v>
      </c>
      <c r="F326" s="107">
        <v>15254</v>
      </c>
    </row>
    <row r="327" s="16" customFormat="1" ht="20" customHeight="1" spans="1:6">
      <c r="A327" s="16">
        <v>325</v>
      </c>
      <c r="B327" s="16" t="s">
        <v>7</v>
      </c>
      <c r="C327" s="16" t="s">
        <v>115</v>
      </c>
      <c r="D327" s="16" t="s">
        <v>343</v>
      </c>
      <c r="E327" s="106">
        <v>80</v>
      </c>
      <c r="F327" s="107">
        <v>13892</v>
      </c>
    </row>
    <row r="328" s="16" customFormat="1" ht="20" customHeight="1" spans="1:6">
      <c r="A328" s="16">
        <v>326</v>
      </c>
      <c r="B328" s="16" t="s">
        <v>7</v>
      </c>
      <c r="C328" s="16" t="s">
        <v>8</v>
      </c>
      <c r="D328" s="16" t="s">
        <v>344</v>
      </c>
      <c r="E328" s="106">
        <v>80</v>
      </c>
      <c r="F328" s="107">
        <v>15290</v>
      </c>
    </row>
    <row r="329" s="16" customFormat="1" ht="20" customHeight="1" spans="1:6">
      <c r="A329" s="16">
        <v>327</v>
      </c>
      <c r="B329" s="16" t="s">
        <v>7</v>
      </c>
      <c r="C329" s="16" t="s">
        <v>41</v>
      </c>
      <c r="D329" s="16" t="s">
        <v>345</v>
      </c>
      <c r="E329" s="106">
        <v>80</v>
      </c>
      <c r="F329" s="107">
        <v>15406</v>
      </c>
    </row>
    <row r="330" s="16" customFormat="1" ht="20" customHeight="1" spans="1:6">
      <c r="A330" s="16">
        <v>328</v>
      </c>
      <c r="B330" s="16" t="s">
        <v>7</v>
      </c>
      <c r="C330" s="16" t="s">
        <v>41</v>
      </c>
      <c r="D330" s="16" t="s">
        <v>346</v>
      </c>
      <c r="E330" s="106">
        <v>80</v>
      </c>
      <c r="F330" s="107">
        <v>15161</v>
      </c>
    </row>
    <row r="331" s="16" customFormat="1" ht="20" customHeight="1" spans="1:6">
      <c r="A331" s="16">
        <v>329</v>
      </c>
      <c r="B331" s="16" t="s">
        <v>7</v>
      </c>
      <c r="C331" s="16" t="s">
        <v>51</v>
      </c>
      <c r="D331" s="16" t="s">
        <v>347</v>
      </c>
      <c r="E331" s="106">
        <v>80</v>
      </c>
      <c r="F331" s="107">
        <v>14861</v>
      </c>
    </row>
    <row r="332" s="16" customFormat="1" ht="20" customHeight="1" spans="1:6">
      <c r="A332" s="16">
        <v>330</v>
      </c>
      <c r="B332" s="16" t="s">
        <v>7</v>
      </c>
      <c r="C332" s="16" t="s">
        <v>84</v>
      </c>
      <c r="D332" s="16" t="s">
        <v>348</v>
      </c>
      <c r="E332" s="106">
        <v>80</v>
      </c>
      <c r="F332" s="107">
        <v>15093</v>
      </c>
    </row>
    <row r="333" s="16" customFormat="1" ht="20" customHeight="1" spans="1:6">
      <c r="A333" s="16">
        <v>331</v>
      </c>
      <c r="B333" s="16" t="s">
        <v>7</v>
      </c>
      <c r="C333" s="16" t="s">
        <v>14</v>
      </c>
      <c r="D333" s="16" t="s">
        <v>349</v>
      </c>
      <c r="E333" s="106">
        <v>80</v>
      </c>
      <c r="F333" s="107">
        <v>15106</v>
      </c>
    </row>
    <row r="334" s="16" customFormat="1" ht="20" customHeight="1" spans="1:6">
      <c r="A334" s="16">
        <v>332</v>
      </c>
      <c r="B334" s="16" t="s">
        <v>7</v>
      </c>
      <c r="C334" s="16" t="s">
        <v>18</v>
      </c>
      <c r="D334" s="16" t="s">
        <v>350</v>
      </c>
      <c r="E334" s="106">
        <v>80</v>
      </c>
      <c r="F334" s="107">
        <v>14704</v>
      </c>
    </row>
    <row r="335" s="16" customFormat="1" ht="20" customHeight="1" spans="1:6">
      <c r="A335" s="16">
        <v>333</v>
      </c>
      <c r="B335" s="16" t="s">
        <v>7</v>
      </c>
      <c r="C335" s="16" t="s">
        <v>84</v>
      </c>
      <c r="D335" s="16" t="s">
        <v>351</v>
      </c>
      <c r="E335" s="106">
        <v>80</v>
      </c>
      <c r="F335" s="107">
        <v>14366</v>
      </c>
    </row>
    <row r="336" s="16" customFormat="1" ht="20" customHeight="1" spans="1:6">
      <c r="A336" s="16">
        <v>334</v>
      </c>
      <c r="B336" s="16" t="s">
        <v>7</v>
      </c>
      <c r="C336" s="16" t="s">
        <v>106</v>
      </c>
      <c r="D336" s="16" t="s">
        <v>352</v>
      </c>
      <c r="E336" s="106">
        <v>80</v>
      </c>
      <c r="F336" s="107">
        <v>15437</v>
      </c>
    </row>
    <row r="337" s="16" customFormat="1" ht="20" customHeight="1" spans="1:6">
      <c r="A337" s="16">
        <v>335</v>
      </c>
      <c r="B337" s="16" t="s">
        <v>7</v>
      </c>
      <c r="C337" s="16" t="s">
        <v>109</v>
      </c>
      <c r="D337" s="16" t="s">
        <v>353</v>
      </c>
      <c r="E337" s="106">
        <v>80</v>
      </c>
      <c r="F337" s="107">
        <v>15404</v>
      </c>
    </row>
    <row r="338" s="16" customFormat="1" ht="20" customHeight="1" spans="1:6">
      <c r="A338" s="16">
        <v>336</v>
      </c>
      <c r="B338" s="16" t="s">
        <v>7</v>
      </c>
      <c r="C338" s="16" t="s">
        <v>84</v>
      </c>
      <c r="D338" s="16" t="s">
        <v>354</v>
      </c>
      <c r="E338" s="106">
        <v>80</v>
      </c>
      <c r="F338" s="107">
        <v>15471</v>
      </c>
    </row>
    <row r="339" s="16" customFormat="1" ht="20" customHeight="1" spans="1:6">
      <c r="A339" s="16">
        <v>337</v>
      </c>
      <c r="B339" s="16" t="s">
        <v>7</v>
      </c>
      <c r="C339" s="16" t="s">
        <v>84</v>
      </c>
      <c r="D339" s="16" t="s">
        <v>355</v>
      </c>
      <c r="E339" s="106">
        <v>80</v>
      </c>
      <c r="F339" s="107">
        <v>14764</v>
      </c>
    </row>
    <row r="340" s="16" customFormat="1" ht="20" customHeight="1" spans="1:6">
      <c r="A340" s="16">
        <v>338</v>
      </c>
      <c r="B340" s="16" t="s">
        <v>7</v>
      </c>
      <c r="C340" s="16" t="s">
        <v>55</v>
      </c>
      <c r="D340" s="16" t="s">
        <v>356</v>
      </c>
      <c r="E340" s="106">
        <v>80</v>
      </c>
      <c r="F340" s="107">
        <v>15164</v>
      </c>
    </row>
    <row r="341" s="16" customFormat="1" ht="20" customHeight="1" spans="1:6">
      <c r="A341" s="16">
        <v>339</v>
      </c>
      <c r="B341" s="16" t="s">
        <v>7</v>
      </c>
      <c r="C341" s="16" t="s">
        <v>84</v>
      </c>
      <c r="D341" s="16" t="s">
        <v>357</v>
      </c>
      <c r="E341" s="106">
        <v>80</v>
      </c>
      <c r="F341" s="107">
        <v>15320</v>
      </c>
    </row>
    <row r="342" s="16" customFormat="1" ht="20" customHeight="1" spans="1:6">
      <c r="A342" s="16">
        <v>340</v>
      </c>
      <c r="B342" s="16" t="s">
        <v>7</v>
      </c>
      <c r="C342" s="16" t="s">
        <v>22</v>
      </c>
      <c r="D342" s="16" t="s">
        <v>358</v>
      </c>
      <c r="E342" s="106">
        <v>80</v>
      </c>
      <c r="F342" s="107">
        <v>14228</v>
      </c>
    </row>
    <row r="343" s="16" customFormat="1" ht="20" customHeight="1" spans="1:6">
      <c r="A343" s="16">
        <v>341</v>
      </c>
      <c r="B343" s="16" t="s">
        <v>7</v>
      </c>
      <c r="C343" s="16" t="s">
        <v>115</v>
      </c>
      <c r="D343" s="16" t="s">
        <v>359</v>
      </c>
      <c r="E343" s="106">
        <v>80</v>
      </c>
      <c r="F343" s="107">
        <v>14737</v>
      </c>
    </row>
    <row r="344" s="16" customFormat="1" ht="20" customHeight="1" spans="1:6">
      <c r="A344" s="16">
        <v>342</v>
      </c>
      <c r="B344" s="16" t="s">
        <v>7</v>
      </c>
      <c r="C344" s="16" t="s">
        <v>22</v>
      </c>
      <c r="D344" s="16" t="s">
        <v>360</v>
      </c>
      <c r="E344" s="106">
        <v>80</v>
      </c>
      <c r="F344" s="107">
        <v>15472</v>
      </c>
    </row>
    <row r="345" s="16" customFormat="1" ht="20" customHeight="1" spans="1:6">
      <c r="A345" s="16">
        <v>343</v>
      </c>
      <c r="B345" s="16" t="s">
        <v>7</v>
      </c>
      <c r="C345" s="16" t="s">
        <v>22</v>
      </c>
      <c r="D345" s="16" t="s">
        <v>361</v>
      </c>
      <c r="E345" s="106">
        <v>80</v>
      </c>
      <c r="F345" s="107">
        <v>15455</v>
      </c>
    </row>
    <row r="346" s="16" customFormat="1" ht="20" customHeight="1" spans="1:6">
      <c r="A346" s="16">
        <v>344</v>
      </c>
      <c r="B346" s="16" t="s">
        <v>7</v>
      </c>
      <c r="C346" s="16" t="s">
        <v>74</v>
      </c>
      <c r="D346" s="16" t="s">
        <v>362</v>
      </c>
      <c r="E346" s="106">
        <v>80</v>
      </c>
      <c r="F346" s="107">
        <v>15016</v>
      </c>
    </row>
    <row r="347" s="16" customFormat="1" ht="20" customHeight="1" spans="1:6">
      <c r="A347" s="16">
        <v>345</v>
      </c>
      <c r="B347" s="16" t="s">
        <v>7</v>
      </c>
      <c r="C347" s="16" t="s">
        <v>51</v>
      </c>
      <c r="D347" s="16" t="s">
        <v>363</v>
      </c>
      <c r="E347" s="106">
        <v>80</v>
      </c>
      <c r="F347" s="107">
        <v>15393</v>
      </c>
    </row>
    <row r="348" s="16" customFormat="1" ht="20" customHeight="1" spans="1:6">
      <c r="A348" s="16">
        <v>346</v>
      </c>
      <c r="B348" s="16" t="s">
        <v>7</v>
      </c>
      <c r="C348" s="16" t="s">
        <v>55</v>
      </c>
      <c r="D348" s="16" t="s">
        <v>364</v>
      </c>
      <c r="E348" s="106">
        <v>80</v>
      </c>
      <c r="F348" s="107">
        <v>15184</v>
      </c>
    </row>
    <row r="349" s="16" customFormat="1" ht="20" customHeight="1" spans="1:6">
      <c r="A349" s="16">
        <v>347</v>
      </c>
      <c r="B349" s="16" t="s">
        <v>7</v>
      </c>
      <c r="C349" s="16" t="s">
        <v>74</v>
      </c>
      <c r="D349" s="16" t="s">
        <v>365</v>
      </c>
      <c r="E349" s="106">
        <v>80</v>
      </c>
      <c r="F349" s="107">
        <v>15178</v>
      </c>
    </row>
    <row r="350" s="16" customFormat="1" ht="20" customHeight="1" spans="1:6">
      <c r="A350" s="16">
        <v>348</v>
      </c>
      <c r="B350" s="16" t="s">
        <v>7</v>
      </c>
      <c r="C350" s="16" t="s">
        <v>55</v>
      </c>
      <c r="D350" s="16" t="s">
        <v>366</v>
      </c>
      <c r="E350" s="106">
        <v>80</v>
      </c>
      <c r="F350" s="107">
        <v>14798</v>
      </c>
    </row>
    <row r="351" s="16" customFormat="1" ht="20" customHeight="1" spans="1:6">
      <c r="A351" s="16">
        <v>349</v>
      </c>
      <c r="B351" s="16" t="s">
        <v>7</v>
      </c>
      <c r="C351" s="16" t="s">
        <v>109</v>
      </c>
      <c r="D351" s="16" t="s">
        <v>367</v>
      </c>
      <c r="E351" s="106">
        <v>80</v>
      </c>
      <c r="F351" s="107">
        <v>14178</v>
      </c>
    </row>
    <row r="352" s="16" customFormat="1" ht="20" customHeight="1" spans="1:6">
      <c r="A352" s="16">
        <v>350</v>
      </c>
      <c r="B352" s="16" t="s">
        <v>7</v>
      </c>
      <c r="C352" s="16" t="s">
        <v>8</v>
      </c>
      <c r="D352" s="16" t="s">
        <v>368</v>
      </c>
      <c r="E352" s="106">
        <v>80</v>
      </c>
      <c r="F352" s="107">
        <v>15462</v>
      </c>
    </row>
    <row r="353" s="16" customFormat="1" ht="20" customHeight="1" spans="1:6">
      <c r="A353" s="16">
        <v>351</v>
      </c>
      <c r="B353" s="16" t="s">
        <v>7</v>
      </c>
      <c r="C353" s="16" t="s">
        <v>74</v>
      </c>
      <c r="D353" s="16" t="s">
        <v>369</v>
      </c>
      <c r="E353" s="106">
        <v>80</v>
      </c>
      <c r="F353" s="107">
        <v>15469</v>
      </c>
    </row>
    <row r="354" s="16" customFormat="1" ht="20" customHeight="1" spans="1:6">
      <c r="A354" s="16">
        <v>352</v>
      </c>
      <c r="B354" s="16" t="s">
        <v>7</v>
      </c>
      <c r="C354" s="16" t="s">
        <v>55</v>
      </c>
      <c r="D354" s="16" t="s">
        <v>370</v>
      </c>
      <c r="E354" s="106">
        <v>80</v>
      </c>
      <c r="F354" s="107">
        <v>15465</v>
      </c>
    </row>
    <row r="355" s="16" customFormat="1" ht="20" customHeight="1" spans="1:6">
      <c r="A355" s="16">
        <v>353</v>
      </c>
      <c r="B355" s="16" t="s">
        <v>7</v>
      </c>
      <c r="C355" s="16" t="s">
        <v>22</v>
      </c>
      <c r="D355" s="16" t="s">
        <v>371</v>
      </c>
      <c r="E355" s="106">
        <v>80</v>
      </c>
      <c r="F355" s="107">
        <v>15500</v>
      </c>
    </row>
    <row r="356" s="16" customFormat="1" ht="20" customHeight="1" spans="1:6">
      <c r="A356" s="16">
        <v>354</v>
      </c>
      <c r="B356" s="16" t="s">
        <v>7</v>
      </c>
      <c r="C356" s="16" t="s">
        <v>55</v>
      </c>
      <c r="D356" s="16" t="s">
        <v>372</v>
      </c>
      <c r="E356" s="106">
        <v>80</v>
      </c>
      <c r="F356" s="107">
        <v>14829</v>
      </c>
    </row>
    <row r="357" s="16" customFormat="1" ht="20" customHeight="1" spans="1:6">
      <c r="A357" s="16">
        <v>355</v>
      </c>
      <c r="B357" s="16" t="s">
        <v>7</v>
      </c>
      <c r="C357" s="16" t="s">
        <v>35</v>
      </c>
      <c r="D357" s="16" t="s">
        <v>373</v>
      </c>
      <c r="E357" s="106">
        <v>80</v>
      </c>
      <c r="F357" s="107">
        <v>15467</v>
      </c>
    </row>
    <row r="358" s="16" customFormat="1" ht="20" customHeight="1" spans="1:6">
      <c r="A358" s="16">
        <v>356</v>
      </c>
      <c r="B358" s="16" t="s">
        <v>7</v>
      </c>
      <c r="C358" s="16" t="s">
        <v>84</v>
      </c>
      <c r="D358" s="16" t="s">
        <v>374</v>
      </c>
      <c r="E358" s="106">
        <v>80</v>
      </c>
      <c r="F358" s="107">
        <v>14656</v>
      </c>
    </row>
    <row r="359" s="16" customFormat="1" ht="20" customHeight="1" spans="1:6">
      <c r="A359" s="16">
        <v>357</v>
      </c>
      <c r="B359" s="16" t="s">
        <v>7</v>
      </c>
      <c r="C359" s="16" t="s">
        <v>106</v>
      </c>
      <c r="D359" s="16" t="s">
        <v>375</v>
      </c>
      <c r="E359" s="106">
        <v>80</v>
      </c>
      <c r="F359" s="107">
        <v>15475</v>
      </c>
    </row>
    <row r="360" s="16" customFormat="1" ht="20" customHeight="1" spans="1:6">
      <c r="A360" s="16">
        <v>358</v>
      </c>
      <c r="B360" s="16" t="s">
        <v>7</v>
      </c>
      <c r="C360" s="16" t="s">
        <v>119</v>
      </c>
      <c r="D360" s="16" t="s">
        <v>376</v>
      </c>
      <c r="E360" s="106">
        <v>80</v>
      </c>
      <c r="F360" s="107">
        <v>15506</v>
      </c>
    </row>
    <row r="361" s="16" customFormat="1" ht="20" customHeight="1" spans="1:6">
      <c r="A361" s="16">
        <v>359</v>
      </c>
      <c r="B361" s="16" t="s">
        <v>7</v>
      </c>
      <c r="C361" s="16" t="s">
        <v>74</v>
      </c>
      <c r="D361" s="16" t="s">
        <v>207</v>
      </c>
      <c r="E361" s="106">
        <v>80</v>
      </c>
      <c r="F361" s="107">
        <v>15380</v>
      </c>
    </row>
    <row r="362" s="16" customFormat="1" ht="20" customHeight="1" spans="1:6">
      <c r="A362" s="16">
        <v>360</v>
      </c>
      <c r="B362" s="16" t="s">
        <v>7</v>
      </c>
      <c r="C362" s="16" t="s">
        <v>8</v>
      </c>
      <c r="D362" s="16" t="s">
        <v>377</v>
      </c>
      <c r="E362" s="106">
        <v>80</v>
      </c>
      <c r="F362" s="107">
        <v>15534</v>
      </c>
    </row>
    <row r="363" s="16" customFormat="1" ht="20" customHeight="1" spans="1:6">
      <c r="A363" s="16">
        <v>361</v>
      </c>
      <c r="B363" s="16" t="s">
        <v>7</v>
      </c>
      <c r="C363" s="16" t="s">
        <v>55</v>
      </c>
      <c r="D363" s="16" t="s">
        <v>378</v>
      </c>
      <c r="E363" s="106">
        <v>80</v>
      </c>
      <c r="F363" s="107">
        <v>15203</v>
      </c>
    </row>
    <row r="364" s="16" customFormat="1" ht="20" customHeight="1" spans="1:6">
      <c r="A364" s="16">
        <v>362</v>
      </c>
      <c r="B364" s="16" t="s">
        <v>7</v>
      </c>
      <c r="C364" s="16" t="s">
        <v>93</v>
      </c>
      <c r="D364" s="16" t="s">
        <v>379</v>
      </c>
      <c r="E364" s="106">
        <v>80</v>
      </c>
      <c r="F364" s="107">
        <v>15503</v>
      </c>
    </row>
    <row r="365" s="16" customFormat="1" ht="20" customHeight="1" spans="1:6">
      <c r="A365" s="16">
        <v>363</v>
      </c>
      <c r="B365" s="16" t="s">
        <v>7</v>
      </c>
      <c r="C365" s="16" t="s">
        <v>14</v>
      </c>
      <c r="D365" s="16" t="s">
        <v>380</v>
      </c>
      <c r="E365" s="106">
        <v>80</v>
      </c>
      <c r="F365" s="107">
        <v>15470</v>
      </c>
    </row>
    <row r="366" s="16" customFormat="1" ht="20" customHeight="1" spans="1:6">
      <c r="A366" s="16">
        <v>364</v>
      </c>
      <c r="B366" s="16" t="s">
        <v>7</v>
      </c>
      <c r="C366" s="16" t="s">
        <v>14</v>
      </c>
      <c r="D366" s="16" t="s">
        <v>381</v>
      </c>
      <c r="E366" s="106">
        <v>80</v>
      </c>
      <c r="F366" s="107">
        <v>15542</v>
      </c>
    </row>
    <row r="367" s="16" customFormat="1" ht="20" customHeight="1" spans="1:6">
      <c r="A367" s="16">
        <v>365</v>
      </c>
      <c r="B367" s="16" t="s">
        <v>7</v>
      </c>
      <c r="C367" s="16" t="s">
        <v>18</v>
      </c>
      <c r="D367" s="16" t="s">
        <v>382</v>
      </c>
      <c r="E367" s="106">
        <v>80</v>
      </c>
      <c r="F367" s="107">
        <v>15499</v>
      </c>
    </row>
    <row r="368" s="16" customFormat="1" ht="20" customHeight="1" spans="1:6">
      <c r="A368" s="16">
        <v>366</v>
      </c>
      <c r="B368" s="16" t="s">
        <v>7</v>
      </c>
      <c r="C368" s="16" t="s">
        <v>109</v>
      </c>
      <c r="D368" s="16" t="s">
        <v>383</v>
      </c>
      <c r="E368" s="106">
        <v>80</v>
      </c>
      <c r="F368" s="107">
        <v>15528</v>
      </c>
    </row>
    <row r="369" s="16" customFormat="1" ht="20" customHeight="1" spans="1:6">
      <c r="A369" s="16">
        <v>367</v>
      </c>
      <c r="B369" s="16" t="s">
        <v>7</v>
      </c>
      <c r="C369" s="16" t="s">
        <v>119</v>
      </c>
      <c r="D369" s="16" t="s">
        <v>384</v>
      </c>
      <c r="E369" s="106">
        <v>80</v>
      </c>
      <c r="F369" s="107">
        <v>15437</v>
      </c>
    </row>
    <row r="370" s="16" customFormat="1" ht="20" customHeight="1" spans="1:6">
      <c r="A370" s="16">
        <v>368</v>
      </c>
      <c r="B370" s="16" t="s">
        <v>7</v>
      </c>
      <c r="C370" s="16" t="s">
        <v>22</v>
      </c>
      <c r="D370" s="16" t="s">
        <v>385</v>
      </c>
      <c r="E370" s="106">
        <v>80</v>
      </c>
      <c r="F370" s="107">
        <v>15516</v>
      </c>
    </row>
    <row r="371" s="16" customFormat="1" ht="20" customHeight="1" spans="1:6">
      <c r="A371" s="16">
        <v>369</v>
      </c>
      <c r="B371" s="16" t="s">
        <v>7</v>
      </c>
      <c r="C371" s="16" t="s">
        <v>22</v>
      </c>
      <c r="D371" s="16" t="s">
        <v>386</v>
      </c>
      <c r="E371" s="106">
        <v>80</v>
      </c>
      <c r="F371" s="107">
        <v>15542</v>
      </c>
    </row>
    <row r="372" s="16" customFormat="1" ht="20" customHeight="1" spans="1:6">
      <c r="A372" s="16">
        <v>370</v>
      </c>
      <c r="B372" s="16" t="s">
        <v>7</v>
      </c>
      <c r="C372" s="16" t="s">
        <v>106</v>
      </c>
      <c r="D372" s="16" t="s">
        <v>387</v>
      </c>
      <c r="E372" s="106">
        <v>80</v>
      </c>
      <c r="F372" s="107">
        <v>15291</v>
      </c>
    </row>
    <row r="373" s="16" customFormat="1" ht="20" customHeight="1" spans="1:6">
      <c r="A373" s="16">
        <v>371</v>
      </c>
      <c r="B373" s="16" t="s">
        <v>7</v>
      </c>
      <c r="C373" s="16" t="s">
        <v>69</v>
      </c>
      <c r="D373" s="16" t="s">
        <v>388</v>
      </c>
      <c r="E373" s="106">
        <v>80</v>
      </c>
      <c r="F373" s="107">
        <v>15546</v>
      </c>
    </row>
    <row r="374" s="16" customFormat="1" ht="20" customHeight="1" spans="1:6">
      <c r="A374" s="16">
        <v>372</v>
      </c>
      <c r="B374" s="16" t="s">
        <v>7</v>
      </c>
      <c r="C374" s="16" t="s">
        <v>115</v>
      </c>
      <c r="D374" s="16" t="s">
        <v>389</v>
      </c>
      <c r="E374" s="106">
        <v>80</v>
      </c>
      <c r="F374" s="107">
        <v>14590</v>
      </c>
    </row>
    <row r="375" s="16" customFormat="1" ht="20" customHeight="1" spans="1:6">
      <c r="A375" s="16">
        <v>373</v>
      </c>
      <c r="B375" s="16" t="s">
        <v>7</v>
      </c>
      <c r="C375" s="16" t="s">
        <v>93</v>
      </c>
      <c r="D375" s="16" t="s">
        <v>390</v>
      </c>
      <c r="E375" s="106">
        <v>80</v>
      </c>
      <c r="F375" s="107">
        <v>15526</v>
      </c>
    </row>
    <row r="376" s="16" customFormat="1" ht="20" customHeight="1" spans="1:6">
      <c r="A376" s="16">
        <v>374</v>
      </c>
      <c r="B376" s="16" t="s">
        <v>7</v>
      </c>
      <c r="C376" s="16" t="s">
        <v>84</v>
      </c>
      <c r="D376" s="16" t="s">
        <v>391</v>
      </c>
      <c r="E376" s="106">
        <v>80</v>
      </c>
      <c r="F376" s="107">
        <v>14913</v>
      </c>
    </row>
    <row r="377" s="16" customFormat="1" ht="20" customHeight="1" spans="1:6">
      <c r="A377" s="16">
        <v>375</v>
      </c>
      <c r="B377" s="16" t="s">
        <v>7</v>
      </c>
      <c r="C377" s="16" t="s">
        <v>84</v>
      </c>
      <c r="D377" s="16" t="s">
        <v>392</v>
      </c>
      <c r="E377" s="106">
        <v>80</v>
      </c>
      <c r="F377" s="107">
        <v>15606</v>
      </c>
    </row>
    <row r="378" s="16" customFormat="1" ht="20" customHeight="1" spans="1:6">
      <c r="A378" s="16">
        <v>376</v>
      </c>
      <c r="B378" s="16" t="s">
        <v>7</v>
      </c>
      <c r="C378" s="16" t="s">
        <v>74</v>
      </c>
      <c r="D378" s="16" t="s">
        <v>393</v>
      </c>
      <c r="E378" s="106">
        <v>80</v>
      </c>
      <c r="F378" s="107">
        <v>15535</v>
      </c>
    </row>
    <row r="379" s="16" customFormat="1" ht="20" customHeight="1" spans="1:6">
      <c r="A379" s="16">
        <v>377</v>
      </c>
      <c r="B379" s="16" t="s">
        <v>7</v>
      </c>
      <c r="C379" s="16" t="s">
        <v>55</v>
      </c>
      <c r="D379" s="16" t="s">
        <v>394</v>
      </c>
      <c r="E379" s="106">
        <v>80</v>
      </c>
      <c r="F379" s="107">
        <v>15507</v>
      </c>
    </row>
    <row r="380" s="16" customFormat="1" ht="20" customHeight="1" spans="1:6">
      <c r="A380" s="16">
        <v>378</v>
      </c>
      <c r="B380" s="16" t="s">
        <v>7</v>
      </c>
      <c r="C380" s="16" t="s">
        <v>55</v>
      </c>
      <c r="D380" s="16" t="s">
        <v>395</v>
      </c>
      <c r="E380" s="106">
        <v>80</v>
      </c>
      <c r="F380" s="107">
        <v>15235</v>
      </c>
    </row>
    <row r="381" s="16" customFormat="1" ht="20" customHeight="1" spans="1:6">
      <c r="A381" s="16">
        <v>379</v>
      </c>
      <c r="B381" s="16" t="s">
        <v>7</v>
      </c>
      <c r="C381" s="16" t="s">
        <v>55</v>
      </c>
      <c r="D381" s="16" t="s">
        <v>396</v>
      </c>
      <c r="E381" s="106">
        <v>80</v>
      </c>
      <c r="F381" s="107">
        <v>15579</v>
      </c>
    </row>
    <row r="382" s="16" customFormat="1" ht="20" customHeight="1" spans="1:6">
      <c r="A382" s="16">
        <v>380</v>
      </c>
      <c r="B382" s="16" t="s">
        <v>7</v>
      </c>
      <c r="C382" s="16" t="s">
        <v>55</v>
      </c>
      <c r="D382" s="16" t="s">
        <v>397</v>
      </c>
      <c r="E382" s="106">
        <v>80</v>
      </c>
      <c r="F382" s="107">
        <v>15547</v>
      </c>
    </row>
    <row r="383" s="16" customFormat="1" ht="20" customHeight="1" spans="1:6">
      <c r="A383" s="16">
        <v>381</v>
      </c>
      <c r="B383" s="16" t="s">
        <v>7</v>
      </c>
      <c r="C383" s="16" t="s">
        <v>41</v>
      </c>
      <c r="D383" s="16" t="s">
        <v>398</v>
      </c>
      <c r="E383" s="106">
        <v>80</v>
      </c>
      <c r="F383" s="107">
        <v>15501</v>
      </c>
    </row>
    <row r="384" s="16" customFormat="1" ht="20" customHeight="1" spans="1:6">
      <c r="A384" s="16">
        <v>382</v>
      </c>
      <c r="B384" s="16" t="s">
        <v>7</v>
      </c>
      <c r="C384" s="16" t="s">
        <v>22</v>
      </c>
      <c r="D384" s="16" t="s">
        <v>399</v>
      </c>
      <c r="E384" s="106">
        <v>80</v>
      </c>
      <c r="F384" s="107">
        <v>15082</v>
      </c>
    </row>
    <row r="385" s="16" customFormat="1" ht="20" customHeight="1" spans="1:6">
      <c r="A385" s="16">
        <v>383</v>
      </c>
      <c r="B385" s="16" t="s">
        <v>7</v>
      </c>
      <c r="C385" s="16" t="s">
        <v>22</v>
      </c>
      <c r="D385" s="16" t="s">
        <v>400</v>
      </c>
      <c r="E385" s="106">
        <v>80</v>
      </c>
      <c r="F385" s="107">
        <v>15594</v>
      </c>
    </row>
    <row r="386" s="16" customFormat="1" ht="20" customHeight="1" spans="1:6">
      <c r="A386" s="16">
        <v>384</v>
      </c>
      <c r="B386" s="16" t="s">
        <v>7</v>
      </c>
      <c r="C386" s="16" t="s">
        <v>22</v>
      </c>
      <c r="D386" s="16" t="s">
        <v>401</v>
      </c>
      <c r="E386" s="106">
        <v>80</v>
      </c>
      <c r="F386" s="107">
        <v>15600</v>
      </c>
    </row>
    <row r="387" s="16" customFormat="1" ht="20" customHeight="1" spans="1:6">
      <c r="A387" s="16">
        <v>385</v>
      </c>
      <c r="B387" s="16" t="s">
        <v>7</v>
      </c>
      <c r="C387" s="16" t="s">
        <v>22</v>
      </c>
      <c r="D387" s="16" t="s">
        <v>402</v>
      </c>
      <c r="E387" s="106">
        <v>80</v>
      </c>
      <c r="F387" s="107">
        <v>15507</v>
      </c>
    </row>
    <row r="388" s="16" customFormat="1" ht="20" customHeight="1" spans="1:6">
      <c r="A388" s="16">
        <v>386</v>
      </c>
      <c r="B388" s="16" t="s">
        <v>7</v>
      </c>
      <c r="C388" s="16" t="s">
        <v>106</v>
      </c>
      <c r="D388" s="16" t="s">
        <v>54</v>
      </c>
      <c r="E388" s="106">
        <v>80</v>
      </c>
      <c r="F388" s="107">
        <v>15601</v>
      </c>
    </row>
    <row r="389" s="16" customFormat="1" ht="20" customHeight="1" spans="1:6">
      <c r="A389" s="16">
        <v>387</v>
      </c>
      <c r="B389" s="16" t="s">
        <v>7</v>
      </c>
      <c r="C389" s="16" t="s">
        <v>119</v>
      </c>
      <c r="D389" s="16" t="s">
        <v>403</v>
      </c>
      <c r="E389" s="106">
        <v>80</v>
      </c>
      <c r="F389" s="107">
        <v>15578</v>
      </c>
    </row>
    <row r="390" s="16" customFormat="1" ht="20" customHeight="1" spans="1:6">
      <c r="A390" s="16">
        <v>388</v>
      </c>
      <c r="B390" s="16" t="s">
        <v>7</v>
      </c>
      <c r="C390" s="16" t="s">
        <v>18</v>
      </c>
      <c r="D390" s="16" t="s">
        <v>404</v>
      </c>
      <c r="E390" s="106">
        <v>80</v>
      </c>
      <c r="F390" s="107">
        <v>15529</v>
      </c>
    </row>
    <row r="391" s="16" customFormat="1" ht="20" customHeight="1" spans="1:6">
      <c r="A391" s="16">
        <v>389</v>
      </c>
      <c r="B391" s="16" t="s">
        <v>7</v>
      </c>
      <c r="C391" s="16" t="s">
        <v>8</v>
      </c>
      <c r="D391" s="16" t="s">
        <v>405</v>
      </c>
      <c r="E391" s="106">
        <v>80</v>
      </c>
      <c r="F391" s="107">
        <v>15638</v>
      </c>
    </row>
    <row r="392" s="16" customFormat="1" ht="20" customHeight="1" spans="1:6">
      <c r="A392" s="16">
        <v>390</v>
      </c>
      <c r="B392" s="16" t="s">
        <v>7</v>
      </c>
      <c r="C392" s="16" t="s">
        <v>106</v>
      </c>
      <c r="D392" s="16" t="s">
        <v>406</v>
      </c>
      <c r="E392" s="106">
        <v>80</v>
      </c>
      <c r="F392" s="107">
        <v>15604</v>
      </c>
    </row>
    <row r="393" s="16" customFormat="1" ht="20" customHeight="1" spans="1:6">
      <c r="A393" s="16">
        <v>391</v>
      </c>
      <c r="B393" s="16" t="s">
        <v>7</v>
      </c>
      <c r="C393" s="16" t="s">
        <v>119</v>
      </c>
      <c r="D393" s="16" t="s">
        <v>407</v>
      </c>
      <c r="E393" s="106">
        <v>80</v>
      </c>
      <c r="F393" s="107">
        <v>15638</v>
      </c>
    </row>
    <row r="394" s="16" customFormat="1" ht="20" customHeight="1" spans="1:6">
      <c r="A394" s="16">
        <v>392</v>
      </c>
      <c r="B394" s="16" t="s">
        <v>7</v>
      </c>
      <c r="C394" s="16" t="s">
        <v>14</v>
      </c>
      <c r="D394" s="16" t="s">
        <v>408</v>
      </c>
      <c r="E394" s="106">
        <v>80</v>
      </c>
      <c r="F394" s="107">
        <v>15551</v>
      </c>
    </row>
    <row r="395" s="16" customFormat="1" ht="20" customHeight="1" spans="1:6">
      <c r="A395" s="16">
        <v>393</v>
      </c>
      <c r="B395" s="16" t="s">
        <v>7</v>
      </c>
      <c r="C395" s="16" t="s">
        <v>35</v>
      </c>
      <c r="D395" s="16" t="s">
        <v>409</v>
      </c>
      <c r="E395" s="106">
        <v>80</v>
      </c>
      <c r="F395" s="107">
        <v>15604</v>
      </c>
    </row>
    <row r="396" s="16" customFormat="1" ht="20" customHeight="1" spans="1:6">
      <c r="A396" s="16">
        <v>394</v>
      </c>
      <c r="B396" s="16" t="s">
        <v>7</v>
      </c>
      <c r="C396" s="16" t="s">
        <v>35</v>
      </c>
      <c r="D396" s="16" t="s">
        <v>410</v>
      </c>
      <c r="E396" s="106">
        <v>80</v>
      </c>
      <c r="F396" s="107">
        <v>15577</v>
      </c>
    </row>
    <row r="397" s="16" customFormat="1" ht="20" customHeight="1" spans="1:6">
      <c r="A397" s="16">
        <v>395</v>
      </c>
      <c r="B397" s="16" t="s">
        <v>7</v>
      </c>
      <c r="C397" s="16" t="s">
        <v>22</v>
      </c>
      <c r="D397" s="16" t="s">
        <v>411</v>
      </c>
      <c r="E397" s="106">
        <v>80</v>
      </c>
      <c r="F397" s="107">
        <v>15642</v>
      </c>
    </row>
    <row r="398" s="16" customFormat="1" ht="20" customHeight="1" spans="1:6">
      <c r="A398" s="16">
        <v>396</v>
      </c>
      <c r="B398" s="16" t="s">
        <v>7</v>
      </c>
      <c r="C398" s="16" t="s">
        <v>22</v>
      </c>
      <c r="D398" s="16" t="s">
        <v>412</v>
      </c>
      <c r="E398" s="106">
        <v>80</v>
      </c>
      <c r="F398" s="107">
        <v>15631</v>
      </c>
    </row>
    <row r="399" s="16" customFormat="1" ht="20" customHeight="1" spans="1:6">
      <c r="A399" s="16">
        <v>397</v>
      </c>
      <c r="B399" s="16" t="s">
        <v>7</v>
      </c>
      <c r="C399" s="16" t="s">
        <v>35</v>
      </c>
      <c r="D399" s="16" t="s">
        <v>413</v>
      </c>
      <c r="E399" s="106">
        <v>80</v>
      </c>
      <c r="F399" s="107">
        <v>15623</v>
      </c>
    </row>
    <row r="400" s="16" customFormat="1" ht="20" customHeight="1" spans="1:6">
      <c r="A400" s="16">
        <v>398</v>
      </c>
      <c r="B400" s="16" t="s">
        <v>7</v>
      </c>
      <c r="C400" s="16" t="s">
        <v>93</v>
      </c>
      <c r="D400" s="16" t="s">
        <v>414</v>
      </c>
      <c r="E400" s="106">
        <v>80</v>
      </c>
      <c r="F400" s="107">
        <v>15642</v>
      </c>
    </row>
    <row r="401" s="16" customFormat="1" ht="20" customHeight="1" spans="1:6">
      <c r="A401" s="16">
        <v>399</v>
      </c>
      <c r="B401" s="16" t="s">
        <v>7</v>
      </c>
      <c r="C401" s="16" t="s">
        <v>93</v>
      </c>
      <c r="D401" s="16" t="s">
        <v>415</v>
      </c>
      <c r="E401" s="106">
        <v>80</v>
      </c>
      <c r="F401" s="107">
        <v>15653</v>
      </c>
    </row>
    <row r="402" s="16" customFormat="1" ht="20" customHeight="1" spans="1:6">
      <c r="A402" s="16">
        <v>400</v>
      </c>
      <c r="B402" s="16" t="s">
        <v>7</v>
      </c>
      <c r="C402" s="16" t="s">
        <v>22</v>
      </c>
      <c r="D402" s="16" t="s">
        <v>416</v>
      </c>
      <c r="E402" s="106">
        <v>80</v>
      </c>
      <c r="F402" s="107">
        <v>15666</v>
      </c>
    </row>
    <row r="403" s="16" customFormat="1" ht="20" customHeight="1" spans="1:6">
      <c r="A403" s="16">
        <v>401</v>
      </c>
      <c r="B403" s="16" t="s">
        <v>7</v>
      </c>
      <c r="C403" s="16" t="s">
        <v>22</v>
      </c>
      <c r="D403" s="16" t="s">
        <v>417</v>
      </c>
      <c r="E403" s="106">
        <v>80</v>
      </c>
      <c r="F403" s="107">
        <v>15673</v>
      </c>
    </row>
    <row r="404" s="16" customFormat="1" ht="20" customHeight="1" spans="1:6">
      <c r="A404" s="16">
        <v>402</v>
      </c>
      <c r="B404" s="16" t="s">
        <v>7</v>
      </c>
      <c r="C404" s="16" t="s">
        <v>41</v>
      </c>
      <c r="D404" s="16" t="s">
        <v>418</v>
      </c>
      <c r="E404" s="106">
        <v>80</v>
      </c>
      <c r="F404" s="107">
        <v>15622</v>
      </c>
    </row>
    <row r="405" s="16" customFormat="1" ht="20" customHeight="1" spans="1:6">
      <c r="A405" s="16">
        <v>403</v>
      </c>
      <c r="B405" s="16" t="s">
        <v>7</v>
      </c>
      <c r="C405" s="16" t="s">
        <v>22</v>
      </c>
      <c r="D405" s="16" t="s">
        <v>419</v>
      </c>
      <c r="E405" s="106">
        <v>80</v>
      </c>
      <c r="F405" s="107">
        <v>15651</v>
      </c>
    </row>
    <row r="406" s="16" customFormat="1" ht="20" customHeight="1" spans="1:6">
      <c r="A406" s="16">
        <v>404</v>
      </c>
      <c r="B406" s="16" t="s">
        <v>7</v>
      </c>
      <c r="C406" s="16" t="s">
        <v>93</v>
      </c>
      <c r="D406" s="16" t="s">
        <v>420</v>
      </c>
      <c r="E406" s="106">
        <v>80</v>
      </c>
      <c r="F406" s="107">
        <v>15703</v>
      </c>
    </row>
    <row r="407" s="16" customFormat="1" ht="20" customHeight="1" spans="1:6">
      <c r="A407" s="16">
        <v>405</v>
      </c>
      <c r="B407" s="16" t="s">
        <v>7</v>
      </c>
      <c r="C407" s="16" t="s">
        <v>41</v>
      </c>
      <c r="D407" s="16" t="s">
        <v>421</v>
      </c>
      <c r="E407" s="106">
        <v>80</v>
      </c>
      <c r="F407" s="107">
        <v>15661</v>
      </c>
    </row>
    <row r="408" s="16" customFormat="1" ht="20" customHeight="1" spans="1:6">
      <c r="A408" s="16">
        <v>406</v>
      </c>
      <c r="B408" s="16" t="s">
        <v>7</v>
      </c>
      <c r="C408" s="16" t="s">
        <v>115</v>
      </c>
      <c r="D408" s="16" t="s">
        <v>422</v>
      </c>
      <c r="E408" s="106">
        <v>80</v>
      </c>
      <c r="F408" s="107">
        <v>15637</v>
      </c>
    </row>
    <row r="409" s="16" customFormat="1" ht="20" customHeight="1" spans="1:6">
      <c r="A409" s="16">
        <v>407</v>
      </c>
      <c r="B409" s="16" t="s">
        <v>7</v>
      </c>
      <c r="C409" s="16" t="s">
        <v>18</v>
      </c>
      <c r="D409" s="16" t="s">
        <v>423</v>
      </c>
      <c r="E409" s="106">
        <v>80</v>
      </c>
      <c r="F409" s="107">
        <v>15613</v>
      </c>
    </row>
    <row r="410" s="16" customFormat="1" ht="20" customHeight="1" spans="1:6">
      <c r="A410" s="16">
        <v>408</v>
      </c>
      <c r="B410" s="16" t="s">
        <v>7</v>
      </c>
      <c r="C410" s="16" t="s">
        <v>115</v>
      </c>
      <c r="D410" s="16" t="s">
        <v>424</v>
      </c>
      <c r="E410" s="106">
        <v>80</v>
      </c>
      <c r="F410" s="107">
        <v>15658</v>
      </c>
    </row>
    <row r="411" s="16" customFormat="1" ht="20" customHeight="1" spans="1:6">
      <c r="A411" s="16">
        <v>409</v>
      </c>
      <c r="B411" s="16" t="s">
        <v>7</v>
      </c>
      <c r="C411" s="16" t="s">
        <v>14</v>
      </c>
      <c r="D411" s="16" t="s">
        <v>425</v>
      </c>
      <c r="E411" s="106">
        <v>80</v>
      </c>
      <c r="F411" s="107">
        <v>15636</v>
      </c>
    </row>
    <row r="412" s="16" customFormat="1" ht="20" customHeight="1" spans="1:6">
      <c r="A412" s="16">
        <v>410</v>
      </c>
      <c r="B412" s="16" t="s">
        <v>7</v>
      </c>
      <c r="C412" s="16" t="s">
        <v>22</v>
      </c>
      <c r="D412" s="16" t="s">
        <v>300</v>
      </c>
      <c r="E412" s="106">
        <v>80</v>
      </c>
      <c r="F412" s="107">
        <v>15539</v>
      </c>
    </row>
    <row r="413" s="16" customFormat="1" ht="20" customHeight="1" spans="1:6">
      <c r="A413" s="16">
        <v>411</v>
      </c>
      <c r="B413" s="16" t="s">
        <v>7</v>
      </c>
      <c r="C413" s="16" t="s">
        <v>22</v>
      </c>
      <c r="D413" s="16" t="s">
        <v>426</v>
      </c>
      <c r="E413" s="106">
        <v>80</v>
      </c>
      <c r="F413" s="107">
        <v>15678</v>
      </c>
    </row>
    <row r="414" s="16" customFormat="1" ht="20" customHeight="1" spans="1:6">
      <c r="A414" s="16">
        <v>412</v>
      </c>
      <c r="B414" s="16" t="s">
        <v>7</v>
      </c>
      <c r="C414" s="16" t="s">
        <v>84</v>
      </c>
      <c r="D414" s="16" t="s">
        <v>427</v>
      </c>
      <c r="E414" s="106">
        <v>80</v>
      </c>
      <c r="F414" s="107">
        <v>15735</v>
      </c>
    </row>
    <row r="415" s="16" customFormat="1" ht="20" customHeight="1" spans="1:6">
      <c r="A415" s="16">
        <v>413</v>
      </c>
      <c r="B415" s="16" t="s">
        <v>7</v>
      </c>
      <c r="C415" s="16" t="s">
        <v>14</v>
      </c>
      <c r="D415" s="16" t="s">
        <v>428</v>
      </c>
      <c r="E415" s="106">
        <v>80</v>
      </c>
      <c r="F415" s="107">
        <v>15629</v>
      </c>
    </row>
    <row r="416" s="16" customFormat="1" ht="20" customHeight="1" spans="1:6">
      <c r="A416" s="16">
        <v>414</v>
      </c>
      <c r="B416" s="16" t="s">
        <v>7</v>
      </c>
      <c r="C416" s="16" t="s">
        <v>69</v>
      </c>
      <c r="D416" s="16" t="s">
        <v>429</v>
      </c>
      <c r="E416" s="106">
        <v>80</v>
      </c>
      <c r="F416" s="107">
        <v>15683</v>
      </c>
    </row>
    <row r="417" s="16" customFormat="1" ht="20" customHeight="1" spans="1:6">
      <c r="A417" s="16">
        <v>415</v>
      </c>
      <c r="B417" s="16" t="s">
        <v>7</v>
      </c>
      <c r="C417" s="16" t="s">
        <v>55</v>
      </c>
      <c r="D417" s="16" t="s">
        <v>430</v>
      </c>
      <c r="E417" s="106">
        <v>80</v>
      </c>
      <c r="F417" s="107">
        <v>15712</v>
      </c>
    </row>
    <row r="418" s="16" customFormat="1" ht="20" customHeight="1" spans="1:6">
      <c r="A418" s="16">
        <v>416</v>
      </c>
      <c r="B418" s="16" t="s">
        <v>7</v>
      </c>
      <c r="C418" s="16" t="s">
        <v>84</v>
      </c>
      <c r="D418" s="16" t="s">
        <v>431</v>
      </c>
      <c r="E418" s="106">
        <v>80</v>
      </c>
      <c r="F418" s="107">
        <v>15704</v>
      </c>
    </row>
    <row r="419" s="16" customFormat="1" ht="20" customHeight="1" spans="1:6">
      <c r="A419" s="16">
        <v>417</v>
      </c>
      <c r="B419" s="16" t="s">
        <v>7</v>
      </c>
      <c r="C419" s="16" t="s">
        <v>69</v>
      </c>
      <c r="D419" s="16" t="s">
        <v>432</v>
      </c>
      <c r="E419" s="106">
        <v>80</v>
      </c>
      <c r="F419" s="107">
        <v>15724</v>
      </c>
    </row>
    <row r="420" s="16" customFormat="1" ht="20" customHeight="1" spans="1:6">
      <c r="A420" s="16">
        <v>418</v>
      </c>
      <c r="B420" s="16" t="s">
        <v>7</v>
      </c>
      <c r="C420" s="16" t="s">
        <v>8</v>
      </c>
      <c r="D420" s="16" t="s">
        <v>433</v>
      </c>
      <c r="E420" s="106">
        <v>80</v>
      </c>
      <c r="F420" s="107">
        <v>15775</v>
      </c>
    </row>
    <row r="421" s="16" customFormat="1" ht="20" customHeight="1" spans="1:6">
      <c r="A421" s="16">
        <v>419</v>
      </c>
      <c r="B421" s="16" t="s">
        <v>7</v>
      </c>
      <c r="C421" s="16" t="s">
        <v>93</v>
      </c>
      <c r="D421" s="16" t="s">
        <v>434</v>
      </c>
      <c r="E421" s="106">
        <v>80</v>
      </c>
      <c r="F421" s="107">
        <v>15172</v>
      </c>
    </row>
    <row r="422" s="16" customFormat="1" ht="20" customHeight="1" spans="1:6">
      <c r="A422" s="16">
        <v>420</v>
      </c>
      <c r="B422" s="16" t="s">
        <v>7</v>
      </c>
      <c r="C422" s="16" t="s">
        <v>74</v>
      </c>
      <c r="D422" s="16" t="s">
        <v>435</v>
      </c>
      <c r="E422" s="106">
        <v>80</v>
      </c>
      <c r="F422" s="107">
        <v>15712</v>
      </c>
    </row>
    <row r="423" s="16" customFormat="1" ht="20" customHeight="1" spans="1:6">
      <c r="A423" s="16">
        <v>421</v>
      </c>
      <c r="B423" s="16" t="s">
        <v>7</v>
      </c>
      <c r="C423" s="16" t="s">
        <v>41</v>
      </c>
      <c r="D423" s="16" t="s">
        <v>436</v>
      </c>
      <c r="E423" s="106">
        <v>80</v>
      </c>
      <c r="F423" s="107">
        <v>15732</v>
      </c>
    </row>
    <row r="424" s="16" customFormat="1" ht="20" customHeight="1" spans="1:6">
      <c r="A424" s="16">
        <v>422</v>
      </c>
      <c r="B424" s="16" t="s">
        <v>7</v>
      </c>
      <c r="C424" s="16" t="s">
        <v>41</v>
      </c>
      <c r="D424" s="16" t="s">
        <v>437</v>
      </c>
      <c r="E424" s="106">
        <v>80</v>
      </c>
      <c r="F424" s="107">
        <v>15755</v>
      </c>
    </row>
    <row r="425" s="16" customFormat="1" ht="20" customHeight="1" spans="1:6">
      <c r="A425" s="16">
        <v>423</v>
      </c>
      <c r="B425" s="16" t="s">
        <v>7</v>
      </c>
      <c r="C425" s="16" t="s">
        <v>84</v>
      </c>
      <c r="D425" s="16" t="s">
        <v>438</v>
      </c>
      <c r="E425" s="106">
        <v>80</v>
      </c>
      <c r="F425" s="107">
        <v>15739</v>
      </c>
    </row>
    <row r="426" s="16" customFormat="1" ht="20" customHeight="1" spans="1:6">
      <c r="A426" s="16">
        <v>424</v>
      </c>
      <c r="B426" s="16" t="s">
        <v>7</v>
      </c>
      <c r="C426" s="16" t="s">
        <v>22</v>
      </c>
      <c r="D426" s="16" t="s">
        <v>439</v>
      </c>
      <c r="E426" s="106">
        <v>80</v>
      </c>
      <c r="F426" s="107">
        <v>14055</v>
      </c>
    </row>
    <row r="427" s="16" customFormat="1" ht="20" customHeight="1" spans="1:6">
      <c r="A427" s="16">
        <v>425</v>
      </c>
      <c r="B427" s="16" t="s">
        <v>7</v>
      </c>
      <c r="C427" s="16" t="s">
        <v>14</v>
      </c>
      <c r="D427" s="16" t="s">
        <v>440</v>
      </c>
      <c r="E427" s="106">
        <v>80</v>
      </c>
      <c r="F427" s="107">
        <v>15776</v>
      </c>
    </row>
    <row r="428" s="16" customFormat="1" ht="20" customHeight="1" spans="1:6">
      <c r="A428" s="16">
        <v>426</v>
      </c>
      <c r="B428" s="16" t="s">
        <v>7</v>
      </c>
      <c r="C428" s="16" t="s">
        <v>74</v>
      </c>
      <c r="D428" s="16" t="s">
        <v>216</v>
      </c>
      <c r="E428" s="106">
        <v>80</v>
      </c>
      <c r="F428" s="107">
        <v>15788</v>
      </c>
    </row>
    <row r="429" s="16" customFormat="1" ht="20" customHeight="1" spans="1:6">
      <c r="A429" s="16">
        <v>427</v>
      </c>
      <c r="B429" s="16" t="s">
        <v>7</v>
      </c>
      <c r="C429" s="16" t="s">
        <v>8</v>
      </c>
      <c r="D429" s="16" t="s">
        <v>441</v>
      </c>
      <c r="E429" s="106">
        <v>80</v>
      </c>
      <c r="F429" s="107">
        <v>15545</v>
      </c>
    </row>
    <row r="430" s="16" customFormat="1" ht="20" customHeight="1" spans="1:6">
      <c r="A430" s="16">
        <v>428</v>
      </c>
      <c r="B430" s="16" t="s">
        <v>7</v>
      </c>
      <c r="C430" s="16" t="s">
        <v>106</v>
      </c>
      <c r="D430" s="16" t="s">
        <v>442</v>
      </c>
      <c r="E430" s="106">
        <v>80</v>
      </c>
      <c r="F430" s="107">
        <v>15793</v>
      </c>
    </row>
    <row r="431" s="16" customFormat="1" ht="20" customHeight="1" spans="1:6">
      <c r="A431" s="16">
        <v>429</v>
      </c>
      <c r="B431" s="16" t="s">
        <v>7</v>
      </c>
      <c r="C431" s="16" t="s">
        <v>55</v>
      </c>
      <c r="D431" s="16" t="s">
        <v>443</v>
      </c>
      <c r="E431" s="106">
        <v>80</v>
      </c>
      <c r="F431" s="107">
        <v>15771</v>
      </c>
    </row>
    <row r="432" s="16" customFormat="1" ht="20" customHeight="1" spans="1:6">
      <c r="A432" s="16">
        <v>430</v>
      </c>
      <c r="B432" s="16" t="s">
        <v>7</v>
      </c>
      <c r="C432" s="16" t="s">
        <v>22</v>
      </c>
      <c r="D432" s="16" t="s">
        <v>444</v>
      </c>
      <c r="E432" s="106">
        <v>80</v>
      </c>
      <c r="F432" s="107">
        <v>15742</v>
      </c>
    </row>
    <row r="433" s="16" customFormat="1" ht="20" customHeight="1" spans="1:6">
      <c r="A433" s="16">
        <v>431</v>
      </c>
      <c r="B433" s="16" t="s">
        <v>7</v>
      </c>
      <c r="C433" s="16" t="s">
        <v>109</v>
      </c>
      <c r="D433" s="16" t="s">
        <v>445</v>
      </c>
      <c r="E433" s="106">
        <v>80</v>
      </c>
      <c r="F433" s="107">
        <v>15801</v>
      </c>
    </row>
    <row r="434" s="16" customFormat="1" ht="20" customHeight="1" spans="1:6">
      <c r="A434" s="16">
        <v>432</v>
      </c>
      <c r="B434" s="16" t="s">
        <v>7</v>
      </c>
      <c r="C434" s="16" t="s">
        <v>41</v>
      </c>
      <c r="D434" s="16" t="s">
        <v>446</v>
      </c>
      <c r="E434" s="106">
        <v>80</v>
      </c>
      <c r="F434" s="107">
        <v>15806</v>
      </c>
    </row>
    <row r="435" s="16" customFormat="1" ht="20" customHeight="1" spans="1:6">
      <c r="A435" s="16">
        <v>433</v>
      </c>
      <c r="B435" s="16" t="s">
        <v>7</v>
      </c>
      <c r="C435" s="16" t="s">
        <v>74</v>
      </c>
      <c r="D435" s="16" t="s">
        <v>447</v>
      </c>
      <c r="E435" s="106">
        <v>80</v>
      </c>
      <c r="F435" s="107">
        <v>15691</v>
      </c>
    </row>
    <row r="436" s="16" customFormat="1" ht="20" customHeight="1" spans="1:6">
      <c r="A436" s="16">
        <v>434</v>
      </c>
      <c r="B436" s="16" t="s">
        <v>7</v>
      </c>
      <c r="C436" s="16" t="s">
        <v>14</v>
      </c>
      <c r="D436" s="16" t="s">
        <v>448</v>
      </c>
      <c r="E436" s="106">
        <v>80</v>
      </c>
      <c r="F436" s="107">
        <v>15814</v>
      </c>
    </row>
    <row r="437" s="16" customFormat="1" ht="20" customHeight="1" spans="1:6">
      <c r="A437" s="16">
        <v>435</v>
      </c>
      <c r="B437" s="16" t="s">
        <v>7</v>
      </c>
      <c r="C437" s="16" t="s">
        <v>41</v>
      </c>
      <c r="D437" s="16" t="s">
        <v>449</v>
      </c>
      <c r="E437" s="106">
        <v>80</v>
      </c>
      <c r="F437" s="107">
        <v>15820</v>
      </c>
    </row>
    <row r="438" s="16" customFormat="1" ht="20" customHeight="1" spans="1:6">
      <c r="A438" s="16">
        <v>436</v>
      </c>
      <c r="B438" s="16" t="s">
        <v>7</v>
      </c>
      <c r="C438" s="16" t="s">
        <v>22</v>
      </c>
      <c r="D438" s="16" t="s">
        <v>450</v>
      </c>
      <c r="E438" s="106">
        <v>80</v>
      </c>
      <c r="F438" s="107">
        <v>15798</v>
      </c>
    </row>
    <row r="439" s="16" customFormat="1" ht="20" customHeight="1" spans="1:6">
      <c r="A439" s="16">
        <v>437</v>
      </c>
      <c r="B439" s="16" t="s">
        <v>7</v>
      </c>
      <c r="C439" s="16" t="s">
        <v>84</v>
      </c>
      <c r="D439" s="16" t="s">
        <v>451</v>
      </c>
      <c r="E439" s="106">
        <v>80</v>
      </c>
      <c r="F439" s="107">
        <v>15850</v>
      </c>
    </row>
    <row r="440" s="16" customFormat="1" ht="20" customHeight="1" spans="1:6">
      <c r="A440" s="16">
        <v>438</v>
      </c>
      <c r="B440" s="16" t="s">
        <v>7</v>
      </c>
      <c r="C440" s="16" t="s">
        <v>115</v>
      </c>
      <c r="D440" s="16" t="s">
        <v>452</v>
      </c>
      <c r="E440" s="106">
        <v>80</v>
      </c>
      <c r="F440" s="107">
        <v>15838</v>
      </c>
    </row>
    <row r="441" s="16" customFormat="1" ht="20" customHeight="1" spans="1:6">
      <c r="A441" s="16">
        <v>439</v>
      </c>
      <c r="B441" s="16" t="s">
        <v>7</v>
      </c>
      <c r="C441" s="16" t="s">
        <v>8</v>
      </c>
      <c r="D441" s="16" t="s">
        <v>453</v>
      </c>
      <c r="E441" s="106">
        <v>80</v>
      </c>
      <c r="F441" s="107">
        <v>15871</v>
      </c>
    </row>
    <row r="442" s="16" customFormat="1" ht="20" customHeight="1" spans="1:6">
      <c r="A442" s="16">
        <v>440</v>
      </c>
      <c r="B442" s="16" t="s">
        <v>7</v>
      </c>
      <c r="C442" s="16" t="s">
        <v>8</v>
      </c>
      <c r="D442" s="16" t="s">
        <v>454</v>
      </c>
      <c r="E442" s="106">
        <v>80</v>
      </c>
      <c r="F442" s="107">
        <v>15871</v>
      </c>
    </row>
    <row r="443" s="16" customFormat="1" ht="20" customHeight="1" spans="1:6">
      <c r="A443" s="16">
        <v>441</v>
      </c>
      <c r="B443" s="16" t="s">
        <v>7</v>
      </c>
      <c r="C443" s="16" t="s">
        <v>8</v>
      </c>
      <c r="D443" s="16" t="s">
        <v>455</v>
      </c>
      <c r="E443" s="106">
        <v>80</v>
      </c>
      <c r="F443" s="107">
        <v>15870</v>
      </c>
    </row>
    <row r="444" s="16" customFormat="1" ht="20" customHeight="1" spans="1:6">
      <c r="A444" s="16">
        <v>442</v>
      </c>
      <c r="B444" s="16" t="s">
        <v>7</v>
      </c>
      <c r="C444" s="16" t="s">
        <v>8</v>
      </c>
      <c r="D444" s="16" t="s">
        <v>456</v>
      </c>
      <c r="E444" s="106">
        <v>80</v>
      </c>
      <c r="F444" s="107">
        <v>15868</v>
      </c>
    </row>
    <row r="445" s="16" customFormat="1" ht="20" customHeight="1" spans="1:6">
      <c r="A445" s="16">
        <v>443</v>
      </c>
      <c r="B445" s="16" t="s">
        <v>7</v>
      </c>
      <c r="C445" s="16" t="s">
        <v>106</v>
      </c>
      <c r="D445" s="16" t="s">
        <v>457</v>
      </c>
      <c r="E445" s="106">
        <v>80</v>
      </c>
      <c r="F445" s="107">
        <v>14934</v>
      </c>
    </row>
    <row r="446" s="16" customFormat="1" ht="20" customHeight="1" spans="1:6">
      <c r="A446" s="16">
        <v>444</v>
      </c>
      <c r="B446" s="16" t="s">
        <v>7</v>
      </c>
      <c r="C446" s="16" t="s">
        <v>84</v>
      </c>
      <c r="D446" s="16" t="s">
        <v>458</v>
      </c>
      <c r="E446" s="106">
        <v>80</v>
      </c>
      <c r="F446" s="107">
        <v>15828</v>
      </c>
    </row>
    <row r="447" s="16" customFormat="1" ht="20" customHeight="1" spans="1:6">
      <c r="A447" s="16">
        <v>445</v>
      </c>
      <c r="B447" s="16" t="s">
        <v>7</v>
      </c>
      <c r="C447" s="16" t="s">
        <v>55</v>
      </c>
      <c r="D447" s="16" t="s">
        <v>459</v>
      </c>
      <c r="E447" s="106">
        <v>80</v>
      </c>
      <c r="F447" s="107">
        <v>15869</v>
      </c>
    </row>
    <row r="448" s="16" customFormat="1" ht="20" customHeight="1" spans="1:6">
      <c r="A448" s="16">
        <v>446</v>
      </c>
      <c r="B448" s="16" t="s">
        <v>7</v>
      </c>
      <c r="C448" s="16" t="s">
        <v>55</v>
      </c>
      <c r="D448" s="16" t="s">
        <v>460</v>
      </c>
      <c r="E448" s="106">
        <v>80</v>
      </c>
      <c r="F448" s="107">
        <v>15865</v>
      </c>
    </row>
    <row r="449" s="16" customFormat="1" ht="20" customHeight="1" spans="1:6">
      <c r="A449" s="16">
        <v>447</v>
      </c>
      <c r="B449" s="16" t="s">
        <v>7</v>
      </c>
      <c r="C449" s="16" t="s">
        <v>74</v>
      </c>
      <c r="D449" s="16" t="s">
        <v>461</v>
      </c>
      <c r="E449" s="106">
        <v>80</v>
      </c>
      <c r="F449" s="107">
        <v>15810</v>
      </c>
    </row>
    <row r="450" s="16" customFormat="1" ht="20" customHeight="1" spans="1:6">
      <c r="A450" s="16">
        <v>448</v>
      </c>
      <c r="B450" s="16" t="s">
        <v>7</v>
      </c>
      <c r="C450" s="16" t="s">
        <v>115</v>
      </c>
      <c r="D450" s="16" t="s">
        <v>462</v>
      </c>
      <c r="E450" s="106">
        <v>80</v>
      </c>
      <c r="F450" s="107">
        <v>15836</v>
      </c>
    </row>
    <row r="451" s="16" customFormat="1" ht="20" customHeight="1" spans="1:6">
      <c r="A451" s="16">
        <v>449</v>
      </c>
      <c r="B451" s="16" t="s">
        <v>7</v>
      </c>
      <c r="C451" s="16" t="s">
        <v>22</v>
      </c>
      <c r="D451" s="16" t="s">
        <v>463</v>
      </c>
      <c r="E451" s="106">
        <v>80</v>
      </c>
      <c r="F451" s="107">
        <v>15877</v>
      </c>
    </row>
    <row r="452" s="16" customFormat="1" ht="20" customHeight="1" spans="1:6">
      <c r="A452" s="16">
        <v>450</v>
      </c>
      <c r="B452" s="16" t="s">
        <v>7</v>
      </c>
      <c r="C452" s="16" t="s">
        <v>22</v>
      </c>
      <c r="D452" s="16" t="s">
        <v>464</v>
      </c>
      <c r="E452" s="106">
        <v>80</v>
      </c>
      <c r="F452" s="107">
        <v>15870</v>
      </c>
    </row>
    <row r="453" s="16" customFormat="1" ht="20" customHeight="1" spans="1:6">
      <c r="A453" s="16">
        <v>451</v>
      </c>
      <c r="B453" s="16" t="s">
        <v>7</v>
      </c>
      <c r="C453" s="16" t="s">
        <v>35</v>
      </c>
      <c r="D453" s="16" t="s">
        <v>465</v>
      </c>
      <c r="E453" s="106">
        <v>80</v>
      </c>
      <c r="F453" s="107">
        <v>15863</v>
      </c>
    </row>
    <row r="454" s="16" customFormat="1" ht="20" customHeight="1" spans="1:6">
      <c r="A454" s="16">
        <v>452</v>
      </c>
      <c r="B454" s="16" t="s">
        <v>7</v>
      </c>
      <c r="C454" s="16" t="s">
        <v>74</v>
      </c>
      <c r="D454" s="16" t="s">
        <v>466</v>
      </c>
      <c r="E454" s="106">
        <v>80</v>
      </c>
      <c r="F454" s="107">
        <v>15687</v>
      </c>
    </row>
    <row r="455" s="16" customFormat="1" ht="20" customHeight="1" spans="1:6">
      <c r="A455" s="16">
        <v>453</v>
      </c>
      <c r="B455" s="16" t="s">
        <v>7</v>
      </c>
      <c r="C455" s="16" t="s">
        <v>93</v>
      </c>
      <c r="D455" s="16" t="s">
        <v>467</v>
      </c>
      <c r="E455" s="106">
        <v>80</v>
      </c>
      <c r="F455" s="107">
        <v>15884</v>
      </c>
    </row>
    <row r="456" s="16" customFormat="1" ht="20" customHeight="1" spans="1:6">
      <c r="A456" s="16">
        <v>454</v>
      </c>
      <c r="B456" s="16" t="s">
        <v>7</v>
      </c>
      <c r="C456" s="16" t="s">
        <v>55</v>
      </c>
      <c r="D456" s="16" t="s">
        <v>468</v>
      </c>
      <c r="E456" s="106">
        <v>80</v>
      </c>
      <c r="F456" s="107">
        <v>15896</v>
      </c>
    </row>
    <row r="457" s="16" customFormat="1" ht="20" customHeight="1" spans="1:6">
      <c r="A457" s="16">
        <v>455</v>
      </c>
      <c r="B457" s="16" t="s">
        <v>7</v>
      </c>
      <c r="C457" s="16" t="s">
        <v>93</v>
      </c>
      <c r="D457" s="16" t="s">
        <v>469</v>
      </c>
      <c r="E457" s="106">
        <v>80</v>
      </c>
      <c r="F457" s="107">
        <v>15879</v>
      </c>
    </row>
    <row r="458" s="16" customFormat="1" ht="20" customHeight="1" spans="1:6">
      <c r="A458" s="16">
        <v>456</v>
      </c>
      <c r="B458" s="16" t="s">
        <v>7</v>
      </c>
      <c r="C458" s="16" t="s">
        <v>22</v>
      </c>
      <c r="D458" s="16" t="s">
        <v>470</v>
      </c>
      <c r="E458" s="106">
        <v>80</v>
      </c>
      <c r="F458" s="107">
        <v>15875</v>
      </c>
    </row>
    <row r="459" s="16" customFormat="1" ht="20" customHeight="1" spans="1:6">
      <c r="A459" s="16">
        <v>457</v>
      </c>
      <c r="B459" s="16" t="s">
        <v>7</v>
      </c>
      <c r="C459" s="16" t="s">
        <v>84</v>
      </c>
      <c r="D459" s="16" t="s">
        <v>471</v>
      </c>
      <c r="E459" s="106">
        <v>80</v>
      </c>
      <c r="F459" s="107">
        <v>15887</v>
      </c>
    </row>
    <row r="460" s="16" customFormat="1" ht="20" customHeight="1" spans="1:6">
      <c r="A460" s="16">
        <v>458</v>
      </c>
      <c r="B460" s="16" t="s">
        <v>7</v>
      </c>
      <c r="C460" s="16" t="s">
        <v>55</v>
      </c>
      <c r="D460" s="16" t="s">
        <v>107</v>
      </c>
      <c r="E460" s="106">
        <v>80</v>
      </c>
      <c r="F460" s="107">
        <v>15772</v>
      </c>
    </row>
    <row r="461" s="16" customFormat="1" ht="20" customHeight="1" spans="1:6">
      <c r="A461" s="16">
        <v>459</v>
      </c>
      <c r="B461" s="16" t="s">
        <v>7</v>
      </c>
      <c r="C461" s="16" t="s">
        <v>51</v>
      </c>
      <c r="D461" s="16" t="s">
        <v>472</v>
      </c>
      <c r="E461" s="106">
        <v>80</v>
      </c>
      <c r="F461" s="107">
        <v>15885</v>
      </c>
    </row>
    <row r="462" s="16" customFormat="1" ht="20" customHeight="1" spans="1:6">
      <c r="A462" s="16">
        <v>460</v>
      </c>
      <c r="B462" s="16" t="s">
        <v>7</v>
      </c>
      <c r="C462" s="16" t="s">
        <v>115</v>
      </c>
      <c r="D462" s="16" t="s">
        <v>473</v>
      </c>
      <c r="E462" s="106">
        <v>80</v>
      </c>
      <c r="F462" s="107">
        <v>15908</v>
      </c>
    </row>
    <row r="463" s="16" customFormat="1" ht="20" customHeight="1" spans="1:6">
      <c r="A463" s="16">
        <v>461</v>
      </c>
      <c r="B463" s="16" t="s">
        <v>7</v>
      </c>
      <c r="C463" s="16" t="s">
        <v>93</v>
      </c>
      <c r="D463" s="16" t="s">
        <v>474</v>
      </c>
      <c r="E463" s="106">
        <v>80</v>
      </c>
      <c r="F463" s="107">
        <v>15928</v>
      </c>
    </row>
    <row r="464" s="16" customFormat="1" ht="20" customHeight="1" spans="1:6">
      <c r="A464" s="16">
        <v>462</v>
      </c>
      <c r="B464" s="16" t="s">
        <v>7</v>
      </c>
      <c r="C464" s="16" t="s">
        <v>55</v>
      </c>
      <c r="D464" s="16" t="s">
        <v>475</v>
      </c>
      <c r="E464" s="106">
        <v>80</v>
      </c>
      <c r="F464" s="107">
        <v>15864</v>
      </c>
    </row>
    <row r="465" s="16" customFormat="1" ht="20" customHeight="1" spans="1:6">
      <c r="A465" s="16">
        <v>463</v>
      </c>
      <c r="B465" s="16" t="s">
        <v>7</v>
      </c>
      <c r="C465" s="16" t="s">
        <v>8</v>
      </c>
      <c r="D465" s="16" t="s">
        <v>476</v>
      </c>
      <c r="E465" s="106">
        <v>80</v>
      </c>
      <c r="F465" s="107">
        <v>15931</v>
      </c>
    </row>
    <row r="466" s="16" customFormat="1" ht="20" customHeight="1" spans="1:6">
      <c r="A466" s="16">
        <v>464</v>
      </c>
      <c r="B466" s="16" t="s">
        <v>7</v>
      </c>
      <c r="C466" s="16" t="s">
        <v>22</v>
      </c>
      <c r="D466" s="16" t="s">
        <v>477</v>
      </c>
      <c r="E466" s="106">
        <v>80</v>
      </c>
      <c r="F466" s="107">
        <v>15919</v>
      </c>
    </row>
    <row r="467" s="16" customFormat="1" ht="20" customHeight="1" spans="1:6">
      <c r="A467" s="16">
        <v>465</v>
      </c>
      <c r="B467" s="16" t="s">
        <v>7</v>
      </c>
      <c r="C467" s="16" t="s">
        <v>69</v>
      </c>
      <c r="D467" s="16" t="s">
        <v>478</v>
      </c>
      <c r="E467" s="106">
        <v>80</v>
      </c>
      <c r="F467" s="107">
        <v>15821</v>
      </c>
    </row>
    <row r="468" s="16" customFormat="1" ht="20" customHeight="1" spans="1:6">
      <c r="A468" s="16">
        <v>466</v>
      </c>
      <c r="B468" s="16" t="s">
        <v>7</v>
      </c>
      <c r="C468" s="16" t="s">
        <v>8</v>
      </c>
      <c r="D468" s="16" t="s">
        <v>479</v>
      </c>
      <c r="E468" s="106">
        <v>80</v>
      </c>
      <c r="F468" s="107">
        <v>15964</v>
      </c>
    </row>
    <row r="469" s="16" customFormat="1" ht="20" customHeight="1" spans="1:6">
      <c r="A469" s="16">
        <v>467</v>
      </c>
      <c r="B469" s="16" t="s">
        <v>7</v>
      </c>
      <c r="C469" s="16" t="s">
        <v>74</v>
      </c>
      <c r="D469" s="16" t="s">
        <v>480</v>
      </c>
      <c r="E469" s="106">
        <v>80</v>
      </c>
      <c r="F469" s="107">
        <v>15568</v>
      </c>
    </row>
    <row r="470" s="16" customFormat="1" ht="20" customHeight="1" spans="1:6">
      <c r="A470" s="16">
        <v>468</v>
      </c>
      <c r="B470" s="16" t="s">
        <v>7</v>
      </c>
      <c r="C470" s="16" t="s">
        <v>119</v>
      </c>
      <c r="D470" s="16" t="s">
        <v>481</v>
      </c>
      <c r="E470" s="106">
        <v>80</v>
      </c>
      <c r="F470" s="107">
        <v>15937</v>
      </c>
    </row>
    <row r="471" s="16" customFormat="1" ht="20" customHeight="1" spans="1:6">
      <c r="A471" s="16">
        <v>469</v>
      </c>
      <c r="B471" s="16" t="s">
        <v>7</v>
      </c>
      <c r="C471" s="16" t="s">
        <v>22</v>
      </c>
      <c r="D471" s="16" t="s">
        <v>482</v>
      </c>
      <c r="E471" s="106">
        <v>80</v>
      </c>
      <c r="F471" s="107">
        <v>15978</v>
      </c>
    </row>
    <row r="472" s="16" customFormat="1" ht="20" customHeight="1" spans="1:6">
      <c r="A472" s="16">
        <v>470</v>
      </c>
      <c r="B472" s="16" t="s">
        <v>7</v>
      </c>
      <c r="C472" s="16" t="s">
        <v>41</v>
      </c>
      <c r="D472" s="16" t="s">
        <v>483</v>
      </c>
      <c r="E472" s="106">
        <v>80</v>
      </c>
      <c r="F472" s="107">
        <v>15925</v>
      </c>
    </row>
    <row r="473" s="16" customFormat="1" ht="20" customHeight="1" spans="1:6">
      <c r="A473" s="16">
        <v>471</v>
      </c>
      <c r="B473" s="16" t="s">
        <v>7</v>
      </c>
      <c r="C473" s="16" t="s">
        <v>8</v>
      </c>
      <c r="D473" s="16" t="s">
        <v>484</v>
      </c>
      <c r="E473" s="106">
        <v>80</v>
      </c>
      <c r="F473" s="107">
        <v>15663</v>
      </c>
    </row>
    <row r="474" s="16" customFormat="1" ht="20" customHeight="1" spans="1:6">
      <c r="A474" s="16">
        <v>472</v>
      </c>
      <c r="B474" s="16" t="s">
        <v>7</v>
      </c>
      <c r="C474" s="16" t="s">
        <v>74</v>
      </c>
      <c r="D474" s="16" t="s">
        <v>485</v>
      </c>
      <c r="E474" s="106">
        <v>80</v>
      </c>
      <c r="F474" s="107">
        <v>15958</v>
      </c>
    </row>
    <row r="475" s="16" customFormat="1" ht="20" customHeight="1" spans="1:6">
      <c r="A475" s="16">
        <v>473</v>
      </c>
      <c r="B475" s="16" t="s">
        <v>7</v>
      </c>
      <c r="C475" s="16" t="s">
        <v>69</v>
      </c>
      <c r="D475" s="16" t="s">
        <v>486</v>
      </c>
      <c r="E475" s="106">
        <v>80</v>
      </c>
      <c r="F475" s="107">
        <v>15888</v>
      </c>
    </row>
    <row r="476" s="16" customFormat="1" ht="20" customHeight="1" spans="1:6">
      <c r="A476" s="16">
        <v>474</v>
      </c>
      <c r="B476" s="16" t="s">
        <v>7</v>
      </c>
      <c r="C476" s="16" t="s">
        <v>41</v>
      </c>
      <c r="D476" s="16" t="s">
        <v>487</v>
      </c>
      <c r="E476" s="106">
        <v>80</v>
      </c>
      <c r="F476" s="107">
        <v>15774</v>
      </c>
    </row>
    <row r="477" s="16" customFormat="1" ht="20" customHeight="1" spans="1:6">
      <c r="A477" s="16">
        <v>475</v>
      </c>
      <c r="B477" s="16" t="s">
        <v>7</v>
      </c>
      <c r="C477" s="16" t="s">
        <v>14</v>
      </c>
      <c r="D477" s="16" t="s">
        <v>488</v>
      </c>
      <c r="E477" s="106">
        <v>80</v>
      </c>
      <c r="F477" s="107">
        <v>15956</v>
      </c>
    </row>
    <row r="478" s="16" customFormat="1" ht="20" customHeight="1" spans="1:6">
      <c r="A478" s="16">
        <v>476</v>
      </c>
      <c r="B478" s="16" t="s">
        <v>7</v>
      </c>
      <c r="C478" s="16" t="s">
        <v>41</v>
      </c>
      <c r="D478" s="16" t="s">
        <v>489</v>
      </c>
      <c r="E478" s="106">
        <v>80</v>
      </c>
      <c r="F478" s="107">
        <v>15961</v>
      </c>
    </row>
    <row r="479" s="16" customFormat="1" ht="20" customHeight="1" spans="1:6">
      <c r="A479" s="16">
        <v>477</v>
      </c>
      <c r="B479" s="16" t="s">
        <v>7</v>
      </c>
      <c r="C479" s="16" t="s">
        <v>93</v>
      </c>
      <c r="D479" s="16" t="s">
        <v>490</v>
      </c>
      <c r="E479" s="106">
        <v>80</v>
      </c>
      <c r="F479" s="107">
        <v>15962</v>
      </c>
    </row>
    <row r="480" s="16" customFormat="1" ht="20" customHeight="1" spans="1:6">
      <c r="A480" s="16">
        <v>478</v>
      </c>
      <c r="B480" s="16" t="s">
        <v>7</v>
      </c>
      <c r="C480" s="16" t="s">
        <v>93</v>
      </c>
      <c r="D480" s="16" t="s">
        <v>491</v>
      </c>
      <c r="E480" s="106">
        <v>80</v>
      </c>
      <c r="F480" s="107">
        <v>15981</v>
      </c>
    </row>
    <row r="481" s="16" customFormat="1" ht="20" customHeight="1" spans="1:6">
      <c r="A481" s="16">
        <v>479</v>
      </c>
      <c r="B481" s="16" t="s">
        <v>7</v>
      </c>
      <c r="C481" s="16" t="s">
        <v>41</v>
      </c>
      <c r="D481" s="16" t="s">
        <v>492</v>
      </c>
      <c r="E481" s="106">
        <v>80</v>
      </c>
      <c r="F481" s="107">
        <v>15970</v>
      </c>
    </row>
    <row r="482" s="16" customFormat="1" ht="20" customHeight="1" spans="1:6">
      <c r="A482" s="16">
        <v>480</v>
      </c>
      <c r="B482" s="16" t="s">
        <v>7</v>
      </c>
      <c r="C482" s="16" t="s">
        <v>115</v>
      </c>
      <c r="D482" s="16" t="s">
        <v>493</v>
      </c>
      <c r="E482" s="106">
        <v>80</v>
      </c>
      <c r="F482" s="107">
        <v>15845</v>
      </c>
    </row>
    <row r="483" s="16" customFormat="1" ht="20" customHeight="1" spans="1:6">
      <c r="A483" s="16">
        <v>481</v>
      </c>
      <c r="B483" s="16" t="s">
        <v>7</v>
      </c>
      <c r="C483" s="16" t="s">
        <v>41</v>
      </c>
      <c r="D483" s="16" t="s">
        <v>494</v>
      </c>
      <c r="E483" s="106">
        <v>80</v>
      </c>
      <c r="F483" s="107">
        <v>15936</v>
      </c>
    </row>
    <row r="484" s="16" customFormat="1" ht="20" customHeight="1" spans="1:6">
      <c r="A484" s="16">
        <v>482</v>
      </c>
      <c r="B484" s="16" t="s">
        <v>7</v>
      </c>
      <c r="C484" s="16" t="s">
        <v>22</v>
      </c>
      <c r="D484" s="16" t="s">
        <v>495</v>
      </c>
      <c r="E484" s="106">
        <v>80</v>
      </c>
      <c r="F484" s="107">
        <v>15962</v>
      </c>
    </row>
    <row r="485" s="16" customFormat="1" ht="20" customHeight="1" spans="1:6">
      <c r="A485" s="16">
        <v>483</v>
      </c>
      <c r="B485" s="16" t="s">
        <v>7</v>
      </c>
      <c r="C485" s="16" t="s">
        <v>93</v>
      </c>
      <c r="D485" s="16" t="s">
        <v>496</v>
      </c>
      <c r="E485" s="106">
        <v>80</v>
      </c>
      <c r="F485" s="107">
        <v>15981</v>
      </c>
    </row>
    <row r="486" s="16" customFormat="1" ht="20" customHeight="1" spans="1:6">
      <c r="A486" s="16">
        <v>484</v>
      </c>
      <c r="B486" s="16" t="s">
        <v>7</v>
      </c>
      <c r="C486" s="16" t="s">
        <v>84</v>
      </c>
      <c r="D486" s="16" t="s">
        <v>497</v>
      </c>
      <c r="E486" s="106">
        <v>80</v>
      </c>
      <c r="F486" s="107">
        <v>15854</v>
      </c>
    </row>
    <row r="487" s="16" customFormat="1" ht="20" customHeight="1" spans="1:6">
      <c r="A487" s="16">
        <v>485</v>
      </c>
      <c r="B487" s="16" t="s">
        <v>7</v>
      </c>
      <c r="C487" s="16" t="s">
        <v>8</v>
      </c>
      <c r="D487" s="16" t="s">
        <v>498</v>
      </c>
      <c r="E487" s="106">
        <v>80</v>
      </c>
      <c r="F487" s="107">
        <v>16000</v>
      </c>
    </row>
    <row r="488" s="16" customFormat="1" ht="20" customHeight="1" spans="1:6">
      <c r="A488" s="16">
        <v>486</v>
      </c>
      <c r="B488" s="16" t="s">
        <v>7</v>
      </c>
      <c r="C488" s="16" t="s">
        <v>55</v>
      </c>
      <c r="D488" s="16" t="s">
        <v>499</v>
      </c>
      <c r="E488" s="106">
        <v>80</v>
      </c>
      <c r="F488" s="107">
        <v>15995</v>
      </c>
    </row>
    <row r="489" s="16" customFormat="1" ht="20" customHeight="1" spans="1:6">
      <c r="A489" s="16">
        <v>487</v>
      </c>
      <c r="B489" s="16" t="s">
        <v>7</v>
      </c>
      <c r="C489" s="16" t="s">
        <v>84</v>
      </c>
      <c r="D489" s="16" t="s">
        <v>500</v>
      </c>
      <c r="E489" s="106">
        <v>80</v>
      </c>
      <c r="F489" s="107">
        <v>15990</v>
      </c>
    </row>
    <row r="490" s="16" customFormat="1" ht="20" customHeight="1" spans="1:6">
      <c r="A490" s="16">
        <v>488</v>
      </c>
      <c r="B490" s="16" t="s">
        <v>7</v>
      </c>
      <c r="C490" s="16" t="s">
        <v>115</v>
      </c>
      <c r="D490" s="16" t="s">
        <v>501</v>
      </c>
      <c r="E490" s="106">
        <v>80</v>
      </c>
      <c r="F490" s="107">
        <v>15988</v>
      </c>
    </row>
    <row r="491" s="16" customFormat="1" ht="20" customHeight="1" spans="1:6">
      <c r="A491" s="16">
        <v>489</v>
      </c>
      <c r="B491" s="16" t="s">
        <v>7</v>
      </c>
      <c r="C491" s="16" t="s">
        <v>93</v>
      </c>
      <c r="D491" s="16" t="s">
        <v>502</v>
      </c>
      <c r="E491" s="106">
        <v>80</v>
      </c>
      <c r="F491" s="107">
        <v>15994</v>
      </c>
    </row>
    <row r="492" s="16" customFormat="1" ht="20" customHeight="1" spans="1:6">
      <c r="A492" s="16">
        <v>490</v>
      </c>
      <c r="B492" s="16" t="s">
        <v>7</v>
      </c>
      <c r="C492" s="16" t="s">
        <v>41</v>
      </c>
      <c r="D492" s="16" t="s">
        <v>503</v>
      </c>
      <c r="E492" s="106">
        <v>80</v>
      </c>
      <c r="F492" s="107">
        <v>15983</v>
      </c>
    </row>
    <row r="493" s="16" customFormat="1" ht="20" customHeight="1" spans="1:6">
      <c r="A493" s="16">
        <v>491</v>
      </c>
      <c r="B493" s="16" t="s">
        <v>7</v>
      </c>
      <c r="C493" s="16" t="s">
        <v>74</v>
      </c>
      <c r="D493" s="16" t="s">
        <v>504</v>
      </c>
      <c r="E493" s="106">
        <v>80</v>
      </c>
      <c r="F493" s="107">
        <v>15975</v>
      </c>
    </row>
    <row r="494" s="16" customFormat="1" ht="20" customHeight="1" spans="1:6">
      <c r="A494" s="16">
        <v>492</v>
      </c>
      <c r="B494" s="16" t="s">
        <v>7</v>
      </c>
      <c r="C494" s="16" t="s">
        <v>74</v>
      </c>
      <c r="D494" s="16" t="s">
        <v>505</v>
      </c>
      <c r="E494" s="106">
        <v>80</v>
      </c>
      <c r="F494" s="107">
        <v>15930</v>
      </c>
    </row>
    <row r="495" s="16" customFormat="1" ht="20" customHeight="1" spans="1:6">
      <c r="A495" s="16">
        <v>493</v>
      </c>
      <c r="B495" s="16" t="s">
        <v>7</v>
      </c>
      <c r="C495" s="16" t="s">
        <v>115</v>
      </c>
      <c r="D495" s="16" t="s">
        <v>506</v>
      </c>
      <c r="E495" s="106">
        <v>80</v>
      </c>
      <c r="F495" s="107">
        <v>16004</v>
      </c>
    </row>
    <row r="496" s="16" customFormat="1" ht="20" customHeight="1" spans="1:6">
      <c r="A496" s="16">
        <v>494</v>
      </c>
      <c r="B496" s="16" t="s">
        <v>7</v>
      </c>
      <c r="C496" s="16" t="s">
        <v>93</v>
      </c>
      <c r="D496" s="16" t="s">
        <v>507</v>
      </c>
      <c r="E496" s="106">
        <v>80</v>
      </c>
      <c r="F496" s="107">
        <v>16039</v>
      </c>
    </row>
    <row r="497" s="16" customFormat="1" ht="20" customHeight="1" spans="1:6">
      <c r="A497" s="16">
        <v>495</v>
      </c>
      <c r="B497" s="16" t="s">
        <v>7</v>
      </c>
      <c r="C497" s="16" t="s">
        <v>35</v>
      </c>
      <c r="D497" s="16" t="s">
        <v>508</v>
      </c>
      <c r="E497" s="106">
        <v>80</v>
      </c>
      <c r="F497" s="107">
        <v>15990</v>
      </c>
    </row>
    <row r="498" s="16" customFormat="1" ht="20" customHeight="1" spans="1:6">
      <c r="A498" s="16">
        <v>496</v>
      </c>
      <c r="B498" s="16" t="s">
        <v>7</v>
      </c>
      <c r="C498" s="16" t="s">
        <v>109</v>
      </c>
      <c r="D498" s="16" t="s">
        <v>509</v>
      </c>
      <c r="E498" s="106">
        <v>80</v>
      </c>
      <c r="F498" s="107">
        <v>16054</v>
      </c>
    </row>
    <row r="499" s="16" customFormat="1" ht="20" customHeight="1" spans="1:6">
      <c r="A499" s="16">
        <v>497</v>
      </c>
      <c r="B499" s="16" t="s">
        <v>7</v>
      </c>
      <c r="C499" s="16" t="s">
        <v>93</v>
      </c>
      <c r="D499" s="16" t="s">
        <v>510</v>
      </c>
      <c r="E499" s="106">
        <v>80</v>
      </c>
      <c r="F499" s="107">
        <v>15969</v>
      </c>
    </row>
    <row r="500" s="16" customFormat="1" ht="20" customHeight="1" spans="1:6">
      <c r="A500" s="16">
        <v>498</v>
      </c>
      <c r="B500" s="16" t="s">
        <v>7</v>
      </c>
      <c r="C500" s="16" t="s">
        <v>55</v>
      </c>
      <c r="D500" s="16" t="s">
        <v>511</v>
      </c>
      <c r="E500" s="106">
        <v>80</v>
      </c>
      <c r="F500" s="107">
        <v>15873</v>
      </c>
    </row>
    <row r="501" s="16" customFormat="1" ht="20" customHeight="1" spans="1:6">
      <c r="A501" s="16">
        <v>499</v>
      </c>
      <c r="B501" s="16" t="s">
        <v>7</v>
      </c>
      <c r="C501" s="16" t="s">
        <v>51</v>
      </c>
      <c r="D501" s="16" t="s">
        <v>512</v>
      </c>
      <c r="E501" s="106">
        <v>80</v>
      </c>
      <c r="F501" s="107">
        <v>16037</v>
      </c>
    </row>
    <row r="502" s="16" customFormat="1" ht="20" customHeight="1" spans="1:6">
      <c r="A502" s="16">
        <v>500</v>
      </c>
      <c r="B502" s="16" t="s">
        <v>7</v>
      </c>
      <c r="C502" s="16" t="s">
        <v>51</v>
      </c>
      <c r="D502" s="16" t="s">
        <v>513</v>
      </c>
      <c r="E502" s="106">
        <v>80</v>
      </c>
      <c r="F502" s="107">
        <v>16050</v>
      </c>
    </row>
    <row r="503" s="16" customFormat="1" ht="20" customHeight="1" spans="1:6">
      <c r="A503" s="16">
        <v>501</v>
      </c>
      <c r="B503" s="16" t="s">
        <v>7</v>
      </c>
      <c r="C503" s="16" t="s">
        <v>115</v>
      </c>
      <c r="D503" s="16" t="s">
        <v>514</v>
      </c>
      <c r="E503" s="106">
        <v>80</v>
      </c>
      <c r="F503" s="107">
        <v>16037</v>
      </c>
    </row>
    <row r="504" s="16" customFormat="1" ht="20" customHeight="1" spans="1:6">
      <c r="A504" s="16">
        <v>502</v>
      </c>
      <c r="B504" s="16" t="s">
        <v>7</v>
      </c>
      <c r="C504" s="16" t="s">
        <v>69</v>
      </c>
      <c r="D504" s="16" t="s">
        <v>515</v>
      </c>
      <c r="E504" s="106">
        <v>80</v>
      </c>
      <c r="F504" s="107">
        <v>16037</v>
      </c>
    </row>
    <row r="505" s="16" customFormat="1" ht="20" customHeight="1" spans="1:6">
      <c r="A505" s="16">
        <v>503</v>
      </c>
      <c r="B505" s="16" t="s">
        <v>7</v>
      </c>
      <c r="C505" s="16" t="s">
        <v>22</v>
      </c>
      <c r="D505" s="16" t="s">
        <v>296</v>
      </c>
      <c r="E505" s="106">
        <v>80</v>
      </c>
      <c r="F505" s="107">
        <v>15417</v>
      </c>
    </row>
    <row r="506" s="16" customFormat="1" ht="20" customHeight="1" spans="1:6">
      <c r="A506" s="16">
        <v>504</v>
      </c>
      <c r="B506" s="16" t="s">
        <v>7</v>
      </c>
      <c r="C506" s="16" t="s">
        <v>109</v>
      </c>
      <c r="D506" s="16" t="s">
        <v>516</v>
      </c>
      <c r="E506" s="106">
        <v>80</v>
      </c>
      <c r="F506" s="107">
        <v>16072</v>
      </c>
    </row>
    <row r="507" s="16" customFormat="1" ht="20" customHeight="1" spans="1:6">
      <c r="A507" s="16">
        <v>505</v>
      </c>
      <c r="B507" s="16" t="s">
        <v>7</v>
      </c>
      <c r="C507" s="16" t="s">
        <v>106</v>
      </c>
      <c r="D507" s="16" t="s">
        <v>517</v>
      </c>
      <c r="E507" s="106">
        <v>80</v>
      </c>
      <c r="F507" s="107">
        <v>16065</v>
      </c>
    </row>
    <row r="508" s="16" customFormat="1" ht="20" customHeight="1" spans="1:6">
      <c r="A508" s="16">
        <v>506</v>
      </c>
      <c r="B508" s="16" t="s">
        <v>7</v>
      </c>
      <c r="C508" s="16" t="s">
        <v>35</v>
      </c>
      <c r="D508" s="16" t="s">
        <v>518</v>
      </c>
      <c r="E508" s="106">
        <v>80</v>
      </c>
      <c r="F508" s="107">
        <v>16028</v>
      </c>
    </row>
    <row r="509" s="16" customFormat="1" ht="20" customHeight="1" spans="1:6">
      <c r="A509" s="16">
        <v>507</v>
      </c>
      <c r="B509" s="16" t="s">
        <v>7</v>
      </c>
      <c r="C509" s="16" t="s">
        <v>8</v>
      </c>
      <c r="D509" s="16" t="s">
        <v>519</v>
      </c>
      <c r="E509" s="106">
        <v>80</v>
      </c>
      <c r="F509" s="107">
        <v>16037</v>
      </c>
    </row>
    <row r="510" s="16" customFormat="1" ht="20" customHeight="1" spans="1:6">
      <c r="A510" s="16">
        <v>508</v>
      </c>
      <c r="B510" s="16" t="s">
        <v>7</v>
      </c>
      <c r="C510" s="16" t="s">
        <v>14</v>
      </c>
      <c r="D510" s="16" t="s">
        <v>520</v>
      </c>
      <c r="E510" s="106">
        <v>80</v>
      </c>
      <c r="F510" s="107">
        <v>16053</v>
      </c>
    </row>
    <row r="511" s="16" customFormat="1" ht="20" customHeight="1" spans="1:6">
      <c r="A511" s="16">
        <v>509</v>
      </c>
      <c r="B511" s="16" t="s">
        <v>7</v>
      </c>
      <c r="C511" s="16" t="s">
        <v>55</v>
      </c>
      <c r="D511" s="16" t="s">
        <v>521</v>
      </c>
      <c r="E511" s="106">
        <v>80</v>
      </c>
      <c r="F511" s="107">
        <v>16013</v>
      </c>
    </row>
    <row r="512" s="16" customFormat="1" ht="20" customHeight="1" spans="1:6">
      <c r="A512" s="16">
        <v>510</v>
      </c>
      <c r="B512" s="16" t="s">
        <v>7</v>
      </c>
      <c r="C512" s="16" t="s">
        <v>74</v>
      </c>
      <c r="D512" s="16" t="s">
        <v>522</v>
      </c>
      <c r="E512" s="106">
        <v>80</v>
      </c>
      <c r="F512" s="107">
        <v>16055</v>
      </c>
    </row>
    <row r="513" s="16" customFormat="1" ht="20" customHeight="1" spans="1:6">
      <c r="A513" s="16">
        <v>511</v>
      </c>
      <c r="B513" s="16" t="s">
        <v>7</v>
      </c>
      <c r="C513" s="16" t="s">
        <v>14</v>
      </c>
      <c r="D513" s="16" t="s">
        <v>523</v>
      </c>
      <c r="E513" s="106">
        <v>80</v>
      </c>
      <c r="F513" s="107">
        <v>15663</v>
      </c>
    </row>
    <row r="514" s="16" customFormat="1" ht="20" customHeight="1" spans="1:6">
      <c r="A514" s="16">
        <v>512</v>
      </c>
      <c r="B514" s="16" t="s">
        <v>7</v>
      </c>
      <c r="C514" s="16" t="s">
        <v>22</v>
      </c>
      <c r="D514" s="16" t="s">
        <v>524</v>
      </c>
      <c r="E514" s="106">
        <v>80</v>
      </c>
      <c r="F514" s="107">
        <v>16096</v>
      </c>
    </row>
    <row r="515" s="16" customFormat="1" ht="20" customHeight="1" spans="1:6">
      <c r="A515" s="16">
        <v>513</v>
      </c>
      <c r="B515" s="16" t="s">
        <v>7</v>
      </c>
      <c r="C515" s="16" t="s">
        <v>93</v>
      </c>
      <c r="D515" s="16" t="s">
        <v>525</v>
      </c>
      <c r="E515" s="106">
        <v>80</v>
      </c>
      <c r="F515" s="107">
        <v>16074</v>
      </c>
    </row>
    <row r="516" s="16" customFormat="1" ht="20" customHeight="1" spans="1:6">
      <c r="A516" s="16">
        <v>514</v>
      </c>
      <c r="B516" s="16" t="s">
        <v>7</v>
      </c>
      <c r="C516" s="16" t="s">
        <v>51</v>
      </c>
      <c r="D516" s="16" t="s">
        <v>526</v>
      </c>
      <c r="E516" s="106">
        <v>80</v>
      </c>
      <c r="F516" s="107">
        <v>15900</v>
      </c>
    </row>
    <row r="517" s="16" customFormat="1" ht="20" customHeight="1" spans="1:6">
      <c r="A517" s="16">
        <v>515</v>
      </c>
      <c r="B517" s="16" t="s">
        <v>7</v>
      </c>
      <c r="C517" s="16" t="s">
        <v>69</v>
      </c>
      <c r="D517" s="16" t="s">
        <v>527</v>
      </c>
      <c r="E517" s="106">
        <v>80</v>
      </c>
      <c r="F517" s="107">
        <v>16069</v>
      </c>
    </row>
    <row r="518" s="16" customFormat="1" ht="20" customHeight="1" spans="1:6">
      <c r="A518" s="16">
        <v>516</v>
      </c>
      <c r="B518" s="16" t="s">
        <v>7</v>
      </c>
      <c r="C518" s="16" t="s">
        <v>109</v>
      </c>
      <c r="D518" s="16" t="s">
        <v>528</v>
      </c>
      <c r="E518" s="106">
        <v>80</v>
      </c>
      <c r="F518" s="107">
        <v>15851</v>
      </c>
    </row>
    <row r="519" s="16" customFormat="1" ht="20" customHeight="1" spans="1:6">
      <c r="A519" s="16">
        <v>517</v>
      </c>
      <c r="B519" s="16" t="s">
        <v>7</v>
      </c>
      <c r="C519" s="16" t="s">
        <v>35</v>
      </c>
      <c r="D519" s="16" t="s">
        <v>529</v>
      </c>
      <c r="E519" s="106">
        <v>80</v>
      </c>
      <c r="F519" s="107">
        <v>16107</v>
      </c>
    </row>
    <row r="520" s="16" customFormat="1" ht="20" customHeight="1" spans="1:6">
      <c r="A520" s="16">
        <v>518</v>
      </c>
      <c r="B520" s="16" t="s">
        <v>7</v>
      </c>
      <c r="C520" s="16" t="s">
        <v>35</v>
      </c>
      <c r="D520" s="16" t="s">
        <v>530</v>
      </c>
      <c r="E520" s="106">
        <v>80</v>
      </c>
      <c r="F520" s="107">
        <v>15837</v>
      </c>
    </row>
    <row r="521" s="16" customFormat="1" ht="20" customHeight="1" spans="1:6">
      <c r="A521" s="16">
        <v>519</v>
      </c>
      <c r="B521" s="16" t="s">
        <v>7</v>
      </c>
      <c r="C521" s="16" t="s">
        <v>8</v>
      </c>
      <c r="D521" s="16" t="s">
        <v>139</v>
      </c>
      <c r="E521" s="106">
        <v>80</v>
      </c>
      <c r="F521" s="107">
        <v>16165</v>
      </c>
    </row>
    <row r="522" s="16" customFormat="1" ht="20" customHeight="1" spans="1:6">
      <c r="A522" s="16">
        <v>520</v>
      </c>
      <c r="B522" s="16" t="s">
        <v>7</v>
      </c>
      <c r="C522" s="16" t="s">
        <v>22</v>
      </c>
      <c r="D522" s="16" t="s">
        <v>531</v>
      </c>
      <c r="E522" s="106">
        <v>80</v>
      </c>
      <c r="F522" s="107">
        <v>16166</v>
      </c>
    </row>
    <row r="523" s="16" customFormat="1" ht="20" customHeight="1" spans="1:6">
      <c r="A523" s="16">
        <v>521</v>
      </c>
      <c r="B523" s="16" t="s">
        <v>7</v>
      </c>
      <c r="C523" s="16" t="s">
        <v>115</v>
      </c>
      <c r="D523" s="16" t="s">
        <v>532</v>
      </c>
      <c r="E523" s="106">
        <v>80</v>
      </c>
      <c r="F523" s="107">
        <v>16164</v>
      </c>
    </row>
    <row r="524" s="16" customFormat="1" ht="20" customHeight="1" spans="1:6">
      <c r="A524" s="16">
        <v>522</v>
      </c>
      <c r="B524" s="16" t="s">
        <v>7</v>
      </c>
      <c r="C524" s="16" t="s">
        <v>74</v>
      </c>
      <c r="D524" s="16" t="s">
        <v>533</v>
      </c>
      <c r="E524" s="106">
        <v>80</v>
      </c>
      <c r="F524" s="107">
        <v>16182</v>
      </c>
    </row>
    <row r="525" s="16" customFormat="1" ht="20" customHeight="1" spans="1:6">
      <c r="A525" s="16">
        <v>523</v>
      </c>
      <c r="B525" s="16" t="s">
        <v>7</v>
      </c>
      <c r="C525" s="16" t="s">
        <v>41</v>
      </c>
      <c r="D525" s="16" t="s">
        <v>534</v>
      </c>
      <c r="E525" s="106">
        <v>80</v>
      </c>
      <c r="F525" s="107">
        <v>16140</v>
      </c>
    </row>
    <row r="526" s="16" customFormat="1" ht="20" customHeight="1" spans="1:6">
      <c r="A526" s="16">
        <v>524</v>
      </c>
      <c r="B526" s="16" t="s">
        <v>7</v>
      </c>
      <c r="C526" s="16" t="s">
        <v>8</v>
      </c>
      <c r="D526" s="16" t="s">
        <v>535</v>
      </c>
      <c r="E526" s="106">
        <v>80</v>
      </c>
      <c r="F526" s="107">
        <v>16179</v>
      </c>
    </row>
    <row r="527" s="16" customFormat="1" ht="20" customHeight="1" spans="1:6">
      <c r="A527" s="16">
        <v>525</v>
      </c>
      <c r="B527" s="16" t="s">
        <v>7</v>
      </c>
      <c r="C527" s="16" t="s">
        <v>22</v>
      </c>
      <c r="D527" s="16" t="s">
        <v>536</v>
      </c>
      <c r="E527" s="106">
        <v>80</v>
      </c>
      <c r="F527" s="107">
        <v>15990</v>
      </c>
    </row>
    <row r="528" s="16" customFormat="1" ht="20" customHeight="1" spans="1:6">
      <c r="A528" s="16">
        <v>526</v>
      </c>
      <c r="B528" s="16" t="s">
        <v>7</v>
      </c>
      <c r="C528" s="16" t="s">
        <v>14</v>
      </c>
      <c r="D528" s="16" t="s">
        <v>537</v>
      </c>
      <c r="E528" s="106">
        <v>80</v>
      </c>
      <c r="F528" s="107">
        <v>15980</v>
      </c>
    </row>
    <row r="529" s="16" customFormat="1" ht="20" customHeight="1" spans="1:6">
      <c r="A529" s="16">
        <v>527</v>
      </c>
      <c r="B529" s="16" t="s">
        <v>7</v>
      </c>
      <c r="C529" s="16" t="s">
        <v>74</v>
      </c>
      <c r="D529" s="16" t="s">
        <v>538</v>
      </c>
      <c r="E529" s="106">
        <v>80</v>
      </c>
      <c r="F529" s="107">
        <v>15741</v>
      </c>
    </row>
    <row r="530" s="16" customFormat="1" ht="20" customHeight="1" spans="1:6">
      <c r="A530" s="16">
        <v>528</v>
      </c>
      <c r="B530" s="16" t="s">
        <v>7</v>
      </c>
      <c r="C530" s="16" t="s">
        <v>14</v>
      </c>
      <c r="D530" s="16" t="s">
        <v>539</v>
      </c>
      <c r="E530" s="106">
        <v>80</v>
      </c>
      <c r="F530" s="107">
        <v>15805</v>
      </c>
    </row>
    <row r="531" s="16" customFormat="1" ht="20" customHeight="1" spans="1:6">
      <c r="A531" s="16">
        <v>529</v>
      </c>
      <c r="B531" s="16" t="s">
        <v>7</v>
      </c>
      <c r="C531" s="16" t="s">
        <v>22</v>
      </c>
      <c r="D531" s="16" t="s">
        <v>540</v>
      </c>
      <c r="E531" s="106">
        <v>80</v>
      </c>
      <c r="F531" s="107">
        <v>15872</v>
      </c>
    </row>
    <row r="532" s="16" customFormat="1" ht="20" customHeight="1" spans="1:6">
      <c r="A532" s="16">
        <v>530</v>
      </c>
      <c r="B532" s="16" t="s">
        <v>7</v>
      </c>
      <c r="C532" s="16" t="s">
        <v>51</v>
      </c>
      <c r="D532" s="16" t="s">
        <v>541</v>
      </c>
      <c r="E532" s="106">
        <v>80</v>
      </c>
      <c r="F532" s="107">
        <v>16097</v>
      </c>
    </row>
    <row r="533" s="16" customFormat="1" ht="20" customHeight="1" spans="1:6">
      <c r="A533" s="16">
        <v>531</v>
      </c>
      <c r="B533" s="16" t="s">
        <v>7</v>
      </c>
      <c r="C533" s="16" t="s">
        <v>35</v>
      </c>
      <c r="D533" s="16" t="s">
        <v>542</v>
      </c>
      <c r="E533" s="106">
        <v>80</v>
      </c>
      <c r="F533" s="107">
        <v>16141</v>
      </c>
    </row>
    <row r="534" s="16" customFormat="1" ht="20" customHeight="1" spans="1:6">
      <c r="A534" s="16">
        <v>532</v>
      </c>
      <c r="B534" s="16" t="s">
        <v>7</v>
      </c>
      <c r="C534" s="16" t="s">
        <v>41</v>
      </c>
      <c r="D534" s="16" t="s">
        <v>543</v>
      </c>
      <c r="E534" s="106">
        <v>80</v>
      </c>
      <c r="F534" s="107">
        <v>16181</v>
      </c>
    </row>
    <row r="535" s="16" customFormat="1" ht="20" customHeight="1" spans="1:6">
      <c r="A535" s="16">
        <v>533</v>
      </c>
      <c r="B535" s="16" t="s">
        <v>7</v>
      </c>
      <c r="C535" s="16" t="s">
        <v>84</v>
      </c>
      <c r="D535" s="16" t="s">
        <v>544</v>
      </c>
      <c r="E535" s="106">
        <v>80</v>
      </c>
      <c r="F535" s="107">
        <v>16200</v>
      </c>
    </row>
    <row r="536" s="16" customFormat="1" ht="20" customHeight="1" spans="1:6">
      <c r="A536" s="16">
        <v>534</v>
      </c>
      <c r="B536" s="16" t="s">
        <v>7</v>
      </c>
      <c r="C536" s="16" t="s">
        <v>84</v>
      </c>
      <c r="D536" s="16" t="s">
        <v>545</v>
      </c>
      <c r="E536" s="106">
        <v>80</v>
      </c>
      <c r="F536" s="107">
        <v>16227</v>
      </c>
    </row>
    <row r="537" s="16" customFormat="1" ht="20" customHeight="1" spans="1:6">
      <c r="A537" s="16">
        <v>535</v>
      </c>
      <c r="B537" s="16" t="s">
        <v>7</v>
      </c>
      <c r="C537" s="16" t="s">
        <v>115</v>
      </c>
      <c r="D537" s="16" t="s">
        <v>546</v>
      </c>
      <c r="E537" s="106">
        <v>80</v>
      </c>
      <c r="F537" s="107">
        <v>16147</v>
      </c>
    </row>
    <row r="538" s="16" customFormat="1" ht="20" customHeight="1" spans="1:6">
      <c r="A538" s="16">
        <v>536</v>
      </c>
      <c r="B538" s="16" t="s">
        <v>7</v>
      </c>
      <c r="C538" s="16" t="s">
        <v>55</v>
      </c>
      <c r="D538" s="16" t="s">
        <v>547</v>
      </c>
      <c r="E538" s="106">
        <v>80</v>
      </c>
      <c r="F538" s="107">
        <v>16227</v>
      </c>
    </row>
    <row r="539" s="16" customFormat="1" ht="20" customHeight="1" spans="1:6">
      <c r="A539" s="16">
        <v>537</v>
      </c>
      <c r="B539" s="16" t="s">
        <v>7</v>
      </c>
      <c r="C539" s="16" t="s">
        <v>74</v>
      </c>
      <c r="D539" s="16" t="s">
        <v>548</v>
      </c>
      <c r="E539" s="106">
        <v>80</v>
      </c>
      <c r="F539" s="107">
        <v>16252</v>
      </c>
    </row>
    <row r="540" s="16" customFormat="1" ht="20" customHeight="1" spans="1:6">
      <c r="A540" s="16">
        <v>538</v>
      </c>
      <c r="B540" s="16" t="s">
        <v>7</v>
      </c>
      <c r="C540" s="16" t="s">
        <v>119</v>
      </c>
      <c r="D540" s="16" t="s">
        <v>549</v>
      </c>
      <c r="E540" s="106">
        <v>80</v>
      </c>
      <c r="F540" s="107">
        <v>16202</v>
      </c>
    </row>
    <row r="541" s="16" customFormat="1" ht="20" customHeight="1" spans="1:6">
      <c r="A541" s="16">
        <v>539</v>
      </c>
      <c r="B541" s="16" t="s">
        <v>7</v>
      </c>
      <c r="C541" s="16" t="s">
        <v>106</v>
      </c>
      <c r="D541" s="16" t="s">
        <v>550</v>
      </c>
      <c r="E541" s="106">
        <v>80</v>
      </c>
      <c r="F541" s="107">
        <v>16166</v>
      </c>
    </row>
    <row r="542" s="16" customFormat="1" ht="20" customHeight="1" spans="1:6">
      <c r="A542" s="16">
        <v>540</v>
      </c>
      <c r="B542" s="16" t="s">
        <v>7</v>
      </c>
      <c r="C542" s="16" t="s">
        <v>84</v>
      </c>
      <c r="D542" s="16" t="s">
        <v>551</v>
      </c>
      <c r="E542" s="106">
        <v>80</v>
      </c>
      <c r="F542" s="107">
        <v>16242</v>
      </c>
    </row>
    <row r="543" s="16" customFormat="1" ht="20" customHeight="1" spans="1:6">
      <c r="A543" s="16">
        <v>541</v>
      </c>
      <c r="B543" s="16" t="s">
        <v>7</v>
      </c>
      <c r="C543" s="16" t="s">
        <v>93</v>
      </c>
      <c r="D543" s="16" t="s">
        <v>552</v>
      </c>
      <c r="E543" s="106">
        <v>80</v>
      </c>
      <c r="F543" s="107">
        <v>15095</v>
      </c>
    </row>
    <row r="544" s="16" customFormat="1" ht="20" customHeight="1" spans="1:6">
      <c r="A544" s="16">
        <v>542</v>
      </c>
      <c r="B544" s="16" t="s">
        <v>7</v>
      </c>
      <c r="C544" s="16" t="s">
        <v>74</v>
      </c>
      <c r="D544" s="16" t="s">
        <v>553</v>
      </c>
      <c r="E544" s="106">
        <v>80</v>
      </c>
      <c r="F544" s="107">
        <v>16160</v>
      </c>
    </row>
    <row r="545" s="16" customFormat="1" ht="20" customHeight="1" spans="1:6">
      <c r="A545" s="16">
        <v>543</v>
      </c>
      <c r="B545" s="16" t="s">
        <v>7</v>
      </c>
      <c r="C545" s="16" t="s">
        <v>55</v>
      </c>
      <c r="D545" s="16" t="s">
        <v>554</v>
      </c>
      <c r="E545" s="106">
        <v>80</v>
      </c>
      <c r="F545" s="107">
        <v>16017</v>
      </c>
    </row>
    <row r="546" s="16" customFormat="1" ht="20" customHeight="1" spans="1:6">
      <c r="A546" s="16">
        <v>544</v>
      </c>
      <c r="B546" s="16" t="s">
        <v>7</v>
      </c>
      <c r="C546" s="16" t="s">
        <v>84</v>
      </c>
      <c r="D546" s="16" t="s">
        <v>555</v>
      </c>
      <c r="E546" s="106">
        <v>80</v>
      </c>
      <c r="F546" s="107">
        <v>16259</v>
      </c>
    </row>
    <row r="547" s="16" customFormat="1" ht="20" customHeight="1" spans="1:6">
      <c r="A547" s="16">
        <v>545</v>
      </c>
      <c r="B547" s="16" t="s">
        <v>7</v>
      </c>
      <c r="C547" s="16" t="s">
        <v>22</v>
      </c>
      <c r="D547" s="16" t="s">
        <v>556</v>
      </c>
      <c r="E547" s="106">
        <v>80</v>
      </c>
      <c r="F547" s="107">
        <v>15987</v>
      </c>
    </row>
    <row r="548" s="16" customFormat="1" ht="20" customHeight="1" spans="1:6">
      <c r="A548" s="16">
        <v>546</v>
      </c>
      <c r="B548" s="16" t="s">
        <v>7</v>
      </c>
      <c r="C548" s="16" t="s">
        <v>41</v>
      </c>
      <c r="D548" s="16" t="s">
        <v>557</v>
      </c>
      <c r="E548" s="106">
        <v>80</v>
      </c>
      <c r="F548" s="107">
        <v>16143</v>
      </c>
    </row>
    <row r="549" s="16" customFormat="1" ht="20" customHeight="1" spans="1:6">
      <c r="A549" s="16">
        <v>547</v>
      </c>
      <c r="B549" s="16" t="s">
        <v>7</v>
      </c>
      <c r="C549" s="16" t="s">
        <v>41</v>
      </c>
      <c r="D549" s="16" t="s">
        <v>558</v>
      </c>
      <c r="E549" s="106">
        <v>80</v>
      </c>
      <c r="F549" s="107">
        <v>15476</v>
      </c>
    </row>
    <row r="550" s="16" customFormat="1" ht="20" customHeight="1" spans="1:6">
      <c r="A550" s="16">
        <v>548</v>
      </c>
      <c r="B550" s="16" t="s">
        <v>7</v>
      </c>
      <c r="C550" s="16" t="s">
        <v>51</v>
      </c>
      <c r="D550" s="16" t="s">
        <v>559</v>
      </c>
      <c r="E550" s="106">
        <v>80</v>
      </c>
      <c r="F550" s="107">
        <v>16287</v>
      </c>
    </row>
    <row r="551" s="16" customFormat="1" ht="20" customHeight="1" spans="1:6">
      <c r="A551" s="16">
        <v>549</v>
      </c>
      <c r="B551" s="16" t="s">
        <v>7</v>
      </c>
      <c r="C551" s="16" t="s">
        <v>35</v>
      </c>
      <c r="D551" s="16" t="s">
        <v>560</v>
      </c>
      <c r="E551" s="106">
        <v>80</v>
      </c>
      <c r="F551" s="107">
        <v>16033</v>
      </c>
    </row>
    <row r="552" s="16" customFormat="1" ht="20" customHeight="1" spans="1:6">
      <c r="A552" s="16">
        <v>550</v>
      </c>
      <c r="B552" s="16" t="s">
        <v>7</v>
      </c>
      <c r="C552" s="16" t="s">
        <v>84</v>
      </c>
      <c r="D552" s="16" t="s">
        <v>561</v>
      </c>
      <c r="E552" s="106">
        <v>80</v>
      </c>
      <c r="F552" s="107">
        <v>16306</v>
      </c>
    </row>
    <row r="553" s="16" customFormat="1" ht="20" customHeight="1" spans="1:6">
      <c r="A553" s="16">
        <v>551</v>
      </c>
      <c r="B553" s="16" t="s">
        <v>7</v>
      </c>
      <c r="C553" s="16" t="s">
        <v>93</v>
      </c>
      <c r="D553" s="16" t="s">
        <v>562</v>
      </c>
      <c r="E553" s="106">
        <v>80</v>
      </c>
      <c r="F553" s="107">
        <v>16227</v>
      </c>
    </row>
    <row r="554" s="16" customFormat="1" ht="20" customHeight="1" spans="1:6">
      <c r="A554" s="16">
        <v>552</v>
      </c>
      <c r="B554" s="16" t="s">
        <v>7</v>
      </c>
      <c r="C554" s="16" t="s">
        <v>106</v>
      </c>
      <c r="D554" s="16" t="s">
        <v>563</v>
      </c>
      <c r="E554" s="106">
        <v>80</v>
      </c>
      <c r="F554" s="107">
        <v>15817</v>
      </c>
    </row>
    <row r="555" s="16" customFormat="1" ht="20" customHeight="1" spans="1:6">
      <c r="A555" s="16">
        <v>553</v>
      </c>
      <c r="B555" s="16" t="s">
        <v>7</v>
      </c>
      <c r="C555" s="16" t="s">
        <v>8</v>
      </c>
      <c r="D555" s="16" t="s">
        <v>564</v>
      </c>
      <c r="E555" s="106">
        <v>80</v>
      </c>
      <c r="F555" s="107">
        <v>16171</v>
      </c>
    </row>
    <row r="556" s="16" customFormat="1" ht="20" customHeight="1" spans="1:6">
      <c r="A556" s="16">
        <v>554</v>
      </c>
      <c r="B556" s="16" t="s">
        <v>7</v>
      </c>
      <c r="C556" s="16" t="s">
        <v>106</v>
      </c>
      <c r="D556" s="16" t="s">
        <v>565</v>
      </c>
      <c r="E556" s="106">
        <v>80</v>
      </c>
      <c r="F556" s="107">
        <v>15980</v>
      </c>
    </row>
    <row r="557" s="16" customFormat="1" ht="20" customHeight="1" spans="1:6">
      <c r="A557" s="16">
        <v>555</v>
      </c>
      <c r="B557" s="16" t="s">
        <v>7</v>
      </c>
      <c r="C557" s="16" t="s">
        <v>93</v>
      </c>
      <c r="D557" s="16" t="s">
        <v>9</v>
      </c>
      <c r="E557" s="106">
        <v>80</v>
      </c>
      <c r="F557" s="107">
        <v>16210</v>
      </c>
    </row>
    <row r="558" s="16" customFormat="1" ht="20" customHeight="1" spans="1:6">
      <c r="A558" s="16">
        <v>556</v>
      </c>
      <c r="B558" s="16" t="s">
        <v>7</v>
      </c>
      <c r="C558" s="16" t="s">
        <v>22</v>
      </c>
      <c r="D558" s="16" t="s">
        <v>566</v>
      </c>
      <c r="E558" s="106">
        <v>80</v>
      </c>
      <c r="F558" s="107">
        <v>16136</v>
      </c>
    </row>
    <row r="559" s="16" customFormat="1" ht="20" customHeight="1" spans="1:6">
      <c r="A559" s="16">
        <v>557</v>
      </c>
      <c r="B559" s="16" t="s">
        <v>7</v>
      </c>
      <c r="C559" s="16" t="s">
        <v>41</v>
      </c>
      <c r="D559" s="16" t="s">
        <v>567</v>
      </c>
      <c r="E559" s="106">
        <v>80</v>
      </c>
      <c r="F559" s="107">
        <v>16259</v>
      </c>
    </row>
    <row r="560" s="16" customFormat="1" ht="20" customHeight="1" spans="1:6">
      <c r="A560" s="16">
        <v>558</v>
      </c>
      <c r="B560" s="16" t="s">
        <v>7</v>
      </c>
      <c r="C560" s="16" t="s">
        <v>41</v>
      </c>
      <c r="D560" s="16" t="s">
        <v>568</v>
      </c>
      <c r="E560" s="106">
        <v>80</v>
      </c>
      <c r="F560" s="107">
        <v>16285</v>
      </c>
    </row>
    <row r="561" s="16" customFormat="1" ht="20" customHeight="1" spans="1:6">
      <c r="A561" s="16">
        <v>559</v>
      </c>
      <c r="B561" s="16" t="s">
        <v>7</v>
      </c>
      <c r="C561" s="16" t="s">
        <v>115</v>
      </c>
      <c r="D561" s="16" t="s">
        <v>569</v>
      </c>
      <c r="E561" s="106">
        <v>80</v>
      </c>
      <c r="F561" s="107">
        <v>16294</v>
      </c>
    </row>
    <row r="562" s="16" customFormat="1" ht="20" customHeight="1" spans="1:6">
      <c r="A562" s="16">
        <v>560</v>
      </c>
      <c r="B562" s="16" t="s">
        <v>7</v>
      </c>
      <c r="C562" s="16" t="s">
        <v>69</v>
      </c>
      <c r="D562" s="16" t="s">
        <v>570</v>
      </c>
      <c r="E562" s="106">
        <v>80</v>
      </c>
      <c r="F562" s="107">
        <v>15922</v>
      </c>
    </row>
    <row r="563" s="16" customFormat="1" ht="20" customHeight="1" spans="1:6">
      <c r="A563" s="16">
        <v>561</v>
      </c>
      <c r="B563" s="16" t="s">
        <v>7</v>
      </c>
      <c r="C563" s="16" t="s">
        <v>93</v>
      </c>
      <c r="D563" s="16" t="s">
        <v>571</v>
      </c>
      <c r="E563" s="106">
        <v>80</v>
      </c>
      <c r="F563" s="107">
        <v>16276</v>
      </c>
    </row>
    <row r="564" s="16" customFormat="1" ht="23" customHeight="1" spans="1:6">
      <c r="A564" s="16">
        <v>562</v>
      </c>
      <c r="B564" s="16" t="s">
        <v>7</v>
      </c>
      <c r="C564" s="16" t="s">
        <v>74</v>
      </c>
      <c r="D564" s="16" t="s">
        <v>572</v>
      </c>
      <c r="E564" s="106">
        <v>80</v>
      </c>
      <c r="F564" s="107">
        <v>16350</v>
      </c>
    </row>
    <row r="565" s="16" customFormat="1" ht="23" customHeight="1" spans="1:6">
      <c r="A565" s="16">
        <v>563</v>
      </c>
      <c r="B565" s="16" t="s">
        <v>7</v>
      </c>
      <c r="C565" s="16" t="s">
        <v>93</v>
      </c>
      <c r="D565" s="16" t="s">
        <v>573</v>
      </c>
      <c r="E565" s="106">
        <v>80</v>
      </c>
      <c r="F565" s="107">
        <v>16334</v>
      </c>
    </row>
    <row r="566" s="16" customFormat="1" ht="23" customHeight="1" spans="1:6">
      <c r="A566" s="16">
        <v>564</v>
      </c>
      <c r="B566" s="16" t="s">
        <v>7</v>
      </c>
      <c r="C566" s="16" t="s">
        <v>35</v>
      </c>
      <c r="D566" s="16" t="s">
        <v>574</v>
      </c>
      <c r="E566" s="106">
        <v>80</v>
      </c>
      <c r="F566" s="107">
        <v>15691</v>
      </c>
    </row>
    <row r="567" s="16" customFormat="1" ht="23" customHeight="1" spans="1:6">
      <c r="A567" s="16">
        <v>565</v>
      </c>
      <c r="B567" s="16" t="s">
        <v>7</v>
      </c>
      <c r="C567" s="16" t="s">
        <v>109</v>
      </c>
      <c r="D567" s="16" t="s">
        <v>481</v>
      </c>
      <c r="E567" s="106">
        <v>80</v>
      </c>
      <c r="F567" s="107">
        <v>16295</v>
      </c>
    </row>
    <row r="568" s="16" customFormat="1" ht="23" customHeight="1" spans="1:6">
      <c r="A568" s="16">
        <v>566</v>
      </c>
      <c r="B568" s="16" t="s">
        <v>7</v>
      </c>
      <c r="C568" s="16" t="s">
        <v>14</v>
      </c>
      <c r="D568" s="16" t="s">
        <v>575</v>
      </c>
      <c r="E568" s="106">
        <v>80</v>
      </c>
      <c r="F568" s="107">
        <v>16293</v>
      </c>
    </row>
    <row r="569" s="16" customFormat="1" ht="23" customHeight="1" spans="1:6">
      <c r="A569" s="16">
        <v>567</v>
      </c>
      <c r="B569" s="16" t="s">
        <v>7</v>
      </c>
      <c r="C569" s="16" t="s">
        <v>84</v>
      </c>
      <c r="D569" s="16" t="s">
        <v>467</v>
      </c>
      <c r="E569" s="106">
        <v>80</v>
      </c>
      <c r="F569" s="107">
        <v>16326</v>
      </c>
    </row>
    <row r="570" s="16" customFormat="1" ht="23" customHeight="1" spans="1:6">
      <c r="A570" s="16">
        <v>568</v>
      </c>
      <c r="B570" s="16" t="s">
        <v>7</v>
      </c>
      <c r="C570" s="16" t="s">
        <v>74</v>
      </c>
      <c r="D570" s="16" t="s">
        <v>576</v>
      </c>
      <c r="E570" s="106">
        <v>80</v>
      </c>
      <c r="F570" s="107">
        <v>15861</v>
      </c>
    </row>
    <row r="571" s="16" customFormat="1" ht="23" customHeight="1" spans="1:6">
      <c r="A571" s="16">
        <v>569</v>
      </c>
      <c r="B571" s="16" t="s">
        <v>7</v>
      </c>
      <c r="C571" s="16" t="s">
        <v>119</v>
      </c>
      <c r="D571" s="16" t="s">
        <v>577</v>
      </c>
      <c r="E571" s="106">
        <v>80</v>
      </c>
      <c r="F571" s="107">
        <v>16344</v>
      </c>
    </row>
    <row r="572" s="16" customFormat="1" ht="23" customHeight="1" spans="1:6">
      <c r="A572" s="16">
        <v>570</v>
      </c>
      <c r="B572" s="16" t="s">
        <v>7</v>
      </c>
      <c r="C572" s="16" t="s">
        <v>8</v>
      </c>
      <c r="D572" s="16" t="s">
        <v>578</v>
      </c>
      <c r="E572" s="106">
        <v>80</v>
      </c>
      <c r="F572" s="107">
        <v>16297</v>
      </c>
    </row>
    <row r="573" s="16" customFormat="1" ht="23" customHeight="1" spans="1:6">
      <c r="A573" s="16">
        <v>571</v>
      </c>
      <c r="B573" s="16" t="s">
        <v>7</v>
      </c>
      <c r="C573" s="16" t="s">
        <v>8</v>
      </c>
      <c r="D573" s="16" t="s">
        <v>579</v>
      </c>
      <c r="E573" s="106">
        <v>80</v>
      </c>
      <c r="F573" s="107">
        <v>16356</v>
      </c>
    </row>
    <row r="574" s="75" customFormat="1" ht="17" customHeight="1" spans="1:6">
      <c r="A574" s="16">
        <v>572</v>
      </c>
      <c r="B574" s="134" t="s">
        <v>7</v>
      </c>
      <c r="C574" s="75" t="s">
        <v>55</v>
      </c>
      <c r="D574" s="75" t="s">
        <v>580</v>
      </c>
      <c r="E574" s="106">
        <v>80</v>
      </c>
      <c r="F574" s="107">
        <v>16382</v>
      </c>
    </row>
    <row r="575" s="75" customFormat="1" ht="17" customHeight="1" spans="1:6">
      <c r="A575" s="16">
        <v>573</v>
      </c>
      <c r="B575" s="134" t="s">
        <v>7</v>
      </c>
      <c r="C575" s="75" t="s">
        <v>14</v>
      </c>
      <c r="D575" s="75" t="s">
        <v>581</v>
      </c>
      <c r="E575" s="106">
        <v>80</v>
      </c>
      <c r="F575" s="107">
        <v>16330</v>
      </c>
    </row>
    <row r="576" s="75" customFormat="1" ht="17" customHeight="1" spans="1:6">
      <c r="A576" s="16">
        <v>574</v>
      </c>
      <c r="B576" s="134" t="s">
        <v>7</v>
      </c>
      <c r="C576" s="75" t="s">
        <v>93</v>
      </c>
      <c r="D576" s="75" t="s">
        <v>582</v>
      </c>
      <c r="E576" s="106">
        <v>80</v>
      </c>
      <c r="F576" s="107">
        <v>16335</v>
      </c>
    </row>
    <row r="577" s="75" customFormat="1" ht="17" customHeight="1" spans="1:6">
      <c r="A577" s="16">
        <v>575</v>
      </c>
      <c r="B577" s="134" t="s">
        <v>7</v>
      </c>
      <c r="C577" s="75" t="s">
        <v>22</v>
      </c>
      <c r="D577" s="75" t="s">
        <v>583</v>
      </c>
      <c r="E577" s="106">
        <v>80</v>
      </c>
      <c r="F577" s="107">
        <v>16357</v>
      </c>
    </row>
    <row r="578" s="75" customFormat="1" ht="17" customHeight="1" spans="1:6">
      <c r="A578" s="16">
        <v>576</v>
      </c>
      <c r="B578" s="134" t="s">
        <v>7</v>
      </c>
      <c r="C578" s="75" t="s">
        <v>35</v>
      </c>
      <c r="D578" s="75" t="s">
        <v>584</v>
      </c>
      <c r="E578" s="106">
        <v>80</v>
      </c>
      <c r="F578" s="107">
        <v>16341</v>
      </c>
    </row>
    <row r="579" s="75" customFormat="1" ht="17" customHeight="1" spans="1:6">
      <c r="A579" s="16">
        <v>577</v>
      </c>
      <c r="B579" s="134" t="s">
        <v>7</v>
      </c>
      <c r="C579" s="75" t="s">
        <v>115</v>
      </c>
      <c r="D579" s="75" t="s">
        <v>585</v>
      </c>
      <c r="E579" s="106">
        <v>80</v>
      </c>
      <c r="F579" s="107">
        <v>16355</v>
      </c>
    </row>
    <row r="580" s="75" customFormat="1" ht="17" customHeight="1" spans="1:6">
      <c r="A580" s="16">
        <v>578</v>
      </c>
      <c r="B580" s="134" t="s">
        <v>7</v>
      </c>
      <c r="C580" s="75" t="s">
        <v>55</v>
      </c>
      <c r="D580" s="75" t="s">
        <v>586</v>
      </c>
      <c r="E580" s="106">
        <v>80</v>
      </c>
      <c r="F580" s="107">
        <v>16169</v>
      </c>
    </row>
    <row r="581" s="75" customFormat="1" ht="17" customHeight="1" spans="1:6">
      <c r="A581" s="16">
        <v>579</v>
      </c>
      <c r="B581" s="134" t="s">
        <v>7</v>
      </c>
      <c r="C581" s="75" t="s">
        <v>41</v>
      </c>
      <c r="D581" s="75" t="s">
        <v>587</v>
      </c>
      <c r="E581" s="106">
        <v>80</v>
      </c>
      <c r="F581" s="107">
        <v>16050</v>
      </c>
    </row>
    <row r="582" s="75" customFormat="1" ht="17" customHeight="1" spans="1:6">
      <c r="A582" s="16">
        <v>580</v>
      </c>
      <c r="B582" s="134" t="s">
        <v>7</v>
      </c>
      <c r="C582" s="75" t="s">
        <v>93</v>
      </c>
      <c r="D582" s="75" t="s">
        <v>588</v>
      </c>
      <c r="E582" s="106">
        <v>80</v>
      </c>
      <c r="F582" s="107">
        <v>16332</v>
      </c>
    </row>
    <row r="583" s="75" customFormat="1" ht="17" customHeight="1" spans="1:6">
      <c r="A583" s="16">
        <v>581</v>
      </c>
      <c r="B583" s="134" t="s">
        <v>7</v>
      </c>
      <c r="C583" s="75" t="s">
        <v>84</v>
      </c>
      <c r="D583" s="75" t="s">
        <v>589</v>
      </c>
      <c r="E583" s="106">
        <v>80</v>
      </c>
      <c r="F583" s="107">
        <v>16250</v>
      </c>
    </row>
    <row r="584" s="75" customFormat="1" ht="17" customHeight="1" spans="1:6">
      <c r="A584" s="16">
        <v>582</v>
      </c>
      <c r="B584" s="134" t="s">
        <v>7</v>
      </c>
      <c r="C584" s="75" t="s">
        <v>41</v>
      </c>
      <c r="D584" s="75" t="s">
        <v>590</v>
      </c>
      <c r="E584" s="106">
        <v>80</v>
      </c>
      <c r="F584" s="107">
        <v>16397</v>
      </c>
    </row>
    <row r="585" s="75" customFormat="1" ht="17" customHeight="1" spans="1:6">
      <c r="A585" s="16">
        <v>583</v>
      </c>
      <c r="B585" s="134" t="s">
        <v>7</v>
      </c>
      <c r="C585" s="75" t="s">
        <v>22</v>
      </c>
      <c r="D585" s="75" t="s">
        <v>591</v>
      </c>
      <c r="E585" s="106">
        <v>80</v>
      </c>
      <c r="F585" s="107">
        <v>16213</v>
      </c>
    </row>
    <row r="586" s="75" customFormat="1" ht="17" customHeight="1" spans="1:6">
      <c r="A586" s="16">
        <v>584</v>
      </c>
      <c r="B586" s="134" t="s">
        <v>7</v>
      </c>
      <c r="C586" s="75" t="s">
        <v>8</v>
      </c>
      <c r="D586" s="75" t="s">
        <v>592</v>
      </c>
      <c r="E586" s="106">
        <v>80</v>
      </c>
      <c r="F586" s="107">
        <v>16423</v>
      </c>
    </row>
    <row r="587" s="75" customFormat="1" ht="17" customHeight="1" spans="1:6">
      <c r="A587" s="16">
        <v>585</v>
      </c>
      <c r="B587" s="134" t="s">
        <v>7</v>
      </c>
      <c r="C587" s="75" t="s">
        <v>22</v>
      </c>
      <c r="D587" s="75" t="s">
        <v>593</v>
      </c>
      <c r="E587" s="106">
        <v>80</v>
      </c>
      <c r="F587" s="107">
        <v>16394</v>
      </c>
    </row>
    <row r="588" s="75" customFormat="1" ht="17" customHeight="1" spans="1:6">
      <c r="A588" s="16">
        <v>586</v>
      </c>
      <c r="B588" s="134" t="s">
        <v>7</v>
      </c>
      <c r="C588" s="75" t="s">
        <v>22</v>
      </c>
      <c r="D588" s="75" t="s">
        <v>594</v>
      </c>
      <c r="E588" s="106">
        <v>80</v>
      </c>
      <c r="F588" s="107">
        <v>16494</v>
      </c>
    </row>
    <row r="589" s="75" customFormat="1" ht="17" customHeight="1" spans="1:6">
      <c r="A589" s="16">
        <v>587</v>
      </c>
      <c r="B589" s="134" t="s">
        <v>7</v>
      </c>
      <c r="C589" s="75" t="s">
        <v>84</v>
      </c>
      <c r="D589" s="75" t="s">
        <v>595</v>
      </c>
      <c r="E589" s="106">
        <v>80</v>
      </c>
      <c r="F589" s="107">
        <v>16456</v>
      </c>
    </row>
    <row r="590" s="75" customFormat="1" ht="17" customHeight="1" spans="1:6">
      <c r="A590" s="16">
        <v>588</v>
      </c>
      <c r="B590" s="134" t="s">
        <v>7</v>
      </c>
      <c r="C590" s="75" t="s">
        <v>22</v>
      </c>
      <c r="D590" s="75" t="s">
        <v>596</v>
      </c>
      <c r="E590" s="106">
        <v>80</v>
      </c>
      <c r="F590" s="107">
        <v>16441</v>
      </c>
    </row>
    <row r="591" s="75" customFormat="1" ht="17" customHeight="1" spans="1:6">
      <c r="A591" s="16">
        <v>589</v>
      </c>
      <c r="B591" s="134" t="s">
        <v>7</v>
      </c>
      <c r="C591" s="75" t="s">
        <v>41</v>
      </c>
      <c r="D591" s="75" t="s">
        <v>597</v>
      </c>
      <c r="E591" s="106">
        <v>80</v>
      </c>
      <c r="F591" s="107">
        <v>16431</v>
      </c>
    </row>
    <row r="592" s="75" customFormat="1" ht="17" customHeight="1" spans="1:6">
      <c r="A592" s="16">
        <v>590</v>
      </c>
      <c r="B592" s="134" t="s">
        <v>7</v>
      </c>
      <c r="C592" s="75" t="s">
        <v>41</v>
      </c>
      <c r="D592" s="75" t="s">
        <v>598</v>
      </c>
      <c r="E592" s="106">
        <v>80</v>
      </c>
      <c r="F592" s="107">
        <v>16370</v>
      </c>
    </row>
    <row r="593" s="75" customFormat="1" ht="17" customHeight="1" spans="1:6">
      <c r="A593" s="16">
        <v>591</v>
      </c>
      <c r="B593" s="134" t="s">
        <v>7</v>
      </c>
      <c r="C593" s="75" t="s">
        <v>22</v>
      </c>
      <c r="D593" s="75" t="s">
        <v>599</v>
      </c>
      <c r="E593" s="106">
        <v>80</v>
      </c>
      <c r="F593" s="107">
        <v>16225</v>
      </c>
    </row>
    <row r="594" s="75" customFormat="1" ht="17" customHeight="1" spans="1:6">
      <c r="A594" s="16">
        <v>592</v>
      </c>
      <c r="B594" s="134" t="s">
        <v>7</v>
      </c>
      <c r="C594" s="75" t="s">
        <v>74</v>
      </c>
      <c r="D594" s="75" t="s">
        <v>600</v>
      </c>
      <c r="E594" s="106">
        <v>80</v>
      </c>
      <c r="F594" s="107">
        <v>16405</v>
      </c>
    </row>
    <row r="595" s="75" customFormat="1" ht="17" customHeight="1" spans="1:6">
      <c r="A595" s="16">
        <v>593</v>
      </c>
      <c r="B595" s="134" t="s">
        <v>7</v>
      </c>
      <c r="C595" s="75" t="s">
        <v>115</v>
      </c>
      <c r="D595" s="75" t="s">
        <v>601</v>
      </c>
      <c r="E595" s="106">
        <v>80</v>
      </c>
      <c r="F595" s="107">
        <v>15939</v>
      </c>
    </row>
    <row r="596" s="75" customFormat="1" ht="17" customHeight="1" spans="1:6">
      <c r="A596" s="16">
        <v>594</v>
      </c>
      <c r="B596" s="134" t="s">
        <v>7</v>
      </c>
      <c r="C596" s="75" t="s">
        <v>74</v>
      </c>
      <c r="D596" s="75" t="s">
        <v>602</v>
      </c>
      <c r="E596" s="106">
        <v>80</v>
      </c>
      <c r="F596" s="107">
        <v>16404</v>
      </c>
    </row>
    <row r="597" s="75" customFormat="1" ht="17" customHeight="1" spans="1:6">
      <c r="A597" s="16">
        <v>595</v>
      </c>
      <c r="B597" s="134" t="s">
        <v>7</v>
      </c>
      <c r="C597" s="75" t="s">
        <v>74</v>
      </c>
      <c r="D597" s="75" t="s">
        <v>603</v>
      </c>
      <c r="E597" s="106">
        <v>80</v>
      </c>
      <c r="F597" s="107">
        <v>16481</v>
      </c>
    </row>
    <row r="598" s="75" customFormat="1" ht="17" customHeight="1" spans="1:6">
      <c r="A598" s="16">
        <v>596</v>
      </c>
      <c r="B598" s="134" t="s">
        <v>7</v>
      </c>
      <c r="C598" s="75" t="s">
        <v>14</v>
      </c>
      <c r="D598" s="75" t="s">
        <v>604</v>
      </c>
      <c r="E598" s="106">
        <v>80</v>
      </c>
      <c r="F598" s="107">
        <v>16470</v>
      </c>
    </row>
    <row r="599" s="75" customFormat="1" ht="17" customHeight="1" spans="1:6">
      <c r="A599" s="16">
        <v>597</v>
      </c>
      <c r="B599" s="134" t="s">
        <v>7</v>
      </c>
      <c r="C599" s="75" t="s">
        <v>8</v>
      </c>
      <c r="D599" s="75" t="s">
        <v>605</v>
      </c>
      <c r="E599" s="106">
        <v>80</v>
      </c>
      <c r="F599" s="107">
        <v>16394</v>
      </c>
    </row>
    <row r="600" s="75" customFormat="1" ht="17" customHeight="1" spans="1:6">
      <c r="A600" s="16">
        <v>598</v>
      </c>
      <c r="B600" s="134" t="s">
        <v>7</v>
      </c>
      <c r="C600" s="75" t="s">
        <v>119</v>
      </c>
      <c r="D600" s="75" t="s">
        <v>606</v>
      </c>
      <c r="E600" s="106">
        <v>80</v>
      </c>
      <c r="F600" s="107">
        <v>16496</v>
      </c>
    </row>
    <row r="601" s="75" customFormat="1" ht="17" customHeight="1" spans="1:6">
      <c r="A601" s="16">
        <v>599</v>
      </c>
      <c r="B601" s="134" t="s">
        <v>7</v>
      </c>
      <c r="C601" s="75" t="s">
        <v>93</v>
      </c>
      <c r="D601" s="75" t="s">
        <v>607</v>
      </c>
      <c r="E601" s="106">
        <v>80</v>
      </c>
      <c r="F601" s="107">
        <v>16463</v>
      </c>
    </row>
    <row r="602" s="75" customFormat="1" ht="17" customHeight="1" spans="1:6">
      <c r="A602" s="16">
        <v>600</v>
      </c>
      <c r="B602" s="134" t="s">
        <v>7</v>
      </c>
      <c r="C602" s="75" t="s">
        <v>69</v>
      </c>
      <c r="D602" s="75" t="s">
        <v>608</v>
      </c>
      <c r="E602" s="106">
        <v>80</v>
      </c>
      <c r="F602" s="107">
        <v>16499</v>
      </c>
    </row>
    <row r="603" s="75" customFormat="1" ht="17" customHeight="1" spans="1:6">
      <c r="A603" s="16">
        <v>601</v>
      </c>
      <c r="B603" s="134" t="s">
        <v>7</v>
      </c>
      <c r="C603" s="75" t="s">
        <v>14</v>
      </c>
      <c r="D603" s="75" t="s">
        <v>609</v>
      </c>
      <c r="E603" s="106">
        <v>80</v>
      </c>
      <c r="F603" s="107">
        <v>16526</v>
      </c>
    </row>
    <row r="604" s="75" customFormat="1" ht="17" customHeight="1" spans="1:6">
      <c r="A604" s="16">
        <v>602</v>
      </c>
      <c r="B604" s="134" t="s">
        <v>7</v>
      </c>
      <c r="C604" s="75" t="s">
        <v>51</v>
      </c>
      <c r="D604" s="75" t="s">
        <v>610</v>
      </c>
      <c r="E604" s="106">
        <v>80</v>
      </c>
      <c r="F604" s="107">
        <v>15998</v>
      </c>
    </row>
    <row r="605" s="75" customFormat="1" ht="17" customHeight="1" spans="1:6">
      <c r="A605" s="16">
        <v>603</v>
      </c>
      <c r="B605" s="134" t="s">
        <v>7</v>
      </c>
      <c r="C605" s="75" t="s">
        <v>35</v>
      </c>
      <c r="D605" s="75" t="s">
        <v>611</v>
      </c>
      <c r="E605" s="106">
        <v>80</v>
      </c>
      <c r="F605" s="107">
        <v>16486</v>
      </c>
    </row>
    <row r="606" s="75" customFormat="1" ht="17" customHeight="1" spans="1:6">
      <c r="A606" s="16">
        <v>604</v>
      </c>
      <c r="B606" s="134" t="s">
        <v>7</v>
      </c>
      <c r="C606" s="75" t="s">
        <v>69</v>
      </c>
      <c r="D606" s="75" t="s">
        <v>612</v>
      </c>
      <c r="E606" s="106">
        <v>80</v>
      </c>
      <c r="F606" s="107">
        <v>16390</v>
      </c>
    </row>
    <row r="607" s="75" customFormat="1" ht="17" customHeight="1" spans="1:6">
      <c r="A607" s="16">
        <v>605</v>
      </c>
      <c r="B607" s="134" t="s">
        <v>7</v>
      </c>
      <c r="C607" s="75" t="s">
        <v>106</v>
      </c>
      <c r="D607" s="75" t="s">
        <v>613</v>
      </c>
      <c r="E607" s="106">
        <v>80</v>
      </c>
      <c r="F607" s="107">
        <v>16536</v>
      </c>
    </row>
    <row r="608" s="75" customFormat="1" ht="17" customHeight="1" spans="1:6">
      <c r="A608" s="16">
        <v>606</v>
      </c>
      <c r="B608" s="134" t="s">
        <v>7</v>
      </c>
      <c r="C608" s="75" t="s">
        <v>35</v>
      </c>
      <c r="D608" s="75" t="s">
        <v>614</v>
      </c>
      <c r="E608" s="106">
        <v>80</v>
      </c>
      <c r="F608" s="107">
        <v>16403</v>
      </c>
    </row>
    <row r="609" s="75" customFormat="1" ht="17" customHeight="1" spans="1:6">
      <c r="A609" s="16">
        <v>607</v>
      </c>
      <c r="B609" s="134" t="s">
        <v>7</v>
      </c>
      <c r="C609" s="75" t="s">
        <v>35</v>
      </c>
      <c r="D609" s="75" t="s">
        <v>615</v>
      </c>
      <c r="E609" s="106">
        <v>80</v>
      </c>
      <c r="F609" s="107">
        <v>16529</v>
      </c>
    </row>
    <row r="610" s="75" customFormat="1" ht="17" customHeight="1" spans="1:6">
      <c r="A610" s="16">
        <v>608</v>
      </c>
      <c r="B610" s="134" t="s">
        <v>7</v>
      </c>
      <c r="C610" s="75" t="s">
        <v>84</v>
      </c>
      <c r="D610" s="75" t="s">
        <v>616</v>
      </c>
      <c r="E610" s="106">
        <v>80</v>
      </c>
      <c r="F610" s="107">
        <v>16563</v>
      </c>
    </row>
    <row r="611" s="75" customFormat="1" ht="17" customHeight="1" spans="1:6">
      <c r="A611" s="16">
        <v>609</v>
      </c>
      <c r="B611" s="134" t="s">
        <v>7</v>
      </c>
      <c r="C611" s="75" t="s">
        <v>18</v>
      </c>
      <c r="D611" s="75" t="s">
        <v>617</v>
      </c>
      <c r="E611" s="106">
        <v>80</v>
      </c>
      <c r="F611" s="107">
        <v>16128</v>
      </c>
    </row>
    <row r="612" s="75" customFormat="1" ht="17" customHeight="1" spans="1:6">
      <c r="A612" s="16">
        <v>610</v>
      </c>
      <c r="B612" s="134" t="s">
        <v>7</v>
      </c>
      <c r="C612" s="75" t="s">
        <v>18</v>
      </c>
      <c r="D612" s="75" t="s">
        <v>618</v>
      </c>
      <c r="E612" s="106">
        <v>80</v>
      </c>
      <c r="F612" s="107">
        <v>16051</v>
      </c>
    </row>
    <row r="613" s="75" customFormat="1" ht="17" customHeight="1" spans="1:6">
      <c r="A613" s="16">
        <v>611</v>
      </c>
      <c r="B613" s="134" t="s">
        <v>7</v>
      </c>
      <c r="C613" s="75" t="s">
        <v>84</v>
      </c>
      <c r="D613" s="75" t="s">
        <v>619</v>
      </c>
      <c r="E613" s="106">
        <v>80</v>
      </c>
      <c r="F613" s="107">
        <v>16200</v>
      </c>
    </row>
    <row r="614" s="75" customFormat="1" ht="17" customHeight="1" spans="1:6">
      <c r="A614" s="16">
        <v>612</v>
      </c>
      <c r="B614" s="134" t="s">
        <v>7</v>
      </c>
      <c r="C614" s="75" t="s">
        <v>93</v>
      </c>
      <c r="D614" s="75" t="s">
        <v>620</v>
      </c>
      <c r="E614" s="106">
        <v>80</v>
      </c>
      <c r="F614" s="107">
        <v>16536</v>
      </c>
    </row>
    <row r="615" s="75" customFormat="1" ht="17" customHeight="1" spans="1:6">
      <c r="A615" s="16">
        <v>613</v>
      </c>
      <c r="B615" s="134" t="s">
        <v>7</v>
      </c>
      <c r="C615" s="75" t="s">
        <v>106</v>
      </c>
      <c r="D615" s="75" t="s">
        <v>621</v>
      </c>
      <c r="E615" s="106">
        <v>80</v>
      </c>
      <c r="F615" s="107">
        <v>16486</v>
      </c>
    </row>
    <row r="616" s="75" customFormat="1" ht="17" customHeight="1" spans="1:6">
      <c r="A616" s="16">
        <v>614</v>
      </c>
      <c r="B616" s="134" t="s">
        <v>7</v>
      </c>
      <c r="C616" s="75" t="s">
        <v>93</v>
      </c>
      <c r="D616" s="75" t="s">
        <v>622</v>
      </c>
      <c r="E616" s="106">
        <v>80</v>
      </c>
      <c r="F616" s="107">
        <v>14744</v>
      </c>
    </row>
    <row r="617" s="75" customFormat="1" ht="17" customHeight="1" spans="1:6">
      <c r="A617" s="16">
        <v>615</v>
      </c>
      <c r="B617" s="134" t="s">
        <v>7</v>
      </c>
      <c r="C617" s="75" t="s">
        <v>8</v>
      </c>
      <c r="D617" s="75" t="s">
        <v>623</v>
      </c>
      <c r="E617" s="106">
        <v>80</v>
      </c>
      <c r="F617" s="107">
        <v>16562</v>
      </c>
    </row>
    <row r="618" s="75" customFormat="1" ht="17" customHeight="1" spans="1:6">
      <c r="A618" s="16">
        <v>616</v>
      </c>
      <c r="B618" s="134" t="s">
        <v>7</v>
      </c>
      <c r="C618" s="75" t="s">
        <v>22</v>
      </c>
      <c r="D618" s="75" t="s">
        <v>624</v>
      </c>
      <c r="E618" s="106">
        <v>80</v>
      </c>
      <c r="F618" s="107">
        <v>16482</v>
      </c>
    </row>
    <row r="619" s="75" customFormat="1" ht="17" customHeight="1" spans="1:6">
      <c r="A619" s="16">
        <v>617</v>
      </c>
      <c r="B619" s="134" t="s">
        <v>7</v>
      </c>
      <c r="C619" s="75" t="s">
        <v>51</v>
      </c>
      <c r="D619" s="75" t="s">
        <v>625</v>
      </c>
      <c r="E619" s="106">
        <v>80</v>
      </c>
      <c r="F619" s="107">
        <v>15597</v>
      </c>
    </row>
    <row r="620" s="75" customFormat="1" ht="17" customHeight="1" spans="1:6">
      <c r="A620" s="16">
        <v>618</v>
      </c>
      <c r="B620" s="134" t="s">
        <v>7</v>
      </c>
      <c r="C620" s="75" t="s">
        <v>8</v>
      </c>
      <c r="D620" s="75" t="s">
        <v>626</v>
      </c>
      <c r="E620" s="106">
        <v>80</v>
      </c>
      <c r="F620" s="107">
        <v>16325</v>
      </c>
    </row>
    <row r="621" s="75" customFormat="1" ht="17" customHeight="1" spans="1:6">
      <c r="A621" s="16">
        <v>619</v>
      </c>
      <c r="B621" s="134" t="s">
        <v>7</v>
      </c>
      <c r="C621" s="75" t="s">
        <v>41</v>
      </c>
      <c r="D621" s="75" t="s">
        <v>627</v>
      </c>
      <c r="E621" s="106">
        <v>80</v>
      </c>
      <c r="F621" s="107">
        <v>16544</v>
      </c>
    </row>
    <row r="622" s="75" customFormat="1" ht="17" customHeight="1" spans="1:6">
      <c r="A622" s="16">
        <v>620</v>
      </c>
      <c r="B622" s="134" t="s">
        <v>7</v>
      </c>
      <c r="C622" s="75" t="s">
        <v>106</v>
      </c>
      <c r="D622" s="75" t="s">
        <v>628</v>
      </c>
      <c r="E622" s="106">
        <v>80</v>
      </c>
      <c r="F622" s="107">
        <v>16549</v>
      </c>
    </row>
    <row r="623" s="75" customFormat="1" ht="17" customHeight="1" spans="1:6">
      <c r="A623" s="16">
        <v>621</v>
      </c>
      <c r="B623" s="134" t="s">
        <v>7</v>
      </c>
      <c r="C623" s="75" t="s">
        <v>74</v>
      </c>
      <c r="D623" s="75" t="s">
        <v>629</v>
      </c>
      <c r="E623" s="106">
        <v>80</v>
      </c>
      <c r="F623" s="107">
        <v>16550</v>
      </c>
    </row>
    <row r="624" s="75" customFormat="1" ht="17" customHeight="1" spans="1:6">
      <c r="A624" s="16">
        <v>622</v>
      </c>
      <c r="B624" s="134" t="s">
        <v>7</v>
      </c>
      <c r="C624" s="75" t="s">
        <v>51</v>
      </c>
      <c r="D624" s="75" t="s">
        <v>166</v>
      </c>
      <c r="E624" s="106">
        <v>80</v>
      </c>
      <c r="F624" s="107">
        <v>16169</v>
      </c>
    </row>
    <row r="625" s="75" customFormat="1" ht="17" customHeight="1" spans="1:6">
      <c r="A625" s="16">
        <v>623</v>
      </c>
      <c r="B625" s="134" t="s">
        <v>7</v>
      </c>
      <c r="C625" s="75" t="s">
        <v>22</v>
      </c>
      <c r="D625" s="75" t="s">
        <v>152</v>
      </c>
      <c r="E625" s="106">
        <v>80</v>
      </c>
      <c r="F625" s="107">
        <v>16342</v>
      </c>
    </row>
    <row r="626" s="75" customFormat="1" ht="17" customHeight="1" spans="1:6">
      <c r="A626" s="16">
        <v>624</v>
      </c>
      <c r="B626" s="134" t="s">
        <v>7</v>
      </c>
      <c r="C626" s="75" t="s">
        <v>22</v>
      </c>
      <c r="D626" s="75" t="s">
        <v>630</v>
      </c>
      <c r="E626" s="106">
        <v>80</v>
      </c>
      <c r="F626" s="107">
        <v>16504</v>
      </c>
    </row>
    <row r="627" s="75" customFormat="1" ht="17" customHeight="1" spans="1:6">
      <c r="A627" s="16">
        <v>625</v>
      </c>
      <c r="B627" s="134" t="s">
        <v>7</v>
      </c>
      <c r="C627" s="75" t="s">
        <v>41</v>
      </c>
      <c r="D627" s="75" t="s">
        <v>631</v>
      </c>
      <c r="E627" s="106">
        <v>80</v>
      </c>
      <c r="F627" s="107">
        <v>16550</v>
      </c>
    </row>
    <row r="628" s="75" customFormat="1" ht="17" customHeight="1" spans="1:6">
      <c r="A628" s="16">
        <v>626</v>
      </c>
      <c r="B628" s="134" t="s">
        <v>7</v>
      </c>
      <c r="C628" s="75" t="s">
        <v>22</v>
      </c>
      <c r="D628" s="75" t="s">
        <v>632</v>
      </c>
      <c r="E628" s="106">
        <v>80</v>
      </c>
      <c r="F628" s="107">
        <v>16568</v>
      </c>
    </row>
    <row r="629" s="75" customFormat="1" ht="17" customHeight="1" spans="1:6">
      <c r="A629" s="16">
        <v>627</v>
      </c>
      <c r="B629" s="134" t="s">
        <v>7</v>
      </c>
      <c r="C629" s="75" t="s">
        <v>69</v>
      </c>
      <c r="D629" s="75" t="s">
        <v>228</v>
      </c>
      <c r="E629" s="106">
        <v>80</v>
      </c>
      <c r="F629" s="107">
        <v>16532</v>
      </c>
    </row>
    <row r="630" s="75" customFormat="1" ht="17" customHeight="1" spans="1:6">
      <c r="A630" s="16">
        <v>628</v>
      </c>
      <c r="B630" s="134" t="s">
        <v>7</v>
      </c>
      <c r="C630" s="75" t="s">
        <v>22</v>
      </c>
      <c r="D630" s="75" t="s">
        <v>633</v>
      </c>
      <c r="E630" s="106">
        <v>80</v>
      </c>
      <c r="F630" s="107">
        <v>16434</v>
      </c>
    </row>
    <row r="631" s="75" customFormat="1" ht="17" customHeight="1" spans="1:6">
      <c r="A631" s="16">
        <v>629</v>
      </c>
      <c r="B631" s="134" t="s">
        <v>7</v>
      </c>
      <c r="C631" s="75" t="s">
        <v>14</v>
      </c>
      <c r="D631" s="75" t="s">
        <v>634</v>
      </c>
      <c r="E631" s="106">
        <v>80</v>
      </c>
      <c r="F631" s="107">
        <v>16558</v>
      </c>
    </row>
    <row r="632" s="75" customFormat="1" ht="17" customHeight="1" spans="1:6">
      <c r="A632" s="16">
        <v>630</v>
      </c>
      <c r="B632" s="134" t="s">
        <v>7</v>
      </c>
      <c r="C632" s="75" t="s">
        <v>18</v>
      </c>
      <c r="D632" s="75" t="s">
        <v>635</v>
      </c>
      <c r="E632" s="106">
        <v>80</v>
      </c>
      <c r="F632" s="107">
        <v>16015</v>
      </c>
    </row>
    <row r="633" s="75" customFormat="1" ht="17" customHeight="1" spans="1:6">
      <c r="A633" s="16">
        <v>631</v>
      </c>
      <c r="B633" s="134" t="s">
        <v>7</v>
      </c>
      <c r="C633" s="75" t="s">
        <v>8</v>
      </c>
      <c r="D633" s="75" t="s">
        <v>636</v>
      </c>
      <c r="E633" s="106">
        <v>80</v>
      </c>
      <c r="F633" s="107">
        <v>16577</v>
      </c>
    </row>
    <row r="634" s="75" customFormat="1" ht="17" customHeight="1" spans="1:6">
      <c r="A634" s="16">
        <v>632</v>
      </c>
      <c r="B634" s="134" t="s">
        <v>7</v>
      </c>
      <c r="C634" s="75" t="s">
        <v>55</v>
      </c>
      <c r="D634" s="75" t="s">
        <v>637</v>
      </c>
      <c r="E634" s="106">
        <v>80</v>
      </c>
      <c r="F634" s="107">
        <v>16604</v>
      </c>
    </row>
    <row r="635" s="75" customFormat="1" ht="17" customHeight="1" spans="1:6">
      <c r="A635" s="16">
        <v>633</v>
      </c>
      <c r="B635" s="134" t="s">
        <v>7</v>
      </c>
      <c r="C635" s="75" t="s">
        <v>41</v>
      </c>
      <c r="D635" s="75" t="s">
        <v>638</v>
      </c>
      <c r="E635" s="106">
        <v>80</v>
      </c>
      <c r="F635" s="107">
        <v>16239</v>
      </c>
    </row>
    <row r="636" s="75" customFormat="1" ht="17" customHeight="1" spans="1:6">
      <c r="A636" s="16">
        <v>634</v>
      </c>
      <c r="B636" s="134" t="s">
        <v>7</v>
      </c>
      <c r="C636" s="75" t="s">
        <v>84</v>
      </c>
      <c r="D636" s="75" t="s">
        <v>639</v>
      </c>
      <c r="E636" s="106">
        <v>80</v>
      </c>
      <c r="F636" s="107">
        <v>16634</v>
      </c>
    </row>
    <row r="637" s="75" customFormat="1" ht="17" customHeight="1" spans="1:6">
      <c r="A637" s="16">
        <v>635</v>
      </c>
      <c r="B637" s="134" t="s">
        <v>7</v>
      </c>
      <c r="C637" s="75" t="s">
        <v>109</v>
      </c>
      <c r="D637" s="75" t="s">
        <v>640</v>
      </c>
      <c r="E637" s="106">
        <v>80</v>
      </c>
      <c r="F637" s="107">
        <v>16628</v>
      </c>
    </row>
    <row r="638" s="75" customFormat="1" ht="17" customHeight="1" spans="1:6">
      <c r="A638" s="16">
        <v>636</v>
      </c>
      <c r="B638" s="134" t="s">
        <v>7</v>
      </c>
      <c r="C638" s="75" t="s">
        <v>35</v>
      </c>
      <c r="D638" s="75" t="s">
        <v>641</v>
      </c>
      <c r="E638" s="106">
        <v>80</v>
      </c>
      <c r="F638" s="107">
        <v>16584</v>
      </c>
    </row>
    <row r="639" s="75" customFormat="1" ht="17" customHeight="1" spans="1:6">
      <c r="A639" s="16">
        <v>637</v>
      </c>
      <c r="B639" s="134" t="s">
        <v>7</v>
      </c>
      <c r="C639" s="75" t="s">
        <v>106</v>
      </c>
      <c r="D639" s="75" t="s">
        <v>642</v>
      </c>
      <c r="E639" s="106">
        <v>80</v>
      </c>
      <c r="F639" s="107">
        <v>16543</v>
      </c>
    </row>
    <row r="640" s="75" customFormat="1" ht="17" customHeight="1" spans="1:6">
      <c r="A640" s="16">
        <v>638</v>
      </c>
      <c r="B640" s="134" t="s">
        <v>7</v>
      </c>
      <c r="C640" s="75" t="s">
        <v>109</v>
      </c>
      <c r="D640" s="75" t="s">
        <v>643</v>
      </c>
      <c r="E640" s="106">
        <v>80</v>
      </c>
      <c r="F640" s="107">
        <v>16631</v>
      </c>
    </row>
    <row r="641" s="75" customFormat="1" ht="17" customHeight="1" spans="1:6">
      <c r="A641" s="16">
        <v>639</v>
      </c>
      <c r="B641" s="134" t="s">
        <v>7</v>
      </c>
      <c r="C641" s="75" t="s">
        <v>115</v>
      </c>
      <c r="D641" s="75" t="s">
        <v>644</v>
      </c>
      <c r="E641" s="106">
        <v>80</v>
      </c>
      <c r="F641" s="107">
        <v>16602</v>
      </c>
    </row>
    <row r="642" s="75" customFormat="1" ht="17" customHeight="1" spans="1:6">
      <c r="A642" s="16">
        <v>640</v>
      </c>
      <c r="B642" s="134" t="s">
        <v>7</v>
      </c>
      <c r="C642" s="75" t="s">
        <v>8</v>
      </c>
      <c r="D642" s="75" t="s">
        <v>645</v>
      </c>
      <c r="E642" s="106">
        <v>80</v>
      </c>
      <c r="F642" s="107">
        <v>16610</v>
      </c>
    </row>
    <row r="643" s="75" customFormat="1" ht="17" customHeight="1" spans="1:6">
      <c r="A643" s="16">
        <v>641</v>
      </c>
      <c r="B643" s="134" t="s">
        <v>7</v>
      </c>
      <c r="C643" s="75" t="s">
        <v>93</v>
      </c>
      <c r="D643" s="75" t="s">
        <v>646</v>
      </c>
      <c r="E643" s="106">
        <v>80</v>
      </c>
      <c r="F643" s="107">
        <v>16620</v>
      </c>
    </row>
    <row r="644" s="75" customFormat="1" ht="17" customHeight="1" spans="1:6">
      <c r="A644" s="16">
        <v>642</v>
      </c>
      <c r="B644" s="134" t="s">
        <v>7</v>
      </c>
      <c r="C644" s="75" t="s">
        <v>8</v>
      </c>
      <c r="D644" s="75" t="s">
        <v>647</v>
      </c>
      <c r="E644" s="106">
        <v>80</v>
      </c>
      <c r="F644" s="107">
        <v>16137</v>
      </c>
    </row>
    <row r="645" s="75" customFormat="1" ht="17" customHeight="1" spans="1:6">
      <c r="A645" s="16">
        <v>643</v>
      </c>
      <c r="B645" s="134" t="s">
        <v>7</v>
      </c>
      <c r="C645" s="75" t="s">
        <v>41</v>
      </c>
      <c r="D645" s="75" t="s">
        <v>648</v>
      </c>
      <c r="E645" s="106">
        <v>80</v>
      </c>
      <c r="F645" s="107">
        <v>16597</v>
      </c>
    </row>
    <row r="646" s="75" customFormat="1" ht="17" customHeight="1" spans="1:6">
      <c r="A646" s="16">
        <v>644</v>
      </c>
      <c r="B646" s="134" t="s">
        <v>7</v>
      </c>
      <c r="C646" s="75" t="s">
        <v>74</v>
      </c>
      <c r="D646" s="75" t="s">
        <v>649</v>
      </c>
      <c r="E646" s="106">
        <v>80</v>
      </c>
      <c r="F646" s="107">
        <v>16612</v>
      </c>
    </row>
    <row r="647" s="75" customFormat="1" ht="17" customHeight="1" spans="1:6">
      <c r="A647" s="16">
        <v>645</v>
      </c>
      <c r="B647" s="134" t="s">
        <v>7</v>
      </c>
      <c r="C647" s="75" t="s">
        <v>115</v>
      </c>
      <c r="D647" s="75" t="s">
        <v>650</v>
      </c>
      <c r="E647" s="106">
        <v>80</v>
      </c>
      <c r="F647" s="107">
        <v>16632</v>
      </c>
    </row>
    <row r="648" s="75" customFormat="1" ht="17" customHeight="1" spans="1:6">
      <c r="A648" s="16">
        <v>646</v>
      </c>
      <c r="B648" s="134" t="s">
        <v>7</v>
      </c>
      <c r="C648" s="75" t="s">
        <v>106</v>
      </c>
      <c r="D648" s="75" t="s">
        <v>651</v>
      </c>
      <c r="E648" s="106">
        <v>80</v>
      </c>
      <c r="F648" s="107">
        <v>16631</v>
      </c>
    </row>
    <row r="649" s="75" customFormat="1" ht="17" customHeight="1" spans="1:6">
      <c r="A649" s="16">
        <v>647</v>
      </c>
      <c r="B649" s="134" t="s">
        <v>7</v>
      </c>
      <c r="C649" s="75" t="s">
        <v>115</v>
      </c>
      <c r="D649" s="75" t="s">
        <v>652</v>
      </c>
      <c r="E649" s="106">
        <v>80</v>
      </c>
      <c r="F649" s="107">
        <v>14240</v>
      </c>
    </row>
    <row r="650" s="75" customFormat="1" ht="17" customHeight="1" spans="1:6">
      <c r="A650" s="16">
        <v>648</v>
      </c>
      <c r="B650" s="134" t="s">
        <v>7</v>
      </c>
      <c r="C650" s="75" t="s">
        <v>55</v>
      </c>
      <c r="D650" s="75" t="s">
        <v>653</v>
      </c>
      <c r="E650" s="106">
        <v>80</v>
      </c>
      <c r="F650" s="107">
        <v>16655</v>
      </c>
    </row>
    <row r="651" s="75" customFormat="1" ht="17" customHeight="1" spans="1:6">
      <c r="A651" s="16">
        <v>649</v>
      </c>
      <c r="B651" s="134" t="s">
        <v>7</v>
      </c>
      <c r="C651" s="75" t="s">
        <v>14</v>
      </c>
      <c r="D651" s="75" t="s">
        <v>654</v>
      </c>
      <c r="E651" s="106">
        <v>80</v>
      </c>
      <c r="F651" s="107">
        <v>16664</v>
      </c>
    </row>
    <row r="652" s="75" customFormat="1" ht="17" customHeight="1" spans="1:6">
      <c r="A652" s="16">
        <v>650</v>
      </c>
      <c r="B652" s="134" t="s">
        <v>7</v>
      </c>
      <c r="C652" s="75" t="s">
        <v>84</v>
      </c>
      <c r="D652" s="75" t="s">
        <v>655</v>
      </c>
      <c r="E652" s="106">
        <v>80</v>
      </c>
      <c r="F652" s="107">
        <v>16107</v>
      </c>
    </row>
    <row r="653" s="75" customFormat="1" ht="17" customHeight="1" spans="1:6">
      <c r="A653" s="16">
        <v>651</v>
      </c>
      <c r="B653" s="134" t="s">
        <v>7</v>
      </c>
      <c r="C653" s="75" t="s">
        <v>74</v>
      </c>
      <c r="D653" s="75" t="s">
        <v>656</v>
      </c>
      <c r="E653" s="106">
        <v>80</v>
      </c>
      <c r="F653" s="107">
        <v>16224</v>
      </c>
    </row>
    <row r="654" s="75" customFormat="1" ht="17" customHeight="1" spans="1:6">
      <c r="A654" s="16">
        <v>652</v>
      </c>
      <c r="B654" s="134" t="s">
        <v>7</v>
      </c>
      <c r="C654" s="75" t="s">
        <v>69</v>
      </c>
      <c r="D654" s="75" t="s">
        <v>657</v>
      </c>
      <c r="E654" s="106">
        <v>80</v>
      </c>
      <c r="F654" s="107">
        <v>16630</v>
      </c>
    </row>
    <row r="655" s="75" customFormat="1" ht="17" customHeight="1" spans="1:6">
      <c r="A655" s="16">
        <v>653</v>
      </c>
      <c r="B655" s="134" t="s">
        <v>7</v>
      </c>
      <c r="C655" s="75" t="s">
        <v>51</v>
      </c>
      <c r="D655" s="75" t="s">
        <v>658</v>
      </c>
      <c r="E655" s="106">
        <v>80</v>
      </c>
      <c r="F655" s="107">
        <v>16630</v>
      </c>
    </row>
    <row r="656" s="84" customFormat="1" ht="17" customHeight="1" spans="1:6">
      <c r="A656" s="16">
        <v>654</v>
      </c>
      <c r="B656" s="168" t="s">
        <v>7</v>
      </c>
      <c r="C656" s="146" t="s">
        <v>8</v>
      </c>
      <c r="D656" s="146" t="s">
        <v>659</v>
      </c>
      <c r="E656" s="106">
        <v>80</v>
      </c>
      <c r="F656" s="107">
        <v>16732</v>
      </c>
    </row>
    <row r="657" s="84" customFormat="1" ht="17" customHeight="1" spans="1:6">
      <c r="A657" s="16">
        <v>655</v>
      </c>
      <c r="B657" s="168" t="s">
        <v>7</v>
      </c>
      <c r="C657" s="84" t="s">
        <v>69</v>
      </c>
      <c r="D657" s="146" t="s">
        <v>660</v>
      </c>
      <c r="E657" s="106">
        <v>80</v>
      </c>
      <c r="F657" s="107">
        <v>16713</v>
      </c>
    </row>
    <row r="658" s="146" customFormat="1" ht="17" customHeight="1" spans="1:6">
      <c r="A658" s="16">
        <v>656</v>
      </c>
      <c r="B658" s="168" t="s">
        <v>7</v>
      </c>
      <c r="C658" s="146" t="s">
        <v>119</v>
      </c>
      <c r="D658" s="146" t="s">
        <v>661</v>
      </c>
      <c r="E658" s="106">
        <v>80</v>
      </c>
      <c r="F658" s="107">
        <v>16720</v>
      </c>
    </row>
    <row r="659" s="146" customFormat="1" ht="17" customHeight="1" spans="1:6">
      <c r="A659" s="16">
        <v>657</v>
      </c>
      <c r="B659" s="168" t="s">
        <v>7</v>
      </c>
      <c r="C659" s="146" t="s">
        <v>35</v>
      </c>
      <c r="D659" s="146" t="s">
        <v>662</v>
      </c>
      <c r="E659" s="106">
        <v>80</v>
      </c>
      <c r="F659" s="107">
        <v>16302</v>
      </c>
    </row>
    <row r="660" s="146" customFormat="1" ht="17" customHeight="1" spans="1:6">
      <c r="A660" s="16">
        <v>658</v>
      </c>
      <c r="B660" s="168" t="s">
        <v>7</v>
      </c>
      <c r="C660" s="146" t="s">
        <v>119</v>
      </c>
      <c r="D660" s="146" t="s">
        <v>663</v>
      </c>
      <c r="E660" s="106">
        <v>80</v>
      </c>
      <c r="F660" s="107">
        <v>16632</v>
      </c>
    </row>
    <row r="661" s="146" customFormat="1" ht="17" customHeight="1" spans="1:6">
      <c r="A661" s="16">
        <v>659</v>
      </c>
      <c r="B661" s="168" t="s">
        <v>7</v>
      </c>
      <c r="C661" s="146" t="s">
        <v>41</v>
      </c>
      <c r="D661" s="146" t="s">
        <v>664</v>
      </c>
      <c r="E661" s="106">
        <v>80</v>
      </c>
      <c r="F661" s="107">
        <v>16696</v>
      </c>
    </row>
    <row r="662" s="84" customFormat="1" ht="17" customHeight="1" spans="1:6">
      <c r="A662" s="16">
        <v>660</v>
      </c>
      <c r="B662" s="168" t="s">
        <v>7</v>
      </c>
      <c r="C662" s="146" t="s">
        <v>41</v>
      </c>
      <c r="D662" s="84" t="s">
        <v>665</v>
      </c>
      <c r="E662" s="106">
        <v>80</v>
      </c>
      <c r="F662" s="107">
        <v>16696</v>
      </c>
    </row>
    <row r="663" s="84" customFormat="1" ht="17" customHeight="1" spans="1:6">
      <c r="A663" s="16">
        <v>661</v>
      </c>
      <c r="B663" s="168" t="s">
        <v>7</v>
      </c>
      <c r="C663" s="84" t="s">
        <v>106</v>
      </c>
      <c r="D663" s="84" t="s">
        <v>666</v>
      </c>
      <c r="E663" s="106">
        <v>80</v>
      </c>
      <c r="F663" s="107">
        <v>16732</v>
      </c>
    </row>
    <row r="664" s="84" customFormat="1" ht="17" customHeight="1" spans="1:6">
      <c r="A664" s="16">
        <v>662</v>
      </c>
      <c r="B664" s="168" t="s">
        <v>7</v>
      </c>
      <c r="C664" s="84" t="s">
        <v>69</v>
      </c>
      <c r="D664" s="84" t="s">
        <v>667</v>
      </c>
      <c r="E664" s="106">
        <v>80</v>
      </c>
      <c r="F664" s="107">
        <v>16668</v>
      </c>
    </row>
    <row r="665" s="84" customFormat="1" ht="17" customHeight="1" spans="1:6">
      <c r="A665" s="16">
        <v>663</v>
      </c>
      <c r="B665" s="168" t="s">
        <v>7</v>
      </c>
      <c r="C665" s="84" t="s">
        <v>74</v>
      </c>
      <c r="D665" s="84" t="s">
        <v>668</v>
      </c>
      <c r="E665" s="106">
        <v>80</v>
      </c>
      <c r="F665" s="107">
        <v>16694</v>
      </c>
    </row>
    <row r="666" s="84" customFormat="1" ht="17" customHeight="1" spans="1:6">
      <c r="A666" s="16">
        <v>664</v>
      </c>
      <c r="B666" s="168" t="s">
        <v>7</v>
      </c>
      <c r="C666" s="84" t="s">
        <v>51</v>
      </c>
      <c r="D666" s="84" t="s">
        <v>607</v>
      </c>
      <c r="E666" s="106">
        <v>80</v>
      </c>
      <c r="F666" s="107">
        <v>16708</v>
      </c>
    </row>
    <row r="667" s="84" customFormat="1" ht="17" customHeight="1" spans="1:6">
      <c r="A667" s="16">
        <v>665</v>
      </c>
      <c r="B667" s="168" t="s">
        <v>7</v>
      </c>
      <c r="C667" s="84" t="s">
        <v>22</v>
      </c>
      <c r="D667" s="84" t="s">
        <v>669</v>
      </c>
      <c r="E667" s="106">
        <v>80</v>
      </c>
      <c r="F667" s="107">
        <v>16689</v>
      </c>
    </row>
    <row r="668" s="84" customFormat="1" ht="17" customHeight="1" spans="1:6">
      <c r="A668" s="16">
        <v>666</v>
      </c>
      <c r="B668" s="168" t="s">
        <v>7</v>
      </c>
      <c r="C668" s="84" t="s">
        <v>51</v>
      </c>
      <c r="D668" s="84" t="s">
        <v>670</v>
      </c>
      <c r="E668" s="106">
        <v>80</v>
      </c>
      <c r="F668" s="107">
        <v>16686</v>
      </c>
    </row>
    <row r="669" s="84" customFormat="1" ht="17" customHeight="1" spans="1:6">
      <c r="A669" s="16">
        <v>667</v>
      </c>
      <c r="B669" s="168" t="s">
        <v>7</v>
      </c>
      <c r="C669" s="84" t="s">
        <v>41</v>
      </c>
      <c r="D669" s="84" t="s">
        <v>671</v>
      </c>
      <c r="E669" s="106">
        <v>80</v>
      </c>
      <c r="F669" s="107">
        <v>16689</v>
      </c>
    </row>
    <row r="670" s="84" customFormat="1" ht="17" customHeight="1" spans="1:6">
      <c r="A670" s="16">
        <v>668</v>
      </c>
      <c r="B670" s="168" t="s">
        <v>7</v>
      </c>
      <c r="C670" s="84" t="s">
        <v>41</v>
      </c>
      <c r="D670" s="84" t="s">
        <v>672</v>
      </c>
      <c r="E670" s="106">
        <v>80</v>
      </c>
      <c r="F670" s="107">
        <v>16682</v>
      </c>
    </row>
    <row r="671" s="84" customFormat="1" ht="17" customHeight="1" spans="1:6">
      <c r="A671" s="16">
        <v>669</v>
      </c>
      <c r="B671" s="168" t="s">
        <v>7</v>
      </c>
      <c r="C671" s="84" t="s">
        <v>119</v>
      </c>
      <c r="D671" s="84" t="s">
        <v>673</v>
      </c>
      <c r="E671" s="106">
        <v>80</v>
      </c>
      <c r="F671" s="107">
        <v>16614</v>
      </c>
    </row>
    <row r="672" s="84" customFormat="1" ht="17" customHeight="1" spans="1:6">
      <c r="A672" s="16">
        <v>670</v>
      </c>
      <c r="B672" s="168" t="s">
        <v>7</v>
      </c>
      <c r="C672" s="84" t="s">
        <v>51</v>
      </c>
      <c r="D672" s="84" t="s">
        <v>674</v>
      </c>
      <c r="E672" s="106">
        <v>80</v>
      </c>
      <c r="F672" s="107">
        <v>16658</v>
      </c>
    </row>
    <row r="673" s="84" customFormat="1" ht="17" customHeight="1" spans="1:6">
      <c r="A673" s="16">
        <v>671</v>
      </c>
      <c r="B673" s="168" t="s">
        <v>7</v>
      </c>
      <c r="C673" s="84" t="s">
        <v>22</v>
      </c>
      <c r="D673" s="84" t="s">
        <v>675</v>
      </c>
      <c r="E673" s="106">
        <v>80</v>
      </c>
      <c r="F673" s="107">
        <v>16725</v>
      </c>
    </row>
    <row r="674" s="84" customFormat="1" ht="17" customHeight="1" spans="1:6">
      <c r="A674" s="16">
        <v>672</v>
      </c>
      <c r="B674" s="168" t="s">
        <v>7</v>
      </c>
      <c r="C674" s="84" t="s">
        <v>14</v>
      </c>
      <c r="D674" s="84" t="s">
        <v>676</v>
      </c>
      <c r="E674" s="106">
        <v>80</v>
      </c>
      <c r="F674" s="107">
        <v>16721</v>
      </c>
    </row>
    <row r="675" s="84" customFormat="1" ht="17" customHeight="1" spans="1:6">
      <c r="A675" s="16">
        <v>673</v>
      </c>
      <c r="B675" s="168" t="s">
        <v>7</v>
      </c>
      <c r="C675" s="84" t="s">
        <v>93</v>
      </c>
      <c r="D675" s="84" t="s">
        <v>677</v>
      </c>
      <c r="E675" s="106">
        <v>80</v>
      </c>
      <c r="F675" s="107">
        <v>16068</v>
      </c>
    </row>
    <row r="676" s="84" customFormat="1" ht="17" customHeight="1" spans="1:6">
      <c r="A676" s="16">
        <v>674</v>
      </c>
      <c r="B676" s="168" t="s">
        <v>7</v>
      </c>
      <c r="C676" s="84" t="s">
        <v>22</v>
      </c>
      <c r="D676" s="84" t="s">
        <v>678</v>
      </c>
      <c r="E676" s="106">
        <v>80</v>
      </c>
      <c r="F676" s="107">
        <v>16728</v>
      </c>
    </row>
    <row r="677" s="75" customFormat="1" ht="17" customHeight="1" spans="1:6">
      <c r="A677" s="16">
        <v>675</v>
      </c>
      <c r="B677" s="134" t="s">
        <v>7</v>
      </c>
      <c r="C677" s="75" t="s">
        <v>69</v>
      </c>
      <c r="D677" s="75" t="s">
        <v>679</v>
      </c>
      <c r="E677" s="106">
        <v>80</v>
      </c>
      <c r="F677" s="107">
        <v>16744</v>
      </c>
    </row>
    <row r="678" s="75" customFormat="1" ht="17" customHeight="1" spans="1:6">
      <c r="A678" s="16">
        <v>676</v>
      </c>
      <c r="B678" s="134" t="s">
        <v>7</v>
      </c>
      <c r="C678" s="75" t="s">
        <v>22</v>
      </c>
      <c r="D678" s="75" t="s">
        <v>680</v>
      </c>
      <c r="E678" s="106">
        <v>80</v>
      </c>
      <c r="F678" s="107">
        <v>16745</v>
      </c>
    </row>
    <row r="679" s="75" customFormat="1" ht="17" customHeight="1" spans="1:6">
      <c r="A679" s="16">
        <v>677</v>
      </c>
      <c r="B679" s="134" t="s">
        <v>7</v>
      </c>
      <c r="C679" s="75" t="s">
        <v>115</v>
      </c>
      <c r="D679" s="75" t="s">
        <v>681</v>
      </c>
      <c r="E679" s="106">
        <v>80</v>
      </c>
      <c r="F679" s="107">
        <v>16709</v>
      </c>
    </row>
    <row r="680" s="75" customFormat="1" ht="17" customHeight="1" spans="1:6">
      <c r="A680" s="16">
        <v>678</v>
      </c>
      <c r="B680" s="134" t="s">
        <v>7</v>
      </c>
      <c r="C680" s="75" t="s">
        <v>22</v>
      </c>
      <c r="D680" s="75" t="s">
        <v>682</v>
      </c>
      <c r="E680" s="106">
        <v>80</v>
      </c>
      <c r="F680" s="107">
        <v>16737</v>
      </c>
    </row>
    <row r="681" s="75" customFormat="1" ht="17" customHeight="1" spans="1:6">
      <c r="A681" s="16">
        <v>679</v>
      </c>
      <c r="B681" s="134" t="s">
        <v>7</v>
      </c>
      <c r="C681" s="75" t="s">
        <v>22</v>
      </c>
      <c r="D681" s="75" t="s">
        <v>683</v>
      </c>
      <c r="E681" s="106">
        <v>80</v>
      </c>
      <c r="F681" s="107">
        <v>16567</v>
      </c>
    </row>
    <row r="682" s="75" customFormat="1" ht="17" customHeight="1" spans="1:6">
      <c r="A682" s="16">
        <v>680</v>
      </c>
      <c r="B682" s="134" t="s">
        <v>7</v>
      </c>
      <c r="C682" s="75" t="s">
        <v>22</v>
      </c>
      <c r="D682" s="75" t="s">
        <v>684</v>
      </c>
      <c r="E682" s="106">
        <v>80</v>
      </c>
      <c r="F682" s="107">
        <v>16678</v>
      </c>
    </row>
    <row r="683" s="75" customFormat="1" ht="17" customHeight="1" spans="1:6">
      <c r="A683" s="16">
        <v>681</v>
      </c>
      <c r="B683" s="134" t="s">
        <v>7</v>
      </c>
      <c r="C683" s="75" t="s">
        <v>22</v>
      </c>
      <c r="D683" s="75" t="s">
        <v>685</v>
      </c>
      <c r="E683" s="106">
        <v>80</v>
      </c>
      <c r="F683" s="107">
        <v>16690</v>
      </c>
    </row>
    <row r="684" s="75" customFormat="1" ht="17" customHeight="1" spans="1:6">
      <c r="A684" s="16">
        <v>682</v>
      </c>
      <c r="B684" s="134" t="s">
        <v>7</v>
      </c>
      <c r="C684" s="75" t="s">
        <v>8</v>
      </c>
      <c r="D684" s="75" t="s">
        <v>686</v>
      </c>
      <c r="E684" s="106">
        <v>80</v>
      </c>
      <c r="F684" s="107">
        <v>16711</v>
      </c>
    </row>
    <row r="685" s="75" customFormat="1" ht="17" customHeight="1" spans="1:6">
      <c r="A685" s="16">
        <v>683</v>
      </c>
      <c r="B685" s="134" t="s">
        <v>7</v>
      </c>
      <c r="C685" s="75" t="s">
        <v>93</v>
      </c>
      <c r="D685" s="75" t="s">
        <v>687</v>
      </c>
      <c r="E685" s="106">
        <v>80</v>
      </c>
      <c r="F685" s="107">
        <v>16677</v>
      </c>
    </row>
    <row r="686" s="75" customFormat="1" ht="17" customHeight="1" spans="1:6">
      <c r="A686" s="16">
        <v>684</v>
      </c>
      <c r="B686" s="134" t="s">
        <v>7</v>
      </c>
      <c r="C686" s="75" t="s">
        <v>69</v>
      </c>
      <c r="D686" s="75" t="s">
        <v>688</v>
      </c>
      <c r="E686" s="106">
        <v>80</v>
      </c>
      <c r="F686" s="107">
        <v>16722</v>
      </c>
    </row>
    <row r="687" s="75" customFormat="1" ht="17" customHeight="1" spans="1:6">
      <c r="A687" s="16">
        <v>685</v>
      </c>
      <c r="B687" s="134" t="s">
        <v>7</v>
      </c>
      <c r="C687" s="75" t="s">
        <v>8</v>
      </c>
      <c r="D687" s="75" t="s">
        <v>689</v>
      </c>
      <c r="E687" s="106">
        <v>80</v>
      </c>
      <c r="F687" s="107">
        <v>16755</v>
      </c>
    </row>
    <row r="688" s="75" customFormat="1" ht="17" customHeight="1" spans="1:6">
      <c r="A688" s="16">
        <v>686</v>
      </c>
      <c r="B688" s="134" t="s">
        <v>7</v>
      </c>
      <c r="C688" s="75" t="s">
        <v>22</v>
      </c>
      <c r="D688" s="75" t="s">
        <v>690</v>
      </c>
      <c r="E688" s="106">
        <v>80</v>
      </c>
      <c r="F688" s="107">
        <v>16459</v>
      </c>
    </row>
    <row r="689" s="75" customFormat="1" ht="17" customHeight="1" spans="1:6">
      <c r="A689" s="16">
        <v>687</v>
      </c>
      <c r="B689" s="134" t="s">
        <v>7</v>
      </c>
      <c r="C689" s="75" t="s">
        <v>41</v>
      </c>
      <c r="D689" s="75" t="s">
        <v>691</v>
      </c>
      <c r="E689" s="106">
        <v>80</v>
      </c>
      <c r="F689" s="107">
        <v>16433</v>
      </c>
    </row>
    <row r="690" s="75" customFormat="1" ht="17" customHeight="1" spans="1:6">
      <c r="A690" s="16">
        <v>688</v>
      </c>
      <c r="B690" s="134" t="s">
        <v>7</v>
      </c>
      <c r="C690" s="75" t="s">
        <v>93</v>
      </c>
      <c r="D690" s="75" t="s">
        <v>692</v>
      </c>
      <c r="E690" s="106">
        <v>80</v>
      </c>
      <c r="F690" s="107">
        <v>16632</v>
      </c>
    </row>
    <row r="691" s="75" customFormat="1" ht="17" customHeight="1" spans="1:6">
      <c r="A691" s="16">
        <v>689</v>
      </c>
      <c r="B691" s="134" t="s">
        <v>7</v>
      </c>
      <c r="C691" s="75" t="s">
        <v>74</v>
      </c>
      <c r="D691" s="75" t="s">
        <v>693</v>
      </c>
      <c r="E691" s="106">
        <v>80</v>
      </c>
      <c r="F691" s="107">
        <v>16714</v>
      </c>
    </row>
    <row r="692" s="75" customFormat="1" ht="17" customHeight="1" spans="1:6">
      <c r="A692" s="16">
        <v>690</v>
      </c>
      <c r="B692" s="134" t="s">
        <v>7</v>
      </c>
      <c r="C692" s="75" t="s">
        <v>119</v>
      </c>
      <c r="D692" s="75" t="s">
        <v>694</v>
      </c>
      <c r="E692" s="106">
        <v>80</v>
      </c>
      <c r="F692" s="107">
        <v>16800</v>
      </c>
    </row>
    <row r="693" s="75" customFormat="1" ht="17" customHeight="1" spans="1:6">
      <c r="A693" s="16">
        <v>691</v>
      </c>
      <c r="B693" s="134" t="s">
        <v>7</v>
      </c>
      <c r="C693" s="75" t="s">
        <v>119</v>
      </c>
      <c r="D693" s="75" t="s">
        <v>695</v>
      </c>
      <c r="E693" s="106">
        <v>80</v>
      </c>
      <c r="F693" s="107">
        <v>16782</v>
      </c>
    </row>
    <row r="694" s="75" customFormat="1" ht="17" customHeight="1" spans="1:6">
      <c r="A694" s="16">
        <v>692</v>
      </c>
      <c r="B694" s="134" t="s">
        <v>7</v>
      </c>
      <c r="C694" s="75" t="s">
        <v>696</v>
      </c>
      <c r="D694" s="75" t="s">
        <v>697</v>
      </c>
      <c r="E694" s="106">
        <v>80</v>
      </c>
      <c r="F694" s="107">
        <v>16747</v>
      </c>
    </row>
    <row r="695" s="75" customFormat="1" ht="17" customHeight="1" spans="1:6">
      <c r="A695" s="16">
        <v>693</v>
      </c>
      <c r="B695" s="134" t="s">
        <v>7</v>
      </c>
      <c r="C695" s="75" t="s">
        <v>74</v>
      </c>
      <c r="D695" s="75" t="s">
        <v>698</v>
      </c>
      <c r="E695" s="106">
        <v>80</v>
      </c>
      <c r="F695" s="107">
        <v>16405</v>
      </c>
    </row>
    <row r="696" s="75" customFormat="1" ht="17" customHeight="1" spans="1:6">
      <c r="A696" s="16">
        <v>694</v>
      </c>
      <c r="B696" s="134" t="s">
        <v>7</v>
      </c>
      <c r="C696" s="75" t="s">
        <v>41</v>
      </c>
      <c r="D696" s="75" t="s">
        <v>699</v>
      </c>
      <c r="E696" s="106">
        <v>80</v>
      </c>
      <c r="F696" s="107">
        <v>16753</v>
      </c>
    </row>
    <row r="697" s="75" customFormat="1" ht="17" customHeight="1" spans="1:6">
      <c r="A697" s="16">
        <v>695</v>
      </c>
      <c r="B697" s="134" t="s">
        <v>7</v>
      </c>
      <c r="C697" s="75" t="s">
        <v>8</v>
      </c>
      <c r="D697" s="75" t="s">
        <v>700</v>
      </c>
      <c r="E697" s="106">
        <v>80</v>
      </c>
      <c r="F697" s="107">
        <v>16735</v>
      </c>
    </row>
    <row r="698" s="75" customFormat="1" ht="17" customHeight="1" spans="1:6">
      <c r="A698" s="16">
        <v>696</v>
      </c>
      <c r="B698" s="134" t="s">
        <v>7</v>
      </c>
      <c r="C698" s="75" t="s">
        <v>119</v>
      </c>
      <c r="D698" s="75" t="s">
        <v>701</v>
      </c>
      <c r="E698" s="106">
        <v>80</v>
      </c>
      <c r="F698" s="107">
        <v>16792</v>
      </c>
    </row>
    <row r="699" s="75" customFormat="1" ht="17" customHeight="1" spans="1:6">
      <c r="A699" s="16">
        <v>697</v>
      </c>
      <c r="B699" s="134" t="s">
        <v>7</v>
      </c>
      <c r="C699" s="75" t="s">
        <v>109</v>
      </c>
      <c r="D699" s="75" t="s">
        <v>702</v>
      </c>
      <c r="E699" s="106">
        <v>80</v>
      </c>
      <c r="F699" s="107">
        <v>16815</v>
      </c>
    </row>
    <row r="700" s="75" customFormat="1" ht="17" customHeight="1" spans="1:6">
      <c r="A700" s="16">
        <v>698</v>
      </c>
      <c r="B700" s="134" t="s">
        <v>7</v>
      </c>
      <c r="C700" s="75" t="s">
        <v>115</v>
      </c>
      <c r="D700" s="75" t="s">
        <v>703</v>
      </c>
      <c r="E700" s="106">
        <v>80</v>
      </c>
      <c r="F700" s="107">
        <v>16763</v>
      </c>
    </row>
    <row r="701" s="75" customFormat="1" ht="17" customHeight="1" spans="1:6">
      <c r="A701" s="16">
        <v>699</v>
      </c>
      <c r="B701" s="134" t="s">
        <v>7</v>
      </c>
      <c r="C701" s="75" t="s">
        <v>93</v>
      </c>
      <c r="D701" s="75" t="s">
        <v>704</v>
      </c>
      <c r="E701" s="106">
        <v>80</v>
      </c>
      <c r="F701" s="107">
        <v>16759</v>
      </c>
    </row>
    <row r="702" s="16" customFormat="1" ht="20" customHeight="1" spans="1:6">
      <c r="A702" s="16">
        <v>700</v>
      </c>
      <c r="B702" s="16" t="s">
        <v>705</v>
      </c>
      <c r="C702" s="16" t="s">
        <v>706</v>
      </c>
      <c r="D702" s="88" t="s">
        <v>707</v>
      </c>
      <c r="E702" s="106">
        <v>80</v>
      </c>
      <c r="F702" s="107">
        <v>14340</v>
      </c>
    </row>
    <row r="703" s="16" customFormat="1" ht="20" customHeight="1" spans="1:6">
      <c r="A703" s="16">
        <v>701</v>
      </c>
      <c r="B703" s="16" t="s">
        <v>705</v>
      </c>
      <c r="C703" s="16" t="s">
        <v>706</v>
      </c>
      <c r="D703" s="88" t="s">
        <v>708</v>
      </c>
      <c r="E703" s="106">
        <v>80</v>
      </c>
      <c r="F703" s="107">
        <v>14167</v>
      </c>
    </row>
    <row r="704" s="16" customFormat="1" ht="20" customHeight="1" spans="1:6">
      <c r="A704" s="16">
        <v>702</v>
      </c>
      <c r="B704" s="16" t="s">
        <v>705</v>
      </c>
      <c r="C704" s="16" t="s">
        <v>706</v>
      </c>
      <c r="D704" s="88" t="s">
        <v>709</v>
      </c>
      <c r="E704" s="106">
        <v>80</v>
      </c>
      <c r="F704" s="107">
        <v>14228</v>
      </c>
    </row>
    <row r="705" s="16" customFormat="1" ht="20" customHeight="1" spans="1:6">
      <c r="A705" s="16">
        <v>703</v>
      </c>
      <c r="B705" s="16" t="s">
        <v>705</v>
      </c>
      <c r="C705" s="16" t="s">
        <v>706</v>
      </c>
      <c r="D705" s="16" t="s">
        <v>710</v>
      </c>
      <c r="E705" s="106">
        <v>80</v>
      </c>
      <c r="F705" s="107">
        <v>14054</v>
      </c>
    </row>
    <row r="706" s="16" customFormat="1" ht="20" customHeight="1" spans="1:6">
      <c r="A706" s="16">
        <v>704</v>
      </c>
      <c r="B706" s="16" t="s">
        <v>705</v>
      </c>
      <c r="C706" s="16" t="s">
        <v>706</v>
      </c>
      <c r="D706" s="16" t="s">
        <v>711</v>
      </c>
      <c r="E706" s="106">
        <v>80</v>
      </c>
      <c r="F706" s="107">
        <v>13777</v>
      </c>
    </row>
    <row r="707" s="16" customFormat="1" ht="20" customHeight="1" spans="1:6">
      <c r="A707" s="16">
        <v>705</v>
      </c>
      <c r="B707" s="16" t="s">
        <v>705</v>
      </c>
      <c r="C707" s="16" t="s">
        <v>706</v>
      </c>
      <c r="D707" s="16" t="s">
        <v>712</v>
      </c>
      <c r="E707" s="106">
        <v>80</v>
      </c>
      <c r="F707" s="107">
        <v>13277</v>
      </c>
    </row>
    <row r="708" s="16" customFormat="1" ht="20" customHeight="1" spans="1:6">
      <c r="A708" s="16">
        <v>706</v>
      </c>
      <c r="B708" s="16" t="s">
        <v>705</v>
      </c>
      <c r="C708" s="16" t="s">
        <v>706</v>
      </c>
      <c r="D708" s="16" t="s">
        <v>713</v>
      </c>
      <c r="E708" s="106">
        <v>80</v>
      </c>
      <c r="F708" s="107">
        <v>15176</v>
      </c>
    </row>
    <row r="709" s="16" customFormat="1" ht="20" customHeight="1" spans="1:6">
      <c r="A709" s="16">
        <v>707</v>
      </c>
      <c r="B709" s="16" t="s">
        <v>705</v>
      </c>
      <c r="C709" s="16" t="s">
        <v>706</v>
      </c>
      <c r="D709" s="16" t="s">
        <v>714</v>
      </c>
      <c r="E709" s="106">
        <v>80</v>
      </c>
      <c r="F709" s="107">
        <v>15861</v>
      </c>
    </row>
    <row r="710" s="16" customFormat="1" ht="20" customHeight="1" spans="1:6">
      <c r="A710" s="16">
        <v>708</v>
      </c>
      <c r="B710" s="16" t="s">
        <v>705</v>
      </c>
      <c r="C710" s="16" t="s">
        <v>706</v>
      </c>
      <c r="D710" s="16" t="s">
        <v>715</v>
      </c>
      <c r="E710" s="106">
        <v>80</v>
      </c>
      <c r="F710" s="107">
        <v>14806</v>
      </c>
    </row>
    <row r="711" s="16" customFormat="1" ht="20" customHeight="1" spans="1:6">
      <c r="A711" s="16">
        <v>709</v>
      </c>
      <c r="B711" s="16" t="s">
        <v>705</v>
      </c>
      <c r="C711" s="16" t="s">
        <v>706</v>
      </c>
      <c r="D711" s="16" t="s">
        <v>716</v>
      </c>
      <c r="E711" s="106">
        <v>80</v>
      </c>
      <c r="F711" s="107">
        <v>14809</v>
      </c>
    </row>
    <row r="712" s="16" customFormat="1" ht="20" customHeight="1" spans="1:6">
      <c r="A712" s="16">
        <v>710</v>
      </c>
      <c r="B712" s="16" t="s">
        <v>705</v>
      </c>
      <c r="C712" s="16" t="s">
        <v>706</v>
      </c>
      <c r="D712" s="16" t="s">
        <v>717</v>
      </c>
      <c r="E712" s="106">
        <v>80</v>
      </c>
      <c r="F712" s="107">
        <v>14738</v>
      </c>
    </row>
    <row r="713" s="16" customFormat="1" ht="20" customHeight="1" spans="1:6">
      <c r="A713" s="16">
        <v>711</v>
      </c>
      <c r="B713" s="16" t="s">
        <v>705</v>
      </c>
      <c r="C713" s="16" t="s">
        <v>706</v>
      </c>
      <c r="D713" s="16" t="s">
        <v>718</v>
      </c>
      <c r="E713" s="106">
        <v>80</v>
      </c>
      <c r="F713" s="107">
        <v>14925</v>
      </c>
    </row>
    <row r="714" s="16" customFormat="1" ht="20" customHeight="1" spans="1:6">
      <c r="A714" s="16">
        <v>712</v>
      </c>
      <c r="B714" s="16" t="s">
        <v>705</v>
      </c>
      <c r="C714" s="16" t="s">
        <v>706</v>
      </c>
      <c r="D714" s="16" t="s">
        <v>719</v>
      </c>
      <c r="E714" s="106">
        <v>80</v>
      </c>
      <c r="F714" s="107">
        <v>14979</v>
      </c>
    </row>
    <row r="715" s="16" customFormat="1" ht="20" customHeight="1" spans="1:6">
      <c r="A715" s="16">
        <v>713</v>
      </c>
      <c r="B715" s="88" t="s">
        <v>705</v>
      </c>
      <c r="C715" s="88" t="s">
        <v>706</v>
      </c>
      <c r="D715" s="88" t="s">
        <v>720</v>
      </c>
      <c r="E715" s="106">
        <v>80</v>
      </c>
      <c r="F715" s="107">
        <v>15612</v>
      </c>
    </row>
    <row r="716" s="16" customFormat="1" ht="20" customHeight="1" spans="1:6">
      <c r="A716" s="16">
        <v>714</v>
      </c>
      <c r="B716" s="16" t="s">
        <v>705</v>
      </c>
      <c r="C716" s="16" t="s">
        <v>706</v>
      </c>
      <c r="D716" s="16" t="s">
        <v>721</v>
      </c>
      <c r="E716" s="106">
        <v>80</v>
      </c>
      <c r="F716" s="107">
        <v>15424</v>
      </c>
    </row>
    <row r="717" s="16" customFormat="1" ht="20" customHeight="1" spans="1:6">
      <c r="A717" s="16">
        <v>715</v>
      </c>
      <c r="B717" s="16" t="s">
        <v>705</v>
      </c>
      <c r="C717" s="16" t="s">
        <v>706</v>
      </c>
      <c r="D717" s="16" t="s">
        <v>722</v>
      </c>
      <c r="E717" s="106">
        <v>80</v>
      </c>
      <c r="F717" s="107">
        <v>15732</v>
      </c>
    </row>
    <row r="718" s="16" customFormat="1" ht="20" customHeight="1" spans="1:6">
      <c r="A718" s="16">
        <v>716</v>
      </c>
      <c r="B718" s="16" t="s">
        <v>705</v>
      </c>
      <c r="C718" s="16" t="s">
        <v>706</v>
      </c>
      <c r="D718" s="16" t="s">
        <v>723</v>
      </c>
      <c r="E718" s="106">
        <v>80</v>
      </c>
      <c r="F718" s="107">
        <v>15695</v>
      </c>
    </row>
    <row r="719" s="16" customFormat="1" ht="20" customHeight="1" spans="1:6">
      <c r="A719" s="16">
        <v>717</v>
      </c>
      <c r="B719" s="16" t="s">
        <v>705</v>
      </c>
      <c r="C719" s="16" t="s">
        <v>706</v>
      </c>
      <c r="D719" s="16" t="s">
        <v>724</v>
      </c>
      <c r="E719" s="106">
        <v>80</v>
      </c>
      <c r="F719" s="107">
        <v>15773</v>
      </c>
    </row>
    <row r="720" s="16" customFormat="1" ht="20" customHeight="1" spans="1:6">
      <c r="A720" s="16">
        <v>718</v>
      </c>
      <c r="B720" s="16" t="s">
        <v>705</v>
      </c>
      <c r="C720" s="16" t="s">
        <v>706</v>
      </c>
      <c r="D720" s="16" t="s">
        <v>725</v>
      </c>
      <c r="E720" s="106">
        <v>80</v>
      </c>
      <c r="F720" s="107">
        <v>14847</v>
      </c>
    </row>
    <row r="721" s="16" customFormat="1" ht="20" customHeight="1" spans="1:6">
      <c r="A721" s="16">
        <v>719</v>
      </c>
      <c r="B721" s="16" t="s">
        <v>705</v>
      </c>
      <c r="C721" s="16" t="s">
        <v>706</v>
      </c>
      <c r="D721" s="88" t="s">
        <v>726</v>
      </c>
      <c r="E721" s="106">
        <v>80</v>
      </c>
      <c r="F721" s="107">
        <v>16029</v>
      </c>
    </row>
    <row r="722" s="16" customFormat="1" ht="20" customHeight="1" spans="1:6">
      <c r="A722" s="16">
        <v>720</v>
      </c>
      <c r="B722" s="16" t="s">
        <v>705</v>
      </c>
      <c r="C722" s="16" t="s">
        <v>706</v>
      </c>
      <c r="D722" s="16" t="s">
        <v>727</v>
      </c>
      <c r="E722" s="106">
        <v>80</v>
      </c>
      <c r="F722" s="107">
        <v>16079</v>
      </c>
    </row>
    <row r="723" s="16" customFormat="1" ht="20" customHeight="1" spans="1:6">
      <c r="A723" s="16">
        <v>721</v>
      </c>
      <c r="B723" s="16" t="s">
        <v>705</v>
      </c>
      <c r="C723" s="16" t="s">
        <v>706</v>
      </c>
      <c r="D723" s="16" t="s">
        <v>728</v>
      </c>
      <c r="E723" s="106">
        <v>80</v>
      </c>
      <c r="F723" s="107">
        <v>15978</v>
      </c>
    </row>
    <row r="724" s="16" customFormat="1" ht="20" customHeight="1" spans="1:6">
      <c r="A724" s="16">
        <v>722</v>
      </c>
      <c r="B724" s="16" t="s">
        <v>705</v>
      </c>
      <c r="C724" s="16" t="s">
        <v>729</v>
      </c>
      <c r="D724" s="16" t="s">
        <v>730</v>
      </c>
      <c r="E724" s="106">
        <v>80</v>
      </c>
      <c r="F724" s="107">
        <v>14591</v>
      </c>
    </row>
    <row r="725" s="16" customFormat="1" ht="20" customHeight="1" spans="1:6">
      <c r="A725" s="16">
        <v>723</v>
      </c>
      <c r="B725" s="16" t="s">
        <v>705</v>
      </c>
      <c r="C725" s="16" t="s">
        <v>729</v>
      </c>
      <c r="D725" s="16" t="s">
        <v>731</v>
      </c>
      <c r="E725" s="106">
        <v>80</v>
      </c>
      <c r="F725" s="107">
        <v>14005</v>
      </c>
    </row>
    <row r="726" s="16" customFormat="1" ht="20" customHeight="1" spans="1:6">
      <c r="A726" s="16">
        <v>724</v>
      </c>
      <c r="B726" s="16" t="s">
        <v>705</v>
      </c>
      <c r="C726" s="16" t="s">
        <v>729</v>
      </c>
      <c r="D726" s="16" t="s">
        <v>732</v>
      </c>
      <c r="E726" s="106">
        <v>80</v>
      </c>
      <c r="F726" s="107">
        <v>13940</v>
      </c>
    </row>
    <row r="727" s="16" customFormat="1" ht="20" customHeight="1" spans="1:6">
      <c r="A727" s="16">
        <v>725</v>
      </c>
      <c r="B727" s="16" t="s">
        <v>705</v>
      </c>
      <c r="C727" s="16" t="s">
        <v>729</v>
      </c>
      <c r="D727" s="16" t="s">
        <v>733</v>
      </c>
      <c r="E727" s="106">
        <v>80</v>
      </c>
      <c r="F727" s="107">
        <v>13721</v>
      </c>
    </row>
    <row r="728" s="16" customFormat="1" ht="20" customHeight="1" spans="1:6">
      <c r="A728" s="16">
        <v>726</v>
      </c>
      <c r="B728" s="16" t="s">
        <v>705</v>
      </c>
      <c r="C728" s="16" t="s">
        <v>729</v>
      </c>
      <c r="D728" s="16" t="s">
        <v>734</v>
      </c>
      <c r="E728" s="106">
        <v>80</v>
      </c>
      <c r="F728" s="107">
        <v>15249</v>
      </c>
    </row>
    <row r="729" s="16" customFormat="1" ht="20" customHeight="1" spans="1:6">
      <c r="A729" s="16">
        <v>727</v>
      </c>
      <c r="B729" s="16" t="s">
        <v>705</v>
      </c>
      <c r="C729" s="16" t="s">
        <v>729</v>
      </c>
      <c r="D729" s="16" t="s">
        <v>735</v>
      </c>
      <c r="E729" s="106">
        <v>80</v>
      </c>
      <c r="F729" s="107">
        <v>15828</v>
      </c>
    </row>
    <row r="730" s="16" customFormat="1" ht="20" customHeight="1" spans="1:6">
      <c r="A730" s="16">
        <v>728</v>
      </c>
      <c r="B730" s="16" t="s">
        <v>705</v>
      </c>
      <c r="C730" s="16" t="s">
        <v>729</v>
      </c>
      <c r="D730" s="16" t="s">
        <v>736</v>
      </c>
      <c r="E730" s="106">
        <v>80</v>
      </c>
      <c r="F730" s="107">
        <v>14866</v>
      </c>
    </row>
    <row r="731" s="16" customFormat="1" ht="20" customHeight="1" spans="1:6">
      <c r="A731" s="16">
        <v>729</v>
      </c>
      <c r="B731" s="16" t="s">
        <v>705</v>
      </c>
      <c r="C731" s="16" t="s">
        <v>729</v>
      </c>
      <c r="D731" s="16" t="s">
        <v>737</v>
      </c>
      <c r="E731" s="106">
        <v>80</v>
      </c>
      <c r="F731" s="107">
        <v>14870</v>
      </c>
    </row>
    <row r="732" s="16" customFormat="1" ht="20" customHeight="1" spans="1:6">
      <c r="A732" s="16">
        <v>730</v>
      </c>
      <c r="B732" s="16" t="s">
        <v>705</v>
      </c>
      <c r="C732" s="16" t="s">
        <v>729</v>
      </c>
      <c r="D732" s="16" t="s">
        <v>738</v>
      </c>
      <c r="E732" s="106">
        <v>80</v>
      </c>
      <c r="F732" s="107">
        <v>15101</v>
      </c>
    </row>
    <row r="733" s="16" customFormat="1" ht="20" customHeight="1" spans="1:6">
      <c r="A733" s="16">
        <v>731</v>
      </c>
      <c r="B733" s="16" t="s">
        <v>705</v>
      </c>
      <c r="C733" s="16" t="s">
        <v>729</v>
      </c>
      <c r="D733" s="16" t="s">
        <v>739</v>
      </c>
      <c r="E733" s="106">
        <v>80</v>
      </c>
      <c r="F733" s="107">
        <v>14795</v>
      </c>
    </row>
    <row r="734" s="16" customFormat="1" ht="20" customHeight="1" spans="1:6">
      <c r="A734" s="16">
        <v>732</v>
      </c>
      <c r="B734" s="16" t="s">
        <v>705</v>
      </c>
      <c r="C734" s="16" t="s">
        <v>729</v>
      </c>
      <c r="D734" s="16" t="s">
        <v>740</v>
      </c>
      <c r="E734" s="106">
        <v>80</v>
      </c>
      <c r="F734" s="107">
        <v>15287</v>
      </c>
    </row>
    <row r="735" s="16" customFormat="1" ht="20" customHeight="1" spans="1:6">
      <c r="A735" s="16">
        <v>733</v>
      </c>
      <c r="B735" s="16" t="s">
        <v>705</v>
      </c>
      <c r="C735" s="16" t="s">
        <v>729</v>
      </c>
      <c r="D735" s="16" t="s">
        <v>741</v>
      </c>
      <c r="E735" s="106">
        <v>80</v>
      </c>
      <c r="F735" s="107">
        <v>15353</v>
      </c>
    </row>
    <row r="736" s="16" customFormat="1" ht="20" customHeight="1" spans="1:6">
      <c r="A736" s="16">
        <v>734</v>
      </c>
      <c r="B736" s="16" t="s">
        <v>705</v>
      </c>
      <c r="C736" s="16" t="s">
        <v>729</v>
      </c>
      <c r="D736" s="16" t="s">
        <v>742</v>
      </c>
      <c r="E736" s="106">
        <v>80</v>
      </c>
      <c r="F736" s="107">
        <v>15481</v>
      </c>
    </row>
    <row r="737" s="16" customFormat="1" ht="20" customHeight="1" spans="1:6">
      <c r="A737" s="16">
        <v>735</v>
      </c>
      <c r="B737" s="88" t="s">
        <v>705</v>
      </c>
      <c r="C737" s="88" t="s">
        <v>729</v>
      </c>
      <c r="D737" s="88" t="s">
        <v>743</v>
      </c>
      <c r="E737" s="106">
        <v>80</v>
      </c>
      <c r="F737" s="107">
        <v>15548</v>
      </c>
    </row>
    <row r="738" s="16" customFormat="1" ht="20" customHeight="1" spans="1:6">
      <c r="A738" s="16">
        <v>736</v>
      </c>
      <c r="B738" s="16" t="s">
        <v>705</v>
      </c>
      <c r="C738" s="88" t="s">
        <v>729</v>
      </c>
      <c r="D738" s="16" t="s">
        <v>744</v>
      </c>
      <c r="E738" s="106">
        <v>80</v>
      </c>
      <c r="F738" s="107">
        <v>15901</v>
      </c>
    </row>
    <row r="739" s="16" customFormat="1" ht="20" customHeight="1" spans="1:6">
      <c r="A739" s="16">
        <v>737</v>
      </c>
      <c r="B739" s="16" t="s">
        <v>705</v>
      </c>
      <c r="C739" s="16" t="s">
        <v>729</v>
      </c>
      <c r="D739" s="16" t="s">
        <v>745</v>
      </c>
      <c r="E739" s="106">
        <v>80</v>
      </c>
      <c r="F739" s="107">
        <v>15924</v>
      </c>
    </row>
    <row r="740" s="16" customFormat="1" ht="20" customHeight="1" spans="1:6">
      <c r="A740" s="16">
        <v>738</v>
      </c>
      <c r="B740" s="16" t="s">
        <v>705</v>
      </c>
      <c r="C740" s="16" t="s">
        <v>729</v>
      </c>
      <c r="D740" s="16" t="s">
        <v>746</v>
      </c>
      <c r="E740" s="106">
        <v>80</v>
      </c>
      <c r="F740" s="107">
        <v>15953</v>
      </c>
    </row>
    <row r="741" s="16" customFormat="1" ht="20" customHeight="1" spans="1:6">
      <c r="A741" s="16">
        <v>739</v>
      </c>
      <c r="B741" s="16" t="s">
        <v>705</v>
      </c>
      <c r="C741" s="16" t="s">
        <v>729</v>
      </c>
      <c r="D741" s="16" t="s">
        <v>747</v>
      </c>
      <c r="E741" s="106">
        <v>80</v>
      </c>
      <c r="F741" s="107">
        <v>16058</v>
      </c>
    </row>
    <row r="742" s="16" customFormat="1" ht="20" customHeight="1" spans="1:6">
      <c r="A742" s="16">
        <v>740</v>
      </c>
      <c r="B742" s="16" t="s">
        <v>705</v>
      </c>
      <c r="C742" s="16" t="s">
        <v>729</v>
      </c>
      <c r="D742" s="16" t="s">
        <v>748</v>
      </c>
      <c r="E742" s="106">
        <v>80</v>
      </c>
      <c r="F742" s="107">
        <v>16097</v>
      </c>
    </row>
    <row r="743" s="16" customFormat="1" ht="20" customHeight="1" spans="1:6">
      <c r="A743" s="16">
        <v>741</v>
      </c>
      <c r="B743" s="16" t="s">
        <v>705</v>
      </c>
      <c r="C743" s="16" t="s">
        <v>729</v>
      </c>
      <c r="D743" s="16" t="s">
        <v>749</v>
      </c>
      <c r="E743" s="106">
        <v>80</v>
      </c>
      <c r="F743" s="107">
        <v>16094</v>
      </c>
    </row>
    <row r="744" s="16" customFormat="1" ht="20" customHeight="1" spans="1:6">
      <c r="A744" s="16">
        <v>742</v>
      </c>
      <c r="B744" s="16" t="s">
        <v>705</v>
      </c>
      <c r="C744" s="16" t="s">
        <v>750</v>
      </c>
      <c r="D744" s="16" t="s">
        <v>751</v>
      </c>
      <c r="E744" s="106">
        <v>80</v>
      </c>
      <c r="F744" s="107">
        <v>15329</v>
      </c>
    </row>
    <row r="745" s="16" customFormat="1" ht="20" customHeight="1" spans="1:6">
      <c r="A745" s="16">
        <v>743</v>
      </c>
      <c r="B745" s="16" t="s">
        <v>705</v>
      </c>
      <c r="C745" s="16" t="s">
        <v>750</v>
      </c>
      <c r="D745" s="16" t="s">
        <v>752</v>
      </c>
      <c r="E745" s="106">
        <v>80</v>
      </c>
      <c r="F745" s="107">
        <v>14404</v>
      </c>
    </row>
    <row r="746" s="16" customFormat="1" ht="20" customHeight="1" spans="1:6">
      <c r="A746" s="16">
        <v>744</v>
      </c>
      <c r="B746" s="16" t="s">
        <v>705</v>
      </c>
      <c r="C746" s="16" t="s">
        <v>750</v>
      </c>
      <c r="D746" s="16" t="s">
        <v>753</v>
      </c>
      <c r="E746" s="106">
        <v>80</v>
      </c>
      <c r="F746" s="107">
        <v>14494</v>
      </c>
    </row>
    <row r="747" s="16" customFormat="1" ht="20" customHeight="1" spans="1:6">
      <c r="A747" s="16">
        <v>745</v>
      </c>
      <c r="B747" s="16" t="s">
        <v>705</v>
      </c>
      <c r="C747" s="16" t="s">
        <v>750</v>
      </c>
      <c r="D747" s="16" t="s">
        <v>754</v>
      </c>
      <c r="E747" s="106">
        <v>80</v>
      </c>
      <c r="F747" s="107">
        <v>13917</v>
      </c>
    </row>
    <row r="748" s="16" customFormat="1" ht="20" customHeight="1" spans="1:6">
      <c r="A748" s="16">
        <v>746</v>
      </c>
      <c r="B748" s="16" t="s">
        <v>705</v>
      </c>
      <c r="C748" s="16" t="s">
        <v>750</v>
      </c>
      <c r="D748" s="16" t="s">
        <v>755</v>
      </c>
      <c r="E748" s="106">
        <v>80</v>
      </c>
      <c r="F748" s="107">
        <v>14141</v>
      </c>
    </row>
    <row r="749" s="16" customFormat="1" ht="20" customHeight="1" spans="1:6">
      <c r="A749" s="16">
        <v>747</v>
      </c>
      <c r="B749" s="16" t="s">
        <v>705</v>
      </c>
      <c r="C749" s="16" t="s">
        <v>750</v>
      </c>
      <c r="D749" s="16" t="s">
        <v>756</v>
      </c>
      <c r="E749" s="106">
        <v>80</v>
      </c>
      <c r="F749" s="107">
        <v>14071</v>
      </c>
    </row>
    <row r="750" s="16" customFormat="1" ht="20" customHeight="1" spans="1:6">
      <c r="A750" s="16">
        <v>748</v>
      </c>
      <c r="B750" s="16" t="s">
        <v>705</v>
      </c>
      <c r="C750" s="16" t="s">
        <v>750</v>
      </c>
      <c r="D750" s="16" t="s">
        <v>757</v>
      </c>
      <c r="E750" s="106">
        <v>80</v>
      </c>
      <c r="F750" s="107">
        <v>13609</v>
      </c>
    </row>
    <row r="751" s="16" customFormat="1" ht="20" customHeight="1" spans="1:6">
      <c r="A751" s="16">
        <v>749</v>
      </c>
      <c r="B751" s="16" t="s">
        <v>705</v>
      </c>
      <c r="C751" s="16" t="s">
        <v>750</v>
      </c>
      <c r="D751" s="16" t="s">
        <v>758</v>
      </c>
      <c r="E751" s="106">
        <v>80</v>
      </c>
      <c r="F751" s="107">
        <v>13763</v>
      </c>
    </row>
    <row r="752" s="16" customFormat="1" ht="20" customHeight="1" spans="1:6">
      <c r="A752" s="16">
        <v>750</v>
      </c>
      <c r="B752" s="16" t="s">
        <v>705</v>
      </c>
      <c r="C752" s="16" t="s">
        <v>750</v>
      </c>
      <c r="D752" s="16" t="s">
        <v>759</v>
      </c>
      <c r="E752" s="106">
        <v>80</v>
      </c>
      <c r="F752" s="107">
        <v>13855</v>
      </c>
    </row>
    <row r="753" s="16" customFormat="1" ht="20" customHeight="1" spans="1:6">
      <c r="A753" s="16">
        <v>751</v>
      </c>
      <c r="B753" s="16" t="s">
        <v>705</v>
      </c>
      <c r="C753" s="16" t="s">
        <v>750</v>
      </c>
      <c r="D753" s="16" t="s">
        <v>760</v>
      </c>
      <c r="E753" s="106">
        <v>80</v>
      </c>
      <c r="F753" s="107">
        <v>13565</v>
      </c>
    </row>
    <row r="754" s="16" customFormat="1" ht="20" customHeight="1" spans="1:6">
      <c r="A754" s="16">
        <v>752</v>
      </c>
      <c r="B754" s="16" t="s">
        <v>705</v>
      </c>
      <c r="C754" s="16" t="s">
        <v>750</v>
      </c>
      <c r="D754" s="16" t="s">
        <v>761</v>
      </c>
      <c r="E754" s="106">
        <v>80</v>
      </c>
      <c r="F754" s="107">
        <v>13207</v>
      </c>
    </row>
    <row r="755" s="16" customFormat="1" ht="20" customHeight="1" spans="1:6">
      <c r="A755" s="16">
        <v>753</v>
      </c>
      <c r="B755" s="16" t="s">
        <v>705</v>
      </c>
      <c r="C755" s="16" t="s">
        <v>750</v>
      </c>
      <c r="D755" s="16" t="s">
        <v>762</v>
      </c>
      <c r="E755" s="106">
        <v>80</v>
      </c>
      <c r="F755" s="107">
        <v>13256</v>
      </c>
    </row>
    <row r="756" s="16" customFormat="1" ht="20" customHeight="1" spans="1:6">
      <c r="A756" s="16">
        <v>754</v>
      </c>
      <c r="B756" s="16" t="s">
        <v>705</v>
      </c>
      <c r="C756" s="16" t="s">
        <v>750</v>
      </c>
      <c r="D756" s="16" t="s">
        <v>763</v>
      </c>
      <c r="E756" s="106">
        <v>80</v>
      </c>
      <c r="F756" s="107">
        <v>14817</v>
      </c>
    </row>
    <row r="757" s="16" customFormat="1" ht="20" customHeight="1" spans="1:6">
      <c r="A757" s="16">
        <v>755</v>
      </c>
      <c r="B757" s="16" t="s">
        <v>705</v>
      </c>
      <c r="C757" s="16" t="s">
        <v>750</v>
      </c>
      <c r="D757" s="16" t="s">
        <v>764</v>
      </c>
      <c r="E757" s="106">
        <v>80</v>
      </c>
      <c r="F757" s="107">
        <v>14831</v>
      </c>
    </row>
    <row r="758" s="16" customFormat="1" ht="20" customHeight="1" spans="1:6">
      <c r="A758" s="16">
        <v>756</v>
      </c>
      <c r="B758" s="16" t="s">
        <v>705</v>
      </c>
      <c r="C758" s="16" t="s">
        <v>750</v>
      </c>
      <c r="D758" s="16" t="s">
        <v>765</v>
      </c>
      <c r="E758" s="106">
        <v>80</v>
      </c>
      <c r="F758" s="107">
        <v>14764</v>
      </c>
    </row>
    <row r="759" s="16" customFormat="1" ht="20" customHeight="1" spans="1:6">
      <c r="A759" s="16">
        <v>757</v>
      </c>
      <c r="B759" s="16" t="s">
        <v>705</v>
      </c>
      <c r="C759" s="16" t="s">
        <v>750</v>
      </c>
      <c r="D759" s="16" t="s">
        <v>766</v>
      </c>
      <c r="E759" s="106">
        <v>80</v>
      </c>
      <c r="F759" s="107">
        <v>15378</v>
      </c>
    </row>
    <row r="760" s="16" customFormat="1" ht="20" customHeight="1" spans="1:6">
      <c r="A760" s="16">
        <v>758</v>
      </c>
      <c r="B760" s="16" t="s">
        <v>705</v>
      </c>
      <c r="C760" s="16" t="s">
        <v>750</v>
      </c>
      <c r="D760" s="16" t="s">
        <v>767</v>
      </c>
      <c r="E760" s="106">
        <v>80</v>
      </c>
      <c r="F760" s="107">
        <v>14943</v>
      </c>
    </row>
    <row r="761" s="16" customFormat="1" ht="20" customHeight="1" spans="1:6">
      <c r="A761" s="16">
        <v>759</v>
      </c>
      <c r="B761" s="88" t="s">
        <v>705</v>
      </c>
      <c r="C761" s="16" t="s">
        <v>750</v>
      </c>
      <c r="D761" s="16" t="s">
        <v>768</v>
      </c>
      <c r="E761" s="106">
        <v>80</v>
      </c>
      <c r="F761" s="107">
        <v>15602</v>
      </c>
    </row>
    <row r="762" s="16" customFormat="1" ht="20" customHeight="1" spans="1:6">
      <c r="A762" s="16">
        <v>760</v>
      </c>
      <c r="B762" s="16" t="s">
        <v>705</v>
      </c>
      <c r="C762" s="16" t="s">
        <v>750</v>
      </c>
      <c r="D762" s="16" t="s">
        <v>769</v>
      </c>
      <c r="E762" s="106">
        <v>80</v>
      </c>
      <c r="F762" s="107">
        <v>15676</v>
      </c>
    </row>
    <row r="763" s="16" customFormat="1" ht="20" customHeight="1" spans="1:6">
      <c r="A763" s="16">
        <v>761</v>
      </c>
      <c r="B763" s="16" t="s">
        <v>705</v>
      </c>
      <c r="C763" s="16" t="s">
        <v>750</v>
      </c>
      <c r="D763" s="16" t="s">
        <v>742</v>
      </c>
      <c r="E763" s="106">
        <v>80</v>
      </c>
      <c r="F763" s="107">
        <v>15441</v>
      </c>
    </row>
    <row r="764" s="16" customFormat="1" ht="20" customHeight="1" spans="1:6">
      <c r="A764" s="16">
        <v>762</v>
      </c>
      <c r="B764" s="16" t="s">
        <v>705</v>
      </c>
      <c r="C764" s="16" t="s">
        <v>750</v>
      </c>
      <c r="D764" s="16" t="s">
        <v>770</v>
      </c>
      <c r="E764" s="106">
        <v>80</v>
      </c>
      <c r="F764" s="107">
        <v>16039</v>
      </c>
    </row>
    <row r="765" s="16" customFormat="1" ht="20" customHeight="1" spans="1:6">
      <c r="A765" s="16">
        <v>763</v>
      </c>
      <c r="B765" s="16" t="s">
        <v>705</v>
      </c>
      <c r="C765" s="16" t="s">
        <v>771</v>
      </c>
      <c r="D765" s="16" t="s">
        <v>772</v>
      </c>
      <c r="E765" s="106">
        <v>80</v>
      </c>
      <c r="F765" s="107">
        <v>15698</v>
      </c>
    </row>
    <row r="766" s="16" customFormat="1" ht="20" customHeight="1" spans="1:6">
      <c r="A766" s="16">
        <v>764</v>
      </c>
      <c r="B766" s="16" t="s">
        <v>705</v>
      </c>
      <c r="C766" s="16" t="s">
        <v>771</v>
      </c>
      <c r="D766" s="16" t="s">
        <v>773</v>
      </c>
      <c r="E766" s="106">
        <v>80</v>
      </c>
      <c r="F766" s="107">
        <v>15670</v>
      </c>
    </row>
    <row r="767" s="16" customFormat="1" ht="20" customHeight="1" spans="1:6">
      <c r="A767" s="16">
        <v>765</v>
      </c>
      <c r="B767" s="16" t="s">
        <v>705</v>
      </c>
      <c r="C767" s="16" t="s">
        <v>771</v>
      </c>
      <c r="D767" s="16" t="s">
        <v>774</v>
      </c>
      <c r="E767" s="106">
        <v>80</v>
      </c>
      <c r="F767" s="107">
        <v>15692</v>
      </c>
    </row>
    <row r="768" s="16" customFormat="1" ht="20" customHeight="1" spans="1:6">
      <c r="A768" s="16">
        <v>766</v>
      </c>
      <c r="B768" s="16" t="s">
        <v>705</v>
      </c>
      <c r="C768" s="16" t="s">
        <v>771</v>
      </c>
      <c r="D768" s="16" t="s">
        <v>775</v>
      </c>
      <c r="E768" s="106">
        <v>80</v>
      </c>
      <c r="F768" s="107">
        <v>14320</v>
      </c>
    </row>
    <row r="769" s="16" customFormat="1" ht="20" customHeight="1" spans="1:6">
      <c r="A769" s="16">
        <v>767</v>
      </c>
      <c r="B769" s="16" t="s">
        <v>705</v>
      </c>
      <c r="C769" s="16" t="s">
        <v>771</v>
      </c>
      <c r="D769" s="16" t="s">
        <v>776</v>
      </c>
      <c r="E769" s="106">
        <v>80</v>
      </c>
      <c r="F769" s="107">
        <v>13925</v>
      </c>
    </row>
    <row r="770" s="16" customFormat="1" ht="20" customHeight="1" spans="1:6">
      <c r="A770" s="16">
        <v>768</v>
      </c>
      <c r="B770" s="16" t="s">
        <v>705</v>
      </c>
      <c r="C770" s="16" t="s">
        <v>771</v>
      </c>
      <c r="D770" s="16" t="s">
        <v>777</v>
      </c>
      <c r="E770" s="106">
        <v>80</v>
      </c>
      <c r="F770" s="107">
        <v>14217</v>
      </c>
    </row>
    <row r="771" s="16" customFormat="1" ht="20" customHeight="1" spans="1:6">
      <c r="A771" s="16">
        <v>769</v>
      </c>
      <c r="B771" s="16" t="s">
        <v>705</v>
      </c>
      <c r="C771" s="16" t="s">
        <v>771</v>
      </c>
      <c r="D771" s="16" t="s">
        <v>778</v>
      </c>
      <c r="E771" s="106">
        <v>80</v>
      </c>
      <c r="F771" s="107">
        <v>14032</v>
      </c>
    </row>
    <row r="772" s="16" customFormat="1" ht="20" customHeight="1" spans="1:6">
      <c r="A772" s="16">
        <v>770</v>
      </c>
      <c r="B772" s="16" t="s">
        <v>705</v>
      </c>
      <c r="C772" s="16" t="s">
        <v>771</v>
      </c>
      <c r="D772" s="16" t="s">
        <v>779</v>
      </c>
      <c r="E772" s="106">
        <v>80</v>
      </c>
      <c r="F772" s="107">
        <v>13494</v>
      </c>
    </row>
    <row r="773" s="16" customFormat="1" ht="20" customHeight="1" spans="1:6">
      <c r="A773" s="16">
        <v>771</v>
      </c>
      <c r="B773" s="16" t="s">
        <v>705</v>
      </c>
      <c r="C773" s="16" t="s">
        <v>771</v>
      </c>
      <c r="D773" s="16" t="s">
        <v>780</v>
      </c>
      <c r="E773" s="106">
        <v>80</v>
      </c>
      <c r="F773" s="107">
        <v>14714</v>
      </c>
    </row>
    <row r="774" s="16" customFormat="1" ht="20" customHeight="1" spans="1:6">
      <c r="A774" s="16">
        <v>772</v>
      </c>
      <c r="B774" s="16" t="s">
        <v>705</v>
      </c>
      <c r="C774" s="16" t="s">
        <v>771</v>
      </c>
      <c r="D774" s="16" t="s">
        <v>781</v>
      </c>
      <c r="E774" s="106">
        <v>80</v>
      </c>
      <c r="F774" s="107">
        <v>14478</v>
      </c>
    </row>
    <row r="775" s="16" customFormat="1" ht="20" customHeight="1" spans="1:6">
      <c r="A775" s="16">
        <v>773</v>
      </c>
      <c r="B775" s="16" t="s">
        <v>705</v>
      </c>
      <c r="C775" s="16" t="s">
        <v>771</v>
      </c>
      <c r="D775" s="16" t="s">
        <v>782</v>
      </c>
      <c r="E775" s="106">
        <v>80</v>
      </c>
      <c r="F775" s="107">
        <v>15039</v>
      </c>
    </row>
    <row r="776" s="16" customFormat="1" ht="20" customHeight="1" spans="1:6">
      <c r="A776" s="16">
        <v>774</v>
      </c>
      <c r="B776" s="16" t="s">
        <v>705</v>
      </c>
      <c r="C776" s="16" t="s">
        <v>771</v>
      </c>
      <c r="D776" s="16" t="s">
        <v>783</v>
      </c>
      <c r="E776" s="106">
        <v>80</v>
      </c>
      <c r="F776" s="107">
        <v>15471</v>
      </c>
    </row>
    <row r="777" s="16" customFormat="1" ht="20" customHeight="1" spans="1:6">
      <c r="A777" s="16">
        <v>775</v>
      </c>
      <c r="B777" s="16" t="s">
        <v>705</v>
      </c>
      <c r="C777" s="16" t="s">
        <v>771</v>
      </c>
      <c r="D777" s="16" t="s">
        <v>784</v>
      </c>
      <c r="E777" s="106">
        <v>80</v>
      </c>
      <c r="F777" s="107">
        <v>15512</v>
      </c>
    </row>
    <row r="778" s="16" customFormat="1" ht="20" customHeight="1" spans="1:6">
      <c r="A778" s="16">
        <v>776</v>
      </c>
      <c r="B778" s="16" t="s">
        <v>705</v>
      </c>
      <c r="C778" s="16" t="s">
        <v>771</v>
      </c>
      <c r="D778" s="16" t="s">
        <v>785</v>
      </c>
      <c r="E778" s="106">
        <v>80</v>
      </c>
      <c r="F778" s="107">
        <v>15741</v>
      </c>
    </row>
    <row r="779" s="16" customFormat="1" ht="20" customHeight="1" spans="1:6">
      <c r="A779" s="16">
        <v>777</v>
      </c>
      <c r="B779" s="16" t="s">
        <v>705</v>
      </c>
      <c r="C779" s="16" t="s">
        <v>771</v>
      </c>
      <c r="D779" s="16" t="s">
        <v>786</v>
      </c>
      <c r="E779" s="106">
        <v>80</v>
      </c>
      <c r="F779" s="107">
        <v>15960</v>
      </c>
    </row>
    <row r="780" s="16" customFormat="1" ht="20" customHeight="1" spans="1:6">
      <c r="A780" s="16">
        <v>778</v>
      </c>
      <c r="B780" s="16" t="s">
        <v>705</v>
      </c>
      <c r="C780" s="16" t="s">
        <v>771</v>
      </c>
      <c r="D780" s="16" t="s">
        <v>787</v>
      </c>
      <c r="E780" s="106">
        <v>80</v>
      </c>
      <c r="F780" s="107">
        <v>16016</v>
      </c>
    </row>
    <row r="781" s="16" customFormat="1" ht="20" customHeight="1" spans="1:6">
      <c r="A781" s="16">
        <v>779</v>
      </c>
      <c r="B781" s="16" t="s">
        <v>705</v>
      </c>
      <c r="C781" s="16" t="s">
        <v>771</v>
      </c>
      <c r="D781" s="16" t="s">
        <v>788</v>
      </c>
      <c r="E781" s="106">
        <v>80</v>
      </c>
      <c r="F781" s="107">
        <v>16042</v>
      </c>
    </row>
    <row r="782" s="16" customFormat="1" ht="20" customHeight="1" spans="1:6">
      <c r="A782" s="16">
        <v>780</v>
      </c>
      <c r="B782" s="16" t="s">
        <v>705</v>
      </c>
      <c r="C782" s="16" t="s">
        <v>789</v>
      </c>
      <c r="D782" s="16" t="s">
        <v>790</v>
      </c>
      <c r="E782" s="106">
        <v>80</v>
      </c>
      <c r="F782" s="107">
        <v>14648</v>
      </c>
    </row>
    <row r="783" s="16" customFormat="1" ht="20" customHeight="1" spans="1:6">
      <c r="A783" s="16">
        <v>781</v>
      </c>
      <c r="B783" s="16" t="s">
        <v>705</v>
      </c>
      <c r="C783" s="16" t="s">
        <v>789</v>
      </c>
      <c r="D783" s="16" t="s">
        <v>791</v>
      </c>
      <c r="E783" s="106">
        <v>80</v>
      </c>
      <c r="F783" s="107">
        <v>14597</v>
      </c>
    </row>
    <row r="784" s="16" customFormat="1" ht="20" customHeight="1" spans="1:6">
      <c r="A784" s="16">
        <v>782</v>
      </c>
      <c r="B784" s="16" t="s">
        <v>705</v>
      </c>
      <c r="C784" s="16" t="s">
        <v>789</v>
      </c>
      <c r="D784" s="16" t="s">
        <v>792</v>
      </c>
      <c r="E784" s="106">
        <v>80</v>
      </c>
      <c r="F784" s="107">
        <v>14189</v>
      </c>
    </row>
    <row r="785" s="16" customFormat="1" ht="20" customHeight="1" spans="1:6">
      <c r="A785" s="16">
        <v>783</v>
      </c>
      <c r="B785" s="16" t="s">
        <v>705</v>
      </c>
      <c r="C785" s="16" t="s">
        <v>789</v>
      </c>
      <c r="D785" s="16" t="s">
        <v>793</v>
      </c>
      <c r="E785" s="106">
        <v>80</v>
      </c>
      <c r="F785" s="107">
        <v>14097</v>
      </c>
    </row>
    <row r="786" s="16" customFormat="1" ht="20" customHeight="1" spans="1:6">
      <c r="A786" s="16">
        <v>784</v>
      </c>
      <c r="B786" s="16" t="s">
        <v>705</v>
      </c>
      <c r="C786" s="16" t="s">
        <v>789</v>
      </c>
      <c r="D786" s="16" t="s">
        <v>794</v>
      </c>
      <c r="E786" s="106">
        <v>80</v>
      </c>
      <c r="F786" s="107">
        <v>14145</v>
      </c>
    </row>
    <row r="787" s="16" customFormat="1" ht="20" customHeight="1" spans="1:6">
      <c r="A787" s="16">
        <v>785</v>
      </c>
      <c r="B787" s="16" t="s">
        <v>705</v>
      </c>
      <c r="C787" s="16" t="s">
        <v>789</v>
      </c>
      <c r="D787" s="16" t="s">
        <v>795</v>
      </c>
      <c r="E787" s="106">
        <v>80</v>
      </c>
      <c r="F787" s="107">
        <v>13599</v>
      </c>
    </row>
    <row r="788" s="16" customFormat="1" ht="20" customHeight="1" spans="1:6">
      <c r="A788" s="16">
        <v>786</v>
      </c>
      <c r="B788" s="16" t="s">
        <v>705</v>
      </c>
      <c r="C788" s="16" t="s">
        <v>789</v>
      </c>
      <c r="D788" s="16" t="s">
        <v>796</v>
      </c>
      <c r="E788" s="106">
        <v>80</v>
      </c>
      <c r="F788" s="107">
        <v>13327</v>
      </c>
    </row>
    <row r="789" s="16" customFormat="1" ht="20" customHeight="1" spans="1:6">
      <c r="A789" s="16">
        <v>787</v>
      </c>
      <c r="B789" s="16" t="s">
        <v>705</v>
      </c>
      <c r="C789" s="16" t="s">
        <v>789</v>
      </c>
      <c r="D789" s="16" t="s">
        <v>797</v>
      </c>
      <c r="E789" s="106">
        <v>80</v>
      </c>
      <c r="F789" s="107">
        <v>13247</v>
      </c>
    </row>
    <row r="790" s="16" customFormat="1" ht="20" customHeight="1" spans="1:6">
      <c r="A790" s="16">
        <v>788</v>
      </c>
      <c r="B790" s="16" t="s">
        <v>705</v>
      </c>
      <c r="C790" s="16" t="s">
        <v>789</v>
      </c>
      <c r="D790" s="16" t="s">
        <v>798</v>
      </c>
      <c r="E790" s="106">
        <v>80</v>
      </c>
      <c r="F790" s="107">
        <v>15693</v>
      </c>
    </row>
    <row r="791" s="16" customFormat="1" ht="20" customHeight="1" spans="1:6">
      <c r="A791" s="16">
        <v>789</v>
      </c>
      <c r="B791" s="16" t="s">
        <v>705</v>
      </c>
      <c r="C791" s="16" t="s">
        <v>789</v>
      </c>
      <c r="D791" s="16" t="s">
        <v>799</v>
      </c>
      <c r="E791" s="106">
        <v>80</v>
      </c>
      <c r="F791" s="107">
        <v>14707</v>
      </c>
    </row>
    <row r="792" s="16" customFormat="1" ht="20" customHeight="1" spans="1:6">
      <c r="A792" s="16">
        <v>790</v>
      </c>
      <c r="B792" s="16" t="s">
        <v>705</v>
      </c>
      <c r="C792" s="16" t="s">
        <v>789</v>
      </c>
      <c r="D792" s="16" t="s">
        <v>800</v>
      </c>
      <c r="E792" s="106">
        <v>80</v>
      </c>
      <c r="F792" s="107">
        <v>14937</v>
      </c>
    </row>
    <row r="793" s="16" customFormat="1" ht="20" customHeight="1" spans="1:6">
      <c r="A793" s="16">
        <v>791</v>
      </c>
      <c r="B793" s="16" t="s">
        <v>705</v>
      </c>
      <c r="C793" s="16" t="s">
        <v>789</v>
      </c>
      <c r="D793" s="16" t="s">
        <v>801</v>
      </c>
      <c r="E793" s="106">
        <v>80</v>
      </c>
      <c r="F793" s="107">
        <v>14941</v>
      </c>
    </row>
    <row r="794" s="16" customFormat="1" ht="20" customHeight="1" spans="1:6">
      <c r="A794" s="16">
        <v>792</v>
      </c>
      <c r="B794" s="16" t="s">
        <v>705</v>
      </c>
      <c r="C794" s="16" t="s">
        <v>789</v>
      </c>
      <c r="D794" s="16" t="s">
        <v>802</v>
      </c>
      <c r="E794" s="106">
        <v>80</v>
      </c>
      <c r="F794" s="107">
        <v>14883</v>
      </c>
    </row>
    <row r="795" s="16" customFormat="1" ht="20" customHeight="1" spans="1:6">
      <c r="A795" s="16">
        <v>793</v>
      </c>
      <c r="B795" s="16" t="s">
        <v>705</v>
      </c>
      <c r="C795" s="16" t="s">
        <v>789</v>
      </c>
      <c r="D795" s="16" t="s">
        <v>803</v>
      </c>
      <c r="E795" s="106">
        <v>80</v>
      </c>
      <c r="F795" s="107">
        <v>15128</v>
      </c>
    </row>
    <row r="796" s="16" customFormat="1" ht="20" customHeight="1" spans="1:6">
      <c r="A796" s="16">
        <v>794</v>
      </c>
      <c r="B796" s="16" t="s">
        <v>705</v>
      </c>
      <c r="C796" s="16" t="s">
        <v>789</v>
      </c>
      <c r="D796" s="16" t="s">
        <v>804</v>
      </c>
      <c r="E796" s="106">
        <v>80</v>
      </c>
      <c r="F796" s="107">
        <v>15152</v>
      </c>
    </row>
    <row r="797" s="16" customFormat="1" ht="20" customHeight="1" spans="1:6">
      <c r="A797" s="16">
        <v>795</v>
      </c>
      <c r="B797" s="16" t="s">
        <v>705</v>
      </c>
      <c r="C797" s="16" t="s">
        <v>789</v>
      </c>
      <c r="D797" s="16" t="s">
        <v>805</v>
      </c>
      <c r="E797" s="106">
        <v>80</v>
      </c>
      <c r="F797" s="107">
        <v>15357</v>
      </c>
    </row>
    <row r="798" s="16" customFormat="1" ht="20" customHeight="1" spans="1:6">
      <c r="A798" s="16">
        <v>796</v>
      </c>
      <c r="B798" s="16" t="s">
        <v>705</v>
      </c>
      <c r="C798" s="16" t="s">
        <v>789</v>
      </c>
      <c r="D798" s="16" t="s">
        <v>806</v>
      </c>
      <c r="E798" s="106">
        <v>80</v>
      </c>
      <c r="F798" s="107">
        <v>15362</v>
      </c>
    </row>
    <row r="799" s="16" customFormat="1" ht="20" customHeight="1" spans="1:6">
      <c r="A799" s="16">
        <v>797</v>
      </c>
      <c r="B799" s="16" t="s">
        <v>705</v>
      </c>
      <c r="C799" s="16" t="s">
        <v>789</v>
      </c>
      <c r="D799" s="16" t="s">
        <v>807</v>
      </c>
      <c r="E799" s="106">
        <v>80</v>
      </c>
      <c r="F799" s="107">
        <v>13549</v>
      </c>
    </row>
    <row r="800" s="16" customFormat="1" ht="20" customHeight="1" spans="1:6">
      <c r="A800" s="16">
        <v>798</v>
      </c>
      <c r="B800" s="88" t="s">
        <v>705</v>
      </c>
      <c r="C800" s="88" t="s">
        <v>789</v>
      </c>
      <c r="D800" s="88" t="s">
        <v>808</v>
      </c>
      <c r="E800" s="106">
        <v>80</v>
      </c>
      <c r="F800" s="107">
        <v>15681</v>
      </c>
    </row>
    <row r="801" s="16" customFormat="1" ht="20" customHeight="1" spans="1:6">
      <c r="A801" s="16">
        <v>799</v>
      </c>
      <c r="B801" s="88" t="s">
        <v>705</v>
      </c>
      <c r="C801" s="88" t="s">
        <v>789</v>
      </c>
      <c r="D801" s="88" t="s">
        <v>809</v>
      </c>
      <c r="E801" s="106">
        <v>80</v>
      </c>
      <c r="F801" s="107">
        <v>15525</v>
      </c>
    </row>
    <row r="802" s="16" customFormat="1" ht="20" customHeight="1" spans="1:6">
      <c r="A802" s="16">
        <v>800</v>
      </c>
      <c r="B802" s="88" t="s">
        <v>705</v>
      </c>
      <c r="C802" s="88" t="s">
        <v>789</v>
      </c>
      <c r="D802" s="88" t="s">
        <v>810</v>
      </c>
      <c r="E802" s="106">
        <v>80</v>
      </c>
      <c r="F802" s="107">
        <v>15520</v>
      </c>
    </row>
    <row r="803" s="16" customFormat="1" ht="20" customHeight="1" spans="1:6">
      <c r="A803" s="16">
        <v>801</v>
      </c>
      <c r="B803" s="88" t="s">
        <v>705</v>
      </c>
      <c r="C803" s="88" t="s">
        <v>789</v>
      </c>
      <c r="D803" s="88" t="s">
        <v>811</v>
      </c>
      <c r="E803" s="106">
        <v>80</v>
      </c>
      <c r="F803" s="107">
        <v>15668</v>
      </c>
    </row>
    <row r="804" s="16" customFormat="1" ht="20" customHeight="1" spans="1:6">
      <c r="A804" s="16">
        <v>802</v>
      </c>
      <c r="B804" s="88" t="s">
        <v>705</v>
      </c>
      <c r="C804" s="88" t="s">
        <v>789</v>
      </c>
      <c r="D804" s="88" t="s">
        <v>812</v>
      </c>
      <c r="E804" s="106">
        <v>80</v>
      </c>
      <c r="F804" s="107">
        <v>15626</v>
      </c>
    </row>
    <row r="805" s="16" customFormat="1" ht="20" customHeight="1" spans="1:6">
      <c r="A805" s="16">
        <v>803</v>
      </c>
      <c r="B805" s="16" t="s">
        <v>705</v>
      </c>
      <c r="C805" s="16" t="s">
        <v>789</v>
      </c>
      <c r="D805" s="16" t="s">
        <v>813</v>
      </c>
      <c r="E805" s="106">
        <v>80</v>
      </c>
      <c r="F805" s="107">
        <v>15831</v>
      </c>
    </row>
    <row r="806" s="16" customFormat="1" ht="20" customHeight="1" spans="1:6">
      <c r="A806" s="16">
        <v>804</v>
      </c>
      <c r="B806" s="16" t="s">
        <v>705</v>
      </c>
      <c r="C806" s="16" t="s">
        <v>789</v>
      </c>
      <c r="D806" s="16" t="s">
        <v>814</v>
      </c>
      <c r="E806" s="106">
        <v>80</v>
      </c>
      <c r="F806" s="107">
        <v>15814</v>
      </c>
    </row>
    <row r="807" s="16" customFormat="1" ht="20" customHeight="1" spans="1:6">
      <c r="A807" s="16">
        <v>805</v>
      </c>
      <c r="B807" s="16" t="s">
        <v>705</v>
      </c>
      <c r="C807" s="16" t="s">
        <v>789</v>
      </c>
      <c r="D807" s="16" t="s">
        <v>815</v>
      </c>
      <c r="E807" s="106">
        <v>80</v>
      </c>
      <c r="F807" s="107">
        <v>15936</v>
      </c>
    </row>
    <row r="808" s="16" customFormat="1" ht="20" customHeight="1" spans="1:6">
      <c r="A808" s="16">
        <v>806</v>
      </c>
      <c r="B808" s="16" t="s">
        <v>705</v>
      </c>
      <c r="C808" s="16" t="s">
        <v>789</v>
      </c>
      <c r="D808" s="16" t="s">
        <v>816</v>
      </c>
      <c r="E808" s="106">
        <v>80</v>
      </c>
      <c r="F808" s="107">
        <v>15967</v>
      </c>
    </row>
    <row r="809" s="16" customFormat="1" ht="20" customHeight="1" spans="1:6">
      <c r="A809" s="16">
        <v>807</v>
      </c>
      <c r="B809" s="16" t="s">
        <v>705</v>
      </c>
      <c r="C809" s="16" t="s">
        <v>789</v>
      </c>
      <c r="D809" s="16" t="s">
        <v>817</v>
      </c>
      <c r="E809" s="106">
        <v>80</v>
      </c>
      <c r="F809" s="107">
        <v>15974</v>
      </c>
    </row>
    <row r="810" s="16" customFormat="1" ht="20" customHeight="1" spans="1:6">
      <c r="A810" s="16">
        <v>808</v>
      </c>
      <c r="B810" s="16" t="s">
        <v>705</v>
      </c>
      <c r="C810" s="16" t="s">
        <v>789</v>
      </c>
      <c r="D810" s="16" t="s">
        <v>818</v>
      </c>
      <c r="E810" s="106">
        <v>80</v>
      </c>
      <c r="F810" s="107">
        <v>16043</v>
      </c>
    </row>
    <row r="811" s="16" customFormat="1" ht="20" customHeight="1" spans="1:6">
      <c r="A811" s="16">
        <v>809</v>
      </c>
      <c r="B811" s="16" t="s">
        <v>705</v>
      </c>
      <c r="C811" s="16" t="s">
        <v>789</v>
      </c>
      <c r="D811" s="16" t="s">
        <v>819</v>
      </c>
      <c r="E811" s="106">
        <v>80</v>
      </c>
      <c r="F811" s="107">
        <v>15014</v>
      </c>
    </row>
    <row r="812" s="16" customFormat="1" ht="20" customHeight="1" spans="1:6">
      <c r="A812" s="16">
        <v>810</v>
      </c>
      <c r="B812" s="16" t="s">
        <v>705</v>
      </c>
      <c r="C812" s="16" t="s">
        <v>820</v>
      </c>
      <c r="D812" s="16" t="s">
        <v>821</v>
      </c>
      <c r="E812" s="106">
        <v>80</v>
      </c>
      <c r="F812" s="107">
        <v>15875</v>
      </c>
    </row>
    <row r="813" s="16" customFormat="1" ht="20" customHeight="1" spans="1:6">
      <c r="A813" s="16">
        <v>811</v>
      </c>
      <c r="B813" s="16" t="s">
        <v>705</v>
      </c>
      <c r="C813" s="16" t="s">
        <v>820</v>
      </c>
      <c r="D813" s="16" t="s">
        <v>822</v>
      </c>
      <c r="E813" s="106">
        <v>80</v>
      </c>
      <c r="F813" s="107">
        <v>15853</v>
      </c>
    </row>
    <row r="814" s="16" customFormat="1" ht="20" customHeight="1" spans="1:6">
      <c r="A814" s="16">
        <v>812</v>
      </c>
      <c r="B814" s="16" t="s">
        <v>705</v>
      </c>
      <c r="C814" s="16" t="s">
        <v>820</v>
      </c>
      <c r="D814" s="16" t="s">
        <v>823</v>
      </c>
      <c r="E814" s="106">
        <v>80</v>
      </c>
      <c r="F814" s="107">
        <v>14465</v>
      </c>
    </row>
    <row r="815" s="16" customFormat="1" ht="20" customHeight="1" spans="1:6">
      <c r="A815" s="16">
        <v>813</v>
      </c>
      <c r="B815" s="16" t="s">
        <v>705</v>
      </c>
      <c r="C815" s="16" t="s">
        <v>820</v>
      </c>
      <c r="D815" s="16" t="s">
        <v>824</v>
      </c>
      <c r="E815" s="106">
        <v>80</v>
      </c>
      <c r="F815" s="107">
        <v>14241</v>
      </c>
    </row>
    <row r="816" s="16" customFormat="1" ht="20" customHeight="1" spans="1:6">
      <c r="A816" s="16">
        <v>814</v>
      </c>
      <c r="B816" s="16" t="s">
        <v>705</v>
      </c>
      <c r="C816" s="16" t="s">
        <v>820</v>
      </c>
      <c r="D816" s="16" t="s">
        <v>825</v>
      </c>
      <c r="E816" s="106">
        <v>80</v>
      </c>
      <c r="F816" s="107">
        <v>14487</v>
      </c>
    </row>
    <row r="817" s="16" customFormat="1" ht="20" customHeight="1" spans="1:6">
      <c r="A817" s="16">
        <v>815</v>
      </c>
      <c r="B817" s="16" t="s">
        <v>705</v>
      </c>
      <c r="C817" s="16" t="s">
        <v>820</v>
      </c>
      <c r="D817" s="16" t="s">
        <v>826</v>
      </c>
      <c r="E817" s="106">
        <v>80</v>
      </c>
      <c r="F817" s="107">
        <v>14481</v>
      </c>
    </row>
    <row r="818" s="16" customFormat="1" ht="20" customHeight="1" spans="1:6">
      <c r="A818" s="16">
        <v>816</v>
      </c>
      <c r="B818" s="16" t="s">
        <v>705</v>
      </c>
      <c r="C818" s="16" t="s">
        <v>820</v>
      </c>
      <c r="D818" s="16" t="s">
        <v>827</v>
      </c>
      <c r="E818" s="106">
        <v>80</v>
      </c>
      <c r="F818" s="107">
        <v>14495</v>
      </c>
    </row>
    <row r="819" s="16" customFormat="1" ht="20" customHeight="1" spans="1:6">
      <c r="A819" s="16">
        <v>817</v>
      </c>
      <c r="B819" s="16" t="s">
        <v>705</v>
      </c>
      <c r="C819" s="16" t="s">
        <v>820</v>
      </c>
      <c r="D819" s="16" t="s">
        <v>828</v>
      </c>
      <c r="E819" s="106">
        <v>80</v>
      </c>
      <c r="F819" s="107">
        <v>14516</v>
      </c>
    </row>
    <row r="820" s="16" customFormat="1" ht="20" customHeight="1" spans="1:6">
      <c r="A820" s="16">
        <v>818</v>
      </c>
      <c r="B820" s="16" t="s">
        <v>705</v>
      </c>
      <c r="C820" s="16" t="s">
        <v>820</v>
      </c>
      <c r="D820" s="16" t="s">
        <v>829</v>
      </c>
      <c r="E820" s="106">
        <v>80</v>
      </c>
      <c r="F820" s="107">
        <v>14309</v>
      </c>
    </row>
    <row r="821" s="16" customFormat="1" ht="20" customHeight="1" spans="1:6">
      <c r="A821" s="16">
        <v>819</v>
      </c>
      <c r="B821" s="16" t="s">
        <v>705</v>
      </c>
      <c r="C821" s="16" t="s">
        <v>820</v>
      </c>
      <c r="D821" s="16" t="s">
        <v>830</v>
      </c>
      <c r="E821" s="106">
        <v>80</v>
      </c>
      <c r="F821" s="107">
        <v>13837</v>
      </c>
    </row>
    <row r="822" s="16" customFormat="1" ht="20" customHeight="1" spans="1:6">
      <c r="A822" s="16">
        <v>820</v>
      </c>
      <c r="B822" s="16" t="s">
        <v>705</v>
      </c>
      <c r="C822" s="16" t="s">
        <v>820</v>
      </c>
      <c r="D822" s="16" t="s">
        <v>831</v>
      </c>
      <c r="E822" s="106">
        <v>80</v>
      </c>
      <c r="F822" s="107">
        <v>13855</v>
      </c>
    </row>
    <row r="823" s="16" customFormat="1" ht="20" customHeight="1" spans="1:6">
      <c r="A823" s="16">
        <v>821</v>
      </c>
      <c r="B823" s="16" t="s">
        <v>705</v>
      </c>
      <c r="C823" s="16" t="s">
        <v>820</v>
      </c>
      <c r="D823" s="16" t="s">
        <v>832</v>
      </c>
      <c r="E823" s="106">
        <v>80</v>
      </c>
      <c r="F823" s="107">
        <v>13733</v>
      </c>
    </row>
    <row r="824" s="16" customFormat="1" ht="20" customHeight="1" spans="1:6">
      <c r="A824" s="16">
        <v>822</v>
      </c>
      <c r="B824" s="16" t="s">
        <v>705</v>
      </c>
      <c r="C824" s="16" t="s">
        <v>820</v>
      </c>
      <c r="D824" s="16" t="s">
        <v>833</v>
      </c>
      <c r="E824" s="106">
        <v>80</v>
      </c>
      <c r="F824" s="107">
        <v>13463</v>
      </c>
    </row>
    <row r="825" s="16" customFormat="1" ht="20" customHeight="1" spans="1:6">
      <c r="A825" s="16">
        <v>823</v>
      </c>
      <c r="B825" s="16" t="s">
        <v>705</v>
      </c>
      <c r="C825" s="16" t="s">
        <v>820</v>
      </c>
      <c r="D825" s="16" t="s">
        <v>834</v>
      </c>
      <c r="E825" s="106">
        <v>80</v>
      </c>
      <c r="F825" s="107">
        <v>13470</v>
      </c>
    </row>
    <row r="826" s="16" customFormat="1" ht="20" customHeight="1" spans="1:6">
      <c r="A826" s="16">
        <v>824</v>
      </c>
      <c r="B826" s="16" t="s">
        <v>705</v>
      </c>
      <c r="C826" s="16" t="s">
        <v>820</v>
      </c>
      <c r="D826" s="16" t="s">
        <v>835</v>
      </c>
      <c r="E826" s="106">
        <v>80</v>
      </c>
      <c r="F826" s="107">
        <v>13494</v>
      </c>
    </row>
    <row r="827" s="16" customFormat="1" ht="20" customHeight="1" spans="1:6">
      <c r="A827" s="16">
        <v>825</v>
      </c>
      <c r="B827" s="16" t="s">
        <v>705</v>
      </c>
      <c r="C827" s="16" t="s">
        <v>820</v>
      </c>
      <c r="D827" s="16" t="s">
        <v>836</v>
      </c>
      <c r="E827" s="106">
        <v>80</v>
      </c>
      <c r="F827" s="107">
        <v>15513</v>
      </c>
    </row>
    <row r="828" s="16" customFormat="1" ht="20" customHeight="1" spans="1:6">
      <c r="A828" s="16">
        <v>826</v>
      </c>
      <c r="B828" s="16" t="s">
        <v>705</v>
      </c>
      <c r="C828" s="16" t="s">
        <v>820</v>
      </c>
      <c r="D828" s="16" t="s">
        <v>837</v>
      </c>
      <c r="E828" s="106">
        <v>80</v>
      </c>
      <c r="F828" s="107">
        <v>15141</v>
      </c>
    </row>
    <row r="829" s="16" customFormat="1" ht="20" customHeight="1" spans="1:6">
      <c r="A829" s="16">
        <v>827</v>
      </c>
      <c r="B829" s="16" t="s">
        <v>705</v>
      </c>
      <c r="C829" s="16" t="s">
        <v>820</v>
      </c>
      <c r="D829" s="16" t="s">
        <v>838</v>
      </c>
      <c r="E829" s="106">
        <v>80</v>
      </c>
      <c r="F829" s="107">
        <v>14687</v>
      </c>
    </row>
    <row r="830" s="16" customFormat="1" ht="20" customHeight="1" spans="1:6">
      <c r="A830" s="16">
        <v>828</v>
      </c>
      <c r="B830" s="16" t="s">
        <v>705</v>
      </c>
      <c r="C830" s="16" t="s">
        <v>820</v>
      </c>
      <c r="D830" s="16" t="s">
        <v>839</v>
      </c>
      <c r="E830" s="106">
        <v>80</v>
      </c>
      <c r="F830" s="107">
        <v>14951</v>
      </c>
    </row>
    <row r="831" s="16" customFormat="1" ht="20" customHeight="1" spans="1:6">
      <c r="A831" s="16">
        <v>829</v>
      </c>
      <c r="B831" s="16" t="s">
        <v>705</v>
      </c>
      <c r="C831" s="16" t="s">
        <v>820</v>
      </c>
      <c r="D831" s="16" t="s">
        <v>840</v>
      </c>
      <c r="E831" s="106">
        <v>80</v>
      </c>
      <c r="F831" s="107">
        <v>14795</v>
      </c>
    </row>
    <row r="832" s="16" customFormat="1" ht="20" customHeight="1" spans="1:6">
      <c r="A832" s="16">
        <v>830</v>
      </c>
      <c r="B832" s="16" t="s">
        <v>705</v>
      </c>
      <c r="C832" s="16" t="s">
        <v>820</v>
      </c>
      <c r="D832" s="16" t="s">
        <v>841</v>
      </c>
      <c r="E832" s="106">
        <v>80</v>
      </c>
      <c r="F832" s="107">
        <v>15095</v>
      </c>
    </row>
    <row r="833" s="16" customFormat="1" ht="20" customHeight="1" spans="1:6">
      <c r="A833" s="16">
        <v>831</v>
      </c>
      <c r="B833" s="16" t="s">
        <v>705</v>
      </c>
      <c r="C833" s="16" t="s">
        <v>820</v>
      </c>
      <c r="D833" s="16" t="s">
        <v>842</v>
      </c>
      <c r="E833" s="106">
        <v>80</v>
      </c>
      <c r="F833" s="107">
        <v>15053</v>
      </c>
    </row>
    <row r="834" s="16" customFormat="1" ht="20" customHeight="1" spans="1:6">
      <c r="A834" s="16">
        <v>832</v>
      </c>
      <c r="B834" s="16" t="s">
        <v>705</v>
      </c>
      <c r="C834" s="16" t="s">
        <v>820</v>
      </c>
      <c r="D834" s="16" t="s">
        <v>843</v>
      </c>
      <c r="E834" s="106">
        <v>80</v>
      </c>
      <c r="F834" s="107">
        <v>15303</v>
      </c>
    </row>
    <row r="835" s="16" customFormat="1" ht="20" customHeight="1" spans="1:6">
      <c r="A835" s="16">
        <v>833</v>
      </c>
      <c r="B835" s="16" t="s">
        <v>705</v>
      </c>
      <c r="C835" s="16" t="s">
        <v>820</v>
      </c>
      <c r="D835" s="16" t="s">
        <v>844</v>
      </c>
      <c r="E835" s="106">
        <v>80</v>
      </c>
      <c r="F835" s="107">
        <v>15225</v>
      </c>
    </row>
    <row r="836" s="16" customFormat="1" ht="20" customHeight="1" spans="1:6">
      <c r="A836" s="16">
        <v>834</v>
      </c>
      <c r="B836" s="16" t="s">
        <v>705</v>
      </c>
      <c r="C836" s="16" t="s">
        <v>820</v>
      </c>
      <c r="D836" s="16" t="s">
        <v>845</v>
      </c>
      <c r="E836" s="106">
        <v>80</v>
      </c>
      <c r="F836" s="107">
        <v>15436</v>
      </c>
    </row>
    <row r="837" s="16" customFormat="1" ht="20" customHeight="1" spans="1:6">
      <c r="A837" s="16">
        <v>835</v>
      </c>
      <c r="B837" s="88" t="s">
        <v>705</v>
      </c>
      <c r="C837" s="88" t="s">
        <v>820</v>
      </c>
      <c r="D837" s="88" t="s">
        <v>846</v>
      </c>
      <c r="E837" s="106">
        <v>80</v>
      </c>
      <c r="F837" s="107">
        <v>15334</v>
      </c>
    </row>
    <row r="838" s="16" customFormat="1" ht="20" customHeight="1" spans="1:6">
      <c r="A838" s="16">
        <v>836</v>
      </c>
      <c r="B838" s="88" t="s">
        <v>705</v>
      </c>
      <c r="C838" s="16" t="s">
        <v>820</v>
      </c>
      <c r="D838" s="88" t="s">
        <v>847</v>
      </c>
      <c r="E838" s="106">
        <v>80</v>
      </c>
      <c r="F838" s="107">
        <v>15568</v>
      </c>
    </row>
    <row r="839" s="16" customFormat="1" ht="20" customHeight="1" spans="1:6">
      <c r="A839" s="16">
        <v>837</v>
      </c>
      <c r="B839" s="88" t="s">
        <v>705</v>
      </c>
      <c r="C839" s="88" t="s">
        <v>820</v>
      </c>
      <c r="D839" s="88" t="s">
        <v>848</v>
      </c>
      <c r="E839" s="106">
        <v>80</v>
      </c>
      <c r="F839" s="107">
        <v>15527</v>
      </c>
    </row>
    <row r="840" s="16" customFormat="1" ht="20" customHeight="1" spans="1:6">
      <c r="A840" s="16">
        <v>838</v>
      </c>
      <c r="B840" s="88" t="s">
        <v>705</v>
      </c>
      <c r="C840" s="88" t="s">
        <v>820</v>
      </c>
      <c r="D840" s="88" t="s">
        <v>849</v>
      </c>
      <c r="E840" s="106">
        <v>80</v>
      </c>
      <c r="F840" s="107">
        <v>15600</v>
      </c>
    </row>
    <row r="841" s="16" customFormat="1" ht="20" customHeight="1" spans="1:6">
      <c r="A841" s="16">
        <v>839</v>
      </c>
      <c r="B841" s="88" t="s">
        <v>705</v>
      </c>
      <c r="C841" s="88" t="s">
        <v>820</v>
      </c>
      <c r="D841" s="88" t="s">
        <v>850</v>
      </c>
      <c r="E841" s="106">
        <v>80</v>
      </c>
      <c r="F841" s="107">
        <v>15544</v>
      </c>
    </row>
    <row r="842" s="16" customFormat="1" ht="20" customHeight="1" spans="1:6">
      <c r="A842" s="16">
        <v>840</v>
      </c>
      <c r="B842" s="88" t="s">
        <v>705</v>
      </c>
      <c r="C842" s="88" t="s">
        <v>820</v>
      </c>
      <c r="D842" s="88" t="s">
        <v>851</v>
      </c>
      <c r="E842" s="106">
        <v>80</v>
      </c>
      <c r="F842" s="107">
        <v>15526</v>
      </c>
    </row>
    <row r="843" s="16" customFormat="1" ht="20" customHeight="1" spans="1:6">
      <c r="A843" s="16">
        <v>841</v>
      </c>
      <c r="B843" s="88" t="s">
        <v>705</v>
      </c>
      <c r="C843" s="88" t="s">
        <v>820</v>
      </c>
      <c r="D843" s="88" t="s">
        <v>852</v>
      </c>
      <c r="E843" s="106">
        <v>80</v>
      </c>
      <c r="F843" s="107">
        <v>14064</v>
      </c>
    </row>
    <row r="844" s="16" customFormat="1" ht="20" customHeight="1" spans="1:6">
      <c r="A844" s="16">
        <v>842</v>
      </c>
      <c r="B844" s="88" t="s">
        <v>705</v>
      </c>
      <c r="C844" s="88" t="s">
        <v>820</v>
      </c>
      <c r="D844" s="88" t="s">
        <v>853</v>
      </c>
      <c r="E844" s="106">
        <v>80</v>
      </c>
      <c r="F844" s="107">
        <v>15673</v>
      </c>
    </row>
    <row r="845" s="16" customFormat="1" ht="20" customHeight="1" spans="1:6">
      <c r="A845" s="16">
        <v>843</v>
      </c>
      <c r="B845" s="88" t="s">
        <v>705</v>
      </c>
      <c r="C845" s="88" t="s">
        <v>820</v>
      </c>
      <c r="D845" s="16" t="s">
        <v>854</v>
      </c>
      <c r="E845" s="106">
        <v>80</v>
      </c>
      <c r="F845" s="107">
        <v>15659</v>
      </c>
    </row>
    <row r="846" s="16" customFormat="1" ht="20" customHeight="1" spans="1:6">
      <c r="A846" s="16">
        <v>844</v>
      </c>
      <c r="B846" s="16" t="s">
        <v>705</v>
      </c>
      <c r="C846" s="16" t="s">
        <v>820</v>
      </c>
      <c r="D846" s="88" t="s">
        <v>855</v>
      </c>
      <c r="E846" s="106">
        <v>80</v>
      </c>
      <c r="F846" s="107">
        <v>15689</v>
      </c>
    </row>
    <row r="847" s="16" customFormat="1" ht="20" customHeight="1" spans="1:6">
      <c r="A847" s="16">
        <v>845</v>
      </c>
      <c r="B847" s="16" t="s">
        <v>705</v>
      </c>
      <c r="C847" s="16" t="s">
        <v>820</v>
      </c>
      <c r="D847" s="16" t="s">
        <v>856</v>
      </c>
      <c r="E847" s="106">
        <v>80</v>
      </c>
      <c r="F847" s="107">
        <v>15702</v>
      </c>
    </row>
    <row r="848" s="16" customFormat="1" ht="20" customHeight="1" spans="1:6">
      <c r="A848" s="16">
        <v>846</v>
      </c>
      <c r="B848" s="16" t="s">
        <v>705</v>
      </c>
      <c r="C848" s="16" t="s">
        <v>820</v>
      </c>
      <c r="D848" s="16" t="s">
        <v>857</v>
      </c>
      <c r="E848" s="106">
        <v>80</v>
      </c>
      <c r="F848" s="107">
        <v>15743</v>
      </c>
    </row>
    <row r="849" s="16" customFormat="1" ht="20" customHeight="1" spans="1:6">
      <c r="A849" s="16">
        <v>847</v>
      </c>
      <c r="B849" s="16" t="s">
        <v>705</v>
      </c>
      <c r="C849" s="16" t="s">
        <v>820</v>
      </c>
      <c r="D849" s="16" t="s">
        <v>858</v>
      </c>
      <c r="E849" s="106">
        <v>80</v>
      </c>
      <c r="F849" s="107">
        <v>15680</v>
      </c>
    </row>
    <row r="850" s="16" customFormat="1" ht="20" customHeight="1" spans="1:6">
      <c r="A850" s="16">
        <v>848</v>
      </c>
      <c r="B850" s="16" t="s">
        <v>705</v>
      </c>
      <c r="C850" s="16" t="s">
        <v>820</v>
      </c>
      <c r="D850" s="16" t="s">
        <v>859</v>
      </c>
      <c r="E850" s="106">
        <v>80</v>
      </c>
      <c r="F850" s="107">
        <v>15818</v>
      </c>
    </row>
    <row r="851" s="16" customFormat="1" ht="20" customHeight="1" spans="1:6">
      <c r="A851" s="16">
        <v>849</v>
      </c>
      <c r="B851" s="16" t="s">
        <v>705</v>
      </c>
      <c r="C851" s="16" t="s">
        <v>820</v>
      </c>
      <c r="D851" s="16" t="s">
        <v>860</v>
      </c>
      <c r="E851" s="106">
        <v>80</v>
      </c>
      <c r="F851" s="107">
        <v>15789</v>
      </c>
    </row>
    <row r="852" s="16" customFormat="1" ht="20" customHeight="1" spans="1:6">
      <c r="A852" s="16">
        <v>850</v>
      </c>
      <c r="B852" s="16" t="s">
        <v>705</v>
      </c>
      <c r="C852" s="16" t="s">
        <v>820</v>
      </c>
      <c r="D852" s="16" t="s">
        <v>861</v>
      </c>
      <c r="E852" s="106">
        <v>80</v>
      </c>
      <c r="F852" s="107">
        <v>15882</v>
      </c>
    </row>
    <row r="853" s="16" customFormat="1" ht="20" customHeight="1" spans="1:6">
      <c r="A853" s="16">
        <v>851</v>
      </c>
      <c r="B853" s="16" t="s">
        <v>705</v>
      </c>
      <c r="C853" s="16" t="s">
        <v>820</v>
      </c>
      <c r="D853" s="16" t="s">
        <v>862</v>
      </c>
      <c r="E853" s="106">
        <v>80</v>
      </c>
      <c r="F853" s="107">
        <v>15963</v>
      </c>
    </row>
    <row r="854" s="16" customFormat="1" ht="20" customHeight="1" spans="1:6">
      <c r="A854" s="16">
        <v>852</v>
      </c>
      <c r="B854" s="16" t="s">
        <v>705</v>
      </c>
      <c r="C854" s="16" t="s">
        <v>820</v>
      </c>
      <c r="D854" s="16" t="s">
        <v>863</v>
      </c>
      <c r="E854" s="106">
        <v>80</v>
      </c>
      <c r="F854" s="107">
        <v>15969</v>
      </c>
    </row>
    <row r="855" s="16" customFormat="1" ht="20" customHeight="1" spans="1:6">
      <c r="A855" s="16">
        <v>853</v>
      </c>
      <c r="B855" s="16" t="s">
        <v>705</v>
      </c>
      <c r="C855" s="16" t="s">
        <v>820</v>
      </c>
      <c r="D855" s="16" t="s">
        <v>864</v>
      </c>
      <c r="E855" s="106">
        <v>80</v>
      </c>
      <c r="F855" s="107">
        <v>16015</v>
      </c>
    </row>
    <row r="856" s="16" customFormat="1" ht="20" customHeight="1" spans="1:6">
      <c r="A856" s="16">
        <v>854</v>
      </c>
      <c r="B856" s="16" t="s">
        <v>705</v>
      </c>
      <c r="C856" s="16" t="s">
        <v>820</v>
      </c>
      <c r="D856" s="16" t="s">
        <v>865</v>
      </c>
      <c r="E856" s="106">
        <v>80</v>
      </c>
      <c r="F856" s="107">
        <v>15969</v>
      </c>
    </row>
    <row r="857" s="16" customFormat="1" ht="20" customHeight="1" spans="1:6">
      <c r="A857" s="16">
        <v>855</v>
      </c>
      <c r="B857" s="16" t="s">
        <v>705</v>
      </c>
      <c r="C857" s="16" t="s">
        <v>820</v>
      </c>
      <c r="D857" s="16" t="s">
        <v>866</v>
      </c>
      <c r="E857" s="106">
        <v>80</v>
      </c>
      <c r="F857" s="107">
        <v>16041</v>
      </c>
    </row>
    <row r="858" s="16" customFormat="1" ht="20" customHeight="1" spans="1:6">
      <c r="A858" s="16">
        <v>856</v>
      </c>
      <c r="B858" s="16" t="s">
        <v>705</v>
      </c>
      <c r="C858" s="16" t="s">
        <v>820</v>
      </c>
      <c r="D858" s="16" t="s">
        <v>867</v>
      </c>
      <c r="E858" s="106">
        <v>80</v>
      </c>
      <c r="F858" s="107">
        <v>16080</v>
      </c>
    </row>
    <row r="859" s="16" customFormat="1" ht="20" customHeight="1" spans="1:6">
      <c r="A859" s="16">
        <v>857</v>
      </c>
      <c r="B859" s="16" t="s">
        <v>705</v>
      </c>
      <c r="C859" s="16" t="s">
        <v>820</v>
      </c>
      <c r="D859" s="16" t="s">
        <v>868</v>
      </c>
      <c r="E859" s="106">
        <v>80</v>
      </c>
      <c r="F859" s="107">
        <v>16096</v>
      </c>
    </row>
    <row r="860" s="16" customFormat="1" ht="20" customHeight="1" spans="1:6">
      <c r="A860" s="16">
        <v>858</v>
      </c>
      <c r="B860" s="16" t="s">
        <v>705</v>
      </c>
      <c r="C860" s="16" t="s">
        <v>869</v>
      </c>
      <c r="D860" s="16" t="s">
        <v>870</v>
      </c>
      <c r="E860" s="106">
        <v>80</v>
      </c>
      <c r="F860" s="107">
        <v>14422</v>
      </c>
    </row>
    <row r="861" s="16" customFormat="1" ht="20" customHeight="1" spans="1:6">
      <c r="A861" s="16">
        <v>859</v>
      </c>
      <c r="B861" s="16" t="s">
        <v>705</v>
      </c>
      <c r="C861" s="16" t="s">
        <v>869</v>
      </c>
      <c r="D861" s="16" t="s">
        <v>871</v>
      </c>
      <c r="E861" s="106">
        <v>80</v>
      </c>
      <c r="F861" s="107">
        <v>14639</v>
      </c>
    </row>
    <row r="862" s="16" customFormat="1" ht="20" customHeight="1" spans="1:6">
      <c r="A862" s="16">
        <v>860</v>
      </c>
      <c r="B862" s="16" t="s">
        <v>705</v>
      </c>
      <c r="C862" s="16" t="s">
        <v>869</v>
      </c>
      <c r="D862" s="16" t="s">
        <v>872</v>
      </c>
      <c r="E862" s="106">
        <v>80</v>
      </c>
      <c r="F862" s="107">
        <v>14524</v>
      </c>
    </row>
    <row r="863" s="16" customFormat="1" ht="20" customHeight="1" spans="1:6">
      <c r="A863" s="16">
        <v>861</v>
      </c>
      <c r="B863" s="16" t="s">
        <v>705</v>
      </c>
      <c r="C863" s="16" t="s">
        <v>869</v>
      </c>
      <c r="D863" s="16" t="s">
        <v>873</v>
      </c>
      <c r="E863" s="106">
        <v>80</v>
      </c>
      <c r="F863" s="107">
        <v>14099</v>
      </c>
    </row>
    <row r="864" s="16" customFormat="1" ht="20" customHeight="1" spans="1:6">
      <c r="A864" s="16">
        <v>862</v>
      </c>
      <c r="B864" s="16" t="s">
        <v>705</v>
      </c>
      <c r="C864" s="16" t="s">
        <v>869</v>
      </c>
      <c r="D864" s="16" t="s">
        <v>874</v>
      </c>
      <c r="E864" s="106">
        <v>80</v>
      </c>
      <c r="F864" s="107">
        <v>14131</v>
      </c>
    </row>
    <row r="865" s="16" customFormat="1" ht="20" customHeight="1" spans="1:6">
      <c r="A865" s="16">
        <v>863</v>
      </c>
      <c r="B865" s="16" t="s">
        <v>705</v>
      </c>
      <c r="C865" s="16" t="s">
        <v>869</v>
      </c>
      <c r="D865" s="16" t="s">
        <v>875</v>
      </c>
      <c r="E865" s="106">
        <v>80</v>
      </c>
      <c r="F865" s="107">
        <v>14110</v>
      </c>
    </row>
    <row r="866" s="16" customFormat="1" ht="20" customHeight="1" spans="1:6">
      <c r="A866" s="16">
        <v>864</v>
      </c>
      <c r="B866" s="16" t="s">
        <v>705</v>
      </c>
      <c r="C866" s="16" t="s">
        <v>869</v>
      </c>
      <c r="D866" s="16" t="s">
        <v>876</v>
      </c>
      <c r="E866" s="106">
        <v>80</v>
      </c>
      <c r="F866" s="107">
        <v>13906</v>
      </c>
    </row>
    <row r="867" s="16" customFormat="1" ht="20" customHeight="1" spans="1:6">
      <c r="A867" s="16">
        <v>865</v>
      </c>
      <c r="B867" s="16" t="s">
        <v>705</v>
      </c>
      <c r="C867" s="16" t="s">
        <v>869</v>
      </c>
      <c r="D867" s="16" t="s">
        <v>877</v>
      </c>
      <c r="E867" s="106">
        <v>80</v>
      </c>
      <c r="F867" s="107">
        <v>13793</v>
      </c>
    </row>
    <row r="868" s="16" customFormat="1" ht="20" customHeight="1" spans="1:6">
      <c r="A868" s="16">
        <v>866</v>
      </c>
      <c r="B868" s="16" t="s">
        <v>705</v>
      </c>
      <c r="C868" s="16" t="s">
        <v>869</v>
      </c>
      <c r="D868" s="16" t="s">
        <v>878</v>
      </c>
      <c r="E868" s="106">
        <v>80</v>
      </c>
      <c r="F868" s="107">
        <v>13699</v>
      </c>
    </row>
    <row r="869" s="16" customFormat="1" ht="20" customHeight="1" spans="1:6">
      <c r="A869" s="16">
        <v>867</v>
      </c>
      <c r="B869" s="16" t="s">
        <v>705</v>
      </c>
      <c r="C869" s="16" t="s">
        <v>869</v>
      </c>
      <c r="D869" s="16" t="s">
        <v>879</v>
      </c>
      <c r="E869" s="106">
        <v>80</v>
      </c>
      <c r="F869" s="107">
        <v>13704</v>
      </c>
    </row>
    <row r="870" s="16" customFormat="1" ht="20" customHeight="1" spans="1:6">
      <c r="A870" s="16">
        <v>868</v>
      </c>
      <c r="B870" s="16" t="s">
        <v>705</v>
      </c>
      <c r="C870" s="16" t="s">
        <v>869</v>
      </c>
      <c r="D870" s="16" t="s">
        <v>880</v>
      </c>
      <c r="E870" s="106">
        <v>80</v>
      </c>
      <c r="F870" s="107">
        <v>13337</v>
      </c>
    </row>
    <row r="871" s="16" customFormat="1" ht="20" customHeight="1" spans="1:6">
      <c r="A871" s="16">
        <v>869</v>
      </c>
      <c r="B871" s="16" t="s">
        <v>705</v>
      </c>
      <c r="C871" s="16" t="s">
        <v>869</v>
      </c>
      <c r="D871" s="16" t="s">
        <v>439</v>
      </c>
      <c r="E871" s="106">
        <v>80</v>
      </c>
      <c r="F871" s="107">
        <v>13345</v>
      </c>
    </row>
    <row r="872" s="16" customFormat="1" ht="20" customHeight="1" spans="1:6">
      <c r="A872" s="16">
        <v>870</v>
      </c>
      <c r="B872" s="16" t="s">
        <v>705</v>
      </c>
      <c r="C872" s="16" t="s">
        <v>869</v>
      </c>
      <c r="D872" s="16" t="s">
        <v>881</v>
      </c>
      <c r="E872" s="106">
        <v>80</v>
      </c>
      <c r="F872" s="107">
        <v>15520</v>
      </c>
    </row>
    <row r="873" s="16" customFormat="1" ht="20" customHeight="1" spans="1:6">
      <c r="A873" s="16">
        <v>871</v>
      </c>
      <c r="B873" s="16" t="s">
        <v>705</v>
      </c>
      <c r="C873" s="16" t="s">
        <v>869</v>
      </c>
      <c r="D873" s="16" t="s">
        <v>882</v>
      </c>
      <c r="E873" s="106">
        <v>80</v>
      </c>
      <c r="F873" s="107">
        <v>14782</v>
      </c>
    </row>
    <row r="874" s="16" customFormat="1" ht="20" customHeight="1" spans="1:6">
      <c r="A874" s="16">
        <v>872</v>
      </c>
      <c r="B874" s="16" t="s">
        <v>705</v>
      </c>
      <c r="C874" s="16" t="s">
        <v>869</v>
      </c>
      <c r="D874" s="16" t="s">
        <v>883</v>
      </c>
      <c r="E874" s="106">
        <v>80</v>
      </c>
      <c r="F874" s="107">
        <v>14968</v>
      </c>
    </row>
    <row r="875" s="16" customFormat="1" ht="20" customHeight="1" spans="1:6">
      <c r="A875" s="16">
        <v>873</v>
      </c>
      <c r="B875" s="16" t="s">
        <v>705</v>
      </c>
      <c r="C875" s="16" t="s">
        <v>869</v>
      </c>
      <c r="D875" s="16" t="s">
        <v>884</v>
      </c>
      <c r="E875" s="106">
        <v>80</v>
      </c>
      <c r="F875" s="107">
        <v>14855</v>
      </c>
    </row>
    <row r="876" s="16" customFormat="1" ht="20" customHeight="1" spans="1:6">
      <c r="A876" s="16">
        <v>874</v>
      </c>
      <c r="B876" s="16" t="s">
        <v>705</v>
      </c>
      <c r="C876" s="16" t="s">
        <v>869</v>
      </c>
      <c r="D876" s="16" t="s">
        <v>885</v>
      </c>
      <c r="E876" s="106">
        <v>80</v>
      </c>
      <c r="F876" s="107">
        <v>14967</v>
      </c>
    </row>
    <row r="877" s="16" customFormat="1" ht="20" customHeight="1" spans="1:6">
      <c r="A877" s="16">
        <v>875</v>
      </c>
      <c r="B877" s="16" t="s">
        <v>705</v>
      </c>
      <c r="C877" s="16" t="s">
        <v>869</v>
      </c>
      <c r="D877" s="16" t="s">
        <v>886</v>
      </c>
      <c r="E877" s="106">
        <v>80</v>
      </c>
      <c r="F877" s="107">
        <v>14946</v>
      </c>
    </row>
    <row r="878" s="16" customFormat="1" ht="20" customHeight="1" spans="1:6">
      <c r="A878" s="16">
        <v>876</v>
      </c>
      <c r="B878" s="16" t="s">
        <v>705</v>
      </c>
      <c r="C878" s="16" t="s">
        <v>869</v>
      </c>
      <c r="D878" s="16" t="s">
        <v>887</v>
      </c>
      <c r="E878" s="106">
        <v>80</v>
      </c>
      <c r="F878" s="107">
        <v>14992</v>
      </c>
    </row>
    <row r="879" s="16" customFormat="1" ht="20" customHeight="1" spans="1:6">
      <c r="A879" s="16">
        <v>877</v>
      </c>
      <c r="B879" s="16" t="s">
        <v>705</v>
      </c>
      <c r="C879" s="16" t="s">
        <v>869</v>
      </c>
      <c r="D879" s="16" t="s">
        <v>888</v>
      </c>
      <c r="E879" s="106">
        <v>80</v>
      </c>
      <c r="F879" s="107">
        <v>14830</v>
      </c>
    </row>
    <row r="880" s="16" customFormat="1" ht="20" customHeight="1" spans="1:6">
      <c r="A880" s="16">
        <v>878</v>
      </c>
      <c r="B880" s="16" t="s">
        <v>705</v>
      </c>
      <c r="C880" s="16" t="s">
        <v>869</v>
      </c>
      <c r="D880" s="16" t="s">
        <v>889</v>
      </c>
      <c r="E880" s="106">
        <v>80</v>
      </c>
      <c r="F880" s="107">
        <v>15615</v>
      </c>
    </row>
    <row r="881" s="16" customFormat="1" ht="20" customHeight="1" spans="1:6">
      <c r="A881" s="16">
        <v>879</v>
      </c>
      <c r="B881" s="16" t="s">
        <v>705</v>
      </c>
      <c r="C881" s="16" t="s">
        <v>869</v>
      </c>
      <c r="D881" s="16" t="s">
        <v>890</v>
      </c>
      <c r="E881" s="106">
        <v>80</v>
      </c>
      <c r="F881" s="107">
        <v>15692</v>
      </c>
    </row>
    <row r="882" s="16" customFormat="1" ht="20" customHeight="1" spans="1:6">
      <c r="A882" s="16">
        <v>880</v>
      </c>
      <c r="B882" s="88" t="s">
        <v>705</v>
      </c>
      <c r="C882" s="88" t="s">
        <v>869</v>
      </c>
      <c r="D882" s="88" t="s">
        <v>891</v>
      </c>
      <c r="E882" s="106">
        <v>80</v>
      </c>
      <c r="F882" s="107">
        <v>15570</v>
      </c>
    </row>
    <row r="883" s="16" customFormat="1" ht="20" customHeight="1" spans="1:6">
      <c r="A883" s="16">
        <v>881</v>
      </c>
      <c r="B883" s="88" t="s">
        <v>705</v>
      </c>
      <c r="C883" s="88" t="s">
        <v>869</v>
      </c>
      <c r="D883" s="88" t="s">
        <v>892</v>
      </c>
      <c r="E883" s="106">
        <v>80</v>
      </c>
      <c r="F883" s="107">
        <v>15600</v>
      </c>
    </row>
    <row r="884" s="16" customFormat="1" ht="20" customHeight="1" spans="1:6">
      <c r="A884" s="16">
        <v>882</v>
      </c>
      <c r="B884" s="16" t="s">
        <v>705</v>
      </c>
      <c r="C884" s="16" t="s">
        <v>869</v>
      </c>
      <c r="D884" s="16" t="s">
        <v>893</v>
      </c>
      <c r="E884" s="106">
        <v>80</v>
      </c>
      <c r="F884" s="107">
        <v>15888</v>
      </c>
    </row>
    <row r="885" s="16" customFormat="1" ht="20" customHeight="1" spans="1:6">
      <c r="A885" s="16">
        <v>883</v>
      </c>
      <c r="B885" s="16" t="s">
        <v>705</v>
      </c>
      <c r="C885" s="16" t="s">
        <v>869</v>
      </c>
      <c r="D885" s="16" t="s">
        <v>894</v>
      </c>
      <c r="E885" s="106">
        <v>80</v>
      </c>
      <c r="F885" s="107">
        <v>15976</v>
      </c>
    </row>
    <row r="886" s="16" customFormat="1" ht="20" customHeight="1" spans="1:6">
      <c r="A886" s="16">
        <v>884</v>
      </c>
      <c r="B886" s="16" t="s">
        <v>705</v>
      </c>
      <c r="C886" s="16" t="s">
        <v>869</v>
      </c>
      <c r="D886" s="16" t="s">
        <v>895</v>
      </c>
      <c r="E886" s="106">
        <v>80</v>
      </c>
      <c r="F886" s="107">
        <v>15903</v>
      </c>
    </row>
    <row r="887" s="16" customFormat="1" ht="20" customHeight="1" spans="1:6">
      <c r="A887" s="16">
        <v>885</v>
      </c>
      <c r="B887" s="16" t="s">
        <v>705</v>
      </c>
      <c r="C887" s="16" t="s">
        <v>869</v>
      </c>
      <c r="D887" s="16" t="s">
        <v>896</v>
      </c>
      <c r="E887" s="106">
        <v>80</v>
      </c>
      <c r="F887" s="107">
        <v>16024</v>
      </c>
    </row>
    <row r="888" s="16" customFormat="1" ht="20" customHeight="1" spans="1:6">
      <c r="A888" s="16">
        <v>886</v>
      </c>
      <c r="B888" s="16" t="s">
        <v>705</v>
      </c>
      <c r="C888" s="16" t="s">
        <v>897</v>
      </c>
      <c r="D888" s="16" t="s">
        <v>898</v>
      </c>
      <c r="E888" s="106">
        <v>80</v>
      </c>
      <c r="F888" s="107">
        <v>14407</v>
      </c>
    </row>
    <row r="889" s="16" customFormat="1" ht="20" customHeight="1" spans="1:6">
      <c r="A889" s="16">
        <v>887</v>
      </c>
      <c r="B889" s="16" t="s">
        <v>705</v>
      </c>
      <c r="C889" s="16" t="s">
        <v>897</v>
      </c>
      <c r="D889" s="16" t="s">
        <v>899</v>
      </c>
      <c r="E889" s="106">
        <v>80</v>
      </c>
      <c r="F889" s="107">
        <v>14211</v>
      </c>
    </row>
    <row r="890" s="16" customFormat="1" ht="20" customHeight="1" spans="1:6">
      <c r="A890" s="16">
        <v>888</v>
      </c>
      <c r="B890" s="16" t="s">
        <v>705</v>
      </c>
      <c r="C890" s="16" t="s">
        <v>897</v>
      </c>
      <c r="D890" s="16" t="s">
        <v>900</v>
      </c>
      <c r="E890" s="106">
        <v>80</v>
      </c>
      <c r="F890" s="107">
        <v>14167</v>
      </c>
    </row>
    <row r="891" s="16" customFormat="1" ht="20" customHeight="1" spans="1:6">
      <c r="A891" s="16">
        <v>889</v>
      </c>
      <c r="B891" s="16" t="s">
        <v>705</v>
      </c>
      <c r="C891" s="16" t="s">
        <v>897</v>
      </c>
      <c r="D891" s="16" t="s">
        <v>901</v>
      </c>
      <c r="E891" s="106">
        <v>80</v>
      </c>
      <c r="F891" s="107">
        <v>13586</v>
      </c>
    </row>
    <row r="892" s="16" customFormat="1" ht="20" customHeight="1" spans="1:6">
      <c r="A892" s="16">
        <v>890</v>
      </c>
      <c r="B892" s="16" t="s">
        <v>705</v>
      </c>
      <c r="C892" s="16" t="s">
        <v>897</v>
      </c>
      <c r="D892" s="16" t="s">
        <v>902</v>
      </c>
      <c r="E892" s="106">
        <v>80</v>
      </c>
      <c r="F892" s="107">
        <v>13801</v>
      </c>
    </row>
    <row r="893" s="16" customFormat="1" ht="20" customHeight="1" spans="1:6">
      <c r="A893" s="16">
        <v>891</v>
      </c>
      <c r="B893" s="16" t="s">
        <v>705</v>
      </c>
      <c r="C893" s="16" t="s">
        <v>897</v>
      </c>
      <c r="D893" s="16" t="s">
        <v>903</v>
      </c>
      <c r="E893" s="106">
        <v>80</v>
      </c>
      <c r="F893" s="107">
        <v>13749</v>
      </c>
    </row>
    <row r="894" s="16" customFormat="1" ht="20" customHeight="1" spans="1:6">
      <c r="A894" s="16">
        <v>892</v>
      </c>
      <c r="B894" s="16" t="s">
        <v>705</v>
      </c>
      <c r="C894" s="16" t="s">
        <v>897</v>
      </c>
      <c r="D894" s="16" t="s">
        <v>904</v>
      </c>
      <c r="E894" s="106">
        <v>80</v>
      </c>
      <c r="F894" s="107">
        <v>13834</v>
      </c>
    </row>
    <row r="895" s="16" customFormat="1" ht="20" customHeight="1" spans="1:6">
      <c r="A895" s="16">
        <v>893</v>
      </c>
      <c r="B895" s="16" t="s">
        <v>705</v>
      </c>
      <c r="C895" s="16" t="s">
        <v>897</v>
      </c>
      <c r="D895" s="16" t="s">
        <v>905</v>
      </c>
      <c r="E895" s="106">
        <v>80</v>
      </c>
      <c r="F895" s="107">
        <v>13661</v>
      </c>
    </row>
    <row r="896" s="16" customFormat="1" ht="20" customHeight="1" spans="1:6">
      <c r="A896" s="16">
        <v>894</v>
      </c>
      <c r="B896" s="16" t="s">
        <v>705</v>
      </c>
      <c r="C896" s="16" t="s">
        <v>897</v>
      </c>
      <c r="D896" s="16" t="s">
        <v>906</v>
      </c>
      <c r="E896" s="106">
        <v>80</v>
      </c>
      <c r="F896" s="107">
        <v>13377</v>
      </c>
    </row>
    <row r="897" s="16" customFormat="1" ht="20" customHeight="1" spans="1:6">
      <c r="A897" s="16">
        <v>895</v>
      </c>
      <c r="B897" s="16" t="s">
        <v>705</v>
      </c>
      <c r="C897" s="16" t="s">
        <v>897</v>
      </c>
      <c r="D897" s="16" t="s">
        <v>907</v>
      </c>
      <c r="E897" s="106">
        <v>80</v>
      </c>
      <c r="F897" s="107">
        <v>13224</v>
      </c>
    </row>
    <row r="898" s="16" customFormat="1" ht="20" customHeight="1" spans="1:6">
      <c r="A898" s="16">
        <v>896</v>
      </c>
      <c r="B898" s="16" t="s">
        <v>705</v>
      </c>
      <c r="C898" s="16" t="s">
        <v>897</v>
      </c>
      <c r="D898" s="16" t="s">
        <v>908</v>
      </c>
      <c r="E898" s="106">
        <v>80</v>
      </c>
      <c r="F898" s="107">
        <v>13280</v>
      </c>
    </row>
    <row r="899" s="16" customFormat="1" ht="20" customHeight="1" spans="1:6">
      <c r="A899" s="16">
        <v>897</v>
      </c>
      <c r="B899" s="16" t="s">
        <v>705</v>
      </c>
      <c r="C899" s="16" t="s">
        <v>897</v>
      </c>
      <c r="D899" s="16" t="s">
        <v>909</v>
      </c>
      <c r="E899" s="106">
        <v>80</v>
      </c>
      <c r="F899" s="107">
        <v>13390</v>
      </c>
    </row>
    <row r="900" s="16" customFormat="1" ht="20" customHeight="1" spans="1:6">
      <c r="A900" s="16">
        <v>898</v>
      </c>
      <c r="B900" s="16" t="s">
        <v>705</v>
      </c>
      <c r="C900" s="16" t="s">
        <v>897</v>
      </c>
      <c r="D900" s="16" t="s">
        <v>910</v>
      </c>
      <c r="E900" s="106">
        <v>80</v>
      </c>
      <c r="F900" s="107">
        <v>13338</v>
      </c>
    </row>
    <row r="901" s="16" customFormat="1" ht="20" customHeight="1" spans="1:6">
      <c r="A901" s="16">
        <v>899</v>
      </c>
      <c r="B901" s="16" t="s">
        <v>705</v>
      </c>
      <c r="C901" s="16" t="s">
        <v>897</v>
      </c>
      <c r="D901" s="16" t="s">
        <v>911</v>
      </c>
      <c r="E901" s="106">
        <v>80</v>
      </c>
      <c r="F901" s="107">
        <v>13318</v>
      </c>
    </row>
    <row r="902" s="16" customFormat="1" ht="20" customHeight="1" spans="1:6">
      <c r="A902" s="16">
        <v>900</v>
      </c>
      <c r="B902" s="16" t="s">
        <v>705</v>
      </c>
      <c r="C902" s="16" t="s">
        <v>897</v>
      </c>
      <c r="D902" s="16" t="s">
        <v>912</v>
      </c>
      <c r="E902" s="106">
        <v>80</v>
      </c>
      <c r="F902" s="107">
        <v>13302</v>
      </c>
    </row>
    <row r="903" s="16" customFormat="1" ht="20" customHeight="1" spans="1:6">
      <c r="A903" s="16">
        <v>901</v>
      </c>
      <c r="B903" s="16" t="s">
        <v>705</v>
      </c>
      <c r="C903" s="16" t="s">
        <v>897</v>
      </c>
      <c r="D903" s="16" t="s">
        <v>913</v>
      </c>
      <c r="E903" s="106">
        <v>80</v>
      </c>
      <c r="F903" s="107">
        <v>15998</v>
      </c>
    </row>
    <row r="904" s="16" customFormat="1" ht="20" customHeight="1" spans="1:6">
      <c r="A904" s="16">
        <v>902</v>
      </c>
      <c r="B904" s="16" t="s">
        <v>705</v>
      </c>
      <c r="C904" s="16" t="s">
        <v>897</v>
      </c>
      <c r="D904" s="16" t="s">
        <v>914</v>
      </c>
      <c r="E904" s="106">
        <v>80</v>
      </c>
      <c r="F904" s="107">
        <v>15535</v>
      </c>
    </row>
    <row r="905" s="16" customFormat="1" ht="20" customHeight="1" spans="1:6">
      <c r="A905" s="16">
        <v>903</v>
      </c>
      <c r="B905" s="16" t="s">
        <v>705</v>
      </c>
      <c r="C905" s="16" t="s">
        <v>897</v>
      </c>
      <c r="D905" s="16" t="s">
        <v>915</v>
      </c>
      <c r="E905" s="106">
        <v>80</v>
      </c>
      <c r="F905" s="107">
        <v>15228</v>
      </c>
    </row>
    <row r="906" s="16" customFormat="1" ht="20" customHeight="1" spans="1:6">
      <c r="A906" s="16">
        <v>904</v>
      </c>
      <c r="B906" s="16" t="s">
        <v>705</v>
      </c>
      <c r="C906" s="16" t="s">
        <v>897</v>
      </c>
      <c r="D906" s="16" t="s">
        <v>916</v>
      </c>
      <c r="E906" s="106">
        <v>80</v>
      </c>
      <c r="F906" s="107">
        <v>14781</v>
      </c>
    </row>
    <row r="907" s="16" customFormat="1" ht="20" customHeight="1" spans="1:6">
      <c r="A907" s="16">
        <v>905</v>
      </c>
      <c r="B907" s="16" t="s">
        <v>705</v>
      </c>
      <c r="C907" s="16" t="s">
        <v>897</v>
      </c>
      <c r="D907" s="16" t="s">
        <v>917</v>
      </c>
      <c r="E907" s="106">
        <v>80</v>
      </c>
      <c r="F907" s="107">
        <v>14498</v>
      </c>
    </row>
    <row r="908" s="16" customFormat="1" ht="20" customHeight="1" spans="1:6">
      <c r="A908" s="16">
        <v>906</v>
      </c>
      <c r="B908" s="16" t="s">
        <v>705</v>
      </c>
      <c r="C908" s="16" t="s">
        <v>897</v>
      </c>
      <c r="D908" s="16" t="s">
        <v>918</v>
      </c>
      <c r="E908" s="106">
        <v>80</v>
      </c>
      <c r="F908" s="107">
        <v>14849</v>
      </c>
    </row>
    <row r="909" s="16" customFormat="1" ht="20" customHeight="1" spans="1:6">
      <c r="A909" s="16">
        <v>907</v>
      </c>
      <c r="B909" s="16" t="s">
        <v>705</v>
      </c>
      <c r="C909" s="16" t="s">
        <v>897</v>
      </c>
      <c r="D909" s="16" t="s">
        <v>495</v>
      </c>
      <c r="E909" s="106">
        <v>80</v>
      </c>
      <c r="F909" s="107">
        <v>14856</v>
      </c>
    </row>
    <row r="910" s="16" customFormat="1" ht="20" customHeight="1" spans="1:6">
      <c r="A910" s="16">
        <v>908</v>
      </c>
      <c r="B910" s="16" t="s">
        <v>705</v>
      </c>
      <c r="C910" s="16" t="s">
        <v>897</v>
      </c>
      <c r="D910" s="16" t="s">
        <v>919</v>
      </c>
      <c r="E910" s="106">
        <v>80</v>
      </c>
      <c r="F910" s="107">
        <v>14925</v>
      </c>
    </row>
    <row r="911" s="16" customFormat="1" ht="20" customHeight="1" spans="1:6">
      <c r="A911" s="16">
        <v>909</v>
      </c>
      <c r="B911" s="16" t="s">
        <v>705</v>
      </c>
      <c r="C911" s="16" t="s">
        <v>897</v>
      </c>
      <c r="D911" s="16" t="s">
        <v>920</v>
      </c>
      <c r="E911" s="106">
        <v>80</v>
      </c>
      <c r="F911" s="107">
        <v>14711</v>
      </c>
    </row>
    <row r="912" s="16" customFormat="1" ht="20" customHeight="1" spans="1:6">
      <c r="A912" s="16">
        <v>910</v>
      </c>
      <c r="B912" s="16" t="s">
        <v>705</v>
      </c>
      <c r="C912" s="16" t="s">
        <v>897</v>
      </c>
      <c r="D912" s="16" t="s">
        <v>921</v>
      </c>
      <c r="E912" s="106">
        <v>80</v>
      </c>
      <c r="F912" s="107">
        <v>15043</v>
      </c>
    </row>
    <row r="913" s="16" customFormat="1" ht="20" customHeight="1" spans="1:6">
      <c r="A913" s="16">
        <v>911</v>
      </c>
      <c r="B913" s="16" t="s">
        <v>705</v>
      </c>
      <c r="C913" s="16" t="s">
        <v>897</v>
      </c>
      <c r="D913" s="16" t="s">
        <v>922</v>
      </c>
      <c r="E913" s="106">
        <v>80</v>
      </c>
      <c r="F913" s="107">
        <v>15080</v>
      </c>
    </row>
    <row r="914" s="16" customFormat="1" ht="20" customHeight="1" spans="1:6">
      <c r="A914" s="16">
        <v>912</v>
      </c>
      <c r="B914" s="16" t="s">
        <v>705</v>
      </c>
      <c r="C914" s="16" t="s">
        <v>897</v>
      </c>
      <c r="D914" s="16" t="s">
        <v>923</v>
      </c>
      <c r="E914" s="106">
        <v>80</v>
      </c>
      <c r="F914" s="107">
        <v>15233</v>
      </c>
    </row>
    <row r="915" s="16" customFormat="1" ht="20" customHeight="1" spans="1:6">
      <c r="A915" s="16">
        <v>913</v>
      </c>
      <c r="B915" s="16" t="s">
        <v>705</v>
      </c>
      <c r="C915" s="16" t="s">
        <v>897</v>
      </c>
      <c r="D915" s="16" t="s">
        <v>924</v>
      </c>
      <c r="E915" s="106">
        <v>80</v>
      </c>
      <c r="F915" s="107">
        <v>15358</v>
      </c>
    </row>
    <row r="916" s="16" customFormat="1" ht="20" customHeight="1" spans="1:6">
      <c r="A916" s="16">
        <v>914</v>
      </c>
      <c r="B916" s="88" t="s">
        <v>705</v>
      </c>
      <c r="C916" s="88" t="s">
        <v>897</v>
      </c>
      <c r="D916" s="88" t="s">
        <v>925</v>
      </c>
      <c r="E916" s="106">
        <v>80</v>
      </c>
      <c r="F916" s="107">
        <v>15597</v>
      </c>
    </row>
    <row r="917" s="16" customFormat="1" ht="20" customHeight="1" spans="1:6">
      <c r="A917" s="16">
        <v>915</v>
      </c>
      <c r="B917" s="88" t="s">
        <v>705</v>
      </c>
      <c r="C917" s="88" t="s">
        <v>897</v>
      </c>
      <c r="D917" s="88" t="s">
        <v>926</v>
      </c>
      <c r="E917" s="106">
        <v>80</v>
      </c>
      <c r="F917" s="107">
        <v>15558</v>
      </c>
    </row>
    <row r="918" s="16" customFormat="1" ht="20" customHeight="1" spans="1:6">
      <c r="A918" s="16">
        <v>916</v>
      </c>
      <c r="B918" s="88" t="s">
        <v>705</v>
      </c>
      <c r="C918" s="88" t="s">
        <v>897</v>
      </c>
      <c r="D918" s="88" t="s">
        <v>927</v>
      </c>
      <c r="E918" s="106">
        <v>80</v>
      </c>
      <c r="F918" s="107">
        <v>15585</v>
      </c>
    </row>
    <row r="919" s="16" customFormat="1" ht="20" customHeight="1" spans="1:6">
      <c r="A919" s="16">
        <v>917</v>
      </c>
      <c r="B919" s="16" t="s">
        <v>705</v>
      </c>
      <c r="C919" s="16" t="s">
        <v>897</v>
      </c>
      <c r="D919" s="16" t="s">
        <v>928</v>
      </c>
      <c r="E919" s="106">
        <v>80</v>
      </c>
      <c r="F919" s="107">
        <v>15392</v>
      </c>
    </row>
    <row r="920" s="16" customFormat="1" ht="20" customHeight="1" spans="1:6">
      <c r="A920" s="16">
        <v>918</v>
      </c>
      <c r="B920" s="16" t="s">
        <v>705</v>
      </c>
      <c r="C920" s="16" t="s">
        <v>897</v>
      </c>
      <c r="D920" s="16" t="s">
        <v>929</v>
      </c>
      <c r="E920" s="106">
        <v>80</v>
      </c>
      <c r="F920" s="107">
        <v>15669</v>
      </c>
    </row>
    <row r="921" s="16" customFormat="1" ht="20" customHeight="1" spans="1:6">
      <c r="A921" s="16">
        <v>919</v>
      </c>
      <c r="B921" s="16" t="s">
        <v>705</v>
      </c>
      <c r="C921" s="16" t="s">
        <v>897</v>
      </c>
      <c r="D921" s="16" t="s">
        <v>930</v>
      </c>
      <c r="E921" s="106">
        <v>80</v>
      </c>
      <c r="F921" s="107">
        <v>15789</v>
      </c>
    </row>
    <row r="922" s="16" customFormat="1" ht="20" customHeight="1" spans="1:6">
      <c r="A922" s="16">
        <v>920</v>
      </c>
      <c r="B922" s="16" t="s">
        <v>705</v>
      </c>
      <c r="C922" s="16" t="s">
        <v>897</v>
      </c>
      <c r="D922" s="16" t="s">
        <v>931</v>
      </c>
      <c r="E922" s="106">
        <v>80</v>
      </c>
      <c r="F922" s="107">
        <v>15797</v>
      </c>
    </row>
    <row r="923" s="16" customFormat="1" ht="20" customHeight="1" spans="1:6">
      <c r="A923" s="16">
        <v>921</v>
      </c>
      <c r="B923" s="16" t="s">
        <v>705</v>
      </c>
      <c r="C923" s="16" t="s">
        <v>897</v>
      </c>
      <c r="D923" s="16" t="s">
        <v>932</v>
      </c>
      <c r="E923" s="106">
        <v>80</v>
      </c>
      <c r="F923" s="107">
        <v>15833</v>
      </c>
    </row>
    <row r="924" s="16" customFormat="1" ht="20" customHeight="1" spans="1:6">
      <c r="A924" s="16">
        <v>922</v>
      </c>
      <c r="B924" s="16" t="s">
        <v>705</v>
      </c>
      <c r="C924" s="16" t="s">
        <v>897</v>
      </c>
      <c r="D924" s="16" t="s">
        <v>933</v>
      </c>
      <c r="E924" s="106">
        <v>80</v>
      </c>
      <c r="F924" s="107">
        <v>15864</v>
      </c>
    </row>
    <row r="925" s="16" customFormat="1" ht="20" customHeight="1" spans="1:6">
      <c r="A925" s="16">
        <v>923</v>
      </c>
      <c r="B925" s="16" t="s">
        <v>705</v>
      </c>
      <c r="C925" s="16" t="s">
        <v>897</v>
      </c>
      <c r="D925" s="16" t="s">
        <v>934</v>
      </c>
      <c r="E925" s="106">
        <v>80</v>
      </c>
      <c r="F925" s="107">
        <v>15925</v>
      </c>
    </row>
    <row r="926" s="16" customFormat="1" ht="20" customHeight="1" spans="1:6">
      <c r="A926" s="16">
        <v>924</v>
      </c>
      <c r="B926" s="16" t="s">
        <v>705</v>
      </c>
      <c r="C926" s="16" t="s">
        <v>897</v>
      </c>
      <c r="D926" s="16" t="s">
        <v>935</v>
      </c>
      <c r="E926" s="106">
        <v>80</v>
      </c>
      <c r="F926" s="107">
        <v>16057</v>
      </c>
    </row>
    <row r="927" s="16" customFormat="1" ht="20" customHeight="1" spans="1:6">
      <c r="A927" s="16">
        <v>925</v>
      </c>
      <c r="B927" s="16" t="s">
        <v>705</v>
      </c>
      <c r="C927" s="16" t="s">
        <v>897</v>
      </c>
      <c r="D927" s="16" t="s">
        <v>936</v>
      </c>
      <c r="E927" s="106">
        <v>80</v>
      </c>
      <c r="F927" s="107">
        <v>16021</v>
      </c>
    </row>
    <row r="928" s="16" customFormat="1" ht="20" customHeight="1" spans="1:6">
      <c r="A928" s="16">
        <v>926</v>
      </c>
      <c r="B928" s="16" t="s">
        <v>705</v>
      </c>
      <c r="C928" s="16" t="s">
        <v>937</v>
      </c>
      <c r="D928" s="16" t="s">
        <v>874</v>
      </c>
      <c r="E928" s="106">
        <v>80</v>
      </c>
      <c r="F928" s="107">
        <v>15844</v>
      </c>
    </row>
    <row r="929" s="16" customFormat="1" ht="20" customHeight="1" spans="1:6">
      <c r="A929" s="16">
        <v>927</v>
      </c>
      <c r="B929" s="16" t="s">
        <v>705</v>
      </c>
      <c r="C929" s="16" t="s">
        <v>937</v>
      </c>
      <c r="D929" s="16" t="s">
        <v>938</v>
      </c>
      <c r="E929" s="106">
        <v>80</v>
      </c>
      <c r="F929" s="107">
        <v>15847</v>
      </c>
    </row>
    <row r="930" s="16" customFormat="1" ht="20" customHeight="1" spans="1:6">
      <c r="A930" s="16">
        <v>928</v>
      </c>
      <c r="B930" s="16" t="s">
        <v>705</v>
      </c>
      <c r="C930" s="16" t="s">
        <v>937</v>
      </c>
      <c r="D930" s="16" t="s">
        <v>939</v>
      </c>
      <c r="E930" s="106">
        <v>80</v>
      </c>
      <c r="F930" s="107">
        <v>15711</v>
      </c>
    </row>
    <row r="931" s="16" customFormat="1" ht="20" customHeight="1" spans="1:6">
      <c r="A931" s="16">
        <v>929</v>
      </c>
      <c r="B931" s="16" t="s">
        <v>705</v>
      </c>
      <c r="C931" s="16" t="s">
        <v>937</v>
      </c>
      <c r="D931" s="16" t="s">
        <v>940</v>
      </c>
      <c r="E931" s="106">
        <v>80</v>
      </c>
      <c r="F931" s="107">
        <v>15715</v>
      </c>
    </row>
    <row r="932" s="16" customFormat="1" ht="20" customHeight="1" spans="1:6">
      <c r="A932" s="16">
        <v>930</v>
      </c>
      <c r="B932" s="16" t="s">
        <v>705</v>
      </c>
      <c r="C932" s="16" t="s">
        <v>937</v>
      </c>
      <c r="D932" s="16" t="s">
        <v>941</v>
      </c>
      <c r="E932" s="106">
        <v>80</v>
      </c>
      <c r="F932" s="107">
        <v>14526</v>
      </c>
    </row>
    <row r="933" s="16" customFormat="1" ht="20" customHeight="1" spans="1:6">
      <c r="A933" s="16">
        <v>931</v>
      </c>
      <c r="B933" s="16" t="s">
        <v>705</v>
      </c>
      <c r="C933" s="16" t="s">
        <v>937</v>
      </c>
      <c r="D933" s="16" t="s">
        <v>942</v>
      </c>
      <c r="E933" s="106">
        <v>80</v>
      </c>
      <c r="F933" s="107">
        <v>14380</v>
      </c>
    </row>
    <row r="934" s="16" customFormat="1" ht="20" customHeight="1" spans="1:6">
      <c r="A934" s="16">
        <v>932</v>
      </c>
      <c r="B934" s="16" t="s">
        <v>705</v>
      </c>
      <c r="C934" s="16" t="s">
        <v>937</v>
      </c>
      <c r="D934" s="16" t="s">
        <v>943</v>
      </c>
      <c r="E934" s="106">
        <v>80</v>
      </c>
      <c r="F934" s="107">
        <v>14349</v>
      </c>
    </row>
    <row r="935" s="16" customFormat="1" ht="20" customHeight="1" spans="1:6">
      <c r="A935" s="16">
        <v>933</v>
      </c>
      <c r="B935" s="16" t="s">
        <v>705</v>
      </c>
      <c r="C935" s="16" t="s">
        <v>937</v>
      </c>
      <c r="D935" s="16" t="s">
        <v>944</v>
      </c>
      <c r="E935" s="106">
        <v>80</v>
      </c>
      <c r="F935" s="107">
        <v>14602</v>
      </c>
    </row>
    <row r="936" s="16" customFormat="1" ht="20" customHeight="1" spans="1:6">
      <c r="A936" s="16">
        <v>934</v>
      </c>
      <c r="B936" s="16" t="s">
        <v>705</v>
      </c>
      <c r="C936" s="16" t="s">
        <v>937</v>
      </c>
      <c r="D936" s="16" t="s">
        <v>945</v>
      </c>
      <c r="E936" s="106">
        <v>80</v>
      </c>
      <c r="F936" s="107">
        <v>14442</v>
      </c>
    </row>
    <row r="937" s="16" customFormat="1" ht="20" customHeight="1" spans="1:6">
      <c r="A937" s="16">
        <v>935</v>
      </c>
      <c r="B937" s="16" t="s">
        <v>705</v>
      </c>
      <c r="C937" s="16" t="s">
        <v>937</v>
      </c>
      <c r="D937" s="16" t="s">
        <v>946</v>
      </c>
      <c r="E937" s="106">
        <v>80</v>
      </c>
      <c r="F937" s="107">
        <v>14414</v>
      </c>
    </row>
    <row r="938" s="16" customFormat="1" ht="20" customHeight="1" spans="1:6">
      <c r="A938" s="16">
        <v>936</v>
      </c>
      <c r="B938" s="16" t="s">
        <v>705</v>
      </c>
      <c r="C938" s="16" t="s">
        <v>937</v>
      </c>
      <c r="D938" s="16" t="s">
        <v>947</v>
      </c>
      <c r="E938" s="106">
        <v>80</v>
      </c>
      <c r="F938" s="107">
        <v>13988</v>
      </c>
    </row>
    <row r="939" s="16" customFormat="1" ht="20" customHeight="1" spans="1:6">
      <c r="A939" s="16">
        <v>937</v>
      </c>
      <c r="B939" s="16" t="s">
        <v>705</v>
      </c>
      <c r="C939" s="16" t="s">
        <v>937</v>
      </c>
      <c r="D939" s="16" t="s">
        <v>948</v>
      </c>
      <c r="E939" s="106">
        <v>80</v>
      </c>
      <c r="F939" s="107">
        <v>13897</v>
      </c>
    </row>
    <row r="940" s="16" customFormat="1" ht="20" customHeight="1" spans="1:6">
      <c r="A940" s="16">
        <v>938</v>
      </c>
      <c r="B940" s="16" t="s">
        <v>705</v>
      </c>
      <c r="C940" s="16" t="s">
        <v>937</v>
      </c>
      <c r="D940" s="16" t="s">
        <v>949</v>
      </c>
      <c r="E940" s="106">
        <v>80</v>
      </c>
      <c r="F940" s="107">
        <v>13519</v>
      </c>
    </row>
    <row r="941" s="16" customFormat="1" ht="20" customHeight="1" spans="1:6">
      <c r="A941" s="16">
        <v>939</v>
      </c>
      <c r="B941" s="16" t="s">
        <v>705</v>
      </c>
      <c r="C941" s="16" t="s">
        <v>937</v>
      </c>
      <c r="D941" s="16" t="s">
        <v>950</v>
      </c>
      <c r="E941" s="106">
        <v>80</v>
      </c>
      <c r="F941" s="107">
        <v>13672</v>
      </c>
    </row>
    <row r="942" s="16" customFormat="1" ht="20" customHeight="1" spans="1:6">
      <c r="A942" s="16">
        <v>940</v>
      </c>
      <c r="B942" s="16" t="s">
        <v>705</v>
      </c>
      <c r="C942" s="16" t="s">
        <v>937</v>
      </c>
      <c r="D942" s="16" t="s">
        <v>951</v>
      </c>
      <c r="E942" s="106">
        <v>80</v>
      </c>
      <c r="F942" s="107">
        <v>13222</v>
      </c>
    </row>
    <row r="943" s="16" customFormat="1" ht="20" customHeight="1" spans="1:6">
      <c r="A943" s="16">
        <v>941</v>
      </c>
      <c r="B943" s="16" t="s">
        <v>705</v>
      </c>
      <c r="C943" s="16" t="s">
        <v>937</v>
      </c>
      <c r="D943" s="16" t="s">
        <v>952</v>
      </c>
      <c r="E943" s="106">
        <v>80</v>
      </c>
      <c r="F943" s="107">
        <v>13351</v>
      </c>
    </row>
    <row r="944" s="16" customFormat="1" ht="20" customHeight="1" spans="1:6">
      <c r="A944" s="16">
        <v>942</v>
      </c>
      <c r="B944" s="16" t="s">
        <v>705</v>
      </c>
      <c r="C944" s="16" t="s">
        <v>937</v>
      </c>
      <c r="D944" s="16" t="s">
        <v>953</v>
      </c>
      <c r="E944" s="106">
        <v>80</v>
      </c>
      <c r="F944" s="107">
        <v>15241</v>
      </c>
    </row>
    <row r="945" s="16" customFormat="1" ht="20" customHeight="1" spans="1:6">
      <c r="A945" s="16">
        <v>943</v>
      </c>
      <c r="B945" s="16" t="s">
        <v>705</v>
      </c>
      <c r="C945" s="16" t="s">
        <v>937</v>
      </c>
      <c r="D945" s="16" t="s">
        <v>954</v>
      </c>
      <c r="E945" s="106">
        <v>80</v>
      </c>
      <c r="F945" s="107">
        <v>15752</v>
      </c>
    </row>
    <row r="946" s="16" customFormat="1" ht="20" customHeight="1" spans="1:6">
      <c r="A946" s="16">
        <v>944</v>
      </c>
      <c r="B946" s="16" t="s">
        <v>705</v>
      </c>
      <c r="C946" s="16" t="s">
        <v>937</v>
      </c>
      <c r="D946" s="16" t="s">
        <v>955</v>
      </c>
      <c r="E946" s="106">
        <v>80</v>
      </c>
      <c r="F946" s="107">
        <v>15846</v>
      </c>
    </row>
    <row r="947" s="16" customFormat="1" ht="20" customHeight="1" spans="1:6">
      <c r="A947" s="16">
        <v>945</v>
      </c>
      <c r="B947" s="16" t="s">
        <v>705</v>
      </c>
      <c r="C947" s="16" t="s">
        <v>937</v>
      </c>
      <c r="D947" s="16" t="s">
        <v>956</v>
      </c>
      <c r="E947" s="106">
        <v>80</v>
      </c>
      <c r="F947" s="107">
        <v>14682</v>
      </c>
    </row>
    <row r="948" s="16" customFormat="1" ht="20" customHeight="1" spans="1:6">
      <c r="A948" s="16">
        <v>946</v>
      </c>
      <c r="B948" s="16" t="s">
        <v>705</v>
      </c>
      <c r="C948" s="16" t="s">
        <v>937</v>
      </c>
      <c r="D948" s="16" t="s">
        <v>957</v>
      </c>
      <c r="E948" s="106">
        <v>80</v>
      </c>
      <c r="F948" s="107">
        <v>14740</v>
      </c>
    </row>
    <row r="949" s="16" customFormat="1" ht="20" customHeight="1" spans="1:6">
      <c r="A949" s="16">
        <v>947</v>
      </c>
      <c r="B949" s="16" t="s">
        <v>705</v>
      </c>
      <c r="C949" s="16" t="s">
        <v>937</v>
      </c>
      <c r="D949" s="16" t="s">
        <v>958</v>
      </c>
      <c r="E949" s="106">
        <v>80</v>
      </c>
      <c r="F949" s="107">
        <v>14669</v>
      </c>
    </row>
    <row r="950" s="16" customFormat="1" ht="20" customHeight="1" spans="1:6">
      <c r="A950" s="16">
        <v>948</v>
      </c>
      <c r="B950" s="16" t="s">
        <v>705</v>
      </c>
      <c r="C950" s="16" t="s">
        <v>937</v>
      </c>
      <c r="D950" s="16" t="s">
        <v>959</v>
      </c>
      <c r="E950" s="106">
        <v>80</v>
      </c>
      <c r="F950" s="107">
        <v>14938</v>
      </c>
    </row>
    <row r="951" s="16" customFormat="1" ht="20" customHeight="1" spans="1:6">
      <c r="A951" s="16">
        <v>949</v>
      </c>
      <c r="B951" s="16" t="s">
        <v>705</v>
      </c>
      <c r="C951" s="16" t="s">
        <v>937</v>
      </c>
      <c r="D951" s="16" t="s">
        <v>960</v>
      </c>
      <c r="E951" s="106">
        <v>80</v>
      </c>
      <c r="F951" s="107">
        <v>14927</v>
      </c>
    </row>
    <row r="952" s="16" customFormat="1" ht="20" customHeight="1" spans="1:6">
      <c r="A952" s="16">
        <v>950</v>
      </c>
      <c r="B952" s="16" t="s">
        <v>705</v>
      </c>
      <c r="C952" s="16" t="s">
        <v>937</v>
      </c>
      <c r="D952" s="16" t="s">
        <v>961</v>
      </c>
      <c r="E952" s="106">
        <v>80</v>
      </c>
      <c r="F952" s="107">
        <v>15044</v>
      </c>
    </row>
    <row r="953" s="16" customFormat="1" ht="20" customHeight="1" spans="1:6">
      <c r="A953" s="16">
        <v>951</v>
      </c>
      <c r="B953" s="16" t="s">
        <v>705</v>
      </c>
      <c r="C953" s="16" t="s">
        <v>937</v>
      </c>
      <c r="D953" s="16" t="s">
        <v>962</v>
      </c>
      <c r="E953" s="106">
        <v>80</v>
      </c>
      <c r="F953" s="107">
        <v>14977</v>
      </c>
    </row>
    <row r="954" s="16" customFormat="1" ht="20" customHeight="1" spans="1:6">
      <c r="A954" s="16">
        <v>952</v>
      </c>
      <c r="B954" s="16" t="s">
        <v>705</v>
      </c>
      <c r="C954" s="16" t="s">
        <v>937</v>
      </c>
      <c r="D954" s="16" t="s">
        <v>963</v>
      </c>
      <c r="E954" s="106">
        <v>80</v>
      </c>
      <c r="F954" s="107">
        <v>15416</v>
      </c>
    </row>
    <row r="955" s="16" customFormat="1" ht="20" customHeight="1" spans="1:6">
      <c r="A955" s="16">
        <v>953</v>
      </c>
      <c r="B955" s="16" t="s">
        <v>705</v>
      </c>
      <c r="C955" s="16" t="s">
        <v>937</v>
      </c>
      <c r="D955" s="16" t="s">
        <v>964</v>
      </c>
      <c r="E955" s="106">
        <v>80</v>
      </c>
      <c r="F955" s="107">
        <v>15494</v>
      </c>
    </row>
    <row r="956" s="16" customFormat="1" ht="20" customHeight="1" spans="1:6">
      <c r="A956" s="16">
        <v>954</v>
      </c>
      <c r="B956" s="16" t="s">
        <v>705</v>
      </c>
      <c r="C956" s="88" t="s">
        <v>937</v>
      </c>
      <c r="D956" s="88" t="s">
        <v>965</v>
      </c>
      <c r="E956" s="106">
        <v>80</v>
      </c>
      <c r="F956" s="107">
        <v>15632</v>
      </c>
    </row>
    <row r="957" s="16" customFormat="1" ht="20" customHeight="1" spans="1:6">
      <c r="A957" s="16">
        <v>955</v>
      </c>
      <c r="B957" s="16" t="s">
        <v>705</v>
      </c>
      <c r="C957" s="16" t="s">
        <v>937</v>
      </c>
      <c r="D957" s="16" t="s">
        <v>966</v>
      </c>
      <c r="E957" s="106">
        <v>80</v>
      </c>
      <c r="F957" s="107">
        <v>15709</v>
      </c>
    </row>
    <row r="958" s="16" customFormat="1" ht="20" customHeight="1" spans="1:6">
      <c r="A958" s="16">
        <v>956</v>
      </c>
      <c r="B958" s="16" t="s">
        <v>705</v>
      </c>
      <c r="C958" s="16" t="s">
        <v>937</v>
      </c>
      <c r="D958" s="16" t="s">
        <v>967</v>
      </c>
      <c r="E958" s="106">
        <v>80</v>
      </c>
      <c r="F958" s="107">
        <v>15931</v>
      </c>
    </row>
    <row r="959" s="16" customFormat="1" ht="20" customHeight="1" spans="1:6">
      <c r="A959" s="16">
        <v>957</v>
      </c>
      <c r="B959" s="16" t="s">
        <v>705</v>
      </c>
      <c r="C959" s="16" t="s">
        <v>937</v>
      </c>
      <c r="D959" s="16" t="s">
        <v>968</v>
      </c>
      <c r="E959" s="106">
        <v>80</v>
      </c>
      <c r="F959" s="107">
        <v>15955</v>
      </c>
    </row>
    <row r="960" s="16" customFormat="1" ht="20" customHeight="1" spans="1:6">
      <c r="A960" s="16">
        <v>958</v>
      </c>
      <c r="B960" s="16" t="s">
        <v>705</v>
      </c>
      <c r="C960" s="16" t="s">
        <v>937</v>
      </c>
      <c r="D960" s="16" t="s">
        <v>969</v>
      </c>
      <c r="E960" s="106">
        <v>80</v>
      </c>
      <c r="F960" s="107">
        <v>16002</v>
      </c>
    </row>
    <row r="961" s="16" customFormat="1" ht="20" customHeight="1" spans="1:6">
      <c r="A961" s="16">
        <v>959</v>
      </c>
      <c r="B961" s="16" t="s">
        <v>705</v>
      </c>
      <c r="C961" s="16" t="s">
        <v>937</v>
      </c>
      <c r="D961" s="16" t="s">
        <v>970</v>
      </c>
      <c r="E961" s="106">
        <v>80</v>
      </c>
      <c r="F961" s="107">
        <v>16064</v>
      </c>
    </row>
    <row r="962" s="16" customFormat="1" ht="20" customHeight="1" spans="1:6">
      <c r="A962" s="16">
        <v>960</v>
      </c>
      <c r="B962" s="16" t="s">
        <v>705</v>
      </c>
      <c r="C962" s="16" t="s">
        <v>937</v>
      </c>
      <c r="D962" s="16" t="s">
        <v>971</v>
      </c>
      <c r="E962" s="106">
        <v>80</v>
      </c>
      <c r="F962" s="107">
        <v>16073</v>
      </c>
    </row>
    <row r="963" s="16" customFormat="1" ht="20" customHeight="1" spans="1:6">
      <c r="A963" s="16">
        <v>961</v>
      </c>
      <c r="B963" s="16" t="s">
        <v>705</v>
      </c>
      <c r="C963" s="16" t="s">
        <v>972</v>
      </c>
      <c r="D963" s="16" t="s">
        <v>973</v>
      </c>
      <c r="E963" s="106">
        <v>80</v>
      </c>
      <c r="F963" s="107">
        <v>15821</v>
      </c>
    </row>
    <row r="964" s="16" customFormat="1" ht="20" customHeight="1" spans="1:6">
      <c r="A964" s="16">
        <v>962</v>
      </c>
      <c r="B964" s="16" t="s">
        <v>705</v>
      </c>
      <c r="C964" s="16" t="s">
        <v>972</v>
      </c>
      <c r="D964" s="16" t="s">
        <v>974</v>
      </c>
      <c r="E964" s="106">
        <v>80</v>
      </c>
      <c r="F964" s="107">
        <v>14506</v>
      </c>
    </row>
    <row r="965" s="16" customFormat="1" ht="20" customHeight="1" spans="1:6">
      <c r="A965" s="16">
        <v>963</v>
      </c>
      <c r="B965" s="16" t="s">
        <v>705</v>
      </c>
      <c r="C965" s="16" t="s">
        <v>972</v>
      </c>
      <c r="D965" s="16" t="s">
        <v>975</v>
      </c>
      <c r="E965" s="106">
        <v>80</v>
      </c>
      <c r="F965" s="107">
        <v>14371</v>
      </c>
    </row>
    <row r="966" s="16" customFormat="1" ht="20" customHeight="1" spans="1:6">
      <c r="A966" s="16">
        <v>964</v>
      </c>
      <c r="B966" s="16" t="s">
        <v>705</v>
      </c>
      <c r="C966" s="16" t="s">
        <v>972</v>
      </c>
      <c r="D966" s="16" t="s">
        <v>976</v>
      </c>
      <c r="E966" s="106">
        <v>80</v>
      </c>
      <c r="F966" s="107">
        <v>14425</v>
      </c>
    </row>
    <row r="967" s="16" customFormat="1" ht="20" customHeight="1" spans="1:6">
      <c r="A967" s="16">
        <v>965</v>
      </c>
      <c r="B967" s="16" t="s">
        <v>705</v>
      </c>
      <c r="C967" s="16" t="s">
        <v>972</v>
      </c>
      <c r="D967" s="16" t="s">
        <v>977</v>
      </c>
      <c r="E967" s="106">
        <v>80</v>
      </c>
      <c r="F967" s="107">
        <v>15621</v>
      </c>
    </row>
    <row r="968" s="16" customFormat="1" ht="20" customHeight="1" spans="1:6">
      <c r="A968" s="16">
        <v>966</v>
      </c>
      <c r="B968" s="16" t="s">
        <v>705</v>
      </c>
      <c r="C968" s="16" t="s">
        <v>972</v>
      </c>
      <c r="D968" s="16" t="s">
        <v>978</v>
      </c>
      <c r="E968" s="106">
        <v>80</v>
      </c>
      <c r="F968" s="107">
        <v>16004</v>
      </c>
    </row>
    <row r="969" s="16" customFormat="1" ht="20" customHeight="1" spans="1:6">
      <c r="A969" s="16">
        <v>967</v>
      </c>
      <c r="B969" s="16" t="s">
        <v>705</v>
      </c>
      <c r="C969" s="16" t="s">
        <v>972</v>
      </c>
      <c r="D969" s="16" t="s">
        <v>979</v>
      </c>
      <c r="E969" s="106">
        <v>80</v>
      </c>
      <c r="F969" s="107">
        <v>13568</v>
      </c>
    </row>
    <row r="970" s="16" customFormat="1" ht="20" customHeight="1" spans="1:6">
      <c r="A970" s="16">
        <v>968</v>
      </c>
      <c r="B970" s="16" t="s">
        <v>705</v>
      </c>
      <c r="C970" s="16" t="s">
        <v>972</v>
      </c>
      <c r="D970" s="16" t="s">
        <v>980</v>
      </c>
      <c r="E970" s="106">
        <v>80</v>
      </c>
      <c r="F970" s="107">
        <v>13344</v>
      </c>
    </row>
    <row r="971" s="16" customFormat="1" ht="20" customHeight="1" spans="1:6">
      <c r="A971" s="16">
        <v>969</v>
      </c>
      <c r="B971" s="16" t="s">
        <v>705</v>
      </c>
      <c r="C971" s="16" t="s">
        <v>972</v>
      </c>
      <c r="D971" s="16" t="s">
        <v>981</v>
      </c>
      <c r="E971" s="106">
        <v>80</v>
      </c>
      <c r="F971" s="107">
        <v>15147</v>
      </c>
    </row>
    <row r="972" s="16" customFormat="1" ht="20" customHeight="1" spans="1:6">
      <c r="A972" s="16">
        <v>970</v>
      </c>
      <c r="B972" s="16" t="s">
        <v>705</v>
      </c>
      <c r="C972" s="16" t="s">
        <v>972</v>
      </c>
      <c r="D972" s="16" t="s">
        <v>982</v>
      </c>
      <c r="E972" s="106">
        <v>80</v>
      </c>
      <c r="F972" s="107">
        <v>14577</v>
      </c>
    </row>
    <row r="973" s="16" customFormat="1" ht="20" customHeight="1" spans="1:6">
      <c r="A973" s="16">
        <v>971</v>
      </c>
      <c r="B973" s="16" t="s">
        <v>705</v>
      </c>
      <c r="C973" s="16" t="s">
        <v>972</v>
      </c>
      <c r="D973" s="16" t="s">
        <v>983</v>
      </c>
      <c r="E973" s="106">
        <v>80</v>
      </c>
      <c r="F973" s="107">
        <v>14683</v>
      </c>
    </row>
    <row r="974" s="16" customFormat="1" ht="20" customHeight="1" spans="1:6">
      <c r="A974" s="16">
        <v>972</v>
      </c>
      <c r="B974" s="16" t="s">
        <v>705</v>
      </c>
      <c r="C974" s="16" t="s">
        <v>972</v>
      </c>
      <c r="D974" s="16" t="s">
        <v>984</v>
      </c>
      <c r="E974" s="106">
        <v>80</v>
      </c>
      <c r="F974" s="107">
        <v>14776</v>
      </c>
    </row>
    <row r="975" s="16" customFormat="1" ht="20" customHeight="1" spans="1:6">
      <c r="A975" s="16">
        <v>973</v>
      </c>
      <c r="B975" s="16" t="s">
        <v>705</v>
      </c>
      <c r="C975" s="16" t="s">
        <v>972</v>
      </c>
      <c r="D975" s="16" t="s">
        <v>985</v>
      </c>
      <c r="E975" s="106">
        <v>80</v>
      </c>
      <c r="F975" s="107">
        <v>15018</v>
      </c>
    </row>
    <row r="976" s="16" customFormat="1" ht="20" customHeight="1" spans="1:6">
      <c r="A976" s="16">
        <v>974</v>
      </c>
      <c r="B976" s="16" t="s">
        <v>705</v>
      </c>
      <c r="C976" s="16" t="s">
        <v>972</v>
      </c>
      <c r="D976" s="16" t="s">
        <v>986</v>
      </c>
      <c r="E976" s="106">
        <v>80</v>
      </c>
      <c r="F976" s="107">
        <v>15104</v>
      </c>
    </row>
    <row r="977" s="16" customFormat="1" ht="20" customHeight="1" spans="1:6">
      <c r="A977" s="16">
        <v>975</v>
      </c>
      <c r="B977" s="16" t="s">
        <v>705</v>
      </c>
      <c r="C977" s="16" t="s">
        <v>972</v>
      </c>
      <c r="D977" s="16" t="s">
        <v>987</v>
      </c>
      <c r="E977" s="106">
        <v>80</v>
      </c>
      <c r="F977" s="107">
        <v>15067</v>
      </c>
    </row>
    <row r="978" s="16" customFormat="1" ht="20" customHeight="1" spans="1:6">
      <c r="A978" s="16">
        <v>976</v>
      </c>
      <c r="B978" s="16" t="s">
        <v>705</v>
      </c>
      <c r="C978" s="16" t="s">
        <v>972</v>
      </c>
      <c r="D978" s="16" t="s">
        <v>988</v>
      </c>
      <c r="E978" s="106">
        <v>80</v>
      </c>
      <c r="F978" s="107">
        <v>15328</v>
      </c>
    </row>
    <row r="979" s="16" customFormat="1" ht="20" customHeight="1" spans="1:6">
      <c r="A979" s="16">
        <v>977</v>
      </c>
      <c r="B979" s="16" t="s">
        <v>705</v>
      </c>
      <c r="C979" s="16" t="s">
        <v>972</v>
      </c>
      <c r="D979" s="16" t="s">
        <v>989</v>
      </c>
      <c r="E979" s="106">
        <v>80</v>
      </c>
      <c r="F979" s="107">
        <v>15318</v>
      </c>
    </row>
    <row r="980" s="16" customFormat="1" ht="20" customHeight="1" spans="1:6">
      <c r="A980" s="16">
        <v>978</v>
      </c>
      <c r="B980" s="16" t="s">
        <v>705</v>
      </c>
      <c r="C980" s="16" t="s">
        <v>972</v>
      </c>
      <c r="D980" s="16" t="s">
        <v>990</v>
      </c>
      <c r="E980" s="106">
        <v>80</v>
      </c>
      <c r="F980" s="107">
        <v>15471</v>
      </c>
    </row>
    <row r="981" s="16" customFormat="1" ht="20" customHeight="1" spans="1:6">
      <c r="A981" s="16">
        <v>979</v>
      </c>
      <c r="B981" s="16" t="s">
        <v>705</v>
      </c>
      <c r="C981" s="16" t="s">
        <v>972</v>
      </c>
      <c r="D981" s="16" t="s">
        <v>991</v>
      </c>
      <c r="E981" s="106">
        <v>80</v>
      </c>
      <c r="F981" s="107">
        <v>14209</v>
      </c>
    </row>
    <row r="982" s="16" customFormat="1" ht="20" customHeight="1" spans="1:6">
      <c r="A982" s="16">
        <v>980</v>
      </c>
      <c r="B982" s="88" t="s">
        <v>705</v>
      </c>
      <c r="C982" s="16" t="s">
        <v>972</v>
      </c>
      <c r="D982" s="88" t="s">
        <v>992</v>
      </c>
      <c r="E982" s="106">
        <v>80</v>
      </c>
      <c r="F982" s="107">
        <v>15644</v>
      </c>
    </row>
    <row r="983" s="16" customFormat="1" ht="20" customHeight="1" spans="1:6">
      <c r="A983" s="16">
        <v>981</v>
      </c>
      <c r="B983" s="16" t="s">
        <v>705</v>
      </c>
      <c r="C983" s="16" t="s">
        <v>972</v>
      </c>
      <c r="D983" s="16" t="s">
        <v>993</v>
      </c>
      <c r="E983" s="106">
        <v>80</v>
      </c>
      <c r="F983" s="107">
        <v>15747</v>
      </c>
    </row>
    <row r="984" s="16" customFormat="1" ht="20" customHeight="1" spans="1:6">
      <c r="A984" s="16">
        <v>982</v>
      </c>
      <c r="B984" s="16" t="s">
        <v>705</v>
      </c>
      <c r="C984" s="16" t="s">
        <v>972</v>
      </c>
      <c r="D984" s="16" t="s">
        <v>994</v>
      </c>
      <c r="E984" s="106">
        <v>80</v>
      </c>
      <c r="F984" s="107">
        <v>15782</v>
      </c>
    </row>
    <row r="985" s="16" customFormat="1" ht="20" customHeight="1" spans="1:6">
      <c r="A985" s="16">
        <v>983</v>
      </c>
      <c r="B985" s="16" t="s">
        <v>705</v>
      </c>
      <c r="C985" s="16" t="s">
        <v>972</v>
      </c>
      <c r="D985" s="16" t="s">
        <v>995</v>
      </c>
      <c r="E985" s="106">
        <v>80</v>
      </c>
      <c r="F985" s="107">
        <v>15978</v>
      </c>
    </row>
    <row r="986" s="16" customFormat="1" ht="20" customHeight="1" spans="1:6">
      <c r="A986" s="16">
        <v>984</v>
      </c>
      <c r="B986" s="16" t="s">
        <v>705</v>
      </c>
      <c r="C986" s="16" t="s">
        <v>996</v>
      </c>
      <c r="D986" s="16" t="s">
        <v>997</v>
      </c>
      <c r="E986" s="106">
        <v>80</v>
      </c>
      <c r="F986" s="107">
        <v>14149</v>
      </c>
    </row>
    <row r="987" s="16" customFormat="1" ht="20" customHeight="1" spans="1:6">
      <c r="A987" s="16">
        <v>985</v>
      </c>
      <c r="B987" s="16" t="s">
        <v>705</v>
      </c>
      <c r="C987" s="16" t="s">
        <v>996</v>
      </c>
      <c r="D987" s="16" t="s">
        <v>998</v>
      </c>
      <c r="E987" s="106">
        <v>80</v>
      </c>
      <c r="F987" s="107">
        <v>14559</v>
      </c>
    </row>
    <row r="988" s="16" customFormat="1" ht="20" customHeight="1" spans="1:6">
      <c r="A988" s="16">
        <v>986</v>
      </c>
      <c r="B988" s="16" t="s">
        <v>705</v>
      </c>
      <c r="C988" s="16" t="s">
        <v>996</v>
      </c>
      <c r="D988" s="16" t="s">
        <v>999</v>
      </c>
      <c r="E988" s="106">
        <v>80</v>
      </c>
      <c r="F988" s="107">
        <v>14355</v>
      </c>
    </row>
    <row r="989" s="16" customFormat="1" ht="20" customHeight="1" spans="1:6">
      <c r="A989" s="16">
        <v>987</v>
      </c>
      <c r="B989" s="16" t="s">
        <v>705</v>
      </c>
      <c r="C989" s="16" t="s">
        <v>996</v>
      </c>
      <c r="D989" s="16" t="s">
        <v>1000</v>
      </c>
      <c r="E989" s="106">
        <v>80</v>
      </c>
      <c r="F989" s="107">
        <v>14304</v>
      </c>
    </row>
    <row r="990" s="16" customFormat="1" ht="20" customHeight="1" spans="1:6">
      <c r="A990" s="16">
        <v>988</v>
      </c>
      <c r="B990" s="16" t="s">
        <v>705</v>
      </c>
      <c r="C990" s="16" t="s">
        <v>996</v>
      </c>
      <c r="D990" s="16" t="s">
        <v>1001</v>
      </c>
      <c r="E990" s="106">
        <v>80</v>
      </c>
      <c r="F990" s="107">
        <v>14438</v>
      </c>
    </row>
    <row r="991" s="16" customFormat="1" ht="20" customHeight="1" spans="1:6">
      <c r="A991" s="16">
        <v>989</v>
      </c>
      <c r="B991" s="16" t="s">
        <v>705</v>
      </c>
      <c r="C991" s="16" t="s">
        <v>996</v>
      </c>
      <c r="D991" s="16" t="s">
        <v>1002</v>
      </c>
      <c r="E991" s="106">
        <v>80</v>
      </c>
      <c r="F991" s="107">
        <v>14496</v>
      </c>
    </row>
    <row r="992" s="16" customFormat="1" ht="20" customHeight="1" spans="1:6">
      <c r="A992" s="16">
        <v>990</v>
      </c>
      <c r="B992" s="16" t="s">
        <v>705</v>
      </c>
      <c r="C992" s="16" t="s">
        <v>996</v>
      </c>
      <c r="D992" s="16" t="s">
        <v>1003</v>
      </c>
      <c r="E992" s="106">
        <v>80</v>
      </c>
      <c r="F992" s="107">
        <v>14181</v>
      </c>
    </row>
    <row r="993" s="16" customFormat="1" ht="20" customHeight="1" spans="1:6">
      <c r="A993" s="16">
        <v>991</v>
      </c>
      <c r="B993" s="16" t="s">
        <v>705</v>
      </c>
      <c r="C993" s="16" t="s">
        <v>996</v>
      </c>
      <c r="D993" s="16" t="s">
        <v>1004</v>
      </c>
      <c r="E993" s="106">
        <v>80</v>
      </c>
      <c r="F993" s="107">
        <v>14242</v>
      </c>
    </row>
    <row r="994" s="16" customFormat="1" ht="20" customHeight="1" spans="1:6">
      <c r="A994" s="16">
        <v>992</v>
      </c>
      <c r="B994" s="16" t="s">
        <v>705</v>
      </c>
      <c r="C994" s="16" t="s">
        <v>996</v>
      </c>
      <c r="D994" s="16" t="s">
        <v>1005</v>
      </c>
      <c r="E994" s="106">
        <v>80</v>
      </c>
      <c r="F994" s="107">
        <v>14132</v>
      </c>
    </row>
    <row r="995" s="16" customFormat="1" ht="20" customHeight="1" spans="1:6">
      <c r="A995" s="16">
        <v>993</v>
      </c>
      <c r="B995" s="16" t="s">
        <v>705</v>
      </c>
      <c r="C995" s="16" t="s">
        <v>996</v>
      </c>
      <c r="D995" s="16" t="s">
        <v>1006</v>
      </c>
      <c r="E995" s="106">
        <v>80</v>
      </c>
      <c r="F995" s="107">
        <v>15711</v>
      </c>
    </row>
    <row r="996" s="16" customFormat="1" ht="20" customHeight="1" spans="1:6">
      <c r="A996" s="16">
        <v>994</v>
      </c>
      <c r="B996" s="16" t="s">
        <v>705</v>
      </c>
      <c r="C996" s="16" t="s">
        <v>996</v>
      </c>
      <c r="D996" s="16" t="s">
        <v>1007</v>
      </c>
      <c r="E996" s="106">
        <v>80</v>
      </c>
      <c r="F996" s="107">
        <v>14081</v>
      </c>
    </row>
    <row r="997" s="16" customFormat="1" ht="20" customHeight="1" spans="1:6">
      <c r="A997" s="16">
        <v>995</v>
      </c>
      <c r="B997" s="16" t="s">
        <v>705</v>
      </c>
      <c r="C997" s="16" t="s">
        <v>996</v>
      </c>
      <c r="D997" s="16" t="s">
        <v>1008</v>
      </c>
      <c r="E997" s="106">
        <v>80</v>
      </c>
      <c r="F997" s="107">
        <v>13990</v>
      </c>
    </row>
    <row r="998" s="16" customFormat="1" ht="20" customHeight="1" spans="1:6">
      <c r="A998" s="16">
        <v>996</v>
      </c>
      <c r="B998" s="16" t="s">
        <v>705</v>
      </c>
      <c r="C998" s="16" t="s">
        <v>996</v>
      </c>
      <c r="D998" s="16" t="s">
        <v>1009</v>
      </c>
      <c r="E998" s="106">
        <v>80</v>
      </c>
      <c r="F998" s="107">
        <v>15233</v>
      </c>
    </row>
    <row r="999" s="16" customFormat="1" ht="20" customHeight="1" spans="1:6">
      <c r="A999" s="16">
        <v>997</v>
      </c>
      <c r="B999" s="16" t="s">
        <v>705</v>
      </c>
      <c r="C999" s="16" t="s">
        <v>996</v>
      </c>
      <c r="D999" s="16" t="s">
        <v>1010</v>
      </c>
      <c r="E999" s="106">
        <v>80</v>
      </c>
      <c r="F999" s="107">
        <v>13824</v>
      </c>
    </row>
    <row r="1000" s="16" customFormat="1" ht="20" customHeight="1" spans="1:6">
      <c r="A1000" s="16">
        <v>998</v>
      </c>
      <c r="B1000" s="16" t="s">
        <v>705</v>
      </c>
      <c r="C1000" s="16" t="s">
        <v>996</v>
      </c>
      <c r="D1000" s="16" t="s">
        <v>1011</v>
      </c>
      <c r="E1000" s="106">
        <v>80</v>
      </c>
      <c r="F1000" s="107">
        <v>13627</v>
      </c>
    </row>
    <row r="1001" s="16" customFormat="1" ht="20" customHeight="1" spans="1:6">
      <c r="A1001" s="16">
        <v>999</v>
      </c>
      <c r="B1001" s="16" t="s">
        <v>705</v>
      </c>
      <c r="C1001" s="16" t="s">
        <v>996</v>
      </c>
      <c r="D1001" s="16" t="s">
        <v>1012</v>
      </c>
      <c r="E1001" s="106">
        <v>80</v>
      </c>
      <c r="F1001" s="107">
        <v>13775</v>
      </c>
    </row>
    <row r="1002" s="16" customFormat="1" ht="20" customHeight="1" spans="1:6">
      <c r="A1002" s="16">
        <v>1000</v>
      </c>
      <c r="B1002" s="16" t="s">
        <v>705</v>
      </c>
      <c r="C1002" s="16" t="s">
        <v>996</v>
      </c>
      <c r="D1002" s="16" t="s">
        <v>1013</v>
      </c>
      <c r="E1002" s="106">
        <v>80</v>
      </c>
      <c r="F1002" s="107">
        <v>13780</v>
      </c>
    </row>
    <row r="1003" s="16" customFormat="1" ht="20" customHeight="1" spans="1:6">
      <c r="A1003" s="16">
        <v>1001</v>
      </c>
      <c r="B1003" s="16" t="s">
        <v>705</v>
      </c>
      <c r="C1003" s="16" t="s">
        <v>996</v>
      </c>
      <c r="D1003" s="16" t="s">
        <v>1014</v>
      </c>
      <c r="E1003" s="106">
        <v>80</v>
      </c>
      <c r="F1003" s="107">
        <v>13746</v>
      </c>
    </row>
    <row r="1004" s="16" customFormat="1" ht="20" customHeight="1" spans="1:6">
      <c r="A1004" s="16">
        <v>1002</v>
      </c>
      <c r="B1004" s="16" t="s">
        <v>705</v>
      </c>
      <c r="C1004" s="16" t="s">
        <v>996</v>
      </c>
      <c r="D1004" s="16" t="s">
        <v>1015</v>
      </c>
      <c r="E1004" s="106">
        <v>80</v>
      </c>
      <c r="F1004" s="107">
        <v>13785</v>
      </c>
    </row>
    <row r="1005" s="16" customFormat="1" ht="20" customHeight="1" spans="1:6">
      <c r="A1005" s="16">
        <v>1003</v>
      </c>
      <c r="B1005" s="16" t="s">
        <v>705</v>
      </c>
      <c r="C1005" s="16" t="s">
        <v>996</v>
      </c>
      <c r="D1005" s="16" t="s">
        <v>1016</v>
      </c>
      <c r="E1005" s="106">
        <v>80</v>
      </c>
      <c r="F1005" s="107">
        <v>13518</v>
      </c>
    </row>
    <row r="1006" s="16" customFormat="1" ht="20" customHeight="1" spans="1:6">
      <c r="A1006" s="16">
        <v>1004</v>
      </c>
      <c r="B1006" s="16" t="s">
        <v>705</v>
      </c>
      <c r="C1006" s="16" t="s">
        <v>996</v>
      </c>
      <c r="D1006" s="16" t="s">
        <v>382</v>
      </c>
      <c r="E1006" s="106">
        <v>80</v>
      </c>
      <c r="F1006" s="107">
        <v>13192</v>
      </c>
    </row>
    <row r="1007" s="16" customFormat="1" ht="20" customHeight="1" spans="1:6">
      <c r="A1007" s="16">
        <v>1005</v>
      </c>
      <c r="B1007" s="16" t="s">
        <v>705</v>
      </c>
      <c r="C1007" s="16" t="s">
        <v>996</v>
      </c>
      <c r="D1007" s="16" t="s">
        <v>1017</v>
      </c>
      <c r="E1007" s="106">
        <v>80</v>
      </c>
      <c r="F1007" s="107">
        <v>13194</v>
      </c>
    </row>
    <row r="1008" s="16" customFormat="1" ht="20" customHeight="1" spans="1:6">
      <c r="A1008" s="16">
        <v>1006</v>
      </c>
      <c r="B1008" s="16" t="s">
        <v>705</v>
      </c>
      <c r="C1008" s="16" t="s">
        <v>996</v>
      </c>
      <c r="D1008" s="16" t="s">
        <v>1018</v>
      </c>
      <c r="E1008" s="106">
        <v>80</v>
      </c>
      <c r="F1008" s="107">
        <v>13234</v>
      </c>
    </row>
    <row r="1009" s="16" customFormat="1" ht="20" customHeight="1" spans="1:6">
      <c r="A1009" s="16">
        <v>1007</v>
      </c>
      <c r="B1009" s="16" t="s">
        <v>705</v>
      </c>
      <c r="C1009" s="16" t="s">
        <v>996</v>
      </c>
      <c r="D1009" s="16" t="s">
        <v>711</v>
      </c>
      <c r="E1009" s="106">
        <v>80</v>
      </c>
      <c r="F1009" s="107">
        <v>15984</v>
      </c>
    </row>
    <row r="1010" s="16" customFormat="1" ht="20" customHeight="1" spans="1:6">
      <c r="A1010" s="16">
        <v>1008</v>
      </c>
      <c r="B1010" s="16" t="s">
        <v>705</v>
      </c>
      <c r="C1010" s="16" t="s">
        <v>996</v>
      </c>
      <c r="D1010" s="16" t="s">
        <v>1019</v>
      </c>
      <c r="E1010" s="106">
        <v>80</v>
      </c>
      <c r="F1010" s="107">
        <v>13420</v>
      </c>
    </row>
    <row r="1011" s="16" customFormat="1" ht="20" customHeight="1" spans="1:6">
      <c r="A1011" s="16">
        <v>1009</v>
      </c>
      <c r="B1011" s="16" t="s">
        <v>705</v>
      </c>
      <c r="C1011" s="16" t="s">
        <v>996</v>
      </c>
      <c r="D1011" s="16" t="s">
        <v>1020</v>
      </c>
      <c r="E1011" s="106">
        <v>80</v>
      </c>
      <c r="F1011" s="107">
        <v>13410</v>
      </c>
    </row>
    <row r="1012" s="16" customFormat="1" ht="20" customHeight="1" spans="1:6">
      <c r="A1012" s="16">
        <v>1010</v>
      </c>
      <c r="B1012" s="16" t="s">
        <v>705</v>
      </c>
      <c r="C1012" s="16" t="s">
        <v>996</v>
      </c>
      <c r="D1012" s="16" t="s">
        <v>1021</v>
      </c>
      <c r="E1012" s="106">
        <v>80</v>
      </c>
      <c r="F1012" s="107">
        <v>13317</v>
      </c>
    </row>
    <row r="1013" s="16" customFormat="1" ht="20" customHeight="1" spans="1:6">
      <c r="A1013" s="16">
        <v>1011</v>
      </c>
      <c r="B1013" s="16" t="s">
        <v>705</v>
      </c>
      <c r="C1013" s="16" t="s">
        <v>996</v>
      </c>
      <c r="D1013" s="16" t="s">
        <v>1022</v>
      </c>
      <c r="E1013" s="106">
        <v>80</v>
      </c>
      <c r="F1013" s="107">
        <v>13431</v>
      </c>
    </row>
    <row r="1014" s="16" customFormat="1" ht="20" customHeight="1" spans="1:6">
      <c r="A1014" s="16">
        <v>1012</v>
      </c>
      <c r="B1014" s="16" t="s">
        <v>705</v>
      </c>
      <c r="C1014" s="16" t="s">
        <v>996</v>
      </c>
      <c r="D1014" s="16" t="s">
        <v>1023</v>
      </c>
      <c r="E1014" s="106">
        <v>80</v>
      </c>
      <c r="F1014" s="107">
        <v>13614</v>
      </c>
    </row>
    <row r="1015" s="16" customFormat="1" ht="20" customHeight="1" spans="1:6">
      <c r="A1015" s="16">
        <v>1013</v>
      </c>
      <c r="B1015" s="16" t="s">
        <v>705</v>
      </c>
      <c r="C1015" s="16" t="s">
        <v>996</v>
      </c>
      <c r="D1015" s="16" t="s">
        <v>1024</v>
      </c>
      <c r="E1015" s="106">
        <v>80</v>
      </c>
      <c r="F1015" s="107">
        <v>15866</v>
      </c>
    </row>
    <row r="1016" s="16" customFormat="1" ht="20" customHeight="1" spans="1:6">
      <c r="A1016" s="16">
        <v>1014</v>
      </c>
      <c r="B1016" s="16" t="s">
        <v>705</v>
      </c>
      <c r="C1016" s="16" t="s">
        <v>996</v>
      </c>
      <c r="D1016" s="16" t="s">
        <v>1025</v>
      </c>
      <c r="E1016" s="106">
        <v>80</v>
      </c>
      <c r="F1016" s="107">
        <v>15905</v>
      </c>
    </row>
    <row r="1017" s="16" customFormat="1" ht="20" customHeight="1" spans="1:6">
      <c r="A1017" s="16">
        <v>1015</v>
      </c>
      <c r="B1017" s="16" t="s">
        <v>705</v>
      </c>
      <c r="C1017" s="16" t="s">
        <v>996</v>
      </c>
      <c r="D1017" s="16" t="s">
        <v>1026</v>
      </c>
      <c r="E1017" s="106">
        <v>80</v>
      </c>
      <c r="F1017" s="107">
        <v>15902</v>
      </c>
    </row>
    <row r="1018" s="16" customFormat="1" ht="20" customHeight="1" spans="1:6">
      <c r="A1018" s="16">
        <v>1016</v>
      </c>
      <c r="B1018" s="16" t="s">
        <v>705</v>
      </c>
      <c r="C1018" s="16" t="s">
        <v>996</v>
      </c>
      <c r="D1018" s="16" t="s">
        <v>1027</v>
      </c>
      <c r="E1018" s="106">
        <v>80</v>
      </c>
      <c r="F1018" s="107">
        <v>14625</v>
      </c>
    </row>
    <row r="1019" s="16" customFormat="1" ht="20" customHeight="1" spans="1:6">
      <c r="A1019" s="16">
        <v>1017</v>
      </c>
      <c r="B1019" s="16" t="s">
        <v>705</v>
      </c>
      <c r="C1019" s="16" t="s">
        <v>996</v>
      </c>
      <c r="D1019" s="16" t="s">
        <v>1028</v>
      </c>
      <c r="E1019" s="106">
        <v>80</v>
      </c>
      <c r="F1019" s="107">
        <v>14748</v>
      </c>
    </row>
    <row r="1020" s="16" customFormat="1" ht="20" customHeight="1" spans="1:6">
      <c r="A1020" s="16">
        <v>1018</v>
      </c>
      <c r="B1020" s="16" t="s">
        <v>705</v>
      </c>
      <c r="C1020" s="16" t="s">
        <v>996</v>
      </c>
      <c r="D1020" s="16" t="s">
        <v>1029</v>
      </c>
      <c r="E1020" s="106">
        <v>80</v>
      </c>
      <c r="F1020" s="107">
        <v>14737</v>
      </c>
    </row>
    <row r="1021" s="16" customFormat="1" ht="20" customHeight="1" spans="1:6">
      <c r="A1021" s="16">
        <v>1019</v>
      </c>
      <c r="B1021" s="16" t="s">
        <v>705</v>
      </c>
      <c r="C1021" s="16" t="s">
        <v>996</v>
      </c>
      <c r="D1021" s="16" t="s">
        <v>1030</v>
      </c>
      <c r="E1021" s="106">
        <v>80</v>
      </c>
      <c r="F1021" s="107">
        <v>14714</v>
      </c>
    </row>
    <row r="1022" s="16" customFormat="1" ht="20" customHeight="1" spans="1:6">
      <c r="A1022" s="16">
        <v>1020</v>
      </c>
      <c r="B1022" s="16" t="s">
        <v>705</v>
      </c>
      <c r="C1022" s="16" t="s">
        <v>996</v>
      </c>
      <c r="D1022" s="16" t="s">
        <v>1031</v>
      </c>
      <c r="E1022" s="106">
        <v>80</v>
      </c>
      <c r="F1022" s="107">
        <v>14753</v>
      </c>
    </row>
    <row r="1023" s="16" customFormat="1" ht="20" customHeight="1" spans="1:6">
      <c r="A1023" s="16">
        <v>1021</v>
      </c>
      <c r="B1023" s="16" t="s">
        <v>705</v>
      </c>
      <c r="C1023" s="16" t="s">
        <v>996</v>
      </c>
      <c r="D1023" s="16" t="s">
        <v>1032</v>
      </c>
      <c r="E1023" s="106">
        <v>80</v>
      </c>
      <c r="F1023" s="107">
        <v>14846</v>
      </c>
    </row>
    <row r="1024" s="16" customFormat="1" ht="20" customHeight="1" spans="1:6">
      <c r="A1024" s="16">
        <v>1022</v>
      </c>
      <c r="B1024" s="16" t="s">
        <v>705</v>
      </c>
      <c r="C1024" s="16" t="s">
        <v>996</v>
      </c>
      <c r="D1024" s="16" t="s">
        <v>1033</v>
      </c>
      <c r="E1024" s="106">
        <v>80</v>
      </c>
      <c r="F1024" s="107">
        <v>14958</v>
      </c>
    </row>
    <row r="1025" s="16" customFormat="1" ht="20" customHeight="1" spans="1:6">
      <c r="A1025" s="16">
        <v>1023</v>
      </c>
      <c r="B1025" s="16" t="s">
        <v>705</v>
      </c>
      <c r="C1025" s="16" t="s">
        <v>996</v>
      </c>
      <c r="D1025" s="16" t="s">
        <v>1034</v>
      </c>
      <c r="E1025" s="106">
        <v>80</v>
      </c>
      <c r="F1025" s="107">
        <v>14912</v>
      </c>
    </row>
    <row r="1026" s="16" customFormat="1" ht="20" customHeight="1" spans="1:6">
      <c r="A1026" s="16">
        <v>1024</v>
      </c>
      <c r="B1026" s="88" t="s">
        <v>705</v>
      </c>
      <c r="C1026" s="88" t="s">
        <v>996</v>
      </c>
      <c r="D1026" s="88" t="s">
        <v>1035</v>
      </c>
      <c r="E1026" s="106">
        <v>80</v>
      </c>
      <c r="F1026" s="107">
        <v>15696</v>
      </c>
    </row>
    <row r="1027" s="16" customFormat="1" ht="20" customHeight="1" spans="1:6">
      <c r="A1027" s="16">
        <v>1025</v>
      </c>
      <c r="B1027" s="16" t="s">
        <v>705</v>
      </c>
      <c r="C1027" s="16" t="s">
        <v>996</v>
      </c>
      <c r="D1027" s="16" t="s">
        <v>1036</v>
      </c>
      <c r="E1027" s="106">
        <v>80</v>
      </c>
      <c r="F1027" s="107">
        <v>14951</v>
      </c>
    </row>
    <row r="1028" s="16" customFormat="1" ht="20" customHeight="1" spans="1:6">
      <c r="A1028" s="16">
        <v>1026</v>
      </c>
      <c r="B1028" s="16" t="s">
        <v>705</v>
      </c>
      <c r="C1028" s="16" t="s">
        <v>996</v>
      </c>
      <c r="D1028" s="16" t="s">
        <v>1037</v>
      </c>
      <c r="E1028" s="106">
        <v>80</v>
      </c>
      <c r="F1028" s="107">
        <v>15154</v>
      </c>
    </row>
    <row r="1029" s="16" customFormat="1" ht="20" customHeight="1" spans="1:6">
      <c r="A1029" s="16">
        <v>1027</v>
      </c>
      <c r="B1029" s="16" t="s">
        <v>705</v>
      </c>
      <c r="C1029" s="16" t="s">
        <v>996</v>
      </c>
      <c r="D1029" s="16" t="s">
        <v>1038</v>
      </c>
      <c r="E1029" s="106">
        <v>80</v>
      </c>
      <c r="F1029" s="107">
        <v>15022</v>
      </c>
    </row>
    <row r="1030" s="16" customFormat="1" ht="20" customHeight="1" spans="1:6">
      <c r="A1030" s="16">
        <v>1028</v>
      </c>
      <c r="B1030" s="16" t="s">
        <v>705</v>
      </c>
      <c r="C1030" s="16" t="s">
        <v>996</v>
      </c>
      <c r="D1030" s="16" t="s">
        <v>1039</v>
      </c>
      <c r="E1030" s="106">
        <v>80</v>
      </c>
      <c r="F1030" s="107">
        <v>15401</v>
      </c>
    </row>
    <row r="1031" s="16" customFormat="1" ht="20" customHeight="1" spans="1:6">
      <c r="A1031" s="16">
        <v>1029</v>
      </c>
      <c r="B1031" s="16" t="s">
        <v>705</v>
      </c>
      <c r="C1031" s="16" t="s">
        <v>996</v>
      </c>
      <c r="D1031" s="16" t="s">
        <v>1040</v>
      </c>
      <c r="E1031" s="106">
        <v>80</v>
      </c>
      <c r="F1031" s="107">
        <v>14960</v>
      </c>
    </row>
    <row r="1032" s="16" customFormat="1" ht="20" customHeight="1" spans="1:6">
      <c r="A1032" s="16">
        <v>1030</v>
      </c>
      <c r="B1032" s="16" t="s">
        <v>705</v>
      </c>
      <c r="C1032" s="16" t="s">
        <v>996</v>
      </c>
      <c r="D1032" s="16" t="s">
        <v>1041</v>
      </c>
      <c r="E1032" s="106">
        <v>80</v>
      </c>
      <c r="F1032" s="107">
        <v>15398</v>
      </c>
    </row>
    <row r="1033" s="16" customFormat="1" ht="20" customHeight="1" spans="1:6">
      <c r="A1033" s="16">
        <v>1031</v>
      </c>
      <c r="B1033" s="16" t="s">
        <v>705</v>
      </c>
      <c r="C1033" s="16" t="s">
        <v>996</v>
      </c>
      <c r="D1033" s="16" t="s">
        <v>1042</v>
      </c>
      <c r="E1033" s="106">
        <v>80</v>
      </c>
      <c r="F1033" s="107">
        <v>14774</v>
      </c>
    </row>
    <row r="1034" s="16" customFormat="1" ht="20" customHeight="1" spans="1:6">
      <c r="A1034" s="16">
        <v>1032</v>
      </c>
      <c r="B1034" s="88" t="s">
        <v>705</v>
      </c>
      <c r="C1034" s="88" t="s">
        <v>996</v>
      </c>
      <c r="D1034" s="88" t="s">
        <v>1043</v>
      </c>
      <c r="E1034" s="106">
        <v>80</v>
      </c>
      <c r="F1034" s="107">
        <v>15501</v>
      </c>
    </row>
    <row r="1035" s="16" customFormat="1" ht="20" customHeight="1" spans="1:6">
      <c r="A1035" s="16">
        <v>1033</v>
      </c>
      <c r="B1035" s="88" t="s">
        <v>705</v>
      </c>
      <c r="C1035" s="88" t="s">
        <v>996</v>
      </c>
      <c r="D1035" s="88" t="s">
        <v>1044</v>
      </c>
      <c r="E1035" s="106">
        <v>80</v>
      </c>
      <c r="F1035" s="107">
        <v>15572</v>
      </c>
    </row>
    <row r="1036" s="16" customFormat="1" ht="20" customHeight="1" spans="1:6">
      <c r="A1036" s="16">
        <v>1034</v>
      </c>
      <c r="B1036" s="88" t="s">
        <v>705</v>
      </c>
      <c r="C1036" s="16" t="s">
        <v>996</v>
      </c>
      <c r="D1036" s="16" t="s">
        <v>1045</v>
      </c>
      <c r="E1036" s="106">
        <v>80</v>
      </c>
      <c r="F1036" s="107">
        <v>15619</v>
      </c>
    </row>
    <row r="1037" s="16" customFormat="1" ht="20" customHeight="1" spans="1:6">
      <c r="A1037" s="16">
        <v>1035</v>
      </c>
      <c r="B1037" s="16" t="s">
        <v>705</v>
      </c>
      <c r="C1037" s="16" t="s">
        <v>996</v>
      </c>
      <c r="D1037" s="16" t="s">
        <v>1046</v>
      </c>
      <c r="E1037" s="106">
        <v>80</v>
      </c>
      <c r="F1037" s="107">
        <v>15774</v>
      </c>
    </row>
    <row r="1038" s="16" customFormat="1" ht="20" customHeight="1" spans="1:6">
      <c r="A1038" s="16">
        <v>1036</v>
      </c>
      <c r="B1038" s="16" t="s">
        <v>705</v>
      </c>
      <c r="C1038" s="16" t="s">
        <v>996</v>
      </c>
      <c r="D1038" s="16" t="s">
        <v>1047</v>
      </c>
      <c r="E1038" s="106">
        <v>80</v>
      </c>
      <c r="F1038" s="107">
        <v>15777</v>
      </c>
    </row>
    <row r="1039" s="16" customFormat="1" ht="20" customHeight="1" spans="1:6">
      <c r="A1039" s="16">
        <v>1037</v>
      </c>
      <c r="B1039" s="16" t="s">
        <v>705</v>
      </c>
      <c r="C1039" s="16" t="s">
        <v>996</v>
      </c>
      <c r="D1039" s="16" t="s">
        <v>1048</v>
      </c>
      <c r="E1039" s="106">
        <v>80</v>
      </c>
      <c r="F1039" s="107">
        <v>15797</v>
      </c>
    </row>
    <row r="1040" s="16" customFormat="1" ht="20" customHeight="1" spans="1:6">
      <c r="A1040" s="16">
        <v>1038</v>
      </c>
      <c r="B1040" s="16" t="s">
        <v>705</v>
      </c>
      <c r="C1040" s="16" t="s">
        <v>996</v>
      </c>
      <c r="D1040" s="16" t="s">
        <v>1049</v>
      </c>
      <c r="E1040" s="106">
        <v>80</v>
      </c>
      <c r="F1040" s="107">
        <v>15700</v>
      </c>
    </row>
    <row r="1041" s="16" customFormat="1" ht="20" customHeight="1" spans="1:6">
      <c r="A1041" s="16">
        <v>1039</v>
      </c>
      <c r="B1041" s="16" t="s">
        <v>705</v>
      </c>
      <c r="C1041" s="16" t="s">
        <v>1050</v>
      </c>
      <c r="D1041" s="16" t="s">
        <v>1051</v>
      </c>
      <c r="E1041" s="106">
        <v>80</v>
      </c>
      <c r="F1041" s="107">
        <v>14319</v>
      </c>
    </row>
    <row r="1042" s="16" customFormat="1" ht="20" customHeight="1" spans="1:6">
      <c r="A1042" s="16">
        <v>1040</v>
      </c>
      <c r="B1042" s="16" t="s">
        <v>705</v>
      </c>
      <c r="C1042" s="16" t="s">
        <v>1050</v>
      </c>
      <c r="D1042" s="16" t="s">
        <v>1052</v>
      </c>
      <c r="E1042" s="106">
        <v>80</v>
      </c>
      <c r="F1042" s="107">
        <v>14008</v>
      </c>
    </row>
    <row r="1043" s="16" customFormat="1" ht="20" customHeight="1" spans="1:6">
      <c r="A1043" s="16">
        <v>1041</v>
      </c>
      <c r="B1043" s="16" t="s">
        <v>705</v>
      </c>
      <c r="C1043" s="16" t="s">
        <v>1050</v>
      </c>
      <c r="D1043" s="16" t="s">
        <v>1053</v>
      </c>
      <c r="E1043" s="106">
        <v>80</v>
      </c>
      <c r="F1043" s="107">
        <v>14548</v>
      </c>
    </row>
    <row r="1044" s="16" customFormat="1" ht="20" customHeight="1" spans="1:6">
      <c r="A1044" s="16">
        <v>1042</v>
      </c>
      <c r="B1044" s="16" t="s">
        <v>705</v>
      </c>
      <c r="C1044" s="16" t="s">
        <v>1050</v>
      </c>
      <c r="D1044" s="16" t="s">
        <v>1054</v>
      </c>
      <c r="E1044" s="106">
        <v>80</v>
      </c>
      <c r="F1044" s="107">
        <v>14504</v>
      </c>
    </row>
    <row r="1045" s="16" customFormat="1" ht="20" customHeight="1" spans="1:6">
      <c r="A1045" s="16">
        <v>1043</v>
      </c>
      <c r="B1045" s="16" t="s">
        <v>705</v>
      </c>
      <c r="C1045" s="16" t="s">
        <v>1050</v>
      </c>
      <c r="D1045" s="16" t="s">
        <v>1055</v>
      </c>
      <c r="E1045" s="106">
        <v>80</v>
      </c>
      <c r="F1045" s="107">
        <v>14475</v>
      </c>
    </row>
    <row r="1046" s="16" customFormat="1" ht="20" customHeight="1" spans="1:6">
      <c r="A1046" s="16">
        <v>1044</v>
      </c>
      <c r="B1046" s="16" t="s">
        <v>705</v>
      </c>
      <c r="C1046" s="16" t="s">
        <v>1050</v>
      </c>
      <c r="D1046" s="16" t="s">
        <v>1056</v>
      </c>
      <c r="E1046" s="106">
        <v>80</v>
      </c>
      <c r="F1046" s="107">
        <v>14663</v>
      </c>
    </row>
    <row r="1047" s="16" customFormat="1" ht="20" customHeight="1" spans="1:6">
      <c r="A1047" s="16">
        <v>1045</v>
      </c>
      <c r="B1047" s="16" t="s">
        <v>705</v>
      </c>
      <c r="C1047" s="16" t="s">
        <v>1050</v>
      </c>
      <c r="D1047" s="16" t="s">
        <v>1057</v>
      </c>
      <c r="E1047" s="106">
        <v>80</v>
      </c>
      <c r="F1047" s="107">
        <v>14441</v>
      </c>
    </row>
    <row r="1048" s="16" customFormat="1" ht="20" customHeight="1" spans="1:6">
      <c r="A1048" s="16">
        <v>1046</v>
      </c>
      <c r="B1048" s="16" t="s">
        <v>705</v>
      </c>
      <c r="C1048" s="16" t="s">
        <v>1050</v>
      </c>
      <c r="D1048" s="16" t="s">
        <v>860</v>
      </c>
      <c r="E1048" s="106">
        <v>80</v>
      </c>
      <c r="F1048" s="107">
        <v>14158</v>
      </c>
    </row>
    <row r="1049" s="16" customFormat="1" ht="20" customHeight="1" spans="1:6">
      <c r="A1049" s="16">
        <v>1047</v>
      </c>
      <c r="B1049" s="16" t="s">
        <v>705</v>
      </c>
      <c r="C1049" s="16" t="s">
        <v>1050</v>
      </c>
      <c r="D1049" s="16" t="s">
        <v>1058</v>
      </c>
      <c r="E1049" s="106">
        <v>80</v>
      </c>
      <c r="F1049" s="107">
        <v>14343</v>
      </c>
    </row>
    <row r="1050" s="16" customFormat="1" ht="20" customHeight="1" spans="1:6">
      <c r="A1050" s="16">
        <v>1048</v>
      </c>
      <c r="B1050" s="16" t="s">
        <v>705</v>
      </c>
      <c r="C1050" s="16" t="s">
        <v>1050</v>
      </c>
      <c r="D1050" s="16" t="s">
        <v>1059</v>
      </c>
      <c r="E1050" s="106">
        <v>80</v>
      </c>
      <c r="F1050" s="107">
        <v>14353</v>
      </c>
    </row>
    <row r="1051" s="16" customFormat="1" ht="20" customHeight="1" spans="1:6">
      <c r="A1051" s="16">
        <v>1049</v>
      </c>
      <c r="B1051" s="16" t="s">
        <v>705</v>
      </c>
      <c r="C1051" s="16" t="s">
        <v>1050</v>
      </c>
      <c r="D1051" s="16" t="s">
        <v>1060</v>
      </c>
      <c r="E1051" s="106">
        <v>80</v>
      </c>
      <c r="F1051" s="107">
        <v>14368</v>
      </c>
    </row>
    <row r="1052" s="16" customFormat="1" ht="20" customHeight="1" spans="1:6">
      <c r="A1052" s="16">
        <v>1050</v>
      </c>
      <c r="B1052" s="16" t="s">
        <v>705</v>
      </c>
      <c r="C1052" s="16" t="s">
        <v>1050</v>
      </c>
      <c r="D1052" s="16" t="s">
        <v>1061</v>
      </c>
      <c r="E1052" s="106">
        <v>80</v>
      </c>
      <c r="F1052" s="107">
        <v>14286</v>
      </c>
    </row>
    <row r="1053" s="16" customFormat="1" ht="20" customHeight="1" spans="1:6">
      <c r="A1053" s="16">
        <v>1051</v>
      </c>
      <c r="B1053" s="16" t="s">
        <v>705</v>
      </c>
      <c r="C1053" s="16" t="s">
        <v>1050</v>
      </c>
      <c r="D1053" s="16" t="s">
        <v>1062</v>
      </c>
      <c r="E1053" s="106">
        <v>80</v>
      </c>
      <c r="F1053" s="107">
        <v>14194</v>
      </c>
    </row>
    <row r="1054" s="16" customFormat="1" ht="20" customHeight="1" spans="1:6">
      <c r="A1054" s="16">
        <v>1052</v>
      </c>
      <c r="B1054" s="16" t="s">
        <v>705</v>
      </c>
      <c r="C1054" s="16" t="s">
        <v>1050</v>
      </c>
      <c r="D1054" s="16" t="s">
        <v>1063</v>
      </c>
      <c r="E1054" s="106">
        <v>80</v>
      </c>
      <c r="F1054" s="107">
        <v>14173</v>
      </c>
    </row>
    <row r="1055" s="16" customFormat="1" ht="20" customHeight="1" spans="1:6">
      <c r="A1055" s="16">
        <v>1053</v>
      </c>
      <c r="B1055" s="16" t="s">
        <v>705</v>
      </c>
      <c r="C1055" s="16" t="s">
        <v>1050</v>
      </c>
      <c r="D1055" s="16" t="s">
        <v>1064</v>
      </c>
      <c r="E1055" s="106">
        <v>80</v>
      </c>
      <c r="F1055" s="107">
        <v>14063</v>
      </c>
    </row>
    <row r="1056" s="16" customFormat="1" ht="20" customHeight="1" spans="1:6">
      <c r="A1056" s="16">
        <v>1054</v>
      </c>
      <c r="B1056" s="16" t="s">
        <v>705</v>
      </c>
      <c r="C1056" s="16" t="s">
        <v>1050</v>
      </c>
      <c r="D1056" s="16" t="s">
        <v>1065</v>
      </c>
      <c r="E1056" s="106">
        <v>80</v>
      </c>
      <c r="F1056" s="107">
        <v>13979</v>
      </c>
    </row>
    <row r="1057" s="16" customFormat="1" ht="20" customHeight="1" spans="1:6">
      <c r="A1057" s="16">
        <v>1055</v>
      </c>
      <c r="B1057" s="16" t="s">
        <v>705</v>
      </c>
      <c r="C1057" s="16" t="s">
        <v>1050</v>
      </c>
      <c r="D1057" s="16" t="s">
        <v>1066</v>
      </c>
      <c r="E1057" s="106">
        <v>80</v>
      </c>
      <c r="F1057" s="107">
        <v>14132</v>
      </c>
    </row>
    <row r="1058" s="16" customFormat="1" ht="20" customHeight="1" spans="1:6">
      <c r="A1058" s="16">
        <v>1056</v>
      </c>
      <c r="B1058" s="16" t="s">
        <v>705</v>
      </c>
      <c r="C1058" s="16" t="s">
        <v>1050</v>
      </c>
      <c r="D1058" s="16" t="s">
        <v>1067</v>
      </c>
      <c r="E1058" s="106">
        <v>80</v>
      </c>
      <c r="F1058" s="107">
        <v>14084</v>
      </c>
    </row>
    <row r="1059" s="16" customFormat="1" ht="20" customHeight="1" spans="1:6">
      <c r="A1059" s="16">
        <v>1057</v>
      </c>
      <c r="B1059" s="16" t="s">
        <v>705</v>
      </c>
      <c r="C1059" s="16" t="s">
        <v>1050</v>
      </c>
      <c r="D1059" s="16" t="s">
        <v>1068</v>
      </c>
      <c r="E1059" s="106">
        <v>80</v>
      </c>
      <c r="F1059" s="107">
        <v>14159</v>
      </c>
    </row>
    <row r="1060" s="16" customFormat="1" ht="20" customHeight="1" spans="1:6">
      <c r="A1060" s="16">
        <v>1058</v>
      </c>
      <c r="B1060" s="16" t="s">
        <v>705</v>
      </c>
      <c r="C1060" s="16" t="s">
        <v>1050</v>
      </c>
      <c r="D1060" s="16" t="s">
        <v>1069</v>
      </c>
      <c r="E1060" s="106">
        <v>80</v>
      </c>
      <c r="F1060" s="107">
        <v>13974</v>
      </c>
    </row>
    <row r="1061" s="16" customFormat="1" ht="20" customHeight="1" spans="1:6">
      <c r="A1061" s="16">
        <v>1059</v>
      </c>
      <c r="B1061" s="16" t="s">
        <v>705</v>
      </c>
      <c r="C1061" s="16" t="s">
        <v>1050</v>
      </c>
      <c r="D1061" s="16" t="s">
        <v>1070</v>
      </c>
      <c r="E1061" s="106">
        <v>80</v>
      </c>
      <c r="F1061" s="107">
        <v>13947</v>
      </c>
    </row>
    <row r="1062" s="16" customFormat="1" ht="20" customHeight="1" spans="1:6">
      <c r="A1062" s="16">
        <v>1060</v>
      </c>
      <c r="B1062" s="16" t="s">
        <v>705</v>
      </c>
      <c r="C1062" s="16" t="s">
        <v>1050</v>
      </c>
      <c r="D1062" s="16" t="s">
        <v>1071</v>
      </c>
      <c r="E1062" s="106">
        <v>80</v>
      </c>
      <c r="F1062" s="107">
        <v>14040</v>
      </c>
    </row>
    <row r="1063" s="16" customFormat="1" ht="20" customHeight="1" spans="1:6">
      <c r="A1063" s="16">
        <v>1061</v>
      </c>
      <c r="B1063" s="16" t="s">
        <v>705</v>
      </c>
      <c r="C1063" s="16" t="s">
        <v>1050</v>
      </c>
      <c r="D1063" s="16" t="s">
        <v>1072</v>
      </c>
      <c r="E1063" s="106">
        <v>80</v>
      </c>
      <c r="F1063" s="107">
        <v>13796</v>
      </c>
    </row>
    <row r="1064" s="16" customFormat="1" ht="20" customHeight="1" spans="1:6">
      <c r="A1064" s="16">
        <v>1062</v>
      </c>
      <c r="B1064" s="16" t="s">
        <v>705</v>
      </c>
      <c r="C1064" s="16" t="s">
        <v>1050</v>
      </c>
      <c r="D1064" s="16" t="s">
        <v>1073</v>
      </c>
      <c r="E1064" s="106">
        <v>80</v>
      </c>
      <c r="F1064" s="107">
        <v>13820</v>
      </c>
    </row>
    <row r="1065" s="16" customFormat="1" ht="20" customHeight="1" spans="1:6">
      <c r="A1065" s="16">
        <v>1063</v>
      </c>
      <c r="B1065" s="16" t="s">
        <v>705</v>
      </c>
      <c r="C1065" s="16" t="s">
        <v>1050</v>
      </c>
      <c r="D1065" s="16" t="s">
        <v>860</v>
      </c>
      <c r="E1065" s="106">
        <v>80</v>
      </c>
      <c r="F1065" s="107">
        <v>13800</v>
      </c>
    </row>
    <row r="1066" s="16" customFormat="1" ht="20" customHeight="1" spans="1:6">
      <c r="A1066" s="16">
        <v>1064</v>
      </c>
      <c r="B1066" s="16" t="s">
        <v>705</v>
      </c>
      <c r="C1066" s="16" t="s">
        <v>1050</v>
      </c>
      <c r="D1066" s="16" t="s">
        <v>1074</v>
      </c>
      <c r="E1066" s="106">
        <v>80</v>
      </c>
      <c r="F1066" s="107">
        <v>13780</v>
      </c>
    </row>
    <row r="1067" s="16" customFormat="1" ht="20" customHeight="1" spans="1:6">
      <c r="A1067" s="16">
        <v>1065</v>
      </c>
      <c r="B1067" s="16" t="s">
        <v>705</v>
      </c>
      <c r="C1067" s="16" t="s">
        <v>1050</v>
      </c>
      <c r="D1067" s="16" t="s">
        <v>1075</v>
      </c>
      <c r="E1067" s="106">
        <v>80</v>
      </c>
      <c r="F1067" s="107">
        <v>15013</v>
      </c>
    </row>
    <row r="1068" s="16" customFormat="1" ht="20" customHeight="1" spans="1:6">
      <c r="A1068" s="16">
        <v>1066</v>
      </c>
      <c r="B1068" s="16" t="s">
        <v>705</v>
      </c>
      <c r="C1068" s="16" t="s">
        <v>1050</v>
      </c>
      <c r="D1068" s="16" t="s">
        <v>1076</v>
      </c>
      <c r="E1068" s="106">
        <v>80</v>
      </c>
      <c r="F1068" s="107">
        <v>13499</v>
      </c>
    </row>
    <row r="1069" s="16" customFormat="1" ht="20" customHeight="1" spans="1:6">
      <c r="A1069" s="16">
        <v>1067</v>
      </c>
      <c r="B1069" s="16" t="s">
        <v>705</v>
      </c>
      <c r="C1069" s="16" t="s">
        <v>1050</v>
      </c>
      <c r="D1069" s="16" t="s">
        <v>1077</v>
      </c>
      <c r="E1069" s="106">
        <v>80</v>
      </c>
      <c r="F1069" s="107">
        <v>13225</v>
      </c>
    </row>
    <row r="1070" s="16" customFormat="1" ht="20" customHeight="1" spans="1:6">
      <c r="A1070" s="16">
        <v>1068</v>
      </c>
      <c r="B1070" s="16" t="s">
        <v>705</v>
      </c>
      <c r="C1070" s="16" t="s">
        <v>1050</v>
      </c>
      <c r="D1070" s="16" t="s">
        <v>1078</v>
      </c>
      <c r="E1070" s="106">
        <v>80</v>
      </c>
      <c r="F1070" s="107">
        <v>13325</v>
      </c>
    </row>
    <row r="1071" s="16" customFormat="1" ht="20" customHeight="1" spans="1:6">
      <c r="A1071" s="16">
        <v>1069</v>
      </c>
      <c r="B1071" s="16" t="s">
        <v>705</v>
      </c>
      <c r="C1071" s="16" t="s">
        <v>1050</v>
      </c>
      <c r="D1071" s="16" t="s">
        <v>1079</v>
      </c>
      <c r="E1071" s="106">
        <v>80</v>
      </c>
      <c r="F1071" s="107">
        <v>15897</v>
      </c>
    </row>
    <row r="1072" s="16" customFormat="1" ht="20" customHeight="1" spans="1:6">
      <c r="A1072" s="16">
        <v>1070</v>
      </c>
      <c r="B1072" s="16" t="s">
        <v>705</v>
      </c>
      <c r="C1072" s="16" t="s">
        <v>1050</v>
      </c>
      <c r="D1072" s="16" t="s">
        <v>1080</v>
      </c>
      <c r="E1072" s="106">
        <v>80</v>
      </c>
      <c r="F1072" s="107">
        <v>15478</v>
      </c>
    </row>
    <row r="1073" s="16" customFormat="1" ht="20" customHeight="1" spans="1:6">
      <c r="A1073" s="16">
        <v>1071</v>
      </c>
      <c r="B1073" s="16" t="s">
        <v>705</v>
      </c>
      <c r="C1073" s="16" t="s">
        <v>1050</v>
      </c>
      <c r="D1073" s="16" t="s">
        <v>1081</v>
      </c>
      <c r="E1073" s="106">
        <v>80</v>
      </c>
      <c r="F1073" s="107">
        <v>14491</v>
      </c>
    </row>
    <row r="1074" s="16" customFormat="1" ht="20" customHeight="1" spans="1:6">
      <c r="A1074" s="16">
        <v>1072</v>
      </c>
      <c r="B1074" s="16" t="s">
        <v>705</v>
      </c>
      <c r="C1074" s="16" t="s">
        <v>1050</v>
      </c>
      <c r="D1074" s="16" t="s">
        <v>259</v>
      </c>
      <c r="E1074" s="106">
        <v>80</v>
      </c>
      <c r="F1074" s="107">
        <v>14630</v>
      </c>
    </row>
    <row r="1075" s="16" customFormat="1" ht="20" customHeight="1" spans="1:6">
      <c r="A1075" s="16">
        <v>1073</v>
      </c>
      <c r="B1075" s="16" t="s">
        <v>705</v>
      </c>
      <c r="C1075" s="16" t="s">
        <v>1050</v>
      </c>
      <c r="D1075" s="16" t="s">
        <v>1082</v>
      </c>
      <c r="E1075" s="106">
        <v>80</v>
      </c>
      <c r="F1075" s="107">
        <v>14372</v>
      </c>
    </row>
    <row r="1076" s="16" customFormat="1" ht="20" customHeight="1" spans="1:6">
      <c r="A1076" s="16">
        <v>1074</v>
      </c>
      <c r="B1076" s="16" t="s">
        <v>705</v>
      </c>
      <c r="C1076" s="16" t="s">
        <v>1050</v>
      </c>
      <c r="D1076" s="16" t="s">
        <v>1083</v>
      </c>
      <c r="E1076" s="106">
        <v>80</v>
      </c>
      <c r="F1076" s="107">
        <v>14096</v>
      </c>
    </row>
    <row r="1077" s="16" customFormat="1" ht="20" customHeight="1" spans="1:6">
      <c r="A1077" s="16">
        <v>1075</v>
      </c>
      <c r="B1077" s="16" t="s">
        <v>705</v>
      </c>
      <c r="C1077" s="16" t="s">
        <v>1050</v>
      </c>
      <c r="D1077" s="16" t="s">
        <v>1084</v>
      </c>
      <c r="E1077" s="106">
        <v>80</v>
      </c>
      <c r="F1077" s="107">
        <v>14537</v>
      </c>
    </row>
    <row r="1078" s="16" customFormat="1" ht="20" customHeight="1" spans="1:6">
      <c r="A1078" s="16">
        <v>1076</v>
      </c>
      <c r="B1078" s="16" t="s">
        <v>705</v>
      </c>
      <c r="C1078" s="16" t="s">
        <v>1050</v>
      </c>
      <c r="D1078" s="16" t="s">
        <v>1085</v>
      </c>
      <c r="E1078" s="106">
        <v>80</v>
      </c>
      <c r="F1078" s="107">
        <v>14793</v>
      </c>
    </row>
    <row r="1079" s="16" customFormat="1" ht="20" customHeight="1" spans="1:6">
      <c r="A1079" s="16">
        <v>1077</v>
      </c>
      <c r="B1079" s="16" t="s">
        <v>705</v>
      </c>
      <c r="C1079" s="16" t="s">
        <v>1050</v>
      </c>
      <c r="D1079" s="16" t="s">
        <v>1086</v>
      </c>
      <c r="E1079" s="106">
        <v>80</v>
      </c>
      <c r="F1079" s="107">
        <v>14880</v>
      </c>
    </row>
    <row r="1080" s="16" customFormat="1" ht="20" customHeight="1" spans="1:6">
      <c r="A1080" s="16">
        <v>1078</v>
      </c>
      <c r="B1080" s="16" t="s">
        <v>705</v>
      </c>
      <c r="C1080" s="16" t="s">
        <v>1050</v>
      </c>
      <c r="D1080" s="16" t="s">
        <v>1087</v>
      </c>
      <c r="E1080" s="106">
        <v>80</v>
      </c>
      <c r="F1080" s="107">
        <v>14872</v>
      </c>
    </row>
    <row r="1081" s="16" customFormat="1" ht="20" customHeight="1" spans="1:6">
      <c r="A1081" s="16">
        <v>1079</v>
      </c>
      <c r="B1081" s="16" t="s">
        <v>705</v>
      </c>
      <c r="C1081" s="16" t="s">
        <v>1050</v>
      </c>
      <c r="D1081" s="16" t="s">
        <v>1088</v>
      </c>
      <c r="E1081" s="106">
        <v>80</v>
      </c>
      <c r="F1081" s="107">
        <v>14870</v>
      </c>
    </row>
    <row r="1082" s="16" customFormat="1" ht="20" customHeight="1" spans="1:6">
      <c r="A1082" s="16">
        <v>1080</v>
      </c>
      <c r="B1082" s="16" t="s">
        <v>705</v>
      </c>
      <c r="C1082" s="16" t="s">
        <v>1050</v>
      </c>
      <c r="D1082" s="16" t="s">
        <v>1089</v>
      </c>
      <c r="E1082" s="106">
        <v>80</v>
      </c>
      <c r="F1082" s="107">
        <v>14894</v>
      </c>
    </row>
    <row r="1083" s="16" customFormat="1" ht="20" customHeight="1" spans="1:6">
      <c r="A1083" s="16">
        <v>1081</v>
      </c>
      <c r="B1083" s="16" t="s">
        <v>705</v>
      </c>
      <c r="C1083" s="16" t="s">
        <v>1050</v>
      </c>
      <c r="D1083" s="16" t="s">
        <v>1090</v>
      </c>
      <c r="E1083" s="106">
        <v>80</v>
      </c>
      <c r="F1083" s="107">
        <v>14888</v>
      </c>
    </row>
    <row r="1084" s="16" customFormat="1" ht="20" customHeight="1" spans="1:6">
      <c r="A1084" s="16">
        <v>1082</v>
      </c>
      <c r="B1084" s="16" t="s">
        <v>705</v>
      </c>
      <c r="C1084" s="16" t="s">
        <v>1050</v>
      </c>
      <c r="D1084" s="16" t="s">
        <v>1091</v>
      </c>
      <c r="E1084" s="106">
        <v>80</v>
      </c>
      <c r="F1084" s="107">
        <v>14935</v>
      </c>
    </row>
    <row r="1085" s="16" customFormat="1" ht="20" customHeight="1" spans="1:6">
      <c r="A1085" s="16">
        <v>1083</v>
      </c>
      <c r="B1085" s="16" t="s">
        <v>705</v>
      </c>
      <c r="C1085" s="16" t="s">
        <v>1050</v>
      </c>
      <c r="D1085" s="16" t="s">
        <v>1092</v>
      </c>
      <c r="E1085" s="106">
        <v>80</v>
      </c>
      <c r="F1085" s="107">
        <v>14932</v>
      </c>
    </row>
    <row r="1086" s="16" customFormat="1" ht="20" customHeight="1" spans="1:6">
      <c r="A1086" s="16">
        <v>1084</v>
      </c>
      <c r="B1086" s="16" t="s">
        <v>705</v>
      </c>
      <c r="C1086" s="16" t="s">
        <v>1050</v>
      </c>
      <c r="D1086" s="16" t="s">
        <v>1093</v>
      </c>
      <c r="E1086" s="106">
        <v>80</v>
      </c>
      <c r="F1086" s="107">
        <v>14907</v>
      </c>
    </row>
    <row r="1087" s="16" customFormat="1" ht="20" customHeight="1" spans="1:6">
      <c r="A1087" s="16">
        <v>1085</v>
      </c>
      <c r="B1087" s="16" t="s">
        <v>705</v>
      </c>
      <c r="C1087" s="16" t="s">
        <v>1050</v>
      </c>
      <c r="D1087" s="16" t="s">
        <v>1094</v>
      </c>
      <c r="E1087" s="106">
        <v>80</v>
      </c>
      <c r="F1087" s="107">
        <v>14901</v>
      </c>
    </row>
    <row r="1088" s="16" customFormat="1" ht="20" customHeight="1" spans="1:6">
      <c r="A1088" s="16">
        <v>1086</v>
      </c>
      <c r="B1088" s="16" t="s">
        <v>705</v>
      </c>
      <c r="C1088" s="16" t="s">
        <v>1050</v>
      </c>
      <c r="D1088" s="16" t="s">
        <v>1095</v>
      </c>
      <c r="E1088" s="106">
        <v>80</v>
      </c>
      <c r="F1088" s="107">
        <v>14926</v>
      </c>
    </row>
    <row r="1089" s="16" customFormat="1" ht="20" customHeight="1" spans="1:6">
      <c r="A1089" s="16">
        <v>1087</v>
      </c>
      <c r="B1089" s="16" t="s">
        <v>705</v>
      </c>
      <c r="C1089" s="16" t="s">
        <v>1050</v>
      </c>
      <c r="D1089" s="16" t="s">
        <v>1096</v>
      </c>
      <c r="E1089" s="106">
        <v>80</v>
      </c>
      <c r="F1089" s="107">
        <v>15101</v>
      </c>
    </row>
    <row r="1090" s="16" customFormat="1" ht="20" customHeight="1" spans="1:6">
      <c r="A1090" s="16">
        <v>1088</v>
      </c>
      <c r="B1090" s="16" t="s">
        <v>705</v>
      </c>
      <c r="C1090" s="16" t="s">
        <v>1050</v>
      </c>
      <c r="D1090" s="16" t="s">
        <v>1097</v>
      </c>
      <c r="E1090" s="106">
        <v>80</v>
      </c>
      <c r="F1090" s="107">
        <v>15291</v>
      </c>
    </row>
    <row r="1091" s="16" customFormat="1" ht="20" customHeight="1" spans="1:6">
      <c r="A1091" s="16">
        <v>1089</v>
      </c>
      <c r="B1091" s="16" t="s">
        <v>705</v>
      </c>
      <c r="C1091" s="16" t="s">
        <v>1050</v>
      </c>
      <c r="D1091" s="16" t="s">
        <v>1098</v>
      </c>
      <c r="E1091" s="106">
        <v>80</v>
      </c>
      <c r="F1091" s="107">
        <v>15286</v>
      </c>
    </row>
    <row r="1092" s="16" customFormat="1" ht="20" customHeight="1" spans="1:6">
      <c r="A1092" s="16">
        <v>1090</v>
      </c>
      <c r="B1092" s="16" t="s">
        <v>705</v>
      </c>
      <c r="C1092" s="16" t="s">
        <v>1050</v>
      </c>
      <c r="D1092" s="16" t="s">
        <v>1099</v>
      </c>
      <c r="E1092" s="106">
        <v>80</v>
      </c>
      <c r="F1092" s="107">
        <v>15516</v>
      </c>
    </row>
    <row r="1093" s="16" customFormat="1" ht="20" customHeight="1" spans="1:6">
      <c r="A1093" s="16">
        <v>1091</v>
      </c>
      <c r="B1093" s="16" t="s">
        <v>705</v>
      </c>
      <c r="C1093" s="16" t="s">
        <v>1050</v>
      </c>
      <c r="D1093" s="16" t="s">
        <v>1100</v>
      </c>
      <c r="E1093" s="106">
        <v>80</v>
      </c>
      <c r="F1093" s="107">
        <v>15502</v>
      </c>
    </row>
    <row r="1094" s="16" customFormat="1" ht="20" customHeight="1" spans="1:6">
      <c r="A1094" s="16">
        <v>1092</v>
      </c>
      <c r="B1094" s="16" t="s">
        <v>705</v>
      </c>
      <c r="C1094" s="16" t="s">
        <v>1050</v>
      </c>
      <c r="D1094" s="16" t="s">
        <v>1101</v>
      </c>
      <c r="E1094" s="106">
        <v>80</v>
      </c>
      <c r="F1094" s="107">
        <v>15563</v>
      </c>
    </row>
    <row r="1095" s="16" customFormat="1" ht="20" customHeight="1" spans="1:6">
      <c r="A1095" s="16">
        <v>1093</v>
      </c>
      <c r="B1095" s="16" t="s">
        <v>705</v>
      </c>
      <c r="C1095" s="16" t="s">
        <v>1050</v>
      </c>
      <c r="D1095" s="16" t="s">
        <v>1102</v>
      </c>
      <c r="E1095" s="106">
        <v>80</v>
      </c>
      <c r="F1095" s="107">
        <v>15527</v>
      </c>
    </row>
    <row r="1096" s="16" customFormat="1" ht="20" customHeight="1" spans="1:6">
      <c r="A1096" s="16">
        <v>1094</v>
      </c>
      <c r="B1096" s="16" t="s">
        <v>705</v>
      </c>
      <c r="C1096" s="16" t="s">
        <v>1050</v>
      </c>
      <c r="D1096" s="88" t="s">
        <v>1103</v>
      </c>
      <c r="E1096" s="106">
        <v>80</v>
      </c>
      <c r="F1096" s="107">
        <v>15570</v>
      </c>
    </row>
    <row r="1097" s="16" customFormat="1" ht="20" customHeight="1" spans="1:6">
      <c r="A1097" s="16">
        <v>1095</v>
      </c>
      <c r="B1097" s="16" t="s">
        <v>705</v>
      </c>
      <c r="C1097" s="16" t="s">
        <v>1050</v>
      </c>
      <c r="D1097" s="16" t="s">
        <v>1104</v>
      </c>
      <c r="E1097" s="106">
        <v>80</v>
      </c>
      <c r="F1097" s="107">
        <v>15500</v>
      </c>
    </row>
    <row r="1098" s="16" customFormat="1" ht="20" customHeight="1" spans="1:6">
      <c r="A1098" s="16">
        <v>1096</v>
      </c>
      <c r="B1098" s="16" t="s">
        <v>705</v>
      </c>
      <c r="C1098" s="16" t="s">
        <v>1050</v>
      </c>
      <c r="D1098" s="16" t="s">
        <v>1105</v>
      </c>
      <c r="E1098" s="106">
        <v>80</v>
      </c>
      <c r="F1098" s="107">
        <v>15194</v>
      </c>
    </row>
    <row r="1099" s="16" customFormat="1" ht="20" customHeight="1" spans="1:6">
      <c r="A1099" s="16">
        <v>1097</v>
      </c>
      <c r="B1099" s="16" t="s">
        <v>705</v>
      </c>
      <c r="C1099" s="16" t="s">
        <v>1050</v>
      </c>
      <c r="D1099" s="16" t="s">
        <v>1106</v>
      </c>
      <c r="E1099" s="106">
        <v>80</v>
      </c>
      <c r="F1099" s="107">
        <v>15696</v>
      </c>
    </row>
    <row r="1100" s="16" customFormat="1" ht="20" customHeight="1" spans="1:6">
      <c r="A1100" s="16">
        <v>1098</v>
      </c>
      <c r="B1100" s="16" t="s">
        <v>705</v>
      </c>
      <c r="C1100" s="16" t="s">
        <v>1050</v>
      </c>
      <c r="D1100" s="16" t="s">
        <v>1107</v>
      </c>
      <c r="E1100" s="106">
        <v>80</v>
      </c>
      <c r="F1100" s="107">
        <v>15789</v>
      </c>
    </row>
    <row r="1101" s="16" customFormat="1" ht="20" customHeight="1" spans="1:6">
      <c r="A1101" s="16">
        <v>1099</v>
      </c>
      <c r="B1101" s="16" t="s">
        <v>705</v>
      </c>
      <c r="C1101" s="16" t="s">
        <v>1050</v>
      </c>
      <c r="D1101" s="16" t="s">
        <v>1108</v>
      </c>
      <c r="E1101" s="106">
        <v>80</v>
      </c>
      <c r="F1101" s="107">
        <v>15719</v>
      </c>
    </row>
    <row r="1102" s="16" customFormat="1" ht="20" customHeight="1" spans="1:6">
      <c r="A1102" s="16">
        <v>1100</v>
      </c>
      <c r="B1102" s="16" t="s">
        <v>705</v>
      </c>
      <c r="C1102" s="16" t="s">
        <v>1050</v>
      </c>
      <c r="D1102" s="16" t="s">
        <v>1109</v>
      </c>
      <c r="E1102" s="106">
        <v>80</v>
      </c>
      <c r="F1102" s="107">
        <v>15768</v>
      </c>
    </row>
    <row r="1103" s="16" customFormat="1" ht="20" customHeight="1" spans="1:6">
      <c r="A1103" s="16">
        <v>1101</v>
      </c>
      <c r="B1103" s="16" t="s">
        <v>705</v>
      </c>
      <c r="C1103" s="16" t="s">
        <v>1050</v>
      </c>
      <c r="D1103" s="16" t="s">
        <v>1110</v>
      </c>
      <c r="E1103" s="106">
        <v>80</v>
      </c>
      <c r="F1103" s="107">
        <v>15623</v>
      </c>
    </row>
    <row r="1104" s="16" customFormat="1" ht="20" customHeight="1" spans="1:6">
      <c r="A1104" s="16">
        <v>1102</v>
      </c>
      <c r="B1104" s="16" t="s">
        <v>705</v>
      </c>
      <c r="C1104" s="16" t="s">
        <v>1050</v>
      </c>
      <c r="D1104" s="16" t="s">
        <v>1111</v>
      </c>
      <c r="E1104" s="106">
        <v>80</v>
      </c>
      <c r="F1104" s="107">
        <v>15911</v>
      </c>
    </row>
    <row r="1105" s="16" customFormat="1" ht="20" customHeight="1" spans="1:6">
      <c r="A1105" s="16">
        <v>1103</v>
      </c>
      <c r="B1105" s="16" t="s">
        <v>705</v>
      </c>
      <c r="C1105" s="16" t="s">
        <v>1050</v>
      </c>
      <c r="D1105" s="16" t="s">
        <v>1112</v>
      </c>
      <c r="E1105" s="106">
        <v>80</v>
      </c>
      <c r="F1105" s="107">
        <v>15900</v>
      </c>
    </row>
    <row r="1106" s="16" customFormat="1" ht="20" customHeight="1" spans="1:6">
      <c r="A1106" s="16">
        <v>1104</v>
      </c>
      <c r="B1106" s="16" t="s">
        <v>705</v>
      </c>
      <c r="C1106" s="16" t="s">
        <v>1050</v>
      </c>
      <c r="D1106" s="16" t="s">
        <v>1113</v>
      </c>
      <c r="E1106" s="106">
        <v>80</v>
      </c>
      <c r="F1106" s="107">
        <v>15894</v>
      </c>
    </row>
    <row r="1107" s="16" customFormat="1" ht="20" customHeight="1" spans="1:6">
      <c r="A1107" s="16">
        <v>1105</v>
      </c>
      <c r="B1107" s="16" t="s">
        <v>705</v>
      </c>
      <c r="C1107" s="16" t="s">
        <v>1050</v>
      </c>
      <c r="D1107" s="16" t="s">
        <v>107</v>
      </c>
      <c r="E1107" s="106">
        <v>80</v>
      </c>
      <c r="F1107" s="107">
        <v>15930</v>
      </c>
    </row>
    <row r="1108" s="16" customFormat="1" ht="20" customHeight="1" spans="1:6">
      <c r="A1108" s="16">
        <v>1106</v>
      </c>
      <c r="B1108" s="16" t="s">
        <v>705</v>
      </c>
      <c r="C1108" s="16" t="s">
        <v>1050</v>
      </c>
      <c r="D1108" s="16" t="s">
        <v>1114</v>
      </c>
      <c r="E1108" s="106">
        <v>80</v>
      </c>
      <c r="F1108" s="107">
        <v>15939</v>
      </c>
    </row>
    <row r="1109" s="16" customFormat="1" ht="20" customHeight="1" spans="1:6">
      <c r="A1109" s="16">
        <v>1107</v>
      </c>
      <c r="B1109" s="16" t="s">
        <v>705</v>
      </c>
      <c r="C1109" s="16" t="s">
        <v>1050</v>
      </c>
      <c r="D1109" s="16" t="s">
        <v>1115</v>
      </c>
      <c r="E1109" s="106">
        <v>80</v>
      </c>
      <c r="F1109" s="107">
        <v>16039</v>
      </c>
    </row>
    <row r="1110" s="16" customFormat="1" ht="20" customHeight="1" spans="1:6">
      <c r="A1110" s="16">
        <v>1108</v>
      </c>
      <c r="B1110" s="16" t="s">
        <v>705</v>
      </c>
      <c r="C1110" s="16" t="s">
        <v>1050</v>
      </c>
      <c r="D1110" s="16" t="s">
        <v>1116</v>
      </c>
      <c r="E1110" s="106">
        <v>80</v>
      </c>
      <c r="F1110" s="107">
        <v>15987</v>
      </c>
    </row>
    <row r="1111" s="16" customFormat="1" ht="20" customHeight="1" spans="1:6">
      <c r="A1111" s="16">
        <v>1109</v>
      </c>
      <c r="B1111" s="16" t="s">
        <v>705</v>
      </c>
      <c r="C1111" s="16" t="s">
        <v>1117</v>
      </c>
      <c r="D1111" s="16" t="s">
        <v>1118</v>
      </c>
      <c r="E1111" s="106">
        <v>80</v>
      </c>
      <c r="F1111" s="107">
        <v>14631</v>
      </c>
    </row>
    <row r="1112" s="16" customFormat="1" ht="20" customHeight="1" spans="1:6">
      <c r="A1112" s="16">
        <v>1110</v>
      </c>
      <c r="B1112" s="16" t="s">
        <v>705</v>
      </c>
      <c r="C1112" s="16" t="s">
        <v>1117</v>
      </c>
      <c r="D1112" s="16" t="s">
        <v>1119</v>
      </c>
      <c r="E1112" s="106">
        <v>80</v>
      </c>
      <c r="F1112" s="107">
        <v>14112</v>
      </c>
    </row>
    <row r="1113" s="16" customFormat="1" ht="20" customHeight="1" spans="1:6">
      <c r="A1113" s="16">
        <v>1111</v>
      </c>
      <c r="B1113" s="16" t="s">
        <v>705</v>
      </c>
      <c r="C1113" s="16" t="s">
        <v>1117</v>
      </c>
      <c r="D1113" s="16" t="s">
        <v>1120</v>
      </c>
      <c r="E1113" s="106">
        <v>80</v>
      </c>
      <c r="F1113" s="107">
        <v>14064</v>
      </c>
    </row>
    <row r="1114" s="16" customFormat="1" ht="20" customHeight="1" spans="1:6">
      <c r="A1114" s="16">
        <v>1112</v>
      </c>
      <c r="B1114" s="16" t="s">
        <v>705</v>
      </c>
      <c r="C1114" s="16" t="s">
        <v>1117</v>
      </c>
      <c r="D1114" s="16" t="s">
        <v>1121</v>
      </c>
      <c r="E1114" s="106">
        <v>80</v>
      </c>
      <c r="F1114" s="107">
        <v>13749</v>
      </c>
    </row>
    <row r="1115" s="16" customFormat="1" ht="20" customHeight="1" spans="1:6">
      <c r="A1115" s="16">
        <v>1113</v>
      </c>
      <c r="B1115" s="16" t="s">
        <v>705</v>
      </c>
      <c r="C1115" s="16" t="s">
        <v>1117</v>
      </c>
      <c r="D1115" s="16" t="s">
        <v>1122</v>
      </c>
      <c r="E1115" s="106">
        <v>80</v>
      </c>
      <c r="F1115" s="107">
        <v>13547</v>
      </c>
    </row>
    <row r="1116" s="16" customFormat="1" ht="20" customHeight="1" spans="1:6">
      <c r="A1116" s="16">
        <v>1114</v>
      </c>
      <c r="B1116" s="16" t="s">
        <v>705</v>
      </c>
      <c r="C1116" s="16" t="s">
        <v>1117</v>
      </c>
      <c r="D1116" s="16" t="s">
        <v>1123</v>
      </c>
      <c r="E1116" s="106">
        <v>80</v>
      </c>
      <c r="F1116" s="107">
        <v>13216</v>
      </c>
    </row>
    <row r="1117" s="16" customFormat="1" ht="20" customHeight="1" spans="1:6">
      <c r="A1117" s="16">
        <v>1115</v>
      </c>
      <c r="B1117" s="16" t="s">
        <v>705</v>
      </c>
      <c r="C1117" s="16" t="s">
        <v>1117</v>
      </c>
      <c r="D1117" s="16" t="s">
        <v>1124</v>
      </c>
      <c r="E1117" s="106">
        <v>80</v>
      </c>
      <c r="F1117" s="107">
        <v>15815</v>
      </c>
    </row>
    <row r="1118" s="16" customFormat="1" ht="20" customHeight="1" spans="1:6">
      <c r="A1118" s="16">
        <v>1116</v>
      </c>
      <c r="B1118" s="16" t="s">
        <v>705</v>
      </c>
      <c r="C1118" s="16" t="s">
        <v>1117</v>
      </c>
      <c r="D1118" s="16" t="s">
        <v>1125</v>
      </c>
      <c r="E1118" s="106">
        <v>80</v>
      </c>
      <c r="F1118" s="107">
        <v>15170</v>
      </c>
    </row>
    <row r="1119" s="16" customFormat="1" ht="20" customHeight="1" spans="1:6">
      <c r="A1119" s="16">
        <v>1117</v>
      </c>
      <c r="B1119" s="16" t="s">
        <v>705</v>
      </c>
      <c r="C1119" s="16" t="s">
        <v>1117</v>
      </c>
      <c r="D1119" s="16" t="s">
        <v>1126</v>
      </c>
      <c r="E1119" s="106">
        <v>80</v>
      </c>
      <c r="F1119" s="107">
        <v>15621</v>
      </c>
    </row>
    <row r="1120" s="16" customFormat="1" ht="20" customHeight="1" spans="1:6">
      <c r="A1120" s="16">
        <v>1118</v>
      </c>
      <c r="B1120" s="16" t="s">
        <v>705</v>
      </c>
      <c r="C1120" s="16" t="s">
        <v>1117</v>
      </c>
      <c r="D1120" s="16" t="s">
        <v>1127</v>
      </c>
      <c r="E1120" s="106">
        <v>80</v>
      </c>
      <c r="F1120" s="107">
        <v>14671</v>
      </c>
    </row>
    <row r="1121" s="16" customFormat="1" ht="20" customHeight="1" spans="1:6">
      <c r="A1121" s="16">
        <v>1119</v>
      </c>
      <c r="B1121" s="16" t="s">
        <v>705</v>
      </c>
      <c r="C1121" s="16" t="s">
        <v>1117</v>
      </c>
      <c r="D1121" s="16" t="s">
        <v>741</v>
      </c>
      <c r="E1121" s="106">
        <v>80</v>
      </c>
      <c r="F1121" s="107">
        <v>14903</v>
      </c>
    </row>
    <row r="1122" s="16" customFormat="1" ht="20" customHeight="1" spans="1:6">
      <c r="A1122" s="16">
        <v>1120</v>
      </c>
      <c r="B1122" s="16" t="s">
        <v>705</v>
      </c>
      <c r="C1122" s="16" t="s">
        <v>1117</v>
      </c>
      <c r="D1122" s="16" t="s">
        <v>1128</v>
      </c>
      <c r="E1122" s="106">
        <v>80</v>
      </c>
      <c r="F1122" s="107">
        <v>15016</v>
      </c>
    </row>
    <row r="1123" s="16" customFormat="1" ht="20" customHeight="1" spans="1:6">
      <c r="A1123" s="16">
        <v>1121</v>
      </c>
      <c r="B1123" s="16" t="s">
        <v>705</v>
      </c>
      <c r="C1123" s="16" t="s">
        <v>1117</v>
      </c>
      <c r="D1123" s="16" t="s">
        <v>1129</v>
      </c>
      <c r="E1123" s="106">
        <v>80</v>
      </c>
      <c r="F1123" s="107">
        <v>15055</v>
      </c>
    </row>
    <row r="1124" s="16" customFormat="1" ht="20" customHeight="1" spans="1:6">
      <c r="A1124" s="16">
        <v>1122</v>
      </c>
      <c r="B1124" s="16" t="s">
        <v>705</v>
      </c>
      <c r="C1124" s="16" t="s">
        <v>1117</v>
      </c>
      <c r="D1124" s="16" t="s">
        <v>1130</v>
      </c>
      <c r="E1124" s="106">
        <v>80</v>
      </c>
      <c r="F1124" s="107">
        <v>15084</v>
      </c>
    </row>
    <row r="1125" s="16" customFormat="1" ht="20" customHeight="1" spans="1:6">
      <c r="A1125" s="16">
        <v>1123</v>
      </c>
      <c r="B1125" s="16" t="s">
        <v>705</v>
      </c>
      <c r="C1125" s="16" t="s">
        <v>1117</v>
      </c>
      <c r="D1125" s="16" t="s">
        <v>1131</v>
      </c>
      <c r="E1125" s="106">
        <v>80</v>
      </c>
      <c r="F1125" s="107">
        <v>15180</v>
      </c>
    </row>
    <row r="1126" s="16" customFormat="1" ht="20" customHeight="1" spans="1:6">
      <c r="A1126" s="16">
        <v>1124</v>
      </c>
      <c r="B1126" s="16" t="s">
        <v>705</v>
      </c>
      <c r="C1126" s="16" t="s">
        <v>1117</v>
      </c>
      <c r="D1126" s="16" t="s">
        <v>1132</v>
      </c>
      <c r="E1126" s="106">
        <v>80</v>
      </c>
      <c r="F1126" s="107">
        <v>15199</v>
      </c>
    </row>
    <row r="1127" s="16" customFormat="1" ht="20" customHeight="1" spans="1:6">
      <c r="A1127" s="16">
        <v>1125</v>
      </c>
      <c r="B1127" s="16" t="s">
        <v>705</v>
      </c>
      <c r="C1127" s="88" t="s">
        <v>1117</v>
      </c>
      <c r="D1127" s="88" t="s">
        <v>1133</v>
      </c>
      <c r="E1127" s="106">
        <v>80</v>
      </c>
      <c r="F1127" s="107">
        <v>15432</v>
      </c>
    </row>
    <row r="1128" s="16" customFormat="1" ht="20" customHeight="1" spans="1:6">
      <c r="A1128" s="16">
        <v>1126</v>
      </c>
      <c r="B1128" s="16" t="s">
        <v>705</v>
      </c>
      <c r="C1128" s="88" t="s">
        <v>1117</v>
      </c>
      <c r="D1128" s="88" t="s">
        <v>1134</v>
      </c>
      <c r="E1128" s="106">
        <v>80</v>
      </c>
      <c r="F1128" s="107">
        <v>15600</v>
      </c>
    </row>
    <row r="1129" s="16" customFormat="1" ht="20" customHeight="1" spans="1:6">
      <c r="A1129" s="16">
        <v>1127</v>
      </c>
      <c r="B1129" s="16" t="s">
        <v>705</v>
      </c>
      <c r="C1129" s="16" t="s">
        <v>1117</v>
      </c>
      <c r="D1129" s="16" t="s">
        <v>1135</v>
      </c>
      <c r="E1129" s="106">
        <v>80</v>
      </c>
      <c r="F1129" s="107">
        <v>15162</v>
      </c>
    </row>
    <row r="1130" s="16" customFormat="1" ht="20" customHeight="1" spans="1:6">
      <c r="A1130" s="16">
        <v>1128</v>
      </c>
      <c r="B1130" s="16" t="s">
        <v>705</v>
      </c>
      <c r="C1130" s="16" t="s">
        <v>1136</v>
      </c>
      <c r="D1130" s="16" t="s">
        <v>1137</v>
      </c>
      <c r="E1130" s="106">
        <v>80</v>
      </c>
      <c r="F1130" s="107">
        <v>14314</v>
      </c>
    </row>
    <row r="1131" s="16" customFormat="1" ht="20" customHeight="1" spans="1:6">
      <c r="A1131" s="16">
        <v>1129</v>
      </c>
      <c r="B1131" s="16" t="s">
        <v>705</v>
      </c>
      <c r="C1131" s="16" t="s">
        <v>1136</v>
      </c>
      <c r="D1131" s="16" t="s">
        <v>1138</v>
      </c>
      <c r="E1131" s="106">
        <v>80</v>
      </c>
      <c r="F1131" s="107">
        <v>14467</v>
      </c>
    </row>
    <row r="1132" s="16" customFormat="1" ht="20" customHeight="1" spans="1:6">
      <c r="A1132" s="16">
        <v>1130</v>
      </c>
      <c r="B1132" s="16" t="s">
        <v>705</v>
      </c>
      <c r="C1132" s="16" t="s">
        <v>1136</v>
      </c>
      <c r="D1132" s="16" t="s">
        <v>1139</v>
      </c>
      <c r="E1132" s="106">
        <v>80</v>
      </c>
      <c r="F1132" s="107">
        <v>14345</v>
      </c>
    </row>
    <row r="1133" s="16" customFormat="1" ht="20" customHeight="1" spans="1:6">
      <c r="A1133" s="16">
        <v>1131</v>
      </c>
      <c r="B1133" s="16" t="s">
        <v>705</v>
      </c>
      <c r="C1133" s="16" t="s">
        <v>1136</v>
      </c>
      <c r="D1133" s="16" t="s">
        <v>1140</v>
      </c>
      <c r="E1133" s="106">
        <v>80</v>
      </c>
      <c r="F1133" s="107">
        <v>14278</v>
      </c>
    </row>
    <row r="1134" s="16" customFormat="1" ht="20" customHeight="1" spans="1:6">
      <c r="A1134" s="16">
        <v>1132</v>
      </c>
      <c r="B1134" s="16" t="s">
        <v>705</v>
      </c>
      <c r="C1134" s="16" t="s">
        <v>1136</v>
      </c>
      <c r="D1134" s="16" t="s">
        <v>1141</v>
      </c>
      <c r="E1134" s="106">
        <v>80</v>
      </c>
      <c r="F1134" s="107">
        <v>14132</v>
      </c>
    </row>
    <row r="1135" s="16" customFormat="1" ht="20" customHeight="1" spans="1:6">
      <c r="A1135" s="16">
        <v>1133</v>
      </c>
      <c r="B1135" s="16" t="s">
        <v>705</v>
      </c>
      <c r="C1135" s="16" t="s">
        <v>1136</v>
      </c>
      <c r="D1135" s="16" t="s">
        <v>1142</v>
      </c>
      <c r="E1135" s="106">
        <v>80</v>
      </c>
      <c r="F1135" s="107">
        <v>14129</v>
      </c>
    </row>
    <row r="1136" s="16" customFormat="1" ht="20" customHeight="1" spans="1:6">
      <c r="A1136" s="16">
        <v>1134</v>
      </c>
      <c r="B1136" s="16" t="s">
        <v>705</v>
      </c>
      <c r="C1136" s="16" t="s">
        <v>1136</v>
      </c>
      <c r="D1136" s="16" t="s">
        <v>1143</v>
      </c>
      <c r="E1136" s="106">
        <v>80</v>
      </c>
      <c r="F1136" s="107">
        <v>14097</v>
      </c>
    </row>
    <row r="1137" s="16" customFormat="1" ht="20" customHeight="1" spans="1:6">
      <c r="A1137" s="16">
        <v>1135</v>
      </c>
      <c r="B1137" s="16" t="s">
        <v>705</v>
      </c>
      <c r="C1137" s="16" t="s">
        <v>1136</v>
      </c>
      <c r="D1137" s="16" t="s">
        <v>1144</v>
      </c>
      <c r="E1137" s="106">
        <v>80</v>
      </c>
      <c r="F1137" s="107">
        <v>13797</v>
      </c>
    </row>
    <row r="1138" s="16" customFormat="1" ht="20" customHeight="1" spans="1:6">
      <c r="A1138" s="16">
        <v>1136</v>
      </c>
      <c r="B1138" s="16" t="s">
        <v>705</v>
      </c>
      <c r="C1138" s="16" t="s">
        <v>1136</v>
      </c>
      <c r="D1138" s="16" t="s">
        <v>1145</v>
      </c>
      <c r="E1138" s="106">
        <v>80</v>
      </c>
      <c r="F1138" s="107">
        <v>13716</v>
      </c>
    </row>
    <row r="1139" s="16" customFormat="1" ht="20" customHeight="1" spans="1:6">
      <c r="A1139" s="16">
        <v>1137</v>
      </c>
      <c r="B1139" s="16" t="s">
        <v>705</v>
      </c>
      <c r="C1139" s="16" t="s">
        <v>1136</v>
      </c>
      <c r="D1139" s="16" t="s">
        <v>1146</v>
      </c>
      <c r="E1139" s="106">
        <v>80</v>
      </c>
      <c r="F1139" s="107">
        <v>13833</v>
      </c>
    </row>
    <row r="1140" s="16" customFormat="1" ht="20" customHeight="1" spans="1:6">
      <c r="A1140" s="16">
        <v>1138</v>
      </c>
      <c r="B1140" s="16" t="s">
        <v>705</v>
      </c>
      <c r="C1140" s="16" t="s">
        <v>1136</v>
      </c>
      <c r="D1140" s="16" t="s">
        <v>1147</v>
      </c>
      <c r="E1140" s="106">
        <v>80</v>
      </c>
      <c r="F1140" s="107">
        <v>13609</v>
      </c>
    </row>
    <row r="1141" s="16" customFormat="1" ht="20" customHeight="1" spans="1:6">
      <c r="A1141" s="16">
        <v>1139</v>
      </c>
      <c r="B1141" s="16" t="s">
        <v>705</v>
      </c>
      <c r="C1141" s="16" t="s">
        <v>1136</v>
      </c>
      <c r="D1141" s="16" t="s">
        <v>1148</v>
      </c>
      <c r="E1141" s="106">
        <v>80</v>
      </c>
      <c r="F1141" s="107">
        <v>13586</v>
      </c>
    </row>
    <row r="1142" s="16" customFormat="1" ht="20" customHeight="1" spans="1:6">
      <c r="A1142" s="16">
        <v>1140</v>
      </c>
      <c r="B1142" s="16" t="s">
        <v>705</v>
      </c>
      <c r="C1142" s="16" t="s">
        <v>1136</v>
      </c>
      <c r="D1142" s="16" t="s">
        <v>1149</v>
      </c>
      <c r="E1142" s="106">
        <v>80</v>
      </c>
      <c r="F1142" s="107">
        <v>13702</v>
      </c>
    </row>
    <row r="1143" s="16" customFormat="1" ht="20" customHeight="1" spans="1:6">
      <c r="A1143" s="16">
        <v>1141</v>
      </c>
      <c r="B1143" s="16" t="s">
        <v>705</v>
      </c>
      <c r="C1143" s="16" t="s">
        <v>1136</v>
      </c>
      <c r="D1143" s="16" t="s">
        <v>1150</v>
      </c>
      <c r="E1143" s="106">
        <v>80</v>
      </c>
      <c r="F1143" s="107">
        <v>13413</v>
      </c>
    </row>
    <row r="1144" s="16" customFormat="1" ht="20" customHeight="1" spans="1:6">
      <c r="A1144" s="16">
        <v>1142</v>
      </c>
      <c r="B1144" s="16" t="s">
        <v>705</v>
      </c>
      <c r="C1144" s="16" t="s">
        <v>1136</v>
      </c>
      <c r="D1144" s="16" t="s">
        <v>1151</v>
      </c>
      <c r="E1144" s="106">
        <v>80</v>
      </c>
      <c r="F1144" s="107">
        <v>15479</v>
      </c>
    </row>
    <row r="1145" s="16" customFormat="1" ht="20" customHeight="1" spans="1:6">
      <c r="A1145" s="16">
        <v>1143</v>
      </c>
      <c r="B1145" s="16" t="s">
        <v>705</v>
      </c>
      <c r="C1145" s="16" t="s">
        <v>1136</v>
      </c>
      <c r="D1145" s="16" t="s">
        <v>1152</v>
      </c>
      <c r="E1145" s="106">
        <v>80</v>
      </c>
      <c r="F1145" s="107">
        <v>13438</v>
      </c>
    </row>
    <row r="1146" s="16" customFormat="1" ht="20" customHeight="1" spans="1:6">
      <c r="A1146" s="16">
        <v>1144</v>
      </c>
      <c r="B1146" s="16" t="s">
        <v>705</v>
      </c>
      <c r="C1146" s="16" t="s">
        <v>1136</v>
      </c>
      <c r="D1146" s="16" t="s">
        <v>1153</v>
      </c>
      <c r="E1146" s="106">
        <v>80</v>
      </c>
      <c r="F1146" s="107">
        <v>15316</v>
      </c>
    </row>
    <row r="1147" s="16" customFormat="1" ht="20" customHeight="1" spans="1:6">
      <c r="A1147" s="16">
        <v>1145</v>
      </c>
      <c r="B1147" s="16" t="s">
        <v>705</v>
      </c>
      <c r="C1147" s="16" t="s">
        <v>1136</v>
      </c>
      <c r="D1147" s="16" t="s">
        <v>1154</v>
      </c>
      <c r="E1147" s="106">
        <v>80</v>
      </c>
      <c r="F1147" s="107">
        <v>15464</v>
      </c>
    </row>
    <row r="1148" s="16" customFormat="1" ht="20" customHeight="1" spans="1:6">
      <c r="A1148" s="16">
        <v>1146</v>
      </c>
      <c r="B1148" s="16" t="s">
        <v>705</v>
      </c>
      <c r="C1148" s="88" t="s">
        <v>1136</v>
      </c>
      <c r="D1148" s="88" t="s">
        <v>1155</v>
      </c>
      <c r="E1148" s="106">
        <v>80</v>
      </c>
      <c r="F1148" s="107">
        <v>15543</v>
      </c>
    </row>
    <row r="1149" s="16" customFormat="1" ht="20" customHeight="1" spans="1:6">
      <c r="A1149" s="16">
        <v>1147</v>
      </c>
      <c r="B1149" s="16" t="s">
        <v>705</v>
      </c>
      <c r="C1149" s="16" t="s">
        <v>1136</v>
      </c>
      <c r="D1149" s="16" t="s">
        <v>1156</v>
      </c>
      <c r="E1149" s="106">
        <v>80</v>
      </c>
      <c r="F1149" s="107">
        <v>14698</v>
      </c>
    </row>
    <row r="1150" s="16" customFormat="1" ht="20" customHeight="1" spans="1:6">
      <c r="A1150" s="16">
        <v>1148</v>
      </c>
      <c r="B1150" s="16" t="s">
        <v>705</v>
      </c>
      <c r="C1150" s="16" t="s">
        <v>1136</v>
      </c>
      <c r="D1150" s="16" t="s">
        <v>1157</v>
      </c>
      <c r="E1150" s="106">
        <v>80</v>
      </c>
      <c r="F1150" s="107">
        <v>14532</v>
      </c>
    </row>
    <row r="1151" s="16" customFormat="1" ht="20" customHeight="1" spans="1:6">
      <c r="A1151" s="16">
        <v>1149</v>
      </c>
      <c r="B1151" s="16" t="s">
        <v>705</v>
      </c>
      <c r="C1151" s="16" t="s">
        <v>1136</v>
      </c>
      <c r="D1151" s="16" t="s">
        <v>1158</v>
      </c>
      <c r="E1151" s="106">
        <v>80</v>
      </c>
      <c r="F1151" s="107">
        <v>14852</v>
      </c>
    </row>
    <row r="1152" s="16" customFormat="1" ht="20" customHeight="1" spans="1:6">
      <c r="A1152" s="16">
        <v>1150</v>
      </c>
      <c r="B1152" s="16" t="s">
        <v>705</v>
      </c>
      <c r="C1152" s="16" t="s">
        <v>1136</v>
      </c>
      <c r="D1152" s="16" t="s">
        <v>1159</v>
      </c>
      <c r="E1152" s="106">
        <v>80</v>
      </c>
      <c r="F1152" s="107">
        <v>14896</v>
      </c>
    </row>
    <row r="1153" s="16" customFormat="1" ht="20" customHeight="1" spans="1:6">
      <c r="A1153" s="16">
        <v>1151</v>
      </c>
      <c r="B1153" s="16" t="s">
        <v>705</v>
      </c>
      <c r="C1153" s="16" t="s">
        <v>1136</v>
      </c>
      <c r="D1153" s="16" t="s">
        <v>1005</v>
      </c>
      <c r="E1153" s="106">
        <v>80</v>
      </c>
      <c r="F1153" s="107">
        <v>14929</v>
      </c>
    </row>
    <row r="1154" s="16" customFormat="1" ht="20" customHeight="1" spans="1:6">
      <c r="A1154" s="16">
        <v>1152</v>
      </c>
      <c r="B1154" s="16" t="s">
        <v>705</v>
      </c>
      <c r="C1154" s="16" t="s">
        <v>1136</v>
      </c>
      <c r="D1154" s="16" t="s">
        <v>1160</v>
      </c>
      <c r="E1154" s="106">
        <v>80</v>
      </c>
      <c r="F1154" s="107">
        <v>14930</v>
      </c>
    </row>
    <row r="1155" s="16" customFormat="1" ht="20" customHeight="1" spans="1:6">
      <c r="A1155" s="16">
        <v>1153</v>
      </c>
      <c r="B1155" s="16" t="s">
        <v>705</v>
      </c>
      <c r="C1155" s="16" t="s">
        <v>1136</v>
      </c>
      <c r="D1155" s="16" t="s">
        <v>1161</v>
      </c>
      <c r="E1155" s="106">
        <v>80</v>
      </c>
      <c r="F1155" s="107">
        <v>14525</v>
      </c>
    </row>
    <row r="1156" s="16" customFormat="1" ht="20" customHeight="1" spans="1:6">
      <c r="A1156" s="16">
        <v>1154</v>
      </c>
      <c r="B1156" s="16" t="s">
        <v>705</v>
      </c>
      <c r="C1156" s="16" t="s">
        <v>1136</v>
      </c>
      <c r="D1156" s="16" t="s">
        <v>1162</v>
      </c>
      <c r="E1156" s="106">
        <v>80</v>
      </c>
      <c r="F1156" s="107">
        <v>14733</v>
      </c>
    </row>
    <row r="1157" s="16" customFormat="1" ht="20" customHeight="1" spans="1:6">
      <c r="A1157" s="16">
        <v>1155</v>
      </c>
      <c r="B1157" s="16" t="s">
        <v>705</v>
      </c>
      <c r="C1157" s="16" t="s">
        <v>1136</v>
      </c>
      <c r="D1157" s="16" t="s">
        <v>1163</v>
      </c>
      <c r="E1157" s="106">
        <v>80</v>
      </c>
      <c r="F1157" s="107">
        <v>15155</v>
      </c>
    </row>
    <row r="1158" s="16" customFormat="1" ht="20" customHeight="1" spans="1:6">
      <c r="A1158" s="16">
        <v>1156</v>
      </c>
      <c r="B1158" s="16" t="s">
        <v>705</v>
      </c>
      <c r="C1158" s="16" t="s">
        <v>1136</v>
      </c>
      <c r="D1158" s="16" t="s">
        <v>1164</v>
      </c>
      <c r="E1158" s="106">
        <v>80</v>
      </c>
      <c r="F1158" s="107">
        <v>14857</v>
      </c>
    </row>
    <row r="1159" s="16" customFormat="1" ht="20" customHeight="1" spans="1:6">
      <c r="A1159" s="16">
        <v>1157</v>
      </c>
      <c r="B1159" s="16" t="s">
        <v>705</v>
      </c>
      <c r="C1159" s="16" t="s">
        <v>1136</v>
      </c>
      <c r="D1159" s="16" t="s">
        <v>1165</v>
      </c>
      <c r="E1159" s="106">
        <v>80</v>
      </c>
      <c r="F1159" s="107">
        <v>15375</v>
      </c>
    </row>
    <row r="1160" s="16" customFormat="1" ht="20" customHeight="1" spans="1:6">
      <c r="A1160" s="16">
        <v>1158</v>
      </c>
      <c r="B1160" s="16" t="s">
        <v>705</v>
      </c>
      <c r="C1160" s="16" t="s">
        <v>1136</v>
      </c>
      <c r="D1160" s="16" t="s">
        <v>1166</v>
      </c>
      <c r="E1160" s="106">
        <v>80</v>
      </c>
      <c r="F1160" s="107">
        <v>14880</v>
      </c>
    </row>
    <row r="1161" s="16" customFormat="1" ht="20" customHeight="1" spans="1:6">
      <c r="A1161" s="16">
        <v>1159</v>
      </c>
      <c r="B1161" s="16" t="s">
        <v>705</v>
      </c>
      <c r="C1161" s="16" t="s">
        <v>1136</v>
      </c>
      <c r="D1161" s="16" t="s">
        <v>1167</v>
      </c>
      <c r="E1161" s="106">
        <v>80</v>
      </c>
      <c r="F1161" s="107">
        <v>15295</v>
      </c>
    </row>
    <row r="1162" s="16" customFormat="1" ht="20" customHeight="1" spans="1:6">
      <c r="A1162" s="16">
        <v>1160</v>
      </c>
      <c r="B1162" s="16" t="s">
        <v>705</v>
      </c>
      <c r="C1162" s="16" t="s">
        <v>1136</v>
      </c>
      <c r="D1162" s="16" t="s">
        <v>1168</v>
      </c>
      <c r="E1162" s="106">
        <v>80</v>
      </c>
      <c r="F1162" s="107">
        <v>15154</v>
      </c>
    </row>
    <row r="1163" s="16" customFormat="1" ht="20" customHeight="1" spans="1:6">
      <c r="A1163" s="16">
        <v>1161</v>
      </c>
      <c r="B1163" s="16" t="s">
        <v>705</v>
      </c>
      <c r="C1163" s="16" t="s">
        <v>1136</v>
      </c>
      <c r="D1163" s="16" t="s">
        <v>1169</v>
      </c>
      <c r="E1163" s="106">
        <v>80</v>
      </c>
      <c r="F1163" s="107">
        <v>15216</v>
      </c>
    </row>
    <row r="1164" s="16" customFormat="1" ht="20" customHeight="1" spans="1:6">
      <c r="A1164" s="16">
        <v>1162</v>
      </c>
      <c r="B1164" s="16" t="s">
        <v>705</v>
      </c>
      <c r="C1164" s="16" t="s">
        <v>1136</v>
      </c>
      <c r="D1164" s="16" t="s">
        <v>1170</v>
      </c>
      <c r="E1164" s="106">
        <v>80</v>
      </c>
      <c r="F1164" s="107">
        <v>15494</v>
      </c>
    </row>
    <row r="1165" s="16" customFormat="1" ht="20" customHeight="1" spans="1:6">
      <c r="A1165" s="16">
        <v>1163</v>
      </c>
      <c r="B1165" s="16" t="s">
        <v>705</v>
      </c>
      <c r="C1165" s="16" t="s">
        <v>1136</v>
      </c>
      <c r="D1165" s="16" t="s">
        <v>1171</v>
      </c>
      <c r="E1165" s="106">
        <v>80</v>
      </c>
      <c r="F1165" s="107">
        <v>15290</v>
      </c>
    </row>
    <row r="1166" s="16" customFormat="1" ht="20" customHeight="1" spans="1:6">
      <c r="A1166" s="16">
        <v>1164</v>
      </c>
      <c r="B1166" s="16" t="s">
        <v>705</v>
      </c>
      <c r="C1166" s="88" t="s">
        <v>1136</v>
      </c>
      <c r="D1166" s="88" t="s">
        <v>1172</v>
      </c>
      <c r="E1166" s="106">
        <v>80</v>
      </c>
      <c r="F1166" s="107">
        <v>15585</v>
      </c>
    </row>
    <row r="1167" s="16" customFormat="1" ht="20" customHeight="1" spans="1:6">
      <c r="A1167" s="16">
        <v>1165</v>
      </c>
      <c r="B1167" s="16" t="s">
        <v>705</v>
      </c>
      <c r="C1167" s="88" t="s">
        <v>1136</v>
      </c>
      <c r="D1167" s="88" t="s">
        <v>1173</v>
      </c>
      <c r="E1167" s="106">
        <v>80</v>
      </c>
      <c r="F1167" s="107">
        <v>15593</v>
      </c>
    </row>
    <row r="1168" s="16" customFormat="1" ht="20" customHeight="1" spans="1:6">
      <c r="A1168" s="16">
        <v>1166</v>
      </c>
      <c r="B1168" s="16" t="s">
        <v>705</v>
      </c>
      <c r="C1168" s="88" t="s">
        <v>1136</v>
      </c>
      <c r="D1168" s="88" t="s">
        <v>1174</v>
      </c>
      <c r="E1168" s="106">
        <v>80</v>
      </c>
      <c r="F1168" s="107">
        <v>15587</v>
      </c>
    </row>
    <row r="1169" s="16" customFormat="1" ht="20" customHeight="1" spans="1:6">
      <c r="A1169" s="16">
        <v>1167</v>
      </c>
      <c r="B1169" s="16" t="s">
        <v>705</v>
      </c>
      <c r="C1169" s="88" t="s">
        <v>1136</v>
      </c>
      <c r="D1169" s="88" t="s">
        <v>1175</v>
      </c>
      <c r="E1169" s="106">
        <v>80</v>
      </c>
      <c r="F1169" s="107">
        <v>15469</v>
      </c>
    </row>
    <row r="1170" s="16" customFormat="1" ht="20" customHeight="1" spans="1:6">
      <c r="A1170" s="16">
        <v>1168</v>
      </c>
      <c r="B1170" s="16" t="s">
        <v>705</v>
      </c>
      <c r="C1170" s="88" t="s">
        <v>1136</v>
      </c>
      <c r="D1170" s="88" t="s">
        <v>1176</v>
      </c>
      <c r="E1170" s="106">
        <v>80</v>
      </c>
      <c r="F1170" s="107">
        <v>15659</v>
      </c>
    </row>
    <row r="1171" s="16" customFormat="1" ht="20" customHeight="1" spans="1:6">
      <c r="A1171" s="16">
        <v>1169</v>
      </c>
      <c r="B1171" s="16" t="s">
        <v>705</v>
      </c>
      <c r="C1171" s="16" t="s">
        <v>1136</v>
      </c>
      <c r="D1171" s="16" t="s">
        <v>1177</v>
      </c>
      <c r="E1171" s="106">
        <v>80</v>
      </c>
      <c r="F1171" s="107">
        <v>15853</v>
      </c>
    </row>
    <row r="1172" s="16" customFormat="1" ht="20" customHeight="1" spans="1:6">
      <c r="A1172" s="16">
        <v>1170</v>
      </c>
      <c r="B1172" s="16" t="s">
        <v>705</v>
      </c>
      <c r="C1172" s="16" t="s">
        <v>1136</v>
      </c>
      <c r="D1172" s="16" t="s">
        <v>1178</v>
      </c>
      <c r="E1172" s="106">
        <v>80</v>
      </c>
      <c r="F1172" s="107">
        <v>15893</v>
      </c>
    </row>
    <row r="1173" s="16" customFormat="1" ht="20" customHeight="1" spans="1:6">
      <c r="A1173" s="16">
        <v>1171</v>
      </c>
      <c r="B1173" s="16" t="s">
        <v>705</v>
      </c>
      <c r="C1173" s="16" t="s">
        <v>1136</v>
      </c>
      <c r="D1173" s="16" t="s">
        <v>1179</v>
      </c>
      <c r="E1173" s="106">
        <v>80</v>
      </c>
      <c r="F1173" s="107">
        <v>16063</v>
      </c>
    </row>
    <row r="1174" s="16" customFormat="1" ht="20" customHeight="1" spans="1:6">
      <c r="A1174" s="16">
        <v>1172</v>
      </c>
      <c r="B1174" s="16" t="s">
        <v>705</v>
      </c>
      <c r="C1174" s="16" t="s">
        <v>1180</v>
      </c>
      <c r="D1174" s="16" t="s">
        <v>1181</v>
      </c>
      <c r="E1174" s="106">
        <v>80</v>
      </c>
      <c r="F1174" s="107">
        <v>13933</v>
      </c>
    </row>
    <row r="1175" s="16" customFormat="1" ht="20" customHeight="1" spans="1:6">
      <c r="A1175" s="16">
        <v>1173</v>
      </c>
      <c r="B1175" s="16" t="s">
        <v>705</v>
      </c>
      <c r="C1175" s="16" t="s">
        <v>1180</v>
      </c>
      <c r="D1175" s="16" t="s">
        <v>1182</v>
      </c>
      <c r="E1175" s="106">
        <v>80</v>
      </c>
      <c r="F1175" s="107">
        <v>13957</v>
      </c>
    </row>
    <row r="1176" s="16" customFormat="1" ht="20" customHeight="1" spans="1:6">
      <c r="A1176" s="16">
        <v>1174</v>
      </c>
      <c r="B1176" s="16" t="s">
        <v>705</v>
      </c>
      <c r="C1176" s="16" t="s">
        <v>1180</v>
      </c>
      <c r="D1176" s="16" t="s">
        <v>1183</v>
      </c>
      <c r="E1176" s="106">
        <v>80</v>
      </c>
      <c r="F1176" s="107">
        <v>13591</v>
      </c>
    </row>
    <row r="1177" s="16" customFormat="1" ht="20" customHeight="1" spans="1:6">
      <c r="A1177" s="16">
        <v>1175</v>
      </c>
      <c r="B1177" s="16" t="s">
        <v>705</v>
      </c>
      <c r="C1177" s="16" t="s">
        <v>1180</v>
      </c>
      <c r="D1177" s="16" t="s">
        <v>1184</v>
      </c>
      <c r="E1177" s="106">
        <v>80</v>
      </c>
      <c r="F1177" s="107">
        <v>13691</v>
      </c>
    </row>
    <row r="1178" s="16" customFormat="1" ht="20" customHeight="1" spans="1:6">
      <c r="A1178" s="16">
        <v>1176</v>
      </c>
      <c r="B1178" s="16" t="s">
        <v>705</v>
      </c>
      <c r="C1178" s="16" t="s">
        <v>1180</v>
      </c>
      <c r="D1178" s="16" t="s">
        <v>1185</v>
      </c>
      <c r="E1178" s="106">
        <v>80</v>
      </c>
      <c r="F1178" s="107">
        <v>13681</v>
      </c>
    </row>
    <row r="1179" s="16" customFormat="1" ht="20" customHeight="1" spans="1:6">
      <c r="A1179" s="16">
        <v>1177</v>
      </c>
      <c r="B1179" s="16" t="s">
        <v>705</v>
      </c>
      <c r="C1179" s="16" t="s">
        <v>1180</v>
      </c>
      <c r="D1179" s="16" t="s">
        <v>1186</v>
      </c>
      <c r="E1179" s="106">
        <v>80</v>
      </c>
      <c r="F1179" s="107">
        <v>13232</v>
      </c>
    </row>
    <row r="1180" s="16" customFormat="1" ht="20" customHeight="1" spans="1:6">
      <c r="A1180" s="16">
        <v>1178</v>
      </c>
      <c r="B1180" s="16" t="s">
        <v>705</v>
      </c>
      <c r="C1180" s="16" t="s">
        <v>1180</v>
      </c>
      <c r="D1180" s="16" t="s">
        <v>1187</v>
      </c>
      <c r="E1180" s="106">
        <v>80</v>
      </c>
      <c r="F1180" s="107">
        <v>15166</v>
      </c>
    </row>
    <row r="1181" s="16" customFormat="1" ht="20" customHeight="1" spans="1:6">
      <c r="A1181" s="16">
        <v>1179</v>
      </c>
      <c r="B1181" s="16" t="s">
        <v>705</v>
      </c>
      <c r="C1181" s="16" t="s">
        <v>1180</v>
      </c>
      <c r="D1181" s="16" t="s">
        <v>1188</v>
      </c>
      <c r="E1181" s="106">
        <v>80</v>
      </c>
      <c r="F1181" s="107">
        <v>14792</v>
      </c>
    </row>
    <row r="1182" s="16" customFormat="1" ht="20" customHeight="1" spans="1:6">
      <c r="A1182" s="16">
        <v>1180</v>
      </c>
      <c r="B1182" s="16" t="s">
        <v>705</v>
      </c>
      <c r="C1182" s="16" t="s">
        <v>1180</v>
      </c>
      <c r="D1182" s="16" t="s">
        <v>1189</v>
      </c>
      <c r="E1182" s="106">
        <v>80</v>
      </c>
      <c r="F1182" s="107">
        <v>14864</v>
      </c>
    </row>
    <row r="1183" s="16" customFormat="1" ht="20" customHeight="1" spans="1:6">
      <c r="A1183" s="16">
        <v>1181</v>
      </c>
      <c r="B1183" s="16" t="s">
        <v>705</v>
      </c>
      <c r="C1183" s="88" t="s">
        <v>1180</v>
      </c>
      <c r="D1183" s="88" t="s">
        <v>1190</v>
      </c>
      <c r="E1183" s="106">
        <v>80</v>
      </c>
      <c r="F1183" s="107">
        <v>15616</v>
      </c>
    </row>
    <row r="1184" s="16" customFormat="1" ht="20" customHeight="1" spans="1:6">
      <c r="A1184" s="16">
        <v>1182</v>
      </c>
      <c r="B1184" s="16" t="s">
        <v>705</v>
      </c>
      <c r="C1184" s="16" t="s">
        <v>1180</v>
      </c>
      <c r="D1184" s="16" t="s">
        <v>1191</v>
      </c>
      <c r="E1184" s="106">
        <v>80</v>
      </c>
      <c r="F1184" s="107">
        <v>14846</v>
      </c>
    </row>
    <row r="1185" s="16" customFormat="1" ht="20" customHeight="1" spans="1:6">
      <c r="A1185" s="16">
        <v>1183</v>
      </c>
      <c r="B1185" s="16" t="s">
        <v>705</v>
      </c>
      <c r="C1185" s="16" t="s">
        <v>1180</v>
      </c>
      <c r="D1185" s="16" t="s">
        <v>1192</v>
      </c>
      <c r="E1185" s="106">
        <v>80</v>
      </c>
      <c r="F1185" s="107">
        <v>14974</v>
      </c>
    </row>
    <row r="1186" s="16" customFormat="1" ht="20" customHeight="1" spans="1:6">
      <c r="A1186" s="16">
        <v>1184</v>
      </c>
      <c r="B1186" s="16" t="s">
        <v>705</v>
      </c>
      <c r="C1186" s="16" t="s">
        <v>1180</v>
      </c>
      <c r="D1186" s="16" t="s">
        <v>1193</v>
      </c>
      <c r="E1186" s="106">
        <v>80</v>
      </c>
      <c r="F1186" s="107">
        <v>14111</v>
      </c>
    </row>
    <row r="1187" s="16" customFormat="1" ht="20" customHeight="1" spans="1:6">
      <c r="A1187" s="16">
        <v>1185</v>
      </c>
      <c r="B1187" s="16" t="s">
        <v>705</v>
      </c>
      <c r="C1187" s="88" t="s">
        <v>1180</v>
      </c>
      <c r="D1187" s="88" t="s">
        <v>1194</v>
      </c>
      <c r="E1187" s="106">
        <v>80</v>
      </c>
      <c r="F1187" s="107">
        <v>15401</v>
      </c>
    </row>
    <row r="1188" s="16" customFormat="1" ht="20" customHeight="1" spans="1:6">
      <c r="A1188" s="16">
        <v>1186</v>
      </c>
      <c r="B1188" s="16" t="s">
        <v>705</v>
      </c>
      <c r="C1188" s="88" t="s">
        <v>1180</v>
      </c>
      <c r="D1188" s="88" t="s">
        <v>1195</v>
      </c>
      <c r="E1188" s="106">
        <v>80</v>
      </c>
      <c r="F1188" s="107">
        <v>15534</v>
      </c>
    </row>
    <row r="1189" s="16" customFormat="1" ht="20" customHeight="1" spans="1:6">
      <c r="A1189" s="16">
        <v>1187</v>
      </c>
      <c r="B1189" s="16" t="s">
        <v>705</v>
      </c>
      <c r="C1189" s="88" t="s">
        <v>1180</v>
      </c>
      <c r="D1189" s="88" t="s">
        <v>1196</v>
      </c>
      <c r="E1189" s="106">
        <v>80</v>
      </c>
      <c r="F1189" s="107">
        <v>15593</v>
      </c>
    </row>
    <row r="1190" s="16" customFormat="1" ht="20" customHeight="1" spans="1:6">
      <c r="A1190" s="16">
        <v>1188</v>
      </c>
      <c r="B1190" s="16" t="s">
        <v>705</v>
      </c>
      <c r="C1190" s="88" t="s">
        <v>1180</v>
      </c>
      <c r="D1190" s="88" t="s">
        <v>1197</v>
      </c>
      <c r="E1190" s="106">
        <v>80</v>
      </c>
      <c r="F1190" s="107">
        <v>15558</v>
      </c>
    </row>
    <row r="1191" s="16" customFormat="1" ht="20" customHeight="1" spans="1:6">
      <c r="A1191" s="16">
        <v>1189</v>
      </c>
      <c r="B1191" s="16" t="s">
        <v>705</v>
      </c>
      <c r="C1191" s="16" t="s">
        <v>1180</v>
      </c>
      <c r="D1191" s="16" t="s">
        <v>1198</v>
      </c>
      <c r="E1191" s="106">
        <v>80</v>
      </c>
      <c r="F1191" s="107">
        <v>15693</v>
      </c>
    </row>
    <row r="1192" s="16" customFormat="1" ht="20" customHeight="1" spans="1:6">
      <c r="A1192" s="16">
        <v>1190</v>
      </c>
      <c r="B1192" s="16" t="s">
        <v>705</v>
      </c>
      <c r="C1192" s="16" t="s">
        <v>1180</v>
      </c>
      <c r="D1192" s="16" t="s">
        <v>1080</v>
      </c>
      <c r="E1192" s="106">
        <v>80</v>
      </c>
      <c r="F1192" s="107">
        <v>15767</v>
      </c>
    </row>
    <row r="1193" s="16" customFormat="1" ht="20" customHeight="1" spans="1:6">
      <c r="A1193" s="16">
        <v>1191</v>
      </c>
      <c r="B1193" s="16" t="s">
        <v>705</v>
      </c>
      <c r="C1193" s="16" t="s">
        <v>1180</v>
      </c>
      <c r="D1193" s="16" t="s">
        <v>1199</v>
      </c>
      <c r="E1193" s="106">
        <v>80</v>
      </c>
      <c r="F1193" s="107">
        <v>15972</v>
      </c>
    </row>
    <row r="1194" s="16" customFormat="1" ht="20" customHeight="1" spans="1:6">
      <c r="A1194" s="16">
        <v>1192</v>
      </c>
      <c r="B1194" s="16" t="s">
        <v>705</v>
      </c>
      <c r="C1194" s="16" t="s">
        <v>1180</v>
      </c>
      <c r="D1194" s="16" t="s">
        <v>1200</v>
      </c>
      <c r="E1194" s="106">
        <v>80</v>
      </c>
      <c r="F1194" s="107">
        <v>15983</v>
      </c>
    </row>
    <row r="1195" s="16" customFormat="1" ht="20" customHeight="1" spans="1:6">
      <c r="A1195" s="16">
        <v>1193</v>
      </c>
      <c r="B1195" s="16" t="s">
        <v>705</v>
      </c>
      <c r="C1195" s="16" t="s">
        <v>1180</v>
      </c>
      <c r="D1195" s="16" t="s">
        <v>1201</v>
      </c>
      <c r="E1195" s="106">
        <v>80</v>
      </c>
      <c r="F1195" s="107">
        <v>16013</v>
      </c>
    </row>
    <row r="1196" s="16" customFormat="1" ht="20" customHeight="1" spans="1:6">
      <c r="A1196" s="16">
        <v>1194</v>
      </c>
      <c r="B1196" s="16" t="s">
        <v>705</v>
      </c>
      <c r="C1196" s="16" t="s">
        <v>84</v>
      </c>
      <c r="D1196" s="16" t="s">
        <v>1202</v>
      </c>
      <c r="E1196" s="106">
        <v>80</v>
      </c>
      <c r="F1196" s="107">
        <v>13996</v>
      </c>
    </row>
    <row r="1197" s="16" customFormat="1" ht="20" customHeight="1" spans="1:6">
      <c r="A1197" s="16">
        <v>1195</v>
      </c>
      <c r="B1197" s="16" t="s">
        <v>705</v>
      </c>
      <c r="C1197" s="16" t="s">
        <v>84</v>
      </c>
      <c r="D1197" s="16" t="s">
        <v>1203</v>
      </c>
      <c r="E1197" s="106">
        <v>80</v>
      </c>
      <c r="F1197" s="107">
        <v>13554</v>
      </c>
    </row>
    <row r="1198" s="16" customFormat="1" ht="20" customHeight="1" spans="1:6">
      <c r="A1198" s="16">
        <v>1196</v>
      </c>
      <c r="B1198" s="16" t="s">
        <v>705</v>
      </c>
      <c r="C1198" s="16" t="s">
        <v>84</v>
      </c>
      <c r="D1198" s="16" t="s">
        <v>1204</v>
      </c>
      <c r="E1198" s="106">
        <v>80</v>
      </c>
      <c r="F1198" s="107">
        <v>14685</v>
      </c>
    </row>
    <row r="1199" s="16" customFormat="1" ht="20" customHeight="1" spans="1:6">
      <c r="A1199" s="16">
        <v>1197</v>
      </c>
      <c r="B1199" s="16" t="s">
        <v>705</v>
      </c>
      <c r="C1199" s="16" t="s">
        <v>84</v>
      </c>
      <c r="D1199" s="16" t="s">
        <v>1205</v>
      </c>
      <c r="E1199" s="106">
        <v>80</v>
      </c>
      <c r="F1199" s="107">
        <v>15028</v>
      </c>
    </row>
    <row r="1200" s="16" customFormat="1" ht="20" customHeight="1" spans="1:6">
      <c r="A1200" s="16">
        <v>1198</v>
      </c>
      <c r="B1200" s="16" t="s">
        <v>705</v>
      </c>
      <c r="C1200" s="16" t="s">
        <v>84</v>
      </c>
      <c r="D1200" s="16" t="s">
        <v>1206</v>
      </c>
      <c r="E1200" s="106">
        <v>80</v>
      </c>
      <c r="F1200" s="107">
        <v>14806</v>
      </c>
    </row>
    <row r="1201" s="16" customFormat="1" ht="20" customHeight="1" spans="1:6">
      <c r="A1201" s="16">
        <v>1199</v>
      </c>
      <c r="B1201" s="16" t="s">
        <v>705</v>
      </c>
      <c r="C1201" s="16" t="s">
        <v>84</v>
      </c>
      <c r="D1201" s="16" t="s">
        <v>1207</v>
      </c>
      <c r="E1201" s="106">
        <v>80</v>
      </c>
      <c r="F1201" s="107">
        <v>14872</v>
      </c>
    </row>
    <row r="1202" s="16" customFormat="1" ht="20" customHeight="1" spans="1:6">
      <c r="A1202" s="16">
        <v>1200</v>
      </c>
      <c r="B1202" s="16" t="s">
        <v>705</v>
      </c>
      <c r="C1202" s="16" t="s">
        <v>84</v>
      </c>
      <c r="D1202" s="16" t="s">
        <v>1208</v>
      </c>
      <c r="E1202" s="106">
        <v>80</v>
      </c>
      <c r="F1202" s="107">
        <v>15128</v>
      </c>
    </row>
    <row r="1203" s="16" customFormat="1" ht="20" customHeight="1" spans="1:6">
      <c r="A1203" s="16">
        <v>1201</v>
      </c>
      <c r="B1203" s="16" t="s">
        <v>705</v>
      </c>
      <c r="C1203" s="16" t="s">
        <v>84</v>
      </c>
      <c r="D1203" s="16" t="s">
        <v>1209</v>
      </c>
      <c r="E1203" s="106">
        <v>80</v>
      </c>
      <c r="F1203" s="107">
        <v>14884</v>
      </c>
    </row>
    <row r="1204" s="16" customFormat="1" ht="20" customHeight="1" spans="1:6">
      <c r="A1204" s="16">
        <v>1202</v>
      </c>
      <c r="B1204" s="16" t="s">
        <v>705</v>
      </c>
      <c r="C1204" s="16" t="s">
        <v>84</v>
      </c>
      <c r="D1204" s="16" t="s">
        <v>1210</v>
      </c>
      <c r="E1204" s="106">
        <v>80</v>
      </c>
      <c r="F1204" s="107">
        <v>15108</v>
      </c>
    </row>
    <row r="1205" s="16" customFormat="1" ht="20" customHeight="1" spans="1:6">
      <c r="A1205" s="16">
        <v>1203</v>
      </c>
      <c r="B1205" s="16" t="s">
        <v>705</v>
      </c>
      <c r="C1205" s="16" t="s">
        <v>84</v>
      </c>
      <c r="D1205" s="16" t="s">
        <v>1211</v>
      </c>
      <c r="E1205" s="106">
        <v>80</v>
      </c>
      <c r="F1205" s="107">
        <v>15200</v>
      </c>
    </row>
    <row r="1206" s="16" customFormat="1" ht="20" customHeight="1" spans="1:6">
      <c r="A1206" s="16">
        <v>1204</v>
      </c>
      <c r="B1206" s="16" t="s">
        <v>705</v>
      </c>
      <c r="C1206" s="16" t="s">
        <v>84</v>
      </c>
      <c r="D1206" s="16" t="s">
        <v>1212</v>
      </c>
      <c r="E1206" s="106">
        <v>80</v>
      </c>
      <c r="F1206" s="107">
        <v>14900</v>
      </c>
    </row>
    <row r="1207" s="16" customFormat="1" ht="20" customHeight="1" spans="1:6">
      <c r="A1207" s="16">
        <v>1205</v>
      </c>
      <c r="B1207" s="16" t="s">
        <v>705</v>
      </c>
      <c r="C1207" s="16" t="s">
        <v>84</v>
      </c>
      <c r="D1207" s="16" t="s">
        <v>1213</v>
      </c>
      <c r="E1207" s="106">
        <v>80</v>
      </c>
      <c r="F1207" s="107">
        <v>15145</v>
      </c>
    </row>
    <row r="1208" s="16" customFormat="1" ht="20" customHeight="1" spans="1:6">
      <c r="A1208" s="16">
        <v>1206</v>
      </c>
      <c r="B1208" s="16" t="s">
        <v>705</v>
      </c>
      <c r="C1208" s="16" t="s">
        <v>84</v>
      </c>
      <c r="D1208" s="16" t="s">
        <v>1214</v>
      </c>
      <c r="E1208" s="106">
        <v>80</v>
      </c>
      <c r="F1208" s="107">
        <v>15467</v>
      </c>
    </row>
    <row r="1209" s="16" customFormat="1" ht="20" customHeight="1" spans="1:6">
      <c r="A1209" s="16">
        <v>1207</v>
      </c>
      <c r="B1209" s="16" t="s">
        <v>705</v>
      </c>
      <c r="C1209" s="16" t="s">
        <v>84</v>
      </c>
      <c r="D1209" s="16" t="s">
        <v>1215</v>
      </c>
      <c r="E1209" s="106">
        <v>80</v>
      </c>
      <c r="F1209" s="107">
        <v>14589</v>
      </c>
    </row>
    <row r="1210" s="16" customFormat="1" ht="20" customHeight="1" spans="1:6">
      <c r="A1210" s="16">
        <v>1208</v>
      </c>
      <c r="B1210" s="16" t="s">
        <v>705</v>
      </c>
      <c r="C1210" s="88" t="s">
        <v>84</v>
      </c>
      <c r="D1210" s="88" t="s">
        <v>1216</v>
      </c>
      <c r="E1210" s="106">
        <v>80</v>
      </c>
      <c r="F1210" s="107">
        <v>15406</v>
      </c>
    </row>
    <row r="1211" s="16" customFormat="1" ht="20" customHeight="1" spans="1:6">
      <c r="A1211" s="16">
        <v>1209</v>
      </c>
      <c r="B1211" s="16" t="s">
        <v>705</v>
      </c>
      <c r="C1211" s="88" t="s">
        <v>84</v>
      </c>
      <c r="D1211" s="88" t="s">
        <v>1217</v>
      </c>
      <c r="E1211" s="106">
        <v>80</v>
      </c>
      <c r="F1211" s="107">
        <v>15410</v>
      </c>
    </row>
    <row r="1212" s="16" customFormat="1" ht="20" customHeight="1" spans="1:6">
      <c r="A1212" s="16">
        <v>1210</v>
      </c>
      <c r="B1212" s="16" t="s">
        <v>705</v>
      </c>
      <c r="C1212" s="88" t="s">
        <v>84</v>
      </c>
      <c r="D1212" s="88" t="s">
        <v>1218</v>
      </c>
      <c r="E1212" s="106">
        <v>80</v>
      </c>
      <c r="F1212" s="107">
        <v>15607</v>
      </c>
    </row>
    <row r="1213" s="16" customFormat="1" ht="20" customHeight="1" spans="1:6">
      <c r="A1213" s="16">
        <v>1211</v>
      </c>
      <c r="B1213" s="16" t="s">
        <v>705</v>
      </c>
      <c r="C1213" s="88" t="s">
        <v>84</v>
      </c>
      <c r="D1213" s="88" t="s">
        <v>1219</v>
      </c>
      <c r="E1213" s="106">
        <v>80</v>
      </c>
      <c r="F1213" s="107">
        <v>15658</v>
      </c>
    </row>
    <row r="1214" s="16" customFormat="1" ht="20" customHeight="1" spans="1:6">
      <c r="A1214" s="16">
        <v>1212</v>
      </c>
      <c r="B1214" s="16" t="s">
        <v>705</v>
      </c>
      <c r="C1214" s="88" t="s">
        <v>84</v>
      </c>
      <c r="D1214" s="16" t="s">
        <v>1220</v>
      </c>
      <c r="E1214" s="106">
        <v>80</v>
      </c>
      <c r="F1214" s="107">
        <v>15744</v>
      </c>
    </row>
    <row r="1215" s="16" customFormat="1" ht="20" customHeight="1" spans="1:6">
      <c r="A1215" s="16">
        <v>1213</v>
      </c>
      <c r="B1215" s="16" t="s">
        <v>705</v>
      </c>
      <c r="C1215" s="16" t="s">
        <v>84</v>
      </c>
      <c r="D1215" s="16" t="s">
        <v>1221</v>
      </c>
      <c r="E1215" s="106">
        <v>80</v>
      </c>
      <c r="F1215" s="107">
        <v>15801</v>
      </c>
    </row>
    <row r="1216" s="16" customFormat="1" ht="20" customHeight="1" spans="1:6">
      <c r="A1216" s="16">
        <v>1214</v>
      </c>
      <c r="B1216" s="16" t="s">
        <v>705</v>
      </c>
      <c r="C1216" s="16" t="s">
        <v>84</v>
      </c>
      <c r="D1216" s="16" t="s">
        <v>1222</v>
      </c>
      <c r="E1216" s="106">
        <v>80</v>
      </c>
      <c r="F1216" s="107">
        <v>15776</v>
      </c>
    </row>
    <row r="1217" s="16" customFormat="1" ht="20" customHeight="1" spans="1:6">
      <c r="A1217" s="16">
        <v>1215</v>
      </c>
      <c r="B1217" s="16" t="s">
        <v>705</v>
      </c>
      <c r="C1217" s="16" t="s">
        <v>84</v>
      </c>
      <c r="D1217" s="16" t="s">
        <v>1223</v>
      </c>
      <c r="E1217" s="106">
        <v>80</v>
      </c>
      <c r="F1217" s="107">
        <v>14707</v>
      </c>
    </row>
    <row r="1218" s="16" customFormat="1" ht="20" customHeight="1" spans="1:6">
      <c r="A1218" s="16">
        <v>1216</v>
      </c>
      <c r="B1218" s="16" t="s">
        <v>705</v>
      </c>
      <c r="C1218" s="16" t="s">
        <v>84</v>
      </c>
      <c r="D1218" s="16" t="s">
        <v>1224</v>
      </c>
      <c r="E1218" s="106">
        <v>80</v>
      </c>
      <c r="F1218" s="107">
        <v>15933</v>
      </c>
    </row>
    <row r="1219" s="16" customFormat="1" ht="20" customHeight="1" spans="1:6">
      <c r="A1219" s="16">
        <v>1217</v>
      </c>
      <c r="B1219" s="16" t="s">
        <v>705</v>
      </c>
      <c r="C1219" s="16" t="s">
        <v>84</v>
      </c>
      <c r="D1219" s="16" t="s">
        <v>1225</v>
      </c>
      <c r="E1219" s="106">
        <v>80</v>
      </c>
      <c r="F1219" s="107">
        <v>16056</v>
      </c>
    </row>
    <row r="1220" s="16" customFormat="1" ht="20" customHeight="1" spans="1:6">
      <c r="A1220" s="16">
        <v>1218</v>
      </c>
      <c r="B1220" s="16" t="s">
        <v>705</v>
      </c>
      <c r="C1220" s="88" t="s">
        <v>84</v>
      </c>
      <c r="D1220" s="16" t="s">
        <v>1226</v>
      </c>
      <c r="E1220" s="106">
        <v>80</v>
      </c>
      <c r="F1220" s="107">
        <v>15054</v>
      </c>
    </row>
    <row r="1221" s="16" customFormat="1" ht="20" customHeight="1" spans="1:6">
      <c r="A1221" s="16">
        <v>1219</v>
      </c>
      <c r="B1221" s="16" t="s">
        <v>705</v>
      </c>
      <c r="C1221" s="88" t="s">
        <v>84</v>
      </c>
      <c r="D1221" s="88" t="s">
        <v>1227</v>
      </c>
      <c r="E1221" s="106">
        <v>80</v>
      </c>
      <c r="F1221" s="107">
        <v>16050</v>
      </c>
    </row>
    <row r="1222" s="16" customFormat="1" ht="20" customHeight="1" spans="1:6">
      <c r="A1222" s="16">
        <v>1220</v>
      </c>
      <c r="B1222" s="16" t="s">
        <v>705</v>
      </c>
      <c r="C1222" s="88" t="s">
        <v>1050</v>
      </c>
      <c r="D1222" s="88" t="s">
        <v>1228</v>
      </c>
      <c r="E1222" s="106">
        <v>80</v>
      </c>
      <c r="F1222" s="107">
        <v>15958</v>
      </c>
    </row>
    <row r="1223" s="16" customFormat="1" ht="20" customHeight="1" spans="1:6">
      <c r="A1223" s="16">
        <v>1221</v>
      </c>
      <c r="B1223" s="16" t="s">
        <v>705</v>
      </c>
      <c r="C1223" s="88" t="s">
        <v>1050</v>
      </c>
      <c r="D1223" s="88" t="s">
        <v>1229</v>
      </c>
      <c r="E1223" s="106">
        <v>80</v>
      </c>
      <c r="F1223" s="107">
        <v>16123</v>
      </c>
    </row>
    <row r="1224" s="16" customFormat="1" ht="20" customHeight="1" spans="1:6">
      <c r="A1224" s="16">
        <v>1222</v>
      </c>
      <c r="B1224" s="16" t="s">
        <v>705</v>
      </c>
      <c r="C1224" s="88" t="s">
        <v>1050</v>
      </c>
      <c r="D1224" s="88" t="s">
        <v>1230</v>
      </c>
      <c r="E1224" s="106">
        <v>80</v>
      </c>
      <c r="F1224" s="107">
        <v>16129</v>
      </c>
    </row>
    <row r="1225" s="16" customFormat="1" ht="20" customHeight="1" spans="1:6">
      <c r="A1225" s="16">
        <v>1223</v>
      </c>
      <c r="B1225" s="16" t="s">
        <v>705</v>
      </c>
      <c r="C1225" s="88" t="s">
        <v>897</v>
      </c>
      <c r="D1225" s="88" t="s">
        <v>1231</v>
      </c>
      <c r="E1225" s="106">
        <v>80</v>
      </c>
      <c r="F1225" s="107">
        <v>15644</v>
      </c>
    </row>
    <row r="1226" s="16" customFormat="1" ht="20" customHeight="1" spans="1:6">
      <c r="A1226" s="16">
        <v>1224</v>
      </c>
      <c r="B1226" s="16" t="s">
        <v>705</v>
      </c>
      <c r="C1226" s="88" t="s">
        <v>1136</v>
      </c>
      <c r="D1226" s="88" t="s">
        <v>1232</v>
      </c>
      <c r="E1226" s="106">
        <v>80</v>
      </c>
      <c r="F1226" s="107">
        <v>15598</v>
      </c>
    </row>
    <row r="1227" s="16" customFormat="1" ht="20" customHeight="1" spans="1:6">
      <c r="A1227" s="16">
        <v>1225</v>
      </c>
      <c r="B1227" s="16" t="s">
        <v>705</v>
      </c>
      <c r="C1227" s="88" t="s">
        <v>771</v>
      </c>
      <c r="D1227" s="88" t="s">
        <v>1233</v>
      </c>
      <c r="E1227" s="106">
        <v>80</v>
      </c>
      <c r="F1227" s="107">
        <v>16104</v>
      </c>
    </row>
    <row r="1228" s="16" customFormat="1" ht="20" customHeight="1" spans="1:6">
      <c r="A1228" s="16">
        <v>1226</v>
      </c>
      <c r="B1228" s="16" t="s">
        <v>705</v>
      </c>
      <c r="C1228" s="88" t="s">
        <v>996</v>
      </c>
      <c r="D1228" s="88" t="s">
        <v>1234</v>
      </c>
      <c r="E1228" s="106">
        <v>80</v>
      </c>
      <c r="F1228" s="107">
        <v>16060</v>
      </c>
    </row>
    <row r="1229" s="16" customFormat="1" ht="20" customHeight="1" spans="1:6">
      <c r="A1229" s="16">
        <v>1227</v>
      </c>
      <c r="B1229" s="16" t="s">
        <v>705</v>
      </c>
      <c r="C1229" s="88" t="s">
        <v>750</v>
      </c>
      <c r="D1229" s="88" t="s">
        <v>1235</v>
      </c>
      <c r="E1229" s="106">
        <v>80</v>
      </c>
      <c r="F1229" s="107">
        <v>16108</v>
      </c>
    </row>
    <row r="1230" s="16" customFormat="1" ht="20" customHeight="1" spans="1:6">
      <c r="A1230" s="16">
        <v>1228</v>
      </c>
      <c r="B1230" s="16" t="s">
        <v>705</v>
      </c>
      <c r="C1230" s="88" t="s">
        <v>996</v>
      </c>
      <c r="D1230" s="88" t="s">
        <v>1236</v>
      </c>
      <c r="E1230" s="106">
        <v>80</v>
      </c>
      <c r="F1230" s="107">
        <v>16066</v>
      </c>
    </row>
    <row r="1231" s="16" customFormat="1" ht="20" customHeight="1" spans="1:6">
      <c r="A1231" s="16">
        <v>1229</v>
      </c>
      <c r="B1231" s="16" t="s">
        <v>705</v>
      </c>
      <c r="C1231" s="88" t="s">
        <v>1136</v>
      </c>
      <c r="D1231" s="88" t="s">
        <v>1237</v>
      </c>
      <c r="E1231" s="106">
        <v>80</v>
      </c>
      <c r="F1231" s="107">
        <v>16012</v>
      </c>
    </row>
    <row r="1232" s="16" customFormat="1" ht="20" customHeight="1" spans="1:6">
      <c r="A1232" s="16">
        <v>1230</v>
      </c>
      <c r="B1232" s="16" t="s">
        <v>705</v>
      </c>
      <c r="C1232" s="88" t="s">
        <v>789</v>
      </c>
      <c r="D1232" s="88" t="s">
        <v>1238</v>
      </c>
      <c r="E1232" s="106">
        <v>80</v>
      </c>
      <c r="F1232" s="107">
        <v>16146</v>
      </c>
    </row>
    <row r="1233" s="16" customFormat="1" ht="20" customHeight="1" spans="1:6">
      <c r="A1233" s="16">
        <v>1231</v>
      </c>
      <c r="B1233" s="16" t="s">
        <v>705</v>
      </c>
      <c r="C1233" s="88" t="s">
        <v>996</v>
      </c>
      <c r="D1233" s="88" t="s">
        <v>1239</v>
      </c>
      <c r="E1233" s="106">
        <v>80</v>
      </c>
      <c r="F1233" s="107">
        <v>16069</v>
      </c>
    </row>
    <row r="1234" s="16" customFormat="1" ht="20" customHeight="1" spans="1:6">
      <c r="A1234" s="16">
        <v>1232</v>
      </c>
      <c r="B1234" s="16" t="s">
        <v>705</v>
      </c>
      <c r="C1234" s="88" t="s">
        <v>996</v>
      </c>
      <c r="D1234" s="88" t="s">
        <v>1240</v>
      </c>
      <c r="E1234" s="106">
        <v>80</v>
      </c>
      <c r="F1234" s="107">
        <v>16086</v>
      </c>
    </row>
    <row r="1235" s="16" customFormat="1" ht="20" customHeight="1" spans="1:6">
      <c r="A1235" s="16">
        <v>1233</v>
      </c>
      <c r="B1235" s="16" t="s">
        <v>705</v>
      </c>
      <c r="C1235" s="16" t="s">
        <v>996</v>
      </c>
      <c r="D1235" s="88" t="s">
        <v>1241</v>
      </c>
      <c r="E1235" s="106">
        <v>80</v>
      </c>
      <c r="F1235" s="107">
        <v>16140</v>
      </c>
    </row>
    <row r="1236" s="16" customFormat="1" ht="20" customHeight="1" spans="1:6">
      <c r="A1236" s="16">
        <v>1234</v>
      </c>
      <c r="B1236" s="16" t="s">
        <v>705</v>
      </c>
      <c r="C1236" s="88" t="s">
        <v>1136</v>
      </c>
      <c r="D1236" s="88" t="s">
        <v>881</v>
      </c>
      <c r="E1236" s="106">
        <v>80</v>
      </c>
      <c r="F1236" s="107">
        <v>15441</v>
      </c>
    </row>
    <row r="1237" s="16" customFormat="1" ht="20" customHeight="1" spans="1:6">
      <c r="A1237" s="16">
        <v>1235</v>
      </c>
      <c r="B1237" s="16" t="s">
        <v>705</v>
      </c>
      <c r="C1237" s="16" t="s">
        <v>897</v>
      </c>
      <c r="D1237" s="16" t="s">
        <v>1242</v>
      </c>
      <c r="E1237" s="106">
        <v>80</v>
      </c>
      <c r="F1237" s="107">
        <v>15981</v>
      </c>
    </row>
    <row r="1238" s="16" customFormat="1" ht="20" customHeight="1" spans="1:6">
      <c r="A1238" s="16">
        <v>1236</v>
      </c>
      <c r="B1238" s="16" t="s">
        <v>705</v>
      </c>
      <c r="C1238" s="16" t="s">
        <v>897</v>
      </c>
      <c r="D1238" s="16" t="s">
        <v>1243</v>
      </c>
      <c r="E1238" s="106">
        <v>80</v>
      </c>
      <c r="F1238" s="107">
        <v>16148</v>
      </c>
    </row>
    <row r="1239" s="16" customFormat="1" ht="20" customHeight="1" spans="1:6">
      <c r="A1239" s="16">
        <v>1237</v>
      </c>
      <c r="B1239" s="16" t="s">
        <v>705</v>
      </c>
      <c r="C1239" s="16" t="s">
        <v>897</v>
      </c>
      <c r="D1239" s="16" t="s">
        <v>1244</v>
      </c>
      <c r="E1239" s="106">
        <v>80</v>
      </c>
      <c r="F1239" s="107">
        <v>16148</v>
      </c>
    </row>
    <row r="1240" s="16" customFormat="1" ht="20" customHeight="1" spans="1:6">
      <c r="A1240" s="16">
        <v>1238</v>
      </c>
      <c r="B1240" s="16" t="s">
        <v>705</v>
      </c>
      <c r="C1240" s="16" t="s">
        <v>937</v>
      </c>
      <c r="D1240" s="16" t="s">
        <v>1245</v>
      </c>
      <c r="E1240" s="106">
        <v>80</v>
      </c>
      <c r="F1240" s="107">
        <v>16151</v>
      </c>
    </row>
    <row r="1241" s="16" customFormat="1" ht="20" customHeight="1" spans="1:6">
      <c r="A1241" s="16">
        <v>1239</v>
      </c>
      <c r="B1241" s="16" t="s">
        <v>705</v>
      </c>
      <c r="C1241" s="16" t="s">
        <v>972</v>
      </c>
      <c r="D1241" s="16" t="s">
        <v>1246</v>
      </c>
      <c r="E1241" s="106">
        <v>80</v>
      </c>
      <c r="F1241" s="107">
        <v>16111</v>
      </c>
    </row>
    <row r="1242" s="16" customFormat="1" ht="20" customHeight="1" spans="1:6">
      <c r="A1242" s="16">
        <v>1240</v>
      </c>
      <c r="B1242" s="16" t="s">
        <v>705</v>
      </c>
      <c r="C1242" s="16" t="s">
        <v>1050</v>
      </c>
      <c r="D1242" s="16" t="s">
        <v>1247</v>
      </c>
      <c r="E1242" s="106">
        <v>80</v>
      </c>
      <c r="F1242" s="107">
        <v>16076</v>
      </c>
    </row>
    <row r="1243" s="16" customFormat="1" ht="20" customHeight="1" spans="1:6">
      <c r="A1243" s="16">
        <v>1241</v>
      </c>
      <c r="B1243" s="16" t="s">
        <v>705</v>
      </c>
      <c r="C1243" s="16" t="s">
        <v>937</v>
      </c>
      <c r="D1243" s="16" t="s">
        <v>1248</v>
      </c>
      <c r="E1243" s="106">
        <v>80</v>
      </c>
      <c r="F1243" s="107">
        <v>16111</v>
      </c>
    </row>
    <row r="1244" s="16" customFormat="1" ht="20" customHeight="1" spans="1:6">
      <c r="A1244" s="16">
        <v>1242</v>
      </c>
      <c r="B1244" s="16" t="s">
        <v>705</v>
      </c>
      <c r="C1244" s="16" t="s">
        <v>820</v>
      </c>
      <c r="D1244" s="16" t="s">
        <v>1249</v>
      </c>
      <c r="E1244" s="106">
        <v>80</v>
      </c>
      <c r="F1244" s="107">
        <v>16038</v>
      </c>
    </row>
    <row r="1245" s="16" customFormat="1" ht="20" customHeight="1" spans="1:6">
      <c r="A1245" s="16">
        <v>1243</v>
      </c>
      <c r="B1245" s="16" t="s">
        <v>705</v>
      </c>
      <c r="C1245" s="16" t="s">
        <v>820</v>
      </c>
      <c r="D1245" s="16" t="s">
        <v>1250</v>
      </c>
      <c r="E1245" s="106">
        <v>80</v>
      </c>
      <c r="F1245" s="107">
        <v>16141</v>
      </c>
    </row>
    <row r="1246" s="16" customFormat="1" ht="20" customHeight="1" spans="1:6">
      <c r="A1246" s="16">
        <v>1244</v>
      </c>
      <c r="B1246" s="16" t="s">
        <v>705</v>
      </c>
      <c r="C1246" s="88" t="s">
        <v>1136</v>
      </c>
      <c r="D1246" s="16" t="s">
        <v>1251</v>
      </c>
      <c r="E1246" s="106">
        <v>80</v>
      </c>
      <c r="F1246" s="107">
        <v>16065</v>
      </c>
    </row>
    <row r="1247" s="16" customFormat="1" ht="20" customHeight="1" spans="1:6">
      <c r="A1247" s="16">
        <v>1245</v>
      </c>
      <c r="B1247" s="16" t="s">
        <v>705</v>
      </c>
      <c r="C1247" s="16" t="s">
        <v>996</v>
      </c>
      <c r="D1247" s="88" t="s">
        <v>1252</v>
      </c>
      <c r="E1247" s="106">
        <v>80</v>
      </c>
      <c r="F1247" s="107">
        <v>16179</v>
      </c>
    </row>
    <row r="1248" s="16" customFormat="1" ht="20" customHeight="1" spans="1:6">
      <c r="A1248" s="16">
        <v>1246</v>
      </c>
      <c r="B1248" s="16" t="s">
        <v>705</v>
      </c>
      <c r="C1248" s="16" t="s">
        <v>996</v>
      </c>
      <c r="D1248" s="88" t="s">
        <v>1253</v>
      </c>
      <c r="E1248" s="106">
        <v>80</v>
      </c>
      <c r="F1248" s="107">
        <v>16086</v>
      </c>
    </row>
    <row r="1249" s="16" customFormat="1" ht="20" customHeight="1" spans="1:6">
      <c r="A1249" s="16">
        <v>1247</v>
      </c>
      <c r="B1249" s="16" t="s">
        <v>705</v>
      </c>
      <c r="C1249" s="16" t="s">
        <v>729</v>
      </c>
      <c r="D1249" s="88" t="s">
        <v>1254</v>
      </c>
      <c r="E1249" s="106">
        <v>80</v>
      </c>
      <c r="F1249" s="107">
        <v>16206</v>
      </c>
    </row>
    <row r="1250" s="16" customFormat="1" ht="20" customHeight="1" spans="1:6">
      <c r="A1250" s="16">
        <v>1248</v>
      </c>
      <c r="B1250" s="16" t="s">
        <v>705</v>
      </c>
      <c r="C1250" s="16" t="s">
        <v>1050</v>
      </c>
      <c r="D1250" s="88" t="s">
        <v>1255</v>
      </c>
      <c r="E1250" s="106">
        <v>80</v>
      </c>
      <c r="F1250" s="107">
        <v>16194</v>
      </c>
    </row>
    <row r="1251" s="16" customFormat="1" ht="20" customHeight="1" spans="1:6">
      <c r="A1251" s="16">
        <v>1249</v>
      </c>
      <c r="B1251" s="16" t="s">
        <v>705</v>
      </c>
      <c r="C1251" s="16" t="s">
        <v>1050</v>
      </c>
      <c r="D1251" s="88" t="s">
        <v>1256</v>
      </c>
      <c r="E1251" s="106">
        <v>80</v>
      </c>
      <c r="F1251" s="107">
        <v>16195</v>
      </c>
    </row>
    <row r="1252" s="16" customFormat="1" ht="20" customHeight="1" spans="1:6">
      <c r="A1252" s="16">
        <v>1250</v>
      </c>
      <c r="B1252" s="16" t="s">
        <v>705</v>
      </c>
      <c r="C1252" s="16" t="s">
        <v>1050</v>
      </c>
      <c r="D1252" s="88" t="s">
        <v>1257</v>
      </c>
      <c r="E1252" s="106">
        <v>80</v>
      </c>
      <c r="F1252" s="107">
        <v>16166</v>
      </c>
    </row>
    <row r="1253" s="16" customFormat="1" ht="20" customHeight="1" spans="1:6">
      <c r="A1253" s="16">
        <v>1251</v>
      </c>
      <c r="B1253" s="16" t="s">
        <v>705</v>
      </c>
      <c r="C1253" s="16" t="s">
        <v>1180</v>
      </c>
      <c r="D1253" s="88" t="s">
        <v>1258</v>
      </c>
      <c r="E1253" s="106">
        <v>80</v>
      </c>
      <c r="F1253" s="107">
        <v>16186</v>
      </c>
    </row>
    <row r="1254" s="16" customFormat="1" ht="20" customHeight="1" spans="1:6">
      <c r="A1254" s="16">
        <v>1252</v>
      </c>
      <c r="B1254" s="16" t="s">
        <v>705</v>
      </c>
      <c r="C1254" s="16" t="s">
        <v>84</v>
      </c>
      <c r="D1254" s="88" t="s">
        <v>1259</v>
      </c>
      <c r="E1254" s="106">
        <v>80</v>
      </c>
      <c r="F1254" s="107">
        <v>16163</v>
      </c>
    </row>
    <row r="1255" s="16" customFormat="1" ht="20" customHeight="1" spans="1:6">
      <c r="A1255" s="16">
        <v>1253</v>
      </c>
      <c r="B1255" s="16" t="s">
        <v>705</v>
      </c>
      <c r="C1255" s="88" t="s">
        <v>84</v>
      </c>
      <c r="D1255" s="88" t="s">
        <v>1260</v>
      </c>
      <c r="E1255" s="106">
        <v>80</v>
      </c>
      <c r="F1255" s="107">
        <v>16198</v>
      </c>
    </row>
    <row r="1256" s="16" customFormat="1" ht="20" customHeight="1" spans="1:6">
      <c r="A1256" s="16">
        <v>1254</v>
      </c>
      <c r="B1256" s="16" t="s">
        <v>705</v>
      </c>
      <c r="C1256" s="88" t="s">
        <v>84</v>
      </c>
      <c r="D1256" s="88" t="s">
        <v>1261</v>
      </c>
      <c r="E1256" s="106">
        <v>80</v>
      </c>
      <c r="F1256" s="107">
        <v>16233</v>
      </c>
    </row>
    <row r="1257" s="16" customFormat="1" ht="20" customHeight="1" spans="1:6">
      <c r="A1257" s="16">
        <v>1255</v>
      </c>
      <c r="B1257" s="16" t="s">
        <v>705</v>
      </c>
      <c r="C1257" s="16" t="s">
        <v>729</v>
      </c>
      <c r="D1257" s="88" t="s">
        <v>1262</v>
      </c>
      <c r="E1257" s="106">
        <v>80</v>
      </c>
      <c r="F1257" s="107">
        <v>16231</v>
      </c>
    </row>
    <row r="1258" s="16" customFormat="1" ht="20" customHeight="1" spans="1:6">
      <c r="A1258" s="16">
        <v>1256</v>
      </c>
      <c r="B1258" s="16" t="s">
        <v>705</v>
      </c>
      <c r="C1258" s="16" t="s">
        <v>820</v>
      </c>
      <c r="D1258" s="88" t="s">
        <v>1263</v>
      </c>
      <c r="E1258" s="106">
        <v>80</v>
      </c>
      <c r="F1258" s="107">
        <v>16104</v>
      </c>
    </row>
    <row r="1259" s="16" customFormat="1" ht="20" customHeight="1" spans="1:6">
      <c r="A1259" s="16">
        <v>1257</v>
      </c>
      <c r="B1259" s="16" t="s">
        <v>705</v>
      </c>
      <c r="C1259" s="16" t="s">
        <v>750</v>
      </c>
      <c r="D1259" s="88" t="s">
        <v>1264</v>
      </c>
      <c r="E1259" s="106">
        <v>80</v>
      </c>
      <c r="F1259" s="107">
        <v>16198</v>
      </c>
    </row>
    <row r="1260" s="16" customFormat="1" ht="20" customHeight="1" spans="1:6">
      <c r="A1260" s="16">
        <v>1258</v>
      </c>
      <c r="B1260" s="16" t="s">
        <v>705</v>
      </c>
      <c r="C1260" s="16" t="s">
        <v>1050</v>
      </c>
      <c r="D1260" s="88" t="s">
        <v>1265</v>
      </c>
      <c r="E1260" s="106">
        <v>80</v>
      </c>
      <c r="F1260" s="107">
        <v>15869</v>
      </c>
    </row>
    <row r="1261" s="16" customFormat="1" ht="20" customHeight="1" spans="1:6">
      <c r="A1261" s="16">
        <v>1259</v>
      </c>
      <c r="B1261" s="16" t="s">
        <v>705</v>
      </c>
      <c r="C1261" s="16" t="s">
        <v>1050</v>
      </c>
      <c r="D1261" s="88" t="s">
        <v>1266</v>
      </c>
      <c r="E1261" s="106">
        <v>80</v>
      </c>
      <c r="F1261" s="107">
        <v>15914</v>
      </c>
    </row>
    <row r="1262" s="16" customFormat="1" ht="20" customHeight="1" spans="1:6">
      <c r="A1262" s="16">
        <v>1260</v>
      </c>
      <c r="B1262" s="16" t="s">
        <v>705</v>
      </c>
      <c r="C1262" s="16" t="s">
        <v>820</v>
      </c>
      <c r="D1262" s="88" t="s">
        <v>1267</v>
      </c>
      <c r="E1262" s="106">
        <v>80</v>
      </c>
      <c r="F1262" s="107">
        <v>16017</v>
      </c>
    </row>
    <row r="1263" s="16" customFormat="1" ht="20" customHeight="1" spans="1:6">
      <c r="A1263" s="16">
        <v>1261</v>
      </c>
      <c r="B1263" s="16" t="s">
        <v>705</v>
      </c>
      <c r="C1263" s="16" t="s">
        <v>1180</v>
      </c>
      <c r="D1263" s="88" t="s">
        <v>1268</v>
      </c>
      <c r="E1263" s="106">
        <v>80</v>
      </c>
      <c r="F1263" s="107">
        <v>16272</v>
      </c>
    </row>
    <row r="1264" s="16" customFormat="1" ht="20" customHeight="1" spans="1:6">
      <c r="A1264" s="16">
        <v>1262</v>
      </c>
      <c r="B1264" s="16" t="s">
        <v>705</v>
      </c>
      <c r="C1264" s="16" t="s">
        <v>1180</v>
      </c>
      <c r="D1264" s="88" t="s">
        <v>1269</v>
      </c>
      <c r="E1264" s="106">
        <v>80</v>
      </c>
      <c r="F1264" s="107">
        <v>16230</v>
      </c>
    </row>
    <row r="1265" s="16" customFormat="1" ht="20" customHeight="1" spans="1:6">
      <c r="A1265" s="16">
        <v>1263</v>
      </c>
      <c r="B1265" s="16" t="s">
        <v>705</v>
      </c>
      <c r="C1265" s="16" t="s">
        <v>1180</v>
      </c>
      <c r="D1265" s="88" t="s">
        <v>1270</v>
      </c>
      <c r="E1265" s="106">
        <v>80</v>
      </c>
      <c r="F1265" s="107">
        <v>16237</v>
      </c>
    </row>
    <row r="1266" s="16" customFormat="1" ht="20" customHeight="1" spans="1:6">
      <c r="A1266" s="16">
        <v>1264</v>
      </c>
      <c r="B1266" s="16" t="s">
        <v>705</v>
      </c>
      <c r="C1266" s="16" t="s">
        <v>972</v>
      </c>
      <c r="D1266" s="88" t="s">
        <v>1271</v>
      </c>
      <c r="E1266" s="106">
        <v>80</v>
      </c>
      <c r="F1266" s="107">
        <v>16229</v>
      </c>
    </row>
    <row r="1267" s="16" customFormat="1" ht="20" customHeight="1" spans="1:6">
      <c r="A1267" s="16">
        <v>1265</v>
      </c>
      <c r="B1267" s="16" t="s">
        <v>705</v>
      </c>
      <c r="C1267" s="16" t="s">
        <v>972</v>
      </c>
      <c r="D1267" s="88" t="s">
        <v>1272</v>
      </c>
      <c r="E1267" s="106">
        <v>80</v>
      </c>
      <c r="F1267" s="107">
        <v>16244</v>
      </c>
    </row>
    <row r="1268" s="16" customFormat="1" ht="20" customHeight="1" spans="1:6">
      <c r="A1268" s="16">
        <v>1266</v>
      </c>
      <c r="B1268" s="16" t="s">
        <v>705</v>
      </c>
      <c r="C1268" s="16" t="s">
        <v>972</v>
      </c>
      <c r="D1268" s="88" t="s">
        <v>1273</v>
      </c>
      <c r="E1268" s="106">
        <v>80</v>
      </c>
      <c r="F1268" s="107">
        <v>16240</v>
      </c>
    </row>
    <row r="1269" s="16" customFormat="1" ht="20" customHeight="1" spans="1:6">
      <c r="A1269" s="16">
        <v>1267</v>
      </c>
      <c r="B1269" s="16" t="s">
        <v>705</v>
      </c>
      <c r="C1269" s="16" t="s">
        <v>1136</v>
      </c>
      <c r="D1269" s="88" t="s">
        <v>1274</v>
      </c>
      <c r="E1269" s="106">
        <v>80</v>
      </c>
      <c r="F1269" s="107">
        <v>15833</v>
      </c>
    </row>
    <row r="1270" s="16" customFormat="1" ht="20" customHeight="1" spans="1:6">
      <c r="A1270" s="16">
        <v>1268</v>
      </c>
      <c r="B1270" s="16" t="s">
        <v>705</v>
      </c>
      <c r="C1270" s="16" t="s">
        <v>1136</v>
      </c>
      <c r="D1270" s="88" t="s">
        <v>1275</v>
      </c>
      <c r="E1270" s="106">
        <v>80</v>
      </c>
      <c r="F1270" s="107">
        <v>16194</v>
      </c>
    </row>
    <row r="1271" s="16" customFormat="1" ht="20" customHeight="1" spans="1:6">
      <c r="A1271" s="16">
        <v>1269</v>
      </c>
      <c r="B1271" s="16" t="s">
        <v>705</v>
      </c>
      <c r="C1271" s="16" t="s">
        <v>789</v>
      </c>
      <c r="D1271" s="88" t="s">
        <v>1276</v>
      </c>
      <c r="E1271" s="106">
        <v>80</v>
      </c>
      <c r="F1271" s="107">
        <v>16270</v>
      </c>
    </row>
    <row r="1272" s="16" customFormat="1" ht="20" customHeight="1" spans="1:6">
      <c r="A1272" s="16">
        <v>1270</v>
      </c>
      <c r="B1272" s="16" t="s">
        <v>705</v>
      </c>
      <c r="C1272" s="16" t="s">
        <v>789</v>
      </c>
      <c r="D1272" s="88" t="s">
        <v>1277</v>
      </c>
      <c r="E1272" s="106">
        <v>80</v>
      </c>
      <c r="F1272" s="107">
        <v>16271</v>
      </c>
    </row>
    <row r="1273" s="16" customFormat="1" ht="20" customHeight="1" spans="1:6">
      <c r="A1273" s="16">
        <v>1271</v>
      </c>
      <c r="B1273" s="16" t="s">
        <v>705</v>
      </c>
      <c r="C1273" s="16" t="s">
        <v>996</v>
      </c>
      <c r="D1273" s="88" t="s">
        <v>1278</v>
      </c>
      <c r="E1273" s="106">
        <v>80</v>
      </c>
      <c r="F1273" s="107">
        <v>16262</v>
      </c>
    </row>
    <row r="1274" s="16" customFormat="1" ht="20" customHeight="1" spans="1:6">
      <c r="A1274" s="16">
        <v>1272</v>
      </c>
      <c r="B1274" s="16" t="s">
        <v>705</v>
      </c>
      <c r="C1274" s="16" t="s">
        <v>729</v>
      </c>
      <c r="D1274" s="88" t="s">
        <v>1279</v>
      </c>
      <c r="E1274" s="106">
        <v>80</v>
      </c>
      <c r="F1274" s="107">
        <v>16261</v>
      </c>
    </row>
    <row r="1275" s="16" customFormat="1" ht="20" customHeight="1" spans="1:6">
      <c r="A1275" s="16">
        <v>1273</v>
      </c>
      <c r="B1275" s="16" t="s">
        <v>705</v>
      </c>
      <c r="C1275" s="16" t="s">
        <v>750</v>
      </c>
      <c r="D1275" s="88" t="s">
        <v>1280</v>
      </c>
      <c r="E1275" s="106">
        <v>80</v>
      </c>
      <c r="F1275" s="107">
        <v>16196</v>
      </c>
    </row>
    <row r="1276" s="16" customFormat="1" ht="20" customHeight="1" spans="1:6">
      <c r="A1276" s="16">
        <v>1274</v>
      </c>
      <c r="B1276" s="16" t="s">
        <v>705</v>
      </c>
      <c r="C1276" s="16" t="s">
        <v>1050</v>
      </c>
      <c r="D1276" s="88" t="s">
        <v>1281</v>
      </c>
      <c r="E1276" s="106">
        <v>80</v>
      </c>
      <c r="F1276" s="107">
        <v>16305</v>
      </c>
    </row>
    <row r="1277" s="16" customFormat="1" ht="20" customHeight="1" spans="1:6">
      <c r="A1277" s="16">
        <v>1275</v>
      </c>
      <c r="B1277" s="16" t="s">
        <v>705</v>
      </c>
      <c r="C1277" s="16" t="s">
        <v>1282</v>
      </c>
      <c r="D1277" s="88" t="s">
        <v>1283</v>
      </c>
      <c r="E1277" s="106">
        <v>80</v>
      </c>
      <c r="F1277" s="107">
        <v>16298</v>
      </c>
    </row>
    <row r="1278" s="16" customFormat="1" ht="20" customHeight="1" spans="1:6">
      <c r="A1278" s="16">
        <v>1276</v>
      </c>
      <c r="B1278" s="16" t="s">
        <v>705</v>
      </c>
      <c r="C1278" s="16" t="s">
        <v>1282</v>
      </c>
      <c r="D1278" s="88" t="s">
        <v>1284</v>
      </c>
      <c r="E1278" s="106">
        <v>80</v>
      </c>
      <c r="F1278" s="107">
        <v>16289</v>
      </c>
    </row>
    <row r="1279" s="16" customFormat="1" ht="20" customHeight="1" spans="1:6">
      <c r="A1279" s="16">
        <v>1277</v>
      </c>
      <c r="B1279" s="16" t="s">
        <v>705</v>
      </c>
      <c r="C1279" s="16" t="s">
        <v>937</v>
      </c>
      <c r="D1279" s="88" t="s">
        <v>1285</v>
      </c>
      <c r="E1279" s="106">
        <v>80</v>
      </c>
      <c r="F1279" s="107">
        <v>16244</v>
      </c>
    </row>
    <row r="1280" s="16" customFormat="1" ht="20" customHeight="1" spans="1:6">
      <c r="A1280" s="16">
        <v>1278</v>
      </c>
      <c r="B1280" s="16" t="s">
        <v>705</v>
      </c>
      <c r="C1280" s="16" t="s">
        <v>937</v>
      </c>
      <c r="D1280" s="88" t="s">
        <v>1286</v>
      </c>
      <c r="E1280" s="106">
        <v>80</v>
      </c>
      <c r="F1280" s="107">
        <v>16259</v>
      </c>
    </row>
    <row r="1281" s="16" customFormat="1" ht="20" customHeight="1" spans="1:6">
      <c r="A1281" s="16">
        <v>1279</v>
      </c>
      <c r="B1281" s="16" t="s">
        <v>705</v>
      </c>
      <c r="C1281" s="16" t="s">
        <v>789</v>
      </c>
      <c r="D1281" s="88" t="s">
        <v>1287</v>
      </c>
      <c r="E1281" s="106">
        <v>80</v>
      </c>
      <c r="F1281" s="107">
        <v>16301</v>
      </c>
    </row>
    <row r="1282" s="16" customFormat="1" ht="20" customHeight="1" spans="1:6">
      <c r="A1282" s="16">
        <v>1280</v>
      </c>
      <c r="B1282" s="16" t="s">
        <v>705</v>
      </c>
      <c r="C1282" s="16" t="s">
        <v>789</v>
      </c>
      <c r="D1282" s="88" t="s">
        <v>1288</v>
      </c>
      <c r="E1282" s="106">
        <v>80</v>
      </c>
      <c r="F1282" s="107">
        <v>16313</v>
      </c>
    </row>
    <row r="1283" s="16" customFormat="1" ht="20" customHeight="1" spans="1:6">
      <c r="A1283" s="16">
        <v>1281</v>
      </c>
      <c r="B1283" s="16" t="s">
        <v>705</v>
      </c>
      <c r="C1283" s="16" t="s">
        <v>750</v>
      </c>
      <c r="D1283" s="88" t="s">
        <v>1289</v>
      </c>
      <c r="E1283" s="106">
        <v>80</v>
      </c>
      <c r="F1283" s="107">
        <v>16297</v>
      </c>
    </row>
    <row r="1284" s="16" customFormat="1" ht="20" customHeight="1" spans="1:6">
      <c r="A1284" s="16">
        <v>1282</v>
      </c>
      <c r="B1284" s="16" t="s">
        <v>705</v>
      </c>
      <c r="C1284" s="88" t="s">
        <v>84</v>
      </c>
      <c r="D1284" s="88" t="s">
        <v>1290</v>
      </c>
      <c r="E1284" s="106">
        <v>80</v>
      </c>
      <c r="F1284" s="107">
        <v>16088</v>
      </c>
    </row>
    <row r="1285" s="16" customFormat="1" ht="20" customHeight="1" spans="1:6">
      <c r="A1285" s="16">
        <v>1283</v>
      </c>
      <c r="B1285" s="16" t="s">
        <v>705</v>
      </c>
      <c r="C1285" s="88" t="s">
        <v>820</v>
      </c>
      <c r="D1285" s="88" t="s">
        <v>1291</v>
      </c>
      <c r="E1285" s="106">
        <v>80</v>
      </c>
      <c r="F1285" s="107">
        <v>16250</v>
      </c>
    </row>
    <row r="1286" s="16" customFormat="1" ht="20" customHeight="1" spans="1:6">
      <c r="A1286" s="16">
        <v>1284</v>
      </c>
      <c r="B1286" s="16" t="s">
        <v>705</v>
      </c>
      <c r="C1286" s="88" t="s">
        <v>820</v>
      </c>
      <c r="D1286" s="88" t="s">
        <v>1292</v>
      </c>
      <c r="E1286" s="106">
        <v>80</v>
      </c>
      <c r="F1286" s="107">
        <v>16099</v>
      </c>
    </row>
    <row r="1287" s="16" customFormat="1" ht="20" customHeight="1" spans="1:6">
      <c r="A1287" s="16">
        <v>1285</v>
      </c>
      <c r="B1287" s="16" t="s">
        <v>705</v>
      </c>
      <c r="C1287" s="88" t="s">
        <v>1136</v>
      </c>
      <c r="D1287" s="88" t="s">
        <v>1293</v>
      </c>
      <c r="E1287" s="106">
        <v>80</v>
      </c>
      <c r="F1287" s="107">
        <v>16202</v>
      </c>
    </row>
    <row r="1288" s="16" customFormat="1" ht="20" customHeight="1" spans="1:6">
      <c r="A1288" s="16">
        <v>1286</v>
      </c>
      <c r="B1288" s="16" t="s">
        <v>705</v>
      </c>
      <c r="C1288" s="88" t="s">
        <v>1136</v>
      </c>
      <c r="D1288" s="88" t="s">
        <v>1294</v>
      </c>
      <c r="E1288" s="106">
        <v>80</v>
      </c>
      <c r="F1288" s="107">
        <v>14482</v>
      </c>
    </row>
    <row r="1289" s="16" customFormat="1" ht="20" customHeight="1" spans="1:6">
      <c r="A1289" s="16">
        <v>1287</v>
      </c>
      <c r="B1289" s="16" t="s">
        <v>705</v>
      </c>
      <c r="C1289" s="88" t="s">
        <v>1136</v>
      </c>
      <c r="D1289" s="88" t="s">
        <v>1295</v>
      </c>
      <c r="E1289" s="106">
        <v>80</v>
      </c>
      <c r="F1289" s="107">
        <v>16181</v>
      </c>
    </row>
    <row r="1290" s="16" customFormat="1" ht="20" customHeight="1" spans="1:6">
      <c r="A1290" s="16">
        <v>1288</v>
      </c>
      <c r="B1290" s="16" t="s">
        <v>705</v>
      </c>
      <c r="C1290" s="88" t="s">
        <v>1050</v>
      </c>
      <c r="D1290" s="88" t="s">
        <v>1296</v>
      </c>
      <c r="E1290" s="106">
        <v>80</v>
      </c>
      <c r="F1290" s="107">
        <v>16048</v>
      </c>
    </row>
    <row r="1291" s="16" customFormat="1" ht="20" customHeight="1" spans="1:6">
      <c r="A1291" s="16">
        <v>1289</v>
      </c>
      <c r="B1291" s="16" t="s">
        <v>705</v>
      </c>
      <c r="C1291" s="88" t="s">
        <v>1050</v>
      </c>
      <c r="D1291" s="88" t="s">
        <v>1297</v>
      </c>
      <c r="E1291" s="106">
        <v>80</v>
      </c>
      <c r="F1291" s="107">
        <v>15833</v>
      </c>
    </row>
    <row r="1292" s="16" customFormat="1" ht="20" customHeight="1" spans="1:6">
      <c r="A1292" s="16">
        <v>1290</v>
      </c>
      <c r="B1292" s="16" t="s">
        <v>705</v>
      </c>
      <c r="C1292" s="16" t="s">
        <v>771</v>
      </c>
      <c r="D1292" s="16" t="s">
        <v>1298</v>
      </c>
      <c r="E1292" s="106">
        <v>80</v>
      </c>
      <c r="F1292" s="107">
        <v>16306</v>
      </c>
    </row>
    <row r="1293" s="16" customFormat="1" ht="20" customHeight="1" spans="1:6">
      <c r="A1293" s="16">
        <v>1291</v>
      </c>
      <c r="B1293" s="16" t="s">
        <v>705</v>
      </c>
      <c r="C1293" s="16" t="s">
        <v>750</v>
      </c>
      <c r="D1293" s="16" t="s">
        <v>1299</v>
      </c>
      <c r="E1293" s="106">
        <v>80</v>
      </c>
      <c r="F1293" s="107">
        <v>15308</v>
      </c>
    </row>
    <row r="1294" s="16" customFormat="1" ht="20" customHeight="1" spans="1:6">
      <c r="A1294" s="16">
        <v>1292</v>
      </c>
      <c r="B1294" s="16" t="s">
        <v>705</v>
      </c>
      <c r="C1294" s="16" t="s">
        <v>706</v>
      </c>
      <c r="D1294" s="16" t="s">
        <v>1300</v>
      </c>
      <c r="E1294" s="106">
        <v>80</v>
      </c>
      <c r="F1294" s="107">
        <v>16266</v>
      </c>
    </row>
    <row r="1295" s="16" customFormat="1" ht="20" customHeight="1" spans="1:6">
      <c r="A1295" s="16">
        <v>1293</v>
      </c>
      <c r="B1295" s="16" t="s">
        <v>705</v>
      </c>
      <c r="C1295" s="16" t="s">
        <v>750</v>
      </c>
      <c r="D1295" s="16" t="s">
        <v>1301</v>
      </c>
      <c r="E1295" s="106">
        <v>80</v>
      </c>
      <c r="F1295" s="107">
        <v>16287</v>
      </c>
    </row>
    <row r="1296" s="16" customFormat="1" ht="20" customHeight="1" spans="1:6">
      <c r="A1296" s="16">
        <v>1294</v>
      </c>
      <c r="B1296" s="16" t="s">
        <v>705</v>
      </c>
      <c r="C1296" s="16" t="s">
        <v>729</v>
      </c>
      <c r="D1296" s="16" t="s">
        <v>1302</v>
      </c>
      <c r="E1296" s="106">
        <v>80</v>
      </c>
      <c r="F1296" s="107">
        <v>16331</v>
      </c>
    </row>
    <row r="1297" s="16" customFormat="1" ht="20" customHeight="1" spans="1:6">
      <c r="A1297" s="16">
        <v>1295</v>
      </c>
      <c r="B1297" s="16" t="s">
        <v>705</v>
      </c>
      <c r="C1297" s="16" t="s">
        <v>820</v>
      </c>
      <c r="D1297" s="16" t="s">
        <v>1303</v>
      </c>
      <c r="E1297" s="106">
        <v>80</v>
      </c>
      <c r="F1297" s="107">
        <v>16299</v>
      </c>
    </row>
    <row r="1298" s="16" customFormat="1" ht="20" customHeight="1" spans="1:6">
      <c r="A1298" s="16">
        <v>1296</v>
      </c>
      <c r="B1298" s="16" t="s">
        <v>705</v>
      </c>
      <c r="C1298" s="16" t="s">
        <v>1050</v>
      </c>
      <c r="D1298" s="16" t="s">
        <v>1304</v>
      </c>
      <c r="E1298" s="106">
        <v>80</v>
      </c>
      <c r="F1298" s="107">
        <v>16276</v>
      </c>
    </row>
    <row r="1299" s="16" customFormat="1" ht="20" customHeight="1" spans="1:6">
      <c r="A1299" s="16">
        <v>1297</v>
      </c>
      <c r="B1299" s="16" t="s">
        <v>705</v>
      </c>
      <c r="C1299" s="16" t="s">
        <v>1050</v>
      </c>
      <c r="D1299" s="16" t="s">
        <v>1305</v>
      </c>
      <c r="E1299" s="106">
        <v>80</v>
      </c>
      <c r="F1299" s="107">
        <v>16061</v>
      </c>
    </row>
    <row r="1300" s="16" customFormat="1" ht="20" customHeight="1" spans="1:6">
      <c r="A1300" s="16">
        <v>1298</v>
      </c>
      <c r="B1300" s="16" t="s">
        <v>705</v>
      </c>
      <c r="C1300" s="16" t="s">
        <v>1050</v>
      </c>
      <c r="D1300" s="16" t="s">
        <v>1306</v>
      </c>
      <c r="E1300" s="106">
        <v>80</v>
      </c>
      <c r="F1300" s="107">
        <v>16260</v>
      </c>
    </row>
    <row r="1301" s="16" customFormat="1" ht="20" customHeight="1" spans="1:6">
      <c r="A1301" s="16">
        <v>1299</v>
      </c>
      <c r="B1301" s="16" t="s">
        <v>705</v>
      </c>
      <c r="C1301" s="16" t="s">
        <v>897</v>
      </c>
      <c r="D1301" s="16" t="s">
        <v>1307</v>
      </c>
      <c r="E1301" s="106">
        <v>80</v>
      </c>
      <c r="F1301" s="107">
        <v>16218</v>
      </c>
    </row>
    <row r="1302" s="16" customFormat="1" ht="20" customHeight="1" spans="1:6">
      <c r="A1302" s="16">
        <v>1300</v>
      </c>
      <c r="B1302" s="16" t="s">
        <v>705</v>
      </c>
      <c r="C1302" s="16" t="s">
        <v>996</v>
      </c>
      <c r="D1302" s="16" t="s">
        <v>1308</v>
      </c>
      <c r="E1302" s="106">
        <v>80</v>
      </c>
      <c r="F1302" s="107">
        <v>16059</v>
      </c>
    </row>
    <row r="1303" s="16" customFormat="1" ht="20" customHeight="1" spans="1:6">
      <c r="A1303" s="16">
        <v>1301</v>
      </c>
      <c r="B1303" s="16" t="s">
        <v>705</v>
      </c>
      <c r="C1303" s="16" t="s">
        <v>972</v>
      </c>
      <c r="D1303" s="16" t="s">
        <v>1309</v>
      </c>
      <c r="E1303" s="106">
        <v>80</v>
      </c>
      <c r="F1303" s="107">
        <v>15345</v>
      </c>
    </row>
    <row r="1304" s="16" customFormat="1" ht="20" customHeight="1" spans="1:6">
      <c r="A1304" s="16">
        <v>1302</v>
      </c>
      <c r="B1304" s="16" t="s">
        <v>705</v>
      </c>
      <c r="C1304" s="16" t="s">
        <v>1050</v>
      </c>
      <c r="D1304" s="16" t="s">
        <v>1310</v>
      </c>
      <c r="E1304" s="106">
        <v>80</v>
      </c>
      <c r="F1304" s="107">
        <v>16202</v>
      </c>
    </row>
    <row r="1305" s="16" customFormat="1" ht="20" customHeight="1" spans="1:6">
      <c r="A1305" s="16">
        <v>1303</v>
      </c>
      <c r="B1305" s="16" t="s">
        <v>705</v>
      </c>
      <c r="C1305" s="16" t="s">
        <v>1180</v>
      </c>
      <c r="D1305" s="16" t="s">
        <v>1311</v>
      </c>
      <c r="E1305" s="106">
        <v>80</v>
      </c>
      <c r="F1305" s="107">
        <v>16176</v>
      </c>
    </row>
    <row r="1306" s="16" customFormat="1" ht="20" customHeight="1" spans="1:6">
      <c r="A1306" s="16">
        <v>1304</v>
      </c>
      <c r="B1306" s="16" t="s">
        <v>705</v>
      </c>
      <c r="C1306" s="16" t="s">
        <v>937</v>
      </c>
      <c r="D1306" s="16" t="s">
        <v>1312</v>
      </c>
      <c r="E1306" s="106">
        <v>80</v>
      </c>
      <c r="F1306" s="107">
        <v>16309</v>
      </c>
    </row>
    <row r="1307" s="16" customFormat="1" ht="20" customHeight="1" spans="1:6">
      <c r="A1307" s="16">
        <v>1305</v>
      </c>
      <c r="B1307" s="16" t="s">
        <v>705</v>
      </c>
      <c r="C1307" s="16" t="s">
        <v>820</v>
      </c>
      <c r="D1307" s="16" t="s">
        <v>1313</v>
      </c>
      <c r="E1307" s="106">
        <v>80</v>
      </c>
      <c r="F1307" s="107">
        <v>15976</v>
      </c>
    </row>
    <row r="1308" s="72" customFormat="1" ht="21" customHeight="1" spans="1:6">
      <c r="A1308" s="16">
        <v>1306</v>
      </c>
      <c r="B1308" s="72" t="s">
        <v>705</v>
      </c>
      <c r="C1308" s="72" t="s">
        <v>820</v>
      </c>
      <c r="D1308" s="72" t="s">
        <v>1314</v>
      </c>
      <c r="E1308" s="106">
        <v>80</v>
      </c>
      <c r="F1308" s="107">
        <v>16342</v>
      </c>
    </row>
    <row r="1309" s="72" customFormat="1" ht="21" customHeight="1" spans="1:6">
      <c r="A1309" s="16">
        <v>1307</v>
      </c>
      <c r="B1309" s="72" t="s">
        <v>705</v>
      </c>
      <c r="C1309" s="72" t="s">
        <v>820</v>
      </c>
      <c r="D1309" s="169" t="s">
        <v>1315</v>
      </c>
      <c r="E1309" s="106">
        <v>80</v>
      </c>
      <c r="F1309" s="107">
        <v>16322</v>
      </c>
    </row>
    <row r="1310" s="72" customFormat="1" ht="21" customHeight="1" spans="1:6">
      <c r="A1310" s="16">
        <v>1308</v>
      </c>
      <c r="B1310" s="72" t="s">
        <v>705</v>
      </c>
      <c r="C1310" s="72" t="s">
        <v>820</v>
      </c>
      <c r="D1310" s="169" t="s">
        <v>1316</v>
      </c>
      <c r="E1310" s="106">
        <v>80</v>
      </c>
      <c r="F1310" s="107">
        <v>16325</v>
      </c>
    </row>
    <row r="1311" s="72" customFormat="1" ht="21" customHeight="1" spans="1:6">
      <c r="A1311" s="16">
        <v>1309</v>
      </c>
      <c r="B1311" s="72" t="s">
        <v>705</v>
      </c>
      <c r="C1311" s="72" t="s">
        <v>996</v>
      </c>
      <c r="D1311" s="72" t="s">
        <v>1317</v>
      </c>
      <c r="E1311" s="106">
        <v>80</v>
      </c>
      <c r="F1311" s="107">
        <v>16364</v>
      </c>
    </row>
    <row r="1312" s="72" customFormat="1" ht="21" customHeight="1" spans="1:6">
      <c r="A1312" s="16">
        <v>1310</v>
      </c>
      <c r="B1312" s="72" t="s">
        <v>705</v>
      </c>
      <c r="C1312" s="72" t="s">
        <v>1136</v>
      </c>
      <c r="D1312" s="72" t="s">
        <v>1318</v>
      </c>
      <c r="E1312" s="106">
        <v>80</v>
      </c>
      <c r="F1312" s="107">
        <v>16316</v>
      </c>
    </row>
    <row r="1313" s="72" customFormat="1" ht="21" customHeight="1" spans="1:6">
      <c r="A1313" s="16">
        <v>1311</v>
      </c>
      <c r="B1313" s="72" t="s">
        <v>705</v>
      </c>
      <c r="C1313" s="72" t="s">
        <v>1050</v>
      </c>
      <c r="D1313" s="72" t="s">
        <v>1319</v>
      </c>
      <c r="E1313" s="106">
        <v>80</v>
      </c>
      <c r="F1313" s="107">
        <v>16309</v>
      </c>
    </row>
    <row r="1314" s="72" customFormat="1" ht="21" customHeight="1" spans="1:6">
      <c r="A1314" s="16">
        <v>1312</v>
      </c>
      <c r="B1314" s="72" t="s">
        <v>705</v>
      </c>
      <c r="C1314" s="72" t="s">
        <v>972</v>
      </c>
      <c r="D1314" s="72" t="s">
        <v>1320</v>
      </c>
      <c r="E1314" s="106">
        <v>80</v>
      </c>
      <c r="F1314" s="107">
        <v>16328</v>
      </c>
    </row>
    <row r="1315" s="72" customFormat="1" ht="21" customHeight="1" spans="1:6">
      <c r="A1315" s="16">
        <v>1313</v>
      </c>
      <c r="B1315" s="72" t="s">
        <v>705</v>
      </c>
      <c r="C1315" s="72" t="s">
        <v>972</v>
      </c>
      <c r="D1315" s="72" t="s">
        <v>1321</v>
      </c>
      <c r="E1315" s="106">
        <v>80</v>
      </c>
      <c r="F1315" s="107">
        <v>16337</v>
      </c>
    </row>
    <row r="1316" s="72" customFormat="1" ht="21" customHeight="1" spans="1:6">
      <c r="A1316" s="16">
        <v>1314</v>
      </c>
      <c r="B1316" s="72" t="s">
        <v>705</v>
      </c>
      <c r="C1316" s="72" t="s">
        <v>1180</v>
      </c>
      <c r="D1316" s="72" t="s">
        <v>1322</v>
      </c>
      <c r="E1316" s="106">
        <v>80</v>
      </c>
      <c r="F1316" s="107">
        <v>15803</v>
      </c>
    </row>
    <row r="1317" s="72" customFormat="1" ht="21" customHeight="1" spans="1:6">
      <c r="A1317" s="16">
        <v>1315</v>
      </c>
      <c r="B1317" s="72" t="s">
        <v>705</v>
      </c>
      <c r="C1317" s="72" t="s">
        <v>1180</v>
      </c>
      <c r="D1317" s="72" t="s">
        <v>1323</v>
      </c>
      <c r="E1317" s="106">
        <v>80</v>
      </c>
      <c r="F1317" s="107">
        <v>16343</v>
      </c>
    </row>
    <row r="1318" s="72" customFormat="1" ht="21" customHeight="1" spans="1:6">
      <c r="A1318" s="16">
        <v>1316</v>
      </c>
      <c r="B1318" s="72" t="s">
        <v>705</v>
      </c>
      <c r="C1318" s="72" t="s">
        <v>706</v>
      </c>
      <c r="D1318" s="72" t="s">
        <v>1324</v>
      </c>
      <c r="E1318" s="106">
        <v>80</v>
      </c>
      <c r="F1318" s="107">
        <v>16266</v>
      </c>
    </row>
    <row r="1319" s="94" customFormat="1" ht="25" customHeight="1" spans="1:6">
      <c r="A1319" s="16">
        <v>1317</v>
      </c>
      <c r="B1319" s="170" t="s">
        <v>705</v>
      </c>
      <c r="C1319" s="84" t="s">
        <v>820</v>
      </c>
      <c r="D1319" s="84" t="s">
        <v>1325</v>
      </c>
      <c r="E1319" s="106">
        <v>80</v>
      </c>
      <c r="F1319" s="107">
        <v>16373</v>
      </c>
    </row>
    <row r="1320" s="94" customFormat="1" ht="25" customHeight="1" spans="1:6">
      <c r="A1320" s="16">
        <v>1318</v>
      </c>
      <c r="B1320" s="84" t="s">
        <v>705</v>
      </c>
      <c r="C1320" s="84" t="s">
        <v>750</v>
      </c>
      <c r="D1320" s="84" t="s">
        <v>1326</v>
      </c>
      <c r="E1320" s="106">
        <v>80</v>
      </c>
      <c r="F1320" s="107">
        <v>16321</v>
      </c>
    </row>
    <row r="1321" s="94" customFormat="1" ht="25" customHeight="1" spans="1:6">
      <c r="A1321" s="16">
        <v>1319</v>
      </c>
      <c r="B1321" s="76" t="s">
        <v>705</v>
      </c>
      <c r="C1321" s="84" t="s">
        <v>1180</v>
      </c>
      <c r="D1321" s="84" t="s">
        <v>1327</v>
      </c>
      <c r="E1321" s="106">
        <v>80</v>
      </c>
      <c r="F1321" s="107">
        <v>16259</v>
      </c>
    </row>
    <row r="1322" s="94" customFormat="1" ht="25" customHeight="1" spans="1:6">
      <c r="A1322" s="16">
        <v>1320</v>
      </c>
      <c r="B1322" s="76" t="s">
        <v>705</v>
      </c>
      <c r="C1322" s="84" t="s">
        <v>1117</v>
      </c>
      <c r="D1322" s="84" t="s">
        <v>1328</v>
      </c>
      <c r="E1322" s="106">
        <v>80</v>
      </c>
      <c r="F1322" s="107">
        <v>16375</v>
      </c>
    </row>
    <row r="1323" s="94" customFormat="1" ht="25" customHeight="1" spans="1:6">
      <c r="A1323" s="16">
        <v>1321</v>
      </c>
      <c r="B1323" s="76" t="s">
        <v>705</v>
      </c>
      <c r="C1323" s="84" t="s">
        <v>729</v>
      </c>
      <c r="D1323" s="84" t="s">
        <v>1329</v>
      </c>
      <c r="E1323" s="106">
        <v>80</v>
      </c>
      <c r="F1323" s="107">
        <v>16401</v>
      </c>
    </row>
    <row r="1324" s="94" customFormat="1" ht="25" customHeight="1" spans="1:6">
      <c r="A1324" s="16">
        <v>1322</v>
      </c>
      <c r="B1324" s="76" t="s">
        <v>705</v>
      </c>
      <c r="C1324" s="84" t="s">
        <v>729</v>
      </c>
      <c r="D1324" s="84" t="s">
        <v>1330</v>
      </c>
      <c r="E1324" s="106">
        <v>80</v>
      </c>
      <c r="F1324" s="107">
        <v>16382</v>
      </c>
    </row>
    <row r="1325" s="94" customFormat="1" ht="25" customHeight="1" spans="1:6">
      <c r="A1325" s="16">
        <v>1323</v>
      </c>
      <c r="B1325" s="76" t="s">
        <v>705</v>
      </c>
      <c r="C1325" s="84" t="s">
        <v>897</v>
      </c>
      <c r="D1325" s="84" t="s">
        <v>1331</v>
      </c>
      <c r="E1325" s="106">
        <v>80</v>
      </c>
      <c r="F1325" s="107">
        <v>16218</v>
      </c>
    </row>
    <row r="1326" s="94" customFormat="1" ht="25" customHeight="1" spans="1:6">
      <c r="A1326" s="16">
        <v>1324</v>
      </c>
      <c r="B1326" s="76" t="s">
        <v>705</v>
      </c>
      <c r="C1326" s="84" t="s">
        <v>869</v>
      </c>
      <c r="D1326" s="84" t="s">
        <v>1332</v>
      </c>
      <c r="E1326" s="106">
        <v>80</v>
      </c>
      <c r="F1326" s="107">
        <v>16319</v>
      </c>
    </row>
    <row r="1327" s="94" customFormat="1" ht="24" customHeight="1" spans="1:6">
      <c r="A1327" s="16">
        <v>1325</v>
      </c>
      <c r="B1327" s="74" t="s">
        <v>705</v>
      </c>
      <c r="C1327" s="75" t="s">
        <v>1333</v>
      </c>
      <c r="D1327" s="75" t="s">
        <v>1334</v>
      </c>
      <c r="E1327" s="106">
        <v>80</v>
      </c>
      <c r="F1327" s="107">
        <v>15464</v>
      </c>
    </row>
    <row r="1328" s="94" customFormat="1" ht="24" customHeight="1" spans="1:6">
      <c r="A1328" s="16">
        <v>1326</v>
      </c>
      <c r="B1328" s="74" t="s">
        <v>705</v>
      </c>
      <c r="C1328" s="75" t="s">
        <v>1335</v>
      </c>
      <c r="D1328" s="75" t="s">
        <v>1336</v>
      </c>
      <c r="E1328" s="106">
        <v>80</v>
      </c>
      <c r="F1328" s="107">
        <v>16421</v>
      </c>
    </row>
    <row r="1329" s="94" customFormat="1" ht="24" customHeight="1" spans="1:6">
      <c r="A1329" s="16">
        <v>1327</v>
      </c>
      <c r="B1329" s="74" t="s">
        <v>705</v>
      </c>
      <c r="C1329" s="75" t="s">
        <v>1337</v>
      </c>
      <c r="D1329" s="75" t="s">
        <v>1338</v>
      </c>
      <c r="E1329" s="106">
        <v>80</v>
      </c>
      <c r="F1329" s="107">
        <v>16390</v>
      </c>
    </row>
    <row r="1330" s="94" customFormat="1" ht="24" customHeight="1" spans="1:6">
      <c r="A1330" s="16">
        <v>1328</v>
      </c>
      <c r="B1330" s="74" t="s">
        <v>705</v>
      </c>
      <c r="C1330" s="75" t="s">
        <v>1337</v>
      </c>
      <c r="D1330" s="75" t="s">
        <v>1339</v>
      </c>
      <c r="E1330" s="106">
        <v>80</v>
      </c>
      <c r="F1330" s="107">
        <v>16379</v>
      </c>
    </row>
    <row r="1331" s="94" customFormat="1" ht="24" customHeight="1" spans="1:6">
      <c r="A1331" s="16">
        <v>1329</v>
      </c>
      <c r="B1331" s="74" t="s">
        <v>705</v>
      </c>
      <c r="C1331" s="75" t="s">
        <v>1340</v>
      </c>
      <c r="D1331" s="75" t="s">
        <v>1341</v>
      </c>
      <c r="E1331" s="106">
        <v>80</v>
      </c>
      <c r="F1331" s="107">
        <v>16420</v>
      </c>
    </row>
    <row r="1332" s="94" customFormat="1" ht="24" customHeight="1" spans="1:6">
      <c r="A1332" s="16">
        <v>1330</v>
      </c>
      <c r="B1332" s="74" t="s">
        <v>705</v>
      </c>
      <c r="C1332" s="75" t="s">
        <v>1340</v>
      </c>
      <c r="D1332" s="75" t="s">
        <v>1342</v>
      </c>
      <c r="E1332" s="106">
        <v>80</v>
      </c>
      <c r="F1332" s="107">
        <v>16353</v>
      </c>
    </row>
    <row r="1333" s="94" customFormat="1" ht="24" customHeight="1" spans="1:6">
      <c r="A1333" s="16">
        <v>1331</v>
      </c>
      <c r="B1333" s="74" t="s">
        <v>705</v>
      </c>
      <c r="C1333" s="75" t="s">
        <v>1340</v>
      </c>
      <c r="D1333" s="75" t="s">
        <v>11</v>
      </c>
      <c r="E1333" s="106">
        <v>80</v>
      </c>
      <c r="F1333" s="107">
        <v>16173</v>
      </c>
    </row>
    <row r="1334" s="94" customFormat="1" ht="24" customHeight="1" spans="1:6">
      <c r="A1334" s="16">
        <v>1332</v>
      </c>
      <c r="B1334" s="74" t="s">
        <v>705</v>
      </c>
      <c r="C1334" s="75" t="s">
        <v>1343</v>
      </c>
      <c r="D1334" s="75" t="s">
        <v>1344</v>
      </c>
      <c r="E1334" s="106">
        <v>80</v>
      </c>
      <c r="F1334" s="107">
        <v>16419</v>
      </c>
    </row>
    <row r="1335" s="94" customFormat="1" ht="24" customHeight="1" spans="1:6">
      <c r="A1335" s="16">
        <v>1333</v>
      </c>
      <c r="B1335" s="74" t="s">
        <v>705</v>
      </c>
      <c r="C1335" s="75" t="s">
        <v>1345</v>
      </c>
      <c r="D1335" s="75" t="s">
        <v>1346</v>
      </c>
      <c r="E1335" s="106">
        <v>80</v>
      </c>
      <c r="F1335" s="107">
        <v>16374</v>
      </c>
    </row>
    <row r="1336" s="94" customFormat="1" ht="21" customHeight="1" spans="1:6">
      <c r="A1336" s="16">
        <v>1334</v>
      </c>
      <c r="B1336" s="74" t="s">
        <v>705</v>
      </c>
      <c r="C1336" s="75" t="s">
        <v>869</v>
      </c>
      <c r="D1336" s="75" t="s">
        <v>1347</v>
      </c>
      <c r="E1336" s="106">
        <v>80</v>
      </c>
      <c r="F1336" s="107">
        <v>16388</v>
      </c>
    </row>
    <row r="1337" s="94" customFormat="1" ht="21" customHeight="1" spans="1:6">
      <c r="A1337" s="16">
        <v>1335</v>
      </c>
      <c r="B1337" s="74" t="s">
        <v>705</v>
      </c>
      <c r="C1337" s="75" t="s">
        <v>750</v>
      </c>
      <c r="D1337" s="75" t="s">
        <v>110</v>
      </c>
      <c r="E1337" s="106">
        <v>80</v>
      </c>
      <c r="F1337" s="107">
        <v>16346</v>
      </c>
    </row>
    <row r="1338" s="94" customFormat="1" ht="21" customHeight="1" spans="1:6">
      <c r="A1338" s="16">
        <v>1336</v>
      </c>
      <c r="B1338" s="74" t="s">
        <v>705</v>
      </c>
      <c r="C1338" s="75" t="s">
        <v>1050</v>
      </c>
      <c r="D1338" s="75" t="s">
        <v>1348</v>
      </c>
      <c r="E1338" s="106">
        <v>80</v>
      </c>
      <c r="F1338" s="107">
        <v>16438</v>
      </c>
    </row>
    <row r="1339" s="94" customFormat="1" ht="21" customHeight="1" spans="1:6">
      <c r="A1339" s="16">
        <v>1337</v>
      </c>
      <c r="B1339" s="74" t="s">
        <v>705</v>
      </c>
      <c r="C1339" s="75" t="s">
        <v>1117</v>
      </c>
      <c r="D1339" s="75" t="s">
        <v>1349</v>
      </c>
      <c r="E1339" s="106">
        <v>80</v>
      </c>
      <c r="F1339" s="107">
        <v>16328</v>
      </c>
    </row>
    <row r="1340" s="94" customFormat="1" ht="21" customHeight="1" spans="1:6">
      <c r="A1340" s="16">
        <v>1338</v>
      </c>
      <c r="B1340" s="74" t="s">
        <v>705</v>
      </c>
      <c r="C1340" s="75" t="s">
        <v>1117</v>
      </c>
      <c r="D1340" s="75" t="s">
        <v>1350</v>
      </c>
      <c r="E1340" s="106">
        <v>80</v>
      </c>
      <c r="F1340" s="107">
        <v>16331</v>
      </c>
    </row>
    <row r="1341" s="84" customFormat="1" ht="20" customHeight="1" spans="1:6">
      <c r="A1341" s="16">
        <v>1339</v>
      </c>
      <c r="B1341" s="84" t="s">
        <v>705</v>
      </c>
      <c r="C1341" s="84" t="s">
        <v>937</v>
      </c>
      <c r="D1341" s="84" t="s">
        <v>1351</v>
      </c>
      <c r="E1341" s="106">
        <v>80</v>
      </c>
      <c r="F1341" s="107">
        <v>16436</v>
      </c>
    </row>
    <row r="1342" s="84" customFormat="1" ht="20" customHeight="1" spans="1:6">
      <c r="A1342" s="16">
        <v>1340</v>
      </c>
      <c r="B1342" s="84" t="s">
        <v>705</v>
      </c>
      <c r="C1342" s="84" t="s">
        <v>897</v>
      </c>
      <c r="D1342" s="84" t="s">
        <v>1352</v>
      </c>
      <c r="E1342" s="106">
        <v>80</v>
      </c>
      <c r="F1342" s="107">
        <v>16412</v>
      </c>
    </row>
    <row r="1343" s="84" customFormat="1" ht="20" customHeight="1" spans="1:6">
      <c r="A1343" s="16">
        <v>1341</v>
      </c>
      <c r="B1343" s="84" t="s">
        <v>705</v>
      </c>
      <c r="C1343" s="84" t="s">
        <v>729</v>
      </c>
      <c r="D1343" s="84" t="s">
        <v>1353</v>
      </c>
      <c r="E1343" s="106">
        <v>80</v>
      </c>
      <c r="F1343" s="107">
        <v>16495</v>
      </c>
    </row>
    <row r="1344" s="84" customFormat="1" ht="16" customHeight="1" spans="1:6">
      <c r="A1344" s="16">
        <v>1342</v>
      </c>
      <c r="B1344" s="84" t="s">
        <v>705</v>
      </c>
      <c r="C1344" s="84" t="s">
        <v>789</v>
      </c>
      <c r="D1344" s="84" t="s">
        <v>1354</v>
      </c>
      <c r="E1344" s="106">
        <v>80</v>
      </c>
      <c r="F1344" s="107">
        <v>16500</v>
      </c>
    </row>
    <row r="1345" s="84" customFormat="1" ht="16" customHeight="1" spans="1:6">
      <c r="A1345" s="16">
        <v>1343</v>
      </c>
      <c r="B1345" s="84" t="s">
        <v>705</v>
      </c>
      <c r="C1345" s="84" t="s">
        <v>996</v>
      </c>
      <c r="D1345" s="84" t="s">
        <v>1355</v>
      </c>
      <c r="E1345" s="106">
        <v>80</v>
      </c>
      <c r="F1345" s="107">
        <v>16480</v>
      </c>
    </row>
    <row r="1346" s="84" customFormat="1" ht="16" customHeight="1" spans="1:6">
      <c r="A1346" s="16">
        <v>1344</v>
      </c>
      <c r="B1346" s="84" t="s">
        <v>705</v>
      </c>
      <c r="C1346" s="84" t="s">
        <v>996</v>
      </c>
      <c r="D1346" s="84" t="s">
        <v>1356</v>
      </c>
      <c r="E1346" s="106">
        <v>80</v>
      </c>
      <c r="F1346" s="107">
        <v>16443</v>
      </c>
    </row>
    <row r="1347" s="84" customFormat="1" ht="16" customHeight="1" spans="1:6">
      <c r="A1347" s="16">
        <v>1345</v>
      </c>
      <c r="B1347" s="84" t="s">
        <v>705</v>
      </c>
      <c r="C1347" s="84" t="s">
        <v>937</v>
      </c>
      <c r="D1347" s="84" t="s">
        <v>1357</v>
      </c>
      <c r="E1347" s="106">
        <v>80</v>
      </c>
      <c r="F1347" s="107">
        <v>16478</v>
      </c>
    </row>
    <row r="1348" s="84" customFormat="1" ht="16" customHeight="1" spans="1:6">
      <c r="A1348" s="16">
        <v>1346</v>
      </c>
      <c r="B1348" s="84" t="s">
        <v>705</v>
      </c>
      <c r="C1348" s="84" t="s">
        <v>820</v>
      </c>
      <c r="D1348" s="84" t="s">
        <v>1358</v>
      </c>
      <c r="E1348" s="106">
        <v>80</v>
      </c>
      <c r="F1348" s="107">
        <v>16126</v>
      </c>
    </row>
    <row r="1349" s="84" customFormat="1" ht="16" customHeight="1" spans="1:6">
      <c r="A1349" s="16">
        <v>1347</v>
      </c>
      <c r="B1349" s="84" t="s">
        <v>705</v>
      </c>
      <c r="C1349" s="84" t="s">
        <v>897</v>
      </c>
      <c r="D1349" s="84" t="s">
        <v>1359</v>
      </c>
      <c r="E1349" s="106">
        <v>80</v>
      </c>
      <c r="F1349" s="107">
        <v>16460</v>
      </c>
    </row>
    <row r="1350" s="84" customFormat="1" ht="16" customHeight="1" spans="1:6">
      <c r="A1350" s="16">
        <v>1348</v>
      </c>
      <c r="B1350" s="84" t="s">
        <v>705</v>
      </c>
      <c r="C1350" s="84" t="s">
        <v>1050</v>
      </c>
      <c r="D1350" s="84" t="s">
        <v>1360</v>
      </c>
      <c r="E1350" s="106">
        <v>80</v>
      </c>
      <c r="F1350" s="107">
        <v>16472</v>
      </c>
    </row>
    <row r="1351" s="84" customFormat="1" ht="16" customHeight="1" spans="1:6">
      <c r="A1351" s="16">
        <v>1349</v>
      </c>
      <c r="B1351" s="84" t="s">
        <v>705</v>
      </c>
      <c r="C1351" s="84" t="s">
        <v>750</v>
      </c>
      <c r="D1351" s="84" t="s">
        <v>1361</v>
      </c>
      <c r="E1351" s="106">
        <v>80</v>
      </c>
      <c r="F1351" s="107">
        <v>16432</v>
      </c>
    </row>
    <row r="1352" s="84" customFormat="1" ht="16" customHeight="1" spans="1:6">
      <c r="A1352" s="16">
        <v>1350</v>
      </c>
      <c r="B1352" s="84" t="s">
        <v>705</v>
      </c>
      <c r="C1352" s="84" t="s">
        <v>729</v>
      </c>
      <c r="D1352" s="84" t="s">
        <v>1362</v>
      </c>
      <c r="E1352" s="106">
        <v>80</v>
      </c>
      <c r="F1352" s="107">
        <v>16506</v>
      </c>
    </row>
    <row r="1353" s="84" customFormat="1" ht="16" customHeight="1" spans="1:6">
      <c r="A1353" s="16">
        <v>1351</v>
      </c>
      <c r="B1353" s="84" t="s">
        <v>705</v>
      </c>
      <c r="C1353" s="84" t="s">
        <v>1050</v>
      </c>
      <c r="D1353" s="84" t="s">
        <v>1363</v>
      </c>
      <c r="E1353" s="106">
        <v>80</v>
      </c>
      <c r="F1353" s="107">
        <v>16197</v>
      </c>
    </row>
    <row r="1354" s="84" customFormat="1" ht="20" customHeight="1" spans="1:6">
      <c r="A1354" s="16">
        <v>1352</v>
      </c>
      <c r="B1354" s="84" t="s">
        <v>705</v>
      </c>
      <c r="C1354" s="84" t="s">
        <v>1050</v>
      </c>
      <c r="D1354" s="84" t="s">
        <v>1364</v>
      </c>
      <c r="E1354" s="106">
        <v>80</v>
      </c>
      <c r="F1354" s="107">
        <v>16526</v>
      </c>
    </row>
    <row r="1355" s="84" customFormat="1" ht="20" customHeight="1" spans="1:6">
      <c r="A1355" s="16">
        <v>1353</v>
      </c>
      <c r="B1355" s="84" t="s">
        <v>705</v>
      </c>
      <c r="C1355" s="84" t="s">
        <v>996</v>
      </c>
      <c r="D1355" s="84" t="s">
        <v>1365</v>
      </c>
      <c r="E1355" s="106">
        <v>80</v>
      </c>
      <c r="F1355" s="107">
        <v>16530</v>
      </c>
    </row>
    <row r="1356" s="84" customFormat="1" ht="20" customHeight="1" spans="1:6">
      <c r="A1356" s="16">
        <v>1354</v>
      </c>
      <c r="B1356" s="84" t="s">
        <v>705</v>
      </c>
      <c r="C1356" s="84" t="s">
        <v>996</v>
      </c>
      <c r="D1356" s="84" t="s">
        <v>1366</v>
      </c>
      <c r="E1356" s="106">
        <v>80</v>
      </c>
      <c r="F1356" s="107">
        <v>16489</v>
      </c>
    </row>
    <row r="1357" s="84" customFormat="1" ht="20" customHeight="1" spans="1:6">
      <c r="A1357" s="16">
        <v>1355</v>
      </c>
      <c r="B1357" s="84" t="s">
        <v>705</v>
      </c>
      <c r="C1357" s="84" t="s">
        <v>1136</v>
      </c>
      <c r="D1357" s="84" t="s">
        <v>1367</v>
      </c>
      <c r="E1357" s="106">
        <v>80</v>
      </c>
      <c r="F1357" s="107">
        <v>16502</v>
      </c>
    </row>
    <row r="1358" s="84" customFormat="1" ht="20" customHeight="1" spans="1:6">
      <c r="A1358" s="16">
        <v>1356</v>
      </c>
      <c r="B1358" s="84" t="s">
        <v>705</v>
      </c>
      <c r="C1358" s="84" t="s">
        <v>1136</v>
      </c>
      <c r="D1358" s="84" t="s">
        <v>1368</v>
      </c>
      <c r="E1358" s="106">
        <v>80</v>
      </c>
      <c r="F1358" s="107">
        <v>16330</v>
      </c>
    </row>
    <row r="1359" s="84" customFormat="1" ht="20" customHeight="1" spans="1:6">
      <c r="A1359" s="16">
        <v>1357</v>
      </c>
      <c r="B1359" s="84" t="s">
        <v>705</v>
      </c>
      <c r="C1359" s="84" t="s">
        <v>1136</v>
      </c>
      <c r="D1359" s="84" t="s">
        <v>1369</v>
      </c>
      <c r="E1359" s="106">
        <v>80</v>
      </c>
      <c r="F1359" s="107">
        <v>16408</v>
      </c>
    </row>
    <row r="1360" s="84" customFormat="1" ht="20" customHeight="1" spans="1:6">
      <c r="A1360" s="16">
        <v>1358</v>
      </c>
      <c r="B1360" s="84" t="s">
        <v>705</v>
      </c>
      <c r="C1360" s="84" t="s">
        <v>996</v>
      </c>
      <c r="D1360" s="84" t="s">
        <v>1370</v>
      </c>
      <c r="E1360" s="106">
        <v>80</v>
      </c>
      <c r="F1360" s="107">
        <v>16533</v>
      </c>
    </row>
    <row r="1361" s="84" customFormat="1" ht="20" customHeight="1" spans="1:6">
      <c r="A1361" s="16">
        <v>1359</v>
      </c>
      <c r="B1361" s="84" t="s">
        <v>705</v>
      </c>
      <c r="C1361" s="84" t="s">
        <v>869</v>
      </c>
      <c r="D1361" s="84" t="s">
        <v>1371</v>
      </c>
      <c r="E1361" s="106">
        <v>80</v>
      </c>
      <c r="F1361" s="107">
        <v>16474</v>
      </c>
    </row>
    <row r="1362" s="84" customFormat="1" ht="20" customHeight="1" spans="1:6">
      <c r="A1362" s="16">
        <v>1360</v>
      </c>
      <c r="B1362" s="84" t="s">
        <v>705</v>
      </c>
      <c r="C1362" s="84" t="s">
        <v>1117</v>
      </c>
      <c r="D1362" s="84" t="s">
        <v>1372</v>
      </c>
      <c r="E1362" s="106">
        <v>80</v>
      </c>
      <c r="F1362" s="107">
        <v>16539</v>
      </c>
    </row>
    <row r="1363" s="84" customFormat="1" ht="20" customHeight="1" spans="1:6">
      <c r="A1363" s="16">
        <v>1361</v>
      </c>
      <c r="B1363" s="84" t="s">
        <v>705</v>
      </c>
      <c r="C1363" s="84" t="s">
        <v>789</v>
      </c>
      <c r="D1363" s="84" t="s">
        <v>1373</v>
      </c>
      <c r="E1363" s="106">
        <v>80</v>
      </c>
      <c r="F1363" s="107">
        <v>16549</v>
      </c>
    </row>
    <row r="1364" s="84" customFormat="1" ht="20" customHeight="1" spans="1:6">
      <c r="A1364" s="16">
        <v>1362</v>
      </c>
      <c r="B1364" s="84" t="s">
        <v>705</v>
      </c>
      <c r="C1364" s="84" t="s">
        <v>84</v>
      </c>
      <c r="D1364" s="84" t="s">
        <v>1374</v>
      </c>
      <c r="E1364" s="106">
        <v>80</v>
      </c>
      <c r="F1364" s="107">
        <v>16522</v>
      </c>
    </row>
    <row r="1365" s="84" customFormat="1" ht="20" customHeight="1" spans="1:6">
      <c r="A1365" s="16">
        <v>1363</v>
      </c>
      <c r="B1365" s="84" t="s">
        <v>705</v>
      </c>
      <c r="C1365" s="84" t="s">
        <v>1050</v>
      </c>
      <c r="D1365" s="84" t="s">
        <v>1375</v>
      </c>
      <c r="E1365" s="106">
        <v>80</v>
      </c>
      <c r="F1365" s="107">
        <v>16529</v>
      </c>
    </row>
    <row r="1366" s="84" customFormat="1" ht="20" customHeight="1" spans="1:6">
      <c r="A1366" s="16">
        <v>1364</v>
      </c>
      <c r="B1366" s="84" t="s">
        <v>705</v>
      </c>
      <c r="C1366" s="84" t="s">
        <v>897</v>
      </c>
      <c r="D1366" s="84" t="s">
        <v>1376</v>
      </c>
      <c r="E1366" s="106">
        <v>80</v>
      </c>
      <c r="F1366" s="107">
        <v>16517</v>
      </c>
    </row>
    <row r="1367" s="84" customFormat="1" ht="20" customHeight="1" spans="1:6">
      <c r="A1367" s="16">
        <v>1365</v>
      </c>
      <c r="B1367" s="84" t="s">
        <v>705</v>
      </c>
      <c r="C1367" s="84" t="s">
        <v>869</v>
      </c>
      <c r="D1367" s="84" t="s">
        <v>1377</v>
      </c>
      <c r="E1367" s="106">
        <v>80</v>
      </c>
      <c r="F1367" s="107">
        <v>16514</v>
      </c>
    </row>
    <row r="1368" s="84" customFormat="1" ht="20" customHeight="1" spans="1:6">
      <c r="A1368" s="16">
        <v>1366</v>
      </c>
      <c r="B1368" s="84" t="s">
        <v>705</v>
      </c>
      <c r="C1368" s="84" t="s">
        <v>84</v>
      </c>
      <c r="D1368" s="84" t="s">
        <v>1378</v>
      </c>
      <c r="E1368" s="106">
        <v>80</v>
      </c>
      <c r="F1368" s="107">
        <v>16542</v>
      </c>
    </row>
    <row r="1369" s="84" customFormat="1" ht="20" customHeight="1" spans="1:6">
      <c r="A1369" s="16">
        <v>1367</v>
      </c>
      <c r="B1369" s="84" t="s">
        <v>705</v>
      </c>
      <c r="C1369" s="84" t="s">
        <v>789</v>
      </c>
      <c r="D1369" s="84" t="s">
        <v>1379</v>
      </c>
      <c r="E1369" s="106">
        <v>80</v>
      </c>
      <c r="F1369" s="107">
        <v>16577</v>
      </c>
    </row>
    <row r="1370" s="84" customFormat="1" ht="20" customHeight="1" spans="1:6">
      <c r="A1370" s="16">
        <v>1368</v>
      </c>
      <c r="B1370" s="84" t="s">
        <v>705</v>
      </c>
      <c r="C1370" s="84" t="s">
        <v>1136</v>
      </c>
      <c r="D1370" s="84" t="s">
        <v>1380</v>
      </c>
      <c r="E1370" s="106">
        <v>80</v>
      </c>
      <c r="F1370" s="107">
        <v>16450</v>
      </c>
    </row>
    <row r="1371" s="84" customFormat="1" ht="20" customHeight="1" spans="1:6">
      <c r="A1371" s="16">
        <v>1369</v>
      </c>
      <c r="B1371" s="84" t="s">
        <v>705</v>
      </c>
      <c r="C1371" s="84" t="s">
        <v>996</v>
      </c>
      <c r="D1371" s="84" t="s">
        <v>1381</v>
      </c>
      <c r="E1371" s="106">
        <v>80</v>
      </c>
      <c r="F1371" s="107">
        <v>16470</v>
      </c>
    </row>
    <row r="1372" s="84" customFormat="1" ht="20" customHeight="1" spans="1:6">
      <c r="A1372" s="16">
        <v>1370</v>
      </c>
      <c r="B1372" s="84" t="s">
        <v>705</v>
      </c>
      <c r="C1372" s="84" t="s">
        <v>996</v>
      </c>
      <c r="D1372" s="84" t="s">
        <v>1382</v>
      </c>
      <c r="E1372" s="106">
        <v>80</v>
      </c>
      <c r="F1372" s="107">
        <v>16506</v>
      </c>
    </row>
    <row r="1373" s="84" customFormat="1" ht="20" customHeight="1" spans="1:6">
      <c r="A1373" s="16">
        <v>1371</v>
      </c>
      <c r="B1373" s="84" t="s">
        <v>705</v>
      </c>
      <c r="C1373" s="84" t="s">
        <v>789</v>
      </c>
      <c r="D1373" s="84" t="s">
        <v>1383</v>
      </c>
      <c r="E1373" s="106">
        <v>80</v>
      </c>
      <c r="F1373" s="107">
        <v>16547</v>
      </c>
    </row>
    <row r="1374" s="84" customFormat="1" ht="20" customHeight="1" spans="1:6">
      <c r="A1374" s="16">
        <v>1372</v>
      </c>
      <c r="B1374" s="84" t="s">
        <v>705</v>
      </c>
      <c r="C1374" s="84" t="s">
        <v>84</v>
      </c>
      <c r="D1374" s="84" t="s">
        <v>1384</v>
      </c>
      <c r="E1374" s="106">
        <v>80</v>
      </c>
      <c r="F1374" s="107">
        <v>16487</v>
      </c>
    </row>
    <row r="1375" s="84" customFormat="1" ht="20" customHeight="1" spans="1:6">
      <c r="A1375" s="16">
        <v>1373</v>
      </c>
      <c r="B1375" s="84" t="s">
        <v>705</v>
      </c>
      <c r="C1375" s="84" t="s">
        <v>84</v>
      </c>
      <c r="D1375" s="84" t="s">
        <v>1385</v>
      </c>
      <c r="E1375" s="106">
        <v>80</v>
      </c>
      <c r="F1375" s="107">
        <v>16439</v>
      </c>
    </row>
    <row r="1376" s="84" customFormat="1" ht="20" customHeight="1" spans="1:6">
      <c r="A1376" s="16">
        <v>1374</v>
      </c>
      <c r="B1376" s="84" t="s">
        <v>705</v>
      </c>
      <c r="C1376" s="84" t="s">
        <v>897</v>
      </c>
      <c r="D1376" s="84" t="s">
        <v>1386</v>
      </c>
      <c r="E1376" s="106">
        <v>80</v>
      </c>
      <c r="F1376" s="107">
        <v>16532</v>
      </c>
    </row>
    <row r="1377" s="84" customFormat="1" ht="20" customHeight="1" spans="1:6">
      <c r="A1377" s="16">
        <v>1375</v>
      </c>
      <c r="B1377" s="84" t="s">
        <v>705</v>
      </c>
      <c r="C1377" s="84" t="s">
        <v>1050</v>
      </c>
      <c r="D1377" s="84" t="s">
        <v>1387</v>
      </c>
      <c r="E1377" s="106">
        <v>80</v>
      </c>
      <c r="F1377" s="107">
        <v>16198</v>
      </c>
    </row>
    <row r="1378" s="84" customFormat="1" ht="20" customHeight="1" spans="1:6">
      <c r="A1378" s="16">
        <v>1376</v>
      </c>
      <c r="B1378" s="84" t="s">
        <v>705</v>
      </c>
      <c r="C1378" s="84" t="s">
        <v>1050</v>
      </c>
      <c r="D1378" s="84" t="s">
        <v>1388</v>
      </c>
      <c r="E1378" s="106">
        <v>80</v>
      </c>
      <c r="F1378" s="107">
        <v>16575</v>
      </c>
    </row>
    <row r="1379" s="94" customFormat="1" ht="23" customHeight="1" spans="1:6">
      <c r="A1379" s="16">
        <v>1377</v>
      </c>
      <c r="B1379" s="88" t="s">
        <v>705</v>
      </c>
      <c r="C1379" s="75" t="s">
        <v>972</v>
      </c>
      <c r="D1379" s="88" t="s">
        <v>1389</v>
      </c>
      <c r="E1379" s="106">
        <v>80</v>
      </c>
      <c r="F1379" s="107">
        <v>16572</v>
      </c>
    </row>
    <row r="1380" s="75" customFormat="1" ht="23" customHeight="1" spans="1:6">
      <c r="A1380" s="16">
        <v>1378</v>
      </c>
      <c r="B1380" s="88" t="s">
        <v>705</v>
      </c>
      <c r="C1380" s="75" t="s">
        <v>972</v>
      </c>
      <c r="D1380" s="83" t="s">
        <v>1390</v>
      </c>
      <c r="E1380" s="106">
        <v>80</v>
      </c>
      <c r="F1380" s="107">
        <v>16573</v>
      </c>
    </row>
    <row r="1381" s="75" customFormat="1" ht="23" customHeight="1" spans="1:6">
      <c r="A1381" s="16">
        <v>1379</v>
      </c>
      <c r="B1381" s="88" t="s">
        <v>705</v>
      </c>
      <c r="C1381" s="75" t="s">
        <v>1136</v>
      </c>
      <c r="D1381" s="75" t="s">
        <v>1391</v>
      </c>
      <c r="E1381" s="106">
        <v>80</v>
      </c>
      <c r="F1381" s="107">
        <v>16532</v>
      </c>
    </row>
    <row r="1382" s="75" customFormat="1" ht="23" customHeight="1" spans="1:6">
      <c r="A1382" s="16">
        <v>1380</v>
      </c>
      <c r="B1382" s="88" t="s">
        <v>705</v>
      </c>
      <c r="C1382" s="75" t="s">
        <v>1136</v>
      </c>
      <c r="D1382" s="75" t="s">
        <v>1392</v>
      </c>
      <c r="E1382" s="106">
        <v>80</v>
      </c>
      <c r="F1382" s="107">
        <v>16168</v>
      </c>
    </row>
    <row r="1383" s="75" customFormat="1" ht="23" customHeight="1" spans="1:6">
      <c r="A1383" s="16">
        <v>1381</v>
      </c>
      <c r="B1383" s="88" t="s">
        <v>705</v>
      </c>
      <c r="C1383" s="75" t="s">
        <v>1136</v>
      </c>
      <c r="D1383" s="75" t="s">
        <v>1393</v>
      </c>
      <c r="E1383" s="106">
        <v>80</v>
      </c>
      <c r="F1383" s="107">
        <v>16545</v>
      </c>
    </row>
    <row r="1384" s="75" customFormat="1" ht="23" customHeight="1" spans="1:6">
      <c r="A1384" s="16">
        <v>1382</v>
      </c>
      <c r="B1384" s="88" t="s">
        <v>705</v>
      </c>
      <c r="C1384" s="75" t="s">
        <v>1050</v>
      </c>
      <c r="D1384" s="75" t="s">
        <v>1394</v>
      </c>
      <c r="E1384" s="106">
        <v>80</v>
      </c>
      <c r="F1384" s="107">
        <v>16617</v>
      </c>
    </row>
    <row r="1385" s="75" customFormat="1" ht="23" customHeight="1" spans="1:6">
      <c r="A1385" s="16">
        <v>1383</v>
      </c>
      <c r="B1385" s="88" t="s">
        <v>705</v>
      </c>
      <c r="C1385" s="75" t="s">
        <v>1050</v>
      </c>
      <c r="D1385" s="75" t="s">
        <v>1395</v>
      </c>
      <c r="E1385" s="106">
        <v>80</v>
      </c>
      <c r="F1385" s="107">
        <v>16531</v>
      </c>
    </row>
    <row r="1386" s="75" customFormat="1" ht="23" customHeight="1" spans="1:6">
      <c r="A1386" s="16">
        <v>1384</v>
      </c>
      <c r="B1386" s="88" t="s">
        <v>705</v>
      </c>
      <c r="C1386" s="110" t="s">
        <v>84</v>
      </c>
      <c r="D1386" s="75" t="s">
        <v>1396</v>
      </c>
      <c r="E1386" s="106">
        <v>80</v>
      </c>
      <c r="F1386" s="107">
        <v>16563</v>
      </c>
    </row>
    <row r="1387" s="75" customFormat="1" ht="23" customHeight="1" spans="1:6">
      <c r="A1387" s="16">
        <v>1385</v>
      </c>
      <c r="B1387" s="88" t="s">
        <v>705</v>
      </c>
      <c r="C1387" s="110" t="s">
        <v>84</v>
      </c>
      <c r="D1387" s="75" t="s">
        <v>1397</v>
      </c>
      <c r="E1387" s="106">
        <v>80</v>
      </c>
      <c r="F1387" s="107">
        <v>15102</v>
      </c>
    </row>
    <row r="1388" s="75" customFormat="1" ht="23" customHeight="1" spans="1:6">
      <c r="A1388" s="16">
        <v>1386</v>
      </c>
      <c r="B1388" s="88" t="s">
        <v>705</v>
      </c>
      <c r="C1388" s="110" t="s">
        <v>84</v>
      </c>
      <c r="D1388" s="75" t="s">
        <v>1398</v>
      </c>
      <c r="E1388" s="106">
        <v>80</v>
      </c>
      <c r="F1388" s="107">
        <v>16319</v>
      </c>
    </row>
    <row r="1389" s="75" customFormat="1" ht="23" customHeight="1" spans="1:6">
      <c r="A1389" s="16">
        <v>1387</v>
      </c>
      <c r="B1389" s="88" t="s">
        <v>705</v>
      </c>
      <c r="C1389" s="75" t="s">
        <v>937</v>
      </c>
      <c r="D1389" s="75" t="s">
        <v>752</v>
      </c>
      <c r="E1389" s="106">
        <v>80</v>
      </c>
      <c r="F1389" s="107">
        <v>16582</v>
      </c>
    </row>
    <row r="1390" s="75" customFormat="1" ht="23" customHeight="1" spans="1:6">
      <c r="A1390" s="16">
        <v>1388</v>
      </c>
      <c r="B1390" s="88" t="s">
        <v>705</v>
      </c>
      <c r="C1390" s="75" t="s">
        <v>869</v>
      </c>
      <c r="D1390" s="16" t="s">
        <v>1399</v>
      </c>
      <c r="E1390" s="106">
        <v>80</v>
      </c>
      <c r="F1390" s="107">
        <v>16573</v>
      </c>
    </row>
    <row r="1391" s="75" customFormat="1" ht="23" customHeight="1" spans="1:6">
      <c r="A1391" s="16">
        <v>1389</v>
      </c>
      <c r="B1391" s="88" t="s">
        <v>705</v>
      </c>
      <c r="C1391" s="75" t="s">
        <v>771</v>
      </c>
      <c r="D1391" s="75" t="s">
        <v>1307</v>
      </c>
      <c r="E1391" s="106">
        <v>80</v>
      </c>
      <c r="F1391" s="107">
        <v>16566</v>
      </c>
    </row>
    <row r="1392" s="75" customFormat="1" ht="23" customHeight="1" spans="1:6">
      <c r="A1392" s="16">
        <v>1390</v>
      </c>
      <c r="B1392" s="88" t="s">
        <v>705</v>
      </c>
      <c r="C1392" s="75" t="s">
        <v>897</v>
      </c>
      <c r="D1392" s="75" t="s">
        <v>1400</v>
      </c>
      <c r="E1392" s="106">
        <v>80</v>
      </c>
      <c r="F1392" s="107">
        <v>15340</v>
      </c>
    </row>
    <row r="1393" s="94" customFormat="1" ht="25" customHeight="1" spans="1:6">
      <c r="A1393" s="16">
        <v>1391</v>
      </c>
      <c r="B1393" s="88" t="s">
        <v>705</v>
      </c>
      <c r="C1393" s="75" t="s">
        <v>996</v>
      </c>
      <c r="D1393" s="88" t="s">
        <v>1401</v>
      </c>
      <c r="E1393" s="106">
        <v>80</v>
      </c>
      <c r="F1393" s="107">
        <v>16442</v>
      </c>
    </row>
    <row r="1394" s="75" customFormat="1" ht="25" customHeight="1" spans="1:6">
      <c r="A1394" s="16">
        <v>1392</v>
      </c>
      <c r="B1394" s="88" t="s">
        <v>705</v>
      </c>
      <c r="C1394" s="75" t="s">
        <v>706</v>
      </c>
      <c r="D1394" s="83" t="s">
        <v>1402</v>
      </c>
      <c r="E1394" s="106">
        <v>80</v>
      </c>
      <c r="F1394" s="107">
        <v>16595</v>
      </c>
    </row>
    <row r="1395" s="75" customFormat="1" ht="25" customHeight="1" spans="1:6">
      <c r="A1395" s="16">
        <v>1393</v>
      </c>
      <c r="B1395" s="88" t="s">
        <v>705</v>
      </c>
      <c r="C1395" s="75" t="s">
        <v>937</v>
      </c>
      <c r="D1395" s="75" t="s">
        <v>1403</v>
      </c>
      <c r="E1395" s="106">
        <v>80</v>
      </c>
      <c r="F1395" s="107">
        <v>16198</v>
      </c>
    </row>
    <row r="1396" s="75" customFormat="1" ht="25" customHeight="1" spans="1:6">
      <c r="A1396" s="16">
        <v>1394</v>
      </c>
      <c r="B1396" s="88" t="s">
        <v>705</v>
      </c>
      <c r="C1396" s="75" t="s">
        <v>1180</v>
      </c>
      <c r="D1396" s="75" t="s">
        <v>1404</v>
      </c>
      <c r="E1396" s="106">
        <v>80</v>
      </c>
      <c r="F1396" s="107">
        <v>16582</v>
      </c>
    </row>
    <row r="1397" s="75" customFormat="1" ht="25" customHeight="1" spans="1:6">
      <c r="A1397" s="16">
        <v>1395</v>
      </c>
      <c r="B1397" s="88" t="s">
        <v>705</v>
      </c>
      <c r="C1397" s="75" t="s">
        <v>937</v>
      </c>
      <c r="D1397" s="75" t="s">
        <v>1405</v>
      </c>
      <c r="E1397" s="106">
        <v>80</v>
      </c>
      <c r="F1397" s="107">
        <v>16148</v>
      </c>
    </row>
    <row r="1398" s="75" customFormat="1" ht="25" customHeight="1" spans="1:6">
      <c r="A1398" s="16">
        <v>1396</v>
      </c>
      <c r="B1398" s="88" t="s">
        <v>705</v>
      </c>
      <c r="C1398" s="75" t="s">
        <v>1136</v>
      </c>
      <c r="D1398" s="75" t="s">
        <v>1406</v>
      </c>
      <c r="E1398" s="106">
        <v>80</v>
      </c>
      <c r="F1398" s="107">
        <v>16575</v>
      </c>
    </row>
    <row r="1399" s="75" customFormat="1" ht="25" customHeight="1" spans="1:6">
      <c r="A1399" s="16">
        <v>1397</v>
      </c>
      <c r="B1399" s="88" t="s">
        <v>705</v>
      </c>
      <c r="C1399" s="75" t="s">
        <v>771</v>
      </c>
      <c r="D1399" s="75" t="s">
        <v>1407</v>
      </c>
      <c r="E1399" s="106">
        <v>80</v>
      </c>
      <c r="F1399" s="107">
        <v>16556</v>
      </c>
    </row>
    <row r="1400" s="75" customFormat="1" ht="25" customHeight="1" spans="1:6">
      <c r="A1400" s="16">
        <v>1398</v>
      </c>
      <c r="B1400" s="88" t="s">
        <v>705</v>
      </c>
      <c r="C1400" s="110" t="s">
        <v>996</v>
      </c>
      <c r="D1400" s="75" t="s">
        <v>1408</v>
      </c>
      <c r="E1400" s="106">
        <v>80</v>
      </c>
      <c r="F1400" s="107">
        <v>16234</v>
      </c>
    </row>
    <row r="1401" s="75" customFormat="1" ht="25" customHeight="1" spans="1:6">
      <c r="A1401" s="16">
        <v>1399</v>
      </c>
      <c r="B1401" s="88" t="s">
        <v>705</v>
      </c>
      <c r="C1401" s="110" t="s">
        <v>1180</v>
      </c>
      <c r="D1401" s="75" t="s">
        <v>1409</v>
      </c>
      <c r="E1401" s="106">
        <v>80</v>
      </c>
      <c r="F1401" s="107">
        <v>16597</v>
      </c>
    </row>
    <row r="1402" s="75" customFormat="1" ht="25" customHeight="1" spans="1:6">
      <c r="A1402" s="16">
        <v>1400</v>
      </c>
      <c r="B1402" s="88" t="s">
        <v>705</v>
      </c>
      <c r="C1402" s="110" t="s">
        <v>996</v>
      </c>
      <c r="D1402" s="75" t="s">
        <v>1410</v>
      </c>
      <c r="E1402" s="106">
        <v>80</v>
      </c>
      <c r="F1402" s="107">
        <v>16632</v>
      </c>
    </row>
    <row r="1403" s="75" customFormat="1" ht="25" customHeight="1" spans="1:6">
      <c r="A1403" s="16">
        <v>1401</v>
      </c>
      <c r="B1403" s="88" t="s">
        <v>705</v>
      </c>
      <c r="C1403" s="75" t="s">
        <v>972</v>
      </c>
      <c r="D1403" s="75" t="s">
        <v>1411</v>
      </c>
      <c r="E1403" s="106">
        <v>80</v>
      </c>
      <c r="F1403" s="107">
        <v>16612</v>
      </c>
    </row>
    <row r="1404" s="75" customFormat="1" ht="25" customHeight="1" spans="1:6">
      <c r="A1404" s="16">
        <v>1402</v>
      </c>
      <c r="B1404" s="88" t="s">
        <v>705</v>
      </c>
      <c r="C1404" s="75" t="s">
        <v>789</v>
      </c>
      <c r="D1404" s="75" t="s">
        <v>1412</v>
      </c>
      <c r="E1404" s="106">
        <v>80</v>
      </c>
      <c r="F1404" s="107">
        <v>16601</v>
      </c>
    </row>
    <row r="1405" s="75" customFormat="1" ht="25" customHeight="1" spans="1:6">
      <c r="A1405" s="16">
        <v>1403</v>
      </c>
      <c r="B1405" s="88" t="s">
        <v>705</v>
      </c>
      <c r="C1405" s="75" t="s">
        <v>996</v>
      </c>
      <c r="D1405" s="75" t="s">
        <v>1413</v>
      </c>
      <c r="E1405" s="106">
        <v>80</v>
      </c>
      <c r="F1405" s="107">
        <v>16600</v>
      </c>
    </row>
    <row r="1406" s="75" customFormat="1" ht="25" customHeight="1" spans="1:6">
      <c r="A1406" s="16">
        <v>1404</v>
      </c>
      <c r="B1406" s="88" t="s">
        <v>705</v>
      </c>
      <c r="C1406" s="75" t="s">
        <v>820</v>
      </c>
      <c r="D1406" s="75" t="s">
        <v>1414</v>
      </c>
      <c r="E1406" s="106">
        <v>80</v>
      </c>
      <c r="F1406" s="107">
        <v>16596</v>
      </c>
    </row>
    <row r="1407" s="75" customFormat="1" ht="22" customHeight="1" spans="1:6">
      <c r="A1407" s="16">
        <v>1405</v>
      </c>
      <c r="B1407" s="88" t="s">
        <v>705</v>
      </c>
      <c r="C1407" s="75" t="s">
        <v>820</v>
      </c>
      <c r="D1407" s="75" t="s">
        <v>1415</v>
      </c>
      <c r="E1407" s="106">
        <v>80</v>
      </c>
      <c r="F1407" s="107">
        <v>16584</v>
      </c>
    </row>
    <row r="1408" s="147" customFormat="1" ht="25" customHeight="1" spans="1:6">
      <c r="A1408" s="16">
        <v>1406</v>
      </c>
      <c r="B1408" s="171" t="s">
        <v>705</v>
      </c>
      <c r="C1408" s="146" t="s">
        <v>1050</v>
      </c>
      <c r="D1408" s="171" t="s">
        <v>1416</v>
      </c>
      <c r="E1408" s="106">
        <v>80</v>
      </c>
      <c r="F1408" s="107">
        <v>16640</v>
      </c>
    </row>
    <row r="1409" s="75" customFormat="1" ht="25" customHeight="1" spans="1:6">
      <c r="A1409" s="16">
        <v>1407</v>
      </c>
      <c r="B1409" s="88" t="s">
        <v>705</v>
      </c>
      <c r="C1409" s="75" t="s">
        <v>1050</v>
      </c>
      <c r="D1409" s="172" t="s">
        <v>1417</v>
      </c>
      <c r="E1409" s="106">
        <v>80</v>
      </c>
      <c r="F1409" s="107">
        <v>16630</v>
      </c>
    </row>
    <row r="1410" s="146" customFormat="1" ht="25" customHeight="1" spans="1:6">
      <c r="A1410" s="16">
        <v>1408</v>
      </c>
      <c r="B1410" s="171" t="s">
        <v>705</v>
      </c>
      <c r="C1410" s="146" t="s">
        <v>1050</v>
      </c>
      <c r="D1410" s="146" t="s">
        <v>334</v>
      </c>
      <c r="E1410" s="106">
        <v>80</v>
      </c>
      <c r="F1410" s="107">
        <v>16535</v>
      </c>
    </row>
    <row r="1411" s="146" customFormat="1" ht="25" customHeight="1" spans="1:6">
      <c r="A1411" s="16">
        <v>1409</v>
      </c>
      <c r="B1411" s="171" t="s">
        <v>705</v>
      </c>
      <c r="C1411" s="146" t="s">
        <v>1050</v>
      </c>
      <c r="D1411" s="146" t="s">
        <v>1418</v>
      </c>
      <c r="E1411" s="106">
        <v>80</v>
      </c>
      <c r="F1411" s="107">
        <v>14193</v>
      </c>
    </row>
    <row r="1412" s="146" customFormat="1" ht="25" customHeight="1" spans="1:6">
      <c r="A1412" s="16">
        <v>1410</v>
      </c>
      <c r="B1412" s="171" t="s">
        <v>705</v>
      </c>
      <c r="C1412" s="146" t="s">
        <v>1050</v>
      </c>
      <c r="D1412" s="146" t="s">
        <v>1419</v>
      </c>
      <c r="E1412" s="106">
        <v>80</v>
      </c>
      <c r="F1412" s="107">
        <v>16633</v>
      </c>
    </row>
    <row r="1413" s="146" customFormat="1" ht="25" customHeight="1" spans="1:6">
      <c r="A1413" s="16">
        <v>1411</v>
      </c>
      <c r="B1413" s="171" t="s">
        <v>705</v>
      </c>
      <c r="C1413" s="146" t="s">
        <v>1136</v>
      </c>
      <c r="D1413" s="146" t="s">
        <v>1420</v>
      </c>
      <c r="E1413" s="106">
        <v>80</v>
      </c>
      <c r="F1413" s="107">
        <v>16247</v>
      </c>
    </row>
    <row r="1414" s="146" customFormat="1" ht="25" customHeight="1" spans="1:6">
      <c r="A1414" s="16">
        <v>1412</v>
      </c>
      <c r="B1414" s="171" t="s">
        <v>705</v>
      </c>
      <c r="C1414" s="113" t="s">
        <v>897</v>
      </c>
      <c r="D1414" s="146" t="s">
        <v>1421</v>
      </c>
      <c r="E1414" s="106">
        <v>80</v>
      </c>
      <c r="F1414" s="107">
        <v>16546</v>
      </c>
    </row>
    <row r="1415" s="146" customFormat="1" ht="25" customHeight="1" spans="1:6">
      <c r="A1415" s="16">
        <v>1413</v>
      </c>
      <c r="B1415" s="171" t="s">
        <v>705</v>
      </c>
      <c r="C1415" s="113" t="s">
        <v>1180</v>
      </c>
      <c r="D1415" s="146" t="s">
        <v>1422</v>
      </c>
      <c r="E1415" s="106">
        <v>80</v>
      </c>
      <c r="F1415" s="107">
        <v>16638</v>
      </c>
    </row>
    <row r="1416" s="146" customFormat="1" ht="25" customHeight="1" spans="1:6">
      <c r="A1416" s="16">
        <v>1414</v>
      </c>
      <c r="B1416" s="171" t="s">
        <v>705</v>
      </c>
      <c r="C1416" s="146" t="s">
        <v>706</v>
      </c>
      <c r="D1416" s="146" t="s">
        <v>1423</v>
      </c>
      <c r="E1416" s="106">
        <v>80</v>
      </c>
      <c r="F1416" s="107">
        <v>16616</v>
      </c>
    </row>
    <row r="1417" s="146" customFormat="1" ht="25" customHeight="1" spans="1:6">
      <c r="A1417" s="16">
        <v>1415</v>
      </c>
      <c r="B1417" s="171" t="s">
        <v>705</v>
      </c>
      <c r="C1417" s="146" t="s">
        <v>820</v>
      </c>
      <c r="D1417" s="146" t="s">
        <v>1424</v>
      </c>
      <c r="E1417" s="106">
        <v>80</v>
      </c>
      <c r="F1417" s="107">
        <v>16622</v>
      </c>
    </row>
    <row r="1418" s="146" customFormat="1" ht="25" customHeight="1" spans="1:6">
      <c r="A1418" s="16">
        <v>1416</v>
      </c>
      <c r="B1418" s="171" t="s">
        <v>705</v>
      </c>
      <c r="C1418" s="146" t="s">
        <v>820</v>
      </c>
      <c r="D1418" s="146" t="s">
        <v>1425</v>
      </c>
      <c r="E1418" s="106">
        <v>80</v>
      </c>
      <c r="F1418" s="107">
        <v>16631</v>
      </c>
    </row>
    <row r="1419" s="146" customFormat="1" ht="25" customHeight="1" spans="1:6">
      <c r="A1419" s="16">
        <v>1417</v>
      </c>
      <c r="B1419" s="171" t="s">
        <v>705</v>
      </c>
      <c r="C1419" s="146" t="s">
        <v>897</v>
      </c>
      <c r="D1419" s="146" t="s">
        <v>1426</v>
      </c>
      <c r="E1419" s="106">
        <v>80</v>
      </c>
      <c r="F1419" s="107">
        <v>16377</v>
      </c>
    </row>
    <row r="1420" s="84" customFormat="1" ht="25" customHeight="1" spans="1:6">
      <c r="A1420" s="16">
        <v>1418</v>
      </c>
      <c r="B1420" s="171" t="s">
        <v>705</v>
      </c>
      <c r="C1420" s="146" t="s">
        <v>1136</v>
      </c>
      <c r="D1420" s="146" t="s">
        <v>1427</v>
      </c>
      <c r="E1420" s="106">
        <v>80</v>
      </c>
      <c r="F1420" s="107">
        <v>16644</v>
      </c>
    </row>
    <row r="1421" s="84" customFormat="1" ht="25" customHeight="1" spans="1:6">
      <c r="A1421" s="16">
        <v>1419</v>
      </c>
      <c r="B1421" s="171" t="s">
        <v>705</v>
      </c>
      <c r="C1421" s="84" t="s">
        <v>937</v>
      </c>
      <c r="D1421" s="84" t="s">
        <v>1428</v>
      </c>
      <c r="E1421" s="106">
        <v>80</v>
      </c>
      <c r="F1421" s="107">
        <v>16634</v>
      </c>
    </row>
    <row r="1422" s="84" customFormat="1" ht="25" customHeight="1" spans="1:6">
      <c r="A1422" s="16">
        <v>1420</v>
      </c>
      <c r="B1422" s="171" t="s">
        <v>705</v>
      </c>
      <c r="C1422" s="84" t="s">
        <v>996</v>
      </c>
      <c r="D1422" s="84" t="s">
        <v>1429</v>
      </c>
      <c r="E1422" s="106">
        <v>80</v>
      </c>
      <c r="F1422" s="107">
        <v>16621</v>
      </c>
    </row>
    <row r="1423" s="84" customFormat="1" ht="25" customHeight="1" spans="1:6">
      <c r="A1423" s="16">
        <v>1421</v>
      </c>
      <c r="B1423" s="171" t="s">
        <v>705</v>
      </c>
      <c r="C1423" s="84" t="s">
        <v>750</v>
      </c>
      <c r="D1423" s="84" t="s">
        <v>1430</v>
      </c>
      <c r="E1423" s="106">
        <v>80</v>
      </c>
      <c r="F1423" s="107">
        <v>16633</v>
      </c>
    </row>
    <row r="1424" s="147" customFormat="1" ht="25" customHeight="1" spans="1:6">
      <c r="A1424" s="16">
        <v>1422</v>
      </c>
      <c r="B1424" s="171" t="s">
        <v>705</v>
      </c>
      <c r="C1424" s="146" t="s">
        <v>1050</v>
      </c>
      <c r="D1424" s="171" t="s">
        <v>835</v>
      </c>
      <c r="E1424" s="106">
        <v>80</v>
      </c>
      <c r="F1424" s="107">
        <v>16653</v>
      </c>
    </row>
    <row r="1425" s="146" customFormat="1" ht="25" customHeight="1" spans="1:6">
      <c r="A1425" s="16">
        <v>1423</v>
      </c>
      <c r="B1425" s="171" t="s">
        <v>705</v>
      </c>
      <c r="C1425" s="146" t="s">
        <v>996</v>
      </c>
      <c r="D1425" s="173" t="s">
        <v>325</v>
      </c>
      <c r="E1425" s="106">
        <v>80</v>
      </c>
      <c r="F1425" s="107">
        <v>16709</v>
      </c>
    </row>
    <row r="1426" s="146" customFormat="1" ht="25" customHeight="1" spans="1:6">
      <c r="A1426" s="16">
        <v>1424</v>
      </c>
      <c r="B1426" s="171" t="s">
        <v>705</v>
      </c>
      <c r="C1426" s="146" t="s">
        <v>996</v>
      </c>
      <c r="D1426" s="146" t="s">
        <v>1431</v>
      </c>
      <c r="E1426" s="106">
        <v>80</v>
      </c>
      <c r="F1426" s="107">
        <v>16639</v>
      </c>
    </row>
    <row r="1427" s="146" customFormat="1" ht="25" customHeight="1" spans="1:6">
      <c r="A1427" s="16">
        <v>1425</v>
      </c>
      <c r="B1427" s="171" t="s">
        <v>705</v>
      </c>
      <c r="C1427" s="146" t="s">
        <v>789</v>
      </c>
      <c r="D1427" s="146" t="s">
        <v>1432</v>
      </c>
      <c r="E1427" s="106">
        <v>80</v>
      </c>
      <c r="F1427" s="107">
        <v>16688</v>
      </c>
    </row>
    <row r="1428" s="146" customFormat="1" ht="25" customHeight="1" spans="1:6">
      <c r="A1428" s="16">
        <v>1426</v>
      </c>
      <c r="B1428" s="171" t="s">
        <v>705</v>
      </c>
      <c r="C1428" s="146" t="s">
        <v>1136</v>
      </c>
      <c r="D1428" s="146" t="s">
        <v>1433</v>
      </c>
      <c r="E1428" s="106">
        <v>80</v>
      </c>
      <c r="F1428" s="107">
        <v>16671</v>
      </c>
    </row>
    <row r="1429" s="146" customFormat="1" ht="25" customHeight="1" spans="1:6">
      <c r="A1429" s="16">
        <v>1427</v>
      </c>
      <c r="B1429" s="171" t="s">
        <v>705</v>
      </c>
      <c r="C1429" s="146" t="s">
        <v>937</v>
      </c>
      <c r="D1429" s="146" t="s">
        <v>275</v>
      </c>
      <c r="E1429" s="106">
        <v>80</v>
      </c>
      <c r="F1429" s="107">
        <v>16685</v>
      </c>
    </row>
    <row r="1430" s="146" customFormat="1" ht="25" customHeight="1" spans="1:6">
      <c r="A1430" s="16">
        <v>1428</v>
      </c>
      <c r="B1430" s="171" t="s">
        <v>705</v>
      </c>
      <c r="C1430" s="146" t="s">
        <v>897</v>
      </c>
      <c r="D1430" s="146" t="s">
        <v>1434</v>
      </c>
      <c r="E1430" s="106">
        <v>80</v>
      </c>
      <c r="F1430" s="107">
        <v>16674</v>
      </c>
    </row>
    <row r="1431" s="146" customFormat="1" ht="25" customHeight="1" spans="1:6">
      <c r="A1431" s="16">
        <v>1429</v>
      </c>
      <c r="B1431" s="171" t="s">
        <v>705</v>
      </c>
      <c r="C1431" s="113" t="s">
        <v>1180</v>
      </c>
      <c r="D1431" s="146" t="s">
        <v>1435</v>
      </c>
      <c r="E1431" s="106">
        <v>80</v>
      </c>
      <c r="F1431" s="107">
        <v>16657</v>
      </c>
    </row>
    <row r="1432" s="146" customFormat="1" ht="25" customHeight="1" spans="1:6">
      <c r="A1432" s="16">
        <v>1430</v>
      </c>
      <c r="B1432" s="171" t="s">
        <v>705</v>
      </c>
      <c r="C1432" s="113" t="s">
        <v>1180</v>
      </c>
      <c r="D1432" s="146" t="s">
        <v>1436</v>
      </c>
      <c r="E1432" s="106">
        <v>80</v>
      </c>
      <c r="F1432" s="107">
        <v>16700</v>
      </c>
    </row>
    <row r="1433" s="147" customFormat="1" ht="25" customHeight="1" spans="1:6">
      <c r="A1433" s="16">
        <v>1431</v>
      </c>
      <c r="B1433" s="171" t="s">
        <v>705</v>
      </c>
      <c r="C1433" s="146" t="s">
        <v>820</v>
      </c>
      <c r="D1433" s="171" t="s">
        <v>1437</v>
      </c>
      <c r="E1433" s="106">
        <v>80</v>
      </c>
      <c r="F1433" s="107">
        <v>16702</v>
      </c>
    </row>
    <row r="1434" s="146" customFormat="1" ht="25" customHeight="1" spans="1:6">
      <c r="A1434" s="16">
        <v>1432</v>
      </c>
      <c r="B1434" s="171" t="s">
        <v>705</v>
      </c>
      <c r="C1434" s="146" t="s">
        <v>789</v>
      </c>
      <c r="D1434" s="173" t="s">
        <v>1244</v>
      </c>
      <c r="E1434" s="106">
        <v>80</v>
      </c>
      <c r="F1434" s="107">
        <v>16730</v>
      </c>
    </row>
    <row r="1435" s="146" customFormat="1" ht="25" customHeight="1" spans="1:6">
      <c r="A1435" s="16">
        <v>1433</v>
      </c>
      <c r="B1435" s="171" t="s">
        <v>705</v>
      </c>
      <c r="C1435" s="146" t="s">
        <v>789</v>
      </c>
      <c r="D1435" s="146" t="s">
        <v>1438</v>
      </c>
      <c r="E1435" s="106">
        <v>80</v>
      </c>
      <c r="F1435" s="107">
        <v>16722</v>
      </c>
    </row>
    <row r="1436" s="146" customFormat="1" ht="25" customHeight="1" spans="1:6">
      <c r="A1436" s="16">
        <v>1434</v>
      </c>
      <c r="B1436" s="171" t="s">
        <v>705</v>
      </c>
      <c r="C1436" s="146" t="s">
        <v>789</v>
      </c>
      <c r="D1436" s="146" t="s">
        <v>1439</v>
      </c>
      <c r="E1436" s="106">
        <v>80</v>
      </c>
      <c r="F1436" s="107">
        <v>16722</v>
      </c>
    </row>
    <row r="1437" s="146" customFormat="1" ht="25" customHeight="1" spans="1:6">
      <c r="A1437" s="16">
        <v>1435</v>
      </c>
      <c r="B1437" s="171" t="s">
        <v>705</v>
      </c>
      <c r="C1437" s="146" t="s">
        <v>789</v>
      </c>
      <c r="D1437" s="146" t="s">
        <v>1440</v>
      </c>
      <c r="E1437" s="106">
        <v>80</v>
      </c>
      <c r="F1437" s="107">
        <v>16719</v>
      </c>
    </row>
    <row r="1438" s="146" customFormat="1" ht="25" customHeight="1" spans="1:6">
      <c r="A1438" s="16">
        <v>1436</v>
      </c>
      <c r="B1438" s="171" t="s">
        <v>705</v>
      </c>
      <c r="C1438" s="146" t="s">
        <v>1050</v>
      </c>
      <c r="D1438" s="146" t="s">
        <v>1441</v>
      </c>
      <c r="E1438" s="106">
        <v>80</v>
      </c>
      <c r="F1438" s="107">
        <v>16696</v>
      </c>
    </row>
    <row r="1439" s="146" customFormat="1" ht="25" customHeight="1" spans="1:6">
      <c r="A1439" s="16">
        <v>1437</v>
      </c>
      <c r="B1439" s="171" t="s">
        <v>705</v>
      </c>
      <c r="C1439" s="146" t="s">
        <v>1050</v>
      </c>
      <c r="D1439" s="146" t="s">
        <v>1442</v>
      </c>
      <c r="E1439" s="106">
        <v>80</v>
      </c>
      <c r="F1439" s="107">
        <v>16725</v>
      </c>
    </row>
    <row r="1440" s="146" customFormat="1" ht="25" customHeight="1" spans="1:6">
      <c r="A1440" s="16">
        <v>1438</v>
      </c>
      <c r="B1440" s="171" t="s">
        <v>705</v>
      </c>
      <c r="C1440" s="113" t="s">
        <v>750</v>
      </c>
      <c r="D1440" s="146" t="s">
        <v>1443</v>
      </c>
      <c r="E1440" s="106">
        <v>80</v>
      </c>
      <c r="F1440" s="107">
        <v>16634</v>
      </c>
    </row>
    <row r="1441" s="146" customFormat="1" ht="25" customHeight="1" spans="1:6">
      <c r="A1441" s="16">
        <v>1439</v>
      </c>
      <c r="B1441" s="171" t="s">
        <v>705</v>
      </c>
      <c r="C1441" s="113" t="s">
        <v>972</v>
      </c>
      <c r="D1441" s="146" t="s">
        <v>1444</v>
      </c>
      <c r="E1441" s="106">
        <v>80</v>
      </c>
      <c r="F1441" s="107">
        <v>16481</v>
      </c>
    </row>
    <row r="1442" s="94" customFormat="1" ht="25" customHeight="1" spans="1:6">
      <c r="A1442" s="16">
        <v>1440</v>
      </c>
      <c r="B1442" s="88" t="s">
        <v>705</v>
      </c>
      <c r="C1442" s="75" t="s">
        <v>820</v>
      </c>
      <c r="D1442" s="88" t="s">
        <v>1445</v>
      </c>
      <c r="E1442" s="106">
        <v>80</v>
      </c>
      <c r="F1442" s="107">
        <v>16735</v>
      </c>
    </row>
    <row r="1443" s="75" customFormat="1" ht="25" customHeight="1" spans="1:6">
      <c r="A1443" s="16">
        <v>1441</v>
      </c>
      <c r="B1443" s="88" t="s">
        <v>705</v>
      </c>
      <c r="C1443" s="75" t="s">
        <v>820</v>
      </c>
      <c r="D1443" s="83" t="s">
        <v>1446</v>
      </c>
      <c r="E1443" s="106">
        <v>80</v>
      </c>
      <c r="F1443" s="107">
        <v>16593</v>
      </c>
    </row>
    <row r="1444" s="75" customFormat="1" ht="25" customHeight="1" spans="1:6">
      <c r="A1444" s="16">
        <v>1442</v>
      </c>
      <c r="B1444" s="88" t="s">
        <v>705</v>
      </c>
      <c r="C1444" s="110" t="s">
        <v>84</v>
      </c>
      <c r="D1444" s="75" t="s">
        <v>1447</v>
      </c>
      <c r="E1444" s="106">
        <v>80</v>
      </c>
      <c r="F1444" s="107">
        <v>16221</v>
      </c>
    </row>
    <row r="1445" s="75" customFormat="1" ht="25" customHeight="1" spans="1:6">
      <c r="A1445" s="16">
        <v>1443</v>
      </c>
      <c r="B1445" s="88" t="s">
        <v>705</v>
      </c>
      <c r="C1445" s="75" t="s">
        <v>1050</v>
      </c>
      <c r="D1445" s="75" t="s">
        <v>1448</v>
      </c>
      <c r="E1445" s="106">
        <v>80</v>
      </c>
      <c r="F1445" s="107">
        <v>16752</v>
      </c>
    </row>
    <row r="1446" s="75" customFormat="1" ht="25" customHeight="1" spans="1:6">
      <c r="A1446" s="16">
        <v>1444</v>
      </c>
      <c r="B1446" s="88" t="s">
        <v>705</v>
      </c>
      <c r="C1446" s="75" t="s">
        <v>729</v>
      </c>
      <c r="D1446" s="75" t="s">
        <v>1449</v>
      </c>
      <c r="E1446" s="106">
        <v>80</v>
      </c>
      <c r="F1446" s="107">
        <v>16762</v>
      </c>
    </row>
    <row r="1447" s="75" customFormat="1" ht="25" customHeight="1" spans="1:6">
      <c r="A1447" s="16">
        <v>1445</v>
      </c>
      <c r="B1447" s="88" t="s">
        <v>705</v>
      </c>
      <c r="C1447" s="75" t="s">
        <v>729</v>
      </c>
      <c r="D1447" s="75" t="s">
        <v>1450</v>
      </c>
      <c r="E1447" s="106">
        <v>80</v>
      </c>
      <c r="F1447" s="107">
        <v>16759</v>
      </c>
    </row>
    <row r="1448" s="75" customFormat="1" ht="25" customHeight="1" spans="1:6">
      <c r="A1448" s="16">
        <v>1446</v>
      </c>
      <c r="B1448" s="88" t="s">
        <v>705</v>
      </c>
      <c r="C1448" s="75" t="s">
        <v>729</v>
      </c>
      <c r="D1448" s="75" t="s">
        <v>1451</v>
      </c>
      <c r="E1448" s="106">
        <v>80</v>
      </c>
      <c r="F1448" s="107">
        <v>16754</v>
      </c>
    </row>
    <row r="1449" s="75" customFormat="1" ht="25" customHeight="1" spans="1:6">
      <c r="A1449" s="16">
        <v>1447</v>
      </c>
      <c r="B1449" s="88" t="s">
        <v>705</v>
      </c>
      <c r="C1449" s="110" t="s">
        <v>996</v>
      </c>
      <c r="D1449" s="75" t="s">
        <v>1452</v>
      </c>
      <c r="E1449" s="106">
        <v>80</v>
      </c>
      <c r="F1449" s="107">
        <v>16695</v>
      </c>
    </row>
    <row r="1450" s="75" customFormat="1" ht="25" customHeight="1" spans="1:6">
      <c r="A1450" s="16">
        <v>1448</v>
      </c>
      <c r="B1450" s="88" t="s">
        <v>705</v>
      </c>
      <c r="C1450" s="75" t="s">
        <v>869</v>
      </c>
      <c r="D1450" s="110" t="s">
        <v>1453</v>
      </c>
      <c r="E1450" s="106">
        <v>80</v>
      </c>
      <c r="F1450" s="107">
        <v>16389</v>
      </c>
    </row>
    <row r="1451" s="75" customFormat="1" ht="25" customHeight="1" spans="1:6">
      <c r="A1451" s="16">
        <v>1449</v>
      </c>
      <c r="B1451" s="88" t="s">
        <v>705</v>
      </c>
      <c r="C1451" s="75" t="s">
        <v>869</v>
      </c>
      <c r="D1451" s="75" t="s">
        <v>1454</v>
      </c>
      <c r="E1451" s="106">
        <v>80</v>
      </c>
      <c r="F1451" s="107">
        <v>16520</v>
      </c>
    </row>
    <row r="1452" s="75" customFormat="1" ht="25" customHeight="1" spans="1:6">
      <c r="A1452" s="16">
        <v>1450</v>
      </c>
      <c r="B1452" s="88" t="s">
        <v>705</v>
      </c>
      <c r="C1452" s="75" t="s">
        <v>869</v>
      </c>
      <c r="D1452" s="75" t="s">
        <v>1455</v>
      </c>
      <c r="E1452" s="106">
        <v>80</v>
      </c>
      <c r="F1452" s="107">
        <v>16497</v>
      </c>
    </row>
    <row r="1453" s="75" customFormat="1" ht="25" customHeight="1" spans="1:6">
      <c r="A1453" s="16">
        <v>1451</v>
      </c>
      <c r="B1453" s="88" t="s">
        <v>705</v>
      </c>
      <c r="C1453" s="75" t="s">
        <v>869</v>
      </c>
      <c r="D1453" s="75" t="s">
        <v>1456</v>
      </c>
      <c r="E1453" s="106">
        <v>80</v>
      </c>
      <c r="F1453" s="107">
        <v>16260</v>
      </c>
    </row>
    <row r="1454" s="75" customFormat="1" ht="25" customHeight="1" spans="1:6">
      <c r="A1454" s="16">
        <v>1452</v>
      </c>
      <c r="B1454" s="88" t="s">
        <v>705</v>
      </c>
      <c r="C1454" s="75" t="s">
        <v>869</v>
      </c>
      <c r="D1454" s="75" t="s">
        <v>1457</v>
      </c>
      <c r="E1454" s="106">
        <v>80</v>
      </c>
      <c r="F1454" s="107">
        <v>16503</v>
      </c>
    </row>
    <row r="1455" s="75" customFormat="1" ht="25" customHeight="1" spans="1:6">
      <c r="A1455" s="16">
        <v>1453</v>
      </c>
      <c r="B1455" s="88" t="s">
        <v>705</v>
      </c>
      <c r="C1455" s="75" t="s">
        <v>1136</v>
      </c>
      <c r="D1455" s="75" t="s">
        <v>1428</v>
      </c>
      <c r="E1455" s="106">
        <v>80</v>
      </c>
      <c r="F1455" s="107">
        <v>16700</v>
      </c>
    </row>
    <row r="1456" s="75" customFormat="1" ht="25" customHeight="1" spans="1:6">
      <c r="A1456" s="16">
        <v>1454</v>
      </c>
      <c r="B1456" s="88" t="s">
        <v>705</v>
      </c>
      <c r="C1456" s="75" t="s">
        <v>937</v>
      </c>
      <c r="D1456" s="75" t="s">
        <v>1458</v>
      </c>
      <c r="E1456" s="106">
        <v>80</v>
      </c>
      <c r="F1456" s="107">
        <v>16597</v>
      </c>
    </row>
    <row r="1457" s="75" customFormat="1" ht="25" customHeight="1" spans="1:6">
      <c r="A1457" s="16">
        <v>1455</v>
      </c>
      <c r="B1457" s="88" t="s">
        <v>705</v>
      </c>
      <c r="C1457" s="75" t="s">
        <v>937</v>
      </c>
      <c r="D1457" s="75" t="s">
        <v>1459</v>
      </c>
      <c r="E1457" s="106">
        <v>80</v>
      </c>
      <c r="F1457" s="107">
        <v>16265</v>
      </c>
    </row>
    <row r="1458" s="75" customFormat="1" ht="25" customHeight="1" spans="1:6">
      <c r="A1458" s="16">
        <v>1456</v>
      </c>
      <c r="B1458" s="88" t="s">
        <v>705</v>
      </c>
      <c r="C1458" s="75" t="s">
        <v>972</v>
      </c>
      <c r="D1458" s="75" t="s">
        <v>1460</v>
      </c>
      <c r="E1458" s="106">
        <v>80</v>
      </c>
      <c r="F1458" s="107">
        <v>16654</v>
      </c>
    </row>
    <row r="1459" s="94" customFormat="1" ht="25" customHeight="1" spans="1:6">
      <c r="A1459" s="16">
        <v>1457</v>
      </c>
      <c r="B1459" s="88" t="s">
        <v>705</v>
      </c>
      <c r="C1459" s="75" t="s">
        <v>706</v>
      </c>
      <c r="D1459" s="88" t="s">
        <v>1461</v>
      </c>
      <c r="E1459" s="106">
        <v>80</v>
      </c>
      <c r="F1459" s="107">
        <v>16471</v>
      </c>
    </row>
    <row r="1460" s="75" customFormat="1" ht="25" customHeight="1" spans="1:6">
      <c r="A1460" s="16">
        <v>1458</v>
      </c>
      <c r="B1460" s="88" t="s">
        <v>705</v>
      </c>
      <c r="C1460" s="110" t="s">
        <v>1136</v>
      </c>
      <c r="D1460" s="75" t="s">
        <v>1462</v>
      </c>
      <c r="E1460" s="106">
        <v>80</v>
      </c>
      <c r="F1460" s="107">
        <v>16282</v>
      </c>
    </row>
    <row r="1461" s="75" customFormat="1" ht="25" customHeight="1" spans="1:6">
      <c r="A1461" s="16">
        <v>1459</v>
      </c>
      <c r="B1461" s="88" t="s">
        <v>705</v>
      </c>
      <c r="C1461" s="75" t="s">
        <v>1136</v>
      </c>
      <c r="D1461" s="75" t="s">
        <v>1463</v>
      </c>
      <c r="E1461" s="106">
        <v>80</v>
      </c>
      <c r="F1461" s="107">
        <v>16728</v>
      </c>
    </row>
    <row r="1462" s="75" customFormat="1" ht="25" customHeight="1" spans="1:6">
      <c r="A1462" s="16">
        <v>1460</v>
      </c>
      <c r="B1462" s="88" t="s">
        <v>705</v>
      </c>
      <c r="C1462" s="75" t="s">
        <v>820</v>
      </c>
      <c r="D1462" s="75" t="s">
        <v>1464</v>
      </c>
      <c r="E1462" s="106">
        <v>80</v>
      </c>
      <c r="F1462" s="107">
        <v>16757</v>
      </c>
    </row>
    <row r="1463" s="75" customFormat="1" ht="25" customHeight="1" spans="1:6">
      <c r="A1463" s="16">
        <v>1461</v>
      </c>
      <c r="B1463" s="88" t="s">
        <v>705</v>
      </c>
      <c r="C1463" s="75" t="s">
        <v>706</v>
      </c>
      <c r="D1463" s="75" t="s">
        <v>1248</v>
      </c>
      <c r="E1463" s="106">
        <v>80</v>
      </c>
      <c r="F1463" s="107">
        <v>16195</v>
      </c>
    </row>
    <row r="1464" s="75" customFormat="1" ht="25" customHeight="1" spans="1:6">
      <c r="A1464" s="16">
        <v>1462</v>
      </c>
      <c r="B1464" s="88" t="s">
        <v>705</v>
      </c>
      <c r="C1464" s="75" t="s">
        <v>1050</v>
      </c>
      <c r="D1464" s="75" t="s">
        <v>1465</v>
      </c>
      <c r="E1464" s="106">
        <v>80</v>
      </c>
      <c r="F1464" s="107">
        <v>16753</v>
      </c>
    </row>
    <row r="1465" s="75" customFormat="1" ht="25" customHeight="1" spans="1:6">
      <c r="A1465" s="16">
        <v>1463</v>
      </c>
      <c r="B1465" s="88" t="s">
        <v>705</v>
      </c>
      <c r="C1465" s="75" t="s">
        <v>750</v>
      </c>
      <c r="D1465" s="110" t="s">
        <v>1466</v>
      </c>
      <c r="E1465" s="106">
        <v>80</v>
      </c>
      <c r="F1465" s="107">
        <v>14341</v>
      </c>
    </row>
    <row r="1466" s="75" customFormat="1" ht="25" customHeight="1" spans="1:6">
      <c r="A1466" s="16">
        <v>1464</v>
      </c>
      <c r="B1466" s="88" t="s">
        <v>705</v>
      </c>
      <c r="C1466" s="110" t="s">
        <v>897</v>
      </c>
      <c r="D1466" s="75" t="s">
        <v>1467</v>
      </c>
      <c r="E1466" s="106">
        <v>80</v>
      </c>
      <c r="F1466" s="107">
        <v>16754</v>
      </c>
    </row>
    <row r="1467" s="75" customFormat="1" ht="25" customHeight="1" spans="1:6">
      <c r="A1467" s="16">
        <v>1465</v>
      </c>
      <c r="B1467" s="88" t="s">
        <v>705</v>
      </c>
      <c r="C1467" s="75" t="s">
        <v>897</v>
      </c>
      <c r="D1467" s="75" t="s">
        <v>1468</v>
      </c>
      <c r="E1467" s="106">
        <v>80</v>
      </c>
      <c r="F1467" s="107">
        <v>16653</v>
      </c>
    </row>
    <row r="1468" s="75" customFormat="1" ht="25" customHeight="1" spans="1:6">
      <c r="A1468" s="16">
        <v>1466</v>
      </c>
      <c r="B1468" s="88" t="s">
        <v>705</v>
      </c>
      <c r="C1468" s="75" t="s">
        <v>996</v>
      </c>
      <c r="D1468" s="75" t="s">
        <v>1469</v>
      </c>
      <c r="E1468" s="106">
        <v>80</v>
      </c>
      <c r="F1468" s="107">
        <v>16345</v>
      </c>
    </row>
    <row r="1469" s="75" customFormat="1" ht="25" customHeight="1" spans="1:6">
      <c r="A1469" s="16">
        <v>1467</v>
      </c>
      <c r="B1469" s="88" t="s">
        <v>705</v>
      </c>
      <c r="C1469" s="75" t="s">
        <v>937</v>
      </c>
      <c r="D1469" s="75" t="s">
        <v>1470</v>
      </c>
      <c r="E1469" s="106">
        <v>80</v>
      </c>
      <c r="F1469" s="107">
        <v>16711</v>
      </c>
    </row>
    <row r="1470" s="75" customFormat="1" ht="25" customHeight="1" spans="1:6">
      <c r="A1470" s="16">
        <v>1468</v>
      </c>
      <c r="B1470" s="88" t="s">
        <v>705</v>
      </c>
      <c r="C1470" s="75" t="s">
        <v>789</v>
      </c>
      <c r="D1470" s="75" t="s">
        <v>1471</v>
      </c>
      <c r="E1470" s="106">
        <v>80</v>
      </c>
      <c r="F1470" s="107">
        <v>16797</v>
      </c>
    </row>
    <row r="1471" s="75" customFormat="1" ht="25" customHeight="1" spans="1:6">
      <c r="A1471" s="16">
        <v>1469</v>
      </c>
      <c r="B1471" s="88" t="s">
        <v>705</v>
      </c>
      <c r="C1471" s="75" t="s">
        <v>820</v>
      </c>
      <c r="D1471" s="75" t="s">
        <v>1472</v>
      </c>
      <c r="E1471" s="106">
        <v>80</v>
      </c>
      <c r="F1471" s="107">
        <v>14503</v>
      </c>
    </row>
    <row r="1472" s="75" customFormat="1" ht="25" customHeight="1" spans="1:6">
      <c r="A1472" s="16">
        <v>1470</v>
      </c>
      <c r="B1472" s="88" t="s">
        <v>705</v>
      </c>
      <c r="C1472" s="75" t="s">
        <v>996</v>
      </c>
      <c r="D1472" s="75" t="s">
        <v>1473</v>
      </c>
      <c r="E1472" s="106">
        <v>80</v>
      </c>
      <c r="F1472" s="107">
        <v>16689</v>
      </c>
    </row>
    <row r="1473" s="75" customFormat="1" ht="25" customHeight="1" spans="1:6">
      <c r="A1473" s="16">
        <v>1471</v>
      </c>
      <c r="B1473" s="88" t="s">
        <v>705</v>
      </c>
      <c r="C1473" s="75" t="s">
        <v>937</v>
      </c>
      <c r="D1473" s="75" t="s">
        <v>1474</v>
      </c>
      <c r="E1473" s="106">
        <v>80</v>
      </c>
      <c r="F1473" s="107">
        <v>15836</v>
      </c>
    </row>
    <row r="1474" s="75" customFormat="1" ht="25" customHeight="1" spans="1:6">
      <c r="A1474" s="16">
        <v>1472</v>
      </c>
      <c r="B1474" s="88" t="s">
        <v>705</v>
      </c>
      <c r="C1474" s="75" t="s">
        <v>937</v>
      </c>
      <c r="D1474" s="75" t="s">
        <v>54</v>
      </c>
      <c r="E1474" s="106">
        <v>80</v>
      </c>
      <c r="F1474" s="107">
        <v>16762</v>
      </c>
    </row>
    <row r="1475" s="75" customFormat="1" ht="25" customHeight="1" spans="1:6">
      <c r="A1475" s="16">
        <v>1473</v>
      </c>
      <c r="B1475" s="88" t="s">
        <v>705</v>
      </c>
      <c r="C1475" s="75" t="s">
        <v>820</v>
      </c>
      <c r="D1475" s="75" t="s">
        <v>1475</v>
      </c>
      <c r="E1475" s="106">
        <v>80</v>
      </c>
      <c r="F1475" s="107">
        <v>16744</v>
      </c>
    </row>
    <row r="1476" s="75" customFormat="1" ht="25" customHeight="1" spans="1:6">
      <c r="A1476" s="16">
        <v>1474</v>
      </c>
      <c r="B1476" s="88" t="s">
        <v>705</v>
      </c>
      <c r="C1476" s="75" t="s">
        <v>771</v>
      </c>
      <c r="D1476" s="75" t="s">
        <v>1476</v>
      </c>
      <c r="E1476" s="106">
        <v>80</v>
      </c>
      <c r="F1476" s="107">
        <v>16387</v>
      </c>
    </row>
    <row r="1477" s="94" customFormat="1" ht="25" customHeight="1" spans="1:6">
      <c r="A1477" s="16">
        <v>1475</v>
      </c>
      <c r="B1477" s="88" t="s">
        <v>705</v>
      </c>
      <c r="C1477" s="75" t="s">
        <v>937</v>
      </c>
      <c r="D1477" s="88" t="s">
        <v>1477</v>
      </c>
      <c r="E1477" s="106">
        <v>80</v>
      </c>
      <c r="F1477" s="107">
        <v>16794</v>
      </c>
    </row>
    <row r="1478" s="75" customFormat="1" ht="25" customHeight="1" spans="1:6">
      <c r="A1478" s="16">
        <v>1476</v>
      </c>
      <c r="B1478" s="88" t="s">
        <v>705</v>
      </c>
      <c r="C1478" s="110" t="s">
        <v>972</v>
      </c>
      <c r="D1478" s="75" t="s">
        <v>1390</v>
      </c>
      <c r="E1478" s="106">
        <v>80</v>
      </c>
      <c r="F1478" s="107">
        <v>16795</v>
      </c>
    </row>
    <row r="1479" s="75" customFormat="1" ht="25" customHeight="1" spans="1:6">
      <c r="A1479" s="16">
        <v>1477</v>
      </c>
      <c r="B1479" s="88" t="s">
        <v>705</v>
      </c>
      <c r="C1479" s="75" t="s">
        <v>820</v>
      </c>
      <c r="D1479" s="75" t="s">
        <v>1478</v>
      </c>
      <c r="E1479" s="106">
        <v>80</v>
      </c>
      <c r="F1479" s="107">
        <v>16797</v>
      </c>
    </row>
    <row r="1480" s="75" customFormat="1" ht="25" customHeight="1" spans="1:6">
      <c r="A1480" s="16">
        <v>1478</v>
      </c>
      <c r="B1480" s="88" t="s">
        <v>705</v>
      </c>
      <c r="C1480" s="75" t="s">
        <v>996</v>
      </c>
      <c r="D1480" s="75" t="s">
        <v>1479</v>
      </c>
      <c r="E1480" s="106">
        <v>80</v>
      </c>
      <c r="F1480" s="107">
        <v>16800</v>
      </c>
    </row>
    <row r="1481" s="75" customFormat="1" ht="25" customHeight="1" spans="1:6">
      <c r="A1481" s="16">
        <v>1479</v>
      </c>
      <c r="B1481" s="88" t="s">
        <v>705</v>
      </c>
      <c r="C1481" s="75" t="s">
        <v>706</v>
      </c>
      <c r="D1481" s="75" t="s">
        <v>1480</v>
      </c>
      <c r="E1481" s="106">
        <v>80</v>
      </c>
      <c r="F1481" s="107">
        <v>16778</v>
      </c>
    </row>
    <row r="1482" s="75" customFormat="1" ht="25" customHeight="1" spans="1:6">
      <c r="A1482" s="16">
        <v>1480</v>
      </c>
      <c r="B1482" s="88" t="s">
        <v>705</v>
      </c>
      <c r="C1482" s="75" t="s">
        <v>1050</v>
      </c>
      <c r="D1482" s="75" t="s">
        <v>1481</v>
      </c>
      <c r="E1482" s="106">
        <v>80</v>
      </c>
      <c r="F1482" s="107">
        <v>16768</v>
      </c>
    </row>
    <row r="1483" s="16" customFormat="1" ht="20" customHeight="1" spans="1:6">
      <c r="A1483" s="16">
        <v>1481</v>
      </c>
      <c r="B1483" s="16" t="s">
        <v>1482</v>
      </c>
      <c r="C1483" s="16" t="s">
        <v>1483</v>
      </c>
      <c r="D1483" s="16" t="s">
        <v>1484</v>
      </c>
      <c r="E1483" s="106">
        <v>80</v>
      </c>
      <c r="F1483" s="107">
        <v>14125</v>
      </c>
    </row>
    <row r="1484" s="16" customFormat="1" ht="20" customHeight="1" spans="1:6">
      <c r="A1484" s="16">
        <v>1482</v>
      </c>
      <c r="B1484" s="16" t="s">
        <v>1482</v>
      </c>
      <c r="C1484" s="16" t="s">
        <v>1483</v>
      </c>
      <c r="D1484" s="16" t="s">
        <v>1485</v>
      </c>
      <c r="E1484" s="106">
        <v>80</v>
      </c>
      <c r="F1484" s="107">
        <v>14397</v>
      </c>
    </row>
    <row r="1485" s="16" customFormat="1" ht="20" customHeight="1" spans="1:6">
      <c r="A1485" s="16">
        <v>1483</v>
      </c>
      <c r="B1485" s="16" t="s">
        <v>1482</v>
      </c>
      <c r="C1485" s="16" t="s">
        <v>1483</v>
      </c>
      <c r="D1485" s="16" t="s">
        <v>1486</v>
      </c>
      <c r="E1485" s="106">
        <v>80</v>
      </c>
      <c r="F1485" s="107">
        <v>14230</v>
      </c>
    </row>
    <row r="1486" s="16" customFormat="1" ht="20" customHeight="1" spans="1:6">
      <c r="A1486" s="16">
        <v>1484</v>
      </c>
      <c r="B1486" s="16" t="s">
        <v>1482</v>
      </c>
      <c r="C1486" s="16" t="s">
        <v>1483</v>
      </c>
      <c r="D1486" s="16" t="s">
        <v>1487</v>
      </c>
      <c r="E1486" s="106">
        <v>80</v>
      </c>
      <c r="F1486" s="107">
        <v>14415</v>
      </c>
    </row>
    <row r="1487" s="16" customFormat="1" ht="20" customHeight="1" spans="1:6">
      <c r="A1487" s="16">
        <v>1485</v>
      </c>
      <c r="B1487" s="16" t="s">
        <v>1482</v>
      </c>
      <c r="C1487" s="16" t="s">
        <v>1483</v>
      </c>
      <c r="D1487" s="16" t="s">
        <v>1488</v>
      </c>
      <c r="E1487" s="106">
        <v>80</v>
      </c>
      <c r="F1487" s="107">
        <v>13697</v>
      </c>
    </row>
    <row r="1488" s="16" customFormat="1" ht="20" customHeight="1" spans="1:6">
      <c r="A1488" s="16">
        <v>1486</v>
      </c>
      <c r="B1488" s="16" t="s">
        <v>1482</v>
      </c>
      <c r="C1488" s="16" t="s">
        <v>1483</v>
      </c>
      <c r="D1488" s="16" t="s">
        <v>1489</v>
      </c>
      <c r="E1488" s="106">
        <v>80</v>
      </c>
      <c r="F1488" s="107">
        <v>13181</v>
      </c>
    </row>
    <row r="1489" s="16" customFormat="1" ht="20" customHeight="1" spans="1:6">
      <c r="A1489" s="16">
        <v>1487</v>
      </c>
      <c r="B1489" s="16" t="s">
        <v>1482</v>
      </c>
      <c r="C1489" s="16" t="s">
        <v>1483</v>
      </c>
      <c r="D1489" s="16" t="s">
        <v>1490</v>
      </c>
      <c r="E1489" s="106">
        <v>80</v>
      </c>
      <c r="F1489" s="107">
        <v>15380</v>
      </c>
    </row>
    <row r="1490" s="16" customFormat="1" ht="20" customHeight="1" spans="1:6">
      <c r="A1490" s="16">
        <v>1488</v>
      </c>
      <c r="B1490" s="16" t="s">
        <v>1482</v>
      </c>
      <c r="C1490" s="16" t="s">
        <v>1483</v>
      </c>
      <c r="D1490" s="16" t="s">
        <v>1491</v>
      </c>
      <c r="E1490" s="106">
        <v>80</v>
      </c>
      <c r="F1490" s="107">
        <v>15484</v>
      </c>
    </row>
    <row r="1491" s="16" customFormat="1" ht="20" customHeight="1" spans="1:6">
      <c r="A1491" s="16">
        <v>1489</v>
      </c>
      <c r="B1491" s="16" t="s">
        <v>1482</v>
      </c>
      <c r="C1491" s="16" t="s">
        <v>1483</v>
      </c>
      <c r="D1491" s="16" t="s">
        <v>1492</v>
      </c>
      <c r="E1491" s="106">
        <v>80</v>
      </c>
      <c r="F1491" s="107">
        <v>15580</v>
      </c>
    </row>
    <row r="1492" s="16" customFormat="1" ht="20" customHeight="1" spans="1:6">
      <c r="A1492" s="16">
        <v>1490</v>
      </c>
      <c r="B1492" s="16" t="s">
        <v>1482</v>
      </c>
      <c r="C1492" s="16" t="s">
        <v>1483</v>
      </c>
      <c r="D1492" s="16" t="s">
        <v>1493</v>
      </c>
      <c r="E1492" s="106">
        <v>80</v>
      </c>
      <c r="F1492" s="107">
        <v>15561</v>
      </c>
    </row>
    <row r="1493" s="16" customFormat="1" ht="20" customHeight="1" spans="1:6">
      <c r="A1493" s="16">
        <v>1491</v>
      </c>
      <c r="B1493" s="16" t="s">
        <v>1482</v>
      </c>
      <c r="C1493" s="16" t="s">
        <v>1483</v>
      </c>
      <c r="D1493" s="16" t="s">
        <v>1494</v>
      </c>
      <c r="E1493" s="106">
        <v>80</v>
      </c>
      <c r="F1493" s="107">
        <v>15627</v>
      </c>
    </row>
    <row r="1494" s="16" customFormat="1" ht="20" customHeight="1" spans="1:6">
      <c r="A1494" s="16">
        <v>1492</v>
      </c>
      <c r="B1494" s="16" t="s">
        <v>1482</v>
      </c>
      <c r="C1494" s="16" t="s">
        <v>1495</v>
      </c>
      <c r="D1494" s="16" t="s">
        <v>1496</v>
      </c>
      <c r="E1494" s="106">
        <v>80</v>
      </c>
      <c r="F1494" s="107">
        <v>14965</v>
      </c>
    </row>
    <row r="1495" s="16" customFormat="1" ht="20" customHeight="1" spans="1:6">
      <c r="A1495" s="16">
        <v>1493</v>
      </c>
      <c r="B1495" s="16" t="s">
        <v>1482</v>
      </c>
      <c r="C1495" s="16" t="s">
        <v>1495</v>
      </c>
      <c r="D1495" s="16" t="s">
        <v>1497</v>
      </c>
      <c r="E1495" s="106">
        <v>80</v>
      </c>
      <c r="F1495" s="107">
        <v>14956</v>
      </c>
    </row>
    <row r="1496" s="16" customFormat="1" ht="20" customHeight="1" spans="1:6">
      <c r="A1496" s="16">
        <v>1494</v>
      </c>
      <c r="B1496" s="16" t="s">
        <v>1482</v>
      </c>
      <c r="C1496" s="16" t="s">
        <v>1495</v>
      </c>
      <c r="D1496" s="16" t="s">
        <v>1498</v>
      </c>
      <c r="E1496" s="106">
        <v>80</v>
      </c>
      <c r="F1496" s="107">
        <v>14465</v>
      </c>
    </row>
    <row r="1497" s="16" customFormat="1" ht="20" customHeight="1" spans="1:6">
      <c r="A1497" s="16">
        <v>1495</v>
      </c>
      <c r="B1497" s="16" t="s">
        <v>1482</v>
      </c>
      <c r="C1497" s="16" t="s">
        <v>1495</v>
      </c>
      <c r="D1497" s="16" t="s">
        <v>1499</v>
      </c>
      <c r="E1497" s="106">
        <v>80</v>
      </c>
      <c r="F1497" s="107">
        <v>14529</v>
      </c>
    </row>
    <row r="1498" s="16" customFormat="1" ht="20" customHeight="1" spans="1:6">
      <c r="A1498" s="16">
        <v>1496</v>
      </c>
      <c r="B1498" s="16" t="s">
        <v>1482</v>
      </c>
      <c r="C1498" s="16" t="s">
        <v>1495</v>
      </c>
      <c r="D1498" s="16" t="s">
        <v>1500</v>
      </c>
      <c r="E1498" s="106">
        <v>80</v>
      </c>
      <c r="F1498" s="107">
        <v>14933</v>
      </c>
    </row>
    <row r="1499" s="16" customFormat="1" ht="20" customHeight="1" spans="1:6">
      <c r="A1499" s="16">
        <v>1497</v>
      </c>
      <c r="B1499" s="16" t="s">
        <v>1482</v>
      </c>
      <c r="C1499" s="16" t="s">
        <v>1495</v>
      </c>
      <c r="D1499" s="16" t="s">
        <v>1501</v>
      </c>
      <c r="E1499" s="106">
        <v>80</v>
      </c>
      <c r="F1499" s="107">
        <v>14837</v>
      </c>
    </row>
    <row r="1500" s="16" customFormat="1" ht="20" customHeight="1" spans="1:6">
      <c r="A1500" s="16">
        <v>1498</v>
      </c>
      <c r="B1500" s="16" t="s">
        <v>1482</v>
      </c>
      <c r="C1500" s="16" t="s">
        <v>1495</v>
      </c>
      <c r="D1500" s="16" t="s">
        <v>1502</v>
      </c>
      <c r="E1500" s="106">
        <v>80</v>
      </c>
      <c r="F1500" s="107">
        <v>14870</v>
      </c>
    </row>
    <row r="1501" s="16" customFormat="1" ht="20" customHeight="1" spans="1:6">
      <c r="A1501" s="16">
        <v>1499</v>
      </c>
      <c r="B1501" s="16" t="s">
        <v>1482</v>
      </c>
      <c r="C1501" s="16" t="s">
        <v>1495</v>
      </c>
      <c r="D1501" s="16" t="s">
        <v>1503</v>
      </c>
      <c r="E1501" s="106">
        <v>80</v>
      </c>
      <c r="F1501" s="107">
        <v>14799</v>
      </c>
    </row>
    <row r="1502" s="16" customFormat="1" ht="20" customHeight="1" spans="1:6">
      <c r="A1502" s="16">
        <v>1500</v>
      </c>
      <c r="B1502" s="16" t="s">
        <v>1482</v>
      </c>
      <c r="C1502" s="16" t="s">
        <v>1495</v>
      </c>
      <c r="D1502" s="16" t="s">
        <v>1504</v>
      </c>
      <c r="E1502" s="106">
        <v>80</v>
      </c>
      <c r="F1502" s="107">
        <v>14524</v>
      </c>
    </row>
    <row r="1503" s="16" customFormat="1" ht="20" customHeight="1" spans="1:6">
      <c r="A1503" s="16">
        <v>1501</v>
      </c>
      <c r="B1503" s="16" t="s">
        <v>1482</v>
      </c>
      <c r="C1503" s="16" t="s">
        <v>1495</v>
      </c>
      <c r="D1503" s="16" t="s">
        <v>1505</v>
      </c>
      <c r="E1503" s="106">
        <v>80</v>
      </c>
      <c r="F1503" s="107">
        <v>14171</v>
      </c>
    </row>
    <row r="1504" s="16" customFormat="1" ht="20" customHeight="1" spans="1:6">
      <c r="A1504" s="16">
        <v>1502</v>
      </c>
      <c r="B1504" s="16" t="s">
        <v>1482</v>
      </c>
      <c r="C1504" s="16" t="s">
        <v>1495</v>
      </c>
      <c r="D1504" s="16" t="s">
        <v>1506</v>
      </c>
      <c r="E1504" s="106">
        <v>80</v>
      </c>
      <c r="F1504" s="107">
        <v>14320</v>
      </c>
    </row>
    <row r="1505" s="16" customFormat="1" ht="20" customHeight="1" spans="1:6">
      <c r="A1505" s="16">
        <v>1503</v>
      </c>
      <c r="B1505" s="16" t="s">
        <v>1482</v>
      </c>
      <c r="C1505" s="16" t="s">
        <v>1495</v>
      </c>
      <c r="D1505" s="16" t="s">
        <v>1507</v>
      </c>
      <c r="E1505" s="106">
        <v>80</v>
      </c>
      <c r="F1505" s="107">
        <v>14271</v>
      </c>
    </row>
    <row r="1506" s="16" customFormat="1" ht="20" customHeight="1" spans="1:6">
      <c r="A1506" s="16">
        <v>1504</v>
      </c>
      <c r="B1506" s="16" t="s">
        <v>1482</v>
      </c>
      <c r="C1506" s="16" t="s">
        <v>1495</v>
      </c>
      <c r="D1506" s="16" t="s">
        <v>1508</v>
      </c>
      <c r="E1506" s="106">
        <v>80</v>
      </c>
      <c r="F1506" s="107">
        <v>14116</v>
      </c>
    </row>
    <row r="1507" s="16" customFormat="1" ht="20" customHeight="1" spans="1:6">
      <c r="A1507" s="16">
        <v>1505</v>
      </c>
      <c r="B1507" s="16" t="s">
        <v>1482</v>
      </c>
      <c r="C1507" s="16" t="s">
        <v>1495</v>
      </c>
      <c r="D1507" s="16" t="s">
        <v>1509</v>
      </c>
      <c r="E1507" s="106">
        <v>80</v>
      </c>
      <c r="F1507" s="107">
        <v>13991</v>
      </c>
    </row>
    <row r="1508" s="16" customFormat="1" ht="20" customHeight="1" spans="1:6">
      <c r="A1508" s="16">
        <v>1506</v>
      </c>
      <c r="B1508" s="16" t="s">
        <v>1482</v>
      </c>
      <c r="C1508" s="16" t="s">
        <v>1495</v>
      </c>
      <c r="D1508" s="16" t="s">
        <v>1510</v>
      </c>
      <c r="E1508" s="106">
        <v>80</v>
      </c>
      <c r="F1508" s="107">
        <v>14044</v>
      </c>
    </row>
    <row r="1509" s="16" customFormat="1" ht="20" customHeight="1" spans="1:6">
      <c r="A1509" s="16">
        <v>1507</v>
      </c>
      <c r="B1509" s="16" t="s">
        <v>1482</v>
      </c>
      <c r="C1509" s="16" t="s">
        <v>1495</v>
      </c>
      <c r="D1509" s="16" t="s">
        <v>1511</v>
      </c>
      <c r="E1509" s="106">
        <v>80</v>
      </c>
      <c r="F1509" s="107">
        <v>13927</v>
      </c>
    </row>
    <row r="1510" s="16" customFormat="1" ht="20" customHeight="1" spans="1:6">
      <c r="A1510" s="16">
        <v>1508</v>
      </c>
      <c r="B1510" s="16" t="s">
        <v>1482</v>
      </c>
      <c r="C1510" s="16" t="s">
        <v>1495</v>
      </c>
      <c r="D1510" s="16" t="s">
        <v>1512</v>
      </c>
      <c r="E1510" s="106">
        <v>80</v>
      </c>
      <c r="F1510" s="107">
        <v>13592</v>
      </c>
    </row>
    <row r="1511" s="16" customFormat="1" ht="20" customHeight="1" spans="1:6">
      <c r="A1511" s="16">
        <v>1509</v>
      </c>
      <c r="B1511" s="16" t="s">
        <v>1482</v>
      </c>
      <c r="C1511" s="16" t="s">
        <v>1495</v>
      </c>
      <c r="D1511" s="16" t="s">
        <v>1513</v>
      </c>
      <c r="E1511" s="106">
        <v>80</v>
      </c>
      <c r="F1511" s="107">
        <v>13670</v>
      </c>
    </row>
    <row r="1512" s="16" customFormat="1" ht="20" customHeight="1" spans="1:6">
      <c r="A1512" s="16">
        <v>1510</v>
      </c>
      <c r="B1512" s="16" t="s">
        <v>1482</v>
      </c>
      <c r="C1512" s="16" t="s">
        <v>1495</v>
      </c>
      <c r="D1512" s="16" t="s">
        <v>1514</v>
      </c>
      <c r="E1512" s="106">
        <v>80</v>
      </c>
      <c r="F1512" s="107">
        <v>13620</v>
      </c>
    </row>
    <row r="1513" s="16" customFormat="1" ht="20" customHeight="1" spans="1:6">
      <c r="A1513" s="16">
        <v>1511</v>
      </c>
      <c r="B1513" s="16" t="s">
        <v>1482</v>
      </c>
      <c r="C1513" s="16" t="s">
        <v>1495</v>
      </c>
      <c r="D1513" s="16" t="s">
        <v>1515</v>
      </c>
      <c r="E1513" s="106">
        <v>80</v>
      </c>
      <c r="F1513" s="107">
        <v>13686</v>
      </c>
    </row>
    <row r="1514" s="16" customFormat="1" ht="20" customHeight="1" spans="1:6">
      <c r="A1514" s="16">
        <v>1512</v>
      </c>
      <c r="B1514" s="16" t="s">
        <v>1482</v>
      </c>
      <c r="C1514" s="16" t="s">
        <v>1495</v>
      </c>
      <c r="D1514" s="16" t="s">
        <v>1516</v>
      </c>
      <c r="E1514" s="106">
        <v>80</v>
      </c>
      <c r="F1514" s="107">
        <v>13678</v>
      </c>
    </row>
    <row r="1515" s="16" customFormat="1" ht="20" customHeight="1" spans="1:6">
      <c r="A1515" s="16">
        <v>1513</v>
      </c>
      <c r="B1515" s="16" t="s">
        <v>1482</v>
      </c>
      <c r="C1515" s="16" t="s">
        <v>1495</v>
      </c>
      <c r="D1515" s="16" t="s">
        <v>1517</v>
      </c>
      <c r="E1515" s="106">
        <v>80</v>
      </c>
      <c r="F1515" s="107">
        <v>13223</v>
      </c>
    </row>
    <row r="1516" s="16" customFormat="1" ht="20" customHeight="1" spans="1:6">
      <c r="A1516" s="16">
        <v>1514</v>
      </c>
      <c r="B1516" s="16" t="s">
        <v>1482</v>
      </c>
      <c r="C1516" s="16" t="s">
        <v>1495</v>
      </c>
      <c r="D1516" s="16" t="s">
        <v>1518</v>
      </c>
      <c r="E1516" s="106">
        <v>80</v>
      </c>
      <c r="F1516" s="107">
        <v>13195</v>
      </c>
    </row>
    <row r="1517" s="16" customFormat="1" ht="20" customHeight="1" spans="1:6">
      <c r="A1517" s="16">
        <v>1515</v>
      </c>
      <c r="B1517" s="16" t="s">
        <v>1482</v>
      </c>
      <c r="C1517" s="16" t="s">
        <v>1495</v>
      </c>
      <c r="D1517" s="16" t="s">
        <v>1519</v>
      </c>
      <c r="E1517" s="106">
        <v>80</v>
      </c>
      <c r="F1517" s="107">
        <v>13490</v>
      </c>
    </row>
    <row r="1518" s="16" customFormat="1" ht="20" customHeight="1" spans="1:6">
      <c r="A1518" s="16">
        <v>1516</v>
      </c>
      <c r="B1518" s="16" t="s">
        <v>1482</v>
      </c>
      <c r="C1518" s="16" t="s">
        <v>1495</v>
      </c>
      <c r="D1518" s="16" t="s">
        <v>1520</v>
      </c>
      <c r="E1518" s="106">
        <v>80</v>
      </c>
      <c r="F1518" s="107">
        <v>15182</v>
      </c>
    </row>
    <row r="1519" s="16" customFormat="1" ht="20" customHeight="1" spans="1:6">
      <c r="A1519" s="16">
        <v>1517</v>
      </c>
      <c r="B1519" s="16" t="s">
        <v>1482</v>
      </c>
      <c r="C1519" s="16" t="s">
        <v>1495</v>
      </c>
      <c r="D1519" s="16" t="s">
        <v>1521</v>
      </c>
      <c r="E1519" s="106">
        <v>80</v>
      </c>
      <c r="F1519" s="107">
        <v>15242</v>
      </c>
    </row>
    <row r="1520" s="16" customFormat="1" ht="20" customHeight="1" spans="1:6">
      <c r="A1520" s="16">
        <v>1518</v>
      </c>
      <c r="B1520" s="16" t="s">
        <v>1482</v>
      </c>
      <c r="C1520" s="16" t="s">
        <v>1495</v>
      </c>
      <c r="D1520" s="16" t="s">
        <v>1522</v>
      </c>
      <c r="E1520" s="106">
        <v>80</v>
      </c>
      <c r="F1520" s="107">
        <v>14942</v>
      </c>
    </row>
    <row r="1521" s="16" customFormat="1" ht="20" customHeight="1" spans="1:6">
      <c r="A1521" s="16">
        <v>1519</v>
      </c>
      <c r="B1521" s="16" t="s">
        <v>1482</v>
      </c>
      <c r="C1521" s="16" t="s">
        <v>1495</v>
      </c>
      <c r="D1521" s="16" t="s">
        <v>1523</v>
      </c>
      <c r="E1521" s="106">
        <v>80</v>
      </c>
      <c r="F1521" s="107">
        <v>15474</v>
      </c>
    </row>
    <row r="1522" s="16" customFormat="1" ht="20" customHeight="1" spans="1:6">
      <c r="A1522" s="16">
        <v>1520</v>
      </c>
      <c r="B1522" s="16" t="s">
        <v>1482</v>
      </c>
      <c r="C1522" s="16" t="s">
        <v>1495</v>
      </c>
      <c r="D1522" s="16" t="s">
        <v>1524</v>
      </c>
      <c r="E1522" s="106">
        <v>80</v>
      </c>
      <c r="F1522" s="107">
        <v>15692</v>
      </c>
    </row>
    <row r="1523" s="16" customFormat="1" ht="20" customHeight="1" spans="1:6">
      <c r="A1523" s="16">
        <v>1521</v>
      </c>
      <c r="B1523" s="16" t="s">
        <v>1482</v>
      </c>
      <c r="C1523" s="16" t="s">
        <v>1525</v>
      </c>
      <c r="D1523" s="16" t="s">
        <v>1526</v>
      </c>
      <c r="E1523" s="106">
        <v>80</v>
      </c>
      <c r="F1523" s="107">
        <v>14873</v>
      </c>
    </row>
    <row r="1524" s="16" customFormat="1" ht="20" customHeight="1" spans="1:6">
      <c r="A1524" s="16">
        <v>1522</v>
      </c>
      <c r="B1524" s="16" t="s">
        <v>1482</v>
      </c>
      <c r="C1524" s="16" t="s">
        <v>1525</v>
      </c>
      <c r="D1524" s="16" t="s">
        <v>1527</v>
      </c>
      <c r="E1524" s="106">
        <v>80</v>
      </c>
      <c r="F1524" s="107">
        <v>14674</v>
      </c>
    </row>
    <row r="1525" s="16" customFormat="1" ht="20" customHeight="1" spans="1:6">
      <c r="A1525" s="16">
        <v>1523</v>
      </c>
      <c r="B1525" s="16" t="s">
        <v>1482</v>
      </c>
      <c r="C1525" s="16" t="s">
        <v>1525</v>
      </c>
      <c r="D1525" s="16" t="s">
        <v>1528</v>
      </c>
      <c r="E1525" s="106">
        <v>80</v>
      </c>
      <c r="F1525" s="107">
        <v>14898</v>
      </c>
    </row>
    <row r="1526" s="16" customFormat="1" ht="20" customHeight="1" spans="1:6">
      <c r="A1526" s="16">
        <v>1524</v>
      </c>
      <c r="B1526" s="16" t="s">
        <v>1482</v>
      </c>
      <c r="C1526" s="16" t="s">
        <v>1525</v>
      </c>
      <c r="D1526" s="16" t="s">
        <v>1529</v>
      </c>
      <c r="E1526" s="106">
        <v>80</v>
      </c>
      <c r="F1526" s="107">
        <v>14634</v>
      </c>
    </row>
    <row r="1527" s="16" customFormat="1" ht="20" customHeight="1" spans="1:6">
      <c r="A1527" s="16">
        <v>1525</v>
      </c>
      <c r="B1527" s="16" t="s">
        <v>1482</v>
      </c>
      <c r="C1527" s="16" t="s">
        <v>1525</v>
      </c>
      <c r="D1527" s="16" t="s">
        <v>1530</v>
      </c>
      <c r="E1527" s="106">
        <v>80</v>
      </c>
      <c r="F1527" s="107">
        <v>14524</v>
      </c>
    </row>
    <row r="1528" s="16" customFormat="1" ht="20" customHeight="1" spans="1:6">
      <c r="A1528" s="16">
        <v>1526</v>
      </c>
      <c r="B1528" s="16" t="s">
        <v>1482</v>
      </c>
      <c r="C1528" s="16" t="s">
        <v>1525</v>
      </c>
      <c r="D1528" s="16" t="s">
        <v>1531</v>
      </c>
      <c r="E1528" s="106">
        <v>80</v>
      </c>
      <c r="F1528" s="107">
        <v>14569</v>
      </c>
    </row>
    <row r="1529" s="16" customFormat="1" ht="20" customHeight="1" spans="1:6">
      <c r="A1529" s="16">
        <v>1527</v>
      </c>
      <c r="B1529" s="16" t="s">
        <v>1482</v>
      </c>
      <c r="C1529" s="16" t="s">
        <v>1525</v>
      </c>
      <c r="D1529" s="16" t="s">
        <v>1532</v>
      </c>
      <c r="E1529" s="106">
        <v>80</v>
      </c>
      <c r="F1529" s="107">
        <v>14462</v>
      </c>
    </row>
    <row r="1530" s="16" customFormat="1" ht="20" customHeight="1" spans="1:6">
      <c r="A1530" s="16">
        <v>1528</v>
      </c>
      <c r="B1530" s="16" t="s">
        <v>1482</v>
      </c>
      <c r="C1530" s="16" t="s">
        <v>1525</v>
      </c>
      <c r="D1530" s="16" t="s">
        <v>1533</v>
      </c>
      <c r="E1530" s="106">
        <v>80</v>
      </c>
      <c r="F1530" s="107">
        <v>14259</v>
      </c>
    </row>
    <row r="1531" s="16" customFormat="1" ht="20" customHeight="1" spans="1:6">
      <c r="A1531" s="16">
        <v>1529</v>
      </c>
      <c r="B1531" s="16" t="s">
        <v>1482</v>
      </c>
      <c r="C1531" s="16" t="s">
        <v>1525</v>
      </c>
      <c r="D1531" s="16" t="s">
        <v>1534</v>
      </c>
      <c r="E1531" s="106">
        <v>80</v>
      </c>
      <c r="F1531" s="107">
        <v>14051</v>
      </c>
    </row>
    <row r="1532" s="16" customFormat="1" ht="20" customHeight="1" spans="1:6">
      <c r="A1532" s="16">
        <v>1530</v>
      </c>
      <c r="B1532" s="16" t="s">
        <v>1482</v>
      </c>
      <c r="C1532" s="16" t="s">
        <v>1525</v>
      </c>
      <c r="D1532" s="16" t="s">
        <v>1535</v>
      </c>
      <c r="E1532" s="106">
        <v>80</v>
      </c>
      <c r="F1532" s="107">
        <v>14048</v>
      </c>
    </row>
    <row r="1533" s="16" customFormat="1" ht="20" customHeight="1" spans="1:6">
      <c r="A1533" s="16">
        <v>1531</v>
      </c>
      <c r="B1533" s="16" t="s">
        <v>1482</v>
      </c>
      <c r="C1533" s="16" t="s">
        <v>1525</v>
      </c>
      <c r="D1533" s="16" t="s">
        <v>1536</v>
      </c>
      <c r="E1533" s="106">
        <v>80</v>
      </c>
      <c r="F1533" s="107">
        <v>14015</v>
      </c>
    </row>
    <row r="1534" s="16" customFormat="1" ht="20" customHeight="1" spans="1:6">
      <c r="A1534" s="16">
        <v>1532</v>
      </c>
      <c r="B1534" s="16" t="s">
        <v>1482</v>
      </c>
      <c r="C1534" s="16" t="s">
        <v>1525</v>
      </c>
      <c r="D1534" s="16" t="s">
        <v>1537</v>
      </c>
      <c r="E1534" s="106">
        <v>80</v>
      </c>
      <c r="F1534" s="107">
        <v>13539</v>
      </c>
    </row>
    <row r="1535" s="16" customFormat="1" ht="20" customHeight="1" spans="1:6">
      <c r="A1535" s="16">
        <v>1533</v>
      </c>
      <c r="B1535" s="16" t="s">
        <v>1482</v>
      </c>
      <c r="C1535" s="16" t="s">
        <v>1525</v>
      </c>
      <c r="D1535" s="16" t="s">
        <v>1538</v>
      </c>
      <c r="E1535" s="106">
        <v>80</v>
      </c>
      <c r="F1535" s="107">
        <v>13787</v>
      </c>
    </row>
    <row r="1536" s="16" customFormat="1" ht="20" customHeight="1" spans="1:6">
      <c r="A1536" s="16">
        <v>1534</v>
      </c>
      <c r="B1536" s="16" t="s">
        <v>1482</v>
      </c>
      <c r="C1536" s="16" t="s">
        <v>1525</v>
      </c>
      <c r="D1536" s="16" t="s">
        <v>1539</v>
      </c>
      <c r="E1536" s="106">
        <v>80</v>
      </c>
      <c r="F1536" s="107">
        <v>13290</v>
      </c>
    </row>
    <row r="1537" s="16" customFormat="1" ht="20" customHeight="1" spans="1:6">
      <c r="A1537" s="16">
        <v>1535</v>
      </c>
      <c r="B1537" s="16" t="s">
        <v>1482</v>
      </c>
      <c r="C1537" s="16" t="s">
        <v>1525</v>
      </c>
      <c r="D1537" s="16" t="s">
        <v>1540</v>
      </c>
      <c r="E1537" s="106">
        <v>80</v>
      </c>
      <c r="F1537" s="107">
        <v>13316</v>
      </c>
    </row>
    <row r="1538" s="16" customFormat="1" ht="20" customHeight="1" spans="1:6">
      <c r="A1538" s="16">
        <v>1536</v>
      </c>
      <c r="B1538" s="16" t="s">
        <v>1482</v>
      </c>
      <c r="C1538" s="16" t="s">
        <v>1525</v>
      </c>
      <c r="D1538" s="16" t="s">
        <v>1541</v>
      </c>
      <c r="E1538" s="106">
        <v>80</v>
      </c>
      <c r="F1538" s="107">
        <v>15205</v>
      </c>
    </row>
    <row r="1539" s="16" customFormat="1" ht="20" customHeight="1" spans="1:6">
      <c r="A1539" s="16">
        <v>1537</v>
      </c>
      <c r="B1539" s="16" t="s">
        <v>1482</v>
      </c>
      <c r="C1539" s="16" t="s">
        <v>1525</v>
      </c>
      <c r="D1539" s="16" t="s">
        <v>1542</v>
      </c>
      <c r="E1539" s="106">
        <v>80</v>
      </c>
      <c r="F1539" s="107">
        <v>15134</v>
      </c>
    </row>
    <row r="1540" s="16" customFormat="1" ht="20" customHeight="1" spans="1:6">
      <c r="A1540" s="16">
        <v>1538</v>
      </c>
      <c r="B1540" s="16" t="s">
        <v>1482</v>
      </c>
      <c r="C1540" s="16" t="s">
        <v>1525</v>
      </c>
      <c r="D1540" s="16" t="s">
        <v>1543</v>
      </c>
      <c r="E1540" s="106">
        <v>80</v>
      </c>
      <c r="F1540" s="107">
        <v>15447</v>
      </c>
    </row>
    <row r="1541" s="16" customFormat="1" ht="20" customHeight="1" spans="1:6">
      <c r="A1541" s="16">
        <v>1539</v>
      </c>
      <c r="B1541" s="16" t="s">
        <v>1482</v>
      </c>
      <c r="C1541" s="16" t="s">
        <v>1525</v>
      </c>
      <c r="D1541" s="16" t="s">
        <v>1544</v>
      </c>
      <c r="E1541" s="106">
        <v>80</v>
      </c>
      <c r="F1541" s="107">
        <v>15466</v>
      </c>
    </row>
    <row r="1542" s="16" customFormat="1" ht="20" customHeight="1" spans="1:6">
      <c r="A1542" s="16">
        <v>1540</v>
      </c>
      <c r="B1542" s="16" t="s">
        <v>1482</v>
      </c>
      <c r="C1542" s="16" t="s">
        <v>1525</v>
      </c>
      <c r="D1542" s="16" t="s">
        <v>1545</v>
      </c>
      <c r="E1542" s="106">
        <v>80</v>
      </c>
      <c r="F1542" s="107">
        <v>15571</v>
      </c>
    </row>
    <row r="1543" s="16" customFormat="1" ht="20" customHeight="1" spans="1:6">
      <c r="A1543" s="16">
        <v>1541</v>
      </c>
      <c r="B1543" s="16" t="s">
        <v>1482</v>
      </c>
      <c r="C1543" s="16" t="s">
        <v>1525</v>
      </c>
      <c r="D1543" s="16" t="s">
        <v>1546</v>
      </c>
      <c r="E1543" s="106">
        <v>80</v>
      </c>
      <c r="F1543" s="107">
        <v>15630</v>
      </c>
    </row>
    <row r="1544" s="16" customFormat="1" ht="20" customHeight="1" spans="1:6">
      <c r="A1544" s="16">
        <v>1542</v>
      </c>
      <c r="B1544" s="16" t="s">
        <v>1482</v>
      </c>
      <c r="C1544" s="16" t="s">
        <v>1525</v>
      </c>
      <c r="D1544" s="16" t="s">
        <v>1547</v>
      </c>
      <c r="E1544" s="106">
        <v>80</v>
      </c>
      <c r="F1544" s="107">
        <v>15681</v>
      </c>
    </row>
    <row r="1545" s="16" customFormat="1" ht="20" customHeight="1" spans="1:6">
      <c r="A1545" s="16">
        <v>1543</v>
      </c>
      <c r="B1545" s="16" t="s">
        <v>1482</v>
      </c>
      <c r="C1545" s="16" t="s">
        <v>1525</v>
      </c>
      <c r="D1545" s="16" t="s">
        <v>1548</v>
      </c>
      <c r="E1545" s="106">
        <v>80</v>
      </c>
      <c r="F1545" s="107">
        <v>15933</v>
      </c>
    </row>
    <row r="1546" s="16" customFormat="1" ht="20" customHeight="1" spans="1:6">
      <c r="A1546" s="16">
        <v>1544</v>
      </c>
      <c r="B1546" s="16" t="s">
        <v>1482</v>
      </c>
      <c r="C1546" s="16" t="s">
        <v>1525</v>
      </c>
      <c r="D1546" s="16" t="s">
        <v>1549</v>
      </c>
      <c r="E1546" s="106">
        <v>80</v>
      </c>
      <c r="F1546" s="107">
        <v>15968</v>
      </c>
    </row>
    <row r="1547" s="16" customFormat="1" ht="20" customHeight="1" spans="1:6">
      <c r="A1547" s="16">
        <v>1545</v>
      </c>
      <c r="B1547" s="16" t="s">
        <v>1482</v>
      </c>
      <c r="C1547" s="16" t="s">
        <v>1525</v>
      </c>
      <c r="D1547" s="16" t="s">
        <v>1550</v>
      </c>
      <c r="E1547" s="106">
        <v>80</v>
      </c>
      <c r="F1547" s="107">
        <v>15998</v>
      </c>
    </row>
    <row r="1548" s="16" customFormat="1" ht="20" customHeight="1" spans="1:6">
      <c r="A1548" s="16">
        <v>1546</v>
      </c>
      <c r="B1548" s="16" t="s">
        <v>1482</v>
      </c>
      <c r="C1548" s="16" t="s">
        <v>1525</v>
      </c>
      <c r="D1548" s="16" t="s">
        <v>1551</v>
      </c>
      <c r="E1548" s="106">
        <v>80</v>
      </c>
      <c r="F1548" s="107">
        <v>16005</v>
      </c>
    </row>
    <row r="1549" s="16" customFormat="1" ht="20" customHeight="1" spans="1:6">
      <c r="A1549" s="16">
        <v>1547</v>
      </c>
      <c r="B1549" s="16" t="s">
        <v>1482</v>
      </c>
      <c r="C1549" s="16" t="s">
        <v>1525</v>
      </c>
      <c r="D1549" s="16" t="s">
        <v>1552</v>
      </c>
      <c r="E1549" s="106">
        <v>80</v>
      </c>
      <c r="F1549" s="107">
        <v>16038</v>
      </c>
    </row>
    <row r="1550" s="16" customFormat="1" ht="20" customHeight="1" spans="1:6">
      <c r="A1550" s="16">
        <v>1548</v>
      </c>
      <c r="B1550" s="16" t="s">
        <v>1482</v>
      </c>
      <c r="C1550" s="16" t="s">
        <v>1525</v>
      </c>
      <c r="D1550" s="16" t="s">
        <v>1553</v>
      </c>
      <c r="E1550" s="106">
        <v>80</v>
      </c>
      <c r="F1550" s="107">
        <v>16027</v>
      </c>
    </row>
    <row r="1551" s="16" customFormat="1" ht="20" customHeight="1" spans="1:6">
      <c r="A1551" s="16">
        <v>1549</v>
      </c>
      <c r="B1551" s="16" t="s">
        <v>1482</v>
      </c>
      <c r="C1551" s="16" t="s">
        <v>1525</v>
      </c>
      <c r="D1551" s="16" t="s">
        <v>1554</v>
      </c>
      <c r="E1551" s="106">
        <v>80</v>
      </c>
      <c r="F1551" s="107">
        <v>16035</v>
      </c>
    </row>
    <row r="1552" s="16" customFormat="1" ht="20" customHeight="1" spans="1:6">
      <c r="A1552" s="16">
        <v>1550</v>
      </c>
      <c r="B1552" s="16" t="s">
        <v>1482</v>
      </c>
      <c r="C1552" s="16" t="s">
        <v>1525</v>
      </c>
      <c r="D1552" s="16" t="s">
        <v>1555</v>
      </c>
      <c r="E1552" s="106">
        <v>80</v>
      </c>
      <c r="F1552" s="107">
        <v>16072</v>
      </c>
    </row>
    <row r="1553" s="16" customFormat="1" ht="20" customHeight="1" spans="1:6">
      <c r="A1553" s="16">
        <v>1551</v>
      </c>
      <c r="B1553" s="16" t="s">
        <v>1482</v>
      </c>
      <c r="C1553" s="16" t="s">
        <v>1556</v>
      </c>
      <c r="D1553" s="16" t="s">
        <v>1557</v>
      </c>
      <c r="E1553" s="106">
        <v>80</v>
      </c>
      <c r="F1553" s="107">
        <v>15313</v>
      </c>
    </row>
    <row r="1554" s="16" customFormat="1" ht="20" customHeight="1" spans="1:6">
      <c r="A1554" s="16">
        <v>1552</v>
      </c>
      <c r="B1554" s="16" t="s">
        <v>1482</v>
      </c>
      <c r="C1554" s="16" t="s">
        <v>1558</v>
      </c>
      <c r="D1554" s="16" t="s">
        <v>1559</v>
      </c>
      <c r="E1554" s="106">
        <v>80</v>
      </c>
      <c r="F1554" s="107">
        <v>14955</v>
      </c>
    </row>
    <row r="1555" s="16" customFormat="1" ht="20" customHeight="1" spans="1:6">
      <c r="A1555" s="16">
        <v>1553</v>
      </c>
      <c r="B1555" s="16" t="s">
        <v>1482</v>
      </c>
      <c r="C1555" s="16" t="s">
        <v>1558</v>
      </c>
      <c r="D1555" s="16" t="s">
        <v>1560</v>
      </c>
      <c r="E1555" s="106">
        <v>80</v>
      </c>
      <c r="F1555" s="107">
        <v>13430</v>
      </c>
    </row>
    <row r="1556" s="16" customFormat="1" ht="20" customHeight="1" spans="1:6">
      <c r="A1556" s="16">
        <v>1554</v>
      </c>
      <c r="B1556" s="16" t="s">
        <v>1482</v>
      </c>
      <c r="C1556" s="16" t="s">
        <v>1558</v>
      </c>
      <c r="D1556" s="16" t="s">
        <v>1561</v>
      </c>
      <c r="E1556" s="106">
        <v>80</v>
      </c>
      <c r="F1556" s="107">
        <v>15002</v>
      </c>
    </row>
    <row r="1557" s="16" customFormat="1" ht="20" customHeight="1" spans="1:6">
      <c r="A1557" s="16">
        <v>1555</v>
      </c>
      <c r="B1557" s="16" t="s">
        <v>1482</v>
      </c>
      <c r="C1557" s="16" t="s">
        <v>1558</v>
      </c>
      <c r="D1557" s="16" t="s">
        <v>1562</v>
      </c>
      <c r="E1557" s="106">
        <v>80</v>
      </c>
      <c r="F1557" s="107">
        <v>14941</v>
      </c>
    </row>
    <row r="1558" s="16" customFormat="1" ht="20" customHeight="1" spans="1:6">
      <c r="A1558" s="16">
        <v>1556</v>
      </c>
      <c r="B1558" s="16" t="s">
        <v>1482</v>
      </c>
      <c r="C1558" s="16" t="s">
        <v>1558</v>
      </c>
      <c r="D1558" s="16" t="s">
        <v>1563</v>
      </c>
      <c r="E1558" s="106">
        <v>80</v>
      </c>
      <c r="F1558" s="107">
        <v>14858</v>
      </c>
    </row>
    <row r="1559" s="16" customFormat="1" ht="20" customHeight="1" spans="1:6">
      <c r="A1559" s="16">
        <v>1557</v>
      </c>
      <c r="B1559" s="16" t="s">
        <v>1482</v>
      </c>
      <c r="C1559" s="16" t="s">
        <v>1558</v>
      </c>
      <c r="D1559" s="16" t="s">
        <v>1564</v>
      </c>
      <c r="E1559" s="106">
        <v>80</v>
      </c>
      <c r="F1559" s="107">
        <v>14849</v>
      </c>
    </row>
    <row r="1560" s="16" customFormat="1" ht="20" customHeight="1" spans="1:6">
      <c r="A1560" s="16">
        <v>1558</v>
      </c>
      <c r="B1560" s="16" t="s">
        <v>1482</v>
      </c>
      <c r="C1560" s="16" t="s">
        <v>1558</v>
      </c>
      <c r="D1560" s="16" t="s">
        <v>1565</v>
      </c>
      <c r="E1560" s="106">
        <v>80</v>
      </c>
      <c r="F1560" s="107">
        <v>14836</v>
      </c>
    </row>
    <row r="1561" s="16" customFormat="1" ht="20" customHeight="1" spans="1:6">
      <c r="A1561" s="16">
        <v>1559</v>
      </c>
      <c r="B1561" s="16" t="s">
        <v>1482</v>
      </c>
      <c r="C1561" s="16" t="s">
        <v>1558</v>
      </c>
      <c r="D1561" s="16" t="s">
        <v>1566</v>
      </c>
      <c r="E1561" s="106">
        <v>80</v>
      </c>
      <c r="F1561" s="107">
        <v>14833</v>
      </c>
    </row>
    <row r="1562" s="16" customFormat="1" ht="20" customHeight="1" spans="1:6">
      <c r="A1562" s="16">
        <v>1560</v>
      </c>
      <c r="B1562" s="16" t="s">
        <v>1482</v>
      </c>
      <c r="C1562" s="16" t="s">
        <v>1558</v>
      </c>
      <c r="D1562" s="16" t="s">
        <v>1567</v>
      </c>
      <c r="E1562" s="106">
        <v>80</v>
      </c>
      <c r="F1562" s="107">
        <v>14751</v>
      </c>
    </row>
    <row r="1563" s="16" customFormat="1" ht="20" customHeight="1" spans="1:6">
      <c r="A1563" s="16">
        <v>1561</v>
      </c>
      <c r="B1563" s="16" t="s">
        <v>1482</v>
      </c>
      <c r="C1563" s="16" t="s">
        <v>1558</v>
      </c>
      <c r="D1563" s="16" t="s">
        <v>1568</v>
      </c>
      <c r="E1563" s="106">
        <v>80</v>
      </c>
      <c r="F1563" s="107">
        <v>14500</v>
      </c>
    </row>
    <row r="1564" s="16" customFormat="1" ht="20" customHeight="1" spans="1:6">
      <c r="A1564" s="16">
        <v>1562</v>
      </c>
      <c r="B1564" s="16" t="s">
        <v>1482</v>
      </c>
      <c r="C1564" s="16" t="s">
        <v>1558</v>
      </c>
      <c r="D1564" s="16" t="s">
        <v>1569</v>
      </c>
      <c r="E1564" s="106">
        <v>80</v>
      </c>
      <c r="F1564" s="107">
        <v>14485</v>
      </c>
    </row>
    <row r="1565" s="16" customFormat="1" ht="20" customHeight="1" spans="1:6">
      <c r="A1565" s="16">
        <v>1563</v>
      </c>
      <c r="B1565" s="16" t="s">
        <v>1482</v>
      </c>
      <c r="C1565" s="16" t="s">
        <v>1558</v>
      </c>
      <c r="D1565" s="16" t="s">
        <v>1570</v>
      </c>
      <c r="E1565" s="106">
        <v>80</v>
      </c>
      <c r="F1565" s="107">
        <v>14476</v>
      </c>
    </row>
    <row r="1566" s="16" customFormat="1" ht="20" customHeight="1" spans="1:6">
      <c r="A1566" s="16">
        <v>1564</v>
      </c>
      <c r="B1566" s="16" t="s">
        <v>1482</v>
      </c>
      <c r="C1566" s="16" t="s">
        <v>1558</v>
      </c>
      <c r="D1566" s="16" t="s">
        <v>1571</v>
      </c>
      <c r="E1566" s="106">
        <v>80</v>
      </c>
      <c r="F1566" s="107">
        <v>14439</v>
      </c>
    </row>
    <row r="1567" s="16" customFormat="1" ht="20" customHeight="1" spans="1:6">
      <c r="A1567" s="16">
        <v>1565</v>
      </c>
      <c r="B1567" s="16" t="s">
        <v>1482</v>
      </c>
      <c r="C1567" s="16" t="s">
        <v>1558</v>
      </c>
      <c r="D1567" s="16" t="s">
        <v>1572</v>
      </c>
      <c r="E1567" s="106">
        <v>80</v>
      </c>
      <c r="F1567" s="107">
        <v>14164</v>
      </c>
    </row>
    <row r="1568" s="16" customFormat="1" ht="20" customHeight="1" spans="1:6">
      <c r="A1568" s="16">
        <v>1566</v>
      </c>
      <c r="B1568" s="16" t="s">
        <v>1482</v>
      </c>
      <c r="C1568" s="16" t="s">
        <v>1558</v>
      </c>
      <c r="D1568" s="16" t="s">
        <v>1573</v>
      </c>
      <c r="E1568" s="106">
        <v>80</v>
      </c>
      <c r="F1568" s="107">
        <v>14151</v>
      </c>
    </row>
    <row r="1569" s="16" customFormat="1" ht="20" customHeight="1" spans="1:6">
      <c r="A1569" s="16">
        <v>1567</v>
      </c>
      <c r="B1569" s="16" t="s">
        <v>1482</v>
      </c>
      <c r="C1569" s="16" t="s">
        <v>1558</v>
      </c>
      <c r="D1569" s="16" t="s">
        <v>1574</v>
      </c>
      <c r="E1569" s="106">
        <v>80</v>
      </c>
      <c r="F1569" s="107">
        <v>14139</v>
      </c>
    </row>
    <row r="1570" s="16" customFormat="1" ht="20" customHeight="1" spans="1:6">
      <c r="A1570" s="16">
        <v>1568</v>
      </c>
      <c r="B1570" s="16" t="s">
        <v>1482</v>
      </c>
      <c r="C1570" s="16" t="s">
        <v>1558</v>
      </c>
      <c r="D1570" s="16" t="s">
        <v>1575</v>
      </c>
      <c r="E1570" s="106">
        <v>80</v>
      </c>
      <c r="F1570" s="107">
        <v>14099</v>
      </c>
    </row>
    <row r="1571" s="16" customFormat="1" ht="20" customHeight="1" spans="1:6">
      <c r="A1571" s="16">
        <v>1569</v>
      </c>
      <c r="B1571" s="16" t="s">
        <v>1482</v>
      </c>
      <c r="C1571" s="16" t="s">
        <v>1558</v>
      </c>
      <c r="D1571" s="16" t="s">
        <v>1576</v>
      </c>
      <c r="E1571" s="106">
        <v>80</v>
      </c>
      <c r="F1571" s="107">
        <v>14052</v>
      </c>
    </row>
    <row r="1572" s="16" customFormat="1" ht="20" customHeight="1" spans="1:6">
      <c r="A1572" s="16">
        <v>1570</v>
      </c>
      <c r="B1572" s="16" t="s">
        <v>1482</v>
      </c>
      <c r="C1572" s="16" t="s">
        <v>1558</v>
      </c>
      <c r="D1572" s="16" t="s">
        <v>1577</v>
      </c>
      <c r="E1572" s="106">
        <v>80</v>
      </c>
      <c r="F1572" s="107">
        <v>14027</v>
      </c>
    </row>
    <row r="1573" s="16" customFormat="1" ht="20" customHeight="1" spans="1:6">
      <c r="A1573" s="16">
        <v>1571</v>
      </c>
      <c r="B1573" s="16" t="s">
        <v>1482</v>
      </c>
      <c r="C1573" s="16" t="s">
        <v>1558</v>
      </c>
      <c r="D1573" s="16" t="s">
        <v>1578</v>
      </c>
      <c r="E1573" s="106">
        <v>80</v>
      </c>
      <c r="F1573" s="107">
        <v>13960</v>
      </c>
    </row>
    <row r="1574" s="16" customFormat="1" ht="20" customHeight="1" spans="1:6">
      <c r="A1574" s="16">
        <v>1572</v>
      </c>
      <c r="B1574" s="16" t="s">
        <v>1482</v>
      </c>
      <c r="C1574" s="16" t="s">
        <v>1558</v>
      </c>
      <c r="D1574" s="16" t="s">
        <v>1579</v>
      </c>
      <c r="E1574" s="106">
        <v>80</v>
      </c>
      <c r="F1574" s="107">
        <v>13722</v>
      </c>
    </row>
    <row r="1575" s="16" customFormat="1" ht="20" customHeight="1" spans="1:6">
      <c r="A1575" s="16">
        <v>1573</v>
      </c>
      <c r="B1575" s="16" t="s">
        <v>1482</v>
      </c>
      <c r="C1575" s="16" t="s">
        <v>1558</v>
      </c>
      <c r="D1575" s="16" t="s">
        <v>1580</v>
      </c>
      <c r="E1575" s="106">
        <v>80</v>
      </c>
      <c r="F1575" s="107">
        <v>13838</v>
      </c>
    </row>
    <row r="1576" s="16" customFormat="1" ht="20" customHeight="1" spans="1:6">
      <c r="A1576" s="16">
        <v>1574</v>
      </c>
      <c r="B1576" s="16" t="s">
        <v>1482</v>
      </c>
      <c r="C1576" s="16" t="s">
        <v>1558</v>
      </c>
      <c r="D1576" s="16" t="s">
        <v>1581</v>
      </c>
      <c r="E1576" s="106">
        <v>80</v>
      </c>
      <c r="F1576" s="107">
        <v>13568</v>
      </c>
    </row>
    <row r="1577" s="16" customFormat="1" ht="20" customHeight="1" spans="1:6">
      <c r="A1577" s="16">
        <v>1575</v>
      </c>
      <c r="B1577" s="16" t="s">
        <v>1482</v>
      </c>
      <c r="C1577" s="16" t="s">
        <v>1558</v>
      </c>
      <c r="D1577" s="16" t="s">
        <v>1582</v>
      </c>
      <c r="E1577" s="106">
        <v>80</v>
      </c>
      <c r="F1577" s="107">
        <v>13523</v>
      </c>
    </row>
    <row r="1578" s="16" customFormat="1" ht="20" customHeight="1" spans="1:6">
      <c r="A1578" s="16">
        <v>1576</v>
      </c>
      <c r="B1578" s="16" t="s">
        <v>1482</v>
      </c>
      <c r="C1578" s="16" t="s">
        <v>1558</v>
      </c>
      <c r="D1578" s="16" t="s">
        <v>1583</v>
      </c>
      <c r="E1578" s="106">
        <v>80</v>
      </c>
      <c r="F1578" s="107">
        <v>13268</v>
      </c>
    </row>
    <row r="1579" s="16" customFormat="1" ht="20" customHeight="1" spans="1:6">
      <c r="A1579" s="16">
        <v>1577</v>
      </c>
      <c r="B1579" s="16" t="s">
        <v>1482</v>
      </c>
      <c r="C1579" s="16" t="s">
        <v>1558</v>
      </c>
      <c r="D1579" s="16" t="s">
        <v>1584</v>
      </c>
      <c r="E1579" s="106">
        <v>80</v>
      </c>
      <c r="F1579" s="107">
        <v>15111</v>
      </c>
    </row>
    <row r="1580" s="16" customFormat="1" ht="20" customHeight="1" spans="1:6">
      <c r="A1580" s="16">
        <v>1578</v>
      </c>
      <c r="B1580" s="16" t="s">
        <v>1482</v>
      </c>
      <c r="C1580" s="16" t="s">
        <v>1558</v>
      </c>
      <c r="D1580" s="16" t="s">
        <v>1585</v>
      </c>
      <c r="E1580" s="106">
        <v>80</v>
      </c>
      <c r="F1580" s="107">
        <v>15074</v>
      </c>
    </row>
    <row r="1581" s="16" customFormat="1" ht="20" customHeight="1" spans="1:6">
      <c r="A1581" s="16">
        <v>1579</v>
      </c>
      <c r="B1581" s="16" t="s">
        <v>1482</v>
      </c>
      <c r="C1581" s="16" t="s">
        <v>1558</v>
      </c>
      <c r="D1581" s="16" t="s">
        <v>1586</v>
      </c>
      <c r="E1581" s="106">
        <v>80</v>
      </c>
      <c r="F1581" s="107">
        <v>15309</v>
      </c>
    </row>
    <row r="1582" s="16" customFormat="1" ht="20" customHeight="1" spans="1:6">
      <c r="A1582" s="16">
        <v>1580</v>
      </c>
      <c r="B1582" s="16" t="s">
        <v>1482</v>
      </c>
      <c r="C1582" s="16" t="s">
        <v>1558</v>
      </c>
      <c r="D1582" s="16" t="s">
        <v>1587</v>
      </c>
      <c r="E1582" s="106">
        <v>80</v>
      </c>
      <c r="F1582" s="107">
        <v>15199</v>
      </c>
    </row>
    <row r="1583" s="16" customFormat="1" ht="20" customHeight="1" spans="1:6">
      <c r="A1583" s="16">
        <v>1581</v>
      </c>
      <c r="B1583" s="16" t="s">
        <v>1482</v>
      </c>
      <c r="C1583" s="16" t="s">
        <v>1558</v>
      </c>
      <c r="D1583" s="16" t="s">
        <v>1588</v>
      </c>
      <c r="E1583" s="106">
        <v>80</v>
      </c>
      <c r="F1583" s="107">
        <v>15216</v>
      </c>
    </row>
    <row r="1584" s="16" customFormat="1" ht="20" customHeight="1" spans="1:6">
      <c r="A1584" s="16">
        <v>1582</v>
      </c>
      <c r="B1584" s="16" t="s">
        <v>1482</v>
      </c>
      <c r="C1584" s="16" t="s">
        <v>1558</v>
      </c>
      <c r="D1584" s="16" t="s">
        <v>1589</v>
      </c>
      <c r="E1584" s="106">
        <v>80</v>
      </c>
      <c r="F1584" s="107">
        <v>14745</v>
      </c>
    </row>
    <row r="1585" s="16" customFormat="1" ht="20" customHeight="1" spans="1:6">
      <c r="A1585" s="16">
        <v>1583</v>
      </c>
      <c r="B1585" s="16" t="s">
        <v>1482</v>
      </c>
      <c r="C1585" s="16" t="s">
        <v>1558</v>
      </c>
      <c r="D1585" s="16" t="s">
        <v>1590</v>
      </c>
      <c r="E1585" s="106">
        <v>80</v>
      </c>
      <c r="F1585" s="107">
        <v>14813</v>
      </c>
    </row>
    <row r="1586" s="16" customFormat="1" ht="20" customHeight="1" spans="1:6">
      <c r="A1586" s="16">
        <v>1584</v>
      </c>
      <c r="B1586" s="16" t="s">
        <v>1482</v>
      </c>
      <c r="C1586" s="16" t="s">
        <v>1558</v>
      </c>
      <c r="D1586" s="16" t="s">
        <v>1591</v>
      </c>
      <c r="E1586" s="106">
        <v>80</v>
      </c>
      <c r="F1586" s="107">
        <v>13620</v>
      </c>
    </row>
    <row r="1587" s="16" customFormat="1" ht="20" customHeight="1" spans="1:6">
      <c r="A1587" s="16">
        <v>1585</v>
      </c>
      <c r="B1587" s="16" t="s">
        <v>1482</v>
      </c>
      <c r="C1587" s="16" t="s">
        <v>1558</v>
      </c>
      <c r="D1587" s="16" t="s">
        <v>1592</v>
      </c>
      <c r="E1587" s="106">
        <v>80</v>
      </c>
      <c r="F1587" s="107">
        <v>15315</v>
      </c>
    </row>
    <row r="1588" s="16" customFormat="1" ht="20" customHeight="1" spans="1:6">
      <c r="A1588" s="16">
        <v>1586</v>
      </c>
      <c r="B1588" s="16" t="s">
        <v>1482</v>
      </c>
      <c r="C1588" s="16" t="s">
        <v>1558</v>
      </c>
      <c r="D1588" s="16" t="s">
        <v>1593</v>
      </c>
      <c r="E1588" s="106">
        <v>80</v>
      </c>
      <c r="F1588" s="107">
        <v>15147</v>
      </c>
    </row>
    <row r="1589" s="16" customFormat="1" ht="20" customHeight="1" spans="1:6">
      <c r="A1589" s="16">
        <v>1587</v>
      </c>
      <c r="B1589" s="16" t="s">
        <v>1482</v>
      </c>
      <c r="C1589" s="16" t="s">
        <v>1558</v>
      </c>
      <c r="D1589" s="16" t="s">
        <v>1594</v>
      </c>
      <c r="E1589" s="106">
        <v>80</v>
      </c>
      <c r="F1589" s="107">
        <v>15339</v>
      </c>
    </row>
    <row r="1590" s="16" customFormat="1" ht="20" customHeight="1" spans="1:6">
      <c r="A1590" s="16">
        <v>1588</v>
      </c>
      <c r="B1590" s="16" t="s">
        <v>1482</v>
      </c>
      <c r="C1590" s="16" t="s">
        <v>1558</v>
      </c>
      <c r="D1590" s="16" t="s">
        <v>1595</v>
      </c>
      <c r="E1590" s="106">
        <v>80</v>
      </c>
      <c r="F1590" s="107">
        <v>14825</v>
      </c>
    </row>
    <row r="1591" s="16" customFormat="1" ht="20" customHeight="1" spans="1:6">
      <c r="A1591" s="16">
        <v>1589</v>
      </c>
      <c r="B1591" s="16" t="s">
        <v>1482</v>
      </c>
      <c r="C1591" s="16" t="s">
        <v>1558</v>
      </c>
      <c r="D1591" s="16" t="s">
        <v>1544</v>
      </c>
      <c r="E1591" s="106">
        <v>80</v>
      </c>
      <c r="F1591" s="107">
        <v>15511</v>
      </c>
    </row>
    <row r="1592" s="16" customFormat="1" ht="20" customHeight="1" spans="1:6">
      <c r="A1592" s="16">
        <v>1590</v>
      </c>
      <c r="B1592" s="16" t="s">
        <v>1482</v>
      </c>
      <c r="C1592" s="16" t="s">
        <v>1558</v>
      </c>
      <c r="D1592" s="16" t="s">
        <v>1596</v>
      </c>
      <c r="E1592" s="106">
        <v>80</v>
      </c>
      <c r="F1592" s="107">
        <v>15494</v>
      </c>
    </row>
    <row r="1593" s="16" customFormat="1" ht="20" customHeight="1" spans="1:6">
      <c r="A1593" s="16">
        <v>1591</v>
      </c>
      <c r="B1593" s="16" t="s">
        <v>1482</v>
      </c>
      <c r="C1593" s="16" t="s">
        <v>1558</v>
      </c>
      <c r="D1593" s="16" t="s">
        <v>1597</v>
      </c>
      <c r="E1593" s="106">
        <v>80</v>
      </c>
      <c r="F1593" s="107">
        <v>15647</v>
      </c>
    </row>
    <row r="1594" s="16" customFormat="1" ht="20" customHeight="1" spans="1:6">
      <c r="A1594" s="16">
        <v>1592</v>
      </c>
      <c r="B1594" s="16" t="s">
        <v>1482</v>
      </c>
      <c r="C1594" s="16" t="s">
        <v>1558</v>
      </c>
      <c r="D1594" s="16" t="s">
        <v>1598</v>
      </c>
      <c r="E1594" s="106">
        <v>80</v>
      </c>
      <c r="F1594" s="107">
        <v>15660</v>
      </c>
    </row>
    <row r="1595" s="16" customFormat="1" ht="20" customHeight="1" spans="1:6">
      <c r="A1595" s="16">
        <v>1593</v>
      </c>
      <c r="B1595" s="16" t="s">
        <v>1482</v>
      </c>
      <c r="C1595" s="16" t="s">
        <v>1558</v>
      </c>
      <c r="D1595" s="16" t="s">
        <v>1599</v>
      </c>
      <c r="E1595" s="106">
        <v>80</v>
      </c>
      <c r="F1595" s="107">
        <v>15610</v>
      </c>
    </row>
    <row r="1596" s="16" customFormat="1" ht="20" customHeight="1" spans="1:6">
      <c r="A1596" s="16">
        <v>1594</v>
      </c>
      <c r="B1596" s="16" t="s">
        <v>1482</v>
      </c>
      <c r="C1596" s="16" t="s">
        <v>1558</v>
      </c>
      <c r="D1596" s="16" t="s">
        <v>1600</v>
      </c>
      <c r="E1596" s="106">
        <v>80</v>
      </c>
      <c r="F1596" s="107">
        <v>15788</v>
      </c>
    </row>
    <row r="1597" s="16" customFormat="1" ht="20" customHeight="1" spans="1:6">
      <c r="A1597" s="16">
        <v>1595</v>
      </c>
      <c r="B1597" s="16" t="s">
        <v>1482</v>
      </c>
      <c r="C1597" s="16" t="s">
        <v>1558</v>
      </c>
      <c r="D1597" s="16" t="s">
        <v>1601</v>
      </c>
      <c r="E1597" s="106">
        <v>80</v>
      </c>
      <c r="F1597" s="107">
        <v>15767</v>
      </c>
    </row>
    <row r="1598" s="16" customFormat="1" ht="20" customHeight="1" spans="1:6">
      <c r="A1598" s="16">
        <v>1596</v>
      </c>
      <c r="B1598" s="16" t="s">
        <v>1482</v>
      </c>
      <c r="C1598" s="16" t="s">
        <v>1558</v>
      </c>
      <c r="D1598" s="16" t="s">
        <v>1602</v>
      </c>
      <c r="E1598" s="106">
        <v>80</v>
      </c>
      <c r="F1598" s="107">
        <v>15864</v>
      </c>
    </row>
    <row r="1599" s="16" customFormat="1" ht="20" customHeight="1" spans="1:6">
      <c r="A1599" s="16">
        <v>1597</v>
      </c>
      <c r="B1599" s="16" t="s">
        <v>1482</v>
      </c>
      <c r="C1599" s="16" t="s">
        <v>1558</v>
      </c>
      <c r="D1599" s="16" t="s">
        <v>1603</v>
      </c>
      <c r="E1599" s="106">
        <v>80</v>
      </c>
      <c r="F1599" s="107">
        <v>15866</v>
      </c>
    </row>
    <row r="1600" s="16" customFormat="1" ht="20" customHeight="1" spans="1:6">
      <c r="A1600" s="16">
        <v>1598</v>
      </c>
      <c r="B1600" s="16" t="s">
        <v>1482</v>
      </c>
      <c r="C1600" s="16" t="s">
        <v>1558</v>
      </c>
      <c r="D1600" s="16" t="s">
        <v>1604</v>
      </c>
      <c r="E1600" s="106">
        <v>80</v>
      </c>
      <c r="F1600" s="107">
        <v>15727</v>
      </c>
    </row>
    <row r="1601" s="16" customFormat="1" ht="20" customHeight="1" spans="1:6">
      <c r="A1601" s="16">
        <v>1599</v>
      </c>
      <c r="B1601" s="16" t="s">
        <v>1482</v>
      </c>
      <c r="C1601" s="16" t="s">
        <v>1558</v>
      </c>
      <c r="D1601" s="16" t="s">
        <v>1605</v>
      </c>
      <c r="E1601" s="106">
        <v>80</v>
      </c>
      <c r="F1601" s="107">
        <v>15898</v>
      </c>
    </row>
    <row r="1602" s="16" customFormat="1" ht="20" customHeight="1" spans="1:6">
      <c r="A1602" s="16">
        <v>1600</v>
      </c>
      <c r="B1602" s="16" t="s">
        <v>1482</v>
      </c>
      <c r="C1602" s="16" t="s">
        <v>1558</v>
      </c>
      <c r="D1602" s="16" t="s">
        <v>1606</v>
      </c>
      <c r="E1602" s="106">
        <v>80</v>
      </c>
      <c r="F1602" s="107">
        <v>15888</v>
      </c>
    </row>
    <row r="1603" s="16" customFormat="1" ht="20" customHeight="1" spans="1:6">
      <c r="A1603" s="16">
        <v>1601</v>
      </c>
      <c r="B1603" s="16" t="s">
        <v>1482</v>
      </c>
      <c r="C1603" s="16" t="s">
        <v>1558</v>
      </c>
      <c r="D1603" s="16" t="s">
        <v>1607</v>
      </c>
      <c r="E1603" s="106">
        <v>80</v>
      </c>
      <c r="F1603" s="107">
        <v>15934</v>
      </c>
    </row>
    <row r="1604" s="16" customFormat="1" ht="20" customHeight="1" spans="1:6">
      <c r="A1604" s="16">
        <v>1602</v>
      </c>
      <c r="B1604" s="16" t="s">
        <v>1482</v>
      </c>
      <c r="C1604" s="16" t="s">
        <v>1558</v>
      </c>
      <c r="D1604" s="16" t="s">
        <v>1608</v>
      </c>
      <c r="E1604" s="106">
        <v>80</v>
      </c>
      <c r="F1604" s="107">
        <v>15984</v>
      </c>
    </row>
    <row r="1605" s="16" customFormat="1" ht="20" customHeight="1" spans="1:6">
      <c r="A1605" s="16">
        <v>1603</v>
      </c>
      <c r="B1605" s="16" t="s">
        <v>1482</v>
      </c>
      <c r="C1605" s="16" t="s">
        <v>1558</v>
      </c>
      <c r="D1605" s="16" t="s">
        <v>1609</v>
      </c>
      <c r="E1605" s="106">
        <v>80</v>
      </c>
      <c r="F1605" s="107">
        <v>15985</v>
      </c>
    </row>
    <row r="1606" s="16" customFormat="1" ht="20" customHeight="1" spans="1:6">
      <c r="A1606" s="16">
        <v>1604</v>
      </c>
      <c r="B1606" s="16" t="s">
        <v>1482</v>
      </c>
      <c r="C1606" s="16" t="s">
        <v>1558</v>
      </c>
      <c r="D1606" s="16" t="s">
        <v>1610</v>
      </c>
      <c r="E1606" s="106">
        <v>80</v>
      </c>
      <c r="F1606" s="107">
        <v>15963</v>
      </c>
    </row>
    <row r="1607" s="16" customFormat="1" ht="20" customHeight="1" spans="1:6">
      <c r="A1607" s="16">
        <v>1605</v>
      </c>
      <c r="B1607" s="16" t="s">
        <v>1482</v>
      </c>
      <c r="C1607" s="16" t="s">
        <v>1611</v>
      </c>
      <c r="D1607" s="16" t="s">
        <v>1612</v>
      </c>
      <c r="E1607" s="106">
        <v>80</v>
      </c>
      <c r="F1607" s="107">
        <v>15071</v>
      </c>
    </row>
    <row r="1608" s="16" customFormat="1" ht="20" customHeight="1" spans="1:6">
      <c r="A1608" s="16">
        <v>1606</v>
      </c>
      <c r="B1608" s="16" t="s">
        <v>1482</v>
      </c>
      <c r="C1608" s="16" t="s">
        <v>1611</v>
      </c>
      <c r="D1608" s="16" t="s">
        <v>1613</v>
      </c>
      <c r="E1608" s="106">
        <v>80</v>
      </c>
      <c r="F1608" s="107">
        <v>14999</v>
      </c>
    </row>
    <row r="1609" s="16" customFormat="1" ht="20" customHeight="1" spans="1:6">
      <c r="A1609" s="16">
        <v>1607</v>
      </c>
      <c r="B1609" s="16" t="s">
        <v>1482</v>
      </c>
      <c r="C1609" s="16" t="s">
        <v>1611</v>
      </c>
      <c r="D1609" s="16" t="s">
        <v>1614</v>
      </c>
      <c r="E1609" s="106">
        <v>80</v>
      </c>
      <c r="F1609" s="107">
        <v>14906</v>
      </c>
    </row>
    <row r="1610" s="16" customFormat="1" ht="20" customHeight="1" spans="1:6">
      <c r="A1610" s="16">
        <v>1608</v>
      </c>
      <c r="B1610" s="16" t="s">
        <v>1482</v>
      </c>
      <c r="C1610" s="16" t="s">
        <v>1611</v>
      </c>
      <c r="D1610" s="16" t="s">
        <v>1615</v>
      </c>
      <c r="E1610" s="106">
        <v>80</v>
      </c>
      <c r="F1610" s="107">
        <v>14696</v>
      </c>
    </row>
    <row r="1611" s="16" customFormat="1" ht="20" customHeight="1" spans="1:6">
      <c r="A1611" s="16">
        <v>1609</v>
      </c>
      <c r="B1611" s="16" t="s">
        <v>1482</v>
      </c>
      <c r="C1611" s="16" t="s">
        <v>1611</v>
      </c>
      <c r="D1611" s="16" t="s">
        <v>1616</v>
      </c>
      <c r="E1611" s="106">
        <v>80</v>
      </c>
      <c r="F1611" s="107">
        <v>14319</v>
      </c>
    </row>
    <row r="1612" s="16" customFormat="1" ht="20" customHeight="1" spans="1:6">
      <c r="A1612" s="16">
        <v>1610</v>
      </c>
      <c r="B1612" s="16" t="s">
        <v>1482</v>
      </c>
      <c r="C1612" s="16" t="s">
        <v>1611</v>
      </c>
      <c r="D1612" s="16" t="s">
        <v>1617</v>
      </c>
      <c r="E1612" s="106">
        <v>80</v>
      </c>
      <c r="F1612" s="107">
        <v>14725</v>
      </c>
    </row>
    <row r="1613" s="16" customFormat="1" ht="20" customHeight="1" spans="1:6">
      <c r="A1613" s="16">
        <v>1611</v>
      </c>
      <c r="B1613" s="16" t="s">
        <v>1482</v>
      </c>
      <c r="C1613" s="16" t="s">
        <v>1611</v>
      </c>
      <c r="D1613" s="16" t="s">
        <v>1618</v>
      </c>
      <c r="E1613" s="106">
        <v>80</v>
      </c>
      <c r="F1613" s="107">
        <v>14583</v>
      </c>
    </row>
    <row r="1614" s="16" customFormat="1" ht="20" customHeight="1" spans="1:6">
      <c r="A1614" s="16">
        <v>1612</v>
      </c>
      <c r="B1614" s="16" t="s">
        <v>1482</v>
      </c>
      <c r="C1614" s="16" t="s">
        <v>1611</v>
      </c>
      <c r="D1614" s="16" t="s">
        <v>1619</v>
      </c>
      <c r="E1614" s="106">
        <v>80</v>
      </c>
      <c r="F1614" s="107">
        <v>14561</v>
      </c>
    </row>
    <row r="1615" s="16" customFormat="1" ht="20" customHeight="1" spans="1:6">
      <c r="A1615" s="16">
        <v>1613</v>
      </c>
      <c r="B1615" s="16" t="s">
        <v>1482</v>
      </c>
      <c r="C1615" s="16" t="s">
        <v>1611</v>
      </c>
      <c r="D1615" s="16" t="s">
        <v>1620</v>
      </c>
      <c r="E1615" s="106">
        <v>80</v>
      </c>
      <c r="F1615" s="107">
        <v>14064</v>
      </c>
    </row>
    <row r="1616" s="16" customFormat="1" ht="20" customHeight="1" spans="1:6">
      <c r="A1616" s="16">
        <v>1614</v>
      </c>
      <c r="B1616" s="16" t="s">
        <v>1482</v>
      </c>
      <c r="C1616" s="16" t="s">
        <v>1611</v>
      </c>
      <c r="D1616" s="16" t="s">
        <v>1621</v>
      </c>
      <c r="E1616" s="106">
        <v>80</v>
      </c>
      <c r="F1616" s="107">
        <v>14167</v>
      </c>
    </row>
    <row r="1617" s="16" customFormat="1" ht="20" customHeight="1" spans="1:6">
      <c r="A1617" s="16">
        <v>1615</v>
      </c>
      <c r="B1617" s="16" t="s">
        <v>1482</v>
      </c>
      <c r="C1617" s="16" t="s">
        <v>1611</v>
      </c>
      <c r="D1617" s="16" t="s">
        <v>1622</v>
      </c>
      <c r="E1617" s="106">
        <v>80</v>
      </c>
      <c r="F1617" s="107">
        <v>14124</v>
      </c>
    </row>
    <row r="1618" s="16" customFormat="1" ht="20" customHeight="1" spans="1:6">
      <c r="A1618" s="16">
        <v>1616</v>
      </c>
      <c r="B1618" s="16" t="s">
        <v>1482</v>
      </c>
      <c r="C1618" s="16" t="s">
        <v>1611</v>
      </c>
      <c r="D1618" s="16" t="s">
        <v>1623</v>
      </c>
      <c r="E1618" s="106">
        <v>80</v>
      </c>
      <c r="F1618" s="107">
        <v>13954</v>
      </c>
    </row>
    <row r="1619" s="16" customFormat="1" ht="20" customHeight="1" spans="1:6">
      <c r="A1619" s="16">
        <v>1617</v>
      </c>
      <c r="B1619" s="16" t="s">
        <v>1482</v>
      </c>
      <c r="C1619" s="16" t="s">
        <v>1611</v>
      </c>
      <c r="D1619" s="16" t="s">
        <v>1624</v>
      </c>
      <c r="E1619" s="106">
        <v>80</v>
      </c>
      <c r="F1619" s="107">
        <v>13675</v>
      </c>
    </row>
    <row r="1620" s="16" customFormat="1" ht="20" customHeight="1" spans="1:6">
      <c r="A1620" s="16">
        <v>1618</v>
      </c>
      <c r="B1620" s="16" t="s">
        <v>1482</v>
      </c>
      <c r="C1620" s="16" t="s">
        <v>1611</v>
      </c>
      <c r="D1620" s="16" t="s">
        <v>1625</v>
      </c>
      <c r="E1620" s="106">
        <v>80</v>
      </c>
      <c r="F1620" s="107">
        <v>13686</v>
      </c>
    </row>
    <row r="1621" s="16" customFormat="1" ht="20" customHeight="1" spans="1:6">
      <c r="A1621" s="16">
        <v>1619</v>
      </c>
      <c r="B1621" s="16" t="s">
        <v>1482</v>
      </c>
      <c r="C1621" s="16" t="s">
        <v>1611</v>
      </c>
      <c r="D1621" s="16" t="s">
        <v>1626</v>
      </c>
      <c r="E1621" s="106">
        <v>80</v>
      </c>
      <c r="F1621" s="107">
        <v>13776</v>
      </c>
    </row>
    <row r="1622" s="16" customFormat="1" ht="20" customHeight="1" spans="1:6">
      <c r="A1622" s="16">
        <v>1620</v>
      </c>
      <c r="B1622" s="16" t="s">
        <v>1482</v>
      </c>
      <c r="C1622" s="16" t="s">
        <v>1611</v>
      </c>
      <c r="D1622" s="16" t="s">
        <v>1627</v>
      </c>
      <c r="E1622" s="106">
        <v>80</v>
      </c>
      <c r="F1622" s="107">
        <v>13817</v>
      </c>
    </row>
    <row r="1623" s="16" customFormat="1" ht="20" customHeight="1" spans="1:6">
      <c r="A1623" s="16">
        <v>1621</v>
      </c>
      <c r="B1623" s="16" t="s">
        <v>1482</v>
      </c>
      <c r="C1623" s="16" t="s">
        <v>1611</v>
      </c>
      <c r="D1623" s="16" t="s">
        <v>1628</v>
      </c>
      <c r="E1623" s="106">
        <v>80</v>
      </c>
      <c r="F1623" s="107">
        <v>13310</v>
      </c>
    </row>
    <row r="1624" s="16" customFormat="1" ht="20" customHeight="1" spans="1:6">
      <c r="A1624" s="16">
        <v>1622</v>
      </c>
      <c r="B1624" s="16" t="s">
        <v>1482</v>
      </c>
      <c r="C1624" s="16" t="s">
        <v>1611</v>
      </c>
      <c r="D1624" s="16" t="s">
        <v>1629</v>
      </c>
      <c r="E1624" s="106">
        <v>80</v>
      </c>
      <c r="F1624" s="107">
        <v>13281</v>
      </c>
    </row>
    <row r="1625" s="16" customFormat="1" ht="20" customHeight="1" spans="1:6">
      <c r="A1625" s="16">
        <v>1623</v>
      </c>
      <c r="B1625" s="16" t="s">
        <v>1482</v>
      </c>
      <c r="C1625" s="16" t="s">
        <v>1611</v>
      </c>
      <c r="D1625" s="16" t="s">
        <v>1630</v>
      </c>
      <c r="E1625" s="106">
        <v>80</v>
      </c>
      <c r="F1625" s="107">
        <v>15176</v>
      </c>
    </row>
    <row r="1626" s="16" customFormat="1" ht="20" customHeight="1" spans="1:6">
      <c r="A1626" s="16">
        <v>1624</v>
      </c>
      <c r="B1626" s="16" t="s">
        <v>1482</v>
      </c>
      <c r="C1626" s="16" t="s">
        <v>1611</v>
      </c>
      <c r="D1626" s="16" t="s">
        <v>1631</v>
      </c>
      <c r="E1626" s="106">
        <v>80</v>
      </c>
      <c r="F1626" s="107">
        <v>15087</v>
      </c>
    </row>
    <row r="1627" s="16" customFormat="1" ht="20" customHeight="1" spans="1:6">
      <c r="A1627" s="16">
        <v>1625</v>
      </c>
      <c r="B1627" s="16" t="s">
        <v>1482</v>
      </c>
      <c r="C1627" s="16" t="s">
        <v>1611</v>
      </c>
      <c r="D1627" s="16" t="s">
        <v>1632</v>
      </c>
      <c r="E1627" s="106">
        <v>80</v>
      </c>
      <c r="F1627" s="107">
        <v>15230</v>
      </c>
    </row>
    <row r="1628" s="16" customFormat="1" ht="20" customHeight="1" spans="1:6">
      <c r="A1628" s="16">
        <v>1626</v>
      </c>
      <c r="B1628" s="16" t="s">
        <v>1482</v>
      </c>
      <c r="C1628" s="16" t="s">
        <v>1611</v>
      </c>
      <c r="D1628" s="16" t="s">
        <v>1633</v>
      </c>
      <c r="E1628" s="106">
        <v>80</v>
      </c>
      <c r="F1628" s="107">
        <v>15178</v>
      </c>
    </row>
    <row r="1629" s="16" customFormat="1" ht="20" customHeight="1" spans="1:6">
      <c r="A1629" s="16">
        <v>1627</v>
      </c>
      <c r="B1629" s="16" t="s">
        <v>1482</v>
      </c>
      <c r="C1629" s="16" t="s">
        <v>1611</v>
      </c>
      <c r="D1629" s="16" t="s">
        <v>1634</v>
      </c>
      <c r="E1629" s="106">
        <v>80</v>
      </c>
      <c r="F1629" s="107">
        <v>15291</v>
      </c>
    </row>
    <row r="1630" s="16" customFormat="1" ht="20" customHeight="1" spans="1:6">
      <c r="A1630" s="16">
        <v>1628</v>
      </c>
      <c r="B1630" s="16" t="s">
        <v>1482</v>
      </c>
      <c r="C1630" s="16" t="s">
        <v>1635</v>
      </c>
      <c r="D1630" s="16" t="s">
        <v>1636</v>
      </c>
      <c r="E1630" s="106">
        <v>80</v>
      </c>
      <c r="F1630" s="107">
        <v>15202</v>
      </c>
    </row>
    <row r="1631" s="16" customFormat="1" ht="20" customHeight="1" spans="1:6">
      <c r="A1631" s="16">
        <v>1629</v>
      </c>
      <c r="B1631" s="16" t="s">
        <v>1482</v>
      </c>
      <c r="C1631" s="16" t="s">
        <v>1611</v>
      </c>
      <c r="D1631" s="16" t="s">
        <v>1637</v>
      </c>
      <c r="E1631" s="106">
        <v>80</v>
      </c>
      <c r="F1631" s="107">
        <v>15392</v>
      </c>
    </row>
    <row r="1632" s="16" customFormat="1" ht="20" customHeight="1" spans="1:6">
      <c r="A1632" s="16">
        <v>1630</v>
      </c>
      <c r="B1632" s="16" t="s">
        <v>1482</v>
      </c>
      <c r="C1632" s="16" t="s">
        <v>1611</v>
      </c>
      <c r="D1632" s="16" t="s">
        <v>1638</v>
      </c>
      <c r="E1632" s="106">
        <v>80</v>
      </c>
      <c r="F1632" s="107">
        <v>15378</v>
      </c>
    </row>
    <row r="1633" s="16" customFormat="1" ht="20" customHeight="1" spans="1:6">
      <c r="A1633" s="16">
        <v>1631</v>
      </c>
      <c r="B1633" s="16" t="s">
        <v>1482</v>
      </c>
      <c r="C1633" s="16" t="s">
        <v>1611</v>
      </c>
      <c r="D1633" s="16" t="s">
        <v>1639</v>
      </c>
      <c r="E1633" s="106">
        <v>80</v>
      </c>
      <c r="F1633" s="107">
        <v>15476</v>
      </c>
    </row>
    <row r="1634" s="16" customFormat="1" ht="20" customHeight="1" spans="1:6">
      <c r="A1634" s="16">
        <v>1632</v>
      </c>
      <c r="B1634" s="16" t="s">
        <v>1482</v>
      </c>
      <c r="C1634" s="16" t="s">
        <v>1611</v>
      </c>
      <c r="D1634" s="16" t="s">
        <v>1640</v>
      </c>
      <c r="E1634" s="106">
        <v>80</v>
      </c>
      <c r="F1634" s="107">
        <v>15376</v>
      </c>
    </row>
    <row r="1635" s="16" customFormat="1" ht="20" customHeight="1" spans="1:6">
      <c r="A1635" s="16">
        <v>1633</v>
      </c>
      <c r="B1635" s="16" t="s">
        <v>1482</v>
      </c>
      <c r="C1635" s="16" t="s">
        <v>1611</v>
      </c>
      <c r="D1635" s="16" t="s">
        <v>1641</v>
      </c>
      <c r="E1635" s="106">
        <v>80</v>
      </c>
      <c r="F1635" s="107">
        <v>15389</v>
      </c>
    </row>
    <row r="1636" s="16" customFormat="1" ht="20" customHeight="1" spans="1:6">
      <c r="A1636" s="16">
        <v>1634</v>
      </c>
      <c r="B1636" s="16" t="s">
        <v>1482</v>
      </c>
      <c r="C1636" s="16" t="s">
        <v>1611</v>
      </c>
      <c r="D1636" s="16" t="s">
        <v>1642</v>
      </c>
      <c r="E1636" s="106">
        <v>80</v>
      </c>
      <c r="F1636" s="107">
        <v>15596</v>
      </c>
    </row>
    <row r="1637" s="16" customFormat="1" ht="20" customHeight="1" spans="1:6">
      <c r="A1637" s="16">
        <v>1635</v>
      </c>
      <c r="B1637" s="16" t="s">
        <v>1482</v>
      </c>
      <c r="C1637" s="16" t="s">
        <v>1611</v>
      </c>
      <c r="D1637" s="16" t="s">
        <v>1643</v>
      </c>
      <c r="E1637" s="106">
        <v>80</v>
      </c>
      <c r="F1637" s="107">
        <v>15656</v>
      </c>
    </row>
    <row r="1638" s="16" customFormat="1" ht="20" customHeight="1" spans="1:6">
      <c r="A1638" s="16">
        <v>1636</v>
      </c>
      <c r="B1638" s="16" t="s">
        <v>1482</v>
      </c>
      <c r="C1638" s="16" t="s">
        <v>1611</v>
      </c>
      <c r="D1638" s="16" t="s">
        <v>1644</v>
      </c>
      <c r="E1638" s="106">
        <v>80</v>
      </c>
      <c r="F1638" s="107">
        <v>15680</v>
      </c>
    </row>
    <row r="1639" s="16" customFormat="1" ht="20" customHeight="1" spans="1:6">
      <c r="A1639" s="16">
        <v>1637</v>
      </c>
      <c r="B1639" s="16" t="s">
        <v>1482</v>
      </c>
      <c r="C1639" s="16" t="s">
        <v>1611</v>
      </c>
      <c r="D1639" s="16" t="s">
        <v>1645</v>
      </c>
      <c r="E1639" s="106">
        <v>80</v>
      </c>
      <c r="F1639" s="107">
        <v>15609</v>
      </c>
    </row>
    <row r="1640" s="16" customFormat="1" ht="20" customHeight="1" spans="1:6">
      <c r="A1640" s="16">
        <v>1638</v>
      </c>
      <c r="B1640" s="16" t="s">
        <v>1482</v>
      </c>
      <c r="C1640" s="16" t="s">
        <v>1611</v>
      </c>
      <c r="D1640" s="16" t="s">
        <v>1646</v>
      </c>
      <c r="E1640" s="106">
        <v>80</v>
      </c>
      <c r="F1640" s="107">
        <v>15495</v>
      </c>
    </row>
    <row r="1641" s="16" customFormat="1" ht="20" customHeight="1" spans="1:6">
      <c r="A1641" s="16">
        <v>1639</v>
      </c>
      <c r="B1641" s="16" t="s">
        <v>1482</v>
      </c>
      <c r="C1641" s="16" t="s">
        <v>1611</v>
      </c>
      <c r="D1641" s="16" t="s">
        <v>1647</v>
      </c>
      <c r="E1641" s="106">
        <v>80</v>
      </c>
      <c r="F1641" s="107">
        <v>15957</v>
      </c>
    </row>
    <row r="1642" s="16" customFormat="1" ht="20" customHeight="1" spans="1:6">
      <c r="A1642" s="16">
        <v>1640</v>
      </c>
      <c r="B1642" s="16" t="s">
        <v>1482</v>
      </c>
      <c r="C1642" s="16" t="s">
        <v>1611</v>
      </c>
      <c r="D1642" s="16" t="s">
        <v>1648</v>
      </c>
      <c r="E1642" s="106">
        <v>80</v>
      </c>
      <c r="F1642" s="107">
        <v>15970</v>
      </c>
    </row>
    <row r="1643" s="16" customFormat="1" ht="20" customHeight="1" spans="1:6">
      <c r="A1643" s="16">
        <v>1641</v>
      </c>
      <c r="B1643" s="16" t="s">
        <v>1482</v>
      </c>
      <c r="C1643" s="16" t="s">
        <v>1556</v>
      </c>
      <c r="D1643" s="16" t="s">
        <v>1649</v>
      </c>
      <c r="E1643" s="106">
        <v>80</v>
      </c>
      <c r="F1643" s="107">
        <v>14859</v>
      </c>
    </row>
    <row r="1644" s="16" customFormat="1" ht="20" customHeight="1" spans="1:6">
      <c r="A1644" s="16">
        <v>1642</v>
      </c>
      <c r="B1644" s="16" t="s">
        <v>1482</v>
      </c>
      <c r="C1644" s="16" t="s">
        <v>1556</v>
      </c>
      <c r="D1644" s="16" t="s">
        <v>1650</v>
      </c>
      <c r="E1644" s="106">
        <v>80</v>
      </c>
      <c r="F1644" s="107">
        <v>15044</v>
      </c>
    </row>
    <row r="1645" s="16" customFormat="1" ht="20" customHeight="1" spans="1:6">
      <c r="A1645" s="16">
        <v>1643</v>
      </c>
      <c r="B1645" s="16" t="s">
        <v>1482</v>
      </c>
      <c r="C1645" s="16" t="s">
        <v>1556</v>
      </c>
      <c r="D1645" s="16" t="s">
        <v>1651</v>
      </c>
      <c r="E1645" s="106">
        <v>80</v>
      </c>
      <c r="F1645" s="107">
        <v>13536</v>
      </c>
    </row>
    <row r="1646" s="16" customFormat="1" ht="20" customHeight="1" spans="1:6">
      <c r="A1646" s="16">
        <v>1644</v>
      </c>
      <c r="B1646" s="16" t="s">
        <v>1482</v>
      </c>
      <c r="C1646" s="16" t="s">
        <v>1556</v>
      </c>
      <c r="D1646" s="16" t="s">
        <v>1652</v>
      </c>
      <c r="E1646" s="106">
        <v>80</v>
      </c>
      <c r="F1646" s="107">
        <v>14774</v>
      </c>
    </row>
    <row r="1647" s="16" customFormat="1" ht="20" customHeight="1" spans="1:6">
      <c r="A1647" s="16">
        <v>1645</v>
      </c>
      <c r="B1647" s="16" t="s">
        <v>1482</v>
      </c>
      <c r="C1647" s="16" t="s">
        <v>1556</v>
      </c>
      <c r="D1647" s="16" t="s">
        <v>1653</v>
      </c>
      <c r="E1647" s="106">
        <v>80</v>
      </c>
      <c r="F1647" s="107">
        <v>14620</v>
      </c>
    </row>
    <row r="1648" s="16" customFormat="1" ht="20" customHeight="1" spans="1:6">
      <c r="A1648" s="16">
        <v>1646</v>
      </c>
      <c r="B1648" s="16" t="s">
        <v>1482</v>
      </c>
      <c r="C1648" s="16" t="s">
        <v>1556</v>
      </c>
      <c r="D1648" s="16" t="s">
        <v>1654</v>
      </c>
      <c r="E1648" s="106">
        <v>80</v>
      </c>
      <c r="F1648" s="107">
        <v>14400</v>
      </c>
    </row>
    <row r="1649" s="16" customFormat="1" ht="20" customHeight="1" spans="1:6">
      <c r="A1649" s="16">
        <v>1647</v>
      </c>
      <c r="B1649" s="16" t="s">
        <v>1482</v>
      </c>
      <c r="C1649" s="16" t="s">
        <v>1556</v>
      </c>
      <c r="D1649" s="16" t="s">
        <v>1655</v>
      </c>
      <c r="E1649" s="106">
        <v>80</v>
      </c>
      <c r="F1649" s="107">
        <v>14401</v>
      </c>
    </row>
    <row r="1650" s="16" customFormat="1" ht="20" customHeight="1" spans="1:6">
      <c r="A1650" s="16">
        <v>1648</v>
      </c>
      <c r="B1650" s="16" t="s">
        <v>1482</v>
      </c>
      <c r="C1650" s="16" t="s">
        <v>1556</v>
      </c>
      <c r="D1650" s="16" t="s">
        <v>1656</v>
      </c>
      <c r="E1650" s="106">
        <v>80</v>
      </c>
      <c r="F1650" s="107">
        <v>14435</v>
      </c>
    </row>
    <row r="1651" s="16" customFormat="1" ht="20" customHeight="1" spans="1:6">
      <c r="A1651" s="16">
        <v>1649</v>
      </c>
      <c r="B1651" s="16" t="s">
        <v>1482</v>
      </c>
      <c r="C1651" s="16" t="s">
        <v>1556</v>
      </c>
      <c r="D1651" s="16" t="s">
        <v>1657</v>
      </c>
      <c r="E1651" s="106">
        <v>80</v>
      </c>
      <c r="F1651" s="107">
        <v>14132</v>
      </c>
    </row>
    <row r="1652" s="16" customFormat="1" ht="20" customHeight="1" spans="1:6">
      <c r="A1652" s="16">
        <v>1650</v>
      </c>
      <c r="B1652" s="16" t="s">
        <v>1482</v>
      </c>
      <c r="C1652" s="16" t="s">
        <v>1556</v>
      </c>
      <c r="D1652" s="16" t="s">
        <v>1658</v>
      </c>
      <c r="E1652" s="106">
        <v>80</v>
      </c>
      <c r="F1652" s="107">
        <v>14116</v>
      </c>
    </row>
    <row r="1653" s="16" customFormat="1" ht="20" customHeight="1" spans="1:6">
      <c r="A1653" s="16">
        <v>1651</v>
      </c>
      <c r="B1653" s="16" t="s">
        <v>1482</v>
      </c>
      <c r="C1653" s="16" t="s">
        <v>1556</v>
      </c>
      <c r="D1653" s="16" t="s">
        <v>1659</v>
      </c>
      <c r="E1653" s="106">
        <v>80</v>
      </c>
      <c r="F1653" s="107">
        <v>13889</v>
      </c>
    </row>
    <row r="1654" s="16" customFormat="1" ht="20" customHeight="1" spans="1:6">
      <c r="A1654" s="16">
        <v>1652</v>
      </c>
      <c r="B1654" s="16" t="s">
        <v>1482</v>
      </c>
      <c r="C1654" s="16" t="s">
        <v>1556</v>
      </c>
      <c r="D1654" s="16" t="s">
        <v>1645</v>
      </c>
      <c r="E1654" s="106">
        <v>80</v>
      </c>
      <c r="F1654" s="107">
        <v>13531</v>
      </c>
    </row>
    <row r="1655" s="16" customFormat="1" ht="20" customHeight="1" spans="1:6">
      <c r="A1655" s="16">
        <v>1653</v>
      </c>
      <c r="B1655" s="16" t="s">
        <v>1482</v>
      </c>
      <c r="C1655" s="16" t="s">
        <v>1556</v>
      </c>
      <c r="D1655" s="16" t="s">
        <v>1660</v>
      </c>
      <c r="E1655" s="106">
        <v>80</v>
      </c>
      <c r="F1655" s="107">
        <v>13672</v>
      </c>
    </row>
    <row r="1656" s="16" customFormat="1" ht="20" customHeight="1" spans="1:6">
      <c r="A1656" s="16">
        <v>1654</v>
      </c>
      <c r="B1656" s="16" t="s">
        <v>1482</v>
      </c>
      <c r="C1656" s="16" t="s">
        <v>1556</v>
      </c>
      <c r="D1656" s="16" t="s">
        <v>1661</v>
      </c>
      <c r="E1656" s="106">
        <v>80</v>
      </c>
      <c r="F1656" s="107">
        <v>13828</v>
      </c>
    </row>
    <row r="1657" s="16" customFormat="1" ht="20" customHeight="1" spans="1:6">
      <c r="A1657" s="16">
        <v>1655</v>
      </c>
      <c r="B1657" s="16" t="s">
        <v>1482</v>
      </c>
      <c r="C1657" s="16" t="s">
        <v>1556</v>
      </c>
      <c r="D1657" s="16" t="s">
        <v>1662</v>
      </c>
      <c r="E1657" s="106">
        <v>80</v>
      </c>
      <c r="F1657" s="107">
        <v>13808</v>
      </c>
    </row>
    <row r="1658" s="16" customFormat="1" ht="20" customHeight="1" spans="1:6">
      <c r="A1658" s="16">
        <v>1656</v>
      </c>
      <c r="B1658" s="16" t="s">
        <v>1482</v>
      </c>
      <c r="C1658" s="16" t="s">
        <v>1556</v>
      </c>
      <c r="D1658" s="16" t="s">
        <v>1663</v>
      </c>
      <c r="E1658" s="106">
        <v>80</v>
      </c>
      <c r="F1658" s="107">
        <v>13698</v>
      </c>
    </row>
    <row r="1659" s="16" customFormat="1" ht="20" customHeight="1" spans="1:6">
      <c r="A1659" s="16">
        <v>1657</v>
      </c>
      <c r="B1659" s="16" t="s">
        <v>1482</v>
      </c>
      <c r="C1659" s="16" t="s">
        <v>1556</v>
      </c>
      <c r="D1659" s="16" t="s">
        <v>1664</v>
      </c>
      <c r="E1659" s="106">
        <v>80</v>
      </c>
      <c r="F1659" s="107">
        <v>13853</v>
      </c>
    </row>
    <row r="1660" s="16" customFormat="1" ht="20" customHeight="1" spans="1:6">
      <c r="A1660" s="16">
        <v>1658</v>
      </c>
      <c r="B1660" s="16" t="s">
        <v>1482</v>
      </c>
      <c r="C1660" s="16" t="s">
        <v>1556</v>
      </c>
      <c r="D1660" s="16" t="s">
        <v>1665</v>
      </c>
      <c r="E1660" s="106">
        <v>80</v>
      </c>
      <c r="F1660" s="107">
        <v>13432</v>
      </c>
    </row>
    <row r="1661" s="16" customFormat="1" ht="20" customHeight="1" spans="1:6">
      <c r="A1661" s="16">
        <v>1659</v>
      </c>
      <c r="B1661" s="16" t="s">
        <v>1482</v>
      </c>
      <c r="C1661" s="16" t="s">
        <v>1556</v>
      </c>
      <c r="D1661" s="16" t="s">
        <v>1666</v>
      </c>
      <c r="E1661" s="106">
        <v>80</v>
      </c>
      <c r="F1661" s="107">
        <v>13490</v>
      </c>
    </row>
    <row r="1662" s="16" customFormat="1" ht="20" customHeight="1" spans="1:6">
      <c r="A1662" s="16">
        <v>1660</v>
      </c>
      <c r="B1662" s="16" t="s">
        <v>1482</v>
      </c>
      <c r="C1662" s="16" t="s">
        <v>1556</v>
      </c>
      <c r="D1662" s="16" t="s">
        <v>1667</v>
      </c>
      <c r="E1662" s="106">
        <v>80</v>
      </c>
      <c r="F1662" s="107">
        <v>13432</v>
      </c>
    </row>
    <row r="1663" s="16" customFormat="1" ht="20" customHeight="1" spans="1:6">
      <c r="A1663" s="16">
        <v>1661</v>
      </c>
      <c r="B1663" s="16" t="s">
        <v>1482</v>
      </c>
      <c r="C1663" s="16" t="s">
        <v>1556</v>
      </c>
      <c r="D1663" s="16" t="s">
        <v>1668</v>
      </c>
      <c r="E1663" s="106">
        <v>80</v>
      </c>
      <c r="F1663" s="107">
        <v>13494</v>
      </c>
    </row>
    <row r="1664" s="16" customFormat="1" ht="20" customHeight="1" spans="1:6">
      <c r="A1664" s="16">
        <v>1662</v>
      </c>
      <c r="B1664" s="16" t="s">
        <v>1482</v>
      </c>
      <c r="C1664" s="16" t="s">
        <v>1556</v>
      </c>
      <c r="D1664" s="16" t="s">
        <v>1669</v>
      </c>
      <c r="E1664" s="106">
        <v>80</v>
      </c>
      <c r="F1664" s="107">
        <v>13492</v>
      </c>
    </row>
    <row r="1665" s="16" customFormat="1" ht="20" customHeight="1" spans="1:6">
      <c r="A1665" s="16">
        <v>1663</v>
      </c>
      <c r="B1665" s="16" t="s">
        <v>1482</v>
      </c>
      <c r="C1665" s="16" t="s">
        <v>1556</v>
      </c>
      <c r="D1665" s="16" t="s">
        <v>1670</v>
      </c>
      <c r="E1665" s="106">
        <v>80</v>
      </c>
      <c r="F1665" s="107">
        <v>13299</v>
      </c>
    </row>
    <row r="1666" s="16" customFormat="1" ht="20" customHeight="1" spans="1:6">
      <c r="A1666" s="16">
        <v>1664</v>
      </c>
      <c r="B1666" s="16" t="s">
        <v>1482</v>
      </c>
      <c r="C1666" s="16" t="s">
        <v>1556</v>
      </c>
      <c r="D1666" s="16" t="s">
        <v>1671</v>
      </c>
      <c r="E1666" s="106">
        <v>80</v>
      </c>
      <c r="F1666" s="107">
        <v>15197</v>
      </c>
    </row>
    <row r="1667" s="16" customFormat="1" ht="20" customHeight="1" spans="1:6">
      <c r="A1667" s="16">
        <v>1665</v>
      </c>
      <c r="B1667" s="16" t="s">
        <v>1482</v>
      </c>
      <c r="C1667" s="16" t="s">
        <v>1556</v>
      </c>
      <c r="D1667" s="16" t="s">
        <v>1672</v>
      </c>
      <c r="E1667" s="106">
        <v>80</v>
      </c>
      <c r="F1667" s="107">
        <v>15258</v>
      </c>
    </row>
    <row r="1668" s="16" customFormat="1" ht="20" customHeight="1" spans="1:6">
      <c r="A1668" s="16">
        <v>1666</v>
      </c>
      <c r="B1668" s="16" t="s">
        <v>1482</v>
      </c>
      <c r="C1668" s="16" t="s">
        <v>1556</v>
      </c>
      <c r="D1668" s="16" t="s">
        <v>1673</v>
      </c>
      <c r="E1668" s="106">
        <v>80</v>
      </c>
      <c r="F1668" s="107">
        <v>15078</v>
      </c>
    </row>
    <row r="1669" s="16" customFormat="1" ht="20" customHeight="1" spans="1:6">
      <c r="A1669" s="16">
        <v>1667</v>
      </c>
      <c r="B1669" s="16" t="s">
        <v>1482</v>
      </c>
      <c r="C1669" s="16" t="s">
        <v>1556</v>
      </c>
      <c r="D1669" s="16" t="s">
        <v>1674</v>
      </c>
      <c r="E1669" s="106">
        <v>80</v>
      </c>
      <c r="F1669" s="107">
        <v>15433</v>
      </c>
    </row>
    <row r="1670" s="16" customFormat="1" ht="20" customHeight="1" spans="1:6">
      <c r="A1670" s="16">
        <v>1668</v>
      </c>
      <c r="B1670" s="16" t="s">
        <v>1482</v>
      </c>
      <c r="C1670" s="16" t="s">
        <v>1556</v>
      </c>
      <c r="D1670" s="16" t="s">
        <v>1675</v>
      </c>
      <c r="E1670" s="106">
        <v>80</v>
      </c>
      <c r="F1670" s="107">
        <v>15520</v>
      </c>
    </row>
    <row r="1671" s="16" customFormat="1" ht="20" customHeight="1" spans="1:6">
      <c r="A1671" s="16">
        <v>1669</v>
      </c>
      <c r="B1671" s="16" t="s">
        <v>1482</v>
      </c>
      <c r="C1671" s="16" t="s">
        <v>1556</v>
      </c>
      <c r="D1671" s="16" t="s">
        <v>1676</v>
      </c>
      <c r="E1671" s="106">
        <v>80</v>
      </c>
      <c r="F1671" s="107">
        <v>14927</v>
      </c>
    </row>
    <row r="1672" s="16" customFormat="1" ht="20" customHeight="1" spans="1:6">
      <c r="A1672" s="16">
        <v>1670</v>
      </c>
      <c r="B1672" s="16" t="s">
        <v>1482</v>
      </c>
      <c r="C1672" s="16" t="s">
        <v>1556</v>
      </c>
      <c r="D1672" s="16" t="s">
        <v>1677</v>
      </c>
      <c r="E1672" s="106">
        <v>80</v>
      </c>
      <c r="F1672" s="107">
        <v>15487</v>
      </c>
    </row>
    <row r="1673" s="16" customFormat="1" ht="20" customHeight="1" spans="1:6">
      <c r="A1673" s="16">
        <v>1671</v>
      </c>
      <c r="B1673" s="16" t="s">
        <v>1482</v>
      </c>
      <c r="C1673" s="16" t="s">
        <v>1556</v>
      </c>
      <c r="D1673" s="16" t="s">
        <v>1678</v>
      </c>
      <c r="E1673" s="106">
        <v>80</v>
      </c>
      <c r="F1673" s="107">
        <v>15238</v>
      </c>
    </row>
    <row r="1674" s="16" customFormat="1" ht="20" customHeight="1" spans="1:6">
      <c r="A1674" s="16">
        <v>1672</v>
      </c>
      <c r="B1674" s="16" t="s">
        <v>1482</v>
      </c>
      <c r="C1674" s="16" t="s">
        <v>1556</v>
      </c>
      <c r="D1674" s="16" t="s">
        <v>1471</v>
      </c>
      <c r="E1674" s="106">
        <v>80</v>
      </c>
      <c r="F1674" s="107">
        <v>15469</v>
      </c>
    </row>
    <row r="1675" s="16" customFormat="1" ht="20" customHeight="1" spans="1:6">
      <c r="A1675" s="16">
        <v>1673</v>
      </c>
      <c r="B1675" s="16" t="s">
        <v>1482</v>
      </c>
      <c r="C1675" s="16" t="s">
        <v>1556</v>
      </c>
      <c r="D1675" s="16" t="s">
        <v>1679</v>
      </c>
      <c r="E1675" s="106">
        <v>80</v>
      </c>
      <c r="F1675" s="107">
        <v>15592</v>
      </c>
    </row>
    <row r="1676" s="16" customFormat="1" ht="20" customHeight="1" spans="1:6">
      <c r="A1676" s="16">
        <v>1674</v>
      </c>
      <c r="B1676" s="16" t="s">
        <v>1482</v>
      </c>
      <c r="C1676" s="16" t="s">
        <v>1556</v>
      </c>
      <c r="D1676" s="16" t="s">
        <v>1680</v>
      </c>
      <c r="E1676" s="106">
        <v>80</v>
      </c>
      <c r="F1676" s="107">
        <v>15233</v>
      </c>
    </row>
    <row r="1677" s="16" customFormat="1" ht="20" customHeight="1" spans="1:6">
      <c r="A1677" s="16">
        <v>1675</v>
      </c>
      <c r="B1677" s="16" t="s">
        <v>1482</v>
      </c>
      <c r="C1677" s="16" t="s">
        <v>1556</v>
      </c>
      <c r="D1677" s="16" t="s">
        <v>1681</v>
      </c>
      <c r="E1677" s="106">
        <v>80</v>
      </c>
      <c r="F1677" s="107">
        <v>15698</v>
      </c>
    </row>
    <row r="1678" s="16" customFormat="1" ht="20" customHeight="1" spans="1:6">
      <c r="A1678" s="16">
        <v>1676</v>
      </c>
      <c r="B1678" s="16" t="s">
        <v>1482</v>
      </c>
      <c r="C1678" s="16" t="s">
        <v>1556</v>
      </c>
      <c r="D1678" s="16" t="s">
        <v>1682</v>
      </c>
      <c r="E1678" s="106">
        <v>80</v>
      </c>
      <c r="F1678" s="107">
        <v>15835</v>
      </c>
    </row>
    <row r="1679" s="16" customFormat="1" ht="20" customHeight="1" spans="1:6">
      <c r="A1679" s="16">
        <v>1677</v>
      </c>
      <c r="B1679" s="16" t="s">
        <v>1482</v>
      </c>
      <c r="C1679" s="16" t="s">
        <v>1556</v>
      </c>
      <c r="D1679" s="16" t="s">
        <v>1683</v>
      </c>
      <c r="E1679" s="106">
        <v>80</v>
      </c>
      <c r="F1679" s="107">
        <v>15875</v>
      </c>
    </row>
    <row r="1680" s="16" customFormat="1" ht="20" customHeight="1" spans="1:6">
      <c r="A1680" s="16">
        <v>1678</v>
      </c>
      <c r="B1680" s="16" t="s">
        <v>1482</v>
      </c>
      <c r="C1680" s="16" t="s">
        <v>1556</v>
      </c>
      <c r="D1680" s="16" t="s">
        <v>1684</v>
      </c>
      <c r="E1680" s="106">
        <v>80</v>
      </c>
      <c r="F1680" s="107">
        <v>15840</v>
      </c>
    </row>
    <row r="1681" s="16" customFormat="1" ht="20" customHeight="1" spans="1:6">
      <c r="A1681" s="16">
        <v>1679</v>
      </c>
      <c r="B1681" s="16" t="s">
        <v>1482</v>
      </c>
      <c r="C1681" s="16" t="s">
        <v>1556</v>
      </c>
      <c r="D1681" s="16" t="s">
        <v>1685</v>
      </c>
      <c r="E1681" s="106">
        <v>80</v>
      </c>
      <c r="F1681" s="107">
        <v>15927</v>
      </c>
    </row>
    <row r="1682" s="16" customFormat="1" ht="20" customHeight="1" spans="1:6">
      <c r="A1682" s="16">
        <v>1680</v>
      </c>
      <c r="B1682" s="16" t="s">
        <v>1482</v>
      </c>
      <c r="C1682" s="16" t="s">
        <v>1556</v>
      </c>
      <c r="D1682" s="16" t="s">
        <v>1686</v>
      </c>
      <c r="E1682" s="106">
        <v>80</v>
      </c>
      <c r="F1682" s="107">
        <v>15740</v>
      </c>
    </row>
    <row r="1683" s="16" customFormat="1" ht="20" customHeight="1" spans="1:6">
      <c r="A1683" s="16">
        <v>1681</v>
      </c>
      <c r="B1683" s="16" t="s">
        <v>1482</v>
      </c>
      <c r="C1683" s="16" t="s">
        <v>1687</v>
      </c>
      <c r="D1683" s="16" t="s">
        <v>1688</v>
      </c>
      <c r="E1683" s="106">
        <v>80</v>
      </c>
      <c r="F1683" s="107">
        <v>14555</v>
      </c>
    </row>
    <row r="1684" s="16" customFormat="1" ht="20" customHeight="1" spans="1:6">
      <c r="A1684" s="16">
        <v>1682</v>
      </c>
      <c r="B1684" s="16" t="s">
        <v>1482</v>
      </c>
      <c r="C1684" s="16" t="s">
        <v>1687</v>
      </c>
      <c r="D1684" s="16" t="s">
        <v>1689</v>
      </c>
      <c r="E1684" s="106">
        <v>80</v>
      </c>
      <c r="F1684" s="107">
        <v>14173</v>
      </c>
    </row>
    <row r="1685" s="16" customFormat="1" ht="20" customHeight="1" spans="1:6">
      <c r="A1685" s="16">
        <v>1683</v>
      </c>
      <c r="B1685" s="16" t="s">
        <v>1482</v>
      </c>
      <c r="C1685" s="16" t="s">
        <v>1687</v>
      </c>
      <c r="D1685" s="16" t="s">
        <v>1690</v>
      </c>
      <c r="E1685" s="106">
        <v>80</v>
      </c>
      <c r="F1685" s="107">
        <v>14658</v>
      </c>
    </row>
    <row r="1686" s="16" customFormat="1" ht="20" customHeight="1" spans="1:6">
      <c r="A1686" s="16">
        <v>1684</v>
      </c>
      <c r="B1686" s="16" t="s">
        <v>1482</v>
      </c>
      <c r="C1686" s="16" t="s">
        <v>1687</v>
      </c>
      <c r="D1686" s="16" t="s">
        <v>1691</v>
      </c>
      <c r="E1686" s="106">
        <v>80</v>
      </c>
      <c r="F1686" s="107">
        <v>14467</v>
      </c>
    </row>
    <row r="1687" s="16" customFormat="1" ht="20" customHeight="1" spans="1:6">
      <c r="A1687" s="16">
        <v>1685</v>
      </c>
      <c r="B1687" s="16" t="s">
        <v>1482</v>
      </c>
      <c r="C1687" s="16" t="s">
        <v>1687</v>
      </c>
      <c r="D1687" s="16" t="s">
        <v>1692</v>
      </c>
      <c r="E1687" s="106">
        <v>80</v>
      </c>
      <c r="F1687" s="107">
        <v>14139</v>
      </c>
    </row>
    <row r="1688" s="16" customFormat="1" ht="20" customHeight="1" spans="1:6">
      <c r="A1688" s="16">
        <v>1686</v>
      </c>
      <c r="B1688" s="16" t="s">
        <v>1482</v>
      </c>
      <c r="C1688" s="16" t="s">
        <v>1687</v>
      </c>
      <c r="D1688" s="16" t="s">
        <v>1693</v>
      </c>
      <c r="E1688" s="106">
        <v>80</v>
      </c>
      <c r="F1688" s="107">
        <v>14501</v>
      </c>
    </row>
    <row r="1689" s="16" customFormat="1" ht="20" customHeight="1" spans="1:6">
      <c r="A1689" s="16">
        <v>1687</v>
      </c>
      <c r="B1689" s="16" t="s">
        <v>1482</v>
      </c>
      <c r="C1689" s="16" t="s">
        <v>1687</v>
      </c>
      <c r="D1689" s="16" t="s">
        <v>1694</v>
      </c>
      <c r="E1689" s="106">
        <v>80</v>
      </c>
      <c r="F1689" s="107">
        <v>14501</v>
      </c>
    </row>
    <row r="1690" s="16" customFormat="1" ht="20" customHeight="1" spans="1:6">
      <c r="A1690" s="16">
        <v>1688</v>
      </c>
      <c r="B1690" s="16" t="s">
        <v>1482</v>
      </c>
      <c r="C1690" s="16" t="s">
        <v>1687</v>
      </c>
      <c r="D1690" s="16" t="s">
        <v>1695</v>
      </c>
      <c r="E1690" s="106">
        <v>80</v>
      </c>
      <c r="F1690" s="107">
        <v>14327</v>
      </c>
    </row>
    <row r="1691" s="16" customFormat="1" ht="20" customHeight="1" spans="1:6">
      <c r="A1691" s="16">
        <v>1689</v>
      </c>
      <c r="B1691" s="16" t="s">
        <v>1482</v>
      </c>
      <c r="C1691" s="16" t="s">
        <v>1687</v>
      </c>
      <c r="D1691" s="16" t="s">
        <v>1696</v>
      </c>
      <c r="E1691" s="106">
        <v>80</v>
      </c>
      <c r="F1691" s="107">
        <v>13964</v>
      </c>
    </row>
    <row r="1692" s="16" customFormat="1" ht="20" customHeight="1" spans="1:6">
      <c r="A1692" s="16">
        <v>1690</v>
      </c>
      <c r="B1692" s="16" t="s">
        <v>1482</v>
      </c>
      <c r="C1692" s="16" t="s">
        <v>1687</v>
      </c>
      <c r="D1692" s="16" t="s">
        <v>1697</v>
      </c>
      <c r="E1692" s="106">
        <v>80</v>
      </c>
      <c r="F1692" s="107">
        <v>13942</v>
      </c>
    </row>
    <row r="1693" s="16" customFormat="1" ht="20" customHeight="1" spans="1:6">
      <c r="A1693" s="16">
        <v>1691</v>
      </c>
      <c r="B1693" s="16" t="s">
        <v>1482</v>
      </c>
      <c r="C1693" s="16" t="s">
        <v>1687</v>
      </c>
      <c r="D1693" s="16" t="s">
        <v>1698</v>
      </c>
      <c r="E1693" s="106">
        <v>80</v>
      </c>
      <c r="F1693" s="107">
        <v>13989</v>
      </c>
    </row>
    <row r="1694" s="16" customFormat="1" ht="20" customHeight="1" spans="1:6">
      <c r="A1694" s="16">
        <v>1692</v>
      </c>
      <c r="B1694" s="16" t="s">
        <v>1482</v>
      </c>
      <c r="C1694" s="16" t="s">
        <v>1687</v>
      </c>
      <c r="D1694" s="16" t="s">
        <v>1699</v>
      </c>
      <c r="E1694" s="106">
        <v>80</v>
      </c>
      <c r="F1694" s="107">
        <v>13675</v>
      </c>
    </row>
    <row r="1695" s="16" customFormat="1" ht="20" customHeight="1" spans="1:6">
      <c r="A1695" s="16">
        <v>1693</v>
      </c>
      <c r="B1695" s="16" t="s">
        <v>1482</v>
      </c>
      <c r="C1695" s="16" t="s">
        <v>1687</v>
      </c>
      <c r="D1695" s="16" t="s">
        <v>1562</v>
      </c>
      <c r="E1695" s="106">
        <v>80</v>
      </c>
      <c r="F1695" s="107">
        <v>13712</v>
      </c>
    </row>
    <row r="1696" s="16" customFormat="1" ht="20" customHeight="1" spans="1:6">
      <c r="A1696" s="16">
        <v>1694</v>
      </c>
      <c r="B1696" s="16" t="s">
        <v>1482</v>
      </c>
      <c r="C1696" s="16" t="s">
        <v>1687</v>
      </c>
      <c r="D1696" s="16" t="s">
        <v>1700</v>
      </c>
      <c r="E1696" s="106">
        <v>80</v>
      </c>
      <c r="F1696" s="107">
        <v>15172</v>
      </c>
    </row>
    <row r="1697" s="16" customFormat="1" ht="20" customHeight="1" spans="1:6">
      <c r="A1697" s="16">
        <v>1695</v>
      </c>
      <c r="B1697" s="16" t="s">
        <v>1482</v>
      </c>
      <c r="C1697" s="16" t="s">
        <v>1687</v>
      </c>
      <c r="D1697" s="16" t="s">
        <v>1701</v>
      </c>
      <c r="E1697" s="106">
        <v>80</v>
      </c>
      <c r="F1697" s="107">
        <v>15255</v>
      </c>
    </row>
    <row r="1698" s="16" customFormat="1" ht="20" customHeight="1" spans="1:6">
      <c r="A1698" s="16">
        <v>1696</v>
      </c>
      <c r="B1698" s="16" t="s">
        <v>1482</v>
      </c>
      <c r="C1698" s="16" t="s">
        <v>1687</v>
      </c>
      <c r="D1698" s="16" t="s">
        <v>1702</v>
      </c>
      <c r="E1698" s="106">
        <v>80</v>
      </c>
      <c r="F1698" s="107">
        <v>15171</v>
      </c>
    </row>
    <row r="1699" s="16" customFormat="1" ht="20" customHeight="1" spans="1:6">
      <c r="A1699" s="16">
        <v>1697</v>
      </c>
      <c r="B1699" s="16" t="s">
        <v>1482</v>
      </c>
      <c r="C1699" s="16" t="s">
        <v>1687</v>
      </c>
      <c r="D1699" s="16" t="s">
        <v>1703</v>
      </c>
      <c r="E1699" s="106">
        <v>80</v>
      </c>
      <c r="F1699" s="107">
        <v>15012</v>
      </c>
    </row>
    <row r="1700" s="16" customFormat="1" ht="20" customHeight="1" spans="1:6">
      <c r="A1700" s="16">
        <v>1698</v>
      </c>
      <c r="B1700" s="16" t="s">
        <v>1482</v>
      </c>
      <c r="C1700" s="16" t="s">
        <v>1687</v>
      </c>
      <c r="D1700" s="16" t="s">
        <v>1704</v>
      </c>
      <c r="E1700" s="106">
        <v>80</v>
      </c>
      <c r="F1700" s="107">
        <v>15436</v>
      </c>
    </row>
    <row r="1701" s="16" customFormat="1" ht="20" customHeight="1" spans="1:6">
      <c r="A1701" s="16">
        <v>1699</v>
      </c>
      <c r="B1701" s="16" t="s">
        <v>1482</v>
      </c>
      <c r="C1701" s="16" t="s">
        <v>1687</v>
      </c>
      <c r="D1701" s="16" t="s">
        <v>1705</v>
      </c>
      <c r="E1701" s="106">
        <v>80</v>
      </c>
      <c r="F1701" s="107">
        <v>15419</v>
      </c>
    </row>
    <row r="1702" s="16" customFormat="1" ht="20" customHeight="1" spans="1:6">
      <c r="A1702" s="16">
        <v>1700</v>
      </c>
      <c r="B1702" s="16" t="s">
        <v>1482</v>
      </c>
      <c r="C1702" s="16" t="s">
        <v>1687</v>
      </c>
      <c r="D1702" s="16" t="s">
        <v>1706</v>
      </c>
      <c r="E1702" s="106">
        <v>80</v>
      </c>
      <c r="F1702" s="107">
        <v>15227</v>
      </c>
    </row>
    <row r="1703" s="16" customFormat="1" ht="20" customHeight="1" spans="1:6">
      <c r="A1703" s="16">
        <v>1701</v>
      </c>
      <c r="B1703" s="16" t="s">
        <v>1482</v>
      </c>
      <c r="C1703" s="16" t="s">
        <v>1687</v>
      </c>
      <c r="D1703" s="16" t="s">
        <v>860</v>
      </c>
      <c r="E1703" s="106">
        <v>80</v>
      </c>
      <c r="F1703" s="107">
        <v>15501</v>
      </c>
    </row>
    <row r="1704" s="16" customFormat="1" ht="20" customHeight="1" spans="1:6">
      <c r="A1704" s="16">
        <v>1702</v>
      </c>
      <c r="B1704" s="16" t="s">
        <v>1482</v>
      </c>
      <c r="C1704" s="16" t="s">
        <v>1687</v>
      </c>
      <c r="D1704" s="16" t="s">
        <v>1707</v>
      </c>
      <c r="E1704" s="106">
        <v>80</v>
      </c>
      <c r="F1704" s="107">
        <v>15516</v>
      </c>
    </row>
    <row r="1705" s="16" customFormat="1" ht="20" customHeight="1" spans="1:6">
      <c r="A1705" s="16">
        <v>1703</v>
      </c>
      <c r="B1705" s="16" t="s">
        <v>1482</v>
      </c>
      <c r="C1705" s="16" t="s">
        <v>1687</v>
      </c>
      <c r="D1705" s="16" t="s">
        <v>1708</v>
      </c>
      <c r="E1705" s="106">
        <v>80</v>
      </c>
      <c r="F1705" s="107">
        <v>15231</v>
      </c>
    </row>
    <row r="1706" s="16" customFormat="1" ht="20" customHeight="1" spans="1:6">
      <c r="A1706" s="16">
        <v>1704</v>
      </c>
      <c r="B1706" s="16" t="s">
        <v>1482</v>
      </c>
      <c r="C1706" s="16" t="s">
        <v>1687</v>
      </c>
      <c r="D1706" s="16" t="s">
        <v>1709</v>
      </c>
      <c r="E1706" s="106">
        <v>80</v>
      </c>
      <c r="F1706" s="107">
        <v>15343</v>
      </c>
    </row>
    <row r="1707" s="16" customFormat="1" ht="20" customHeight="1" spans="1:6">
      <c r="A1707" s="16">
        <v>1705</v>
      </c>
      <c r="B1707" s="16" t="s">
        <v>1482</v>
      </c>
      <c r="C1707" s="16" t="s">
        <v>1687</v>
      </c>
      <c r="D1707" s="16" t="s">
        <v>1710</v>
      </c>
      <c r="E1707" s="106">
        <v>80</v>
      </c>
      <c r="F1707" s="107">
        <v>15588</v>
      </c>
    </row>
    <row r="1708" s="16" customFormat="1" ht="20" customHeight="1" spans="1:6">
      <c r="A1708" s="16">
        <v>1706</v>
      </c>
      <c r="B1708" s="16" t="s">
        <v>1482</v>
      </c>
      <c r="C1708" s="16" t="s">
        <v>1687</v>
      </c>
      <c r="D1708" s="16" t="s">
        <v>1711</v>
      </c>
      <c r="E1708" s="106">
        <v>80</v>
      </c>
      <c r="F1708" s="107">
        <v>15703</v>
      </c>
    </row>
    <row r="1709" s="16" customFormat="1" ht="20" customHeight="1" spans="1:6">
      <c r="A1709" s="16">
        <v>1707</v>
      </c>
      <c r="B1709" s="16" t="s">
        <v>1482</v>
      </c>
      <c r="C1709" s="16" t="s">
        <v>1687</v>
      </c>
      <c r="D1709" s="16" t="s">
        <v>1712</v>
      </c>
      <c r="E1709" s="106">
        <v>80</v>
      </c>
      <c r="F1709" s="107">
        <v>15774</v>
      </c>
    </row>
    <row r="1710" s="16" customFormat="1" ht="20" customHeight="1" spans="1:6">
      <c r="A1710" s="16">
        <v>1708</v>
      </c>
      <c r="B1710" s="16" t="s">
        <v>1482</v>
      </c>
      <c r="C1710" s="16" t="s">
        <v>1687</v>
      </c>
      <c r="D1710" s="16" t="s">
        <v>1713</v>
      </c>
      <c r="E1710" s="106">
        <v>80</v>
      </c>
      <c r="F1710" s="107">
        <v>15835</v>
      </c>
    </row>
    <row r="1711" s="16" customFormat="1" ht="20" customHeight="1" spans="1:6">
      <c r="A1711" s="16">
        <v>1709</v>
      </c>
      <c r="B1711" s="16" t="s">
        <v>1482</v>
      </c>
      <c r="C1711" s="16" t="s">
        <v>1687</v>
      </c>
      <c r="D1711" s="16" t="s">
        <v>1714</v>
      </c>
      <c r="E1711" s="106">
        <v>80</v>
      </c>
      <c r="F1711" s="107">
        <v>15924</v>
      </c>
    </row>
    <row r="1712" s="16" customFormat="1" ht="20" customHeight="1" spans="1:6">
      <c r="A1712" s="16">
        <v>1710</v>
      </c>
      <c r="B1712" s="16" t="s">
        <v>1482</v>
      </c>
      <c r="C1712" s="16" t="s">
        <v>1687</v>
      </c>
      <c r="D1712" s="16" t="s">
        <v>1715</v>
      </c>
      <c r="E1712" s="106">
        <v>80</v>
      </c>
      <c r="F1712" s="107">
        <v>15963</v>
      </c>
    </row>
    <row r="1713" s="16" customFormat="1" ht="20" customHeight="1" spans="1:6">
      <c r="A1713" s="16">
        <v>1711</v>
      </c>
      <c r="B1713" s="16" t="s">
        <v>1482</v>
      </c>
      <c r="C1713" s="16" t="s">
        <v>1687</v>
      </c>
      <c r="D1713" s="16" t="s">
        <v>1716</v>
      </c>
      <c r="E1713" s="106">
        <v>80</v>
      </c>
      <c r="F1713" s="107">
        <v>15952</v>
      </c>
    </row>
    <row r="1714" s="16" customFormat="1" ht="20" customHeight="1" spans="1:6">
      <c r="A1714" s="16">
        <v>1712</v>
      </c>
      <c r="B1714" s="16" t="s">
        <v>1482</v>
      </c>
      <c r="C1714" s="16" t="s">
        <v>1687</v>
      </c>
      <c r="D1714" s="16" t="s">
        <v>1717</v>
      </c>
      <c r="E1714" s="106">
        <v>80</v>
      </c>
      <c r="F1714" s="107">
        <v>15955</v>
      </c>
    </row>
    <row r="1715" s="16" customFormat="1" ht="20" customHeight="1" spans="1:6">
      <c r="A1715" s="16">
        <v>1713</v>
      </c>
      <c r="B1715" s="16" t="s">
        <v>1482</v>
      </c>
      <c r="C1715" s="16" t="s">
        <v>1718</v>
      </c>
      <c r="D1715" s="16" t="s">
        <v>1719</v>
      </c>
      <c r="E1715" s="106">
        <v>80</v>
      </c>
      <c r="F1715" s="107">
        <v>14992</v>
      </c>
    </row>
    <row r="1716" s="16" customFormat="1" ht="20" customHeight="1" spans="1:6">
      <c r="A1716" s="16">
        <v>1714</v>
      </c>
      <c r="B1716" s="16" t="s">
        <v>1482</v>
      </c>
      <c r="C1716" s="16" t="s">
        <v>1718</v>
      </c>
      <c r="D1716" s="16" t="s">
        <v>1720</v>
      </c>
      <c r="E1716" s="106">
        <v>80</v>
      </c>
      <c r="F1716" s="107">
        <v>14863</v>
      </c>
    </row>
    <row r="1717" s="16" customFormat="1" ht="20" customHeight="1" spans="1:6">
      <c r="A1717" s="16">
        <v>1715</v>
      </c>
      <c r="B1717" s="16" t="s">
        <v>1482</v>
      </c>
      <c r="C1717" s="16" t="s">
        <v>1718</v>
      </c>
      <c r="D1717" s="16" t="s">
        <v>1721</v>
      </c>
      <c r="E1717" s="106">
        <v>80</v>
      </c>
      <c r="F1717" s="107">
        <v>15015</v>
      </c>
    </row>
    <row r="1718" s="16" customFormat="1" ht="20" customHeight="1" spans="1:6">
      <c r="A1718" s="16">
        <v>1716</v>
      </c>
      <c r="B1718" s="16" t="s">
        <v>1482</v>
      </c>
      <c r="C1718" s="16" t="s">
        <v>1718</v>
      </c>
      <c r="D1718" s="16" t="s">
        <v>1722</v>
      </c>
      <c r="E1718" s="106">
        <v>80</v>
      </c>
      <c r="F1718" s="107">
        <v>14992</v>
      </c>
    </row>
    <row r="1719" s="16" customFormat="1" ht="20" customHeight="1" spans="1:6">
      <c r="A1719" s="16">
        <v>1717</v>
      </c>
      <c r="B1719" s="16" t="s">
        <v>1482</v>
      </c>
      <c r="C1719" s="16" t="s">
        <v>1718</v>
      </c>
      <c r="D1719" s="16" t="s">
        <v>1723</v>
      </c>
      <c r="E1719" s="106">
        <v>80</v>
      </c>
      <c r="F1719" s="107">
        <v>14839</v>
      </c>
    </row>
    <row r="1720" s="16" customFormat="1" ht="20" customHeight="1" spans="1:6">
      <c r="A1720" s="16">
        <v>1718</v>
      </c>
      <c r="B1720" s="16" t="s">
        <v>1482</v>
      </c>
      <c r="C1720" s="16" t="s">
        <v>1718</v>
      </c>
      <c r="D1720" s="16" t="s">
        <v>1724</v>
      </c>
      <c r="E1720" s="106">
        <v>80</v>
      </c>
      <c r="F1720" s="107">
        <v>14968</v>
      </c>
    </row>
    <row r="1721" s="16" customFormat="1" ht="20" customHeight="1" spans="1:6">
      <c r="A1721" s="16">
        <v>1719</v>
      </c>
      <c r="B1721" s="16" t="s">
        <v>1482</v>
      </c>
      <c r="C1721" s="16" t="s">
        <v>1718</v>
      </c>
      <c r="D1721" s="16" t="s">
        <v>1725</v>
      </c>
      <c r="E1721" s="106">
        <v>80</v>
      </c>
      <c r="F1721" s="107">
        <v>14745</v>
      </c>
    </row>
    <row r="1722" s="16" customFormat="1" ht="20" customHeight="1" spans="1:6">
      <c r="A1722" s="16">
        <v>1720</v>
      </c>
      <c r="B1722" s="16" t="s">
        <v>1482</v>
      </c>
      <c r="C1722" s="16" t="s">
        <v>1718</v>
      </c>
      <c r="D1722" s="16" t="s">
        <v>1726</v>
      </c>
      <c r="E1722" s="106">
        <v>80</v>
      </c>
      <c r="F1722" s="107">
        <v>14797</v>
      </c>
    </row>
    <row r="1723" s="16" customFormat="1" ht="20" customHeight="1" spans="1:6">
      <c r="A1723" s="16">
        <v>1721</v>
      </c>
      <c r="B1723" s="16" t="s">
        <v>1482</v>
      </c>
      <c r="C1723" s="16" t="s">
        <v>1718</v>
      </c>
      <c r="D1723" s="16" t="s">
        <v>535</v>
      </c>
      <c r="E1723" s="106">
        <v>80</v>
      </c>
      <c r="F1723" s="107">
        <v>14556</v>
      </c>
    </row>
    <row r="1724" s="16" customFormat="1" ht="20" customHeight="1" spans="1:6">
      <c r="A1724" s="16">
        <v>1722</v>
      </c>
      <c r="B1724" s="16" t="s">
        <v>1482</v>
      </c>
      <c r="C1724" s="16" t="s">
        <v>1718</v>
      </c>
      <c r="D1724" s="16" t="s">
        <v>1727</v>
      </c>
      <c r="E1724" s="106">
        <v>80</v>
      </c>
      <c r="F1724" s="107">
        <v>14299</v>
      </c>
    </row>
    <row r="1725" s="16" customFormat="1" ht="20" customHeight="1" spans="1:6">
      <c r="A1725" s="16">
        <v>1723</v>
      </c>
      <c r="B1725" s="16" t="s">
        <v>1482</v>
      </c>
      <c r="C1725" s="16" t="s">
        <v>1718</v>
      </c>
      <c r="D1725" s="16" t="s">
        <v>1728</v>
      </c>
      <c r="E1725" s="106">
        <v>80</v>
      </c>
      <c r="F1725" s="107">
        <v>13909</v>
      </c>
    </row>
    <row r="1726" s="16" customFormat="1" ht="20" customHeight="1" spans="1:6">
      <c r="A1726" s="16">
        <v>1724</v>
      </c>
      <c r="B1726" s="16" t="s">
        <v>1482</v>
      </c>
      <c r="C1726" s="16" t="s">
        <v>1718</v>
      </c>
      <c r="D1726" s="16" t="s">
        <v>1729</v>
      </c>
      <c r="E1726" s="106">
        <v>80</v>
      </c>
      <c r="F1726" s="107">
        <v>13953</v>
      </c>
    </row>
    <row r="1727" s="16" customFormat="1" ht="20" customHeight="1" spans="1:6">
      <c r="A1727" s="16">
        <v>1725</v>
      </c>
      <c r="B1727" s="16" t="s">
        <v>1482</v>
      </c>
      <c r="C1727" s="16" t="s">
        <v>1718</v>
      </c>
      <c r="D1727" s="16" t="s">
        <v>1730</v>
      </c>
      <c r="E1727" s="106">
        <v>80</v>
      </c>
      <c r="F1727" s="107">
        <v>14024</v>
      </c>
    </row>
    <row r="1728" s="16" customFormat="1" ht="20" customHeight="1" spans="1:6">
      <c r="A1728" s="16">
        <v>1726</v>
      </c>
      <c r="B1728" s="16" t="s">
        <v>1482</v>
      </c>
      <c r="C1728" s="16" t="s">
        <v>1718</v>
      </c>
      <c r="D1728" s="16" t="s">
        <v>1731</v>
      </c>
      <c r="E1728" s="106">
        <v>80</v>
      </c>
      <c r="F1728" s="107">
        <v>13670</v>
      </c>
    </row>
    <row r="1729" s="16" customFormat="1" ht="20" customHeight="1" spans="1:6">
      <c r="A1729" s="16">
        <v>1727</v>
      </c>
      <c r="B1729" s="16" t="s">
        <v>1482</v>
      </c>
      <c r="C1729" s="16" t="s">
        <v>1718</v>
      </c>
      <c r="D1729" s="16" t="s">
        <v>1732</v>
      </c>
      <c r="E1729" s="106">
        <v>80</v>
      </c>
      <c r="F1729" s="107">
        <v>13559</v>
      </c>
    </row>
    <row r="1730" s="16" customFormat="1" ht="20" customHeight="1" spans="1:6">
      <c r="A1730" s="16">
        <v>1728</v>
      </c>
      <c r="B1730" s="16" t="s">
        <v>1482</v>
      </c>
      <c r="C1730" s="16" t="s">
        <v>1718</v>
      </c>
      <c r="D1730" s="16" t="s">
        <v>1733</v>
      </c>
      <c r="E1730" s="106">
        <v>80</v>
      </c>
      <c r="F1730" s="107">
        <v>13685</v>
      </c>
    </row>
    <row r="1731" s="16" customFormat="1" ht="20" customHeight="1" spans="1:6">
      <c r="A1731" s="16">
        <v>1729</v>
      </c>
      <c r="B1731" s="16" t="s">
        <v>1482</v>
      </c>
      <c r="C1731" s="16" t="s">
        <v>1718</v>
      </c>
      <c r="D1731" s="16" t="s">
        <v>1734</v>
      </c>
      <c r="E1731" s="106">
        <v>80</v>
      </c>
      <c r="F1731" s="107">
        <v>13797</v>
      </c>
    </row>
    <row r="1732" s="16" customFormat="1" ht="20" customHeight="1" spans="1:6">
      <c r="A1732" s="16">
        <v>1730</v>
      </c>
      <c r="B1732" s="16" t="s">
        <v>1482</v>
      </c>
      <c r="C1732" s="16" t="s">
        <v>1718</v>
      </c>
      <c r="D1732" s="16" t="s">
        <v>1735</v>
      </c>
      <c r="E1732" s="106">
        <v>80</v>
      </c>
      <c r="F1732" s="107">
        <v>13794</v>
      </c>
    </row>
    <row r="1733" s="16" customFormat="1" ht="20" customHeight="1" spans="1:6">
      <c r="A1733" s="16">
        <v>1731</v>
      </c>
      <c r="B1733" s="16" t="s">
        <v>1482</v>
      </c>
      <c r="C1733" s="16" t="s">
        <v>1718</v>
      </c>
      <c r="D1733" s="16" t="s">
        <v>1736</v>
      </c>
      <c r="E1733" s="106">
        <v>80</v>
      </c>
      <c r="F1733" s="107">
        <v>13774</v>
      </c>
    </row>
    <row r="1734" s="16" customFormat="1" ht="20" customHeight="1" spans="1:6">
      <c r="A1734" s="16">
        <v>1732</v>
      </c>
      <c r="B1734" s="16" t="s">
        <v>1482</v>
      </c>
      <c r="C1734" s="16" t="s">
        <v>1718</v>
      </c>
      <c r="D1734" s="16" t="s">
        <v>1737</v>
      </c>
      <c r="E1734" s="106">
        <v>80</v>
      </c>
      <c r="F1734" s="107">
        <v>13311</v>
      </c>
    </row>
    <row r="1735" s="16" customFormat="1" ht="20" customHeight="1" spans="1:6">
      <c r="A1735" s="16">
        <v>1733</v>
      </c>
      <c r="B1735" s="16" t="s">
        <v>1482</v>
      </c>
      <c r="C1735" s="16" t="s">
        <v>1718</v>
      </c>
      <c r="D1735" s="16" t="s">
        <v>1738</v>
      </c>
      <c r="E1735" s="106">
        <v>80</v>
      </c>
      <c r="F1735" s="107">
        <v>13343</v>
      </c>
    </row>
    <row r="1736" s="16" customFormat="1" ht="20" customHeight="1" spans="1:6">
      <c r="A1736" s="16">
        <v>1734</v>
      </c>
      <c r="B1736" s="16" t="s">
        <v>1482</v>
      </c>
      <c r="C1736" s="16" t="s">
        <v>1718</v>
      </c>
      <c r="D1736" s="16" t="s">
        <v>1739</v>
      </c>
      <c r="E1736" s="106">
        <v>80</v>
      </c>
      <c r="F1736" s="107">
        <v>13352</v>
      </c>
    </row>
    <row r="1737" s="16" customFormat="1" ht="20" customHeight="1" spans="1:6">
      <c r="A1737" s="16">
        <v>1735</v>
      </c>
      <c r="B1737" s="16" t="s">
        <v>1482</v>
      </c>
      <c r="C1737" s="16" t="s">
        <v>1718</v>
      </c>
      <c r="D1737" s="16" t="s">
        <v>1707</v>
      </c>
      <c r="E1737" s="106">
        <v>80</v>
      </c>
      <c r="F1737" s="107">
        <v>13387</v>
      </c>
    </row>
    <row r="1738" s="16" customFormat="1" ht="20" customHeight="1" spans="1:6">
      <c r="A1738" s="16">
        <v>1736</v>
      </c>
      <c r="B1738" s="16" t="s">
        <v>1482</v>
      </c>
      <c r="C1738" s="16" t="s">
        <v>1718</v>
      </c>
      <c r="D1738" s="16" t="s">
        <v>1740</v>
      </c>
      <c r="E1738" s="106">
        <v>80</v>
      </c>
      <c r="F1738" s="107">
        <v>15133</v>
      </c>
    </row>
    <row r="1739" s="16" customFormat="1" ht="20" customHeight="1" spans="1:6">
      <c r="A1739" s="16">
        <v>1737</v>
      </c>
      <c r="B1739" s="16" t="s">
        <v>1482</v>
      </c>
      <c r="C1739" s="16" t="s">
        <v>1718</v>
      </c>
      <c r="D1739" s="16" t="s">
        <v>1096</v>
      </c>
      <c r="E1739" s="106">
        <v>80</v>
      </c>
      <c r="F1739" s="107">
        <v>15197</v>
      </c>
    </row>
    <row r="1740" s="16" customFormat="1" ht="20" customHeight="1" spans="1:6">
      <c r="A1740" s="16">
        <v>1738</v>
      </c>
      <c r="B1740" s="16" t="s">
        <v>1482</v>
      </c>
      <c r="C1740" s="16" t="s">
        <v>1718</v>
      </c>
      <c r="D1740" s="16" t="s">
        <v>1741</v>
      </c>
      <c r="E1740" s="106">
        <v>80</v>
      </c>
      <c r="F1740" s="107">
        <v>15274</v>
      </c>
    </row>
    <row r="1741" s="16" customFormat="1" ht="20" customHeight="1" spans="1:6">
      <c r="A1741" s="16">
        <v>1739</v>
      </c>
      <c r="B1741" s="16" t="s">
        <v>1482</v>
      </c>
      <c r="C1741" s="16" t="s">
        <v>1718</v>
      </c>
      <c r="D1741" s="16" t="s">
        <v>1742</v>
      </c>
      <c r="E1741" s="106">
        <v>80</v>
      </c>
      <c r="F1741" s="107">
        <v>15453</v>
      </c>
    </row>
    <row r="1742" s="16" customFormat="1" ht="20" customHeight="1" spans="1:6">
      <c r="A1742" s="16">
        <v>1740</v>
      </c>
      <c r="B1742" s="16" t="s">
        <v>1482</v>
      </c>
      <c r="C1742" s="16" t="s">
        <v>1718</v>
      </c>
      <c r="D1742" s="16" t="s">
        <v>1743</v>
      </c>
      <c r="E1742" s="106">
        <v>80</v>
      </c>
      <c r="F1742" s="107">
        <v>15206</v>
      </c>
    </row>
    <row r="1743" s="16" customFormat="1" ht="20" customHeight="1" spans="1:6">
      <c r="A1743" s="16">
        <v>1741</v>
      </c>
      <c r="B1743" s="16" t="s">
        <v>1482</v>
      </c>
      <c r="C1743" s="16" t="s">
        <v>1718</v>
      </c>
      <c r="D1743" s="16" t="s">
        <v>1744</v>
      </c>
      <c r="E1743" s="106">
        <v>80</v>
      </c>
      <c r="F1743" s="107">
        <v>15564</v>
      </c>
    </row>
    <row r="1744" s="16" customFormat="1" ht="20" customHeight="1" spans="1:6">
      <c r="A1744" s="16">
        <v>1742</v>
      </c>
      <c r="B1744" s="16" t="s">
        <v>1482</v>
      </c>
      <c r="C1744" s="16" t="s">
        <v>1718</v>
      </c>
      <c r="D1744" s="16" t="s">
        <v>1745</v>
      </c>
      <c r="E1744" s="106">
        <v>80</v>
      </c>
      <c r="F1744" s="107">
        <v>15769</v>
      </c>
    </row>
    <row r="1745" s="16" customFormat="1" ht="20" customHeight="1" spans="1:6">
      <c r="A1745" s="16">
        <v>1743</v>
      </c>
      <c r="B1745" s="16" t="s">
        <v>1482</v>
      </c>
      <c r="C1745" s="16" t="s">
        <v>1718</v>
      </c>
      <c r="D1745" s="16" t="s">
        <v>1746</v>
      </c>
      <c r="E1745" s="106">
        <v>80</v>
      </c>
      <c r="F1745" s="107">
        <v>15832</v>
      </c>
    </row>
    <row r="1746" s="16" customFormat="1" ht="20" customHeight="1" spans="1:6">
      <c r="A1746" s="16">
        <v>1744</v>
      </c>
      <c r="B1746" s="16" t="s">
        <v>1482</v>
      </c>
      <c r="C1746" s="16" t="s">
        <v>1718</v>
      </c>
      <c r="D1746" s="16" t="s">
        <v>1747</v>
      </c>
      <c r="E1746" s="106">
        <v>80</v>
      </c>
      <c r="F1746" s="107">
        <v>15882</v>
      </c>
    </row>
    <row r="1747" s="16" customFormat="1" ht="20" customHeight="1" spans="1:6">
      <c r="A1747" s="16">
        <v>1745</v>
      </c>
      <c r="B1747" s="16" t="s">
        <v>1482</v>
      </c>
      <c r="C1747" s="16" t="s">
        <v>1718</v>
      </c>
      <c r="D1747" s="16" t="s">
        <v>1748</v>
      </c>
      <c r="E1747" s="106">
        <v>80</v>
      </c>
      <c r="F1747" s="107">
        <v>15899</v>
      </c>
    </row>
    <row r="1748" s="16" customFormat="1" ht="20" customHeight="1" spans="1:6">
      <c r="A1748" s="16">
        <v>1746</v>
      </c>
      <c r="B1748" s="16" t="s">
        <v>1482</v>
      </c>
      <c r="C1748" s="16" t="s">
        <v>1718</v>
      </c>
      <c r="D1748" s="16" t="s">
        <v>1749</v>
      </c>
      <c r="E1748" s="106">
        <v>80</v>
      </c>
      <c r="F1748" s="107">
        <v>15984</v>
      </c>
    </row>
    <row r="1749" s="16" customFormat="1" ht="20" customHeight="1" spans="1:6">
      <c r="A1749" s="16">
        <v>1747</v>
      </c>
      <c r="B1749" s="16" t="s">
        <v>1482</v>
      </c>
      <c r="C1749" s="16" t="s">
        <v>1718</v>
      </c>
      <c r="D1749" s="16" t="s">
        <v>1750</v>
      </c>
      <c r="E1749" s="106">
        <v>80</v>
      </c>
      <c r="F1749" s="107">
        <v>15990</v>
      </c>
    </row>
    <row r="1750" s="16" customFormat="1" ht="20" customHeight="1" spans="1:6">
      <c r="A1750" s="16">
        <v>1748</v>
      </c>
      <c r="B1750" s="16" t="s">
        <v>1482</v>
      </c>
      <c r="C1750" s="16" t="s">
        <v>1718</v>
      </c>
      <c r="D1750" s="16" t="s">
        <v>1751</v>
      </c>
      <c r="E1750" s="106">
        <v>80</v>
      </c>
      <c r="F1750" s="107">
        <v>15988</v>
      </c>
    </row>
    <row r="1751" s="16" customFormat="1" ht="20" customHeight="1" spans="1:6">
      <c r="A1751" s="16">
        <v>1749</v>
      </c>
      <c r="B1751" s="16" t="s">
        <v>1482</v>
      </c>
      <c r="C1751" s="16" t="s">
        <v>1718</v>
      </c>
      <c r="D1751" s="16" t="s">
        <v>1752</v>
      </c>
      <c r="E1751" s="106">
        <v>80</v>
      </c>
      <c r="F1751" s="107">
        <v>16035</v>
      </c>
    </row>
    <row r="1752" s="16" customFormat="1" ht="20" customHeight="1" spans="1:6">
      <c r="A1752" s="16">
        <v>1750</v>
      </c>
      <c r="B1752" s="16" t="s">
        <v>1482</v>
      </c>
      <c r="C1752" s="16" t="s">
        <v>1635</v>
      </c>
      <c r="D1752" s="16" t="s">
        <v>1753</v>
      </c>
      <c r="E1752" s="106">
        <v>80</v>
      </c>
      <c r="F1752" s="107">
        <v>15414</v>
      </c>
    </row>
    <row r="1753" s="16" customFormat="1" ht="20" customHeight="1" spans="1:6">
      <c r="A1753" s="16">
        <v>1751</v>
      </c>
      <c r="B1753" s="16" t="s">
        <v>1482</v>
      </c>
      <c r="C1753" s="16" t="s">
        <v>1635</v>
      </c>
      <c r="D1753" s="16" t="s">
        <v>1754</v>
      </c>
      <c r="E1753" s="106">
        <v>80</v>
      </c>
      <c r="F1753" s="107">
        <v>15257</v>
      </c>
    </row>
    <row r="1754" s="16" customFormat="1" ht="20" customHeight="1" spans="1:6">
      <c r="A1754" s="16">
        <v>1752</v>
      </c>
      <c r="B1754" s="16" t="s">
        <v>1482</v>
      </c>
      <c r="C1754" s="16" t="s">
        <v>1635</v>
      </c>
      <c r="D1754" s="16" t="s">
        <v>1755</v>
      </c>
      <c r="E1754" s="106">
        <v>80</v>
      </c>
      <c r="F1754" s="107">
        <v>15325</v>
      </c>
    </row>
    <row r="1755" s="16" customFormat="1" ht="20" customHeight="1" spans="1:6">
      <c r="A1755" s="16">
        <v>1753</v>
      </c>
      <c r="B1755" s="16" t="s">
        <v>1482</v>
      </c>
      <c r="C1755" s="16" t="s">
        <v>1635</v>
      </c>
      <c r="D1755" s="16" t="s">
        <v>1756</v>
      </c>
      <c r="E1755" s="106">
        <v>80</v>
      </c>
      <c r="F1755" s="107">
        <v>15001</v>
      </c>
    </row>
    <row r="1756" s="16" customFormat="1" ht="20" customHeight="1" spans="1:6">
      <c r="A1756" s="16">
        <v>1754</v>
      </c>
      <c r="B1756" s="16" t="s">
        <v>1482</v>
      </c>
      <c r="C1756" s="16" t="s">
        <v>1635</v>
      </c>
      <c r="D1756" s="16" t="s">
        <v>1757</v>
      </c>
      <c r="E1756" s="106">
        <v>80</v>
      </c>
      <c r="F1756" s="107">
        <v>15070</v>
      </c>
    </row>
    <row r="1757" s="16" customFormat="1" ht="20" customHeight="1" spans="1:6">
      <c r="A1757" s="16">
        <v>1755</v>
      </c>
      <c r="B1757" s="16" t="s">
        <v>1482</v>
      </c>
      <c r="C1757" s="16" t="s">
        <v>1635</v>
      </c>
      <c r="D1757" s="16" t="s">
        <v>1758</v>
      </c>
      <c r="E1757" s="106">
        <v>80</v>
      </c>
      <c r="F1757" s="107">
        <v>15077</v>
      </c>
    </row>
    <row r="1758" s="16" customFormat="1" ht="20" customHeight="1" spans="1:6">
      <c r="A1758" s="16">
        <v>1756</v>
      </c>
      <c r="B1758" s="16" t="s">
        <v>1482</v>
      </c>
      <c r="C1758" s="16" t="s">
        <v>1635</v>
      </c>
      <c r="D1758" s="16" t="s">
        <v>1759</v>
      </c>
      <c r="E1758" s="106">
        <v>80</v>
      </c>
      <c r="F1758" s="107">
        <v>13676</v>
      </c>
    </row>
    <row r="1759" s="16" customFormat="1" ht="20" customHeight="1" spans="1:6">
      <c r="A1759" s="16">
        <v>1757</v>
      </c>
      <c r="B1759" s="16" t="s">
        <v>1482</v>
      </c>
      <c r="C1759" s="16" t="s">
        <v>1635</v>
      </c>
      <c r="D1759" s="16" t="s">
        <v>1760</v>
      </c>
      <c r="E1759" s="106">
        <v>80</v>
      </c>
      <c r="F1759" s="107">
        <v>15024</v>
      </c>
    </row>
    <row r="1760" s="16" customFormat="1" ht="20" customHeight="1" spans="1:6">
      <c r="A1760" s="16">
        <v>1758</v>
      </c>
      <c r="B1760" s="16" t="s">
        <v>1482</v>
      </c>
      <c r="C1760" s="16" t="s">
        <v>1635</v>
      </c>
      <c r="D1760" s="16" t="s">
        <v>1761</v>
      </c>
      <c r="E1760" s="106">
        <v>80</v>
      </c>
      <c r="F1760" s="107">
        <v>14773</v>
      </c>
    </row>
    <row r="1761" s="16" customFormat="1" ht="20" customHeight="1" spans="1:6">
      <c r="A1761" s="16">
        <v>1759</v>
      </c>
      <c r="B1761" s="16" t="s">
        <v>1482</v>
      </c>
      <c r="C1761" s="16" t="s">
        <v>1635</v>
      </c>
      <c r="D1761" s="16" t="s">
        <v>1762</v>
      </c>
      <c r="E1761" s="106">
        <v>80</v>
      </c>
      <c r="F1761" s="107">
        <v>14807</v>
      </c>
    </row>
    <row r="1762" s="16" customFormat="1" ht="20" customHeight="1" spans="1:6">
      <c r="A1762" s="16">
        <v>1760</v>
      </c>
      <c r="B1762" s="16" t="s">
        <v>1482</v>
      </c>
      <c r="C1762" s="16" t="s">
        <v>1635</v>
      </c>
      <c r="D1762" s="16" t="s">
        <v>1763</v>
      </c>
      <c r="E1762" s="106">
        <v>80</v>
      </c>
      <c r="F1762" s="107">
        <v>14801</v>
      </c>
    </row>
    <row r="1763" s="16" customFormat="1" ht="20" customHeight="1" spans="1:6">
      <c r="A1763" s="16">
        <v>1761</v>
      </c>
      <c r="B1763" s="16" t="s">
        <v>1482</v>
      </c>
      <c r="C1763" s="16" t="s">
        <v>1635</v>
      </c>
      <c r="D1763" s="16" t="s">
        <v>1764</v>
      </c>
      <c r="E1763" s="106">
        <v>80</v>
      </c>
      <c r="F1763" s="107">
        <v>14685</v>
      </c>
    </row>
    <row r="1764" s="16" customFormat="1" ht="20" customHeight="1" spans="1:6">
      <c r="A1764" s="16">
        <v>1762</v>
      </c>
      <c r="B1764" s="16" t="s">
        <v>1482</v>
      </c>
      <c r="C1764" s="16" t="s">
        <v>1635</v>
      </c>
      <c r="D1764" s="16" t="s">
        <v>1765</v>
      </c>
      <c r="E1764" s="106">
        <v>80</v>
      </c>
      <c r="F1764" s="107">
        <v>14274</v>
      </c>
    </row>
    <row r="1765" s="16" customFormat="1" ht="20" customHeight="1" spans="1:6">
      <c r="A1765" s="16">
        <v>1763</v>
      </c>
      <c r="B1765" s="16" t="s">
        <v>1482</v>
      </c>
      <c r="C1765" s="16" t="s">
        <v>1635</v>
      </c>
      <c r="D1765" s="16" t="s">
        <v>1766</v>
      </c>
      <c r="E1765" s="106">
        <v>80</v>
      </c>
      <c r="F1765" s="107">
        <v>14314</v>
      </c>
    </row>
    <row r="1766" s="16" customFormat="1" ht="20" customHeight="1" spans="1:6">
      <c r="A1766" s="16">
        <v>1764</v>
      </c>
      <c r="B1766" s="16" t="s">
        <v>1482</v>
      </c>
      <c r="C1766" s="16" t="s">
        <v>1635</v>
      </c>
      <c r="D1766" s="16" t="s">
        <v>1767</v>
      </c>
      <c r="E1766" s="106">
        <v>80</v>
      </c>
      <c r="F1766" s="107">
        <v>14401</v>
      </c>
    </row>
    <row r="1767" s="16" customFormat="1" ht="20" customHeight="1" spans="1:6">
      <c r="A1767" s="16">
        <v>1765</v>
      </c>
      <c r="B1767" s="16" t="s">
        <v>1482</v>
      </c>
      <c r="C1767" s="16" t="s">
        <v>1635</v>
      </c>
      <c r="D1767" s="16" t="s">
        <v>1768</v>
      </c>
      <c r="E1767" s="106">
        <v>80</v>
      </c>
      <c r="F1767" s="107">
        <v>14258</v>
      </c>
    </row>
    <row r="1768" s="16" customFormat="1" ht="20" customHeight="1" spans="1:6">
      <c r="A1768" s="16">
        <v>1766</v>
      </c>
      <c r="B1768" s="16" t="s">
        <v>1482</v>
      </c>
      <c r="C1768" s="16" t="s">
        <v>1635</v>
      </c>
      <c r="D1768" s="16" t="s">
        <v>1769</v>
      </c>
      <c r="E1768" s="106">
        <v>80</v>
      </c>
      <c r="F1768" s="107">
        <v>13742</v>
      </c>
    </row>
    <row r="1769" s="16" customFormat="1" ht="20" customHeight="1" spans="1:6">
      <c r="A1769" s="16">
        <v>1767</v>
      </c>
      <c r="B1769" s="16" t="s">
        <v>1482</v>
      </c>
      <c r="C1769" s="16" t="s">
        <v>1635</v>
      </c>
      <c r="D1769" s="16" t="s">
        <v>1770</v>
      </c>
      <c r="E1769" s="106">
        <v>80</v>
      </c>
      <c r="F1769" s="107">
        <v>14308</v>
      </c>
    </row>
    <row r="1770" s="16" customFormat="1" ht="20" customHeight="1" spans="1:6">
      <c r="A1770" s="16">
        <v>1768</v>
      </c>
      <c r="B1770" s="16" t="s">
        <v>1482</v>
      </c>
      <c r="C1770" s="16" t="s">
        <v>1635</v>
      </c>
      <c r="D1770" s="16" t="s">
        <v>1771</v>
      </c>
      <c r="E1770" s="106">
        <v>80</v>
      </c>
      <c r="F1770" s="107">
        <v>14255</v>
      </c>
    </row>
    <row r="1771" s="16" customFormat="1" ht="20" customHeight="1" spans="1:6">
      <c r="A1771" s="16">
        <v>1769</v>
      </c>
      <c r="B1771" s="16" t="s">
        <v>1482</v>
      </c>
      <c r="C1771" s="16" t="s">
        <v>1635</v>
      </c>
      <c r="D1771" s="16" t="s">
        <v>1772</v>
      </c>
      <c r="E1771" s="106">
        <v>80</v>
      </c>
      <c r="F1771" s="107">
        <v>13958</v>
      </c>
    </row>
    <row r="1772" s="16" customFormat="1" ht="20" customHeight="1" spans="1:6">
      <c r="A1772" s="16">
        <v>1770</v>
      </c>
      <c r="B1772" s="16" t="s">
        <v>1482</v>
      </c>
      <c r="C1772" s="16" t="s">
        <v>1635</v>
      </c>
      <c r="D1772" s="16" t="s">
        <v>1773</v>
      </c>
      <c r="E1772" s="106">
        <v>80</v>
      </c>
      <c r="F1772" s="107">
        <v>14121</v>
      </c>
    </row>
    <row r="1773" s="16" customFormat="1" ht="20" customHeight="1" spans="1:6">
      <c r="A1773" s="16">
        <v>1771</v>
      </c>
      <c r="B1773" s="16" t="s">
        <v>1482</v>
      </c>
      <c r="C1773" s="16" t="s">
        <v>1635</v>
      </c>
      <c r="D1773" s="16" t="s">
        <v>1774</v>
      </c>
      <c r="E1773" s="106">
        <v>80</v>
      </c>
      <c r="F1773" s="107">
        <v>14110</v>
      </c>
    </row>
    <row r="1774" s="16" customFormat="1" ht="20" customHeight="1" spans="1:6">
      <c r="A1774" s="16">
        <v>1772</v>
      </c>
      <c r="B1774" s="16" t="s">
        <v>1482</v>
      </c>
      <c r="C1774" s="16" t="s">
        <v>1635</v>
      </c>
      <c r="D1774" s="16" t="s">
        <v>1775</v>
      </c>
      <c r="E1774" s="106">
        <v>80</v>
      </c>
      <c r="F1774" s="107">
        <v>13552</v>
      </c>
    </row>
    <row r="1775" s="16" customFormat="1" ht="20" customHeight="1" spans="1:6">
      <c r="A1775" s="16">
        <v>1773</v>
      </c>
      <c r="B1775" s="16" t="s">
        <v>1482</v>
      </c>
      <c r="C1775" s="16" t="s">
        <v>1635</v>
      </c>
      <c r="D1775" s="16" t="s">
        <v>1776</v>
      </c>
      <c r="E1775" s="106">
        <v>80</v>
      </c>
      <c r="F1775" s="107">
        <v>13563</v>
      </c>
    </row>
    <row r="1776" s="16" customFormat="1" ht="20" customHeight="1" spans="1:6">
      <c r="A1776" s="16">
        <v>1774</v>
      </c>
      <c r="B1776" s="16" t="s">
        <v>1482</v>
      </c>
      <c r="C1776" s="16" t="s">
        <v>1635</v>
      </c>
      <c r="D1776" s="16" t="s">
        <v>1777</v>
      </c>
      <c r="E1776" s="106">
        <v>80</v>
      </c>
      <c r="F1776" s="107">
        <v>13777</v>
      </c>
    </row>
    <row r="1777" s="16" customFormat="1" ht="20" customHeight="1" spans="1:6">
      <c r="A1777" s="16">
        <v>1775</v>
      </c>
      <c r="B1777" s="16" t="s">
        <v>1482</v>
      </c>
      <c r="C1777" s="16" t="s">
        <v>1635</v>
      </c>
      <c r="D1777" s="16" t="s">
        <v>1778</v>
      </c>
      <c r="E1777" s="106">
        <v>80</v>
      </c>
      <c r="F1777" s="107">
        <v>13676</v>
      </c>
    </row>
    <row r="1778" s="16" customFormat="1" ht="20" customHeight="1" spans="1:6">
      <c r="A1778" s="16">
        <v>1776</v>
      </c>
      <c r="B1778" s="16" t="s">
        <v>1482</v>
      </c>
      <c r="C1778" s="16" t="s">
        <v>1635</v>
      </c>
      <c r="D1778" s="16" t="s">
        <v>1779</v>
      </c>
      <c r="E1778" s="106">
        <v>80</v>
      </c>
      <c r="F1778" s="107">
        <v>13832</v>
      </c>
    </row>
    <row r="1779" s="16" customFormat="1" ht="20" customHeight="1" spans="1:6">
      <c r="A1779" s="16">
        <v>1777</v>
      </c>
      <c r="B1779" s="16" t="s">
        <v>1482</v>
      </c>
      <c r="C1779" s="16" t="s">
        <v>1635</v>
      </c>
      <c r="D1779" s="16" t="s">
        <v>1780</v>
      </c>
      <c r="E1779" s="106">
        <v>80</v>
      </c>
      <c r="F1779" s="107">
        <v>13255</v>
      </c>
    </row>
    <row r="1780" s="16" customFormat="1" ht="20" customHeight="1" spans="1:6">
      <c r="A1780" s="16">
        <v>1778</v>
      </c>
      <c r="B1780" s="16" t="s">
        <v>1482</v>
      </c>
      <c r="C1780" s="16" t="s">
        <v>1635</v>
      </c>
      <c r="D1780" s="16" t="s">
        <v>1781</v>
      </c>
      <c r="E1780" s="106">
        <v>80</v>
      </c>
      <c r="F1780" s="107">
        <v>13376</v>
      </c>
    </row>
    <row r="1781" s="16" customFormat="1" ht="20" customHeight="1" spans="1:6">
      <c r="A1781" s="16">
        <v>1779</v>
      </c>
      <c r="B1781" s="16" t="s">
        <v>1482</v>
      </c>
      <c r="C1781" s="16" t="s">
        <v>1635</v>
      </c>
      <c r="D1781" s="16" t="s">
        <v>1782</v>
      </c>
      <c r="E1781" s="106">
        <v>80</v>
      </c>
      <c r="F1781" s="107">
        <v>13293</v>
      </c>
    </row>
    <row r="1782" s="16" customFormat="1" ht="20" customHeight="1" spans="1:6">
      <c r="A1782" s="16">
        <v>1780</v>
      </c>
      <c r="B1782" s="16" t="s">
        <v>1482</v>
      </c>
      <c r="C1782" s="16" t="s">
        <v>1635</v>
      </c>
      <c r="D1782" s="16" t="s">
        <v>1783</v>
      </c>
      <c r="E1782" s="106">
        <v>80</v>
      </c>
      <c r="F1782" s="107">
        <v>13339</v>
      </c>
    </row>
    <row r="1783" s="16" customFormat="1" ht="20" customHeight="1" spans="1:6">
      <c r="A1783" s="16">
        <v>1781</v>
      </c>
      <c r="B1783" s="16" t="s">
        <v>1482</v>
      </c>
      <c r="C1783" s="16" t="s">
        <v>1635</v>
      </c>
      <c r="D1783" s="16" t="s">
        <v>1784</v>
      </c>
      <c r="E1783" s="106">
        <v>80</v>
      </c>
      <c r="F1783" s="107">
        <v>15085</v>
      </c>
    </row>
    <row r="1784" s="16" customFormat="1" ht="20" customHeight="1" spans="1:6">
      <c r="A1784" s="16">
        <v>1782</v>
      </c>
      <c r="B1784" s="16" t="s">
        <v>1482</v>
      </c>
      <c r="C1784" s="16" t="s">
        <v>1635</v>
      </c>
      <c r="D1784" s="16" t="s">
        <v>1785</v>
      </c>
      <c r="E1784" s="106">
        <v>80</v>
      </c>
      <c r="F1784" s="107">
        <v>15143</v>
      </c>
    </row>
    <row r="1785" s="16" customFormat="1" ht="20" customHeight="1" spans="1:6">
      <c r="A1785" s="16">
        <v>1783</v>
      </c>
      <c r="B1785" s="16" t="s">
        <v>1482</v>
      </c>
      <c r="C1785" s="16" t="s">
        <v>1635</v>
      </c>
      <c r="D1785" s="16" t="s">
        <v>1538</v>
      </c>
      <c r="E1785" s="106">
        <v>80</v>
      </c>
      <c r="F1785" s="107">
        <v>15148</v>
      </c>
    </row>
    <row r="1786" s="16" customFormat="1" ht="20" customHeight="1" spans="1:6">
      <c r="A1786" s="16">
        <v>1784</v>
      </c>
      <c r="B1786" s="16" t="s">
        <v>1482</v>
      </c>
      <c r="C1786" s="16" t="s">
        <v>1635</v>
      </c>
      <c r="D1786" s="16" t="s">
        <v>1786</v>
      </c>
      <c r="E1786" s="106">
        <v>80</v>
      </c>
      <c r="F1786" s="107">
        <v>15164</v>
      </c>
    </row>
    <row r="1787" s="16" customFormat="1" ht="20" customHeight="1" spans="1:6">
      <c r="A1787" s="16">
        <v>1785</v>
      </c>
      <c r="B1787" s="16" t="s">
        <v>1482</v>
      </c>
      <c r="C1787" s="16" t="s">
        <v>1635</v>
      </c>
      <c r="D1787" s="16" t="s">
        <v>1787</v>
      </c>
      <c r="E1787" s="106">
        <v>80</v>
      </c>
      <c r="F1787" s="107">
        <v>15199</v>
      </c>
    </row>
    <row r="1788" s="16" customFormat="1" ht="20" customHeight="1" spans="1:6">
      <c r="A1788" s="16">
        <v>1786</v>
      </c>
      <c r="B1788" s="16" t="s">
        <v>1482</v>
      </c>
      <c r="C1788" s="16" t="s">
        <v>1635</v>
      </c>
      <c r="D1788" s="16" t="s">
        <v>1788</v>
      </c>
      <c r="E1788" s="106">
        <v>80</v>
      </c>
      <c r="F1788" s="107">
        <v>14840</v>
      </c>
    </row>
    <row r="1789" s="16" customFormat="1" ht="20" customHeight="1" spans="1:6">
      <c r="A1789" s="16">
        <v>1787</v>
      </c>
      <c r="B1789" s="16" t="s">
        <v>1482</v>
      </c>
      <c r="C1789" s="16" t="s">
        <v>1635</v>
      </c>
      <c r="D1789" s="16" t="s">
        <v>1789</v>
      </c>
      <c r="E1789" s="106">
        <v>80</v>
      </c>
      <c r="F1789" s="107">
        <v>15107</v>
      </c>
    </row>
    <row r="1790" s="16" customFormat="1" ht="20" customHeight="1" spans="1:6">
      <c r="A1790" s="16">
        <v>1788</v>
      </c>
      <c r="B1790" s="16" t="s">
        <v>1482</v>
      </c>
      <c r="C1790" s="16" t="s">
        <v>1635</v>
      </c>
      <c r="D1790" s="16" t="s">
        <v>1790</v>
      </c>
      <c r="E1790" s="106">
        <v>80</v>
      </c>
      <c r="F1790" s="107">
        <v>14982</v>
      </c>
    </row>
    <row r="1791" s="16" customFormat="1" ht="20" customHeight="1" spans="1:6">
      <c r="A1791" s="16">
        <v>1789</v>
      </c>
      <c r="B1791" s="16" t="s">
        <v>1482</v>
      </c>
      <c r="C1791" s="16" t="s">
        <v>1635</v>
      </c>
      <c r="D1791" s="16" t="s">
        <v>1791</v>
      </c>
      <c r="E1791" s="106">
        <v>80</v>
      </c>
      <c r="F1791" s="107">
        <v>14051</v>
      </c>
    </row>
    <row r="1792" s="16" customFormat="1" ht="20" customHeight="1" spans="1:6">
      <c r="A1792" s="16">
        <v>1790</v>
      </c>
      <c r="B1792" s="16" t="s">
        <v>1482</v>
      </c>
      <c r="C1792" s="16" t="s">
        <v>1635</v>
      </c>
      <c r="D1792" s="16" t="s">
        <v>1792</v>
      </c>
      <c r="E1792" s="106">
        <v>80</v>
      </c>
      <c r="F1792" s="107">
        <v>15234</v>
      </c>
    </row>
    <row r="1793" s="16" customFormat="1" ht="20" customHeight="1" spans="1:6">
      <c r="A1793" s="16">
        <v>1791</v>
      </c>
      <c r="B1793" s="16" t="s">
        <v>1482</v>
      </c>
      <c r="C1793" s="16" t="s">
        <v>1635</v>
      </c>
      <c r="D1793" s="16" t="s">
        <v>1793</v>
      </c>
      <c r="E1793" s="106">
        <v>80</v>
      </c>
      <c r="F1793" s="107">
        <v>15231</v>
      </c>
    </row>
    <row r="1794" s="16" customFormat="1" ht="20" customHeight="1" spans="1:6">
      <c r="A1794" s="16">
        <v>1792</v>
      </c>
      <c r="B1794" s="16" t="s">
        <v>1482</v>
      </c>
      <c r="C1794" s="16" t="s">
        <v>1635</v>
      </c>
      <c r="D1794" s="16" t="s">
        <v>1794</v>
      </c>
      <c r="E1794" s="106">
        <v>80</v>
      </c>
      <c r="F1794" s="107">
        <v>15254</v>
      </c>
    </row>
    <row r="1795" s="16" customFormat="1" ht="20" customHeight="1" spans="1:6">
      <c r="A1795" s="16">
        <v>1793</v>
      </c>
      <c r="B1795" s="16" t="s">
        <v>1482</v>
      </c>
      <c r="C1795" s="16" t="s">
        <v>1635</v>
      </c>
      <c r="D1795" s="16" t="s">
        <v>1795</v>
      </c>
      <c r="E1795" s="106">
        <v>80</v>
      </c>
      <c r="F1795" s="107">
        <v>15596</v>
      </c>
    </row>
    <row r="1796" s="16" customFormat="1" ht="20" customHeight="1" spans="1:6">
      <c r="A1796" s="16">
        <v>1794</v>
      </c>
      <c r="B1796" s="16" t="s">
        <v>1482</v>
      </c>
      <c r="C1796" s="16" t="s">
        <v>1635</v>
      </c>
      <c r="D1796" s="16" t="s">
        <v>1796</v>
      </c>
      <c r="E1796" s="106">
        <v>80</v>
      </c>
      <c r="F1796" s="107">
        <v>15166</v>
      </c>
    </row>
    <row r="1797" s="16" customFormat="1" ht="20" customHeight="1" spans="1:6">
      <c r="A1797" s="16">
        <v>1795</v>
      </c>
      <c r="B1797" s="16" t="s">
        <v>1482</v>
      </c>
      <c r="C1797" s="16" t="s">
        <v>1635</v>
      </c>
      <c r="D1797" s="16" t="s">
        <v>1797</v>
      </c>
      <c r="E1797" s="106">
        <v>80</v>
      </c>
      <c r="F1797" s="107">
        <v>15609</v>
      </c>
    </row>
    <row r="1798" s="16" customFormat="1" ht="20" customHeight="1" spans="1:6">
      <c r="A1798" s="16">
        <v>1796</v>
      </c>
      <c r="B1798" s="16" t="s">
        <v>1482</v>
      </c>
      <c r="C1798" s="16" t="s">
        <v>1635</v>
      </c>
      <c r="D1798" s="16" t="s">
        <v>1798</v>
      </c>
      <c r="E1798" s="106">
        <v>80</v>
      </c>
      <c r="F1798" s="107">
        <v>15808</v>
      </c>
    </row>
    <row r="1799" s="16" customFormat="1" ht="20" customHeight="1" spans="1:6">
      <c r="A1799" s="16">
        <v>1797</v>
      </c>
      <c r="B1799" s="16" t="s">
        <v>1482</v>
      </c>
      <c r="C1799" s="16" t="s">
        <v>1635</v>
      </c>
      <c r="D1799" s="16" t="s">
        <v>1799</v>
      </c>
      <c r="E1799" s="106">
        <v>80</v>
      </c>
      <c r="F1799" s="107">
        <v>15965</v>
      </c>
    </row>
    <row r="1800" s="16" customFormat="1" ht="20" customHeight="1" spans="1:6">
      <c r="A1800" s="16">
        <v>1798</v>
      </c>
      <c r="B1800" s="16" t="s">
        <v>1482</v>
      </c>
      <c r="C1800" s="16" t="s">
        <v>1635</v>
      </c>
      <c r="D1800" s="16" t="s">
        <v>1800</v>
      </c>
      <c r="E1800" s="106">
        <v>80</v>
      </c>
      <c r="F1800" s="107">
        <v>15962</v>
      </c>
    </row>
    <row r="1801" s="16" customFormat="1" ht="20" customHeight="1" spans="1:6">
      <c r="A1801" s="16">
        <v>1799</v>
      </c>
      <c r="B1801" s="16" t="s">
        <v>1482</v>
      </c>
      <c r="C1801" s="16" t="s">
        <v>1635</v>
      </c>
      <c r="D1801" s="16" t="s">
        <v>1801</v>
      </c>
      <c r="E1801" s="106">
        <v>80</v>
      </c>
      <c r="F1801" s="107">
        <v>15999</v>
      </c>
    </row>
    <row r="1802" s="16" customFormat="1" ht="20" customHeight="1" spans="1:6">
      <c r="A1802" s="16">
        <v>1800</v>
      </c>
      <c r="B1802" s="16" t="s">
        <v>1482</v>
      </c>
      <c r="C1802" s="16" t="s">
        <v>1635</v>
      </c>
      <c r="D1802" s="16" t="s">
        <v>1802</v>
      </c>
      <c r="E1802" s="106">
        <v>80</v>
      </c>
      <c r="F1802" s="107">
        <v>15692</v>
      </c>
    </row>
    <row r="1803" s="16" customFormat="1" ht="20" customHeight="1" spans="1:6">
      <c r="A1803" s="16">
        <v>1801</v>
      </c>
      <c r="B1803" s="16" t="s">
        <v>1482</v>
      </c>
      <c r="C1803" s="16" t="s">
        <v>1803</v>
      </c>
      <c r="D1803" s="16" t="s">
        <v>1804</v>
      </c>
      <c r="E1803" s="106">
        <v>80</v>
      </c>
      <c r="F1803" s="107">
        <v>15268</v>
      </c>
    </row>
    <row r="1804" s="16" customFormat="1" ht="20" customHeight="1" spans="1:6">
      <c r="A1804" s="16">
        <v>1802</v>
      </c>
      <c r="B1804" s="16" t="s">
        <v>1482</v>
      </c>
      <c r="C1804" s="16" t="s">
        <v>1803</v>
      </c>
      <c r="D1804" s="16" t="s">
        <v>1805</v>
      </c>
      <c r="E1804" s="106">
        <v>80</v>
      </c>
      <c r="F1804" s="107">
        <v>15001</v>
      </c>
    </row>
    <row r="1805" s="16" customFormat="1" ht="20" customHeight="1" spans="1:6">
      <c r="A1805" s="16">
        <v>1803</v>
      </c>
      <c r="B1805" s="16" t="s">
        <v>1482</v>
      </c>
      <c r="C1805" s="16" t="s">
        <v>1803</v>
      </c>
      <c r="D1805" s="16" t="s">
        <v>1806</v>
      </c>
      <c r="E1805" s="106">
        <v>80</v>
      </c>
      <c r="F1805" s="107">
        <v>14953</v>
      </c>
    </row>
    <row r="1806" s="16" customFormat="1" ht="20" customHeight="1" spans="1:6">
      <c r="A1806" s="16">
        <v>1804</v>
      </c>
      <c r="B1806" s="16" t="s">
        <v>1482</v>
      </c>
      <c r="C1806" s="16" t="s">
        <v>1803</v>
      </c>
      <c r="D1806" s="16" t="s">
        <v>1807</v>
      </c>
      <c r="E1806" s="106">
        <v>80</v>
      </c>
      <c r="F1806" s="107">
        <v>14904</v>
      </c>
    </row>
    <row r="1807" s="16" customFormat="1" ht="20" customHeight="1" spans="1:6">
      <c r="A1807" s="16">
        <v>1805</v>
      </c>
      <c r="B1807" s="16" t="s">
        <v>1482</v>
      </c>
      <c r="C1807" s="16" t="s">
        <v>1803</v>
      </c>
      <c r="D1807" s="16" t="s">
        <v>1715</v>
      </c>
      <c r="E1807" s="106">
        <v>80</v>
      </c>
      <c r="F1807" s="107">
        <v>14497</v>
      </c>
    </row>
    <row r="1808" s="16" customFormat="1" ht="20" customHeight="1" spans="1:6">
      <c r="A1808" s="16">
        <v>1806</v>
      </c>
      <c r="B1808" s="16" t="s">
        <v>1482</v>
      </c>
      <c r="C1808" s="16" t="s">
        <v>1803</v>
      </c>
      <c r="D1808" s="16" t="s">
        <v>1808</v>
      </c>
      <c r="E1808" s="106">
        <v>80</v>
      </c>
      <c r="F1808" s="107">
        <v>14168</v>
      </c>
    </row>
    <row r="1809" s="16" customFormat="1" ht="20" customHeight="1" spans="1:6">
      <c r="A1809" s="16">
        <v>1807</v>
      </c>
      <c r="B1809" s="16" t="s">
        <v>1482</v>
      </c>
      <c r="C1809" s="16" t="s">
        <v>1803</v>
      </c>
      <c r="D1809" s="16" t="s">
        <v>1809</v>
      </c>
      <c r="E1809" s="106">
        <v>80</v>
      </c>
      <c r="F1809" s="107">
        <v>14283</v>
      </c>
    </row>
    <row r="1810" s="16" customFormat="1" ht="20" customHeight="1" spans="1:6">
      <c r="A1810" s="16">
        <v>1808</v>
      </c>
      <c r="B1810" s="16" t="s">
        <v>1482</v>
      </c>
      <c r="C1810" s="16" t="s">
        <v>1803</v>
      </c>
      <c r="D1810" s="16" t="s">
        <v>1810</v>
      </c>
      <c r="E1810" s="106">
        <v>80</v>
      </c>
      <c r="F1810" s="107">
        <v>14168</v>
      </c>
    </row>
    <row r="1811" s="16" customFormat="1" ht="20" customHeight="1" spans="1:6">
      <c r="A1811" s="16">
        <v>1809</v>
      </c>
      <c r="B1811" s="16" t="s">
        <v>1482</v>
      </c>
      <c r="C1811" s="16" t="s">
        <v>1803</v>
      </c>
      <c r="D1811" s="16" t="s">
        <v>1811</v>
      </c>
      <c r="E1811" s="106">
        <v>80</v>
      </c>
      <c r="F1811" s="107">
        <v>14009</v>
      </c>
    </row>
    <row r="1812" s="16" customFormat="1" ht="20" customHeight="1" spans="1:6">
      <c r="A1812" s="16">
        <v>1810</v>
      </c>
      <c r="B1812" s="16" t="s">
        <v>1482</v>
      </c>
      <c r="C1812" s="16" t="s">
        <v>1803</v>
      </c>
      <c r="D1812" s="16" t="s">
        <v>1812</v>
      </c>
      <c r="E1812" s="106">
        <v>80</v>
      </c>
      <c r="F1812" s="107">
        <v>13905</v>
      </c>
    </row>
    <row r="1813" s="16" customFormat="1" ht="20" customHeight="1" spans="1:6">
      <c r="A1813" s="16">
        <v>1811</v>
      </c>
      <c r="B1813" s="16" t="s">
        <v>1482</v>
      </c>
      <c r="C1813" s="16" t="s">
        <v>1803</v>
      </c>
      <c r="D1813" s="16" t="s">
        <v>1813</v>
      </c>
      <c r="E1813" s="106">
        <v>80</v>
      </c>
      <c r="F1813" s="107">
        <v>13656</v>
      </c>
    </row>
    <row r="1814" s="16" customFormat="1" ht="20" customHeight="1" spans="1:6">
      <c r="A1814" s="16">
        <v>1812</v>
      </c>
      <c r="B1814" s="16" t="s">
        <v>1482</v>
      </c>
      <c r="C1814" s="16" t="s">
        <v>1803</v>
      </c>
      <c r="D1814" s="16" t="s">
        <v>1814</v>
      </c>
      <c r="E1814" s="106">
        <v>80</v>
      </c>
      <c r="F1814" s="107">
        <v>13732</v>
      </c>
    </row>
    <row r="1815" s="16" customFormat="1" ht="20" customHeight="1" spans="1:6">
      <c r="A1815" s="16">
        <v>1813</v>
      </c>
      <c r="B1815" s="16" t="s">
        <v>1482</v>
      </c>
      <c r="C1815" s="16" t="s">
        <v>1803</v>
      </c>
      <c r="D1815" s="16" t="s">
        <v>1815</v>
      </c>
      <c r="E1815" s="106">
        <v>80</v>
      </c>
      <c r="F1815" s="107">
        <v>13647</v>
      </c>
    </row>
    <row r="1816" s="16" customFormat="1" ht="20" customHeight="1" spans="1:6">
      <c r="A1816" s="16">
        <v>1814</v>
      </c>
      <c r="B1816" s="16" t="s">
        <v>1482</v>
      </c>
      <c r="C1816" s="16" t="s">
        <v>1803</v>
      </c>
      <c r="D1816" s="16" t="s">
        <v>1775</v>
      </c>
      <c r="E1816" s="106">
        <v>80</v>
      </c>
      <c r="F1816" s="107">
        <v>13322</v>
      </c>
    </row>
    <row r="1817" s="16" customFormat="1" ht="20" customHeight="1" spans="1:6">
      <c r="A1817" s="16">
        <v>1815</v>
      </c>
      <c r="B1817" s="16" t="s">
        <v>1482</v>
      </c>
      <c r="C1817" s="16" t="s">
        <v>1803</v>
      </c>
      <c r="D1817" s="16" t="s">
        <v>1816</v>
      </c>
      <c r="E1817" s="106">
        <v>80</v>
      </c>
      <c r="F1817" s="107">
        <v>13402</v>
      </c>
    </row>
    <row r="1818" s="16" customFormat="1" ht="20" customHeight="1" spans="1:6">
      <c r="A1818" s="16">
        <v>1816</v>
      </c>
      <c r="B1818" s="16" t="s">
        <v>1482</v>
      </c>
      <c r="C1818" s="16" t="s">
        <v>1803</v>
      </c>
      <c r="D1818" s="16" t="s">
        <v>1817</v>
      </c>
      <c r="E1818" s="106">
        <v>80</v>
      </c>
      <c r="F1818" s="107">
        <v>13310</v>
      </c>
    </row>
    <row r="1819" s="16" customFormat="1" ht="20" customHeight="1" spans="1:6">
      <c r="A1819" s="16">
        <v>1817</v>
      </c>
      <c r="B1819" s="16" t="s">
        <v>1482</v>
      </c>
      <c r="C1819" s="16" t="s">
        <v>1803</v>
      </c>
      <c r="D1819" s="16" t="s">
        <v>1818</v>
      </c>
      <c r="E1819" s="106">
        <v>80</v>
      </c>
      <c r="F1819" s="107">
        <v>13395</v>
      </c>
    </row>
    <row r="1820" s="16" customFormat="1" ht="20" customHeight="1" spans="1:6">
      <c r="A1820" s="16">
        <v>1818</v>
      </c>
      <c r="B1820" s="16" t="s">
        <v>1482</v>
      </c>
      <c r="C1820" s="16" t="s">
        <v>1803</v>
      </c>
      <c r="D1820" s="16" t="s">
        <v>1819</v>
      </c>
      <c r="E1820" s="106">
        <v>80</v>
      </c>
      <c r="F1820" s="107">
        <v>13291</v>
      </c>
    </row>
    <row r="1821" s="16" customFormat="1" ht="20" customHeight="1" spans="1:6">
      <c r="A1821" s="16">
        <v>1819</v>
      </c>
      <c r="B1821" s="16" t="s">
        <v>1482</v>
      </c>
      <c r="C1821" s="16" t="s">
        <v>1803</v>
      </c>
      <c r="D1821" s="16" t="s">
        <v>1820</v>
      </c>
      <c r="E1821" s="106">
        <v>80</v>
      </c>
      <c r="F1821" s="107">
        <v>13483</v>
      </c>
    </row>
    <row r="1822" s="16" customFormat="1" ht="20" customHeight="1" spans="1:6">
      <c r="A1822" s="16">
        <v>1820</v>
      </c>
      <c r="B1822" s="16" t="s">
        <v>1482</v>
      </c>
      <c r="C1822" s="16" t="s">
        <v>1803</v>
      </c>
      <c r="D1822" s="16" t="s">
        <v>1821</v>
      </c>
      <c r="E1822" s="106">
        <v>80</v>
      </c>
      <c r="F1822" s="107">
        <v>15189</v>
      </c>
    </row>
    <row r="1823" s="16" customFormat="1" ht="20" customHeight="1" spans="1:6">
      <c r="A1823" s="16">
        <v>1821</v>
      </c>
      <c r="B1823" s="16" t="s">
        <v>1482</v>
      </c>
      <c r="C1823" s="16" t="s">
        <v>1803</v>
      </c>
      <c r="D1823" s="16" t="s">
        <v>1822</v>
      </c>
      <c r="E1823" s="106">
        <v>80</v>
      </c>
      <c r="F1823" s="107">
        <v>15158</v>
      </c>
    </row>
    <row r="1824" s="16" customFormat="1" ht="20" customHeight="1" spans="1:6">
      <c r="A1824" s="16">
        <v>1822</v>
      </c>
      <c r="B1824" s="16" t="s">
        <v>1482</v>
      </c>
      <c r="C1824" s="16" t="s">
        <v>1803</v>
      </c>
      <c r="D1824" s="16" t="s">
        <v>1745</v>
      </c>
      <c r="E1824" s="106">
        <v>80</v>
      </c>
      <c r="F1824" s="107">
        <v>15161</v>
      </c>
    </row>
    <row r="1825" s="16" customFormat="1" ht="20" customHeight="1" spans="1:6">
      <c r="A1825" s="16">
        <v>1823</v>
      </c>
      <c r="B1825" s="16" t="s">
        <v>1482</v>
      </c>
      <c r="C1825" s="16" t="s">
        <v>1803</v>
      </c>
      <c r="D1825" s="16" t="s">
        <v>1823</v>
      </c>
      <c r="E1825" s="106">
        <v>80</v>
      </c>
      <c r="F1825" s="107">
        <v>14791</v>
      </c>
    </row>
    <row r="1826" s="16" customFormat="1" ht="20" customHeight="1" spans="1:6">
      <c r="A1826" s="16">
        <v>1824</v>
      </c>
      <c r="B1826" s="16" t="s">
        <v>1482</v>
      </c>
      <c r="C1826" s="16" t="s">
        <v>1803</v>
      </c>
      <c r="D1826" s="16" t="s">
        <v>1824</v>
      </c>
      <c r="E1826" s="106">
        <v>80</v>
      </c>
      <c r="F1826" s="107">
        <v>15276</v>
      </c>
    </row>
    <row r="1827" s="16" customFormat="1" ht="20" customHeight="1" spans="1:6">
      <c r="A1827" s="16">
        <v>1825</v>
      </c>
      <c r="B1827" s="16" t="s">
        <v>1482</v>
      </c>
      <c r="C1827" s="16" t="s">
        <v>1803</v>
      </c>
      <c r="D1827" s="16" t="s">
        <v>1825</v>
      </c>
      <c r="E1827" s="106">
        <v>80</v>
      </c>
      <c r="F1827" s="107">
        <v>15210</v>
      </c>
    </row>
    <row r="1828" s="16" customFormat="1" ht="20" customHeight="1" spans="1:6">
      <c r="A1828" s="16">
        <v>1826</v>
      </c>
      <c r="B1828" s="16" t="s">
        <v>1482</v>
      </c>
      <c r="C1828" s="16" t="s">
        <v>1803</v>
      </c>
      <c r="D1828" s="16" t="s">
        <v>1552</v>
      </c>
      <c r="E1828" s="106">
        <v>80</v>
      </c>
      <c r="F1828" s="107">
        <v>15391</v>
      </c>
    </row>
    <row r="1829" s="16" customFormat="1" ht="20" customHeight="1" spans="1:6">
      <c r="A1829" s="16">
        <v>1827</v>
      </c>
      <c r="B1829" s="16" t="s">
        <v>1482</v>
      </c>
      <c r="C1829" s="16" t="s">
        <v>1803</v>
      </c>
      <c r="D1829" s="16" t="s">
        <v>1826</v>
      </c>
      <c r="E1829" s="106">
        <v>80</v>
      </c>
      <c r="F1829" s="107">
        <v>15437</v>
      </c>
    </row>
    <row r="1830" s="16" customFormat="1" ht="20" customHeight="1" spans="1:6">
      <c r="A1830" s="16">
        <v>1828</v>
      </c>
      <c r="B1830" s="16" t="s">
        <v>1482</v>
      </c>
      <c r="C1830" s="16" t="s">
        <v>1803</v>
      </c>
      <c r="D1830" s="16" t="s">
        <v>1827</v>
      </c>
      <c r="E1830" s="106">
        <v>80</v>
      </c>
      <c r="F1830" s="107">
        <v>15483</v>
      </c>
    </row>
    <row r="1831" s="16" customFormat="1" ht="20" customHeight="1" spans="1:6">
      <c r="A1831" s="16">
        <v>1829</v>
      </c>
      <c r="B1831" s="16" t="s">
        <v>1482</v>
      </c>
      <c r="C1831" s="16" t="s">
        <v>1803</v>
      </c>
      <c r="D1831" s="16" t="s">
        <v>1828</v>
      </c>
      <c r="E1831" s="106">
        <v>80</v>
      </c>
      <c r="F1831" s="107">
        <v>15103</v>
      </c>
    </row>
    <row r="1832" s="16" customFormat="1" ht="20" customHeight="1" spans="1:6">
      <c r="A1832" s="16">
        <v>1830</v>
      </c>
      <c r="B1832" s="16" t="s">
        <v>1482</v>
      </c>
      <c r="C1832" s="16" t="s">
        <v>1803</v>
      </c>
      <c r="D1832" s="16" t="s">
        <v>1829</v>
      </c>
      <c r="E1832" s="106">
        <v>80</v>
      </c>
      <c r="F1832" s="107">
        <v>15117</v>
      </c>
    </row>
    <row r="1833" s="16" customFormat="1" ht="20" customHeight="1" spans="1:6">
      <c r="A1833" s="16">
        <v>1831</v>
      </c>
      <c r="B1833" s="16" t="s">
        <v>1482</v>
      </c>
      <c r="C1833" s="16" t="s">
        <v>1803</v>
      </c>
      <c r="D1833" s="16" t="s">
        <v>1830</v>
      </c>
      <c r="E1833" s="106">
        <v>80</v>
      </c>
      <c r="F1833" s="107">
        <v>15446</v>
      </c>
    </row>
    <row r="1834" s="16" customFormat="1" ht="20" customHeight="1" spans="1:6">
      <c r="A1834" s="16">
        <v>1832</v>
      </c>
      <c r="B1834" s="16" t="s">
        <v>1482</v>
      </c>
      <c r="C1834" s="16" t="s">
        <v>1803</v>
      </c>
      <c r="D1834" s="16" t="s">
        <v>1831</v>
      </c>
      <c r="E1834" s="106">
        <v>80</v>
      </c>
      <c r="F1834" s="107">
        <v>15481</v>
      </c>
    </row>
    <row r="1835" s="16" customFormat="1" ht="20" customHeight="1" spans="1:6">
      <c r="A1835" s="16">
        <v>1833</v>
      </c>
      <c r="B1835" s="16" t="s">
        <v>1482</v>
      </c>
      <c r="C1835" s="16" t="s">
        <v>1803</v>
      </c>
      <c r="D1835" s="16" t="s">
        <v>1832</v>
      </c>
      <c r="E1835" s="106">
        <v>80</v>
      </c>
      <c r="F1835" s="107">
        <v>15582</v>
      </c>
    </row>
    <row r="1836" s="16" customFormat="1" ht="20" customHeight="1" spans="1:6">
      <c r="A1836" s="16">
        <v>1834</v>
      </c>
      <c r="B1836" s="16" t="s">
        <v>1482</v>
      </c>
      <c r="C1836" s="16" t="s">
        <v>1803</v>
      </c>
      <c r="D1836" s="16" t="s">
        <v>1833</v>
      </c>
      <c r="E1836" s="106">
        <v>80</v>
      </c>
      <c r="F1836" s="107">
        <v>15791</v>
      </c>
    </row>
    <row r="1837" s="16" customFormat="1" ht="20" customHeight="1" spans="1:6">
      <c r="A1837" s="16">
        <v>1835</v>
      </c>
      <c r="B1837" s="16" t="s">
        <v>1482</v>
      </c>
      <c r="C1837" s="16" t="s">
        <v>1803</v>
      </c>
      <c r="D1837" s="16" t="s">
        <v>1834</v>
      </c>
      <c r="E1837" s="106">
        <v>80</v>
      </c>
      <c r="F1837" s="107">
        <v>15803</v>
      </c>
    </row>
    <row r="1838" s="16" customFormat="1" ht="20" customHeight="1" spans="1:6">
      <c r="A1838" s="16">
        <v>1836</v>
      </c>
      <c r="B1838" s="16" t="s">
        <v>1482</v>
      </c>
      <c r="C1838" s="16" t="s">
        <v>1803</v>
      </c>
      <c r="D1838" s="16" t="s">
        <v>1835</v>
      </c>
      <c r="E1838" s="106">
        <v>80</v>
      </c>
      <c r="F1838" s="107">
        <v>15838</v>
      </c>
    </row>
    <row r="1839" s="16" customFormat="1" ht="20" customHeight="1" spans="1:6">
      <c r="A1839" s="16">
        <v>1837</v>
      </c>
      <c r="B1839" s="16" t="s">
        <v>1482</v>
      </c>
      <c r="C1839" s="16" t="s">
        <v>1803</v>
      </c>
      <c r="D1839" s="16" t="s">
        <v>1836</v>
      </c>
      <c r="E1839" s="106">
        <v>80</v>
      </c>
      <c r="F1839" s="107">
        <v>16014</v>
      </c>
    </row>
    <row r="1840" s="16" customFormat="1" ht="20" customHeight="1" spans="1:6">
      <c r="A1840" s="16">
        <v>1838</v>
      </c>
      <c r="B1840" s="16" t="s">
        <v>1482</v>
      </c>
      <c r="C1840" s="16" t="s">
        <v>1837</v>
      </c>
      <c r="D1840" s="16" t="s">
        <v>1838</v>
      </c>
      <c r="E1840" s="106">
        <v>80</v>
      </c>
      <c r="F1840" s="107">
        <v>15369</v>
      </c>
    </row>
    <row r="1841" s="16" customFormat="1" ht="20" customHeight="1" spans="1:6">
      <c r="A1841" s="16">
        <v>1839</v>
      </c>
      <c r="B1841" s="16" t="s">
        <v>1482</v>
      </c>
      <c r="C1841" s="16" t="s">
        <v>1837</v>
      </c>
      <c r="D1841" s="16" t="s">
        <v>1839</v>
      </c>
      <c r="E1841" s="106">
        <v>80</v>
      </c>
      <c r="F1841" s="107">
        <v>14901</v>
      </c>
    </row>
    <row r="1842" s="16" customFormat="1" ht="20" customHeight="1" spans="1:6">
      <c r="A1842" s="16">
        <v>1840</v>
      </c>
      <c r="B1842" s="16" t="s">
        <v>1482</v>
      </c>
      <c r="C1842" s="16" t="s">
        <v>1837</v>
      </c>
      <c r="D1842" s="16" t="s">
        <v>1840</v>
      </c>
      <c r="E1842" s="106">
        <v>80</v>
      </c>
      <c r="F1842" s="107">
        <v>14927</v>
      </c>
    </row>
    <row r="1843" s="16" customFormat="1" ht="20" customHeight="1" spans="1:6">
      <c r="A1843" s="16">
        <v>1841</v>
      </c>
      <c r="B1843" s="16" t="s">
        <v>1482</v>
      </c>
      <c r="C1843" s="16" t="s">
        <v>1837</v>
      </c>
      <c r="D1843" s="16" t="s">
        <v>1841</v>
      </c>
      <c r="E1843" s="106">
        <v>80</v>
      </c>
      <c r="F1843" s="107">
        <v>14948</v>
      </c>
    </row>
    <row r="1844" s="16" customFormat="1" ht="20" customHeight="1" spans="1:6">
      <c r="A1844" s="16">
        <v>1842</v>
      </c>
      <c r="B1844" s="16" t="s">
        <v>1482</v>
      </c>
      <c r="C1844" s="16" t="s">
        <v>1837</v>
      </c>
      <c r="D1844" s="16" t="s">
        <v>1842</v>
      </c>
      <c r="E1844" s="106">
        <v>80</v>
      </c>
      <c r="F1844" s="107">
        <v>14926</v>
      </c>
    </row>
    <row r="1845" s="16" customFormat="1" ht="20" customHeight="1" spans="1:6">
      <c r="A1845" s="16">
        <v>1843</v>
      </c>
      <c r="B1845" s="16" t="s">
        <v>1482</v>
      </c>
      <c r="C1845" s="16" t="s">
        <v>1837</v>
      </c>
      <c r="D1845" s="16" t="s">
        <v>1843</v>
      </c>
      <c r="E1845" s="106">
        <v>80</v>
      </c>
      <c r="F1845" s="107">
        <v>14495</v>
      </c>
    </row>
    <row r="1846" s="16" customFormat="1" ht="20" customHeight="1" spans="1:6">
      <c r="A1846" s="16">
        <v>1844</v>
      </c>
      <c r="B1846" s="16" t="s">
        <v>1482</v>
      </c>
      <c r="C1846" s="16" t="s">
        <v>1837</v>
      </c>
      <c r="D1846" s="16" t="s">
        <v>1844</v>
      </c>
      <c r="E1846" s="106">
        <v>80</v>
      </c>
      <c r="F1846" s="107">
        <v>13512</v>
      </c>
    </row>
    <row r="1847" s="16" customFormat="1" ht="20" customHeight="1" spans="1:6">
      <c r="A1847" s="16">
        <v>1845</v>
      </c>
      <c r="B1847" s="16" t="s">
        <v>1482</v>
      </c>
      <c r="C1847" s="16" t="s">
        <v>1837</v>
      </c>
      <c r="D1847" s="16" t="s">
        <v>1845</v>
      </c>
      <c r="E1847" s="106">
        <v>80</v>
      </c>
      <c r="F1847" s="107">
        <v>14503</v>
      </c>
    </row>
    <row r="1848" s="16" customFormat="1" ht="20" customHeight="1" spans="1:6">
      <c r="A1848" s="16">
        <v>1846</v>
      </c>
      <c r="B1848" s="16" t="s">
        <v>1482</v>
      </c>
      <c r="C1848" s="16" t="s">
        <v>1837</v>
      </c>
      <c r="D1848" s="16" t="s">
        <v>1846</v>
      </c>
      <c r="E1848" s="106">
        <v>80</v>
      </c>
      <c r="F1848" s="107">
        <v>14757</v>
      </c>
    </row>
    <row r="1849" s="16" customFormat="1" ht="20" customHeight="1" spans="1:6">
      <c r="A1849" s="16">
        <v>1847</v>
      </c>
      <c r="B1849" s="16" t="s">
        <v>1482</v>
      </c>
      <c r="C1849" s="16" t="s">
        <v>1837</v>
      </c>
      <c r="D1849" s="16" t="s">
        <v>1847</v>
      </c>
      <c r="E1849" s="106">
        <v>80</v>
      </c>
      <c r="F1849" s="107">
        <v>14584</v>
      </c>
    </row>
    <row r="1850" s="16" customFormat="1" ht="20" customHeight="1" spans="1:6">
      <c r="A1850" s="16">
        <v>1848</v>
      </c>
      <c r="B1850" s="16" t="s">
        <v>1482</v>
      </c>
      <c r="C1850" s="16" t="s">
        <v>1837</v>
      </c>
      <c r="D1850" s="16" t="s">
        <v>1848</v>
      </c>
      <c r="E1850" s="106">
        <v>80</v>
      </c>
      <c r="F1850" s="107">
        <v>14290</v>
      </c>
    </row>
    <row r="1851" s="16" customFormat="1" ht="20" customHeight="1" spans="1:6">
      <c r="A1851" s="16">
        <v>1849</v>
      </c>
      <c r="B1851" s="16" t="s">
        <v>1482</v>
      </c>
      <c r="C1851" s="16" t="s">
        <v>1837</v>
      </c>
      <c r="D1851" s="16" t="s">
        <v>1849</v>
      </c>
      <c r="E1851" s="106">
        <v>80</v>
      </c>
      <c r="F1851" s="107">
        <v>14060</v>
      </c>
    </row>
    <row r="1852" s="16" customFormat="1" ht="20" customHeight="1" spans="1:6">
      <c r="A1852" s="16">
        <v>1850</v>
      </c>
      <c r="B1852" s="16" t="s">
        <v>1482</v>
      </c>
      <c r="C1852" s="16" t="s">
        <v>1837</v>
      </c>
      <c r="D1852" s="16" t="s">
        <v>1850</v>
      </c>
      <c r="E1852" s="106">
        <v>80</v>
      </c>
      <c r="F1852" s="107">
        <v>14230</v>
      </c>
    </row>
    <row r="1853" s="16" customFormat="1" ht="20" customHeight="1" spans="1:6">
      <c r="A1853" s="16">
        <v>1851</v>
      </c>
      <c r="B1853" s="16" t="s">
        <v>1482</v>
      </c>
      <c r="C1853" s="16" t="s">
        <v>1837</v>
      </c>
      <c r="D1853" s="16" t="s">
        <v>1851</v>
      </c>
      <c r="E1853" s="106">
        <v>80</v>
      </c>
      <c r="F1853" s="107">
        <v>14179</v>
      </c>
    </row>
    <row r="1854" s="16" customFormat="1" ht="20" customHeight="1" spans="1:6">
      <c r="A1854" s="16">
        <v>1852</v>
      </c>
      <c r="B1854" s="16" t="s">
        <v>1482</v>
      </c>
      <c r="C1854" s="16" t="s">
        <v>1837</v>
      </c>
      <c r="D1854" s="16" t="s">
        <v>1852</v>
      </c>
      <c r="E1854" s="106">
        <v>80</v>
      </c>
      <c r="F1854" s="107">
        <v>13894</v>
      </c>
    </row>
    <row r="1855" s="16" customFormat="1" ht="20" customHeight="1" spans="1:6">
      <c r="A1855" s="16">
        <v>1853</v>
      </c>
      <c r="B1855" s="16" t="s">
        <v>1482</v>
      </c>
      <c r="C1855" s="16" t="s">
        <v>1837</v>
      </c>
      <c r="D1855" s="16" t="s">
        <v>1853</v>
      </c>
      <c r="E1855" s="106">
        <v>80</v>
      </c>
      <c r="F1855" s="107">
        <v>14097</v>
      </c>
    </row>
    <row r="1856" s="16" customFormat="1" ht="20" customHeight="1" spans="1:6">
      <c r="A1856" s="16">
        <v>1854</v>
      </c>
      <c r="B1856" s="16" t="s">
        <v>1482</v>
      </c>
      <c r="C1856" s="16" t="s">
        <v>1837</v>
      </c>
      <c r="D1856" s="16" t="s">
        <v>1854</v>
      </c>
      <c r="E1856" s="106">
        <v>80</v>
      </c>
      <c r="F1856" s="107">
        <v>13888</v>
      </c>
    </row>
    <row r="1857" s="16" customFormat="1" ht="20" customHeight="1" spans="1:6">
      <c r="A1857" s="16">
        <v>1855</v>
      </c>
      <c r="B1857" s="16" t="s">
        <v>1482</v>
      </c>
      <c r="C1857" s="16" t="s">
        <v>1837</v>
      </c>
      <c r="D1857" s="16" t="s">
        <v>1855</v>
      </c>
      <c r="E1857" s="106">
        <v>80</v>
      </c>
      <c r="F1857" s="107">
        <v>13704</v>
      </c>
    </row>
    <row r="1858" s="16" customFormat="1" ht="20" customHeight="1" spans="1:6">
      <c r="A1858" s="16">
        <v>1856</v>
      </c>
      <c r="B1858" s="16" t="s">
        <v>1482</v>
      </c>
      <c r="C1858" s="16" t="s">
        <v>1837</v>
      </c>
      <c r="D1858" s="16" t="s">
        <v>1856</v>
      </c>
      <c r="E1858" s="106">
        <v>80</v>
      </c>
      <c r="F1858" s="107">
        <v>13747</v>
      </c>
    </row>
    <row r="1859" s="16" customFormat="1" ht="20" customHeight="1" spans="1:6">
      <c r="A1859" s="16">
        <v>1857</v>
      </c>
      <c r="B1859" s="16" t="s">
        <v>1482</v>
      </c>
      <c r="C1859" s="16" t="s">
        <v>1837</v>
      </c>
      <c r="D1859" s="16" t="s">
        <v>1857</v>
      </c>
      <c r="E1859" s="106">
        <v>80</v>
      </c>
      <c r="F1859" s="107">
        <v>13829</v>
      </c>
    </row>
    <row r="1860" s="16" customFormat="1" ht="20" customHeight="1" spans="1:6">
      <c r="A1860" s="16">
        <v>1858</v>
      </c>
      <c r="B1860" s="16" t="s">
        <v>1482</v>
      </c>
      <c r="C1860" s="16" t="s">
        <v>1837</v>
      </c>
      <c r="D1860" s="16" t="s">
        <v>1858</v>
      </c>
      <c r="E1860" s="106">
        <v>80</v>
      </c>
      <c r="F1860" s="107">
        <v>13550</v>
      </c>
    </row>
    <row r="1861" s="16" customFormat="1" ht="20" customHeight="1" spans="1:6">
      <c r="A1861" s="16">
        <v>1859</v>
      </c>
      <c r="B1861" s="16" t="s">
        <v>1482</v>
      </c>
      <c r="C1861" s="16" t="s">
        <v>1837</v>
      </c>
      <c r="D1861" s="16" t="s">
        <v>1859</v>
      </c>
      <c r="E1861" s="106">
        <v>80</v>
      </c>
      <c r="F1861" s="107">
        <v>13235</v>
      </c>
    </row>
    <row r="1862" s="16" customFormat="1" ht="20" customHeight="1" spans="1:6">
      <c r="A1862" s="16">
        <v>1860</v>
      </c>
      <c r="B1862" s="16" t="s">
        <v>1482</v>
      </c>
      <c r="C1862" s="16" t="s">
        <v>1837</v>
      </c>
      <c r="D1862" s="16" t="s">
        <v>1860</v>
      </c>
      <c r="E1862" s="106">
        <v>80</v>
      </c>
      <c r="F1862" s="107">
        <v>13417</v>
      </c>
    </row>
    <row r="1863" s="16" customFormat="1" ht="20" customHeight="1" spans="1:6">
      <c r="A1863" s="16">
        <v>1861</v>
      </c>
      <c r="B1863" s="16" t="s">
        <v>1482</v>
      </c>
      <c r="C1863" s="16" t="s">
        <v>1837</v>
      </c>
      <c r="D1863" s="16" t="s">
        <v>1861</v>
      </c>
      <c r="E1863" s="106">
        <v>80</v>
      </c>
      <c r="F1863" s="107">
        <v>13494</v>
      </c>
    </row>
    <row r="1864" s="16" customFormat="1" ht="20" customHeight="1" spans="1:6">
      <c r="A1864" s="16">
        <v>1862</v>
      </c>
      <c r="B1864" s="16" t="s">
        <v>1482</v>
      </c>
      <c r="C1864" s="16" t="s">
        <v>1837</v>
      </c>
      <c r="D1864" s="16" t="s">
        <v>1862</v>
      </c>
      <c r="E1864" s="106">
        <v>80</v>
      </c>
      <c r="F1864" s="107">
        <v>14763</v>
      </c>
    </row>
    <row r="1865" s="16" customFormat="1" ht="20" customHeight="1" spans="1:6">
      <c r="A1865" s="16">
        <v>1863</v>
      </c>
      <c r="B1865" s="16" t="s">
        <v>1482</v>
      </c>
      <c r="C1865" s="16" t="s">
        <v>1837</v>
      </c>
      <c r="D1865" s="16" t="s">
        <v>1863</v>
      </c>
      <c r="E1865" s="106">
        <v>80</v>
      </c>
      <c r="F1865" s="107">
        <v>15166</v>
      </c>
    </row>
    <row r="1866" s="16" customFormat="1" ht="20" customHeight="1" spans="1:6">
      <c r="A1866" s="16">
        <v>1864</v>
      </c>
      <c r="B1866" s="16" t="s">
        <v>1482</v>
      </c>
      <c r="C1866" s="16" t="s">
        <v>1837</v>
      </c>
      <c r="D1866" s="16" t="s">
        <v>1864</v>
      </c>
      <c r="E1866" s="106">
        <v>80</v>
      </c>
      <c r="F1866" s="107">
        <v>15175</v>
      </c>
    </row>
    <row r="1867" s="16" customFormat="1" ht="20" customHeight="1" spans="1:6">
      <c r="A1867" s="16">
        <v>1865</v>
      </c>
      <c r="B1867" s="16" t="s">
        <v>1482</v>
      </c>
      <c r="C1867" s="16" t="s">
        <v>1837</v>
      </c>
      <c r="D1867" s="16" t="s">
        <v>1865</v>
      </c>
      <c r="E1867" s="106">
        <v>80</v>
      </c>
      <c r="F1867" s="107">
        <v>14668</v>
      </c>
    </row>
    <row r="1868" s="16" customFormat="1" ht="20" customHeight="1" spans="1:6">
      <c r="A1868" s="16">
        <v>1866</v>
      </c>
      <c r="B1868" s="16" t="s">
        <v>1482</v>
      </c>
      <c r="C1868" s="16" t="s">
        <v>1837</v>
      </c>
      <c r="D1868" s="16" t="s">
        <v>1866</v>
      </c>
      <c r="E1868" s="106">
        <v>80</v>
      </c>
      <c r="F1868" s="107">
        <v>15146</v>
      </c>
    </row>
    <row r="1869" s="16" customFormat="1" ht="20" customHeight="1" spans="1:6">
      <c r="A1869" s="16">
        <v>1867</v>
      </c>
      <c r="B1869" s="16" t="s">
        <v>1482</v>
      </c>
      <c r="C1869" s="16" t="s">
        <v>1837</v>
      </c>
      <c r="D1869" s="16" t="s">
        <v>1867</v>
      </c>
      <c r="E1869" s="106">
        <v>80</v>
      </c>
      <c r="F1869" s="107">
        <v>15028</v>
      </c>
    </row>
    <row r="1870" s="16" customFormat="1" ht="20" customHeight="1" spans="1:6">
      <c r="A1870" s="16">
        <v>1868</v>
      </c>
      <c r="B1870" s="16" t="s">
        <v>1482</v>
      </c>
      <c r="C1870" s="16" t="s">
        <v>1837</v>
      </c>
      <c r="D1870" s="16" t="s">
        <v>1868</v>
      </c>
      <c r="E1870" s="106">
        <v>80</v>
      </c>
      <c r="F1870" s="107">
        <v>15378</v>
      </c>
    </row>
    <row r="1871" s="16" customFormat="1" ht="20" customHeight="1" spans="1:6">
      <c r="A1871" s="16">
        <v>1869</v>
      </c>
      <c r="B1871" s="16" t="s">
        <v>1482</v>
      </c>
      <c r="C1871" s="16" t="s">
        <v>1837</v>
      </c>
      <c r="D1871" s="16" t="s">
        <v>1869</v>
      </c>
      <c r="E1871" s="106">
        <v>80</v>
      </c>
      <c r="F1871" s="107">
        <v>14095</v>
      </c>
    </row>
    <row r="1872" s="16" customFormat="1" ht="20" customHeight="1" spans="1:6">
      <c r="A1872" s="16">
        <v>1870</v>
      </c>
      <c r="B1872" s="16" t="s">
        <v>1482</v>
      </c>
      <c r="C1872" s="16" t="s">
        <v>1837</v>
      </c>
      <c r="D1872" s="16" t="s">
        <v>1870</v>
      </c>
      <c r="E1872" s="106">
        <v>80</v>
      </c>
      <c r="F1872" s="107">
        <v>15542</v>
      </c>
    </row>
    <row r="1873" s="16" customFormat="1" ht="20" customHeight="1" spans="1:6">
      <c r="A1873" s="16">
        <v>1871</v>
      </c>
      <c r="B1873" s="16" t="s">
        <v>1482</v>
      </c>
      <c r="C1873" s="16" t="s">
        <v>1837</v>
      </c>
      <c r="D1873" s="16" t="s">
        <v>1871</v>
      </c>
      <c r="E1873" s="106">
        <v>80</v>
      </c>
      <c r="F1873" s="107">
        <v>15549</v>
      </c>
    </row>
    <row r="1874" s="16" customFormat="1" ht="20" customHeight="1" spans="1:6">
      <c r="A1874" s="16">
        <v>1872</v>
      </c>
      <c r="B1874" s="16" t="s">
        <v>1482</v>
      </c>
      <c r="C1874" s="16" t="s">
        <v>1837</v>
      </c>
      <c r="D1874" s="16" t="s">
        <v>1872</v>
      </c>
      <c r="E1874" s="106">
        <v>80</v>
      </c>
      <c r="F1874" s="107">
        <v>15536</v>
      </c>
    </row>
    <row r="1875" s="16" customFormat="1" ht="20" customHeight="1" spans="1:6">
      <c r="A1875" s="16">
        <v>1873</v>
      </c>
      <c r="B1875" s="16" t="s">
        <v>1482</v>
      </c>
      <c r="C1875" s="16" t="s">
        <v>1837</v>
      </c>
      <c r="D1875" s="16" t="s">
        <v>1873</v>
      </c>
      <c r="E1875" s="106">
        <v>80</v>
      </c>
      <c r="F1875" s="107">
        <v>15498</v>
      </c>
    </row>
    <row r="1876" s="16" customFormat="1" ht="20" customHeight="1" spans="1:6">
      <c r="A1876" s="16">
        <v>1874</v>
      </c>
      <c r="B1876" s="16" t="s">
        <v>1482</v>
      </c>
      <c r="C1876" s="16" t="s">
        <v>1837</v>
      </c>
      <c r="D1876" s="16" t="s">
        <v>1874</v>
      </c>
      <c r="E1876" s="106">
        <v>80</v>
      </c>
      <c r="F1876" s="107">
        <v>15570</v>
      </c>
    </row>
    <row r="1877" s="16" customFormat="1" ht="20" customHeight="1" spans="1:6">
      <c r="A1877" s="16">
        <v>1875</v>
      </c>
      <c r="B1877" s="16" t="s">
        <v>1482</v>
      </c>
      <c r="C1877" s="16" t="s">
        <v>1837</v>
      </c>
      <c r="D1877" s="16" t="s">
        <v>1875</v>
      </c>
      <c r="E1877" s="106">
        <v>80</v>
      </c>
      <c r="F1877" s="107">
        <v>15714</v>
      </c>
    </row>
    <row r="1878" s="16" customFormat="1" ht="20" customHeight="1" spans="1:6">
      <c r="A1878" s="16">
        <v>1876</v>
      </c>
      <c r="B1878" s="16" t="s">
        <v>1482</v>
      </c>
      <c r="C1878" s="16" t="s">
        <v>1837</v>
      </c>
      <c r="D1878" s="16" t="s">
        <v>1876</v>
      </c>
      <c r="E1878" s="106">
        <v>80</v>
      </c>
      <c r="F1878" s="107">
        <v>15728</v>
      </c>
    </row>
    <row r="1879" s="16" customFormat="1" ht="20" customHeight="1" spans="1:6">
      <c r="A1879" s="16">
        <v>1877</v>
      </c>
      <c r="B1879" s="16" t="s">
        <v>1482</v>
      </c>
      <c r="C1879" s="16" t="s">
        <v>1837</v>
      </c>
      <c r="D1879" s="16" t="s">
        <v>1877</v>
      </c>
      <c r="E1879" s="106">
        <v>80</v>
      </c>
      <c r="F1879" s="107">
        <v>14646</v>
      </c>
    </row>
    <row r="1880" s="16" customFormat="1" ht="20" customHeight="1" spans="1:6">
      <c r="A1880" s="16">
        <v>1878</v>
      </c>
      <c r="B1880" s="16" t="s">
        <v>1482</v>
      </c>
      <c r="C1880" s="16" t="s">
        <v>1837</v>
      </c>
      <c r="D1880" s="16" t="s">
        <v>1878</v>
      </c>
      <c r="E1880" s="106">
        <v>80</v>
      </c>
      <c r="F1880" s="107">
        <v>15870</v>
      </c>
    </row>
    <row r="1881" s="16" customFormat="1" ht="20" customHeight="1" spans="1:6">
      <c r="A1881" s="16">
        <v>1879</v>
      </c>
      <c r="B1881" s="16" t="s">
        <v>1482</v>
      </c>
      <c r="C1881" s="16" t="s">
        <v>1837</v>
      </c>
      <c r="D1881" s="16" t="s">
        <v>1879</v>
      </c>
      <c r="E1881" s="106">
        <v>80</v>
      </c>
      <c r="F1881" s="107">
        <v>15873</v>
      </c>
    </row>
    <row r="1882" s="16" customFormat="1" ht="20" customHeight="1" spans="1:6">
      <c r="A1882" s="16">
        <v>1880</v>
      </c>
      <c r="B1882" s="16" t="s">
        <v>1482</v>
      </c>
      <c r="C1882" s="16" t="s">
        <v>1837</v>
      </c>
      <c r="D1882" s="16" t="s">
        <v>1880</v>
      </c>
      <c r="E1882" s="106">
        <v>80</v>
      </c>
      <c r="F1882" s="107">
        <v>15920</v>
      </c>
    </row>
    <row r="1883" s="16" customFormat="1" ht="20" customHeight="1" spans="1:6">
      <c r="A1883" s="16">
        <v>1881</v>
      </c>
      <c r="B1883" s="16" t="s">
        <v>1482</v>
      </c>
      <c r="C1883" s="16" t="s">
        <v>1881</v>
      </c>
      <c r="D1883" s="16" t="s">
        <v>1882</v>
      </c>
      <c r="E1883" s="106">
        <v>80</v>
      </c>
      <c r="F1883" s="107">
        <v>15422</v>
      </c>
    </row>
    <row r="1884" s="16" customFormat="1" ht="20" customHeight="1" spans="1:6">
      <c r="A1884" s="16">
        <v>1882</v>
      </c>
      <c r="B1884" s="16" t="s">
        <v>1482</v>
      </c>
      <c r="C1884" s="16" t="s">
        <v>1881</v>
      </c>
      <c r="D1884" s="16" t="s">
        <v>1883</v>
      </c>
      <c r="E1884" s="106">
        <v>80</v>
      </c>
      <c r="F1884" s="107">
        <v>15360</v>
      </c>
    </row>
    <row r="1885" s="16" customFormat="1" ht="20" customHeight="1" spans="1:6">
      <c r="A1885" s="16">
        <v>1883</v>
      </c>
      <c r="B1885" s="16" t="s">
        <v>1482</v>
      </c>
      <c r="C1885" s="16" t="s">
        <v>1881</v>
      </c>
      <c r="D1885" s="16" t="s">
        <v>1884</v>
      </c>
      <c r="E1885" s="106">
        <v>80</v>
      </c>
      <c r="F1885" s="107">
        <v>15294</v>
      </c>
    </row>
    <row r="1886" s="16" customFormat="1" ht="20" customHeight="1" spans="1:6">
      <c r="A1886" s="16">
        <v>1884</v>
      </c>
      <c r="B1886" s="16" t="s">
        <v>1482</v>
      </c>
      <c r="C1886" s="16" t="s">
        <v>1881</v>
      </c>
      <c r="D1886" s="16" t="s">
        <v>1885</v>
      </c>
      <c r="E1886" s="106">
        <v>80</v>
      </c>
      <c r="F1886" s="107">
        <v>15296</v>
      </c>
    </row>
    <row r="1887" s="16" customFormat="1" ht="20" customHeight="1" spans="1:6">
      <c r="A1887" s="16">
        <v>1885</v>
      </c>
      <c r="B1887" s="16" t="s">
        <v>1482</v>
      </c>
      <c r="C1887" s="16" t="s">
        <v>1881</v>
      </c>
      <c r="D1887" s="16" t="s">
        <v>1886</v>
      </c>
      <c r="E1887" s="106">
        <v>80</v>
      </c>
      <c r="F1887" s="107">
        <v>14627</v>
      </c>
    </row>
    <row r="1888" s="16" customFormat="1" ht="20" customHeight="1" spans="1:6">
      <c r="A1888" s="16">
        <v>1886</v>
      </c>
      <c r="B1888" s="16" t="s">
        <v>1482</v>
      </c>
      <c r="C1888" s="16" t="s">
        <v>1881</v>
      </c>
      <c r="D1888" s="16" t="s">
        <v>1887</v>
      </c>
      <c r="E1888" s="106">
        <v>80</v>
      </c>
      <c r="F1888" s="107">
        <v>14970</v>
      </c>
    </row>
    <row r="1889" s="16" customFormat="1" ht="20" customHeight="1" spans="1:6">
      <c r="A1889" s="16">
        <v>1887</v>
      </c>
      <c r="B1889" s="16" t="s">
        <v>1482</v>
      </c>
      <c r="C1889" s="16" t="s">
        <v>1881</v>
      </c>
      <c r="D1889" s="16" t="s">
        <v>1888</v>
      </c>
      <c r="E1889" s="106">
        <v>80</v>
      </c>
      <c r="F1889" s="107">
        <v>15023</v>
      </c>
    </row>
    <row r="1890" s="16" customFormat="1" ht="20" customHeight="1" spans="1:6">
      <c r="A1890" s="16">
        <v>1888</v>
      </c>
      <c r="B1890" s="16" t="s">
        <v>1482</v>
      </c>
      <c r="C1890" s="16" t="s">
        <v>1881</v>
      </c>
      <c r="D1890" s="16" t="s">
        <v>1889</v>
      </c>
      <c r="E1890" s="106">
        <v>80</v>
      </c>
      <c r="F1890" s="107">
        <v>15089</v>
      </c>
    </row>
    <row r="1891" s="16" customFormat="1" ht="20" customHeight="1" spans="1:6">
      <c r="A1891" s="16">
        <v>1889</v>
      </c>
      <c r="B1891" s="16" t="s">
        <v>1482</v>
      </c>
      <c r="C1891" s="16" t="s">
        <v>1881</v>
      </c>
      <c r="D1891" s="16" t="s">
        <v>1890</v>
      </c>
      <c r="E1891" s="106">
        <v>80</v>
      </c>
      <c r="F1891" s="107">
        <v>14438</v>
      </c>
    </row>
    <row r="1892" s="16" customFormat="1" ht="20" customHeight="1" spans="1:6">
      <c r="A1892" s="16">
        <v>1890</v>
      </c>
      <c r="B1892" s="16" t="s">
        <v>1482</v>
      </c>
      <c r="C1892" s="16" t="s">
        <v>1881</v>
      </c>
      <c r="D1892" s="16" t="s">
        <v>1891</v>
      </c>
      <c r="E1892" s="106">
        <v>80</v>
      </c>
      <c r="F1892" s="107">
        <v>15041</v>
      </c>
    </row>
    <row r="1893" s="16" customFormat="1" ht="20" customHeight="1" spans="1:6">
      <c r="A1893" s="16">
        <v>1891</v>
      </c>
      <c r="B1893" s="16" t="s">
        <v>1482</v>
      </c>
      <c r="C1893" s="16" t="s">
        <v>1881</v>
      </c>
      <c r="D1893" s="16" t="s">
        <v>1746</v>
      </c>
      <c r="E1893" s="106">
        <v>80</v>
      </c>
      <c r="F1893" s="107">
        <v>14650</v>
      </c>
    </row>
    <row r="1894" s="16" customFormat="1" ht="20" customHeight="1" spans="1:6">
      <c r="A1894" s="16">
        <v>1892</v>
      </c>
      <c r="B1894" s="16" t="s">
        <v>1482</v>
      </c>
      <c r="C1894" s="16" t="s">
        <v>1881</v>
      </c>
      <c r="D1894" s="16" t="s">
        <v>1892</v>
      </c>
      <c r="E1894" s="106">
        <v>80</v>
      </c>
      <c r="F1894" s="107">
        <v>14874</v>
      </c>
    </row>
    <row r="1895" s="16" customFormat="1" ht="20" customHeight="1" spans="1:6">
      <c r="A1895" s="16">
        <v>1893</v>
      </c>
      <c r="B1895" s="16" t="s">
        <v>1482</v>
      </c>
      <c r="C1895" s="16" t="s">
        <v>1881</v>
      </c>
      <c r="D1895" s="16" t="s">
        <v>1442</v>
      </c>
      <c r="E1895" s="106">
        <v>80</v>
      </c>
      <c r="F1895" s="107">
        <v>14128</v>
      </c>
    </row>
    <row r="1896" s="16" customFormat="1" ht="20" customHeight="1" spans="1:6">
      <c r="A1896" s="16">
        <v>1894</v>
      </c>
      <c r="B1896" s="16" t="s">
        <v>1482</v>
      </c>
      <c r="C1896" s="16" t="s">
        <v>1881</v>
      </c>
      <c r="D1896" s="16" t="s">
        <v>1893</v>
      </c>
      <c r="E1896" s="106">
        <v>80</v>
      </c>
      <c r="F1896" s="107">
        <v>14877</v>
      </c>
    </row>
    <row r="1897" s="16" customFormat="1" ht="20" customHeight="1" spans="1:6">
      <c r="A1897" s="16">
        <v>1895</v>
      </c>
      <c r="B1897" s="16" t="s">
        <v>1482</v>
      </c>
      <c r="C1897" s="16" t="s">
        <v>1881</v>
      </c>
      <c r="D1897" s="16" t="s">
        <v>1894</v>
      </c>
      <c r="E1897" s="106">
        <v>80</v>
      </c>
      <c r="F1897" s="107">
        <v>14529</v>
      </c>
    </row>
    <row r="1898" s="16" customFormat="1" ht="20" customHeight="1" spans="1:6">
      <c r="A1898" s="16">
        <v>1896</v>
      </c>
      <c r="B1898" s="16" t="s">
        <v>1482</v>
      </c>
      <c r="C1898" s="16" t="s">
        <v>1881</v>
      </c>
      <c r="D1898" s="16" t="s">
        <v>1895</v>
      </c>
      <c r="E1898" s="106">
        <v>80</v>
      </c>
      <c r="F1898" s="107">
        <v>14611</v>
      </c>
    </row>
    <row r="1899" s="16" customFormat="1" ht="20" customHeight="1" spans="1:6">
      <c r="A1899" s="16">
        <v>1897</v>
      </c>
      <c r="B1899" s="16" t="s">
        <v>1482</v>
      </c>
      <c r="C1899" s="16" t="s">
        <v>1881</v>
      </c>
      <c r="D1899" s="16" t="s">
        <v>1896</v>
      </c>
      <c r="E1899" s="106">
        <v>80</v>
      </c>
      <c r="F1899" s="107">
        <v>14355</v>
      </c>
    </row>
    <row r="1900" s="16" customFormat="1" ht="20" customHeight="1" spans="1:6">
      <c r="A1900" s="16">
        <v>1898</v>
      </c>
      <c r="B1900" s="16" t="s">
        <v>1482</v>
      </c>
      <c r="C1900" s="16" t="s">
        <v>1881</v>
      </c>
      <c r="D1900" s="16" t="s">
        <v>1897</v>
      </c>
      <c r="E1900" s="106">
        <v>80</v>
      </c>
      <c r="F1900" s="107">
        <v>14372</v>
      </c>
    </row>
    <row r="1901" s="16" customFormat="1" ht="20" customHeight="1" spans="1:6">
      <c r="A1901" s="16">
        <v>1899</v>
      </c>
      <c r="B1901" s="16" t="s">
        <v>1482</v>
      </c>
      <c r="C1901" s="16" t="s">
        <v>1881</v>
      </c>
      <c r="D1901" s="16" t="s">
        <v>1898</v>
      </c>
      <c r="E1901" s="106">
        <v>80</v>
      </c>
      <c r="F1901" s="107">
        <v>14086</v>
      </c>
    </row>
    <row r="1902" s="16" customFormat="1" ht="20" customHeight="1" spans="1:6">
      <c r="A1902" s="16">
        <v>1900</v>
      </c>
      <c r="B1902" s="16" t="s">
        <v>1482</v>
      </c>
      <c r="C1902" s="16" t="s">
        <v>1881</v>
      </c>
      <c r="D1902" s="16" t="s">
        <v>1899</v>
      </c>
      <c r="E1902" s="106">
        <v>80</v>
      </c>
      <c r="F1902" s="107">
        <v>14054</v>
      </c>
    </row>
    <row r="1903" s="16" customFormat="1" ht="20" customHeight="1" spans="1:6">
      <c r="A1903" s="16">
        <v>1901</v>
      </c>
      <c r="B1903" s="16" t="s">
        <v>1482</v>
      </c>
      <c r="C1903" s="16" t="s">
        <v>1881</v>
      </c>
      <c r="D1903" s="16" t="s">
        <v>1900</v>
      </c>
      <c r="E1903" s="106">
        <v>80</v>
      </c>
      <c r="F1903" s="107">
        <v>13889</v>
      </c>
    </row>
    <row r="1904" s="16" customFormat="1" ht="20" customHeight="1" spans="1:6">
      <c r="A1904" s="16">
        <v>1902</v>
      </c>
      <c r="B1904" s="16" t="s">
        <v>1482</v>
      </c>
      <c r="C1904" s="16" t="s">
        <v>1881</v>
      </c>
      <c r="D1904" s="16" t="s">
        <v>1901</v>
      </c>
      <c r="E1904" s="106">
        <v>80</v>
      </c>
      <c r="F1904" s="107">
        <v>14243</v>
      </c>
    </row>
    <row r="1905" s="16" customFormat="1" ht="20" customHeight="1" spans="1:6">
      <c r="A1905" s="16">
        <v>1903</v>
      </c>
      <c r="B1905" s="16" t="s">
        <v>1482</v>
      </c>
      <c r="C1905" s="16" t="s">
        <v>1881</v>
      </c>
      <c r="D1905" s="16" t="s">
        <v>1902</v>
      </c>
      <c r="E1905" s="106">
        <v>80</v>
      </c>
      <c r="F1905" s="107">
        <v>14230</v>
      </c>
    </row>
    <row r="1906" s="16" customFormat="1" ht="20" customHeight="1" spans="1:6">
      <c r="A1906" s="16">
        <v>1904</v>
      </c>
      <c r="B1906" s="16" t="s">
        <v>1482</v>
      </c>
      <c r="C1906" s="16" t="s">
        <v>1881</v>
      </c>
      <c r="D1906" s="16" t="s">
        <v>1903</v>
      </c>
      <c r="E1906" s="106">
        <v>80</v>
      </c>
      <c r="F1906" s="107">
        <v>13776</v>
      </c>
    </row>
    <row r="1907" s="16" customFormat="1" ht="20" customHeight="1" spans="1:6">
      <c r="A1907" s="16">
        <v>1905</v>
      </c>
      <c r="B1907" s="16" t="s">
        <v>1482</v>
      </c>
      <c r="C1907" s="16" t="s">
        <v>1881</v>
      </c>
      <c r="D1907" s="16" t="s">
        <v>1904</v>
      </c>
      <c r="E1907" s="106">
        <v>80</v>
      </c>
      <c r="F1907" s="107">
        <v>13953</v>
      </c>
    </row>
    <row r="1908" s="16" customFormat="1" ht="20" customHeight="1" spans="1:6">
      <c r="A1908" s="16">
        <v>1906</v>
      </c>
      <c r="B1908" s="16" t="s">
        <v>1482</v>
      </c>
      <c r="C1908" s="16" t="s">
        <v>1881</v>
      </c>
      <c r="D1908" s="16" t="s">
        <v>1905</v>
      </c>
      <c r="E1908" s="106">
        <v>80</v>
      </c>
      <c r="F1908" s="107">
        <v>13962</v>
      </c>
    </row>
    <row r="1909" s="16" customFormat="1" ht="20" customHeight="1" spans="1:6">
      <c r="A1909" s="16">
        <v>1907</v>
      </c>
      <c r="B1909" s="16" t="s">
        <v>1482</v>
      </c>
      <c r="C1909" s="16" t="s">
        <v>1881</v>
      </c>
      <c r="D1909" s="16" t="s">
        <v>1906</v>
      </c>
      <c r="E1909" s="106">
        <v>80</v>
      </c>
      <c r="F1909" s="107">
        <v>13994</v>
      </c>
    </row>
    <row r="1910" s="16" customFormat="1" ht="20" customHeight="1" spans="1:6">
      <c r="A1910" s="16">
        <v>1908</v>
      </c>
      <c r="B1910" s="16" t="s">
        <v>1482</v>
      </c>
      <c r="C1910" s="16" t="s">
        <v>1881</v>
      </c>
      <c r="D1910" s="16" t="s">
        <v>1907</v>
      </c>
      <c r="E1910" s="106">
        <v>80</v>
      </c>
      <c r="F1910" s="107">
        <v>13691</v>
      </c>
    </row>
    <row r="1911" s="16" customFormat="1" ht="20" customHeight="1" spans="1:6">
      <c r="A1911" s="16">
        <v>1909</v>
      </c>
      <c r="B1911" s="16" t="s">
        <v>1482</v>
      </c>
      <c r="C1911" s="16" t="s">
        <v>1881</v>
      </c>
      <c r="D1911" s="16" t="s">
        <v>1908</v>
      </c>
      <c r="E1911" s="106">
        <v>80</v>
      </c>
      <c r="F1911" s="107">
        <v>13736</v>
      </c>
    </row>
    <row r="1912" s="16" customFormat="1" ht="20" customHeight="1" spans="1:6">
      <c r="A1912" s="16">
        <v>1910</v>
      </c>
      <c r="B1912" s="16" t="s">
        <v>1482</v>
      </c>
      <c r="C1912" s="16" t="s">
        <v>1881</v>
      </c>
      <c r="D1912" s="16" t="s">
        <v>1909</v>
      </c>
      <c r="E1912" s="106">
        <v>80</v>
      </c>
      <c r="F1912" s="107">
        <v>13336</v>
      </c>
    </row>
    <row r="1913" s="16" customFormat="1" ht="20" customHeight="1" spans="1:6">
      <c r="A1913" s="16">
        <v>1911</v>
      </c>
      <c r="B1913" s="16" t="s">
        <v>1482</v>
      </c>
      <c r="C1913" s="16" t="s">
        <v>1881</v>
      </c>
      <c r="D1913" s="16" t="s">
        <v>1910</v>
      </c>
      <c r="E1913" s="106">
        <v>80</v>
      </c>
      <c r="F1913" s="107">
        <v>13452</v>
      </c>
    </row>
    <row r="1914" s="16" customFormat="1" ht="20" customHeight="1" spans="1:6">
      <c r="A1914" s="16">
        <v>1912</v>
      </c>
      <c r="B1914" s="16" t="s">
        <v>1482</v>
      </c>
      <c r="C1914" s="16" t="s">
        <v>1881</v>
      </c>
      <c r="D1914" s="16" t="s">
        <v>1911</v>
      </c>
      <c r="E1914" s="106">
        <v>80</v>
      </c>
      <c r="F1914" s="107">
        <v>13428</v>
      </c>
    </row>
    <row r="1915" s="16" customFormat="1" ht="20" customHeight="1" spans="1:6">
      <c r="A1915" s="16">
        <v>1913</v>
      </c>
      <c r="B1915" s="16" t="s">
        <v>1482</v>
      </c>
      <c r="C1915" s="16" t="s">
        <v>1881</v>
      </c>
      <c r="D1915" s="16" t="s">
        <v>1912</v>
      </c>
      <c r="E1915" s="106">
        <v>80</v>
      </c>
      <c r="F1915" s="107">
        <v>15238</v>
      </c>
    </row>
    <row r="1916" s="16" customFormat="1" ht="20" customHeight="1" spans="1:6">
      <c r="A1916" s="16">
        <v>1914</v>
      </c>
      <c r="B1916" s="16" t="s">
        <v>1482</v>
      </c>
      <c r="C1916" s="16" t="s">
        <v>1881</v>
      </c>
      <c r="D1916" s="16" t="s">
        <v>1913</v>
      </c>
      <c r="E1916" s="106">
        <v>80</v>
      </c>
      <c r="F1916" s="107">
        <v>15224</v>
      </c>
    </row>
    <row r="1917" s="16" customFormat="1" ht="20" customHeight="1" spans="1:6">
      <c r="A1917" s="16">
        <v>1915</v>
      </c>
      <c r="B1917" s="16" t="s">
        <v>1482</v>
      </c>
      <c r="C1917" s="16" t="s">
        <v>1881</v>
      </c>
      <c r="D1917" s="16" t="s">
        <v>1914</v>
      </c>
      <c r="E1917" s="106">
        <v>80</v>
      </c>
      <c r="F1917" s="107">
        <v>15228</v>
      </c>
    </row>
    <row r="1918" s="16" customFormat="1" ht="20" customHeight="1" spans="1:6">
      <c r="A1918" s="16">
        <v>1916</v>
      </c>
      <c r="B1918" s="16" t="s">
        <v>1482</v>
      </c>
      <c r="C1918" s="16" t="s">
        <v>1881</v>
      </c>
      <c r="D1918" s="16" t="s">
        <v>1915</v>
      </c>
      <c r="E1918" s="106">
        <v>80</v>
      </c>
      <c r="F1918" s="107">
        <v>14767</v>
      </c>
    </row>
    <row r="1919" s="16" customFormat="1" ht="20" customHeight="1" spans="1:6">
      <c r="A1919" s="16">
        <v>1917</v>
      </c>
      <c r="B1919" s="16" t="s">
        <v>1482</v>
      </c>
      <c r="C1919" s="16" t="s">
        <v>1881</v>
      </c>
      <c r="D1919" s="16" t="s">
        <v>1916</v>
      </c>
      <c r="E1919" s="106">
        <v>80</v>
      </c>
      <c r="F1919" s="107">
        <v>15139</v>
      </c>
    </row>
    <row r="1920" s="16" customFormat="1" ht="20" customHeight="1" spans="1:6">
      <c r="A1920" s="16">
        <v>1918</v>
      </c>
      <c r="B1920" s="16" t="s">
        <v>1482</v>
      </c>
      <c r="C1920" s="16" t="s">
        <v>1881</v>
      </c>
      <c r="D1920" s="16" t="s">
        <v>1917</v>
      </c>
      <c r="E1920" s="106">
        <v>80</v>
      </c>
      <c r="F1920" s="107">
        <v>15241</v>
      </c>
    </row>
    <row r="1921" s="16" customFormat="1" ht="20" customHeight="1" spans="1:6">
      <c r="A1921" s="16">
        <v>1919</v>
      </c>
      <c r="B1921" s="16" t="s">
        <v>1482</v>
      </c>
      <c r="C1921" s="16" t="s">
        <v>1881</v>
      </c>
      <c r="D1921" s="16" t="s">
        <v>1918</v>
      </c>
      <c r="E1921" s="106">
        <v>80</v>
      </c>
      <c r="F1921" s="107">
        <v>14956</v>
      </c>
    </row>
    <row r="1922" s="16" customFormat="1" ht="20" customHeight="1" spans="1:6">
      <c r="A1922" s="16">
        <v>1920</v>
      </c>
      <c r="B1922" s="16" t="s">
        <v>1482</v>
      </c>
      <c r="C1922" s="16" t="s">
        <v>1881</v>
      </c>
      <c r="D1922" s="16" t="s">
        <v>1919</v>
      </c>
      <c r="E1922" s="106">
        <v>80</v>
      </c>
      <c r="F1922" s="107">
        <v>15490</v>
      </c>
    </row>
    <row r="1923" s="16" customFormat="1" ht="20" customHeight="1" spans="1:6">
      <c r="A1923" s="16">
        <v>1921</v>
      </c>
      <c r="B1923" s="16" t="s">
        <v>1482</v>
      </c>
      <c r="C1923" s="16" t="s">
        <v>1881</v>
      </c>
      <c r="D1923" s="16" t="s">
        <v>1920</v>
      </c>
      <c r="E1923" s="106">
        <v>80</v>
      </c>
      <c r="F1923" s="107">
        <v>15469</v>
      </c>
    </row>
    <row r="1924" s="16" customFormat="1" ht="20" customHeight="1" spans="1:6">
      <c r="A1924" s="16">
        <v>1922</v>
      </c>
      <c r="B1924" s="16" t="s">
        <v>1482</v>
      </c>
      <c r="C1924" s="16" t="s">
        <v>1881</v>
      </c>
      <c r="D1924" s="16" t="s">
        <v>1921</v>
      </c>
      <c r="E1924" s="106">
        <v>80</v>
      </c>
      <c r="F1924" s="107">
        <v>15414</v>
      </c>
    </row>
    <row r="1925" s="16" customFormat="1" ht="20" customHeight="1" spans="1:6">
      <c r="A1925" s="16">
        <v>1923</v>
      </c>
      <c r="B1925" s="16" t="s">
        <v>1482</v>
      </c>
      <c r="C1925" s="16" t="s">
        <v>1881</v>
      </c>
      <c r="D1925" s="16" t="s">
        <v>1922</v>
      </c>
      <c r="E1925" s="106">
        <v>80</v>
      </c>
      <c r="F1925" s="107">
        <v>15479</v>
      </c>
    </row>
    <row r="1926" s="16" customFormat="1" ht="20" customHeight="1" spans="1:6">
      <c r="A1926" s="16">
        <v>1924</v>
      </c>
      <c r="B1926" s="16" t="s">
        <v>1482</v>
      </c>
      <c r="C1926" s="16" t="s">
        <v>1881</v>
      </c>
      <c r="D1926" s="16" t="s">
        <v>1923</v>
      </c>
      <c r="E1926" s="106">
        <v>80</v>
      </c>
      <c r="F1926" s="107">
        <v>15507</v>
      </c>
    </row>
    <row r="1927" s="16" customFormat="1" ht="20" customHeight="1" spans="1:6">
      <c r="A1927" s="16">
        <v>1925</v>
      </c>
      <c r="B1927" s="16" t="s">
        <v>1482</v>
      </c>
      <c r="C1927" s="16" t="s">
        <v>1881</v>
      </c>
      <c r="D1927" s="16" t="s">
        <v>1733</v>
      </c>
      <c r="E1927" s="106">
        <v>80</v>
      </c>
      <c r="F1927" s="107">
        <v>14737</v>
      </c>
    </row>
    <row r="1928" s="16" customFormat="1" ht="20" customHeight="1" spans="1:6">
      <c r="A1928" s="16">
        <v>1926</v>
      </c>
      <c r="B1928" s="16" t="s">
        <v>1482</v>
      </c>
      <c r="C1928" s="16" t="s">
        <v>1881</v>
      </c>
      <c r="D1928" s="16" t="s">
        <v>1924</v>
      </c>
      <c r="E1928" s="106">
        <v>80</v>
      </c>
      <c r="F1928" s="107">
        <v>15842</v>
      </c>
    </row>
    <row r="1929" s="16" customFormat="1" ht="20" customHeight="1" spans="1:6">
      <c r="A1929" s="16">
        <v>1927</v>
      </c>
      <c r="B1929" s="16" t="s">
        <v>1482</v>
      </c>
      <c r="C1929" s="16" t="s">
        <v>1881</v>
      </c>
      <c r="D1929" s="16" t="s">
        <v>1925</v>
      </c>
      <c r="E1929" s="106">
        <v>80</v>
      </c>
      <c r="F1929" s="107">
        <v>14584</v>
      </c>
    </row>
    <row r="1930" s="16" customFormat="1" ht="20" customHeight="1" spans="1:6">
      <c r="A1930" s="16">
        <v>1928</v>
      </c>
      <c r="B1930" s="16" t="s">
        <v>1482</v>
      </c>
      <c r="C1930" s="16" t="s">
        <v>1881</v>
      </c>
      <c r="D1930" s="16" t="s">
        <v>1926</v>
      </c>
      <c r="E1930" s="106">
        <v>80</v>
      </c>
      <c r="F1930" s="107">
        <v>15744</v>
      </c>
    </row>
    <row r="1931" s="16" customFormat="1" ht="20" customHeight="1" spans="1:6">
      <c r="A1931" s="16">
        <v>1929</v>
      </c>
      <c r="B1931" s="16" t="s">
        <v>1482</v>
      </c>
      <c r="C1931" s="16" t="s">
        <v>1881</v>
      </c>
      <c r="D1931" s="16" t="s">
        <v>1927</v>
      </c>
      <c r="E1931" s="106">
        <v>80</v>
      </c>
      <c r="F1931" s="107">
        <v>15877</v>
      </c>
    </row>
    <row r="1932" s="16" customFormat="1" ht="20" customHeight="1" spans="1:6">
      <c r="A1932" s="16">
        <v>1930</v>
      </c>
      <c r="B1932" s="16" t="s">
        <v>1482</v>
      </c>
      <c r="C1932" s="16" t="s">
        <v>1881</v>
      </c>
      <c r="D1932" s="16" t="s">
        <v>1928</v>
      </c>
      <c r="E1932" s="106">
        <v>80</v>
      </c>
      <c r="F1932" s="107">
        <v>15927</v>
      </c>
    </row>
    <row r="1933" s="16" customFormat="1" ht="20" customHeight="1" spans="1:6">
      <c r="A1933" s="16">
        <v>1931</v>
      </c>
      <c r="B1933" s="16" t="s">
        <v>1482</v>
      </c>
      <c r="C1933" s="16" t="s">
        <v>1881</v>
      </c>
      <c r="D1933" s="16" t="s">
        <v>1929</v>
      </c>
      <c r="E1933" s="106">
        <v>80</v>
      </c>
      <c r="F1933" s="107">
        <v>15880</v>
      </c>
    </row>
    <row r="1934" s="16" customFormat="1" ht="20" customHeight="1" spans="1:6">
      <c r="A1934" s="16">
        <v>1932</v>
      </c>
      <c r="B1934" s="16" t="s">
        <v>1482</v>
      </c>
      <c r="C1934" s="16" t="s">
        <v>1881</v>
      </c>
      <c r="D1934" s="16" t="s">
        <v>1930</v>
      </c>
      <c r="E1934" s="106">
        <v>80</v>
      </c>
      <c r="F1934" s="107">
        <v>15967</v>
      </c>
    </row>
    <row r="1935" s="16" customFormat="1" ht="20" customHeight="1" spans="1:6">
      <c r="A1935" s="16">
        <v>1933</v>
      </c>
      <c r="B1935" s="16" t="s">
        <v>1482</v>
      </c>
      <c r="C1935" s="16" t="s">
        <v>1881</v>
      </c>
      <c r="D1935" s="16" t="s">
        <v>1931</v>
      </c>
      <c r="E1935" s="106">
        <v>80</v>
      </c>
      <c r="F1935" s="107">
        <v>15966</v>
      </c>
    </row>
    <row r="1936" s="16" customFormat="1" ht="20" customHeight="1" spans="1:6">
      <c r="A1936" s="16">
        <v>1934</v>
      </c>
      <c r="B1936" s="16" t="s">
        <v>1482</v>
      </c>
      <c r="C1936" s="16" t="s">
        <v>1881</v>
      </c>
      <c r="D1936" s="16" t="s">
        <v>1932</v>
      </c>
      <c r="E1936" s="106">
        <v>80</v>
      </c>
      <c r="F1936" s="107">
        <v>15998</v>
      </c>
    </row>
    <row r="1937" s="16" customFormat="1" ht="20" customHeight="1" spans="1:6">
      <c r="A1937" s="16">
        <v>1935</v>
      </c>
      <c r="B1937" s="16" t="s">
        <v>1482</v>
      </c>
      <c r="C1937" s="16" t="s">
        <v>1881</v>
      </c>
      <c r="D1937" s="16" t="s">
        <v>1933</v>
      </c>
      <c r="E1937" s="106">
        <v>80</v>
      </c>
      <c r="F1937" s="107">
        <v>15983</v>
      </c>
    </row>
    <row r="1938" s="16" customFormat="1" ht="20" customHeight="1" spans="1:6">
      <c r="A1938" s="16">
        <v>1936</v>
      </c>
      <c r="B1938" s="16" t="s">
        <v>1482</v>
      </c>
      <c r="C1938" s="16" t="s">
        <v>1881</v>
      </c>
      <c r="D1938" s="16" t="s">
        <v>1934</v>
      </c>
      <c r="E1938" s="106">
        <v>80</v>
      </c>
      <c r="F1938" s="107">
        <v>15999</v>
      </c>
    </row>
    <row r="1939" s="16" customFormat="1" ht="20" customHeight="1" spans="1:6">
      <c r="A1939" s="16">
        <v>1937</v>
      </c>
      <c r="B1939" s="16" t="s">
        <v>1482</v>
      </c>
      <c r="C1939" s="16" t="s">
        <v>1935</v>
      </c>
      <c r="D1939" s="16" t="s">
        <v>1936</v>
      </c>
      <c r="E1939" s="106">
        <v>80</v>
      </c>
      <c r="F1939" s="107">
        <v>14910</v>
      </c>
    </row>
    <row r="1940" s="16" customFormat="1" ht="20" customHeight="1" spans="1:6">
      <c r="A1940" s="16">
        <v>1938</v>
      </c>
      <c r="B1940" s="16" t="s">
        <v>1482</v>
      </c>
      <c r="C1940" s="16" t="s">
        <v>1935</v>
      </c>
      <c r="D1940" s="16" t="s">
        <v>1937</v>
      </c>
      <c r="E1940" s="106">
        <v>80</v>
      </c>
      <c r="F1940" s="107">
        <v>13874</v>
      </c>
    </row>
    <row r="1941" s="16" customFormat="1" ht="20" customHeight="1" spans="1:6">
      <c r="A1941" s="16">
        <v>1939</v>
      </c>
      <c r="B1941" s="16" t="s">
        <v>1482</v>
      </c>
      <c r="C1941" s="16" t="s">
        <v>1935</v>
      </c>
      <c r="D1941" s="16" t="s">
        <v>1938</v>
      </c>
      <c r="E1941" s="106">
        <v>80</v>
      </c>
      <c r="F1941" s="107">
        <v>14048</v>
      </c>
    </row>
    <row r="1942" s="16" customFormat="1" ht="20" customHeight="1" spans="1:6">
      <c r="A1942" s="16">
        <v>1940</v>
      </c>
      <c r="B1942" s="16" t="s">
        <v>1482</v>
      </c>
      <c r="C1942" s="16" t="s">
        <v>1935</v>
      </c>
      <c r="D1942" s="16" t="s">
        <v>1939</v>
      </c>
      <c r="E1942" s="106">
        <v>80</v>
      </c>
      <c r="F1942" s="107">
        <v>14867</v>
      </c>
    </row>
    <row r="1943" s="16" customFormat="1" ht="20" customHeight="1" spans="1:6">
      <c r="A1943" s="16">
        <v>1941</v>
      </c>
      <c r="B1943" s="16" t="s">
        <v>1482</v>
      </c>
      <c r="C1943" s="16" t="s">
        <v>1935</v>
      </c>
      <c r="D1943" s="16" t="s">
        <v>1940</v>
      </c>
      <c r="E1943" s="106">
        <v>80</v>
      </c>
      <c r="F1943" s="107">
        <v>14787</v>
      </c>
    </row>
    <row r="1944" s="16" customFormat="1" ht="20" customHeight="1" spans="1:6">
      <c r="A1944" s="16">
        <v>1942</v>
      </c>
      <c r="B1944" s="16" t="s">
        <v>1482</v>
      </c>
      <c r="C1944" s="16" t="s">
        <v>1935</v>
      </c>
      <c r="D1944" s="16" t="s">
        <v>1941</v>
      </c>
      <c r="E1944" s="106">
        <v>80</v>
      </c>
      <c r="F1944" s="107">
        <v>14809</v>
      </c>
    </row>
    <row r="1945" s="16" customFormat="1" ht="20" customHeight="1" spans="1:6">
      <c r="A1945" s="16">
        <v>1943</v>
      </c>
      <c r="B1945" s="16" t="s">
        <v>1482</v>
      </c>
      <c r="C1945" s="16" t="s">
        <v>1935</v>
      </c>
      <c r="D1945" s="16" t="s">
        <v>1942</v>
      </c>
      <c r="E1945" s="106">
        <v>80</v>
      </c>
      <c r="F1945" s="107">
        <v>14669</v>
      </c>
    </row>
    <row r="1946" s="16" customFormat="1" ht="20" customHeight="1" spans="1:6">
      <c r="A1946" s="16">
        <v>1944</v>
      </c>
      <c r="B1946" s="16" t="s">
        <v>1482</v>
      </c>
      <c r="C1946" s="16" t="s">
        <v>1935</v>
      </c>
      <c r="D1946" s="16" t="s">
        <v>1943</v>
      </c>
      <c r="E1946" s="106">
        <v>80</v>
      </c>
      <c r="F1946" s="107">
        <v>13998</v>
      </c>
    </row>
    <row r="1947" s="16" customFormat="1" ht="20" customHeight="1" spans="1:6">
      <c r="A1947" s="16">
        <v>1945</v>
      </c>
      <c r="B1947" s="16" t="s">
        <v>1482</v>
      </c>
      <c r="C1947" s="16" t="s">
        <v>1935</v>
      </c>
      <c r="D1947" s="16" t="s">
        <v>1944</v>
      </c>
      <c r="E1947" s="106">
        <v>80</v>
      </c>
      <c r="F1947" s="107">
        <v>14446</v>
      </c>
    </row>
    <row r="1948" s="16" customFormat="1" ht="20" customHeight="1" spans="1:6">
      <c r="A1948" s="16">
        <v>1946</v>
      </c>
      <c r="B1948" s="16" t="s">
        <v>1482</v>
      </c>
      <c r="C1948" s="16" t="s">
        <v>1935</v>
      </c>
      <c r="D1948" s="16" t="s">
        <v>1945</v>
      </c>
      <c r="E1948" s="106">
        <v>80</v>
      </c>
      <c r="F1948" s="107">
        <v>13623</v>
      </c>
    </row>
    <row r="1949" s="16" customFormat="1" ht="20" customHeight="1" spans="1:6">
      <c r="A1949" s="16">
        <v>1947</v>
      </c>
      <c r="B1949" s="16" t="s">
        <v>1482</v>
      </c>
      <c r="C1949" s="16" t="s">
        <v>1935</v>
      </c>
      <c r="D1949" s="16" t="s">
        <v>823</v>
      </c>
      <c r="E1949" s="106">
        <v>80</v>
      </c>
      <c r="F1949" s="107">
        <v>13650</v>
      </c>
    </row>
    <row r="1950" s="16" customFormat="1" ht="20" customHeight="1" spans="1:6">
      <c r="A1950" s="16">
        <v>1948</v>
      </c>
      <c r="B1950" s="16" t="s">
        <v>1482</v>
      </c>
      <c r="C1950" s="16" t="s">
        <v>1935</v>
      </c>
      <c r="D1950" s="16" t="s">
        <v>1946</v>
      </c>
      <c r="E1950" s="106">
        <v>80</v>
      </c>
      <c r="F1950" s="107">
        <v>13798</v>
      </c>
    </row>
    <row r="1951" s="16" customFormat="1" ht="20" customHeight="1" spans="1:6">
      <c r="A1951" s="16">
        <v>1949</v>
      </c>
      <c r="B1951" s="16" t="s">
        <v>1482</v>
      </c>
      <c r="C1951" s="16" t="s">
        <v>1935</v>
      </c>
      <c r="D1951" s="16" t="s">
        <v>1947</v>
      </c>
      <c r="E1951" s="106">
        <v>80</v>
      </c>
      <c r="F1951" s="107">
        <v>13219</v>
      </c>
    </row>
    <row r="1952" s="16" customFormat="1" ht="20" customHeight="1" spans="1:6">
      <c r="A1952" s="16">
        <v>1950</v>
      </c>
      <c r="B1952" s="16" t="s">
        <v>1482</v>
      </c>
      <c r="C1952" s="16" t="s">
        <v>1935</v>
      </c>
      <c r="D1952" s="16" t="s">
        <v>1948</v>
      </c>
      <c r="E1952" s="106">
        <v>80</v>
      </c>
      <c r="F1952" s="107">
        <v>13330</v>
      </c>
    </row>
    <row r="1953" s="16" customFormat="1" ht="20" customHeight="1" spans="1:6">
      <c r="A1953" s="16">
        <v>1951</v>
      </c>
      <c r="B1953" s="16" t="s">
        <v>1482</v>
      </c>
      <c r="C1953" s="16" t="s">
        <v>1935</v>
      </c>
      <c r="D1953" s="16" t="s">
        <v>1949</v>
      </c>
      <c r="E1953" s="106">
        <v>80</v>
      </c>
      <c r="F1953" s="107">
        <v>13352</v>
      </c>
    </row>
    <row r="1954" s="16" customFormat="1" ht="20" customHeight="1" spans="1:6">
      <c r="A1954" s="16">
        <v>1952</v>
      </c>
      <c r="B1954" s="16" t="s">
        <v>1482</v>
      </c>
      <c r="C1954" s="16" t="s">
        <v>1935</v>
      </c>
      <c r="D1954" s="16" t="s">
        <v>1950</v>
      </c>
      <c r="E1954" s="106">
        <v>80</v>
      </c>
      <c r="F1954" s="107">
        <v>13437</v>
      </c>
    </row>
    <row r="1955" s="16" customFormat="1" ht="20" customHeight="1" spans="1:6">
      <c r="A1955" s="16">
        <v>1953</v>
      </c>
      <c r="B1955" s="16" t="s">
        <v>1482</v>
      </c>
      <c r="C1955" s="16" t="s">
        <v>1935</v>
      </c>
      <c r="D1955" s="16" t="s">
        <v>1951</v>
      </c>
      <c r="E1955" s="106">
        <v>80</v>
      </c>
      <c r="F1955" s="107">
        <v>13983</v>
      </c>
    </row>
    <row r="1956" s="16" customFormat="1" ht="20" customHeight="1" spans="1:6">
      <c r="A1956" s="16">
        <v>1954</v>
      </c>
      <c r="B1956" s="16" t="s">
        <v>1482</v>
      </c>
      <c r="C1956" s="16" t="s">
        <v>1935</v>
      </c>
      <c r="D1956" s="16" t="s">
        <v>1952</v>
      </c>
      <c r="E1956" s="106">
        <v>80</v>
      </c>
      <c r="F1956" s="107">
        <v>15239</v>
      </c>
    </row>
    <row r="1957" s="16" customFormat="1" ht="20" customHeight="1" spans="1:6">
      <c r="A1957" s="16">
        <v>1955</v>
      </c>
      <c r="B1957" s="16" t="s">
        <v>1482</v>
      </c>
      <c r="C1957" s="16" t="s">
        <v>1935</v>
      </c>
      <c r="D1957" s="16" t="s">
        <v>1953</v>
      </c>
      <c r="E1957" s="106">
        <v>80</v>
      </c>
      <c r="F1957" s="107">
        <v>15332</v>
      </c>
    </row>
    <row r="1958" s="16" customFormat="1" ht="20" customHeight="1" spans="1:6">
      <c r="A1958" s="16">
        <v>1956</v>
      </c>
      <c r="B1958" s="16" t="s">
        <v>1482</v>
      </c>
      <c r="C1958" s="16" t="s">
        <v>1935</v>
      </c>
      <c r="D1958" s="16" t="s">
        <v>1954</v>
      </c>
      <c r="E1958" s="106">
        <v>80</v>
      </c>
      <c r="F1958" s="107">
        <v>14032</v>
      </c>
    </row>
    <row r="1959" s="16" customFormat="1" ht="20" customHeight="1" spans="1:6">
      <c r="A1959" s="16">
        <v>1957</v>
      </c>
      <c r="B1959" s="16" t="s">
        <v>1482</v>
      </c>
      <c r="C1959" s="16" t="s">
        <v>1935</v>
      </c>
      <c r="D1959" s="16" t="s">
        <v>1955</v>
      </c>
      <c r="E1959" s="106">
        <v>80</v>
      </c>
      <c r="F1959" s="107">
        <v>15647</v>
      </c>
    </row>
    <row r="1960" s="16" customFormat="1" ht="20" customHeight="1" spans="1:6">
      <c r="A1960" s="16">
        <v>1958</v>
      </c>
      <c r="B1960" s="16" t="s">
        <v>1482</v>
      </c>
      <c r="C1960" s="16" t="s">
        <v>1935</v>
      </c>
      <c r="D1960" s="16" t="s">
        <v>1956</v>
      </c>
      <c r="E1960" s="106">
        <v>80</v>
      </c>
      <c r="F1960" s="107">
        <v>15776</v>
      </c>
    </row>
    <row r="1961" s="16" customFormat="1" ht="20" customHeight="1" spans="1:6">
      <c r="A1961" s="16">
        <v>1959</v>
      </c>
      <c r="B1961" s="16" t="s">
        <v>1482</v>
      </c>
      <c r="C1961" s="16" t="s">
        <v>1957</v>
      </c>
      <c r="D1961" s="16" t="s">
        <v>1958</v>
      </c>
      <c r="E1961" s="106">
        <v>80</v>
      </c>
      <c r="F1961" s="107">
        <v>15420</v>
      </c>
    </row>
    <row r="1962" s="16" customFormat="1" ht="20" customHeight="1" spans="1:6">
      <c r="A1962" s="16">
        <v>1960</v>
      </c>
      <c r="B1962" s="16" t="s">
        <v>1482</v>
      </c>
      <c r="C1962" s="16" t="s">
        <v>1957</v>
      </c>
      <c r="D1962" s="16" t="s">
        <v>1959</v>
      </c>
      <c r="E1962" s="106">
        <v>80</v>
      </c>
      <c r="F1962" s="107">
        <v>15375</v>
      </c>
    </row>
    <row r="1963" s="16" customFormat="1" ht="20" customHeight="1" spans="1:6">
      <c r="A1963" s="16">
        <v>1961</v>
      </c>
      <c r="B1963" s="16" t="s">
        <v>1482</v>
      </c>
      <c r="C1963" s="16" t="s">
        <v>1957</v>
      </c>
      <c r="D1963" s="16" t="s">
        <v>1960</v>
      </c>
      <c r="E1963" s="106">
        <v>80</v>
      </c>
      <c r="F1963" s="107">
        <v>14860</v>
      </c>
    </row>
    <row r="1964" s="16" customFormat="1" ht="20" customHeight="1" spans="1:6">
      <c r="A1964" s="16">
        <v>1962</v>
      </c>
      <c r="B1964" s="16" t="s">
        <v>1482</v>
      </c>
      <c r="C1964" s="16" t="s">
        <v>1957</v>
      </c>
      <c r="D1964" s="16" t="s">
        <v>1961</v>
      </c>
      <c r="E1964" s="106">
        <v>80</v>
      </c>
      <c r="F1964" s="107">
        <v>15032</v>
      </c>
    </row>
    <row r="1965" s="16" customFormat="1" ht="20" customHeight="1" spans="1:6">
      <c r="A1965" s="16">
        <v>1963</v>
      </c>
      <c r="B1965" s="16" t="s">
        <v>1482</v>
      </c>
      <c r="C1965" s="16" t="s">
        <v>1957</v>
      </c>
      <c r="D1965" s="16" t="s">
        <v>1798</v>
      </c>
      <c r="E1965" s="106">
        <v>80</v>
      </c>
      <c r="F1965" s="107">
        <v>14947</v>
      </c>
    </row>
    <row r="1966" s="16" customFormat="1" ht="20" customHeight="1" spans="1:6">
      <c r="A1966" s="16">
        <v>1964</v>
      </c>
      <c r="B1966" s="16" t="s">
        <v>1482</v>
      </c>
      <c r="C1966" s="16" t="s">
        <v>1957</v>
      </c>
      <c r="D1966" s="16" t="s">
        <v>1962</v>
      </c>
      <c r="E1966" s="106">
        <v>80</v>
      </c>
      <c r="F1966" s="107">
        <v>14939</v>
      </c>
    </row>
    <row r="1967" s="16" customFormat="1" ht="20" customHeight="1" spans="1:6">
      <c r="A1967" s="16">
        <v>1965</v>
      </c>
      <c r="B1967" s="16" t="s">
        <v>1482</v>
      </c>
      <c r="C1967" s="16" t="s">
        <v>1957</v>
      </c>
      <c r="D1967" s="16" t="s">
        <v>1963</v>
      </c>
      <c r="E1967" s="106">
        <v>80</v>
      </c>
      <c r="F1967" s="107">
        <v>14769</v>
      </c>
    </row>
    <row r="1968" s="16" customFormat="1" ht="20" customHeight="1" spans="1:6">
      <c r="A1968" s="16">
        <v>1966</v>
      </c>
      <c r="B1968" s="16" t="s">
        <v>1482</v>
      </c>
      <c r="C1968" s="16" t="s">
        <v>1957</v>
      </c>
      <c r="D1968" s="16" t="s">
        <v>1964</v>
      </c>
      <c r="E1968" s="106">
        <v>80</v>
      </c>
      <c r="F1968" s="107">
        <v>14787</v>
      </c>
    </row>
    <row r="1969" s="16" customFormat="1" ht="20" customHeight="1" spans="1:6">
      <c r="A1969" s="16">
        <v>1967</v>
      </c>
      <c r="B1969" s="16" t="s">
        <v>1482</v>
      </c>
      <c r="C1969" s="16" t="s">
        <v>1957</v>
      </c>
      <c r="D1969" s="16" t="s">
        <v>1965</v>
      </c>
      <c r="E1969" s="106">
        <v>80</v>
      </c>
      <c r="F1969" s="107">
        <v>14685</v>
      </c>
    </row>
    <row r="1970" s="16" customFormat="1" ht="20" customHeight="1" spans="1:6">
      <c r="A1970" s="16">
        <v>1968</v>
      </c>
      <c r="B1970" s="16" t="s">
        <v>1482</v>
      </c>
      <c r="C1970" s="16" t="s">
        <v>1957</v>
      </c>
      <c r="D1970" s="16" t="s">
        <v>1966</v>
      </c>
      <c r="E1970" s="106">
        <v>80</v>
      </c>
      <c r="F1970" s="107">
        <v>14432</v>
      </c>
    </row>
    <row r="1971" s="16" customFormat="1" ht="20" customHeight="1" spans="1:6">
      <c r="A1971" s="16">
        <v>1969</v>
      </c>
      <c r="B1971" s="16" t="s">
        <v>1482</v>
      </c>
      <c r="C1971" s="16" t="s">
        <v>1957</v>
      </c>
      <c r="D1971" s="16" t="s">
        <v>1967</v>
      </c>
      <c r="E1971" s="106">
        <v>80</v>
      </c>
      <c r="F1971" s="107">
        <v>14574</v>
      </c>
    </row>
    <row r="1972" s="16" customFormat="1" ht="20" customHeight="1" spans="1:6">
      <c r="A1972" s="16">
        <v>1970</v>
      </c>
      <c r="B1972" s="16" t="s">
        <v>1482</v>
      </c>
      <c r="C1972" s="16" t="s">
        <v>1957</v>
      </c>
      <c r="D1972" s="16" t="s">
        <v>1968</v>
      </c>
      <c r="E1972" s="106">
        <v>80</v>
      </c>
      <c r="F1972" s="107">
        <v>13738</v>
      </c>
    </row>
    <row r="1973" s="16" customFormat="1" ht="20" customHeight="1" spans="1:6">
      <c r="A1973" s="16">
        <v>1971</v>
      </c>
      <c r="B1973" s="16" t="s">
        <v>1482</v>
      </c>
      <c r="C1973" s="16" t="s">
        <v>1957</v>
      </c>
      <c r="D1973" s="16" t="s">
        <v>1969</v>
      </c>
      <c r="E1973" s="106">
        <v>80</v>
      </c>
      <c r="F1973" s="107">
        <v>14508</v>
      </c>
    </row>
    <row r="1974" s="16" customFormat="1" ht="20" customHeight="1" spans="1:6">
      <c r="A1974" s="16">
        <v>1972</v>
      </c>
      <c r="B1974" s="16" t="s">
        <v>1482</v>
      </c>
      <c r="C1974" s="16" t="s">
        <v>1957</v>
      </c>
      <c r="D1974" s="16" t="s">
        <v>1970</v>
      </c>
      <c r="E1974" s="106">
        <v>80</v>
      </c>
      <c r="F1974" s="107">
        <v>14418</v>
      </c>
    </row>
    <row r="1975" s="16" customFormat="1" ht="20" customHeight="1" spans="1:6">
      <c r="A1975" s="16">
        <v>1973</v>
      </c>
      <c r="B1975" s="16" t="s">
        <v>1482</v>
      </c>
      <c r="C1975" s="16" t="s">
        <v>1957</v>
      </c>
      <c r="D1975" s="16" t="s">
        <v>1971</v>
      </c>
      <c r="E1975" s="106">
        <v>80</v>
      </c>
      <c r="F1975" s="107">
        <v>13877</v>
      </c>
    </row>
    <row r="1976" s="16" customFormat="1" ht="20" customHeight="1" spans="1:6">
      <c r="A1976" s="16">
        <v>1974</v>
      </c>
      <c r="B1976" s="16" t="s">
        <v>1482</v>
      </c>
      <c r="C1976" s="16" t="s">
        <v>1957</v>
      </c>
      <c r="D1976" s="16" t="s">
        <v>1972</v>
      </c>
      <c r="E1976" s="106">
        <v>80</v>
      </c>
      <c r="F1976" s="107">
        <v>14095</v>
      </c>
    </row>
    <row r="1977" s="16" customFormat="1" ht="20" customHeight="1" spans="1:6">
      <c r="A1977" s="16">
        <v>1975</v>
      </c>
      <c r="B1977" s="16" t="s">
        <v>1482</v>
      </c>
      <c r="C1977" s="16" t="s">
        <v>1957</v>
      </c>
      <c r="D1977" s="16" t="s">
        <v>1973</v>
      </c>
      <c r="E1977" s="106">
        <v>80</v>
      </c>
      <c r="F1977" s="107">
        <v>13645</v>
      </c>
    </row>
    <row r="1978" s="16" customFormat="1" ht="20" customHeight="1" spans="1:6">
      <c r="A1978" s="16">
        <v>1976</v>
      </c>
      <c r="B1978" s="16" t="s">
        <v>1482</v>
      </c>
      <c r="C1978" s="16" t="s">
        <v>1957</v>
      </c>
      <c r="D1978" s="16" t="s">
        <v>1974</v>
      </c>
      <c r="E1978" s="106">
        <v>80</v>
      </c>
      <c r="F1978" s="107">
        <v>13860</v>
      </c>
    </row>
    <row r="1979" s="16" customFormat="1" ht="20" customHeight="1" spans="1:6">
      <c r="A1979" s="16">
        <v>1977</v>
      </c>
      <c r="B1979" s="16" t="s">
        <v>1482</v>
      </c>
      <c r="C1979" s="16" t="s">
        <v>1957</v>
      </c>
      <c r="D1979" s="16" t="s">
        <v>1975</v>
      </c>
      <c r="E1979" s="106">
        <v>80</v>
      </c>
      <c r="F1979" s="107">
        <v>13491</v>
      </c>
    </row>
    <row r="1980" s="16" customFormat="1" ht="20" customHeight="1" spans="1:6">
      <c r="A1980" s="16">
        <v>1978</v>
      </c>
      <c r="B1980" s="16" t="s">
        <v>1482</v>
      </c>
      <c r="C1980" s="16" t="s">
        <v>1957</v>
      </c>
      <c r="D1980" s="16" t="s">
        <v>1976</v>
      </c>
      <c r="E1980" s="106">
        <v>80</v>
      </c>
      <c r="F1980" s="107">
        <v>14677</v>
      </c>
    </row>
    <row r="1981" s="16" customFormat="1" ht="20" customHeight="1" spans="1:6">
      <c r="A1981" s="16">
        <v>1979</v>
      </c>
      <c r="B1981" s="16" t="s">
        <v>1482</v>
      </c>
      <c r="C1981" s="16" t="s">
        <v>1957</v>
      </c>
      <c r="D1981" s="16" t="s">
        <v>1977</v>
      </c>
      <c r="E1981" s="106">
        <v>80</v>
      </c>
      <c r="F1981" s="107">
        <v>15144</v>
      </c>
    </row>
    <row r="1982" s="16" customFormat="1" ht="20" customHeight="1" spans="1:6">
      <c r="A1982" s="16">
        <v>1980</v>
      </c>
      <c r="B1982" s="16" t="s">
        <v>1482</v>
      </c>
      <c r="C1982" s="16" t="s">
        <v>1957</v>
      </c>
      <c r="D1982" s="16" t="s">
        <v>1978</v>
      </c>
      <c r="E1982" s="106">
        <v>80</v>
      </c>
      <c r="F1982" s="107">
        <v>15220</v>
      </c>
    </row>
    <row r="1983" s="16" customFormat="1" ht="20" customHeight="1" spans="1:6">
      <c r="A1983" s="16">
        <v>1981</v>
      </c>
      <c r="B1983" s="16" t="s">
        <v>1482</v>
      </c>
      <c r="C1983" s="16" t="s">
        <v>1957</v>
      </c>
      <c r="D1983" s="16" t="s">
        <v>1979</v>
      </c>
      <c r="E1983" s="106">
        <v>80</v>
      </c>
      <c r="F1983" s="107">
        <v>15173</v>
      </c>
    </row>
    <row r="1984" s="16" customFormat="1" ht="20" customHeight="1" spans="1:6">
      <c r="A1984" s="16">
        <v>1982</v>
      </c>
      <c r="B1984" s="16" t="s">
        <v>1482</v>
      </c>
      <c r="C1984" s="16" t="s">
        <v>1957</v>
      </c>
      <c r="D1984" s="16" t="s">
        <v>1980</v>
      </c>
      <c r="E1984" s="106">
        <v>80</v>
      </c>
      <c r="F1984" s="107">
        <v>15486</v>
      </c>
    </row>
    <row r="1985" s="16" customFormat="1" ht="20" customHeight="1" spans="1:6">
      <c r="A1985" s="16">
        <v>1983</v>
      </c>
      <c r="B1985" s="16" t="s">
        <v>1482</v>
      </c>
      <c r="C1985" s="16" t="s">
        <v>1957</v>
      </c>
      <c r="D1985" s="16" t="s">
        <v>1981</v>
      </c>
      <c r="E1985" s="106">
        <v>80</v>
      </c>
      <c r="F1985" s="107">
        <v>15474</v>
      </c>
    </row>
    <row r="1986" s="16" customFormat="1" ht="20" customHeight="1" spans="1:6">
      <c r="A1986" s="16">
        <v>1984</v>
      </c>
      <c r="B1986" s="16" t="s">
        <v>1482</v>
      </c>
      <c r="C1986" s="16" t="s">
        <v>1957</v>
      </c>
      <c r="D1986" s="16" t="s">
        <v>1982</v>
      </c>
      <c r="E1986" s="106">
        <v>80</v>
      </c>
      <c r="F1986" s="107">
        <v>15516</v>
      </c>
    </row>
    <row r="1987" s="16" customFormat="1" ht="20" customHeight="1" spans="1:6">
      <c r="A1987" s="16">
        <v>1985</v>
      </c>
      <c r="B1987" s="16" t="s">
        <v>1482</v>
      </c>
      <c r="C1987" s="16" t="s">
        <v>1957</v>
      </c>
      <c r="D1987" s="16" t="s">
        <v>1983</v>
      </c>
      <c r="E1987" s="106">
        <v>80</v>
      </c>
      <c r="F1987" s="107">
        <v>15558</v>
      </c>
    </row>
    <row r="1988" s="16" customFormat="1" ht="20" customHeight="1" spans="1:6">
      <c r="A1988" s="16">
        <v>1986</v>
      </c>
      <c r="B1988" s="16" t="s">
        <v>1482</v>
      </c>
      <c r="C1988" s="16" t="s">
        <v>1957</v>
      </c>
      <c r="D1988" s="16" t="s">
        <v>1984</v>
      </c>
      <c r="E1988" s="106">
        <v>80</v>
      </c>
      <c r="F1988" s="107">
        <v>15609</v>
      </c>
    </row>
    <row r="1989" s="16" customFormat="1" ht="20" customHeight="1" spans="1:6">
      <c r="A1989" s="16">
        <v>1987</v>
      </c>
      <c r="B1989" s="16" t="s">
        <v>1482</v>
      </c>
      <c r="C1989" s="16" t="s">
        <v>1957</v>
      </c>
      <c r="D1989" s="16" t="s">
        <v>1985</v>
      </c>
      <c r="E1989" s="106">
        <v>80</v>
      </c>
      <c r="F1989" s="107">
        <v>15626</v>
      </c>
    </row>
    <row r="1990" s="16" customFormat="1" ht="20" customHeight="1" spans="1:6">
      <c r="A1990" s="16">
        <v>1988</v>
      </c>
      <c r="B1990" s="16" t="s">
        <v>1482</v>
      </c>
      <c r="C1990" s="16" t="s">
        <v>1957</v>
      </c>
      <c r="D1990" s="16" t="s">
        <v>1986</v>
      </c>
      <c r="E1990" s="106">
        <v>80</v>
      </c>
      <c r="F1990" s="107">
        <v>15722</v>
      </c>
    </row>
    <row r="1991" s="16" customFormat="1" ht="20" customHeight="1" spans="1:6">
      <c r="A1991" s="16">
        <v>1989</v>
      </c>
      <c r="B1991" s="16" t="s">
        <v>1482</v>
      </c>
      <c r="C1991" s="16" t="s">
        <v>1957</v>
      </c>
      <c r="D1991" s="16" t="s">
        <v>1987</v>
      </c>
      <c r="E1991" s="106">
        <v>80</v>
      </c>
      <c r="F1991" s="107">
        <v>15990</v>
      </c>
    </row>
    <row r="1992" s="16" customFormat="1" ht="20" customHeight="1" spans="1:6">
      <c r="A1992" s="16">
        <v>1990</v>
      </c>
      <c r="B1992" s="16" t="s">
        <v>1482</v>
      </c>
      <c r="C1992" s="16" t="s">
        <v>1957</v>
      </c>
      <c r="D1992" s="16" t="s">
        <v>1988</v>
      </c>
      <c r="E1992" s="106">
        <v>80</v>
      </c>
      <c r="F1992" s="107">
        <v>16007</v>
      </c>
    </row>
    <row r="1993" s="16" customFormat="1" ht="20" customHeight="1" spans="1:6">
      <c r="A1993" s="16">
        <v>1991</v>
      </c>
      <c r="B1993" s="16" t="s">
        <v>1482</v>
      </c>
      <c r="C1993" s="16" t="s">
        <v>1989</v>
      </c>
      <c r="D1993" s="16" t="s">
        <v>1990</v>
      </c>
      <c r="E1993" s="106">
        <v>80</v>
      </c>
      <c r="F1993" s="107">
        <v>15102</v>
      </c>
    </row>
    <row r="1994" s="16" customFormat="1" ht="20" customHeight="1" spans="1:6">
      <c r="A1994" s="16">
        <v>1992</v>
      </c>
      <c r="B1994" s="16" t="s">
        <v>1482</v>
      </c>
      <c r="C1994" s="16" t="s">
        <v>1989</v>
      </c>
      <c r="D1994" s="16" t="s">
        <v>1991</v>
      </c>
      <c r="E1994" s="106">
        <v>80</v>
      </c>
      <c r="F1994" s="107">
        <v>15015</v>
      </c>
    </row>
    <row r="1995" s="16" customFormat="1" ht="20" customHeight="1" spans="1:6">
      <c r="A1995" s="16">
        <v>1993</v>
      </c>
      <c r="B1995" s="16" t="s">
        <v>1482</v>
      </c>
      <c r="C1995" s="16" t="s">
        <v>1989</v>
      </c>
      <c r="D1995" s="16" t="s">
        <v>1992</v>
      </c>
      <c r="E1995" s="106">
        <v>80</v>
      </c>
      <c r="F1995" s="107">
        <v>14017</v>
      </c>
    </row>
    <row r="1996" s="16" customFormat="1" ht="20" customHeight="1" spans="1:6">
      <c r="A1996" s="16">
        <v>1994</v>
      </c>
      <c r="B1996" s="16" t="s">
        <v>1482</v>
      </c>
      <c r="C1996" s="16" t="s">
        <v>1989</v>
      </c>
      <c r="D1996" s="16" t="s">
        <v>1993</v>
      </c>
      <c r="E1996" s="106">
        <v>80</v>
      </c>
      <c r="F1996" s="107">
        <v>14907</v>
      </c>
    </row>
    <row r="1997" s="16" customFormat="1" ht="20" customHeight="1" spans="1:6">
      <c r="A1997" s="16">
        <v>1995</v>
      </c>
      <c r="B1997" s="16" t="s">
        <v>1482</v>
      </c>
      <c r="C1997" s="16" t="s">
        <v>1989</v>
      </c>
      <c r="D1997" s="16" t="s">
        <v>1994</v>
      </c>
      <c r="E1997" s="106">
        <v>80</v>
      </c>
      <c r="F1997" s="107">
        <v>14528</v>
      </c>
    </row>
    <row r="1998" s="16" customFormat="1" ht="20" customHeight="1" spans="1:6">
      <c r="A1998" s="16">
        <v>1996</v>
      </c>
      <c r="B1998" s="16" t="s">
        <v>1482</v>
      </c>
      <c r="C1998" s="16" t="s">
        <v>1989</v>
      </c>
      <c r="D1998" s="16" t="s">
        <v>1552</v>
      </c>
      <c r="E1998" s="106">
        <v>80</v>
      </c>
      <c r="F1998" s="107">
        <v>13877</v>
      </c>
    </row>
    <row r="1999" s="16" customFormat="1" ht="20" customHeight="1" spans="1:6">
      <c r="A1999" s="16">
        <v>1997</v>
      </c>
      <c r="B1999" s="16" t="s">
        <v>1482</v>
      </c>
      <c r="C1999" s="16" t="s">
        <v>1989</v>
      </c>
      <c r="D1999" s="16" t="s">
        <v>1995</v>
      </c>
      <c r="E1999" s="106">
        <v>80</v>
      </c>
      <c r="F1999" s="107">
        <v>13949</v>
      </c>
    </row>
    <row r="2000" s="16" customFormat="1" ht="20" customHeight="1" spans="1:6">
      <c r="A2000" s="16">
        <v>1998</v>
      </c>
      <c r="B2000" s="16" t="s">
        <v>1482</v>
      </c>
      <c r="C2000" s="16" t="s">
        <v>1989</v>
      </c>
      <c r="D2000" s="16" t="s">
        <v>1996</v>
      </c>
      <c r="E2000" s="106">
        <v>80</v>
      </c>
      <c r="F2000" s="107">
        <v>13824</v>
      </c>
    </row>
    <row r="2001" s="16" customFormat="1" ht="20" customHeight="1" spans="1:6">
      <c r="A2001" s="16">
        <v>1999</v>
      </c>
      <c r="B2001" s="16" t="s">
        <v>1482</v>
      </c>
      <c r="C2001" s="16" t="s">
        <v>1989</v>
      </c>
      <c r="D2001" s="16" t="s">
        <v>1997</v>
      </c>
      <c r="E2001" s="106">
        <v>80</v>
      </c>
      <c r="F2001" s="107">
        <v>13404</v>
      </c>
    </row>
    <row r="2002" s="16" customFormat="1" ht="20" customHeight="1" spans="1:6">
      <c r="A2002" s="16">
        <v>2000</v>
      </c>
      <c r="B2002" s="16" t="s">
        <v>1482</v>
      </c>
      <c r="C2002" s="16" t="s">
        <v>1989</v>
      </c>
      <c r="D2002" s="16" t="s">
        <v>1998</v>
      </c>
      <c r="E2002" s="106">
        <v>80</v>
      </c>
      <c r="F2002" s="107">
        <v>13359</v>
      </c>
    </row>
    <row r="2003" s="16" customFormat="1" ht="20" customHeight="1" spans="1:6">
      <c r="A2003" s="16">
        <v>2001</v>
      </c>
      <c r="B2003" s="16" t="s">
        <v>1482</v>
      </c>
      <c r="C2003" s="16" t="s">
        <v>1989</v>
      </c>
      <c r="D2003" s="16" t="s">
        <v>1999</v>
      </c>
      <c r="E2003" s="106">
        <v>80</v>
      </c>
      <c r="F2003" s="107">
        <v>15140</v>
      </c>
    </row>
    <row r="2004" s="16" customFormat="1" ht="20" customHeight="1" spans="1:6">
      <c r="A2004" s="16">
        <v>2002</v>
      </c>
      <c r="B2004" s="16" t="s">
        <v>1482</v>
      </c>
      <c r="C2004" s="16" t="s">
        <v>1989</v>
      </c>
      <c r="D2004" s="16" t="s">
        <v>2000</v>
      </c>
      <c r="E2004" s="106">
        <v>80</v>
      </c>
      <c r="F2004" s="107">
        <v>15071</v>
      </c>
    </row>
    <row r="2005" s="16" customFormat="1" ht="20" customHeight="1" spans="1:6">
      <c r="A2005" s="16">
        <v>2003</v>
      </c>
      <c r="B2005" s="16" t="s">
        <v>1482</v>
      </c>
      <c r="C2005" s="16" t="s">
        <v>1989</v>
      </c>
      <c r="D2005" s="16" t="s">
        <v>2001</v>
      </c>
      <c r="E2005" s="106">
        <v>80</v>
      </c>
      <c r="F2005" s="107">
        <v>15181</v>
      </c>
    </row>
    <row r="2006" s="16" customFormat="1" ht="20" customHeight="1" spans="1:6">
      <c r="A2006" s="16">
        <v>2004</v>
      </c>
      <c r="B2006" s="16" t="s">
        <v>1482</v>
      </c>
      <c r="C2006" s="16" t="s">
        <v>1989</v>
      </c>
      <c r="D2006" s="16" t="s">
        <v>2002</v>
      </c>
      <c r="E2006" s="106">
        <v>80</v>
      </c>
      <c r="F2006" s="107">
        <v>15173</v>
      </c>
    </row>
    <row r="2007" s="16" customFormat="1" ht="20" customHeight="1" spans="1:6">
      <c r="A2007" s="16">
        <v>2005</v>
      </c>
      <c r="B2007" s="16" t="s">
        <v>1482</v>
      </c>
      <c r="C2007" s="16" t="s">
        <v>1989</v>
      </c>
      <c r="D2007" s="16" t="s">
        <v>2003</v>
      </c>
      <c r="E2007" s="106">
        <v>80</v>
      </c>
      <c r="F2007" s="107">
        <v>15331</v>
      </c>
    </row>
    <row r="2008" s="16" customFormat="1" ht="20" customHeight="1" spans="1:6">
      <c r="A2008" s="16">
        <v>2006</v>
      </c>
      <c r="B2008" s="16" t="s">
        <v>1482</v>
      </c>
      <c r="C2008" s="16" t="s">
        <v>1989</v>
      </c>
      <c r="D2008" s="16" t="s">
        <v>2004</v>
      </c>
      <c r="E2008" s="106">
        <v>80</v>
      </c>
      <c r="F2008" s="107">
        <v>15447</v>
      </c>
    </row>
    <row r="2009" s="16" customFormat="1" ht="20" customHeight="1" spans="1:6">
      <c r="A2009" s="16">
        <v>2007</v>
      </c>
      <c r="B2009" s="16" t="s">
        <v>1482</v>
      </c>
      <c r="C2009" s="16" t="s">
        <v>1989</v>
      </c>
      <c r="D2009" s="16" t="s">
        <v>1627</v>
      </c>
      <c r="E2009" s="106">
        <v>80</v>
      </c>
      <c r="F2009" s="107">
        <v>15441</v>
      </c>
    </row>
    <row r="2010" s="16" customFormat="1" ht="20" customHeight="1" spans="1:6">
      <c r="A2010" s="16">
        <v>2008</v>
      </c>
      <c r="B2010" s="16" t="s">
        <v>1482</v>
      </c>
      <c r="C2010" s="16" t="s">
        <v>1989</v>
      </c>
      <c r="D2010" s="16" t="s">
        <v>2005</v>
      </c>
      <c r="E2010" s="106">
        <v>80</v>
      </c>
      <c r="F2010" s="107">
        <v>15333</v>
      </c>
    </row>
    <row r="2011" s="16" customFormat="1" ht="20" customHeight="1" spans="1:6">
      <c r="A2011" s="16">
        <v>2009</v>
      </c>
      <c r="B2011" s="16" t="s">
        <v>1482</v>
      </c>
      <c r="C2011" s="16" t="s">
        <v>1989</v>
      </c>
      <c r="D2011" s="16" t="s">
        <v>2006</v>
      </c>
      <c r="E2011" s="106">
        <v>80</v>
      </c>
      <c r="F2011" s="107">
        <v>15465</v>
      </c>
    </row>
    <row r="2012" s="16" customFormat="1" ht="20" customHeight="1" spans="1:6">
      <c r="A2012" s="16">
        <v>2010</v>
      </c>
      <c r="B2012" s="16" t="s">
        <v>1482</v>
      </c>
      <c r="C2012" s="16" t="s">
        <v>1989</v>
      </c>
      <c r="D2012" s="16" t="s">
        <v>2007</v>
      </c>
      <c r="E2012" s="106">
        <v>80</v>
      </c>
      <c r="F2012" s="107">
        <v>15468</v>
      </c>
    </row>
    <row r="2013" s="16" customFormat="1" ht="20" customHeight="1" spans="1:6">
      <c r="A2013" s="16">
        <v>2011</v>
      </c>
      <c r="B2013" s="16" t="s">
        <v>1482</v>
      </c>
      <c r="C2013" s="16" t="s">
        <v>1989</v>
      </c>
      <c r="D2013" s="16" t="s">
        <v>2008</v>
      </c>
      <c r="E2013" s="106">
        <v>80</v>
      </c>
      <c r="F2013" s="107">
        <v>15503</v>
      </c>
    </row>
    <row r="2014" s="16" customFormat="1" ht="20" customHeight="1" spans="1:6">
      <c r="A2014" s="16">
        <v>2012</v>
      </c>
      <c r="B2014" s="16" t="s">
        <v>1482</v>
      </c>
      <c r="C2014" s="16" t="s">
        <v>1989</v>
      </c>
      <c r="D2014" s="16" t="s">
        <v>2009</v>
      </c>
      <c r="E2014" s="106">
        <v>80</v>
      </c>
      <c r="F2014" s="107">
        <v>15159</v>
      </c>
    </row>
    <row r="2015" s="16" customFormat="1" ht="20" customHeight="1" spans="1:6">
      <c r="A2015" s="16">
        <v>2013</v>
      </c>
      <c r="B2015" s="16" t="s">
        <v>1482</v>
      </c>
      <c r="C2015" s="16" t="s">
        <v>1989</v>
      </c>
      <c r="D2015" s="16" t="s">
        <v>2010</v>
      </c>
      <c r="E2015" s="106">
        <v>80</v>
      </c>
      <c r="F2015" s="107">
        <v>15604</v>
      </c>
    </row>
    <row r="2016" s="16" customFormat="1" ht="20" customHeight="1" spans="1:6">
      <c r="A2016" s="16">
        <v>2014</v>
      </c>
      <c r="B2016" s="16" t="s">
        <v>1482</v>
      </c>
      <c r="C2016" s="16" t="s">
        <v>1989</v>
      </c>
      <c r="D2016" s="16" t="s">
        <v>2011</v>
      </c>
      <c r="E2016" s="106">
        <v>80</v>
      </c>
      <c r="F2016" s="107">
        <v>15636</v>
      </c>
    </row>
    <row r="2017" s="16" customFormat="1" ht="20" customHeight="1" spans="1:6">
      <c r="A2017" s="16">
        <v>2015</v>
      </c>
      <c r="B2017" s="16" t="s">
        <v>1482</v>
      </c>
      <c r="C2017" s="16" t="s">
        <v>1989</v>
      </c>
      <c r="D2017" s="16" t="s">
        <v>2012</v>
      </c>
      <c r="E2017" s="106">
        <v>80</v>
      </c>
      <c r="F2017" s="107">
        <v>15630</v>
      </c>
    </row>
    <row r="2018" s="16" customFormat="1" ht="20" customHeight="1" spans="1:6">
      <c r="A2018" s="16">
        <v>2016</v>
      </c>
      <c r="B2018" s="16" t="s">
        <v>1482</v>
      </c>
      <c r="C2018" s="16" t="s">
        <v>1989</v>
      </c>
      <c r="D2018" s="16" t="s">
        <v>2013</v>
      </c>
      <c r="E2018" s="106">
        <v>80</v>
      </c>
      <c r="F2018" s="107">
        <v>15683</v>
      </c>
    </row>
    <row r="2019" s="16" customFormat="1" ht="20" customHeight="1" spans="1:6">
      <c r="A2019" s="16">
        <v>2017</v>
      </c>
      <c r="B2019" s="16" t="s">
        <v>1482</v>
      </c>
      <c r="C2019" s="16" t="s">
        <v>1989</v>
      </c>
      <c r="D2019" s="16" t="s">
        <v>2014</v>
      </c>
      <c r="E2019" s="106">
        <v>80</v>
      </c>
      <c r="F2019" s="107">
        <v>15733</v>
      </c>
    </row>
    <row r="2020" s="16" customFormat="1" ht="20" customHeight="1" spans="1:6">
      <c r="A2020" s="16">
        <v>2018</v>
      </c>
      <c r="B2020" s="16" t="s">
        <v>1482</v>
      </c>
      <c r="C2020" s="16" t="s">
        <v>1989</v>
      </c>
      <c r="D2020" s="16" t="s">
        <v>2015</v>
      </c>
      <c r="E2020" s="106">
        <v>80</v>
      </c>
      <c r="F2020" s="107">
        <v>15783</v>
      </c>
    </row>
    <row r="2021" s="16" customFormat="1" ht="20" customHeight="1" spans="1:6">
      <c r="A2021" s="16">
        <v>2019</v>
      </c>
      <c r="B2021" s="16" t="s">
        <v>1482</v>
      </c>
      <c r="C2021" s="16" t="s">
        <v>1989</v>
      </c>
      <c r="D2021" s="16" t="s">
        <v>2016</v>
      </c>
      <c r="E2021" s="106">
        <v>80</v>
      </c>
      <c r="F2021" s="107">
        <v>15869</v>
      </c>
    </row>
    <row r="2022" s="16" customFormat="1" ht="20" customHeight="1" spans="1:6">
      <c r="A2022" s="16">
        <v>2020</v>
      </c>
      <c r="B2022" s="16" t="s">
        <v>1482</v>
      </c>
      <c r="C2022" s="16" t="s">
        <v>1989</v>
      </c>
      <c r="D2022" s="16" t="s">
        <v>2017</v>
      </c>
      <c r="E2022" s="106">
        <v>80</v>
      </c>
      <c r="F2022" s="107">
        <v>15907</v>
      </c>
    </row>
    <row r="2023" s="16" customFormat="1" ht="20" customHeight="1" spans="1:6">
      <c r="A2023" s="16">
        <v>2021</v>
      </c>
      <c r="B2023" s="16" t="s">
        <v>1482</v>
      </c>
      <c r="C2023" s="16" t="s">
        <v>1989</v>
      </c>
      <c r="D2023" s="16" t="s">
        <v>2018</v>
      </c>
      <c r="E2023" s="106">
        <v>80</v>
      </c>
      <c r="F2023" s="107">
        <v>15913</v>
      </c>
    </row>
    <row r="2024" s="16" customFormat="1" ht="20" customHeight="1" spans="1:6">
      <c r="A2024" s="16">
        <v>2022</v>
      </c>
      <c r="B2024" s="16" t="s">
        <v>1482</v>
      </c>
      <c r="C2024" s="16" t="s">
        <v>1989</v>
      </c>
      <c r="D2024" s="16" t="s">
        <v>2019</v>
      </c>
      <c r="E2024" s="106">
        <v>80</v>
      </c>
      <c r="F2024" s="107">
        <v>15909</v>
      </c>
    </row>
    <row r="2025" s="16" customFormat="1" ht="20" customHeight="1" spans="1:6">
      <c r="A2025" s="16">
        <v>2023</v>
      </c>
      <c r="B2025" s="16" t="s">
        <v>1482</v>
      </c>
      <c r="C2025" s="16" t="s">
        <v>1989</v>
      </c>
      <c r="D2025" s="16" t="s">
        <v>2020</v>
      </c>
      <c r="E2025" s="106">
        <v>80</v>
      </c>
      <c r="F2025" s="107">
        <v>15902</v>
      </c>
    </row>
    <row r="2026" s="16" customFormat="1" ht="20" customHeight="1" spans="1:6">
      <c r="A2026" s="16">
        <v>2024</v>
      </c>
      <c r="B2026" s="16" t="s">
        <v>1482</v>
      </c>
      <c r="C2026" s="16" t="s">
        <v>1989</v>
      </c>
      <c r="D2026" s="16" t="s">
        <v>2021</v>
      </c>
      <c r="E2026" s="106">
        <v>80</v>
      </c>
      <c r="F2026" s="107">
        <v>15923</v>
      </c>
    </row>
    <row r="2027" s="16" customFormat="1" ht="20" customHeight="1" spans="1:6">
      <c r="A2027" s="16">
        <v>2025</v>
      </c>
      <c r="B2027" s="16" t="s">
        <v>1482</v>
      </c>
      <c r="C2027" s="16" t="s">
        <v>1989</v>
      </c>
      <c r="D2027" s="16" t="s">
        <v>2022</v>
      </c>
      <c r="E2027" s="106">
        <v>80</v>
      </c>
      <c r="F2027" s="107">
        <v>15897</v>
      </c>
    </row>
    <row r="2028" s="16" customFormat="1" ht="20" customHeight="1" spans="1:6">
      <c r="A2028" s="16">
        <v>2026</v>
      </c>
      <c r="B2028" s="16" t="s">
        <v>1482</v>
      </c>
      <c r="C2028" s="16" t="s">
        <v>1989</v>
      </c>
      <c r="D2028" s="16" t="s">
        <v>2023</v>
      </c>
      <c r="E2028" s="106">
        <v>80</v>
      </c>
      <c r="F2028" s="107">
        <v>16044</v>
      </c>
    </row>
    <row r="2029" s="16" customFormat="1" ht="20" customHeight="1" spans="1:6">
      <c r="A2029" s="16">
        <v>2027</v>
      </c>
      <c r="B2029" s="16" t="s">
        <v>1482</v>
      </c>
      <c r="C2029" s="16" t="s">
        <v>1989</v>
      </c>
      <c r="D2029" s="16" t="s">
        <v>2024</v>
      </c>
      <c r="E2029" s="106">
        <v>80</v>
      </c>
      <c r="F2029" s="107">
        <v>16020</v>
      </c>
    </row>
    <row r="2030" s="16" customFormat="1" ht="20" customHeight="1" spans="1:6">
      <c r="A2030" s="16">
        <v>2028</v>
      </c>
      <c r="B2030" s="16" t="s">
        <v>1482</v>
      </c>
      <c r="C2030" s="16" t="s">
        <v>2025</v>
      </c>
      <c r="D2030" s="16" t="s">
        <v>2026</v>
      </c>
      <c r="E2030" s="106">
        <v>80</v>
      </c>
      <c r="F2030" s="107">
        <v>15045</v>
      </c>
    </row>
    <row r="2031" s="16" customFormat="1" ht="20" customHeight="1" spans="1:6">
      <c r="A2031" s="16">
        <v>2029</v>
      </c>
      <c r="B2031" s="16" t="s">
        <v>1482</v>
      </c>
      <c r="C2031" s="16" t="s">
        <v>2025</v>
      </c>
      <c r="D2031" s="16" t="s">
        <v>2027</v>
      </c>
      <c r="E2031" s="106">
        <v>80</v>
      </c>
      <c r="F2031" s="107">
        <v>15133</v>
      </c>
    </row>
    <row r="2032" s="16" customFormat="1" ht="20" customHeight="1" spans="1:6">
      <c r="A2032" s="16">
        <v>2030</v>
      </c>
      <c r="B2032" s="16" t="s">
        <v>1482</v>
      </c>
      <c r="C2032" s="16" t="s">
        <v>2025</v>
      </c>
      <c r="D2032" s="16" t="s">
        <v>2028</v>
      </c>
      <c r="E2032" s="106">
        <v>80</v>
      </c>
      <c r="F2032" s="107">
        <v>14562</v>
      </c>
    </row>
    <row r="2033" s="16" customFormat="1" ht="20" customHeight="1" spans="1:6">
      <c r="A2033" s="16">
        <v>2031</v>
      </c>
      <c r="B2033" s="16" t="s">
        <v>1482</v>
      </c>
      <c r="C2033" s="16" t="s">
        <v>2025</v>
      </c>
      <c r="D2033" s="16" t="s">
        <v>2029</v>
      </c>
      <c r="E2033" s="106">
        <v>80</v>
      </c>
      <c r="F2033" s="107">
        <v>14161</v>
      </c>
    </row>
    <row r="2034" s="16" customFormat="1" ht="20" customHeight="1" spans="1:6">
      <c r="A2034" s="16">
        <v>2032</v>
      </c>
      <c r="B2034" s="16" t="s">
        <v>1482</v>
      </c>
      <c r="C2034" s="16" t="s">
        <v>2025</v>
      </c>
      <c r="D2034" s="16" t="s">
        <v>2030</v>
      </c>
      <c r="E2034" s="106">
        <v>80</v>
      </c>
      <c r="F2034" s="107">
        <v>14747</v>
      </c>
    </row>
    <row r="2035" s="16" customFormat="1" ht="20" customHeight="1" spans="1:6">
      <c r="A2035" s="16">
        <v>2033</v>
      </c>
      <c r="B2035" s="16" t="s">
        <v>1482</v>
      </c>
      <c r="C2035" s="16" t="s">
        <v>2025</v>
      </c>
      <c r="D2035" s="16" t="s">
        <v>2031</v>
      </c>
      <c r="E2035" s="106">
        <v>80</v>
      </c>
      <c r="F2035" s="107">
        <v>14561</v>
      </c>
    </row>
    <row r="2036" s="16" customFormat="1" ht="20" customHeight="1" spans="1:6">
      <c r="A2036" s="16">
        <v>2034</v>
      </c>
      <c r="B2036" s="16" t="s">
        <v>1482</v>
      </c>
      <c r="C2036" s="16" t="s">
        <v>2025</v>
      </c>
      <c r="D2036" s="16" t="s">
        <v>2032</v>
      </c>
      <c r="E2036" s="106">
        <v>80</v>
      </c>
      <c r="F2036" s="107">
        <v>14368</v>
      </c>
    </row>
    <row r="2037" s="16" customFormat="1" ht="20" customHeight="1" spans="1:6">
      <c r="A2037" s="16">
        <v>2035</v>
      </c>
      <c r="B2037" s="16" t="s">
        <v>1482</v>
      </c>
      <c r="C2037" s="16" t="s">
        <v>2025</v>
      </c>
      <c r="D2037" s="16" t="s">
        <v>2033</v>
      </c>
      <c r="E2037" s="106">
        <v>80</v>
      </c>
      <c r="F2037" s="107">
        <v>13838</v>
      </c>
    </row>
    <row r="2038" s="16" customFormat="1" ht="20" customHeight="1" spans="1:6">
      <c r="A2038" s="16">
        <v>2036</v>
      </c>
      <c r="B2038" s="16" t="s">
        <v>1482</v>
      </c>
      <c r="C2038" s="16" t="s">
        <v>2025</v>
      </c>
      <c r="D2038" s="16" t="s">
        <v>2034</v>
      </c>
      <c r="E2038" s="106">
        <v>80</v>
      </c>
      <c r="F2038" s="107">
        <v>14142</v>
      </c>
    </row>
    <row r="2039" s="16" customFormat="1" ht="20" customHeight="1" spans="1:6">
      <c r="A2039" s="16">
        <v>2037</v>
      </c>
      <c r="B2039" s="16" t="s">
        <v>1482</v>
      </c>
      <c r="C2039" s="16" t="s">
        <v>2025</v>
      </c>
      <c r="D2039" s="16" t="s">
        <v>2035</v>
      </c>
      <c r="E2039" s="106">
        <v>80</v>
      </c>
      <c r="F2039" s="107">
        <v>14075</v>
      </c>
    </row>
    <row r="2040" s="16" customFormat="1" ht="20" customHeight="1" spans="1:6">
      <c r="A2040" s="16">
        <v>2038</v>
      </c>
      <c r="B2040" s="16" t="s">
        <v>1482</v>
      </c>
      <c r="C2040" s="16" t="s">
        <v>2025</v>
      </c>
      <c r="D2040" s="16" t="s">
        <v>2036</v>
      </c>
      <c r="E2040" s="106">
        <v>80</v>
      </c>
      <c r="F2040" s="107">
        <v>13885</v>
      </c>
    </row>
    <row r="2041" s="16" customFormat="1" ht="20" customHeight="1" spans="1:6">
      <c r="A2041" s="16">
        <v>2039</v>
      </c>
      <c r="B2041" s="16" t="s">
        <v>1482</v>
      </c>
      <c r="C2041" s="16" t="s">
        <v>2025</v>
      </c>
      <c r="D2041" s="16" t="s">
        <v>2037</v>
      </c>
      <c r="E2041" s="106">
        <v>80</v>
      </c>
      <c r="F2041" s="107">
        <v>13986</v>
      </c>
    </row>
    <row r="2042" s="16" customFormat="1" ht="20" customHeight="1" spans="1:6">
      <c r="A2042" s="16">
        <v>2040</v>
      </c>
      <c r="B2042" s="16" t="s">
        <v>1482</v>
      </c>
      <c r="C2042" s="16" t="s">
        <v>2025</v>
      </c>
      <c r="D2042" s="16" t="s">
        <v>2038</v>
      </c>
      <c r="E2042" s="106">
        <v>80</v>
      </c>
      <c r="F2042" s="107">
        <v>13676</v>
      </c>
    </row>
    <row r="2043" s="16" customFormat="1" ht="20" customHeight="1" spans="1:6">
      <c r="A2043" s="16">
        <v>2041</v>
      </c>
      <c r="B2043" s="16" t="s">
        <v>1482</v>
      </c>
      <c r="C2043" s="16" t="s">
        <v>2025</v>
      </c>
      <c r="D2043" s="16" t="s">
        <v>2039</v>
      </c>
      <c r="E2043" s="106">
        <v>80</v>
      </c>
      <c r="F2043" s="107">
        <v>13769</v>
      </c>
    </row>
    <row r="2044" s="16" customFormat="1" ht="20" customHeight="1" spans="1:6">
      <c r="A2044" s="16">
        <v>2042</v>
      </c>
      <c r="B2044" s="16" t="s">
        <v>1482</v>
      </c>
      <c r="C2044" s="16" t="s">
        <v>2025</v>
      </c>
      <c r="D2044" s="16" t="s">
        <v>2040</v>
      </c>
      <c r="E2044" s="106">
        <v>80</v>
      </c>
      <c r="F2044" s="107">
        <v>13789</v>
      </c>
    </row>
    <row r="2045" s="16" customFormat="1" ht="20" customHeight="1" spans="1:6">
      <c r="A2045" s="16">
        <v>2043</v>
      </c>
      <c r="B2045" s="16" t="s">
        <v>1482</v>
      </c>
      <c r="C2045" s="16" t="s">
        <v>2025</v>
      </c>
      <c r="D2045" s="16" t="s">
        <v>2041</v>
      </c>
      <c r="E2045" s="106">
        <v>80</v>
      </c>
      <c r="F2045" s="107">
        <v>13401</v>
      </c>
    </row>
    <row r="2046" s="16" customFormat="1" ht="20" customHeight="1" spans="1:6">
      <c r="A2046" s="16">
        <v>2044</v>
      </c>
      <c r="B2046" s="16" t="s">
        <v>1482</v>
      </c>
      <c r="C2046" s="16" t="s">
        <v>2025</v>
      </c>
      <c r="D2046" s="16" t="s">
        <v>2042</v>
      </c>
      <c r="E2046" s="106">
        <v>80</v>
      </c>
      <c r="F2046" s="107">
        <v>15237</v>
      </c>
    </row>
    <row r="2047" s="16" customFormat="1" ht="20" customHeight="1" spans="1:6">
      <c r="A2047" s="16">
        <v>2045</v>
      </c>
      <c r="B2047" s="16" t="s">
        <v>1482</v>
      </c>
      <c r="C2047" s="16" t="s">
        <v>2025</v>
      </c>
      <c r="D2047" s="16" t="s">
        <v>2043</v>
      </c>
      <c r="E2047" s="106">
        <v>80</v>
      </c>
      <c r="F2047" s="107">
        <v>15287</v>
      </c>
    </row>
    <row r="2048" s="16" customFormat="1" ht="20" customHeight="1" spans="1:6">
      <c r="A2048" s="16">
        <v>2046</v>
      </c>
      <c r="B2048" s="16" t="s">
        <v>1482</v>
      </c>
      <c r="C2048" s="16" t="s">
        <v>2025</v>
      </c>
      <c r="D2048" s="16" t="s">
        <v>2044</v>
      </c>
      <c r="E2048" s="106">
        <v>80</v>
      </c>
      <c r="F2048" s="107">
        <v>14624</v>
      </c>
    </row>
    <row r="2049" s="16" customFormat="1" ht="20" customHeight="1" spans="1:6">
      <c r="A2049" s="16">
        <v>2047</v>
      </c>
      <c r="B2049" s="16" t="s">
        <v>1482</v>
      </c>
      <c r="C2049" s="16" t="s">
        <v>2025</v>
      </c>
      <c r="D2049" s="16" t="s">
        <v>2045</v>
      </c>
      <c r="E2049" s="106">
        <v>80</v>
      </c>
      <c r="F2049" s="107">
        <v>14373</v>
      </c>
    </row>
    <row r="2050" s="16" customFormat="1" ht="20" customHeight="1" spans="1:6">
      <c r="A2050" s="16">
        <v>2048</v>
      </c>
      <c r="B2050" s="16" t="s">
        <v>1482</v>
      </c>
      <c r="C2050" s="16" t="s">
        <v>2025</v>
      </c>
      <c r="D2050" s="16" t="s">
        <v>2046</v>
      </c>
      <c r="E2050" s="106">
        <v>80</v>
      </c>
      <c r="F2050" s="107">
        <v>15405</v>
      </c>
    </row>
    <row r="2051" s="16" customFormat="1" ht="20" customHeight="1" spans="1:6">
      <c r="A2051" s="16">
        <v>2049</v>
      </c>
      <c r="B2051" s="16" t="s">
        <v>1482</v>
      </c>
      <c r="C2051" s="16" t="s">
        <v>2025</v>
      </c>
      <c r="D2051" s="16" t="s">
        <v>2047</v>
      </c>
      <c r="E2051" s="106">
        <v>80</v>
      </c>
      <c r="F2051" s="107">
        <v>15438</v>
      </c>
    </row>
    <row r="2052" s="16" customFormat="1" ht="20" customHeight="1" spans="1:6">
      <c r="A2052" s="16">
        <v>2050</v>
      </c>
      <c r="B2052" s="16" t="s">
        <v>1482</v>
      </c>
      <c r="C2052" s="16" t="s">
        <v>2025</v>
      </c>
      <c r="D2052" s="16" t="s">
        <v>1737</v>
      </c>
      <c r="E2052" s="106">
        <v>80</v>
      </c>
      <c r="F2052" s="107">
        <v>15547</v>
      </c>
    </row>
    <row r="2053" s="16" customFormat="1" ht="20" customHeight="1" spans="1:6">
      <c r="A2053" s="16">
        <v>2051</v>
      </c>
      <c r="B2053" s="16" t="s">
        <v>1482</v>
      </c>
      <c r="C2053" s="16" t="s">
        <v>2025</v>
      </c>
      <c r="D2053" s="16" t="s">
        <v>2048</v>
      </c>
      <c r="E2053" s="106">
        <v>80</v>
      </c>
      <c r="F2053" s="107">
        <v>15580</v>
      </c>
    </row>
    <row r="2054" s="16" customFormat="1" ht="20" customHeight="1" spans="1:6">
      <c r="A2054" s="16">
        <v>2052</v>
      </c>
      <c r="B2054" s="16" t="s">
        <v>1482</v>
      </c>
      <c r="C2054" s="16" t="s">
        <v>2025</v>
      </c>
      <c r="D2054" s="16" t="s">
        <v>2049</v>
      </c>
      <c r="E2054" s="106">
        <v>80</v>
      </c>
      <c r="F2054" s="107">
        <v>15605</v>
      </c>
    </row>
    <row r="2055" s="16" customFormat="1" ht="20" customHeight="1" spans="1:6">
      <c r="A2055" s="16">
        <v>2053</v>
      </c>
      <c r="B2055" s="16" t="s">
        <v>1482</v>
      </c>
      <c r="C2055" s="16" t="s">
        <v>2025</v>
      </c>
      <c r="D2055" s="16" t="s">
        <v>2050</v>
      </c>
      <c r="E2055" s="106">
        <v>80</v>
      </c>
      <c r="F2055" s="107">
        <v>15702</v>
      </c>
    </row>
    <row r="2056" s="16" customFormat="1" ht="20" customHeight="1" spans="1:6">
      <c r="A2056" s="16">
        <v>2054</v>
      </c>
      <c r="B2056" s="16" t="s">
        <v>1482</v>
      </c>
      <c r="C2056" s="16" t="s">
        <v>2025</v>
      </c>
      <c r="D2056" s="16" t="s">
        <v>2051</v>
      </c>
      <c r="E2056" s="106">
        <v>80</v>
      </c>
      <c r="F2056" s="107">
        <v>15802</v>
      </c>
    </row>
    <row r="2057" s="16" customFormat="1" ht="20" customHeight="1" spans="1:6">
      <c r="A2057" s="16">
        <v>2055</v>
      </c>
      <c r="B2057" s="16" t="s">
        <v>1482</v>
      </c>
      <c r="C2057" s="16" t="s">
        <v>2025</v>
      </c>
      <c r="D2057" s="16" t="s">
        <v>2052</v>
      </c>
      <c r="E2057" s="106">
        <v>80</v>
      </c>
      <c r="F2057" s="107">
        <v>15895</v>
      </c>
    </row>
    <row r="2058" s="16" customFormat="1" ht="20" customHeight="1" spans="1:6">
      <c r="A2058" s="16">
        <v>2056</v>
      </c>
      <c r="B2058" s="16" t="s">
        <v>1482</v>
      </c>
      <c r="C2058" s="16" t="s">
        <v>2025</v>
      </c>
      <c r="D2058" s="16" t="s">
        <v>2053</v>
      </c>
      <c r="E2058" s="106">
        <v>80</v>
      </c>
      <c r="F2058" s="107">
        <v>15907</v>
      </c>
    </row>
    <row r="2059" s="16" customFormat="1" ht="20" customHeight="1" spans="1:6">
      <c r="A2059" s="16">
        <v>2057</v>
      </c>
      <c r="B2059" s="16" t="s">
        <v>1482</v>
      </c>
      <c r="C2059" s="16" t="s">
        <v>2025</v>
      </c>
      <c r="D2059" s="16" t="s">
        <v>2054</v>
      </c>
      <c r="E2059" s="106">
        <v>80</v>
      </c>
      <c r="F2059" s="107">
        <v>15947</v>
      </c>
    </row>
    <row r="2060" s="16" customFormat="1" ht="20" customHeight="1" spans="1:6">
      <c r="A2060" s="16">
        <v>2058</v>
      </c>
      <c r="B2060" s="16" t="s">
        <v>1482</v>
      </c>
      <c r="C2060" s="16" t="s">
        <v>2025</v>
      </c>
      <c r="D2060" s="16" t="s">
        <v>2055</v>
      </c>
      <c r="E2060" s="106">
        <v>80</v>
      </c>
      <c r="F2060" s="107">
        <v>15960</v>
      </c>
    </row>
    <row r="2061" s="16" customFormat="1" ht="20" customHeight="1" spans="1:6">
      <c r="A2061" s="16">
        <v>2059</v>
      </c>
      <c r="B2061" s="16" t="s">
        <v>1482</v>
      </c>
      <c r="C2061" s="16" t="s">
        <v>2025</v>
      </c>
      <c r="D2061" s="16" t="s">
        <v>2056</v>
      </c>
      <c r="E2061" s="106">
        <v>80</v>
      </c>
      <c r="F2061" s="107">
        <v>15950</v>
      </c>
    </row>
    <row r="2062" s="16" customFormat="1" ht="20" customHeight="1" spans="1:6">
      <c r="A2062" s="16">
        <v>2060</v>
      </c>
      <c r="B2062" s="16" t="s">
        <v>1482</v>
      </c>
      <c r="C2062" s="16" t="s">
        <v>2025</v>
      </c>
      <c r="D2062" s="16" t="s">
        <v>2057</v>
      </c>
      <c r="E2062" s="106">
        <v>80</v>
      </c>
      <c r="F2062" s="107">
        <v>15983</v>
      </c>
    </row>
    <row r="2063" s="16" customFormat="1" ht="20" customHeight="1" spans="1:6">
      <c r="A2063" s="16">
        <v>2061</v>
      </c>
      <c r="B2063" s="16" t="s">
        <v>1482</v>
      </c>
      <c r="C2063" s="16" t="s">
        <v>2025</v>
      </c>
      <c r="D2063" s="16" t="s">
        <v>2058</v>
      </c>
      <c r="E2063" s="106">
        <v>80</v>
      </c>
      <c r="F2063" s="107">
        <v>15987</v>
      </c>
    </row>
    <row r="2064" s="16" customFormat="1" ht="20" customHeight="1" spans="1:6">
      <c r="A2064" s="16">
        <v>2062</v>
      </c>
      <c r="B2064" s="16" t="s">
        <v>1482</v>
      </c>
      <c r="C2064" s="16" t="s">
        <v>2025</v>
      </c>
      <c r="D2064" s="16" t="s">
        <v>2059</v>
      </c>
      <c r="E2064" s="106">
        <v>80</v>
      </c>
      <c r="F2064" s="107">
        <v>16041</v>
      </c>
    </row>
    <row r="2065" s="16" customFormat="1" ht="20" customHeight="1" spans="1:6">
      <c r="A2065" s="16">
        <v>2063</v>
      </c>
      <c r="B2065" s="16" t="s">
        <v>1482</v>
      </c>
      <c r="C2065" s="16" t="s">
        <v>2060</v>
      </c>
      <c r="D2065" s="16" t="s">
        <v>2061</v>
      </c>
      <c r="E2065" s="106">
        <v>80</v>
      </c>
      <c r="F2065" s="107">
        <v>14837</v>
      </c>
    </row>
    <row r="2066" s="16" customFormat="1" ht="20" customHeight="1" spans="1:6">
      <c r="A2066" s="16">
        <v>2064</v>
      </c>
      <c r="B2066" s="16" t="s">
        <v>1482</v>
      </c>
      <c r="C2066" s="16" t="s">
        <v>2060</v>
      </c>
      <c r="D2066" s="16" t="s">
        <v>2062</v>
      </c>
      <c r="E2066" s="106">
        <v>80</v>
      </c>
      <c r="F2066" s="107">
        <v>14909</v>
      </c>
    </row>
    <row r="2067" s="16" customFormat="1" ht="20" customHeight="1" spans="1:6">
      <c r="A2067" s="16">
        <v>2065</v>
      </c>
      <c r="B2067" s="16" t="s">
        <v>1482</v>
      </c>
      <c r="C2067" s="16" t="s">
        <v>2060</v>
      </c>
      <c r="D2067" s="16" t="s">
        <v>2063</v>
      </c>
      <c r="E2067" s="106">
        <v>80</v>
      </c>
      <c r="F2067" s="107">
        <v>14482</v>
      </c>
    </row>
    <row r="2068" s="16" customFormat="1" ht="20" customHeight="1" spans="1:6">
      <c r="A2068" s="16">
        <v>2066</v>
      </c>
      <c r="B2068" s="16" t="s">
        <v>1482</v>
      </c>
      <c r="C2068" s="16" t="s">
        <v>2060</v>
      </c>
      <c r="D2068" s="16" t="s">
        <v>2064</v>
      </c>
      <c r="E2068" s="106">
        <v>80</v>
      </c>
      <c r="F2068" s="107">
        <v>14463</v>
      </c>
    </row>
    <row r="2069" s="16" customFormat="1" ht="20" customHeight="1" spans="1:6">
      <c r="A2069" s="16">
        <v>2067</v>
      </c>
      <c r="B2069" s="16" t="s">
        <v>1482</v>
      </c>
      <c r="C2069" s="16" t="s">
        <v>2060</v>
      </c>
      <c r="D2069" s="16" t="s">
        <v>2065</v>
      </c>
      <c r="E2069" s="106">
        <v>80</v>
      </c>
      <c r="F2069" s="107">
        <v>14350</v>
      </c>
    </row>
    <row r="2070" s="16" customFormat="1" ht="20" customHeight="1" spans="1:6">
      <c r="A2070" s="16">
        <v>2068</v>
      </c>
      <c r="B2070" s="16" t="s">
        <v>1482</v>
      </c>
      <c r="C2070" s="16" t="s">
        <v>2060</v>
      </c>
      <c r="D2070" s="16" t="s">
        <v>2066</v>
      </c>
      <c r="E2070" s="106">
        <v>80</v>
      </c>
      <c r="F2070" s="107">
        <v>14325</v>
      </c>
    </row>
    <row r="2071" s="16" customFormat="1" ht="20" customHeight="1" spans="1:6">
      <c r="A2071" s="16">
        <v>2069</v>
      </c>
      <c r="B2071" s="16" t="s">
        <v>1482</v>
      </c>
      <c r="C2071" s="16" t="s">
        <v>2060</v>
      </c>
      <c r="D2071" s="16" t="s">
        <v>2067</v>
      </c>
      <c r="E2071" s="106">
        <v>80</v>
      </c>
      <c r="F2071" s="107">
        <v>14351</v>
      </c>
    </row>
    <row r="2072" s="16" customFormat="1" ht="20" customHeight="1" spans="1:6">
      <c r="A2072" s="16">
        <v>2070</v>
      </c>
      <c r="B2072" s="16" t="s">
        <v>1482</v>
      </c>
      <c r="C2072" s="16" t="s">
        <v>2060</v>
      </c>
      <c r="D2072" s="16" t="s">
        <v>2053</v>
      </c>
      <c r="E2072" s="106">
        <v>80</v>
      </c>
      <c r="F2072" s="107">
        <v>14351</v>
      </c>
    </row>
    <row r="2073" s="16" customFormat="1" ht="20" customHeight="1" spans="1:6">
      <c r="A2073" s="16">
        <v>2071</v>
      </c>
      <c r="B2073" s="16" t="s">
        <v>1482</v>
      </c>
      <c r="C2073" s="16" t="s">
        <v>2060</v>
      </c>
      <c r="D2073" s="16" t="s">
        <v>2068</v>
      </c>
      <c r="E2073" s="106">
        <v>80</v>
      </c>
      <c r="F2073" s="107">
        <v>14255</v>
      </c>
    </row>
    <row r="2074" s="16" customFormat="1" ht="20" customHeight="1" spans="1:6">
      <c r="A2074" s="16">
        <v>2072</v>
      </c>
      <c r="B2074" s="16" t="s">
        <v>1482</v>
      </c>
      <c r="C2074" s="16" t="s">
        <v>2060</v>
      </c>
      <c r="D2074" s="16" t="s">
        <v>2069</v>
      </c>
      <c r="E2074" s="106">
        <v>80</v>
      </c>
      <c r="F2074" s="107">
        <v>14156</v>
      </c>
    </row>
    <row r="2075" s="16" customFormat="1" ht="20" customHeight="1" spans="1:6">
      <c r="A2075" s="16">
        <v>2073</v>
      </c>
      <c r="B2075" s="16" t="s">
        <v>1482</v>
      </c>
      <c r="C2075" s="16" t="s">
        <v>2060</v>
      </c>
      <c r="D2075" s="16" t="s">
        <v>2070</v>
      </c>
      <c r="E2075" s="106">
        <v>80</v>
      </c>
      <c r="F2075" s="107">
        <v>13998</v>
      </c>
    </row>
    <row r="2076" s="16" customFormat="1" ht="20" customHeight="1" spans="1:6">
      <c r="A2076" s="16">
        <v>2074</v>
      </c>
      <c r="B2076" s="16" t="s">
        <v>1482</v>
      </c>
      <c r="C2076" s="16" t="s">
        <v>2060</v>
      </c>
      <c r="D2076" s="16" t="s">
        <v>2071</v>
      </c>
      <c r="E2076" s="106">
        <v>80</v>
      </c>
      <c r="F2076" s="107">
        <v>13763</v>
      </c>
    </row>
    <row r="2077" s="16" customFormat="1" ht="20" customHeight="1" spans="1:6">
      <c r="A2077" s="16">
        <v>2075</v>
      </c>
      <c r="B2077" s="16" t="s">
        <v>1482</v>
      </c>
      <c r="C2077" s="16" t="s">
        <v>2060</v>
      </c>
      <c r="D2077" s="16" t="s">
        <v>2072</v>
      </c>
      <c r="E2077" s="106">
        <v>80</v>
      </c>
      <c r="F2077" s="107">
        <v>13631</v>
      </c>
    </row>
    <row r="2078" s="16" customFormat="1" ht="20" customHeight="1" spans="1:6">
      <c r="A2078" s="16">
        <v>2076</v>
      </c>
      <c r="B2078" s="16" t="s">
        <v>1482</v>
      </c>
      <c r="C2078" s="16" t="s">
        <v>2060</v>
      </c>
      <c r="D2078" s="16" t="s">
        <v>2073</v>
      </c>
      <c r="E2078" s="106">
        <v>80</v>
      </c>
      <c r="F2078" s="107">
        <v>13641</v>
      </c>
    </row>
    <row r="2079" s="16" customFormat="1" ht="20" customHeight="1" spans="1:6">
      <c r="A2079" s="16">
        <v>2077</v>
      </c>
      <c r="B2079" s="16" t="s">
        <v>1482</v>
      </c>
      <c r="C2079" s="16" t="s">
        <v>2060</v>
      </c>
      <c r="D2079" s="16" t="s">
        <v>2074</v>
      </c>
      <c r="E2079" s="106">
        <v>80</v>
      </c>
      <c r="F2079" s="107">
        <v>13703</v>
      </c>
    </row>
    <row r="2080" s="16" customFormat="1" ht="20" customHeight="1" spans="1:6">
      <c r="A2080" s="16">
        <v>2078</v>
      </c>
      <c r="B2080" s="16" t="s">
        <v>1482</v>
      </c>
      <c r="C2080" s="16" t="s">
        <v>2060</v>
      </c>
      <c r="D2080" s="16" t="s">
        <v>2075</v>
      </c>
      <c r="E2080" s="106">
        <v>80</v>
      </c>
      <c r="F2080" s="107">
        <v>13743</v>
      </c>
    </row>
    <row r="2081" s="16" customFormat="1" ht="20" customHeight="1" spans="1:6">
      <c r="A2081" s="16">
        <v>2079</v>
      </c>
      <c r="B2081" s="16" t="s">
        <v>1482</v>
      </c>
      <c r="C2081" s="16" t="s">
        <v>2060</v>
      </c>
      <c r="D2081" s="16" t="s">
        <v>2076</v>
      </c>
      <c r="E2081" s="106">
        <v>80</v>
      </c>
      <c r="F2081" s="107">
        <v>13534</v>
      </c>
    </row>
    <row r="2082" s="16" customFormat="1" ht="20" customHeight="1" spans="1:6">
      <c r="A2082" s="16">
        <v>2080</v>
      </c>
      <c r="B2082" s="16" t="s">
        <v>1482</v>
      </c>
      <c r="C2082" s="16" t="s">
        <v>2060</v>
      </c>
      <c r="D2082" s="16" t="s">
        <v>2077</v>
      </c>
      <c r="E2082" s="106">
        <v>80</v>
      </c>
      <c r="F2082" s="107">
        <v>13850</v>
      </c>
    </row>
    <row r="2083" s="16" customFormat="1" ht="20" customHeight="1" spans="1:6">
      <c r="A2083" s="16">
        <v>2081</v>
      </c>
      <c r="B2083" s="16" t="s">
        <v>1482</v>
      </c>
      <c r="C2083" s="16" t="s">
        <v>2060</v>
      </c>
      <c r="D2083" s="16" t="s">
        <v>2078</v>
      </c>
      <c r="E2083" s="106">
        <v>80</v>
      </c>
      <c r="F2083" s="107">
        <v>13642</v>
      </c>
    </row>
    <row r="2084" s="16" customFormat="1" ht="20" customHeight="1" spans="1:6">
      <c r="A2084" s="16">
        <v>2082</v>
      </c>
      <c r="B2084" s="16" t="s">
        <v>1482</v>
      </c>
      <c r="C2084" s="16" t="s">
        <v>2060</v>
      </c>
      <c r="D2084" s="16" t="s">
        <v>2079</v>
      </c>
      <c r="E2084" s="106">
        <v>80</v>
      </c>
      <c r="F2084" s="107">
        <v>15256</v>
      </c>
    </row>
    <row r="2085" s="16" customFormat="1" ht="20" customHeight="1" spans="1:6">
      <c r="A2085" s="16">
        <v>2083</v>
      </c>
      <c r="B2085" s="16" t="s">
        <v>1482</v>
      </c>
      <c r="C2085" s="16" t="s">
        <v>2060</v>
      </c>
      <c r="D2085" s="16" t="s">
        <v>2080</v>
      </c>
      <c r="E2085" s="106">
        <v>80</v>
      </c>
      <c r="F2085" s="107">
        <v>13275</v>
      </c>
    </row>
    <row r="2086" s="16" customFormat="1" ht="20" customHeight="1" spans="1:6">
      <c r="A2086" s="16">
        <v>2084</v>
      </c>
      <c r="B2086" s="16" t="s">
        <v>1482</v>
      </c>
      <c r="C2086" s="16" t="s">
        <v>2060</v>
      </c>
      <c r="D2086" s="16" t="s">
        <v>2081</v>
      </c>
      <c r="E2086" s="106">
        <v>80</v>
      </c>
      <c r="F2086" s="107">
        <v>15518</v>
      </c>
    </row>
    <row r="2087" s="16" customFormat="1" ht="20" customHeight="1" spans="1:6">
      <c r="A2087" s="16">
        <v>2085</v>
      </c>
      <c r="B2087" s="16" t="s">
        <v>1482</v>
      </c>
      <c r="C2087" s="16" t="s">
        <v>2060</v>
      </c>
      <c r="D2087" s="16" t="s">
        <v>2082</v>
      </c>
      <c r="E2087" s="106">
        <v>80</v>
      </c>
      <c r="F2087" s="107">
        <v>15542</v>
      </c>
    </row>
    <row r="2088" s="16" customFormat="1" ht="20" customHeight="1" spans="1:6">
      <c r="A2088" s="16">
        <v>2086</v>
      </c>
      <c r="B2088" s="16" t="s">
        <v>1482</v>
      </c>
      <c r="C2088" s="16" t="s">
        <v>2060</v>
      </c>
      <c r="D2088" s="16" t="s">
        <v>2083</v>
      </c>
      <c r="E2088" s="106">
        <v>80</v>
      </c>
      <c r="F2088" s="107">
        <v>15603</v>
      </c>
    </row>
    <row r="2089" s="16" customFormat="1" ht="20" customHeight="1" spans="1:6">
      <c r="A2089" s="16">
        <v>2087</v>
      </c>
      <c r="B2089" s="16" t="s">
        <v>1482</v>
      </c>
      <c r="C2089" s="16" t="s">
        <v>2060</v>
      </c>
      <c r="D2089" s="16" t="s">
        <v>2084</v>
      </c>
      <c r="E2089" s="106">
        <v>80</v>
      </c>
      <c r="F2089" s="107">
        <v>15703</v>
      </c>
    </row>
    <row r="2090" s="16" customFormat="1" ht="20" customHeight="1" spans="1:6">
      <c r="A2090" s="16">
        <v>2088</v>
      </c>
      <c r="B2090" s="16" t="s">
        <v>1482</v>
      </c>
      <c r="C2090" s="16" t="s">
        <v>2060</v>
      </c>
      <c r="D2090" s="16" t="s">
        <v>2085</v>
      </c>
      <c r="E2090" s="106">
        <v>80</v>
      </c>
      <c r="F2090" s="107">
        <v>15159</v>
      </c>
    </row>
    <row r="2091" s="16" customFormat="1" ht="20" customHeight="1" spans="1:6">
      <c r="A2091" s="16">
        <v>2089</v>
      </c>
      <c r="B2091" s="16" t="s">
        <v>1482</v>
      </c>
      <c r="C2091" s="16" t="s">
        <v>2060</v>
      </c>
      <c r="D2091" s="16" t="s">
        <v>2027</v>
      </c>
      <c r="E2091" s="106">
        <v>80</v>
      </c>
      <c r="F2091" s="107">
        <v>15640</v>
      </c>
    </row>
    <row r="2092" s="16" customFormat="1" ht="20" customHeight="1" spans="1:6">
      <c r="A2092" s="16">
        <v>2090</v>
      </c>
      <c r="B2092" s="16" t="s">
        <v>1482</v>
      </c>
      <c r="C2092" s="16" t="s">
        <v>2060</v>
      </c>
      <c r="D2092" s="16" t="s">
        <v>1815</v>
      </c>
      <c r="E2092" s="106">
        <v>80</v>
      </c>
      <c r="F2092" s="107">
        <v>15986</v>
      </c>
    </row>
    <row r="2093" s="16" customFormat="1" ht="20" customHeight="1" spans="1:6">
      <c r="A2093" s="16">
        <v>2091</v>
      </c>
      <c r="B2093" s="16" t="s">
        <v>1482</v>
      </c>
      <c r="C2093" s="16" t="s">
        <v>2060</v>
      </c>
      <c r="D2093" s="16" t="s">
        <v>2086</v>
      </c>
      <c r="E2093" s="106">
        <v>80</v>
      </c>
      <c r="F2093" s="107">
        <v>16013</v>
      </c>
    </row>
    <row r="2094" s="16" customFormat="1" ht="20" customHeight="1" spans="1:6">
      <c r="A2094" s="16">
        <v>2092</v>
      </c>
      <c r="B2094" s="16" t="s">
        <v>1482</v>
      </c>
      <c r="C2094" s="16" t="s">
        <v>2087</v>
      </c>
      <c r="D2094" s="16" t="s">
        <v>2088</v>
      </c>
      <c r="E2094" s="106">
        <v>80</v>
      </c>
      <c r="F2094" s="107">
        <v>15285</v>
      </c>
    </row>
    <row r="2095" s="16" customFormat="1" ht="20" customHeight="1" spans="1:6">
      <c r="A2095" s="16">
        <v>2093</v>
      </c>
      <c r="B2095" s="16" t="s">
        <v>1482</v>
      </c>
      <c r="C2095" s="16" t="s">
        <v>2087</v>
      </c>
      <c r="D2095" s="16" t="s">
        <v>1782</v>
      </c>
      <c r="E2095" s="106">
        <v>80</v>
      </c>
      <c r="F2095" s="107">
        <v>15023</v>
      </c>
    </row>
    <row r="2096" s="16" customFormat="1" ht="20" customHeight="1" spans="1:6">
      <c r="A2096" s="16">
        <v>2094</v>
      </c>
      <c r="B2096" s="16" t="s">
        <v>1482</v>
      </c>
      <c r="C2096" s="16" t="s">
        <v>2087</v>
      </c>
      <c r="D2096" s="16" t="s">
        <v>2089</v>
      </c>
      <c r="E2096" s="106">
        <v>80</v>
      </c>
      <c r="F2096" s="107">
        <v>15085</v>
      </c>
    </row>
    <row r="2097" s="16" customFormat="1" ht="20" customHeight="1" spans="1:6">
      <c r="A2097" s="16">
        <v>2095</v>
      </c>
      <c r="B2097" s="16" t="s">
        <v>1482</v>
      </c>
      <c r="C2097" s="16" t="s">
        <v>2087</v>
      </c>
      <c r="D2097" s="16" t="s">
        <v>2090</v>
      </c>
      <c r="E2097" s="106">
        <v>80</v>
      </c>
      <c r="F2097" s="107">
        <v>14891</v>
      </c>
    </row>
    <row r="2098" s="16" customFormat="1" ht="20" customHeight="1" spans="1:6">
      <c r="A2098" s="16">
        <v>2096</v>
      </c>
      <c r="B2098" s="16" t="s">
        <v>1482</v>
      </c>
      <c r="C2098" s="16" t="s">
        <v>2087</v>
      </c>
      <c r="D2098" s="16" t="s">
        <v>2091</v>
      </c>
      <c r="E2098" s="106">
        <v>80</v>
      </c>
      <c r="F2098" s="107">
        <v>14931</v>
      </c>
    </row>
    <row r="2099" s="16" customFormat="1" ht="20" customHeight="1" spans="1:6">
      <c r="A2099" s="16">
        <v>2097</v>
      </c>
      <c r="B2099" s="16" t="s">
        <v>1482</v>
      </c>
      <c r="C2099" s="16" t="s">
        <v>2087</v>
      </c>
      <c r="D2099" s="16" t="s">
        <v>2092</v>
      </c>
      <c r="E2099" s="106">
        <v>80</v>
      </c>
      <c r="F2099" s="107">
        <v>14261</v>
      </c>
    </row>
    <row r="2100" s="16" customFormat="1" ht="20" customHeight="1" spans="1:6">
      <c r="A2100" s="16">
        <v>2098</v>
      </c>
      <c r="B2100" s="16" t="s">
        <v>1482</v>
      </c>
      <c r="C2100" s="16" t="s">
        <v>2087</v>
      </c>
      <c r="D2100" s="16" t="s">
        <v>2093</v>
      </c>
      <c r="E2100" s="106">
        <v>80</v>
      </c>
      <c r="F2100" s="107">
        <v>14125</v>
      </c>
    </row>
    <row r="2101" s="16" customFormat="1" ht="20" customHeight="1" spans="1:6">
      <c r="A2101" s="16">
        <v>2099</v>
      </c>
      <c r="B2101" s="16" t="s">
        <v>1482</v>
      </c>
      <c r="C2101" s="16" t="s">
        <v>2087</v>
      </c>
      <c r="D2101" s="16" t="s">
        <v>2094</v>
      </c>
      <c r="E2101" s="106">
        <v>80</v>
      </c>
      <c r="F2101" s="107">
        <v>13486</v>
      </c>
    </row>
    <row r="2102" s="16" customFormat="1" ht="20" customHeight="1" spans="1:6">
      <c r="A2102" s="16">
        <v>2100</v>
      </c>
      <c r="B2102" s="16" t="s">
        <v>1482</v>
      </c>
      <c r="C2102" s="16" t="s">
        <v>2087</v>
      </c>
      <c r="D2102" s="16" t="s">
        <v>2095</v>
      </c>
      <c r="E2102" s="106">
        <v>80</v>
      </c>
      <c r="F2102" s="107">
        <v>13711</v>
      </c>
    </row>
    <row r="2103" s="16" customFormat="1" ht="20" customHeight="1" spans="1:6">
      <c r="A2103" s="16">
        <v>2101</v>
      </c>
      <c r="B2103" s="16" t="s">
        <v>1482</v>
      </c>
      <c r="C2103" s="16" t="s">
        <v>2087</v>
      </c>
      <c r="D2103" s="16" t="s">
        <v>2096</v>
      </c>
      <c r="E2103" s="106">
        <v>80</v>
      </c>
      <c r="F2103" s="107">
        <v>13766</v>
      </c>
    </row>
    <row r="2104" s="16" customFormat="1" ht="20" customHeight="1" spans="1:6">
      <c r="A2104" s="16">
        <v>2102</v>
      </c>
      <c r="B2104" s="16" t="s">
        <v>1482</v>
      </c>
      <c r="C2104" s="16" t="s">
        <v>2087</v>
      </c>
      <c r="D2104" s="16" t="s">
        <v>2097</v>
      </c>
      <c r="E2104" s="106">
        <v>80</v>
      </c>
      <c r="F2104" s="107">
        <v>13810</v>
      </c>
    </row>
    <row r="2105" s="16" customFormat="1" ht="20" customHeight="1" spans="1:6">
      <c r="A2105" s="16">
        <v>2103</v>
      </c>
      <c r="B2105" s="16" t="s">
        <v>1482</v>
      </c>
      <c r="C2105" s="16" t="s">
        <v>2087</v>
      </c>
      <c r="D2105" s="16" t="s">
        <v>2098</v>
      </c>
      <c r="E2105" s="106">
        <v>80</v>
      </c>
      <c r="F2105" s="107">
        <v>13351</v>
      </c>
    </row>
    <row r="2106" s="16" customFormat="1" ht="20" customHeight="1" spans="1:6">
      <c r="A2106" s="16">
        <v>2104</v>
      </c>
      <c r="B2106" s="16" t="s">
        <v>1482</v>
      </c>
      <c r="C2106" s="16" t="s">
        <v>2087</v>
      </c>
      <c r="D2106" s="16" t="s">
        <v>2099</v>
      </c>
      <c r="E2106" s="106">
        <v>80</v>
      </c>
      <c r="F2106" s="107">
        <v>13308</v>
      </c>
    </row>
    <row r="2107" s="16" customFormat="1" ht="20" customHeight="1" spans="1:6">
      <c r="A2107" s="16">
        <v>2105</v>
      </c>
      <c r="B2107" s="16" t="s">
        <v>1482</v>
      </c>
      <c r="C2107" s="16" t="s">
        <v>2087</v>
      </c>
      <c r="D2107" s="16" t="s">
        <v>2100</v>
      </c>
      <c r="E2107" s="106">
        <v>80</v>
      </c>
      <c r="F2107" s="107">
        <v>15116</v>
      </c>
    </row>
    <row r="2108" s="16" customFormat="1" ht="20" customHeight="1" spans="1:6">
      <c r="A2108" s="16">
        <v>2106</v>
      </c>
      <c r="B2108" s="16" t="s">
        <v>1482</v>
      </c>
      <c r="C2108" s="16" t="s">
        <v>2087</v>
      </c>
      <c r="D2108" s="16" t="s">
        <v>1507</v>
      </c>
      <c r="E2108" s="106">
        <v>80</v>
      </c>
      <c r="F2108" s="107">
        <v>15236</v>
      </c>
    </row>
    <row r="2109" s="16" customFormat="1" ht="20" customHeight="1" spans="1:6">
      <c r="A2109" s="16">
        <v>2107</v>
      </c>
      <c r="B2109" s="16" t="s">
        <v>1482</v>
      </c>
      <c r="C2109" s="16" t="s">
        <v>2101</v>
      </c>
      <c r="D2109" s="16" t="s">
        <v>2102</v>
      </c>
      <c r="E2109" s="106">
        <v>80</v>
      </c>
      <c r="F2109" s="107">
        <v>15881</v>
      </c>
    </row>
    <row r="2110" s="16" customFormat="1" ht="20" customHeight="1" spans="1:6">
      <c r="A2110" s="16">
        <v>2108</v>
      </c>
      <c r="B2110" s="16" t="s">
        <v>1482</v>
      </c>
      <c r="C2110" s="16" t="s">
        <v>2087</v>
      </c>
      <c r="D2110" s="16" t="s">
        <v>2103</v>
      </c>
      <c r="E2110" s="106">
        <v>80</v>
      </c>
      <c r="F2110" s="107">
        <v>15579</v>
      </c>
    </row>
    <row r="2111" s="16" customFormat="1" ht="20" customHeight="1" spans="1:6">
      <c r="A2111" s="16">
        <v>2109</v>
      </c>
      <c r="B2111" s="16" t="s">
        <v>1482</v>
      </c>
      <c r="C2111" s="16" t="s">
        <v>2087</v>
      </c>
      <c r="D2111" s="16" t="s">
        <v>2104</v>
      </c>
      <c r="E2111" s="106">
        <v>80</v>
      </c>
      <c r="F2111" s="107">
        <v>15954</v>
      </c>
    </row>
    <row r="2112" s="16" customFormat="1" ht="20" customHeight="1" spans="1:6">
      <c r="A2112" s="16">
        <v>2110</v>
      </c>
      <c r="B2112" s="16" t="s">
        <v>1482</v>
      </c>
      <c r="C2112" s="16" t="s">
        <v>2105</v>
      </c>
      <c r="D2112" s="16" t="s">
        <v>2106</v>
      </c>
      <c r="E2112" s="106">
        <v>80</v>
      </c>
      <c r="F2112" s="107">
        <v>15020</v>
      </c>
    </row>
    <row r="2113" s="16" customFormat="1" ht="20" customHeight="1" spans="1:6">
      <c r="A2113" s="16">
        <v>2111</v>
      </c>
      <c r="B2113" s="16" t="s">
        <v>1482</v>
      </c>
      <c r="C2113" s="16" t="s">
        <v>2105</v>
      </c>
      <c r="D2113" s="16" t="s">
        <v>2107</v>
      </c>
      <c r="E2113" s="106">
        <v>80</v>
      </c>
      <c r="F2113" s="107">
        <v>14695</v>
      </c>
    </row>
    <row r="2114" s="16" customFormat="1" ht="20" customHeight="1" spans="1:6">
      <c r="A2114" s="16">
        <v>2112</v>
      </c>
      <c r="B2114" s="16" t="s">
        <v>1482</v>
      </c>
      <c r="C2114" s="16" t="s">
        <v>2105</v>
      </c>
      <c r="D2114" s="16" t="s">
        <v>2108</v>
      </c>
      <c r="E2114" s="106">
        <v>80</v>
      </c>
      <c r="F2114" s="107">
        <v>14640</v>
      </c>
    </row>
    <row r="2115" s="16" customFormat="1" ht="20" customHeight="1" spans="1:6">
      <c r="A2115" s="16">
        <v>2113</v>
      </c>
      <c r="B2115" s="16" t="s">
        <v>1482</v>
      </c>
      <c r="C2115" s="16" t="s">
        <v>2105</v>
      </c>
      <c r="D2115" s="16" t="s">
        <v>1402</v>
      </c>
      <c r="E2115" s="106">
        <v>80</v>
      </c>
      <c r="F2115" s="107">
        <v>14604</v>
      </c>
    </row>
    <row r="2116" s="16" customFormat="1" ht="20" customHeight="1" spans="1:6">
      <c r="A2116" s="16">
        <v>2114</v>
      </c>
      <c r="B2116" s="16" t="s">
        <v>1482</v>
      </c>
      <c r="C2116" s="16" t="s">
        <v>2105</v>
      </c>
      <c r="D2116" s="16" t="s">
        <v>2109</v>
      </c>
      <c r="E2116" s="106">
        <v>80</v>
      </c>
      <c r="F2116" s="107">
        <v>14128</v>
      </c>
    </row>
    <row r="2117" s="16" customFormat="1" ht="20" customHeight="1" spans="1:6">
      <c r="A2117" s="16">
        <v>2115</v>
      </c>
      <c r="B2117" s="16" t="s">
        <v>1482</v>
      </c>
      <c r="C2117" s="16" t="s">
        <v>2105</v>
      </c>
      <c r="D2117" s="16" t="s">
        <v>2110</v>
      </c>
      <c r="E2117" s="106">
        <v>80</v>
      </c>
      <c r="F2117" s="107">
        <v>13753</v>
      </c>
    </row>
    <row r="2118" s="16" customFormat="1" ht="20" customHeight="1" spans="1:6">
      <c r="A2118" s="16">
        <v>2116</v>
      </c>
      <c r="B2118" s="16" t="s">
        <v>1482</v>
      </c>
      <c r="C2118" s="16" t="s">
        <v>2105</v>
      </c>
      <c r="D2118" s="16" t="s">
        <v>1520</v>
      </c>
      <c r="E2118" s="106">
        <v>80</v>
      </c>
      <c r="F2118" s="107">
        <v>13196</v>
      </c>
    </row>
    <row r="2119" s="16" customFormat="1" ht="20" customHeight="1" spans="1:6">
      <c r="A2119" s="16">
        <v>2117</v>
      </c>
      <c r="B2119" s="16" t="s">
        <v>1482</v>
      </c>
      <c r="C2119" s="16" t="s">
        <v>2105</v>
      </c>
      <c r="D2119" s="16" t="s">
        <v>2111</v>
      </c>
      <c r="E2119" s="106">
        <v>80</v>
      </c>
      <c r="F2119" s="107">
        <v>13403</v>
      </c>
    </row>
    <row r="2120" s="16" customFormat="1" ht="20" customHeight="1" spans="1:6">
      <c r="A2120" s="16">
        <v>2118</v>
      </c>
      <c r="B2120" s="16" t="s">
        <v>1482</v>
      </c>
      <c r="C2120" s="16" t="s">
        <v>2105</v>
      </c>
      <c r="D2120" s="16" t="s">
        <v>2112</v>
      </c>
      <c r="E2120" s="106">
        <v>80</v>
      </c>
      <c r="F2120" s="107">
        <v>13413</v>
      </c>
    </row>
    <row r="2121" s="16" customFormat="1" ht="20" customHeight="1" spans="1:6">
      <c r="A2121" s="16">
        <v>2119</v>
      </c>
      <c r="B2121" s="16" t="s">
        <v>1482</v>
      </c>
      <c r="C2121" s="16" t="s">
        <v>2105</v>
      </c>
      <c r="D2121" s="16" t="s">
        <v>2113</v>
      </c>
      <c r="E2121" s="106">
        <v>80</v>
      </c>
      <c r="F2121" s="107">
        <v>13479</v>
      </c>
    </row>
    <row r="2122" s="16" customFormat="1" ht="20" customHeight="1" spans="1:6">
      <c r="A2122" s="16">
        <v>2120</v>
      </c>
      <c r="B2122" s="16" t="s">
        <v>1482</v>
      </c>
      <c r="C2122" s="16" t="s">
        <v>2105</v>
      </c>
      <c r="D2122" s="16" t="s">
        <v>2114</v>
      </c>
      <c r="E2122" s="106">
        <v>80</v>
      </c>
      <c r="F2122" s="107">
        <v>13440</v>
      </c>
    </row>
    <row r="2123" s="16" customFormat="1" ht="20" customHeight="1" spans="1:6">
      <c r="A2123" s="16">
        <v>2121</v>
      </c>
      <c r="B2123" s="16" t="s">
        <v>1482</v>
      </c>
      <c r="C2123" s="16" t="s">
        <v>2105</v>
      </c>
      <c r="D2123" s="16" t="s">
        <v>2115</v>
      </c>
      <c r="E2123" s="106">
        <v>80</v>
      </c>
      <c r="F2123" s="107">
        <v>15159</v>
      </c>
    </row>
    <row r="2124" s="16" customFormat="1" ht="20" customHeight="1" spans="1:6">
      <c r="A2124" s="16">
        <v>2122</v>
      </c>
      <c r="B2124" s="16" t="s">
        <v>1482</v>
      </c>
      <c r="C2124" s="16" t="s">
        <v>2105</v>
      </c>
      <c r="D2124" s="16" t="s">
        <v>2116</v>
      </c>
      <c r="E2124" s="106">
        <v>80</v>
      </c>
      <c r="F2124" s="107">
        <v>15080</v>
      </c>
    </row>
    <row r="2125" s="16" customFormat="1" ht="20" customHeight="1" spans="1:6">
      <c r="A2125" s="16">
        <v>2123</v>
      </c>
      <c r="B2125" s="16" t="s">
        <v>1482</v>
      </c>
      <c r="C2125" s="16" t="s">
        <v>2105</v>
      </c>
      <c r="D2125" s="16" t="s">
        <v>2117</v>
      </c>
      <c r="E2125" s="106">
        <v>80</v>
      </c>
      <c r="F2125" s="107">
        <v>15536</v>
      </c>
    </row>
    <row r="2126" s="16" customFormat="1" ht="20" customHeight="1" spans="1:6">
      <c r="A2126" s="16">
        <v>2124</v>
      </c>
      <c r="B2126" s="16" t="s">
        <v>1482</v>
      </c>
      <c r="C2126" s="16" t="s">
        <v>2105</v>
      </c>
      <c r="D2126" s="16" t="s">
        <v>2118</v>
      </c>
      <c r="E2126" s="106">
        <v>80</v>
      </c>
      <c r="F2126" s="107">
        <v>15569</v>
      </c>
    </row>
    <row r="2127" s="16" customFormat="1" ht="20" customHeight="1" spans="1:6">
      <c r="A2127" s="16">
        <v>2125</v>
      </c>
      <c r="B2127" s="16" t="s">
        <v>1482</v>
      </c>
      <c r="C2127" s="16" t="s">
        <v>2105</v>
      </c>
      <c r="D2127" s="16" t="s">
        <v>2119</v>
      </c>
      <c r="E2127" s="106">
        <v>80</v>
      </c>
      <c r="F2127" s="107">
        <v>15777</v>
      </c>
    </row>
    <row r="2128" s="16" customFormat="1" ht="20" customHeight="1" spans="1:6">
      <c r="A2128" s="16">
        <v>2126</v>
      </c>
      <c r="B2128" s="16" t="s">
        <v>1482</v>
      </c>
      <c r="C2128" s="16" t="s">
        <v>2105</v>
      </c>
      <c r="D2128" s="16" t="s">
        <v>2120</v>
      </c>
      <c r="E2128" s="106">
        <v>80</v>
      </c>
      <c r="F2128" s="107">
        <v>15848</v>
      </c>
    </row>
    <row r="2129" s="16" customFormat="1" ht="20" customHeight="1" spans="1:6">
      <c r="A2129" s="16">
        <v>2127</v>
      </c>
      <c r="B2129" s="16" t="s">
        <v>1482</v>
      </c>
      <c r="C2129" s="16" t="s">
        <v>2105</v>
      </c>
      <c r="D2129" s="16" t="s">
        <v>2121</v>
      </c>
      <c r="E2129" s="106">
        <v>80</v>
      </c>
      <c r="F2129" s="107">
        <v>15931</v>
      </c>
    </row>
    <row r="2130" s="16" customFormat="1" ht="20" customHeight="1" spans="1:6">
      <c r="A2130" s="16">
        <v>2128</v>
      </c>
      <c r="B2130" s="16" t="s">
        <v>1482</v>
      </c>
      <c r="C2130" s="16" t="s">
        <v>2105</v>
      </c>
      <c r="D2130" s="16" t="s">
        <v>2122</v>
      </c>
      <c r="E2130" s="106">
        <v>80</v>
      </c>
      <c r="F2130" s="107">
        <v>16065</v>
      </c>
    </row>
    <row r="2131" s="16" customFormat="1" ht="20" customHeight="1" spans="1:6">
      <c r="A2131" s="16">
        <v>2129</v>
      </c>
      <c r="B2131" s="16" t="s">
        <v>1482</v>
      </c>
      <c r="C2131" s="16" t="s">
        <v>2101</v>
      </c>
      <c r="D2131" s="16" t="s">
        <v>2123</v>
      </c>
      <c r="E2131" s="106">
        <v>80</v>
      </c>
      <c r="F2131" s="107">
        <v>14855</v>
      </c>
    </row>
    <row r="2132" s="16" customFormat="1" ht="20" customHeight="1" spans="1:6">
      <c r="A2132" s="16">
        <v>2130</v>
      </c>
      <c r="B2132" s="16" t="s">
        <v>1482</v>
      </c>
      <c r="C2132" s="16" t="s">
        <v>2101</v>
      </c>
      <c r="D2132" s="16" t="s">
        <v>2124</v>
      </c>
      <c r="E2132" s="106">
        <v>80</v>
      </c>
      <c r="F2132" s="107">
        <v>14899</v>
      </c>
    </row>
    <row r="2133" s="16" customFormat="1" ht="20" customHeight="1" spans="1:6">
      <c r="A2133" s="16">
        <v>2131</v>
      </c>
      <c r="B2133" s="16" t="s">
        <v>1482</v>
      </c>
      <c r="C2133" s="16" t="s">
        <v>2101</v>
      </c>
      <c r="D2133" s="16" t="s">
        <v>2125</v>
      </c>
      <c r="E2133" s="106">
        <v>80</v>
      </c>
      <c r="F2133" s="107">
        <v>14274</v>
      </c>
    </row>
    <row r="2134" s="16" customFormat="1" ht="20" customHeight="1" spans="1:6">
      <c r="A2134" s="16">
        <v>2132</v>
      </c>
      <c r="B2134" s="16" t="s">
        <v>1482</v>
      </c>
      <c r="C2134" s="16" t="s">
        <v>2101</v>
      </c>
      <c r="D2134" s="16" t="s">
        <v>2126</v>
      </c>
      <c r="E2134" s="106">
        <v>80</v>
      </c>
      <c r="F2134" s="107">
        <v>14880</v>
      </c>
    </row>
    <row r="2135" s="16" customFormat="1" ht="20" customHeight="1" spans="1:6">
      <c r="A2135" s="16">
        <v>2133</v>
      </c>
      <c r="B2135" s="16" t="s">
        <v>1482</v>
      </c>
      <c r="C2135" s="16" t="s">
        <v>2101</v>
      </c>
      <c r="D2135" s="16" t="s">
        <v>2127</v>
      </c>
      <c r="E2135" s="106">
        <v>80</v>
      </c>
      <c r="F2135" s="107">
        <v>14714</v>
      </c>
    </row>
    <row r="2136" s="16" customFormat="1" ht="20" customHeight="1" spans="1:6">
      <c r="A2136" s="16">
        <v>2134</v>
      </c>
      <c r="B2136" s="16" t="s">
        <v>1482</v>
      </c>
      <c r="C2136" s="16" t="s">
        <v>2101</v>
      </c>
      <c r="D2136" s="16" t="s">
        <v>2128</v>
      </c>
      <c r="E2136" s="106">
        <v>80</v>
      </c>
      <c r="F2136" s="107">
        <v>14497</v>
      </c>
    </row>
    <row r="2137" s="16" customFormat="1" ht="20" customHeight="1" spans="1:6">
      <c r="A2137" s="16">
        <v>2135</v>
      </c>
      <c r="B2137" s="16" t="s">
        <v>1482</v>
      </c>
      <c r="C2137" s="16" t="s">
        <v>2101</v>
      </c>
      <c r="D2137" s="16" t="s">
        <v>2129</v>
      </c>
      <c r="E2137" s="106">
        <v>80</v>
      </c>
      <c r="F2137" s="107">
        <v>14500</v>
      </c>
    </row>
    <row r="2138" s="16" customFormat="1" ht="20" customHeight="1" spans="1:6">
      <c r="A2138" s="16">
        <v>2136</v>
      </c>
      <c r="B2138" s="16" t="s">
        <v>1482</v>
      </c>
      <c r="C2138" s="16" t="s">
        <v>2101</v>
      </c>
      <c r="D2138" s="16" t="s">
        <v>2130</v>
      </c>
      <c r="E2138" s="106">
        <v>80</v>
      </c>
      <c r="F2138" s="107">
        <v>13856</v>
      </c>
    </row>
    <row r="2139" s="16" customFormat="1" ht="20" customHeight="1" spans="1:6">
      <c r="A2139" s="16">
        <v>2137</v>
      </c>
      <c r="B2139" s="16" t="s">
        <v>1482</v>
      </c>
      <c r="C2139" s="16" t="s">
        <v>2101</v>
      </c>
      <c r="D2139" s="16" t="s">
        <v>2131</v>
      </c>
      <c r="E2139" s="106">
        <v>80</v>
      </c>
      <c r="F2139" s="107">
        <v>14411</v>
      </c>
    </row>
    <row r="2140" s="16" customFormat="1" ht="20" customHeight="1" spans="1:6">
      <c r="A2140" s="16">
        <v>2138</v>
      </c>
      <c r="B2140" s="16" t="s">
        <v>1482</v>
      </c>
      <c r="C2140" s="16" t="s">
        <v>2101</v>
      </c>
      <c r="D2140" s="16" t="s">
        <v>2132</v>
      </c>
      <c r="E2140" s="106">
        <v>80</v>
      </c>
      <c r="F2140" s="107">
        <v>14538</v>
      </c>
    </row>
    <row r="2141" s="16" customFormat="1" ht="20" customHeight="1" spans="1:6">
      <c r="A2141" s="16">
        <v>2139</v>
      </c>
      <c r="B2141" s="16" t="s">
        <v>1482</v>
      </c>
      <c r="C2141" s="16" t="s">
        <v>2101</v>
      </c>
      <c r="D2141" s="16" t="s">
        <v>2133</v>
      </c>
      <c r="E2141" s="106">
        <v>80</v>
      </c>
      <c r="F2141" s="107">
        <v>14461</v>
      </c>
    </row>
    <row r="2142" s="16" customFormat="1" ht="20" customHeight="1" spans="1:6">
      <c r="A2142" s="16">
        <v>2140</v>
      </c>
      <c r="B2142" s="16" t="s">
        <v>1482</v>
      </c>
      <c r="C2142" s="16" t="s">
        <v>2101</v>
      </c>
      <c r="D2142" s="16" t="s">
        <v>2134</v>
      </c>
      <c r="E2142" s="106">
        <v>80</v>
      </c>
      <c r="F2142" s="107">
        <v>14381</v>
      </c>
    </row>
    <row r="2143" s="16" customFormat="1" ht="20" customHeight="1" spans="1:6">
      <c r="A2143" s="16">
        <v>2141</v>
      </c>
      <c r="B2143" s="16" t="s">
        <v>1482</v>
      </c>
      <c r="C2143" s="16" t="s">
        <v>2101</v>
      </c>
      <c r="D2143" s="16" t="s">
        <v>2135</v>
      </c>
      <c r="E2143" s="106">
        <v>80</v>
      </c>
      <c r="F2143" s="107">
        <v>14304</v>
      </c>
    </row>
    <row r="2144" s="16" customFormat="1" ht="20" customHeight="1" spans="1:6">
      <c r="A2144" s="16">
        <v>2142</v>
      </c>
      <c r="B2144" s="16" t="s">
        <v>1482</v>
      </c>
      <c r="C2144" s="16" t="s">
        <v>2101</v>
      </c>
      <c r="D2144" s="16" t="s">
        <v>2136</v>
      </c>
      <c r="E2144" s="106">
        <v>80</v>
      </c>
      <c r="F2144" s="107">
        <v>13908</v>
      </c>
    </row>
    <row r="2145" s="16" customFormat="1" ht="20" customHeight="1" spans="1:6">
      <c r="A2145" s="16">
        <v>2143</v>
      </c>
      <c r="B2145" s="16" t="s">
        <v>1482</v>
      </c>
      <c r="C2145" s="16" t="s">
        <v>2101</v>
      </c>
      <c r="D2145" s="16" t="s">
        <v>2137</v>
      </c>
      <c r="E2145" s="106">
        <v>80</v>
      </c>
      <c r="F2145" s="107">
        <v>13735</v>
      </c>
    </row>
    <row r="2146" s="16" customFormat="1" ht="20" customHeight="1" spans="1:6">
      <c r="A2146" s="16">
        <v>2144</v>
      </c>
      <c r="B2146" s="16" t="s">
        <v>1482</v>
      </c>
      <c r="C2146" s="16" t="s">
        <v>2101</v>
      </c>
      <c r="D2146" s="16" t="s">
        <v>2138</v>
      </c>
      <c r="E2146" s="106">
        <v>80</v>
      </c>
      <c r="F2146" s="107">
        <v>13710</v>
      </c>
    </row>
    <row r="2147" s="16" customFormat="1" ht="20" customHeight="1" spans="1:6">
      <c r="A2147" s="16">
        <v>2145</v>
      </c>
      <c r="B2147" s="16" t="s">
        <v>1482</v>
      </c>
      <c r="C2147" s="16" t="s">
        <v>2101</v>
      </c>
      <c r="D2147" s="16" t="s">
        <v>2139</v>
      </c>
      <c r="E2147" s="106">
        <v>80</v>
      </c>
      <c r="F2147" s="107">
        <v>13191</v>
      </c>
    </row>
    <row r="2148" s="16" customFormat="1" ht="20" customHeight="1" spans="1:6">
      <c r="A2148" s="16">
        <v>2146</v>
      </c>
      <c r="B2148" s="16" t="s">
        <v>1482</v>
      </c>
      <c r="C2148" s="16" t="s">
        <v>2101</v>
      </c>
      <c r="D2148" s="16" t="s">
        <v>2140</v>
      </c>
      <c r="E2148" s="106">
        <v>80</v>
      </c>
      <c r="F2148" s="107">
        <v>13927</v>
      </c>
    </row>
    <row r="2149" s="16" customFormat="1" ht="20" customHeight="1" spans="1:6">
      <c r="A2149" s="16">
        <v>2147</v>
      </c>
      <c r="B2149" s="16" t="s">
        <v>1482</v>
      </c>
      <c r="C2149" s="16" t="s">
        <v>2101</v>
      </c>
      <c r="D2149" s="16" t="s">
        <v>2141</v>
      </c>
      <c r="E2149" s="106">
        <v>80</v>
      </c>
      <c r="F2149" s="107">
        <v>14222</v>
      </c>
    </row>
    <row r="2150" s="16" customFormat="1" ht="20" customHeight="1" spans="1:6">
      <c r="A2150" s="16">
        <v>2148</v>
      </c>
      <c r="B2150" s="16" t="s">
        <v>1482</v>
      </c>
      <c r="C2150" s="16" t="s">
        <v>2101</v>
      </c>
      <c r="D2150" s="16" t="s">
        <v>2142</v>
      </c>
      <c r="E2150" s="106">
        <v>80</v>
      </c>
      <c r="F2150" s="107">
        <v>15237</v>
      </c>
    </row>
    <row r="2151" s="16" customFormat="1" ht="20" customHeight="1" spans="1:6">
      <c r="A2151" s="16">
        <v>2149</v>
      </c>
      <c r="B2151" s="16" t="s">
        <v>1482</v>
      </c>
      <c r="C2151" s="16" t="s">
        <v>2101</v>
      </c>
      <c r="D2151" s="16" t="s">
        <v>2143</v>
      </c>
      <c r="E2151" s="106">
        <v>80</v>
      </c>
      <c r="F2151" s="107">
        <v>14643</v>
      </c>
    </row>
    <row r="2152" s="16" customFormat="1" ht="20" customHeight="1" spans="1:6">
      <c r="A2152" s="16">
        <v>2150</v>
      </c>
      <c r="B2152" s="16" t="s">
        <v>1482</v>
      </c>
      <c r="C2152" s="16" t="s">
        <v>2101</v>
      </c>
      <c r="D2152" s="16" t="s">
        <v>2144</v>
      </c>
      <c r="E2152" s="106">
        <v>80</v>
      </c>
      <c r="F2152" s="107">
        <v>15451</v>
      </c>
    </row>
    <row r="2153" s="16" customFormat="1" ht="20" customHeight="1" spans="1:6">
      <c r="A2153" s="16">
        <v>2151</v>
      </c>
      <c r="B2153" s="16" t="s">
        <v>1482</v>
      </c>
      <c r="C2153" s="16" t="s">
        <v>2101</v>
      </c>
      <c r="D2153" s="16" t="s">
        <v>2145</v>
      </c>
      <c r="E2153" s="106">
        <v>80</v>
      </c>
      <c r="F2153" s="107">
        <v>15269</v>
      </c>
    </row>
    <row r="2154" s="16" customFormat="1" ht="20" customHeight="1" spans="1:6">
      <c r="A2154" s="16">
        <v>2152</v>
      </c>
      <c r="B2154" s="16" t="s">
        <v>1482</v>
      </c>
      <c r="C2154" s="16" t="s">
        <v>2101</v>
      </c>
      <c r="D2154" s="16" t="s">
        <v>2146</v>
      </c>
      <c r="E2154" s="106">
        <v>80</v>
      </c>
      <c r="F2154" s="107">
        <v>15254</v>
      </c>
    </row>
    <row r="2155" s="16" customFormat="1" ht="20" customHeight="1" spans="1:6">
      <c r="A2155" s="16">
        <v>2153</v>
      </c>
      <c r="B2155" s="16" t="s">
        <v>1482</v>
      </c>
      <c r="C2155" s="16" t="s">
        <v>2101</v>
      </c>
      <c r="D2155" s="16" t="s">
        <v>2147</v>
      </c>
      <c r="E2155" s="106">
        <v>80</v>
      </c>
      <c r="F2155" s="107">
        <v>15259</v>
      </c>
    </row>
    <row r="2156" s="16" customFormat="1" ht="20" customHeight="1" spans="1:6">
      <c r="A2156" s="16">
        <v>2154</v>
      </c>
      <c r="B2156" s="16" t="s">
        <v>1482</v>
      </c>
      <c r="C2156" s="16" t="s">
        <v>2101</v>
      </c>
      <c r="D2156" s="16" t="s">
        <v>2148</v>
      </c>
      <c r="E2156" s="106">
        <v>80</v>
      </c>
      <c r="F2156" s="107">
        <v>14766</v>
      </c>
    </row>
    <row r="2157" s="16" customFormat="1" ht="20" customHeight="1" spans="1:6">
      <c r="A2157" s="16">
        <v>2155</v>
      </c>
      <c r="B2157" s="16" t="s">
        <v>1482</v>
      </c>
      <c r="C2157" s="16" t="s">
        <v>2101</v>
      </c>
      <c r="D2157" s="16" t="s">
        <v>2149</v>
      </c>
      <c r="E2157" s="106">
        <v>80</v>
      </c>
      <c r="F2157" s="107">
        <v>15075</v>
      </c>
    </row>
    <row r="2158" s="16" customFormat="1" ht="20" customHeight="1" spans="1:6">
      <c r="A2158" s="16">
        <v>2156</v>
      </c>
      <c r="B2158" s="16" t="s">
        <v>1482</v>
      </c>
      <c r="C2158" s="16" t="s">
        <v>2101</v>
      </c>
      <c r="D2158" s="16" t="s">
        <v>2150</v>
      </c>
      <c r="E2158" s="106">
        <v>80</v>
      </c>
      <c r="F2158" s="107">
        <v>14674</v>
      </c>
    </row>
    <row r="2159" s="16" customFormat="1" ht="20" customHeight="1" spans="1:6">
      <c r="A2159" s="16">
        <v>2157</v>
      </c>
      <c r="B2159" s="16" t="s">
        <v>1482</v>
      </c>
      <c r="C2159" s="16" t="s">
        <v>2101</v>
      </c>
      <c r="D2159" s="16" t="s">
        <v>1626</v>
      </c>
      <c r="E2159" s="106">
        <v>80</v>
      </c>
      <c r="F2159" s="107">
        <v>15359</v>
      </c>
    </row>
    <row r="2160" s="16" customFormat="1" ht="20" customHeight="1" spans="1:6">
      <c r="A2160" s="16">
        <v>2158</v>
      </c>
      <c r="B2160" s="16" t="s">
        <v>1482</v>
      </c>
      <c r="C2160" s="16" t="s">
        <v>2101</v>
      </c>
      <c r="D2160" s="16" t="s">
        <v>2151</v>
      </c>
      <c r="E2160" s="106">
        <v>80</v>
      </c>
      <c r="F2160" s="107">
        <v>14404</v>
      </c>
    </row>
    <row r="2161" s="16" customFormat="1" ht="20" customHeight="1" spans="1:6">
      <c r="A2161" s="16">
        <v>2159</v>
      </c>
      <c r="B2161" s="16" t="s">
        <v>1482</v>
      </c>
      <c r="C2161" s="16" t="s">
        <v>2101</v>
      </c>
      <c r="D2161" s="16" t="s">
        <v>2152</v>
      </c>
      <c r="E2161" s="106">
        <v>80</v>
      </c>
      <c r="F2161" s="107">
        <v>15544</v>
      </c>
    </row>
    <row r="2162" s="16" customFormat="1" ht="20" customHeight="1" spans="1:6">
      <c r="A2162" s="16">
        <v>2160</v>
      </c>
      <c r="B2162" s="16" t="s">
        <v>1482</v>
      </c>
      <c r="C2162" s="16" t="s">
        <v>2101</v>
      </c>
      <c r="D2162" s="16" t="s">
        <v>2153</v>
      </c>
      <c r="E2162" s="106">
        <v>80</v>
      </c>
      <c r="F2162" s="107">
        <v>15613</v>
      </c>
    </row>
    <row r="2163" s="16" customFormat="1" ht="20" customHeight="1" spans="1:6">
      <c r="A2163" s="16">
        <v>2161</v>
      </c>
      <c r="B2163" s="16" t="s">
        <v>1482</v>
      </c>
      <c r="C2163" s="16" t="s">
        <v>2101</v>
      </c>
      <c r="D2163" s="16" t="s">
        <v>2154</v>
      </c>
      <c r="E2163" s="106">
        <v>80</v>
      </c>
      <c r="F2163" s="107">
        <v>15684</v>
      </c>
    </row>
    <row r="2164" s="16" customFormat="1" ht="20" customHeight="1" spans="1:6">
      <c r="A2164" s="16">
        <v>2162</v>
      </c>
      <c r="B2164" s="16" t="s">
        <v>1482</v>
      </c>
      <c r="C2164" s="16" t="s">
        <v>2101</v>
      </c>
      <c r="D2164" s="16" t="s">
        <v>2155</v>
      </c>
      <c r="E2164" s="106">
        <v>80</v>
      </c>
      <c r="F2164" s="107">
        <v>15722</v>
      </c>
    </row>
    <row r="2165" s="16" customFormat="1" ht="20" customHeight="1" spans="1:6">
      <c r="A2165" s="16">
        <v>2163</v>
      </c>
      <c r="B2165" s="16" t="s">
        <v>1482</v>
      </c>
      <c r="C2165" s="16" t="s">
        <v>2101</v>
      </c>
      <c r="D2165" s="16" t="s">
        <v>1907</v>
      </c>
      <c r="E2165" s="106">
        <v>80</v>
      </c>
      <c r="F2165" s="107">
        <v>15848</v>
      </c>
    </row>
    <row r="2166" s="16" customFormat="1" ht="20" customHeight="1" spans="1:6">
      <c r="A2166" s="16">
        <v>2164</v>
      </c>
      <c r="B2166" s="16" t="s">
        <v>1482</v>
      </c>
      <c r="C2166" s="16" t="s">
        <v>2101</v>
      </c>
      <c r="D2166" s="16" t="s">
        <v>2156</v>
      </c>
      <c r="E2166" s="106">
        <v>80</v>
      </c>
      <c r="F2166" s="107">
        <v>15995</v>
      </c>
    </row>
    <row r="2167" s="16" customFormat="1" ht="20" customHeight="1" spans="1:6">
      <c r="A2167" s="16">
        <v>2165</v>
      </c>
      <c r="B2167" s="16" t="s">
        <v>1482</v>
      </c>
      <c r="C2167" s="16" t="s">
        <v>2101</v>
      </c>
      <c r="D2167" s="16" t="s">
        <v>2157</v>
      </c>
      <c r="E2167" s="106">
        <v>80</v>
      </c>
      <c r="F2167" s="107">
        <v>16017</v>
      </c>
    </row>
    <row r="2168" s="16" customFormat="1" ht="20" customHeight="1" spans="1:6">
      <c r="A2168" s="16">
        <v>2166</v>
      </c>
      <c r="B2168" s="16" t="s">
        <v>1482</v>
      </c>
      <c r="C2168" s="16" t="s">
        <v>2101</v>
      </c>
      <c r="D2168" s="16" t="s">
        <v>2158</v>
      </c>
      <c r="E2168" s="106">
        <v>80</v>
      </c>
      <c r="F2168" s="107">
        <v>16012</v>
      </c>
    </row>
    <row r="2169" s="16" customFormat="1" ht="20" customHeight="1" spans="1:6">
      <c r="A2169" s="16">
        <v>2167</v>
      </c>
      <c r="B2169" s="16" t="s">
        <v>1482</v>
      </c>
      <c r="C2169" s="16" t="s">
        <v>2101</v>
      </c>
      <c r="D2169" s="16" t="s">
        <v>2159</v>
      </c>
      <c r="E2169" s="106">
        <v>80</v>
      </c>
      <c r="F2169" s="107">
        <v>15607</v>
      </c>
    </row>
    <row r="2170" s="16" customFormat="1" ht="20" customHeight="1" spans="1:6">
      <c r="A2170" s="16">
        <v>2168</v>
      </c>
      <c r="B2170" s="16" t="s">
        <v>1482</v>
      </c>
      <c r="C2170" s="16" t="s">
        <v>1525</v>
      </c>
      <c r="D2170" s="16" t="s">
        <v>2160</v>
      </c>
      <c r="E2170" s="106">
        <v>80</v>
      </c>
      <c r="F2170" s="107">
        <v>16115</v>
      </c>
    </row>
    <row r="2171" s="16" customFormat="1" ht="20" customHeight="1" spans="1:6">
      <c r="A2171" s="16">
        <v>2169</v>
      </c>
      <c r="B2171" s="16" t="s">
        <v>1482</v>
      </c>
      <c r="C2171" s="16" t="s">
        <v>1687</v>
      </c>
      <c r="D2171" s="16" t="s">
        <v>2161</v>
      </c>
      <c r="E2171" s="106">
        <v>80</v>
      </c>
      <c r="F2171" s="107">
        <v>15835</v>
      </c>
    </row>
    <row r="2172" s="16" customFormat="1" ht="20" customHeight="1" spans="1:6">
      <c r="A2172" s="16">
        <v>2170</v>
      </c>
      <c r="B2172" s="16" t="s">
        <v>1482</v>
      </c>
      <c r="C2172" s="16" t="s">
        <v>1881</v>
      </c>
      <c r="D2172" s="16" t="s">
        <v>2162</v>
      </c>
      <c r="E2172" s="106">
        <v>80</v>
      </c>
      <c r="F2172" s="107">
        <v>15966</v>
      </c>
    </row>
    <row r="2173" s="16" customFormat="1" ht="20" customHeight="1" spans="1:6">
      <c r="A2173" s="16">
        <v>2171</v>
      </c>
      <c r="B2173" s="16" t="s">
        <v>1482</v>
      </c>
      <c r="C2173" s="16" t="s">
        <v>1935</v>
      </c>
      <c r="D2173" s="16" t="s">
        <v>2163</v>
      </c>
      <c r="E2173" s="106">
        <v>80</v>
      </c>
      <c r="F2173" s="107">
        <v>16094</v>
      </c>
    </row>
    <row r="2174" s="16" customFormat="1" ht="20" customHeight="1" spans="1:6">
      <c r="A2174" s="16">
        <v>2172</v>
      </c>
      <c r="B2174" s="16" t="s">
        <v>1482</v>
      </c>
      <c r="C2174" s="16" t="s">
        <v>1935</v>
      </c>
      <c r="D2174" s="16" t="s">
        <v>2164</v>
      </c>
      <c r="E2174" s="106">
        <v>80</v>
      </c>
      <c r="F2174" s="107">
        <v>15962</v>
      </c>
    </row>
    <row r="2175" s="16" customFormat="1" ht="20" customHeight="1" spans="1:6">
      <c r="A2175" s="16">
        <v>2173</v>
      </c>
      <c r="B2175" s="16" t="s">
        <v>1482</v>
      </c>
      <c r="C2175" s="16" t="s">
        <v>1525</v>
      </c>
      <c r="D2175" s="16" t="s">
        <v>2165</v>
      </c>
      <c r="E2175" s="106">
        <v>80</v>
      </c>
      <c r="F2175" s="107">
        <v>16137</v>
      </c>
    </row>
    <row r="2176" s="16" customFormat="1" ht="20" customHeight="1" spans="1:6">
      <c r="A2176" s="16">
        <v>2174</v>
      </c>
      <c r="B2176" s="16" t="s">
        <v>1482</v>
      </c>
      <c r="C2176" s="16" t="s">
        <v>1881</v>
      </c>
      <c r="D2176" s="16" t="s">
        <v>2166</v>
      </c>
      <c r="E2176" s="106">
        <v>80</v>
      </c>
      <c r="F2176" s="107">
        <v>16134</v>
      </c>
    </row>
    <row r="2177" s="16" customFormat="1" ht="20" customHeight="1" spans="1:6">
      <c r="A2177" s="16">
        <v>2175</v>
      </c>
      <c r="B2177" s="16" t="s">
        <v>1482</v>
      </c>
      <c r="C2177" s="16" t="s">
        <v>1556</v>
      </c>
      <c r="D2177" s="16" t="s">
        <v>2167</v>
      </c>
      <c r="E2177" s="106">
        <v>80</v>
      </c>
      <c r="F2177" s="107">
        <v>16172</v>
      </c>
    </row>
    <row r="2178" s="16" customFormat="1" ht="20" customHeight="1" spans="1:6">
      <c r="A2178" s="16">
        <v>2176</v>
      </c>
      <c r="B2178" s="16" t="s">
        <v>1482</v>
      </c>
      <c r="C2178" s="16" t="s">
        <v>1556</v>
      </c>
      <c r="D2178" s="16" t="s">
        <v>2168</v>
      </c>
      <c r="E2178" s="106">
        <v>80</v>
      </c>
      <c r="F2178" s="107">
        <v>16049</v>
      </c>
    </row>
    <row r="2179" s="16" customFormat="1" ht="20" customHeight="1" spans="1:6">
      <c r="A2179" s="16">
        <v>2177</v>
      </c>
      <c r="B2179" s="16" t="s">
        <v>1482</v>
      </c>
      <c r="C2179" s="16" t="s">
        <v>2025</v>
      </c>
      <c r="D2179" s="16" t="s">
        <v>2169</v>
      </c>
      <c r="E2179" s="106">
        <v>80</v>
      </c>
      <c r="F2179" s="107">
        <v>16164</v>
      </c>
    </row>
    <row r="2180" s="16" customFormat="1" ht="20" customHeight="1" spans="1:6">
      <c r="A2180" s="16">
        <v>2178</v>
      </c>
      <c r="B2180" s="16" t="s">
        <v>1482</v>
      </c>
      <c r="C2180" s="16" t="s">
        <v>2025</v>
      </c>
      <c r="D2180" s="16" t="s">
        <v>2170</v>
      </c>
      <c r="E2180" s="106">
        <v>80</v>
      </c>
      <c r="F2180" s="107">
        <v>16186</v>
      </c>
    </row>
    <row r="2181" s="16" customFormat="1" ht="20" customHeight="1" spans="1:6">
      <c r="A2181" s="16">
        <v>2179</v>
      </c>
      <c r="B2181" s="16" t="s">
        <v>1482</v>
      </c>
      <c r="C2181" s="16" t="s">
        <v>1635</v>
      </c>
      <c r="D2181" s="16" t="s">
        <v>1654</v>
      </c>
      <c r="E2181" s="106">
        <v>80</v>
      </c>
      <c r="F2181" s="107">
        <v>15996</v>
      </c>
    </row>
    <row r="2182" s="16" customFormat="1" ht="20" customHeight="1" spans="1:6">
      <c r="A2182" s="16">
        <v>2180</v>
      </c>
      <c r="B2182" s="16" t="s">
        <v>1482</v>
      </c>
      <c r="C2182" s="16" t="s">
        <v>1611</v>
      </c>
      <c r="D2182" s="16" t="s">
        <v>1698</v>
      </c>
      <c r="E2182" s="106">
        <v>80</v>
      </c>
      <c r="F2182" s="107">
        <v>16130</v>
      </c>
    </row>
    <row r="2183" s="16" customFormat="1" ht="20" customHeight="1" spans="1:6">
      <c r="A2183" s="16">
        <v>2181</v>
      </c>
      <c r="B2183" s="16" t="s">
        <v>1482</v>
      </c>
      <c r="C2183" s="16" t="s">
        <v>1803</v>
      </c>
      <c r="D2183" s="16" t="s">
        <v>2171</v>
      </c>
      <c r="E2183" s="106">
        <v>80</v>
      </c>
      <c r="F2183" s="107">
        <v>16106</v>
      </c>
    </row>
    <row r="2184" s="16" customFormat="1" ht="20" customHeight="1" spans="1:6">
      <c r="A2184" s="16">
        <v>2182</v>
      </c>
      <c r="B2184" s="16" t="s">
        <v>1482</v>
      </c>
      <c r="C2184" s="16" t="s">
        <v>1558</v>
      </c>
      <c r="D2184" s="16" t="s">
        <v>2172</v>
      </c>
      <c r="E2184" s="106">
        <v>80</v>
      </c>
      <c r="F2184" s="107">
        <v>16177</v>
      </c>
    </row>
    <row r="2185" s="16" customFormat="1" ht="20" customHeight="1" spans="1:6">
      <c r="A2185" s="16">
        <v>2183</v>
      </c>
      <c r="B2185" s="16" t="s">
        <v>1482</v>
      </c>
      <c r="C2185" s="16" t="s">
        <v>2101</v>
      </c>
      <c r="D2185" s="16" t="s">
        <v>2173</v>
      </c>
      <c r="E2185" s="106">
        <v>80</v>
      </c>
      <c r="F2185" s="107">
        <v>16074</v>
      </c>
    </row>
    <row r="2186" s="16" customFormat="1" ht="20" customHeight="1" spans="1:6">
      <c r="A2186" s="16">
        <v>2184</v>
      </c>
      <c r="B2186" s="16" t="s">
        <v>1482</v>
      </c>
      <c r="C2186" s="16" t="s">
        <v>1935</v>
      </c>
      <c r="D2186" s="16" t="s">
        <v>2174</v>
      </c>
      <c r="E2186" s="106">
        <v>80</v>
      </c>
      <c r="F2186" s="107">
        <v>16104</v>
      </c>
    </row>
    <row r="2187" s="16" customFormat="1" ht="20" customHeight="1" spans="1:6">
      <c r="A2187" s="16">
        <v>2185</v>
      </c>
      <c r="B2187" s="16" t="s">
        <v>1482</v>
      </c>
      <c r="C2187" s="16" t="s">
        <v>1718</v>
      </c>
      <c r="D2187" s="16" t="s">
        <v>2175</v>
      </c>
      <c r="E2187" s="106">
        <v>80</v>
      </c>
      <c r="F2187" s="107">
        <v>16189</v>
      </c>
    </row>
    <row r="2188" s="16" customFormat="1" ht="20" customHeight="1" spans="1:6">
      <c r="A2188" s="16">
        <v>2186</v>
      </c>
      <c r="B2188" s="16" t="s">
        <v>1482</v>
      </c>
      <c r="C2188" s="16" t="s">
        <v>1718</v>
      </c>
      <c r="D2188" s="16" t="s">
        <v>1907</v>
      </c>
      <c r="E2188" s="106">
        <v>80</v>
      </c>
      <c r="F2188" s="107">
        <v>16167</v>
      </c>
    </row>
    <row r="2189" s="16" customFormat="1" ht="20" customHeight="1" spans="1:6">
      <c r="A2189" s="16">
        <v>2187</v>
      </c>
      <c r="B2189" s="16" t="s">
        <v>1482</v>
      </c>
      <c r="C2189" s="16" t="s">
        <v>1525</v>
      </c>
      <c r="D2189" s="16" t="s">
        <v>2176</v>
      </c>
      <c r="E2189" s="106">
        <v>80</v>
      </c>
      <c r="F2189" s="107">
        <v>16164</v>
      </c>
    </row>
    <row r="2190" s="16" customFormat="1" ht="20" customHeight="1" spans="1:6">
      <c r="A2190" s="16">
        <v>2188</v>
      </c>
      <c r="B2190" s="16" t="s">
        <v>1482</v>
      </c>
      <c r="C2190" s="16" t="s">
        <v>1635</v>
      </c>
      <c r="D2190" s="16" t="s">
        <v>2177</v>
      </c>
      <c r="E2190" s="106">
        <v>80</v>
      </c>
      <c r="F2190" s="107">
        <v>16075</v>
      </c>
    </row>
    <row r="2191" s="16" customFormat="1" ht="20" customHeight="1" spans="1:6">
      <c r="A2191" s="16">
        <v>2189</v>
      </c>
      <c r="B2191" s="16" t="s">
        <v>1482</v>
      </c>
      <c r="C2191" s="16" t="s">
        <v>1935</v>
      </c>
      <c r="D2191" s="16" t="s">
        <v>2178</v>
      </c>
      <c r="E2191" s="106">
        <v>80</v>
      </c>
      <c r="F2191" s="107">
        <v>16137</v>
      </c>
    </row>
    <row r="2192" s="16" customFormat="1" ht="20" customHeight="1" spans="1:6">
      <c r="A2192" s="16">
        <v>2190</v>
      </c>
      <c r="B2192" s="16" t="s">
        <v>1482</v>
      </c>
      <c r="C2192" s="16" t="s">
        <v>1935</v>
      </c>
      <c r="D2192" s="16" t="s">
        <v>2179</v>
      </c>
      <c r="E2192" s="106">
        <v>80</v>
      </c>
      <c r="F2192" s="107">
        <v>16193</v>
      </c>
    </row>
    <row r="2193" s="16" customFormat="1" ht="20" customHeight="1" spans="1:6">
      <c r="A2193" s="16">
        <v>2191</v>
      </c>
      <c r="B2193" s="16" t="s">
        <v>1482</v>
      </c>
      <c r="C2193" s="16" t="s">
        <v>2060</v>
      </c>
      <c r="D2193" s="16" t="s">
        <v>2180</v>
      </c>
      <c r="E2193" s="106">
        <v>80</v>
      </c>
      <c r="F2193" s="107">
        <v>16103</v>
      </c>
    </row>
    <row r="2194" s="16" customFormat="1" ht="20" customHeight="1" spans="1:6">
      <c r="A2194" s="16">
        <v>2192</v>
      </c>
      <c r="B2194" s="16" t="s">
        <v>1482</v>
      </c>
      <c r="C2194" s="16" t="s">
        <v>1495</v>
      </c>
      <c r="D2194" s="16" t="s">
        <v>2181</v>
      </c>
      <c r="E2194" s="106">
        <v>80</v>
      </c>
      <c r="F2194" s="107">
        <v>16177</v>
      </c>
    </row>
    <row r="2195" s="16" customFormat="1" ht="20" customHeight="1" spans="1:6">
      <c r="A2195" s="16">
        <v>2193</v>
      </c>
      <c r="B2195" s="16" t="s">
        <v>1482</v>
      </c>
      <c r="C2195" s="16" t="s">
        <v>2025</v>
      </c>
      <c r="D2195" s="16" t="s">
        <v>2182</v>
      </c>
      <c r="E2195" s="106">
        <v>80</v>
      </c>
      <c r="F2195" s="107">
        <v>16214</v>
      </c>
    </row>
    <row r="2196" s="16" customFormat="1" ht="20" customHeight="1" spans="1:6">
      <c r="A2196" s="16">
        <v>2194</v>
      </c>
      <c r="B2196" s="16" t="s">
        <v>1482</v>
      </c>
      <c r="C2196" s="16" t="s">
        <v>2025</v>
      </c>
      <c r="D2196" s="16" t="s">
        <v>2183</v>
      </c>
      <c r="E2196" s="106">
        <v>80</v>
      </c>
      <c r="F2196" s="107">
        <v>16198</v>
      </c>
    </row>
    <row r="2197" s="16" customFormat="1" ht="20" customHeight="1" spans="1:6">
      <c r="A2197" s="16">
        <v>2195</v>
      </c>
      <c r="B2197" s="16" t="s">
        <v>1482</v>
      </c>
      <c r="C2197" s="16" t="s">
        <v>1803</v>
      </c>
      <c r="D2197" s="16" t="s">
        <v>2184</v>
      </c>
      <c r="E2197" s="106">
        <v>80</v>
      </c>
      <c r="F2197" s="107">
        <v>16186</v>
      </c>
    </row>
    <row r="2198" s="16" customFormat="1" ht="20" customHeight="1" spans="1:6">
      <c r="A2198" s="16">
        <v>2196</v>
      </c>
      <c r="B2198" s="16" t="s">
        <v>1482</v>
      </c>
      <c r="C2198" s="16" t="s">
        <v>1556</v>
      </c>
      <c r="D2198" s="16" t="s">
        <v>2185</v>
      </c>
      <c r="E2198" s="106">
        <v>80</v>
      </c>
      <c r="F2198" s="107">
        <v>16171</v>
      </c>
    </row>
    <row r="2199" s="16" customFormat="1" ht="20" customHeight="1" spans="1:6">
      <c r="A2199" s="16">
        <v>2197</v>
      </c>
      <c r="B2199" s="16" t="s">
        <v>1482</v>
      </c>
      <c r="C2199" s="16" t="s">
        <v>2101</v>
      </c>
      <c r="D2199" s="16" t="s">
        <v>2186</v>
      </c>
      <c r="E2199" s="106">
        <v>80</v>
      </c>
      <c r="F2199" s="107">
        <v>16128</v>
      </c>
    </row>
    <row r="2200" s="16" customFormat="1" ht="20" customHeight="1" spans="1:6">
      <c r="A2200" s="16">
        <v>2198</v>
      </c>
      <c r="B2200" s="16" t="s">
        <v>1482</v>
      </c>
      <c r="C2200" s="16" t="s">
        <v>1495</v>
      </c>
      <c r="D2200" s="16" t="s">
        <v>2187</v>
      </c>
      <c r="E2200" s="106">
        <v>80</v>
      </c>
      <c r="F2200" s="107">
        <v>16225</v>
      </c>
    </row>
    <row r="2201" s="16" customFormat="1" ht="20" customHeight="1" spans="1:6">
      <c r="A2201" s="16">
        <v>2199</v>
      </c>
      <c r="B2201" s="16" t="s">
        <v>1482</v>
      </c>
      <c r="C2201" s="16" t="s">
        <v>1558</v>
      </c>
      <c r="D2201" s="16" t="s">
        <v>1550</v>
      </c>
      <c r="E2201" s="106">
        <v>80</v>
      </c>
      <c r="F2201" s="107">
        <v>16144</v>
      </c>
    </row>
    <row r="2202" s="16" customFormat="1" ht="20" customHeight="1" spans="1:6">
      <c r="A2202" s="16">
        <v>2200</v>
      </c>
      <c r="B2202" s="16" t="s">
        <v>1482</v>
      </c>
      <c r="C2202" s="16" t="s">
        <v>1837</v>
      </c>
      <c r="D2202" s="16" t="s">
        <v>2188</v>
      </c>
      <c r="E2202" s="106">
        <v>80</v>
      </c>
      <c r="F2202" s="107">
        <v>16143</v>
      </c>
    </row>
    <row r="2203" s="16" customFormat="1" ht="20" customHeight="1" spans="1:6">
      <c r="A2203" s="16">
        <v>2201</v>
      </c>
      <c r="B2203" s="16" t="s">
        <v>1482</v>
      </c>
      <c r="C2203" s="16" t="s">
        <v>1837</v>
      </c>
      <c r="D2203" s="16" t="s">
        <v>2189</v>
      </c>
      <c r="E2203" s="106">
        <v>80</v>
      </c>
      <c r="F2203" s="107">
        <v>16197</v>
      </c>
    </row>
    <row r="2204" s="16" customFormat="1" ht="20" customHeight="1" spans="1:6">
      <c r="A2204" s="16">
        <v>2202</v>
      </c>
      <c r="B2204" s="16" t="s">
        <v>1482</v>
      </c>
      <c r="C2204" s="16" t="s">
        <v>1803</v>
      </c>
      <c r="D2204" s="16" t="s">
        <v>2190</v>
      </c>
      <c r="E2204" s="106">
        <v>80</v>
      </c>
      <c r="F2204" s="107">
        <v>16195</v>
      </c>
    </row>
    <row r="2205" s="16" customFormat="1" ht="20" customHeight="1" spans="1:6">
      <c r="A2205" s="16">
        <v>2203</v>
      </c>
      <c r="B2205" s="16" t="s">
        <v>1482</v>
      </c>
      <c r="C2205" s="16" t="s">
        <v>1803</v>
      </c>
      <c r="D2205" s="16" t="s">
        <v>2191</v>
      </c>
      <c r="E2205" s="106">
        <v>80</v>
      </c>
      <c r="F2205" s="107">
        <v>16222</v>
      </c>
    </row>
    <row r="2206" s="16" customFormat="1" ht="20" customHeight="1" spans="1:6">
      <c r="A2206" s="16">
        <v>2204</v>
      </c>
      <c r="B2206" s="16" t="s">
        <v>1482</v>
      </c>
      <c r="C2206" s="16" t="s">
        <v>2025</v>
      </c>
      <c r="D2206" s="16" t="s">
        <v>2192</v>
      </c>
      <c r="E2206" s="106">
        <v>80</v>
      </c>
      <c r="F2206" s="107">
        <v>16231</v>
      </c>
    </row>
    <row r="2207" s="16" customFormat="1" ht="20" customHeight="1" spans="1:6">
      <c r="A2207" s="16">
        <v>2205</v>
      </c>
      <c r="B2207" s="16" t="s">
        <v>1482</v>
      </c>
      <c r="C2207" s="16" t="s">
        <v>1495</v>
      </c>
      <c r="D2207" s="16" t="s">
        <v>1503</v>
      </c>
      <c r="E2207" s="106">
        <v>80</v>
      </c>
      <c r="F2207" s="107">
        <v>16215</v>
      </c>
    </row>
    <row r="2208" s="16" customFormat="1" ht="20" customHeight="1" spans="1:6">
      <c r="A2208" s="16">
        <v>2206</v>
      </c>
      <c r="B2208" s="16" t="s">
        <v>1482</v>
      </c>
      <c r="C2208" s="16" t="s">
        <v>1495</v>
      </c>
      <c r="D2208" s="16" t="s">
        <v>2193</v>
      </c>
      <c r="E2208" s="106">
        <v>80</v>
      </c>
      <c r="F2208" s="107">
        <v>16238</v>
      </c>
    </row>
    <row r="2209" s="16" customFormat="1" ht="20" customHeight="1" spans="1:6">
      <c r="A2209" s="16">
        <v>2207</v>
      </c>
      <c r="B2209" s="16" t="s">
        <v>1482</v>
      </c>
      <c r="C2209" s="16" t="s">
        <v>1957</v>
      </c>
      <c r="D2209" s="16" t="s">
        <v>2194</v>
      </c>
      <c r="E2209" s="106">
        <v>80</v>
      </c>
      <c r="F2209" s="107">
        <v>16200</v>
      </c>
    </row>
    <row r="2210" s="16" customFormat="1" ht="20" customHeight="1" spans="1:6">
      <c r="A2210" s="16">
        <v>2208</v>
      </c>
      <c r="B2210" s="16" t="s">
        <v>1482</v>
      </c>
      <c r="C2210" s="16" t="s">
        <v>2101</v>
      </c>
      <c r="D2210" s="16" t="s">
        <v>2195</v>
      </c>
      <c r="E2210" s="106">
        <v>80</v>
      </c>
      <c r="F2210" s="107">
        <v>16176</v>
      </c>
    </row>
    <row r="2211" s="16" customFormat="1" ht="20" customHeight="1" spans="1:6">
      <c r="A2211" s="16">
        <v>2209</v>
      </c>
      <c r="B2211" s="16" t="s">
        <v>1482</v>
      </c>
      <c r="C2211" s="16" t="s">
        <v>2060</v>
      </c>
      <c r="D2211" s="16" t="s">
        <v>2196</v>
      </c>
      <c r="E2211" s="106">
        <v>80</v>
      </c>
      <c r="F2211" s="107">
        <v>16171</v>
      </c>
    </row>
    <row r="2212" s="16" customFormat="1" ht="20" customHeight="1" spans="1:6">
      <c r="A2212" s="16">
        <v>2210</v>
      </c>
      <c r="B2212" s="16" t="s">
        <v>1482</v>
      </c>
      <c r="C2212" s="16" t="s">
        <v>1881</v>
      </c>
      <c r="D2212" s="16" t="s">
        <v>1620</v>
      </c>
      <c r="E2212" s="106">
        <v>80</v>
      </c>
      <c r="F2212" s="107">
        <v>16140</v>
      </c>
    </row>
    <row r="2213" s="16" customFormat="1" ht="20" customHeight="1" spans="1:6">
      <c r="A2213" s="16">
        <v>2211</v>
      </c>
      <c r="B2213" s="16" t="s">
        <v>1482</v>
      </c>
      <c r="C2213" s="16" t="s">
        <v>1957</v>
      </c>
      <c r="D2213" s="16" t="s">
        <v>2197</v>
      </c>
      <c r="E2213" s="106">
        <v>80</v>
      </c>
      <c r="F2213" s="107">
        <v>16247</v>
      </c>
    </row>
    <row r="2214" s="16" customFormat="1" ht="20" customHeight="1" spans="1:6">
      <c r="A2214" s="16">
        <v>2212</v>
      </c>
      <c r="B2214" s="16" t="s">
        <v>1482</v>
      </c>
      <c r="C2214" s="16" t="s">
        <v>1881</v>
      </c>
      <c r="D2214" s="16" t="s">
        <v>2198</v>
      </c>
      <c r="E2214" s="106">
        <v>80</v>
      </c>
      <c r="F2214" s="107">
        <v>16231</v>
      </c>
    </row>
    <row r="2215" s="16" customFormat="1" ht="20" customHeight="1" spans="1:6">
      <c r="A2215" s="16">
        <v>2213</v>
      </c>
      <c r="B2215" s="16" t="s">
        <v>1482</v>
      </c>
      <c r="C2215" s="16" t="s">
        <v>1611</v>
      </c>
      <c r="D2215" s="16" t="s">
        <v>1500</v>
      </c>
      <c r="E2215" s="106">
        <v>80</v>
      </c>
      <c r="F2215" s="107">
        <v>15646</v>
      </c>
    </row>
    <row r="2216" s="16" customFormat="1" ht="20" customHeight="1" spans="1:6">
      <c r="A2216" s="16">
        <v>2214</v>
      </c>
      <c r="B2216" s="16" t="s">
        <v>1482</v>
      </c>
      <c r="C2216" s="16" t="s">
        <v>1989</v>
      </c>
      <c r="D2216" s="16" t="s">
        <v>2199</v>
      </c>
      <c r="E2216" s="106">
        <v>80</v>
      </c>
      <c r="F2216" s="107">
        <v>16229</v>
      </c>
    </row>
    <row r="2217" s="16" customFormat="1" ht="20" customHeight="1" spans="1:6">
      <c r="A2217" s="16">
        <v>2215</v>
      </c>
      <c r="B2217" s="16" t="s">
        <v>1482</v>
      </c>
      <c r="C2217" s="16" t="s">
        <v>1989</v>
      </c>
      <c r="D2217" s="16" t="s">
        <v>2200</v>
      </c>
      <c r="E2217" s="106">
        <v>80</v>
      </c>
      <c r="F2217" s="107">
        <v>16240</v>
      </c>
    </row>
    <row r="2218" s="16" customFormat="1" ht="20" customHeight="1" spans="1:6">
      <c r="A2218" s="16">
        <v>2216</v>
      </c>
      <c r="B2218" s="16" t="s">
        <v>1482</v>
      </c>
      <c r="C2218" s="16" t="s">
        <v>1556</v>
      </c>
      <c r="D2218" s="16" t="s">
        <v>2201</v>
      </c>
      <c r="E2218" s="106">
        <v>80</v>
      </c>
      <c r="F2218" s="107">
        <v>16242</v>
      </c>
    </row>
    <row r="2219" s="16" customFormat="1" ht="20" customHeight="1" spans="1:6">
      <c r="A2219" s="16">
        <v>2217</v>
      </c>
      <c r="B2219" s="16" t="s">
        <v>1482</v>
      </c>
      <c r="C2219" s="16" t="s">
        <v>1635</v>
      </c>
      <c r="D2219" s="16" t="s">
        <v>2202</v>
      </c>
      <c r="E2219" s="106">
        <v>80</v>
      </c>
      <c r="F2219" s="107">
        <v>16232</v>
      </c>
    </row>
    <row r="2220" s="16" customFormat="1" ht="20" customHeight="1" spans="1:6">
      <c r="A2220" s="16">
        <v>2218</v>
      </c>
      <c r="B2220" s="16" t="s">
        <v>1482</v>
      </c>
      <c r="C2220" s="16" t="s">
        <v>1881</v>
      </c>
      <c r="D2220" s="16" t="s">
        <v>2203</v>
      </c>
      <c r="E2220" s="106">
        <v>80</v>
      </c>
      <c r="F2220" s="107">
        <v>16273</v>
      </c>
    </row>
    <row r="2221" s="16" customFormat="1" ht="20" customHeight="1" spans="1:6">
      <c r="A2221" s="16">
        <v>2219</v>
      </c>
      <c r="B2221" s="16" t="s">
        <v>1482</v>
      </c>
      <c r="C2221" s="16" t="s">
        <v>1881</v>
      </c>
      <c r="D2221" s="16" t="s">
        <v>2204</v>
      </c>
      <c r="E2221" s="106">
        <v>80</v>
      </c>
      <c r="F2221" s="107">
        <v>16279</v>
      </c>
    </row>
    <row r="2222" s="16" customFormat="1" ht="20" customHeight="1" spans="1:6">
      <c r="A2222" s="16">
        <v>2220</v>
      </c>
      <c r="B2222" s="16" t="s">
        <v>1482</v>
      </c>
      <c r="C2222" s="16" t="s">
        <v>1881</v>
      </c>
      <c r="D2222" s="16" t="s">
        <v>2205</v>
      </c>
      <c r="E2222" s="106">
        <v>80</v>
      </c>
      <c r="F2222" s="107">
        <v>16204</v>
      </c>
    </row>
    <row r="2223" s="16" customFormat="1" ht="20" customHeight="1" spans="1:6">
      <c r="A2223" s="16">
        <v>2221</v>
      </c>
      <c r="B2223" s="16" t="s">
        <v>1482</v>
      </c>
      <c r="C2223" s="16" t="s">
        <v>1935</v>
      </c>
      <c r="D2223" s="16" t="s">
        <v>2206</v>
      </c>
      <c r="E2223" s="106">
        <v>80</v>
      </c>
      <c r="F2223" s="107">
        <v>16171</v>
      </c>
    </row>
    <row r="2224" s="16" customFormat="1" ht="20" customHeight="1" spans="1:6">
      <c r="A2224" s="16">
        <v>2222</v>
      </c>
      <c r="B2224" s="16" t="s">
        <v>1482</v>
      </c>
      <c r="C2224" s="16" t="s">
        <v>2101</v>
      </c>
      <c r="D2224" s="16" t="s">
        <v>1626</v>
      </c>
      <c r="E2224" s="106">
        <v>80</v>
      </c>
      <c r="F2224" s="107">
        <v>15959</v>
      </c>
    </row>
    <row r="2225" s="16" customFormat="1" ht="20" customHeight="1" spans="1:6">
      <c r="A2225" s="16">
        <v>2223</v>
      </c>
      <c r="B2225" s="16" t="s">
        <v>1482</v>
      </c>
      <c r="C2225" s="16" t="s">
        <v>1935</v>
      </c>
      <c r="D2225" s="16" t="s">
        <v>2207</v>
      </c>
      <c r="E2225" s="106">
        <v>80</v>
      </c>
      <c r="F2225" s="107">
        <v>15963</v>
      </c>
    </row>
    <row r="2226" s="16" customFormat="1" ht="20" customHeight="1" spans="1:6">
      <c r="A2226" s="16">
        <v>2224</v>
      </c>
      <c r="B2226" s="16" t="s">
        <v>1482</v>
      </c>
      <c r="C2226" s="16" t="s">
        <v>1483</v>
      </c>
      <c r="D2226" s="16" t="s">
        <v>2208</v>
      </c>
      <c r="E2226" s="106">
        <v>80</v>
      </c>
      <c r="F2226" s="107">
        <v>13871</v>
      </c>
    </row>
    <row r="2227" s="16" customFormat="1" ht="20" customHeight="1" spans="1:6">
      <c r="A2227" s="16">
        <v>2225</v>
      </c>
      <c r="B2227" s="16" t="s">
        <v>1482</v>
      </c>
      <c r="C2227" s="16" t="s">
        <v>1635</v>
      </c>
      <c r="D2227" s="16" t="s">
        <v>2209</v>
      </c>
      <c r="E2227" s="106">
        <v>80</v>
      </c>
      <c r="F2227" s="107">
        <v>16207</v>
      </c>
    </row>
    <row r="2228" s="16" customFormat="1" ht="20" customHeight="1" spans="1:6">
      <c r="A2228" s="16">
        <v>2226</v>
      </c>
      <c r="B2228" s="16" t="s">
        <v>1482</v>
      </c>
      <c r="C2228" s="16" t="s">
        <v>1837</v>
      </c>
      <c r="D2228" s="16" t="s">
        <v>2210</v>
      </c>
      <c r="E2228" s="106">
        <v>80</v>
      </c>
      <c r="F2228" s="107">
        <v>16267</v>
      </c>
    </row>
    <row r="2229" s="16" customFormat="1" ht="20" customHeight="1" spans="1:6">
      <c r="A2229" s="16">
        <v>2227</v>
      </c>
      <c r="B2229" s="16" t="s">
        <v>1482</v>
      </c>
      <c r="C2229" s="16" t="s">
        <v>1495</v>
      </c>
      <c r="D2229" s="16" t="s">
        <v>2211</v>
      </c>
      <c r="E2229" s="106">
        <v>80</v>
      </c>
      <c r="F2229" s="107">
        <v>16246</v>
      </c>
    </row>
    <row r="2230" s="16" customFormat="1" ht="20" customHeight="1" spans="1:6">
      <c r="A2230" s="16">
        <v>2228</v>
      </c>
      <c r="B2230" s="16" t="s">
        <v>1482</v>
      </c>
      <c r="C2230" s="16" t="s">
        <v>1881</v>
      </c>
      <c r="D2230" s="16" t="s">
        <v>2212</v>
      </c>
      <c r="E2230" s="106">
        <v>80</v>
      </c>
      <c r="F2230" s="107">
        <v>14808</v>
      </c>
    </row>
    <row r="2231" s="16" customFormat="1" ht="20" customHeight="1" spans="1:6">
      <c r="A2231" s="16">
        <v>2229</v>
      </c>
      <c r="B2231" s="16" t="s">
        <v>1482</v>
      </c>
      <c r="C2231" s="16" t="s">
        <v>1718</v>
      </c>
      <c r="D2231" s="16" t="s">
        <v>2213</v>
      </c>
      <c r="E2231" s="106">
        <v>80</v>
      </c>
      <c r="F2231" s="107">
        <v>16285</v>
      </c>
    </row>
    <row r="2232" s="16" customFormat="1" ht="20" customHeight="1" spans="1:6">
      <c r="A2232" s="16">
        <v>2230</v>
      </c>
      <c r="B2232" s="16" t="s">
        <v>1482</v>
      </c>
      <c r="C2232" s="16" t="s">
        <v>2105</v>
      </c>
      <c r="D2232" s="16" t="s">
        <v>1442</v>
      </c>
      <c r="E2232" s="106">
        <v>80</v>
      </c>
      <c r="F2232" s="107">
        <v>16247</v>
      </c>
    </row>
    <row r="2233" s="16" customFormat="1" ht="20" customHeight="1" spans="1:6">
      <c r="A2233" s="16">
        <v>2231</v>
      </c>
      <c r="B2233" s="16" t="s">
        <v>1482</v>
      </c>
      <c r="C2233" s="16" t="s">
        <v>2105</v>
      </c>
      <c r="D2233" s="16" t="s">
        <v>1689</v>
      </c>
      <c r="E2233" s="106">
        <v>80</v>
      </c>
      <c r="F2233" s="107">
        <v>16268</v>
      </c>
    </row>
    <row r="2234" s="16" customFormat="1" ht="20" customHeight="1" spans="1:6">
      <c r="A2234" s="16">
        <v>2232</v>
      </c>
      <c r="B2234" s="16" t="s">
        <v>1482</v>
      </c>
      <c r="C2234" s="16" t="s">
        <v>1803</v>
      </c>
      <c r="D2234" s="16" t="s">
        <v>2214</v>
      </c>
      <c r="E2234" s="106">
        <v>80</v>
      </c>
      <c r="F2234" s="107">
        <v>16270</v>
      </c>
    </row>
    <row r="2235" s="16" customFormat="1" ht="20" customHeight="1" spans="1:6">
      <c r="A2235" s="16">
        <v>2233</v>
      </c>
      <c r="B2235" s="16" t="s">
        <v>1482</v>
      </c>
      <c r="C2235" s="16" t="s">
        <v>1635</v>
      </c>
      <c r="D2235" s="16" t="s">
        <v>2215</v>
      </c>
      <c r="E2235" s="106">
        <v>80</v>
      </c>
      <c r="F2235" s="107">
        <v>15867</v>
      </c>
    </row>
    <row r="2236" s="16" customFormat="1" ht="20" customHeight="1" spans="1:6">
      <c r="A2236" s="16">
        <v>2234</v>
      </c>
      <c r="B2236" s="16" t="s">
        <v>1482</v>
      </c>
      <c r="C2236" s="16" t="s">
        <v>2025</v>
      </c>
      <c r="D2236" s="16" t="s">
        <v>2216</v>
      </c>
      <c r="E2236" s="106">
        <v>80</v>
      </c>
      <c r="F2236" s="107">
        <v>16299</v>
      </c>
    </row>
    <row r="2237" s="16" customFormat="1" ht="20" customHeight="1" spans="1:6">
      <c r="A2237" s="16">
        <v>2235</v>
      </c>
      <c r="B2237" s="16" t="s">
        <v>1482</v>
      </c>
      <c r="C2237" s="16" t="s">
        <v>1611</v>
      </c>
      <c r="D2237" s="16" t="s">
        <v>2217</v>
      </c>
      <c r="E2237" s="106">
        <v>80</v>
      </c>
      <c r="F2237" s="107">
        <v>16263</v>
      </c>
    </row>
    <row r="2238" s="16" customFormat="1" ht="20" customHeight="1" spans="1:6">
      <c r="A2238" s="16">
        <v>2236</v>
      </c>
      <c r="B2238" s="16" t="s">
        <v>1482</v>
      </c>
      <c r="C2238" s="16" t="s">
        <v>1881</v>
      </c>
      <c r="D2238" s="16" t="s">
        <v>2218</v>
      </c>
      <c r="E2238" s="106">
        <v>80</v>
      </c>
      <c r="F2238" s="107">
        <v>16308</v>
      </c>
    </row>
    <row r="2239" s="16" customFormat="1" ht="20" customHeight="1" spans="1:6">
      <c r="A2239" s="16">
        <v>2237</v>
      </c>
      <c r="B2239" s="16" t="s">
        <v>1482</v>
      </c>
      <c r="C2239" s="16" t="s">
        <v>1935</v>
      </c>
      <c r="D2239" s="16" t="s">
        <v>2219</v>
      </c>
      <c r="E2239" s="106">
        <v>80</v>
      </c>
      <c r="F2239" s="107">
        <v>16270</v>
      </c>
    </row>
    <row r="2240" s="16" customFormat="1" ht="20" customHeight="1" spans="1:6">
      <c r="A2240" s="16">
        <v>2238</v>
      </c>
      <c r="B2240" s="16" t="s">
        <v>1482</v>
      </c>
      <c r="C2240" s="16" t="s">
        <v>1611</v>
      </c>
      <c r="D2240" s="16" t="s">
        <v>2220</v>
      </c>
      <c r="E2240" s="106">
        <v>80</v>
      </c>
      <c r="F2240" s="107">
        <v>16292</v>
      </c>
    </row>
    <row r="2241" s="16" customFormat="1" ht="20" customHeight="1" spans="1:6">
      <c r="A2241" s="16">
        <v>2239</v>
      </c>
      <c r="B2241" s="16" t="s">
        <v>1482</v>
      </c>
      <c r="C2241" s="16" t="s">
        <v>2101</v>
      </c>
      <c r="D2241" s="16" t="s">
        <v>2221</v>
      </c>
      <c r="E2241" s="106">
        <v>80</v>
      </c>
      <c r="F2241" s="107">
        <v>15599</v>
      </c>
    </row>
    <row r="2242" s="16" customFormat="1" ht="20" customHeight="1" spans="1:6">
      <c r="A2242" s="16">
        <v>2240</v>
      </c>
      <c r="B2242" s="16" t="s">
        <v>1482</v>
      </c>
      <c r="C2242" s="16" t="s">
        <v>2101</v>
      </c>
      <c r="D2242" s="16" t="s">
        <v>2222</v>
      </c>
      <c r="E2242" s="106">
        <v>80</v>
      </c>
      <c r="F2242" s="107">
        <v>16299</v>
      </c>
    </row>
    <row r="2243" s="16" customFormat="1" ht="20" customHeight="1" spans="1:6">
      <c r="A2243" s="16">
        <v>2241</v>
      </c>
      <c r="B2243" s="16" t="s">
        <v>1482</v>
      </c>
      <c r="C2243" s="16" t="s">
        <v>2101</v>
      </c>
      <c r="D2243" s="16" t="s">
        <v>2223</v>
      </c>
      <c r="E2243" s="106">
        <v>80</v>
      </c>
      <c r="F2243" s="107">
        <v>16241</v>
      </c>
    </row>
    <row r="2244" s="16" customFormat="1" ht="20" customHeight="1" spans="1:6">
      <c r="A2244" s="16">
        <v>2242</v>
      </c>
      <c r="B2244" s="16" t="s">
        <v>1482</v>
      </c>
      <c r="C2244" s="16" t="s">
        <v>1558</v>
      </c>
      <c r="D2244" s="16" t="s">
        <v>2224</v>
      </c>
      <c r="E2244" s="106">
        <v>80</v>
      </c>
      <c r="F2244" s="107">
        <v>16177</v>
      </c>
    </row>
    <row r="2245" s="16" customFormat="1" ht="20" customHeight="1" spans="1:6">
      <c r="A2245" s="16">
        <v>2243</v>
      </c>
      <c r="B2245" s="16" t="s">
        <v>1482</v>
      </c>
      <c r="C2245" s="16" t="s">
        <v>1525</v>
      </c>
      <c r="D2245" s="16" t="s">
        <v>2225</v>
      </c>
      <c r="E2245" s="106">
        <v>80</v>
      </c>
      <c r="F2245" s="107">
        <v>16285</v>
      </c>
    </row>
    <row r="2246" s="16" customFormat="1" ht="20" customHeight="1" spans="1:6">
      <c r="A2246" s="16">
        <v>2244</v>
      </c>
      <c r="B2246" s="16" t="s">
        <v>1482</v>
      </c>
      <c r="C2246" s="16" t="s">
        <v>1525</v>
      </c>
      <c r="D2246" s="16" t="s">
        <v>2226</v>
      </c>
      <c r="E2246" s="106">
        <v>80</v>
      </c>
      <c r="F2246" s="107">
        <v>16312</v>
      </c>
    </row>
    <row r="2247" s="16" customFormat="1" ht="20" customHeight="1" spans="1:6">
      <c r="A2247" s="16">
        <v>2245</v>
      </c>
      <c r="B2247" s="16" t="s">
        <v>1482</v>
      </c>
      <c r="C2247" s="16" t="s">
        <v>1881</v>
      </c>
      <c r="D2247" s="16" t="s">
        <v>2227</v>
      </c>
      <c r="E2247" s="106">
        <v>80</v>
      </c>
      <c r="F2247" s="107">
        <v>16303</v>
      </c>
    </row>
    <row r="2248" s="16" customFormat="1" ht="20" customHeight="1" spans="1:6">
      <c r="A2248" s="16">
        <v>2246</v>
      </c>
      <c r="B2248" s="16" t="s">
        <v>1482</v>
      </c>
      <c r="C2248" s="16" t="s">
        <v>2025</v>
      </c>
      <c r="D2248" s="16" t="s">
        <v>2228</v>
      </c>
      <c r="E2248" s="106">
        <v>80</v>
      </c>
      <c r="F2248" s="107">
        <v>16308</v>
      </c>
    </row>
    <row r="2249" s="16" customFormat="1" ht="20" customHeight="1" spans="1:6">
      <c r="A2249" s="16">
        <v>2247</v>
      </c>
      <c r="B2249" s="16" t="s">
        <v>1482</v>
      </c>
      <c r="C2249" s="16" t="s">
        <v>2025</v>
      </c>
      <c r="D2249" s="16" t="s">
        <v>2229</v>
      </c>
      <c r="E2249" s="106">
        <v>80</v>
      </c>
      <c r="F2249" s="107">
        <v>16344</v>
      </c>
    </row>
    <row r="2250" s="16" customFormat="1" ht="20" customHeight="1" spans="1:6">
      <c r="A2250" s="16">
        <v>2248</v>
      </c>
      <c r="B2250" s="16" t="s">
        <v>1482</v>
      </c>
      <c r="C2250" s="16" t="s">
        <v>2025</v>
      </c>
      <c r="D2250" s="16" t="s">
        <v>1959</v>
      </c>
      <c r="E2250" s="106">
        <v>80</v>
      </c>
      <c r="F2250" s="107">
        <v>16317</v>
      </c>
    </row>
    <row r="2251" s="16" customFormat="1" ht="20" customHeight="1" spans="1:6">
      <c r="A2251" s="16">
        <v>2249</v>
      </c>
      <c r="B2251" s="16" t="s">
        <v>1482</v>
      </c>
      <c r="C2251" s="16" t="s">
        <v>1957</v>
      </c>
      <c r="D2251" s="16" t="s">
        <v>2230</v>
      </c>
      <c r="E2251" s="106">
        <v>80</v>
      </c>
      <c r="F2251" s="107">
        <v>16305</v>
      </c>
    </row>
    <row r="2252" s="16" customFormat="1" ht="20" customHeight="1" spans="1:6">
      <c r="A2252" s="16">
        <v>2250</v>
      </c>
      <c r="B2252" s="16" t="s">
        <v>1482</v>
      </c>
      <c r="C2252" s="16" t="s">
        <v>1957</v>
      </c>
      <c r="D2252" s="16" t="s">
        <v>2231</v>
      </c>
      <c r="E2252" s="106">
        <v>80</v>
      </c>
      <c r="F2252" s="107">
        <v>16313</v>
      </c>
    </row>
    <row r="2253" s="16" customFormat="1" ht="20" customHeight="1" spans="1:6">
      <c r="A2253" s="16">
        <v>2251</v>
      </c>
      <c r="B2253" s="16" t="s">
        <v>1482</v>
      </c>
      <c r="C2253" s="16" t="s">
        <v>1558</v>
      </c>
      <c r="D2253" s="16" t="s">
        <v>2232</v>
      </c>
      <c r="E2253" s="106">
        <v>80</v>
      </c>
      <c r="F2253" s="107">
        <v>16292</v>
      </c>
    </row>
    <row r="2254" s="16" customFormat="1" ht="20" customHeight="1" spans="1:6">
      <c r="A2254" s="16">
        <v>2252</v>
      </c>
      <c r="B2254" s="16" t="s">
        <v>1482</v>
      </c>
      <c r="C2254" s="16" t="s">
        <v>1803</v>
      </c>
      <c r="D2254" s="16" t="s">
        <v>358</v>
      </c>
      <c r="E2254" s="106">
        <v>80</v>
      </c>
      <c r="F2254" s="107">
        <v>16304</v>
      </c>
    </row>
    <row r="2255" s="16" customFormat="1" ht="20" customHeight="1" spans="1:6">
      <c r="A2255" s="16">
        <v>2253</v>
      </c>
      <c r="B2255" s="16" t="s">
        <v>1482</v>
      </c>
      <c r="C2255" s="16" t="s">
        <v>2060</v>
      </c>
      <c r="D2255" s="16" t="s">
        <v>2233</v>
      </c>
      <c r="E2255" s="106">
        <v>80</v>
      </c>
      <c r="F2255" s="107">
        <v>15888</v>
      </c>
    </row>
    <row r="2256" s="16" customFormat="1" ht="20" customHeight="1" spans="1:6">
      <c r="A2256" s="16">
        <v>2254</v>
      </c>
      <c r="B2256" s="16" t="s">
        <v>1482</v>
      </c>
      <c r="C2256" s="16" t="s">
        <v>1558</v>
      </c>
      <c r="D2256" s="16" t="s">
        <v>2234</v>
      </c>
      <c r="E2256" s="106">
        <v>80</v>
      </c>
      <c r="F2256" s="107">
        <v>14013</v>
      </c>
    </row>
    <row r="2257" s="16" customFormat="1" ht="20" customHeight="1" spans="1:6">
      <c r="A2257" s="16">
        <v>2255</v>
      </c>
      <c r="B2257" s="16" t="s">
        <v>1482</v>
      </c>
      <c r="C2257" s="16" t="s">
        <v>2105</v>
      </c>
      <c r="D2257" s="16" t="s">
        <v>2235</v>
      </c>
      <c r="E2257" s="106">
        <v>80</v>
      </c>
      <c r="F2257" s="107">
        <v>15967</v>
      </c>
    </row>
    <row r="2258" s="16" customFormat="1" ht="20" customHeight="1" spans="1:6">
      <c r="A2258" s="16">
        <v>2256</v>
      </c>
      <c r="B2258" s="16" t="s">
        <v>1482</v>
      </c>
      <c r="C2258" s="16" t="s">
        <v>2105</v>
      </c>
      <c r="D2258" s="16" t="s">
        <v>2236</v>
      </c>
      <c r="E2258" s="106">
        <v>80</v>
      </c>
      <c r="F2258" s="107">
        <v>15403</v>
      </c>
    </row>
    <row r="2259" s="16" customFormat="1" ht="20" customHeight="1" spans="1:6">
      <c r="A2259" s="16">
        <v>2257</v>
      </c>
      <c r="B2259" s="16" t="s">
        <v>1482</v>
      </c>
      <c r="C2259" s="16" t="s">
        <v>1881</v>
      </c>
      <c r="D2259" s="16" t="s">
        <v>2237</v>
      </c>
      <c r="E2259" s="106">
        <v>80</v>
      </c>
      <c r="F2259" s="107">
        <v>16231</v>
      </c>
    </row>
    <row r="2260" s="16" customFormat="1" ht="20" customHeight="1" spans="1:6">
      <c r="A2260" s="16">
        <v>2258</v>
      </c>
      <c r="B2260" s="16" t="s">
        <v>1482</v>
      </c>
      <c r="C2260" s="16" t="s">
        <v>1989</v>
      </c>
      <c r="D2260" s="16" t="s">
        <v>2238</v>
      </c>
      <c r="E2260" s="106">
        <v>80</v>
      </c>
      <c r="F2260" s="107">
        <v>16316</v>
      </c>
    </row>
    <row r="2261" s="16" customFormat="1" ht="23" customHeight="1" spans="1:6">
      <c r="A2261" s="16">
        <v>2259</v>
      </c>
      <c r="B2261" s="16" t="s">
        <v>1482</v>
      </c>
      <c r="C2261" s="16" t="s">
        <v>1837</v>
      </c>
      <c r="D2261" s="16" t="s">
        <v>2239</v>
      </c>
      <c r="E2261" s="106">
        <v>80</v>
      </c>
      <c r="F2261" s="107">
        <v>16236</v>
      </c>
    </row>
    <row r="2262" s="16" customFormat="1" ht="20" customHeight="1" spans="1:6">
      <c r="A2262" s="16">
        <v>2260</v>
      </c>
      <c r="B2262" s="16" t="s">
        <v>1482</v>
      </c>
      <c r="C2262" s="16" t="s">
        <v>1957</v>
      </c>
      <c r="D2262" s="81" t="s">
        <v>2240</v>
      </c>
      <c r="E2262" s="106">
        <v>80</v>
      </c>
      <c r="F2262" s="107">
        <v>16343</v>
      </c>
    </row>
    <row r="2263" s="16" customFormat="1" ht="20" customHeight="1" spans="1:6">
      <c r="A2263" s="16">
        <v>2261</v>
      </c>
      <c r="B2263" s="16" t="s">
        <v>1482</v>
      </c>
      <c r="C2263" s="81" t="s">
        <v>1611</v>
      </c>
      <c r="D2263" s="16" t="s">
        <v>2241</v>
      </c>
      <c r="E2263" s="106">
        <v>80</v>
      </c>
      <c r="F2263" s="107">
        <v>16328</v>
      </c>
    </row>
    <row r="2264" s="16" customFormat="1" ht="20" customHeight="1" spans="1:6">
      <c r="A2264" s="16">
        <v>2262</v>
      </c>
      <c r="B2264" s="16" t="s">
        <v>1482</v>
      </c>
      <c r="C2264" s="16" t="s">
        <v>1935</v>
      </c>
      <c r="D2264" s="16" t="s">
        <v>2242</v>
      </c>
      <c r="E2264" s="106">
        <v>80</v>
      </c>
      <c r="F2264" s="107">
        <v>16360</v>
      </c>
    </row>
    <row r="2265" s="16" customFormat="1" ht="20" customHeight="1" spans="1:6">
      <c r="A2265" s="16">
        <v>2263</v>
      </c>
      <c r="B2265" s="16" t="s">
        <v>1482</v>
      </c>
      <c r="C2265" s="16" t="s">
        <v>1935</v>
      </c>
      <c r="D2265" s="16" t="s">
        <v>2243</v>
      </c>
      <c r="E2265" s="106">
        <v>80</v>
      </c>
      <c r="F2265" s="107">
        <v>16364</v>
      </c>
    </row>
    <row r="2266" s="16" customFormat="1" ht="19" customHeight="1" spans="1:6">
      <c r="A2266" s="16">
        <v>2264</v>
      </c>
      <c r="B2266" s="16" t="s">
        <v>1482</v>
      </c>
      <c r="C2266" s="16" t="s">
        <v>2087</v>
      </c>
      <c r="D2266" s="16" t="s">
        <v>1566</v>
      </c>
      <c r="E2266" s="106">
        <v>80</v>
      </c>
      <c r="F2266" s="107">
        <v>16198</v>
      </c>
    </row>
    <row r="2267" s="16" customFormat="1" ht="20" customHeight="1" spans="1:6">
      <c r="A2267" s="16">
        <v>2265</v>
      </c>
      <c r="B2267" s="16" t="s">
        <v>1482</v>
      </c>
      <c r="C2267" s="16" t="s">
        <v>1556</v>
      </c>
      <c r="D2267" s="16" t="s">
        <v>2244</v>
      </c>
      <c r="E2267" s="106">
        <v>80</v>
      </c>
      <c r="F2267" s="107">
        <v>16356</v>
      </c>
    </row>
    <row r="2268" s="16" customFormat="1" ht="17" customHeight="1" spans="1:6">
      <c r="A2268" s="16">
        <v>2266</v>
      </c>
      <c r="B2268" s="16" t="s">
        <v>1482</v>
      </c>
      <c r="C2268" s="16" t="s">
        <v>1556</v>
      </c>
      <c r="D2268" s="16" t="s">
        <v>2245</v>
      </c>
      <c r="E2268" s="106">
        <v>80</v>
      </c>
      <c r="F2268" s="107">
        <v>16361</v>
      </c>
    </row>
    <row r="2269" s="16" customFormat="1" ht="17" customHeight="1" spans="1:6">
      <c r="A2269" s="16">
        <v>2267</v>
      </c>
      <c r="B2269" s="16" t="s">
        <v>1482</v>
      </c>
      <c r="C2269" s="16" t="s">
        <v>2025</v>
      </c>
      <c r="D2269" s="16" t="s">
        <v>2246</v>
      </c>
      <c r="E2269" s="106">
        <v>80</v>
      </c>
      <c r="F2269" s="107">
        <v>16357</v>
      </c>
    </row>
    <row r="2270" s="16" customFormat="1" ht="17" customHeight="1" spans="1:6">
      <c r="A2270" s="16">
        <v>2268</v>
      </c>
      <c r="B2270" s="16" t="s">
        <v>1482</v>
      </c>
      <c r="C2270" s="16" t="s">
        <v>1495</v>
      </c>
      <c r="D2270" s="16" t="s">
        <v>2247</v>
      </c>
      <c r="E2270" s="106">
        <v>80</v>
      </c>
      <c r="F2270" s="107">
        <v>16015</v>
      </c>
    </row>
    <row r="2271" s="16" customFormat="1" ht="17" customHeight="1" spans="1:6">
      <c r="A2271" s="16">
        <v>2269</v>
      </c>
      <c r="B2271" s="16" t="s">
        <v>1482</v>
      </c>
      <c r="C2271" s="16" t="s">
        <v>1989</v>
      </c>
      <c r="D2271" s="16" t="s">
        <v>1775</v>
      </c>
      <c r="E2271" s="106">
        <v>80</v>
      </c>
      <c r="F2271" s="107">
        <v>16295</v>
      </c>
    </row>
    <row r="2272" s="16" customFormat="1" ht="17" customHeight="1" spans="1:6">
      <c r="A2272" s="16">
        <v>2270</v>
      </c>
      <c r="B2272" s="16" t="s">
        <v>1482</v>
      </c>
      <c r="C2272" s="16" t="s">
        <v>1803</v>
      </c>
      <c r="D2272" s="16" t="s">
        <v>571</v>
      </c>
      <c r="E2272" s="106">
        <v>80</v>
      </c>
      <c r="F2272" s="107">
        <v>16343</v>
      </c>
    </row>
    <row r="2273" s="16" customFormat="1" ht="18" customHeight="1" spans="1:6">
      <c r="A2273" s="16">
        <v>2271</v>
      </c>
      <c r="B2273" s="16" t="s">
        <v>1482</v>
      </c>
      <c r="C2273" s="16" t="s">
        <v>1483</v>
      </c>
      <c r="D2273" s="16" t="s">
        <v>2248</v>
      </c>
      <c r="E2273" s="106">
        <v>80</v>
      </c>
      <c r="F2273" s="107">
        <v>16304</v>
      </c>
    </row>
    <row r="2274" s="16" customFormat="1" ht="17" customHeight="1" spans="1:6">
      <c r="A2274" s="16">
        <v>2272</v>
      </c>
      <c r="B2274" s="16" t="s">
        <v>1482</v>
      </c>
      <c r="C2274" s="16" t="s">
        <v>1718</v>
      </c>
      <c r="D2274" s="16" t="s">
        <v>2249</v>
      </c>
      <c r="E2274" s="106">
        <v>80</v>
      </c>
      <c r="F2274" s="107">
        <v>16358</v>
      </c>
    </row>
    <row r="2275" s="16" customFormat="1" ht="17" customHeight="1" spans="1:6">
      <c r="A2275" s="16">
        <v>2273</v>
      </c>
      <c r="B2275" s="16" t="s">
        <v>1482</v>
      </c>
      <c r="C2275" s="16" t="s">
        <v>1525</v>
      </c>
      <c r="D2275" s="16" t="s">
        <v>2250</v>
      </c>
      <c r="E2275" s="106">
        <v>80</v>
      </c>
      <c r="F2275" s="107">
        <v>16355</v>
      </c>
    </row>
    <row r="2276" s="92" customFormat="1" ht="23" customHeight="1" spans="1:6">
      <c r="A2276" s="16">
        <v>2274</v>
      </c>
      <c r="B2276" s="16" t="s">
        <v>1482</v>
      </c>
      <c r="C2276" s="16" t="s">
        <v>1957</v>
      </c>
      <c r="D2276" s="16" t="s">
        <v>1582</v>
      </c>
      <c r="E2276" s="106">
        <v>80</v>
      </c>
      <c r="F2276" s="107">
        <v>16352</v>
      </c>
    </row>
    <row r="2277" s="148" customFormat="1" ht="20" customHeight="1" spans="1:6">
      <c r="A2277" s="16">
        <v>2275</v>
      </c>
      <c r="B2277" s="16" t="s">
        <v>1482</v>
      </c>
      <c r="C2277" s="16" t="s">
        <v>1558</v>
      </c>
      <c r="D2277" s="81" t="s">
        <v>2251</v>
      </c>
      <c r="E2277" s="106">
        <v>80</v>
      </c>
      <c r="F2277" s="107">
        <v>16390</v>
      </c>
    </row>
    <row r="2278" s="92" customFormat="1" ht="20" customHeight="1" spans="1:6">
      <c r="A2278" s="16">
        <v>2276</v>
      </c>
      <c r="B2278" s="16" t="s">
        <v>1482</v>
      </c>
      <c r="C2278" s="81" t="s">
        <v>1558</v>
      </c>
      <c r="D2278" s="81" t="s">
        <v>2252</v>
      </c>
      <c r="E2278" s="106">
        <v>80</v>
      </c>
      <c r="F2278" s="107">
        <v>16395</v>
      </c>
    </row>
    <row r="2279" s="92" customFormat="1" ht="20" customHeight="1" spans="1:6">
      <c r="A2279" s="16">
        <v>2277</v>
      </c>
      <c r="B2279" s="16" t="s">
        <v>1482</v>
      </c>
      <c r="C2279" s="16" t="s">
        <v>2101</v>
      </c>
      <c r="D2279" s="16" t="s">
        <v>2253</v>
      </c>
      <c r="E2279" s="106">
        <v>80</v>
      </c>
      <c r="F2279" s="107">
        <v>15821</v>
      </c>
    </row>
    <row r="2280" s="92" customFormat="1" ht="20" customHeight="1" spans="1:6">
      <c r="A2280" s="16">
        <v>2278</v>
      </c>
      <c r="B2280" s="16" t="s">
        <v>1482</v>
      </c>
      <c r="C2280" s="16" t="s">
        <v>2101</v>
      </c>
      <c r="D2280" s="16" t="s">
        <v>2254</v>
      </c>
      <c r="E2280" s="106">
        <v>80</v>
      </c>
      <c r="F2280" s="107">
        <v>16331</v>
      </c>
    </row>
    <row r="2281" s="92" customFormat="1" ht="20" customHeight="1" spans="1:6">
      <c r="A2281" s="16">
        <v>2279</v>
      </c>
      <c r="B2281" s="16" t="s">
        <v>1482</v>
      </c>
      <c r="C2281" s="16" t="s">
        <v>1718</v>
      </c>
      <c r="D2281" s="16" t="s">
        <v>1726</v>
      </c>
      <c r="E2281" s="106">
        <v>80</v>
      </c>
      <c r="F2281" s="107">
        <v>16378</v>
      </c>
    </row>
    <row r="2282" s="92" customFormat="1" ht="19" customHeight="1" spans="1:6">
      <c r="A2282" s="16">
        <v>2280</v>
      </c>
      <c r="B2282" s="16" t="s">
        <v>1482</v>
      </c>
      <c r="C2282" s="16" t="s">
        <v>1556</v>
      </c>
      <c r="D2282" s="94" t="s">
        <v>2255</v>
      </c>
      <c r="E2282" s="106">
        <v>80</v>
      </c>
      <c r="F2282" s="107">
        <v>16392</v>
      </c>
    </row>
    <row r="2283" s="92" customFormat="1" ht="20" customHeight="1" spans="1:6">
      <c r="A2283" s="16">
        <v>2281</v>
      </c>
      <c r="B2283" s="16" t="s">
        <v>1482</v>
      </c>
      <c r="C2283" s="16" t="s">
        <v>2060</v>
      </c>
      <c r="D2283" s="16" t="s">
        <v>2256</v>
      </c>
      <c r="E2283" s="106">
        <v>80</v>
      </c>
      <c r="F2283" s="107">
        <v>16324</v>
      </c>
    </row>
    <row r="2284" s="149" customFormat="1" ht="17" customHeight="1" spans="1:6">
      <c r="A2284" s="16">
        <v>2282</v>
      </c>
      <c r="B2284" s="16" t="s">
        <v>1482</v>
      </c>
      <c r="C2284" s="16" t="s">
        <v>2101</v>
      </c>
      <c r="D2284" s="16" t="s">
        <v>2257</v>
      </c>
      <c r="E2284" s="106">
        <v>80</v>
      </c>
      <c r="F2284" s="107">
        <v>16041</v>
      </c>
    </row>
    <row r="2285" s="149" customFormat="1" ht="17" customHeight="1" spans="1:6">
      <c r="A2285" s="16">
        <v>2283</v>
      </c>
      <c r="B2285" s="16" t="s">
        <v>1482</v>
      </c>
      <c r="C2285" s="16" t="s">
        <v>2101</v>
      </c>
      <c r="D2285" s="16" t="s">
        <v>2258</v>
      </c>
      <c r="E2285" s="106">
        <v>80</v>
      </c>
      <c r="F2285" s="107">
        <v>16049</v>
      </c>
    </row>
    <row r="2286" s="149" customFormat="1" ht="17" customHeight="1" spans="1:6">
      <c r="A2286" s="16">
        <v>2284</v>
      </c>
      <c r="B2286" s="16" t="s">
        <v>1482</v>
      </c>
      <c r="C2286" s="16" t="s">
        <v>1881</v>
      </c>
      <c r="D2286" s="16" t="s">
        <v>2259</v>
      </c>
      <c r="E2286" s="106">
        <v>80</v>
      </c>
      <c r="F2286" s="107">
        <v>16364</v>
      </c>
    </row>
    <row r="2287" s="149" customFormat="1" ht="17" customHeight="1" spans="1:6">
      <c r="A2287" s="16">
        <v>2285</v>
      </c>
      <c r="B2287" s="16" t="s">
        <v>1482</v>
      </c>
      <c r="C2287" s="16" t="s">
        <v>1881</v>
      </c>
      <c r="D2287" s="16" t="s">
        <v>2260</v>
      </c>
      <c r="E2287" s="106">
        <v>80</v>
      </c>
      <c r="F2287" s="107">
        <v>16385</v>
      </c>
    </row>
    <row r="2288" s="149" customFormat="1" ht="17" customHeight="1" spans="1:6">
      <c r="A2288" s="16">
        <v>2286</v>
      </c>
      <c r="B2288" s="16" t="s">
        <v>1482</v>
      </c>
      <c r="C2288" s="94" t="s">
        <v>1837</v>
      </c>
      <c r="D2288" s="94" t="s">
        <v>2261</v>
      </c>
      <c r="E2288" s="106">
        <v>80</v>
      </c>
      <c r="F2288" s="107">
        <v>16326</v>
      </c>
    </row>
    <row r="2289" s="149" customFormat="1" ht="18" customHeight="1" spans="1:6">
      <c r="A2289" s="16">
        <v>2287</v>
      </c>
      <c r="B2289" s="16" t="s">
        <v>1482</v>
      </c>
      <c r="C2289" s="94" t="s">
        <v>1611</v>
      </c>
      <c r="D2289" s="16" t="s">
        <v>2262</v>
      </c>
      <c r="E2289" s="106">
        <v>80</v>
      </c>
      <c r="F2289" s="107">
        <v>14194</v>
      </c>
    </row>
    <row r="2290" s="149" customFormat="1" ht="17" customHeight="1" spans="1:6">
      <c r="A2290" s="16">
        <v>2288</v>
      </c>
      <c r="B2290" s="16" t="s">
        <v>1482</v>
      </c>
      <c r="C2290" s="94" t="s">
        <v>1558</v>
      </c>
      <c r="D2290" s="94" t="s">
        <v>2263</v>
      </c>
      <c r="E2290" s="106">
        <v>80</v>
      </c>
      <c r="F2290" s="107">
        <v>15619</v>
      </c>
    </row>
    <row r="2291" s="149" customFormat="1" ht="17" customHeight="1" spans="1:6">
      <c r="A2291" s="16">
        <v>2289</v>
      </c>
      <c r="B2291" s="16" t="s">
        <v>1482</v>
      </c>
      <c r="C2291" s="94" t="s">
        <v>1687</v>
      </c>
      <c r="D2291" s="94" t="s">
        <v>2264</v>
      </c>
      <c r="E2291" s="106">
        <v>80</v>
      </c>
      <c r="F2291" s="107">
        <v>16389</v>
      </c>
    </row>
    <row r="2292" s="149" customFormat="1" ht="17" customHeight="1" spans="1:6">
      <c r="A2292" s="16">
        <v>2290</v>
      </c>
      <c r="B2292" s="16" t="s">
        <v>1482</v>
      </c>
      <c r="C2292" s="94" t="s">
        <v>2060</v>
      </c>
      <c r="D2292" s="94" t="s">
        <v>2265</v>
      </c>
      <c r="E2292" s="106">
        <v>80</v>
      </c>
      <c r="F2292" s="107">
        <v>16165</v>
      </c>
    </row>
    <row r="2293" s="149" customFormat="1" ht="17" customHeight="1" spans="1:6">
      <c r="A2293" s="16">
        <v>2291</v>
      </c>
      <c r="B2293" s="16" t="s">
        <v>1482</v>
      </c>
      <c r="C2293" s="94" t="s">
        <v>2060</v>
      </c>
      <c r="D2293" s="94" t="s">
        <v>2266</v>
      </c>
      <c r="E2293" s="106">
        <v>80</v>
      </c>
      <c r="F2293" s="107">
        <v>16304</v>
      </c>
    </row>
    <row r="2294" s="149" customFormat="1" ht="17" customHeight="1" spans="1:6">
      <c r="A2294" s="16">
        <v>2292</v>
      </c>
      <c r="B2294" s="16" t="s">
        <v>1482</v>
      </c>
      <c r="C2294" s="94" t="s">
        <v>2060</v>
      </c>
      <c r="D2294" s="94" t="s">
        <v>2267</v>
      </c>
      <c r="E2294" s="106">
        <v>80</v>
      </c>
      <c r="F2294" s="107">
        <v>16354</v>
      </c>
    </row>
    <row r="2295" s="149" customFormat="1" ht="17" customHeight="1" spans="1:6">
      <c r="A2295" s="16">
        <v>2293</v>
      </c>
      <c r="B2295" s="75" t="s">
        <v>1482</v>
      </c>
      <c r="C2295" s="75" t="s">
        <v>1989</v>
      </c>
      <c r="D2295" s="75" t="s">
        <v>2268</v>
      </c>
      <c r="E2295" s="106">
        <v>80</v>
      </c>
      <c r="F2295" s="107">
        <v>16380</v>
      </c>
    </row>
    <row r="2296" s="92" customFormat="1" ht="23" customHeight="1" spans="1:6">
      <c r="A2296" s="16">
        <v>2294</v>
      </c>
      <c r="B2296" s="16" t="s">
        <v>1482</v>
      </c>
      <c r="C2296" s="16" t="s">
        <v>1687</v>
      </c>
      <c r="D2296" s="16" t="s">
        <v>1402</v>
      </c>
      <c r="E2296" s="106">
        <v>80</v>
      </c>
      <c r="F2296" s="107">
        <v>16389</v>
      </c>
    </row>
    <row r="2297" s="148" customFormat="1" ht="20" customHeight="1" spans="1:6">
      <c r="A2297" s="16">
        <v>2295</v>
      </c>
      <c r="B2297" s="16" t="s">
        <v>1482</v>
      </c>
      <c r="C2297" s="16" t="s">
        <v>1803</v>
      </c>
      <c r="D2297" s="81" t="s">
        <v>2269</v>
      </c>
      <c r="E2297" s="106">
        <v>80</v>
      </c>
      <c r="F2297" s="107">
        <v>16382</v>
      </c>
    </row>
    <row r="2298" s="92" customFormat="1" ht="20" customHeight="1" spans="1:6">
      <c r="A2298" s="16">
        <v>2296</v>
      </c>
      <c r="B2298" s="16" t="s">
        <v>1482</v>
      </c>
      <c r="C2298" s="81" t="s">
        <v>1687</v>
      </c>
      <c r="D2298" s="16" t="s">
        <v>2270</v>
      </c>
      <c r="E2298" s="106">
        <v>80</v>
      </c>
      <c r="F2298" s="107">
        <v>15986</v>
      </c>
    </row>
    <row r="2299" s="92" customFormat="1" ht="20" customHeight="1" spans="1:6">
      <c r="A2299" s="16">
        <v>2297</v>
      </c>
      <c r="B2299" s="16" t="s">
        <v>1482</v>
      </c>
      <c r="C2299" s="16" t="s">
        <v>1957</v>
      </c>
      <c r="D2299" s="16" t="s">
        <v>2271</v>
      </c>
      <c r="E2299" s="106">
        <v>80</v>
      </c>
      <c r="F2299" s="107">
        <v>16390</v>
      </c>
    </row>
    <row r="2300" s="92" customFormat="1" ht="20" customHeight="1" spans="1:6">
      <c r="A2300" s="16">
        <v>2298</v>
      </c>
      <c r="B2300" s="16" t="s">
        <v>1482</v>
      </c>
      <c r="C2300" s="16" t="s">
        <v>2025</v>
      </c>
      <c r="D2300" s="16" t="s">
        <v>2272</v>
      </c>
      <c r="E2300" s="106">
        <v>80</v>
      </c>
      <c r="F2300" s="107">
        <v>16421</v>
      </c>
    </row>
    <row r="2301" s="92" customFormat="1" ht="20" customHeight="1" spans="1:6">
      <c r="A2301" s="16">
        <v>2299</v>
      </c>
      <c r="B2301" s="16" t="s">
        <v>1482</v>
      </c>
      <c r="C2301" s="16" t="s">
        <v>2025</v>
      </c>
      <c r="D2301" s="16" t="s">
        <v>2273</v>
      </c>
      <c r="E2301" s="106">
        <v>80</v>
      </c>
      <c r="F2301" s="107">
        <v>16427</v>
      </c>
    </row>
    <row r="2302" s="92" customFormat="1" ht="19" customHeight="1" spans="1:6">
      <c r="A2302" s="16">
        <v>2300</v>
      </c>
      <c r="B2302" s="16" t="s">
        <v>1482</v>
      </c>
      <c r="C2302" s="16" t="s">
        <v>2101</v>
      </c>
      <c r="D2302" s="94" t="s">
        <v>2274</v>
      </c>
      <c r="E2302" s="106">
        <v>80</v>
      </c>
      <c r="F2302" s="107">
        <v>16231</v>
      </c>
    </row>
    <row r="2303" s="92" customFormat="1" ht="20" customHeight="1" spans="1:6">
      <c r="A2303" s="16">
        <v>2301</v>
      </c>
      <c r="B2303" s="16" t="s">
        <v>1482</v>
      </c>
      <c r="C2303" s="16" t="s">
        <v>1935</v>
      </c>
      <c r="D2303" s="16" t="s">
        <v>2275</v>
      </c>
      <c r="E2303" s="106">
        <v>80</v>
      </c>
      <c r="F2303" s="107">
        <v>16397</v>
      </c>
    </row>
    <row r="2304" s="149" customFormat="1" ht="17" customHeight="1" spans="1:6">
      <c r="A2304" s="16">
        <v>2302</v>
      </c>
      <c r="B2304" s="16" t="s">
        <v>1482</v>
      </c>
      <c r="C2304" s="16" t="s">
        <v>1635</v>
      </c>
      <c r="D2304" s="16" t="s">
        <v>2276</v>
      </c>
      <c r="E2304" s="106">
        <v>80</v>
      </c>
      <c r="F2304" s="107">
        <v>16395</v>
      </c>
    </row>
    <row r="2305" s="149" customFormat="1" ht="17" customHeight="1" spans="1:6">
      <c r="A2305" s="16">
        <v>2303</v>
      </c>
      <c r="B2305" s="174" t="s">
        <v>1482</v>
      </c>
      <c r="C2305" s="174" t="s">
        <v>2101</v>
      </c>
      <c r="D2305" s="174" t="s">
        <v>2277</v>
      </c>
      <c r="E2305" s="106">
        <v>80</v>
      </c>
      <c r="F2305" s="107">
        <v>16408</v>
      </c>
    </row>
    <row r="2306" s="92" customFormat="1" ht="21" customHeight="1" spans="1:6">
      <c r="A2306" s="16">
        <v>2304</v>
      </c>
      <c r="B2306" s="16" t="s">
        <v>1482</v>
      </c>
      <c r="C2306" s="16" t="s">
        <v>1803</v>
      </c>
      <c r="D2306" s="16" t="s">
        <v>2278</v>
      </c>
      <c r="E2306" s="106">
        <v>80</v>
      </c>
      <c r="F2306" s="107">
        <v>16379</v>
      </c>
    </row>
    <row r="2307" s="148" customFormat="1" ht="21" customHeight="1" spans="1:6">
      <c r="A2307" s="16">
        <v>2305</v>
      </c>
      <c r="B2307" s="16" t="s">
        <v>1482</v>
      </c>
      <c r="C2307" s="16" t="s">
        <v>1558</v>
      </c>
      <c r="D2307" s="81" t="s">
        <v>2279</v>
      </c>
      <c r="E2307" s="106">
        <v>80</v>
      </c>
      <c r="F2307" s="107">
        <v>16421</v>
      </c>
    </row>
    <row r="2308" s="92" customFormat="1" ht="21" customHeight="1" spans="1:6">
      <c r="A2308" s="16">
        <v>2306</v>
      </c>
      <c r="B2308" s="16" t="s">
        <v>1482</v>
      </c>
      <c r="C2308" s="81" t="s">
        <v>1556</v>
      </c>
      <c r="D2308" s="81" t="s">
        <v>2280</v>
      </c>
      <c r="E2308" s="106">
        <v>80</v>
      </c>
      <c r="F2308" s="107">
        <v>16411</v>
      </c>
    </row>
    <row r="2309" s="92" customFormat="1" ht="21" customHeight="1" spans="1:6">
      <c r="A2309" s="16">
        <v>2307</v>
      </c>
      <c r="B2309" s="16" t="s">
        <v>1482</v>
      </c>
      <c r="C2309" s="16" t="s">
        <v>1837</v>
      </c>
      <c r="D2309" s="16" t="s">
        <v>2281</v>
      </c>
      <c r="E2309" s="106">
        <v>80</v>
      </c>
      <c r="F2309" s="107">
        <v>16199</v>
      </c>
    </row>
    <row r="2310" s="92" customFormat="1" ht="21" customHeight="1" spans="1:6">
      <c r="A2310" s="16">
        <v>2308</v>
      </c>
      <c r="B2310" s="16" t="s">
        <v>1482</v>
      </c>
      <c r="C2310" s="16" t="s">
        <v>1837</v>
      </c>
      <c r="D2310" s="16" t="s">
        <v>2282</v>
      </c>
      <c r="E2310" s="106">
        <v>80</v>
      </c>
      <c r="F2310" s="107">
        <v>16273</v>
      </c>
    </row>
    <row r="2311" s="92" customFormat="1" ht="21" customHeight="1" spans="1:6">
      <c r="A2311" s="16">
        <v>2309</v>
      </c>
      <c r="B2311" s="16" t="s">
        <v>1482</v>
      </c>
      <c r="C2311" s="16" t="s">
        <v>1837</v>
      </c>
      <c r="D2311" s="16" t="s">
        <v>2283</v>
      </c>
      <c r="E2311" s="106">
        <v>80</v>
      </c>
      <c r="F2311" s="107">
        <v>16369</v>
      </c>
    </row>
    <row r="2312" s="92" customFormat="1" ht="21" customHeight="1" spans="1:6">
      <c r="A2312" s="16">
        <v>2310</v>
      </c>
      <c r="B2312" s="16" t="s">
        <v>1482</v>
      </c>
      <c r="C2312" s="16" t="s">
        <v>1837</v>
      </c>
      <c r="D2312" s="94" t="s">
        <v>2284</v>
      </c>
      <c r="E2312" s="106">
        <v>80</v>
      </c>
      <c r="F2312" s="107">
        <v>16431</v>
      </c>
    </row>
    <row r="2313" s="92" customFormat="1" ht="21" customHeight="1" spans="1:6">
      <c r="A2313" s="16">
        <v>2311</v>
      </c>
      <c r="B2313" s="16" t="s">
        <v>1482</v>
      </c>
      <c r="C2313" s="16" t="s">
        <v>1611</v>
      </c>
      <c r="D2313" s="16" t="s">
        <v>2285</v>
      </c>
      <c r="E2313" s="106">
        <v>80</v>
      </c>
      <c r="F2313" s="107">
        <v>16383</v>
      </c>
    </row>
    <row r="2314" s="149" customFormat="1" ht="21" customHeight="1" spans="1:6">
      <c r="A2314" s="16">
        <v>2312</v>
      </c>
      <c r="B2314" s="16" t="s">
        <v>1482</v>
      </c>
      <c r="C2314" s="16" t="s">
        <v>1611</v>
      </c>
      <c r="D2314" s="16" t="s">
        <v>2286</v>
      </c>
      <c r="E2314" s="106">
        <v>80</v>
      </c>
      <c r="F2314" s="107">
        <v>16424</v>
      </c>
    </row>
    <row r="2315" s="149" customFormat="1" ht="21" customHeight="1" spans="1:6">
      <c r="A2315" s="16">
        <v>2313</v>
      </c>
      <c r="B2315" s="16" t="s">
        <v>1482</v>
      </c>
      <c r="C2315" s="16" t="s">
        <v>2025</v>
      </c>
      <c r="D2315" s="16" t="s">
        <v>2287</v>
      </c>
      <c r="E2315" s="106">
        <v>80</v>
      </c>
      <c r="F2315" s="107">
        <v>16439</v>
      </c>
    </row>
    <row r="2316" s="149" customFormat="1" ht="21" customHeight="1" spans="1:6">
      <c r="A2316" s="16">
        <v>2314</v>
      </c>
      <c r="B2316" s="16" t="s">
        <v>1482</v>
      </c>
      <c r="C2316" s="16" t="s">
        <v>1558</v>
      </c>
      <c r="D2316" s="16" t="s">
        <v>2288</v>
      </c>
      <c r="E2316" s="106">
        <v>80</v>
      </c>
      <c r="F2316" s="107">
        <v>16453</v>
      </c>
    </row>
    <row r="2317" s="149" customFormat="1" ht="21" customHeight="1" spans="1:6">
      <c r="A2317" s="16">
        <v>2315</v>
      </c>
      <c r="B2317" s="16" t="s">
        <v>1482</v>
      </c>
      <c r="C2317" s="94" t="s">
        <v>1718</v>
      </c>
      <c r="D2317" s="94" t="s">
        <v>2289</v>
      </c>
      <c r="E2317" s="106">
        <v>80</v>
      </c>
      <c r="F2317" s="107">
        <v>16392</v>
      </c>
    </row>
    <row r="2318" s="149" customFormat="1" ht="21" customHeight="1" spans="1:6">
      <c r="A2318" s="16">
        <v>2316</v>
      </c>
      <c r="B2318" s="16" t="s">
        <v>1482</v>
      </c>
      <c r="C2318" s="94" t="s">
        <v>1611</v>
      </c>
      <c r="D2318" s="16" t="s">
        <v>2290</v>
      </c>
      <c r="E2318" s="106">
        <v>80</v>
      </c>
      <c r="F2318" s="107">
        <v>16304</v>
      </c>
    </row>
    <row r="2319" s="92" customFormat="1" ht="23" customHeight="1" spans="1:6">
      <c r="A2319" s="16">
        <v>2317</v>
      </c>
      <c r="B2319" s="16" t="s">
        <v>1482</v>
      </c>
      <c r="C2319" s="94" t="s">
        <v>1525</v>
      </c>
      <c r="D2319" s="94" t="s">
        <v>2291</v>
      </c>
      <c r="E2319" s="106">
        <v>80</v>
      </c>
      <c r="F2319" s="107">
        <v>16440</v>
      </c>
    </row>
    <row r="2320" s="92" customFormat="1" ht="20" customHeight="1" spans="1:6">
      <c r="A2320" s="16">
        <v>2318</v>
      </c>
      <c r="B2320" s="16" t="s">
        <v>1482</v>
      </c>
      <c r="C2320" s="94" t="s">
        <v>1556</v>
      </c>
      <c r="D2320" s="94" t="s">
        <v>1669</v>
      </c>
      <c r="E2320" s="106">
        <v>80</v>
      </c>
      <c r="F2320" s="107">
        <v>16473</v>
      </c>
    </row>
    <row r="2321" s="92" customFormat="1" ht="23" customHeight="1" spans="1:1024 1025:2562">
      <c r="A2321" s="16">
        <v>2319</v>
      </c>
      <c r="B2321" s="16" t="s">
        <v>1482</v>
      </c>
      <c r="C2321" s="94" t="s">
        <v>1525</v>
      </c>
      <c r="D2321" s="94" t="s">
        <v>2292</v>
      </c>
      <c r="E2321" s="106">
        <v>80</v>
      </c>
      <c r="F2321" s="107">
        <v>16456</v>
      </c>
    </row>
    <row r="2322" s="148" customFormat="1" ht="20" customHeight="1" spans="1:1024 1025:2562">
      <c r="A2322" s="16">
        <v>2320</v>
      </c>
      <c r="B2322" s="16" t="s">
        <v>1482</v>
      </c>
      <c r="C2322" s="94" t="s">
        <v>1635</v>
      </c>
      <c r="D2322" s="94" t="s">
        <v>2293</v>
      </c>
      <c r="E2322" s="106">
        <v>80</v>
      </c>
      <c r="F2322" s="107">
        <v>16265</v>
      </c>
    </row>
    <row r="2323" s="148" customFormat="1" ht="20" customHeight="1" spans="1:1024 1025:2562">
      <c r="A2323" s="16">
        <v>2321</v>
      </c>
      <c r="B2323" s="16" t="s">
        <v>1482</v>
      </c>
      <c r="C2323" s="16" t="s">
        <v>1558</v>
      </c>
      <c r="D2323" s="16" t="s">
        <v>2294</v>
      </c>
      <c r="E2323" s="106">
        <v>80</v>
      </c>
      <c r="F2323" s="107">
        <v>16473</v>
      </c>
      <c r="G2323" s="92"/>
      <c r="H2323" s="92"/>
      <c r="I2323" s="92"/>
      <c r="J2323" s="92"/>
      <c r="K2323" s="92"/>
      <c r="L2323" s="92"/>
      <c r="M2323" s="92"/>
      <c r="N2323" s="92"/>
      <c r="O2323" s="92"/>
      <c r="P2323" s="92"/>
      <c r="Q2323" s="92"/>
      <c r="R2323" s="92"/>
      <c r="S2323" s="92"/>
      <c r="T2323" s="92"/>
      <c r="U2323" s="92"/>
      <c r="V2323" s="92"/>
      <c r="W2323" s="92"/>
      <c r="X2323" s="92"/>
      <c r="Y2323" s="92"/>
      <c r="Z2323" s="92"/>
      <c r="AA2323" s="92"/>
      <c r="AB2323" s="92"/>
      <c r="AC2323" s="92"/>
      <c r="AD2323" s="92"/>
      <c r="AE2323" s="92"/>
      <c r="AF2323" s="92"/>
      <c r="AG2323" s="92"/>
      <c r="AH2323" s="92"/>
      <c r="AI2323" s="92"/>
      <c r="AJ2323" s="92"/>
      <c r="AK2323" s="92"/>
      <c r="AL2323" s="92"/>
      <c r="AM2323" s="92"/>
      <c r="AN2323" s="92"/>
      <c r="AO2323" s="92"/>
      <c r="AP2323" s="92"/>
      <c r="AQ2323" s="92"/>
      <c r="AR2323" s="92"/>
      <c r="AS2323" s="92"/>
      <c r="AT2323" s="92"/>
      <c r="AU2323" s="92"/>
      <c r="AV2323" s="92"/>
      <c r="AW2323" s="92"/>
      <c r="AX2323" s="92"/>
      <c r="AY2323" s="92"/>
      <c r="AZ2323" s="92"/>
      <c r="BA2323" s="92"/>
      <c r="BB2323" s="92"/>
      <c r="BC2323" s="92"/>
      <c r="BD2323" s="92"/>
      <c r="BE2323" s="92"/>
      <c r="BF2323" s="92"/>
      <c r="BG2323" s="92"/>
      <c r="BH2323" s="92"/>
      <c r="BI2323" s="92"/>
      <c r="BJ2323" s="92"/>
      <c r="BK2323" s="92"/>
      <c r="BL2323" s="92"/>
      <c r="BM2323" s="92"/>
      <c r="BN2323" s="92"/>
      <c r="BO2323" s="92"/>
      <c r="BP2323" s="92"/>
      <c r="BQ2323" s="92"/>
      <c r="BR2323" s="92"/>
      <c r="BS2323" s="92"/>
      <c r="BT2323" s="92"/>
      <c r="BU2323" s="92"/>
      <c r="BV2323" s="92"/>
      <c r="BW2323" s="92"/>
      <c r="BX2323" s="92"/>
      <c r="BY2323" s="92"/>
      <c r="BZ2323" s="92"/>
      <c r="CA2323" s="92"/>
      <c r="CB2323" s="92"/>
      <c r="CC2323" s="92"/>
      <c r="CD2323" s="92"/>
      <c r="CE2323" s="92"/>
      <c r="CF2323" s="92"/>
      <c r="CG2323" s="92"/>
      <c r="CH2323" s="92"/>
      <c r="CI2323" s="92"/>
      <c r="CJ2323" s="92"/>
      <c r="CK2323" s="92"/>
      <c r="CL2323" s="92"/>
      <c r="CM2323" s="92"/>
      <c r="CN2323" s="92"/>
      <c r="CO2323" s="92"/>
      <c r="CP2323" s="92"/>
      <c r="CQ2323" s="92"/>
      <c r="CR2323" s="92"/>
      <c r="CS2323" s="92"/>
      <c r="CT2323" s="92"/>
      <c r="CU2323" s="92"/>
      <c r="CV2323" s="92"/>
      <c r="CW2323" s="92"/>
      <c r="CX2323" s="92"/>
      <c r="CY2323" s="92"/>
      <c r="CZ2323" s="92"/>
      <c r="DA2323" s="92"/>
      <c r="DB2323" s="92"/>
      <c r="DC2323" s="92"/>
      <c r="DD2323" s="92"/>
      <c r="DE2323" s="92"/>
      <c r="DF2323" s="92"/>
      <c r="DG2323" s="92"/>
      <c r="DH2323" s="92"/>
      <c r="DI2323" s="92"/>
      <c r="DJ2323" s="92"/>
      <c r="DK2323" s="92"/>
      <c r="DL2323" s="92"/>
      <c r="DM2323" s="92"/>
      <c r="DN2323" s="92"/>
      <c r="DO2323" s="92"/>
      <c r="DP2323" s="92"/>
      <c r="DQ2323" s="92"/>
      <c r="DR2323" s="92"/>
      <c r="DS2323" s="92"/>
      <c r="DT2323" s="92"/>
      <c r="DU2323" s="92"/>
      <c r="DV2323" s="92"/>
      <c r="DW2323" s="92"/>
      <c r="DX2323" s="92"/>
      <c r="DY2323" s="92"/>
      <c r="DZ2323" s="92"/>
      <c r="EA2323" s="92"/>
      <c r="EB2323" s="92"/>
      <c r="EC2323" s="92"/>
      <c r="ED2323" s="92"/>
      <c r="EE2323" s="92"/>
      <c r="EF2323" s="92"/>
      <c r="EG2323" s="92"/>
      <c r="EH2323" s="92"/>
      <c r="EI2323" s="92"/>
      <c r="EJ2323" s="92"/>
      <c r="EK2323" s="92"/>
      <c r="EL2323" s="92"/>
      <c r="EM2323" s="92"/>
      <c r="EN2323" s="92"/>
      <c r="EO2323" s="92"/>
      <c r="EP2323" s="92"/>
      <c r="EQ2323" s="92"/>
      <c r="ER2323" s="92"/>
      <c r="ES2323" s="92"/>
      <c r="ET2323" s="92"/>
      <c r="EU2323" s="92"/>
      <c r="EV2323" s="92"/>
      <c r="EW2323" s="92"/>
      <c r="EX2323" s="92"/>
      <c r="EY2323" s="92"/>
      <c r="EZ2323" s="92"/>
      <c r="FA2323" s="92"/>
      <c r="FB2323" s="92"/>
      <c r="FC2323" s="92"/>
      <c r="FD2323" s="92"/>
      <c r="FE2323" s="92"/>
      <c r="FF2323" s="92"/>
      <c r="FG2323" s="92"/>
      <c r="FH2323" s="92"/>
      <c r="FI2323" s="92"/>
      <c r="FJ2323" s="92"/>
      <c r="FK2323" s="92"/>
      <c r="FL2323" s="92"/>
      <c r="FM2323" s="92"/>
      <c r="FN2323" s="92"/>
      <c r="FO2323" s="92"/>
      <c r="FP2323" s="92"/>
      <c r="FQ2323" s="92"/>
      <c r="FR2323" s="92"/>
      <c r="FS2323" s="92"/>
      <c r="FT2323" s="92"/>
      <c r="FU2323" s="92"/>
      <c r="FV2323" s="92"/>
      <c r="FW2323" s="92"/>
      <c r="FX2323" s="92"/>
      <c r="FY2323" s="92"/>
      <c r="FZ2323" s="92"/>
      <c r="GA2323" s="92"/>
      <c r="GB2323" s="92"/>
      <c r="GC2323" s="92"/>
      <c r="GD2323" s="92"/>
      <c r="GE2323" s="92"/>
      <c r="GF2323" s="92"/>
      <c r="GG2323" s="92"/>
      <c r="GH2323" s="92"/>
      <c r="GI2323" s="92"/>
      <c r="GJ2323" s="92"/>
      <c r="GK2323" s="92"/>
      <c r="GL2323" s="92"/>
      <c r="GM2323" s="92"/>
      <c r="GN2323" s="92"/>
      <c r="GO2323" s="92"/>
      <c r="GP2323" s="92"/>
      <c r="GQ2323" s="92"/>
      <c r="GR2323" s="92"/>
      <c r="GS2323" s="92"/>
      <c r="GT2323" s="92"/>
      <c r="GU2323" s="92"/>
      <c r="GV2323" s="92"/>
      <c r="GW2323" s="92"/>
      <c r="GX2323" s="92"/>
      <c r="GY2323" s="92"/>
      <c r="GZ2323" s="92"/>
      <c r="HA2323" s="92"/>
      <c r="HB2323" s="92"/>
      <c r="HC2323" s="92"/>
      <c r="HD2323" s="92"/>
      <c r="HE2323" s="92"/>
      <c r="HF2323" s="92"/>
      <c r="HG2323" s="92"/>
      <c r="HH2323" s="92"/>
      <c r="HI2323" s="92"/>
      <c r="HJ2323" s="92"/>
      <c r="HK2323" s="92"/>
      <c r="HL2323" s="92"/>
      <c r="HM2323" s="92"/>
      <c r="HN2323" s="92"/>
      <c r="HO2323" s="92"/>
      <c r="HP2323" s="92"/>
      <c r="HQ2323" s="92"/>
      <c r="HR2323" s="92"/>
      <c r="HS2323" s="92"/>
      <c r="HT2323" s="92"/>
      <c r="HU2323" s="92"/>
      <c r="HV2323" s="92"/>
      <c r="HW2323" s="92"/>
      <c r="HX2323" s="92"/>
      <c r="HY2323" s="92"/>
      <c r="HZ2323" s="92"/>
      <c r="IA2323" s="92"/>
      <c r="IB2323" s="92"/>
      <c r="IC2323" s="92"/>
      <c r="ID2323" s="92"/>
      <c r="IE2323" s="92"/>
      <c r="IF2323" s="92"/>
      <c r="IG2323" s="92"/>
      <c r="IH2323" s="92"/>
      <c r="II2323" s="92"/>
      <c r="IJ2323" s="92"/>
      <c r="IK2323" s="92"/>
      <c r="IL2323" s="92"/>
      <c r="IM2323" s="92"/>
      <c r="IN2323" s="92"/>
      <c r="IO2323" s="92"/>
      <c r="IP2323" s="92"/>
      <c r="IQ2323" s="92"/>
      <c r="IR2323" s="92"/>
      <c r="IS2323" s="92"/>
      <c r="IT2323" s="92"/>
      <c r="IU2323" s="92"/>
      <c r="IV2323" s="92"/>
      <c r="IW2323" s="92"/>
      <c r="IX2323" s="92"/>
      <c r="IY2323" s="92"/>
      <c r="IZ2323" s="92"/>
      <c r="JA2323" s="92"/>
      <c r="JB2323" s="92"/>
      <c r="JC2323" s="92"/>
      <c r="JD2323" s="92"/>
      <c r="JE2323" s="92"/>
      <c r="JF2323" s="92"/>
      <c r="JG2323" s="92"/>
      <c r="JH2323" s="92"/>
      <c r="JI2323" s="92"/>
      <c r="JJ2323" s="92"/>
      <c r="JK2323" s="92"/>
      <c r="JL2323" s="92"/>
      <c r="JM2323" s="92"/>
      <c r="JN2323" s="92"/>
      <c r="JO2323" s="92"/>
      <c r="JP2323" s="92"/>
      <c r="JQ2323" s="92"/>
      <c r="JR2323" s="92"/>
      <c r="JS2323" s="92"/>
      <c r="JT2323" s="92"/>
      <c r="JU2323" s="92"/>
      <c r="JV2323" s="92"/>
      <c r="JW2323" s="92"/>
      <c r="JX2323" s="92"/>
      <c r="JY2323" s="92"/>
      <c r="JZ2323" s="92"/>
      <c r="KA2323" s="92"/>
      <c r="KB2323" s="92"/>
      <c r="KC2323" s="92"/>
      <c r="KD2323" s="92"/>
      <c r="KE2323" s="92"/>
      <c r="KF2323" s="92"/>
      <c r="KG2323" s="92"/>
      <c r="KH2323" s="92"/>
      <c r="KI2323" s="92"/>
      <c r="KJ2323" s="92"/>
      <c r="KK2323" s="92"/>
      <c r="KL2323" s="92"/>
      <c r="KM2323" s="92"/>
      <c r="KN2323" s="92"/>
      <c r="KO2323" s="92"/>
      <c r="KP2323" s="92"/>
      <c r="KQ2323" s="92"/>
      <c r="KR2323" s="92"/>
      <c r="KS2323" s="92"/>
      <c r="KT2323" s="92"/>
      <c r="KU2323" s="92"/>
      <c r="KV2323" s="92"/>
      <c r="KW2323" s="92"/>
      <c r="KX2323" s="92"/>
      <c r="KY2323" s="92"/>
      <c r="KZ2323" s="92"/>
      <c r="LA2323" s="92"/>
      <c r="LB2323" s="92"/>
      <c r="LC2323" s="92"/>
      <c r="LD2323" s="92"/>
      <c r="LE2323" s="92"/>
      <c r="LF2323" s="92"/>
      <c r="LG2323" s="92"/>
      <c r="LH2323" s="92"/>
      <c r="LI2323" s="92"/>
      <c r="LJ2323" s="92"/>
      <c r="LK2323" s="92"/>
      <c r="LL2323" s="92"/>
      <c r="LM2323" s="92"/>
      <c r="LN2323" s="92"/>
      <c r="LO2323" s="92"/>
      <c r="LP2323" s="92"/>
      <c r="LQ2323" s="92"/>
      <c r="LR2323" s="92"/>
      <c r="LS2323" s="92"/>
      <c r="LT2323" s="92"/>
      <c r="LU2323" s="92"/>
      <c r="LV2323" s="92"/>
      <c r="LW2323" s="92"/>
      <c r="LX2323" s="92"/>
      <c r="LY2323" s="92"/>
      <c r="LZ2323" s="92"/>
      <c r="MA2323" s="92"/>
      <c r="MB2323" s="92"/>
      <c r="MC2323" s="92"/>
      <c r="MD2323" s="92"/>
      <c r="ME2323" s="92"/>
      <c r="MF2323" s="92"/>
      <c r="MG2323" s="92"/>
      <c r="MH2323" s="92"/>
      <c r="MI2323" s="92"/>
      <c r="MJ2323" s="92"/>
      <c r="MK2323" s="92"/>
      <c r="ML2323" s="92"/>
      <c r="MM2323" s="92"/>
      <c r="MN2323" s="92"/>
      <c r="MO2323" s="92"/>
      <c r="MP2323" s="92"/>
      <c r="MQ2323" s="92"/>
      <c r="MR2323" s="92"/>
      <c r="MS2323" s="92"/>
      <c r="MT2323" s="92"/>
      <c r="MU2323" s="92"/>
      <c r="MV2323" s="92"/>
      <c r="MW2323" s="92"/>
      <c r="MX2323" s="92"/>
      <c r="MY2323" s="92"/>
      <c r="MZ2323" s="92"/>
      <c r="NA2323" s="92"/>
      <c r="NB2323" s="92"/>
      <c r="NC2323" s="92"/>
      <c r="ND2323" s="92"/>
      <c r="NE2323" s="92"/>
      <c r="NF2323" s="92"/>
      <c r="NG2323" s="92"/>
      <c r="NH2323" s="92"/>
      <c r="NI2323" s="92"/>
      <c r="NJ2323" s="92"/>
      <c r="NK2323" s="92"/>
      <c r="NL2323" s="92"/>
      <c r="NM2323" s="92"/>
      <c r="NN2323" s="92"/>
      <c r="NO2323" s="92"/>
      <c r="NP2323" s="92"/>
      <c r="NQ2323" s="92"/>
      <c r="NR2323" s="92"/>
      <c r="NS2323" s="92"/>
      <c r="NT2323" s="92"/>
      <c r="NU2323" s="92"/>
      <c r="NV2323" s="92"/>
      <c r="NW2323" s="92"/>
      <c r="NX2323" s="92"/>
      <c r="NY2323" s="92"/>
      <c r="NZ2323" s="92"/>
      <c r="OA2323" s="92"/>
      <c r="OB2323" s="92"/>
      <c r="OC2323" s="92"/>
      <c r="OD2323" s="92"/>
      <c r="OE2323" s="92"/>
      <c r="OF2323" s="92"/>
      <c r="OG2323" s="92"/>
      <c r="OH2323" s="92"/>
      <c r="OI2323" s="92"/>
      <c r="OJ2323" s="92"/>
      <c r="OK2323" s="92"/>
      <c r="OL2323" s="92"/>
      <c r="OM2323" s="92"/>
      <c r="ON2323" s="92"/>
      <c r="OO2323" s="92"/>
      <c r="OP2323" s="92"/>
      <c r="OQ2323" s="92"/>
      <c r="OR2323" s="92"/>
      <c r="OS2323" s="92"/>
      <c r="OT2323" s="92"/>
      <c r="OU2323" s="92"/>
      <c r="OV2323" s="92"/>
      <c r="OW2323" s="92"/>
      <c r="OX2323" s="92"/>
      <c r="OY2323" s="92"/>
      <c r="OZ2323" s="92"/>
      <c r="PA2323" s="92"/>
      <c r="PB2323" s="92"/>
      <c r="PC2323" s="92"/>
      <c r="PD2323" s="92"/>
      <c r="PE2323" s="92"/>
      <c r="PF2323" s="92"/>
      <c r="PG2323" s="92"/>
      <c r="PH2323" s="92"/>
      <c r="PI2323" s="92"/>
      <c r="PJ2323" s="92"/>
      <c r="PK2323" s="92"/>
      <c r="PL2323" s="92"/>
      <c r="PM2323" s="92"/>
      <c r="PN2323" s="92"/>
      <c r="PO2323" s="92"/>
      <c r="PP2323" s="92"/>
      <c r="PQ2323" s="92"/>
      <c r="PR2323" s="92"/>
      <c r="PS2323" s="92"/>
      <c r="PT2323" s="92"/>
      <c r="PU2323" s="92"/>
      <c r="PV2323" s="92"/>
      <c r="PW2323" s="92"/>
      <c r="PX2323" s="92"/>
      <c r="PY2323" s="92"/>
      <c r="PZ2323" s="92"/>
      <c r="QA2323" s="92"/>
      <c r="QB2323" s="92"/>
      <c r="QC2323" s="92"/>
      <c r="QD2323" s="92"/>
      <c r="QE2323" s="92"/>
      <c r="QF2323" s="92"/>
      <c r="QG2323" s="92"/>
      <c r="QH2323" s="92"/>
      <c r="QI2323" s="92"/>
      <c r="QJ2323" s="92"/>
      <c r="QK2323" s="92"/>
      <c r="QL2323" s="92"/>
      <c r="QM2323" s="92"/>
      <c r="QN2323" s="92"/>
      <c r="QO2323" s="92"/>
      <c r="QP2323" s="92"/>
      <c r="QQ2323" s="92"/>
      <c r="QR2323" s="92"/>
      <c r="QS2323" s="92"/>
      <c r="QT2323" s="92"/>
      <c r="QU2323" s="92"/>
      <c r="QV2323" s="92"/>
      <c r="QW2323" s="92"/>
      <c r="QX2323" s="92"/>
      <c r="QY2323" s="92"/>
      <c r="QZ2323" s="92"/>
      <c r="RA2323" s="92"/>
      <c r="RB2323" s="92"/>
      <c r="RC2323" s="92"/>
      <c r="RD2323" s="92"/>
      <c r="RE2323" s="92"/>
      <c r="RF2323" s="92"/>
      <c r="RG2323" s="92"/>
      <c r="RH2323" s="92"/>
      <c r="RI2323" s="92"/>
      <c r="RJ2323" s="92"/>
      <c r="RK2323" s="92"/>
      <c r="RL2323" s="92"/>
      <c r="RM2323" s="92"/>
      <c r="RN2323" s="92"/>
      <c r="RO2323" s="92"/>
      <c r="RP2323" s="92"/>
      <c r="RQ2323" s="92"/>
      <c r="RR2323" s="92"/>
      <c r="RS2323" s="92"/>
      <c r="RT2323" s="92"/>
      <c r="RU2323" s="92"/>
      <c r="RV2323" s="92"/>
      <c r="RW2323" s="92"/>
      <c r="RX2323" s="92"/>
      <c r="RY2323" s="92"/>
      <c r="RZ2323" s="92"/>
      <c r="SA2323" s="92"/>
      <c r="SB2323" s="92"/>
      <c r="SC2323" s="92"/>
      <c r="SD2323" s="92"/>
      <c r="SE2323" s="92"/>
      <c r="SF2323" s="92"/>
      <c r="SG2323" s="92"/>
      <c r="SH2323" s="92"/>
      <c r="SI2323" s="92"/>
      <c r="SJ2323" s="92"/>
      <c r="SK2323" s="92"/>
      <c r="SL2323" s="92"/>
      <c r="SM2323" s="92"/>
      <c r="SN2323" s="92"/>
      <c r="SO2323" s="92"/>
      <c r="SP2323" s="92"/>
      <c r="SQ2323" s="92"/>
      <c r="SR2323" s="92"/>
      <c r="SS2323" s="92"/>
      <c r="ST2323" s="92"/>
      <c r="SU2323" s="92"/>
      <c r="SV2323" s="92"/>
      <c r="SW2323" s="92"/>
      <c r="SX2323" s="92"/>
      <c r="SY2323" s="92"/>
      <c r="SZ2323" s="92"/>
      <c r="TA2323" s="92"/>
      <c r="TB2323" s="92"/>
      <c r="TC2323" s="92"/>
      <c r="TD2323" s="92"/>
      <c r="TE2323" s="92"/>
      <c r="TF2323" s="92"/>
      <c r="TG2323" s="92"/>
      <c r="TH2323" s="92"/>
      <c r="TI2323" s="92"/>
      <c r="TJ2323" s="92"/>
      <c r="TK2323" s="92"/>
      <c r="TL2323" s="92"/>
      <c r="TM2323" s="92"/>
      <c r="TN2323" s="92"/>
      <c r="TO2323" s="92"/>
      <c r="TP2323" s="92"/>
      <c r="TQ2323" s="92"/>
      <c r="TR2323" s="92"/>
      <c r="TS2323" s="92"/>
      <c r="TT2323" s="92"/>
      <c r="TU2323" s="92"/>
      <c r="TV2323" s="92"/>
      <c r="TW2323" s="92"/>
      <c r="TX2323" s="92"/>
      <c r="TY2323" s="92"/>
      <c r="TZ2323" s="92"/>
      <c r="UA2323" s="92"/>
      <c r="UB2323" s="92"/>
      <c r="UC2323" s="92"/>
      <c r="UD2323" s="92"/>
      <c r="UE2323" s="92"/>
      <c r="UF2323" s="92"/>
      <c r="UG2323" s="92"/>
      <c r="UH2323" s="92"/>
      <c r="UI2323" s="92"/>
      <c r="UJ2323" s="92"/>
      <c r="UK2323" s="92"/>
      <c r="UL2323" s="92"/>
      <c r="UM2323" s="92"/>
      <c r="UN2323" s="92"/>
      <c r="UO2323" s="92"/>
      <c r="UP2323" s="92"/>
      <c r="UQ2323" s="92"/>
      <c r="UR2323" s="92"/>
      <c r="US2323" s="92"/>
      <c r="UT2323" s="92"/>
      <c r="UU2323" s="92"/>
      <c r="UV2323" s="92"/>
      <c r="UW2323" s="92"/>
      <c r="UX2323" s="92"/>
      <c r="UY2323" s="92"/>
      <c r="UZ2323" s="92"/>
      <c r="VA2323" s="92"/>
      <c r="VB2323" s="92"/>
      <c r="VC2323" s="92"/>
      <c r="VD2323" s="92"/>
      <c r="VE2323" s="92"/>
      <c r="VF2323" s="92"/>
      <c r="VG2323" s="92"/>
      <c r="VH2323" s="92"/>
      <c r="VI2323" s="92"/>
      <c r="VJ2323" s="92"/>
      <c r="VK2323" s="92"/>
      <c r="VL2323" s="92"/>
      <c r="VM2323" s="92"/>
      <c r="VN2323" s="92"/>
      <c r="VO2323" s="92"/>
      <c r="VP2323" s="92"/>
      <c r="VQ2323" s="92"/>
      <c r="VR2323" s="92"/>
      <c r="VS2323" s="92"/>
      <c r="VT2323" s="92"/>
      <c r="VU2323" s="92"/>
      <c r="VV2323" s="92"/>
      <c r="VW2323" s="92"/>
      <c r="VX2323" s="92"/>
      <c r="VY2323" s="92"/>
      <c r="VZ2323" s="92"/>
      <c r="WA2323" s="92"/>
      <c r="WB2323" s="92"/>
      <c r="WC2323" s="92"/>
      <c r="WD2323" s="92"/>
      <c r="WE2323" s="92"/>
      <c r="WF2323" s="92"/>
      <c r="WG2323" s="92"/>
      <c r="WH2323" s="92"/>
      <c r="WI2323" s="92"/>
      <c r="WJ2323" s="92"/>
      <c r="WK2323" s="92"/>
      <c r="WL2323" s="92"/>
      <c r="WM2323" s="92"/>
      <c r="WN2323" s="92"/>
      <c r="WO2323" s="92"/>
      <c r="WP2323" s="92"/>
      <c r="WQ2323" s="92"/>
      <c r="WR2323" s="92"/>
      <c r="WS2323" s="92"/>
      <c r="WT2323" s="92"/>
      <c r="WU2323" s="92"/>
      <c r="WV2323" s="92"/>
      <c r="WW2323" s="92"/>
      <c r="WX2323" s="92"/>
      <c r="WY2323" s="92"/>
      <c r="WZ2323" s="92"/>
      <c r="XA2323" s="92"/>
      <c r="XB2323" s="92"/>
      <c r="XC2323" s="92"/>
      <c r="XD2323" s="92"/>
      <c r="XE2323" s="92"/>
      <c r="XF2323" s="92"/>
      <c r="XG2323" s="92"/>
      <c r="XH2323" s="92"/>
      <c r="XI2323" s="92"/>
      <c r="XJ2323" s="92"/>
      <c r="XK2323" s="92"/>
      <c r="XL2323" s="92"/>
      <c r="XM2323" s="92"/>
      <c r="XN2323" s="92"/>
      <c r="XO2323" s="92"/>
      <c r="XP2323" s="92"/>
      <c r="XQ2323" s="92"/>
      <c r="XR2323" s="92"/>
      <c r="XS2323" s="92"/>
      <c r="XT2323" s="92"/>
      <c r="XU2323" s="92"/>
      <c r="XV2323" s="92"/>
      <c r="XW2323" s="92"/>
      <c r="XX2323" s="92"/>
      <c r="XY2323" s="92"/>
      <c r="XZ2323" s="92"/>
      <c r="YA2323" s="92"/>
      <c r="YB2323" s="92"/>
      <c r="YC2323" s="92"/>
      <c r="YD2323" s="92"/>
      <c r="YE2323" s="92"/>
      <c r="YF2323" s="92"/>
      <c r="YG2323" s="92"/>
      <c r="YH2323" s="92"/>
      <c r="YI2323" s="92"/>
      <c r="YJ2323" s="92"/>
      <c r="YK2323" s="92"/>
      <c r="YL2323" s="92"/>
      <c r="YM2323" s="92"/>
      <c r="YN2323" s="92"/>
      <c r="YO2323" s="92"/>
      <c r="YP2323" s="92"/>
      <c r="YQ2323" s="92"/>
      <c r="YR2323" s="92"/>
      <c r="YS2323" s="92"/>
      <c r="YT2323" s="92"/>
      <c r="YU2323" s="92"/>
      <c r="YV2323" s="92"/>
      <c r="YW2323" s="92"/>
      <c r="YX2323" s="92"/>
      <c r="YY2323" s="92"/>
      <c r="YZ2323" s="92"/>
      <c r="ZA2323" s="92"/>
      <c r="ZB2323" s="92"/>
      <c r="ZC2323" s="92"/>
      <c r="ZD2323" s="92"/>
      <c r="ZE2323" s="92"/>
      <c r="ZF2323" s="92"/>
      <c r="ZG2323" s="92"/>
      <c r="ZH2323" s="92"/>
      <c r="ZI2323" s="92"/>
      <c r="ZJ2323" s="92"/>
      <c r="ZK2323" s="92"/>
      <c r="ZL2323" s="92"/>
      <c r="ZM2323" s="92"/>
      <c r="ZN2323" s="92"/>
      <c r="ZO2323" s="92"/>
      <c r="ZP2323" s="92"/>
      <c r="ZQ2323" s="92"/>
      <c r="ZR2323" s="92"/>
      <c r="ZS2323" s="92"/>
      <c r="ZT2323" s="92"/>
      <c r="ZU2323" s="92"/>
      <c r="ZV2323" s="92"/>
      <c r="ZW2323" s="92"/>
      <c r="ZX2323" s="92"/>
      <c r="ZY2323" s="92"/>
      <c r="ZZ2323" s="92"/>
      <c r="AAA2323" s="92"/>
      <c r="AAB2323" s="92"/>
      <c r="AAC2323" s="92"/>
      <c r="AAD2323" s="92"/>
      <c r="AAE2323" s="92"/>
      <c r="AAF2323" s="92"/>
      <c r="AAG2323" s="92"/>
      <c r="AAH2323" s="92"/>
      <c r="AAI2323" s="92"/>
      <c r="AAJ2323" s="92"/>
      <c r="AAK2323" s="92"/>
      <c r="AAL2323" s="92"/>
      <c r="AAM2323" s="92"/>
      <c r="AAN2323" s="92"/>
      <c r="AAO2323" s="92"/>
      <c r="AAP2323" s="92"/>
      <c r="AAQ2323" s="92"/>
      <c r="AAR2323" s="92"/>
      <c r="AAS2323" s="92"/>
      <c r="AAT2323" s="92"/>
      <c r="AAU2323" s="92"/>
      <c r="AAV2323" s="92"/>
      <c r="AAW2323" s="92"/>
      <c r="AAX2323" s="92"/>
      <c r="AAY2323" s="92"/>
      <c r="AAZ2323" s="92"/>
      <c r="ABA2323" s="92"/>
      <c r="ABB2323" s="92"/>
      <c r="ABC2323" s="92"/>
      <c r="ABD2323" s="92"/>
      <c r="ABE2323" s="92"/>
      <c r="ABF2323" s="92"/>
      <c r="ABG2323" s="92"/>
      <c r="ABH2323" s="92"/>
      <c r="ABI2323" s="92"/>
      <c r="ABJ2323" s="92"/>
      <c r="ABK2323" s="92"/>
      <c r="ABL2323" s="92"/>
      <c r="ABM2323" s="92"/>
      <c r="ABN2323" s="92"/>
      <c r="ABO2323" s="92"/>
      <c r="ABP2323" s="92"/>
      <c r="ABQ2323" s="92"/>
      <c r="ABR2323" s="92"/>
      <c r="ABS2323" s="92"/>
      <c r="ABT2323" s="92"/>
      <c r="ABU2323" s="92"/>
      <c r="ABV2323" s="92"/>
      <c r="ABW2323" s="92"/>
      <c r="ABX2323" s="92"/>
      <c r="ABY2323" s="92"/>
      <c r="ABZ2323" s="92"/>
      <c r="ACA2323" s="92"/>
      <c r="ACB2323" s="92"/>
      <c r="ACC2323" s="92"/>
      <c r="ACD2323" s="92"/>
      <c r="ACE2323" s="92"/>
      <c r="ACF2323" s="92"/>
      <c r="ACG2323" s="92"/>
      <c r="ACH2323" s="92"/>
      <c r="ACI2323" s="92"/>
      <c r="ACJ2323" s="92"/>
      <c r="ACK2323" s="92"/>
      <c r="ACL2323" s="92"/>
      <c r="ACM2323" s="92"/>
      <c r="ACN2323" s="92"/>
      <c r="ACO2323" s="92"/>
      <c r="ACP2323" s="92"/>
      <c r="ACQ2323" s="92"/>
      <c r="ACR2323" s="92"/>
      <c r="ACS2323" s="92"/>
      <c r="ACT2323" s="92"/>
      <c r="ACU2323" s="92"/>
      <c r="ACV2323" s="92"/>
      <c r="ACW2323" s="92"/>
      <c r="ACX2323" s="92"/>
      <c r="ACY2323" s="92"/>
      <c r="ACZ2323" s="92"/>
      <c r="ADA2323" s="92"/>
      <c r="ADB2323" s="92"/>
      <c r="ADC2323" s="92"/>
      <c r="ADD2323" s="92"/>
      <c r="ADE2323" s="92"/>
      <c r="ADF2323" s="92"/>
      <c r="ADG2323" s="92"/>
      <c r="ADH2323" s="92"/>
      <c r="ADI2323" s="92"/>
      <c r="ADJ2323" s="92"/>
      <c r="ADK2323" s="92"/>
      <c r="ADL2323" s="92"/>
      <c r="ADM2323" s="92"/>
      <c r="ADN2323" s="92"/>
      <c r="ADO2323" s="92"/>
      <c r="ADP2323" s="92"/>
      <c r="ADQ2323" s="92"/>
      <c r="ADR2323" s="92"/>
      <c r="ADS2323" s="92"/>
      <c r="ADT2323" s="92"/>
      <c r="ADU2323" s="92"/>
      <c r="ADV2323" s="92"/>
      <c r="ADW2323" s="92"/>
      <c r="ADX2323" s="92"/>
      <c r="ADY2323" s="92"/>
      <c r="ADZ2323" s="92"/>
      <c r="AEA2323" s="92"/>
      <c r="AEB2323" s="92"/>
      <c r="AEC2323" s="92"/>
      <c r="AED2323" s="92"/>
      <c r="AEE2323" s="92"/>
      <c r="AEF2323" s="92"/>
      <c r="AEG2323" s="92"/>
      <c r="AEH2323" s="92"/>
      <c r="AEI2323" s="92"/>
      <c r="AEJ2323" s="92"/>
      <c r="AEK2323" s="92"/>
      <c r="AEL2323" s="92"/>
      <c r="AEM2323" s="92"/>
      <c r="AEN2323" s="92"/>
      <c r="AEO2323" s="92"/>
      <c r="AEP2323" s="92"/>
      <c r="AEQ2323" s="92"/>
      <c r="AER2323" s="92"/>
      <c r="AES2323" s="92"/>
      <c r="AET2323" s="92"/>
      <c r="AEU2323" s="92"/>
      <c r="AEV2323" s="92"/>
      <c r="AEW2323" s="92"/>
      <c r="AEX2323" s="92"/>
      <c r="AEY2323" s="92"/>
      <c r="AEZ2323" s="92"/>
      <c r="AFA2323" s="92"/>
      <c r="AFB2323" s="92"/>
      <c r="AFC2323" s="92"/>
      <c r="AFD2323" s="92"/>
      <c r="AFE2323" s="92"/>
      <c r="AFF2323" s="92"/>
      <c r="AFG2323" s="92"/>
      <c r="AFH2323" s="92"/>
      <c r="AFI2323" s="92"/>
      <c r="AFJ2323" s="92"/>
      <c r="AFK2323" s="92"/>
      <c r="AFL2323" s="92"/>
      <c r="AFM2323" s="92"/>
      <c r="AFN2323" s="92"/>
      <c r="AFO2323" s="92"/>
      <c r="AFP2323" s="92"/>
      <c r="AFQ2323" s="92"/>
      <c r="AFR2323" s="92"/>
      <c r="AFS2323" s="92"/>
      <c r="AFT2323" s="92"/>
      <c r="AFU2323" s="92"/>
      <c r="AFV2323" s="92"/>
      <c r="AFW2323" s="92"/>
      <c r="AFX2323" s="92"/>
      <c r="AFY2323" s="92"/>
      <c r="AFZ2323" s="92"/>
      <c r="AGA2323" s="92"/>
      <c r="AGB2323" s="92"/>
      <c r="AGC2323" s="92"/>
      <c r="AGD2323" s="92"/>
      <c r="AGE2323" s="92"/>
      <c r="AGF2323" s="92"/>
      <c r="AGG2323" s="92"/>
      <c r="AGH2323" s="92"/>
      <c r="AGI2323" s="92"/>
      <c r="AGJ2323" s="92"/>
      <c r="AGK2323" s="92"/>
      <c r="AGL2323" s="92"/>
      <c r="AGM2323" s="92"/>
      <c r="AGN2323" s="92"/>
      <c r="AGO2323" s="92"/>
      <c r="AGP2323" s="92"/>
      <c r="AGQ2323" s="92"/>
      <c r="AGR2323" s="92"/>
      <c r="AGS2323" s="92"/>
      <c r="AGT2323" s="92"/>
      <c r="AGU2323" s="92"/>
      <c r="AGV2323" s="92"/>
      <c r="AGW2323" s="92"/>
      <c r="AGX2323" s="92"/>
      <c r="AGY2323" s="92"/>
      <c r="AGZ2323" s="92"/>
      <c r="AHA2323" s="92"/>
      <c r="AHB2323" s="92"/>
      <c r="AHC2323" s="92"/>
      <c r="AHD2323" s="92"/>
      <c r="AHE2323" s="92"/>
      <c r="AHF2323" s="92"/>
      <c r="AHG2323" s="92"/>
      <c r="AHH2323" s="92"/>
      <c r="AHI2323" s="92"/>
      <c r="AHJ2323" s="92"/>
      <c r="AHK2323" s="92"/>
      <c r="AHL2323" s="92"/>
      <c r="AHM2323" s="92"/>
      <c r="AHN2323" s="92"/>
      <c r="AHO2323" s="92"/>
      <c r="AHP2323" s="92"/>
      <c r="AHQ2323" s="92"/>
      <c r="AHR2323" s="92"/>
      <c r="AHS2323" s="92"/>
      <c r="AHT2323" s="92"/>
      <c r="AHU2323" s="92"/>
      <c r="AHV2323" s="92"/>
      <c r="AHW2323" s="92"/>
      <c r="AHX2323" s="92"/>
      <c r="AHY2323" s="92"/>
      <c r="AHZ2323" s="92"/>
      <c r="AIA2323" s="92"/>
      <c r="AIB2323" s="92"/>
      <c r="AIC2323" s="92"/>
      <c r="AID2323" s="92"/>
      <c r="AIE2323" s="92"/>
      <c r="AIF2323" s="92"/>
      <c r="AIG2323" s="92"/>
      <c r="AIH2323" s="92"/>
      <c r="AII2323" s="92"/>
      <c r="AIJ2323" s="92"/>
      <c r="AIK2323" s="92"/>
      <c r="AIL2323" s="92"/>
      <c r="AIM2323" s="92"/>
      <c r="AIN2323" s="92"/>
      <c r="AIO2323" s="92"/>
      <c r="AIP2323" s="92"/>
      <c r="AIQ2323" s="92"/>
      <c r="AIR2323" s="92"/>
      <c r="AIS2323" s="92"/>
      <c r="AIT2323" s="92"/>
      <c r="AIU2323" s="92"/>
      <c r="AIV2323" s="92"/>
      <c r="AIW2323" s="92"/>
      <c r="AIX2323" s="92"/>
      <c r="AIY2323" s="92"/>
      <c r="AIZ2323" s="92"/>
      <c r="AJA2323" s="92"/>
      <c r="AJB2323" s="92"/>
      <c r="AJC2323" s="92"/>
      <c r="AJD2323" s="92"/>
      <c r="AJE2323" s="92"/>
      <c r="AJF2323" s="92"/>
      <c r="AJG2323" s="92"/>
      <c r="AJH2323" s="92"/>
      <c r="AJI2323" s="92"/>
      <c r="AJJ2323" s="92"/>
      <c r="AJK2323" s="92"/>
      <c r="AJL2323" s="92"/>
      <c r="AJM2323" s="92"/>
      <c r="AJN2323" s="92"/>
      <c r="AJO2323" s="92"/>
      <c r="AJP2323" s="92"/>
      <c r="AJQ2323" s="92"/>
      <c r="AJR2323" s="92"/>
      <c r="AJS2323" s="92"/>
      <c r="AJT2323" s="92"/>
      <c r="AJU2323" s="92"/>
      <c r="AJV2323" s="92"/>
      <c r="AJW2323" s="92"/>
      <c r="AJX2323" s="92"/>
      <c r="AJY2323" s="92"/>
      <c r="AJZ2323" s="92"/>
      <c r="AKA2323" s="92"/>
      <c r="AKB2323" s="92"/>
      <c r="AKC2323" s="92"/>
      <c r="AKD2323" s="92"/>
      <c r="AKE2323" s="92"/>
      <c r="AKF2323" s="92"/>
      <c r="AKG2323" s="92"/>
      <c r="AKH2323" s="92"/>
      <c r="AKI2323" s="92"/>
      <c r="AKJ2323" s="92"/>
      <c r="AKK2323" s="92"/>
      <c r="AKL2323" s="92"/>
      <c r="AKM2323" s="92"/>
      <c r="AKN2323" s="92"/>
      <c r="AKO2323" s="92"/>
      <c r="AKP2323" s="92"/>
      <c r="AKQ2323" s="92"/>
      <c r="AKR2323" s="92"/>
      <c r="AKS2323" s="92"/>
      <c r="AKT2323" s="92"/>
      <c r="AKU2323" s="92"/>
      <c r="AKV2323" s="92"/>
      <c r="AKW2323" s="92"/>
      <c r="AKX2323" s="92"/>
      <c r="AKY2323" s="92"/>
      <c r="AKZ2323" s="92"/>
      <c r="ALA2323" s="92"/>
      <c r="ALB2323" s="92"/>
      <c r="ALC2323" s="92"/>
      <c r="ALD2323" s="92"/>
      <c r="ALE2323" s="92"/>
      <c r="ALF2323" s="92"/>
      <c r="ALG2323" s="92"/>
      <c r="ALH2323" s="92"/>
      <c r="ALI2323" s="92"/>
      <c r="ALJ2323" s="92"/>
      <c r="ALK2323" s="92"/>
      <c r="ALL2323" s="92"/>
      <c r="ALM2323" s="92"/>
      <c r="ALN2323" s="92"/>
      <c r="ALO2323" s="92"/>
      <c r="ALP2323" s="92"/>
      <c r="ALQ2323" s="92"/>
      <c r="ALR2323" s="92"/>
      <c r="ALS2323" s="92"/>
      <c r="ALT2323" s="92"/>
      <c r="ALU2323" s="92"/>
      <c r="ALV2323" s="92"/>
      <c r="ALW2323" s="92"/>
      <c r="ALX2323" s="92"/>
      <c r="ALY2323" s="92"/>
      <c r="ALZ2323" s="92"/>
      <c r="AMA2323" s="92"/>
      <c r="AMB2323" s="92"/>
      <c r="AMC2323" s="92"/>
      <c r="AMD2323" s="92"/>
      <c r="AME2323" s="92"/>
      <c r="AMF2323" s="92"/>
      <c r="AMG2323" s="92"/>
      <c r="AMH2323" s="92"/>
      <c r="AMI2323" s="92"/>
      <c r="AMJ2323" s="92"/>
      <c r="AMK2323" s="92"/>
      <c r="AML2323" s="92"/>
      <c r="AMM2323" s="92"/>
      <c r="AMN2323" s="92"/>
      <c r="AMO2323" s="92"/>
      <c r="AMP2323" s="92"/>
      <c r="AMQ2323" s="92"/>
      <c r="AMR2323" s="92"/>
      <c r="AMS2323" s="92"/>
      <c r="AMT2323" s="92"/>
      <c r="AMU2323" s="92"/>
      <c r="AMV2323" s="92"/>
      <c r="AMW2323" s="92"/>
      <c r="AMX2323" s="92"/>
      <c r="AMY2323" s="92"/>
      <c r="AMZ2323" s="92"/>
      <c r="ANA2323" s="92"/>
      <c r="ANB2323" s="92"/>
      <c r="ANC2323" s="92"/>
      <c r="AND2323" s="92"/>
      <c r="ANE2323" s="92"/>
      <c r="ANF2323" s="92"/>
      <c r="ANG2323" s="92"/>
      <c r="ANH2323" s="92"/>
      <c r="ANI2323" s="92"/>
      <c r="ANJ2323" s="92"/>
      <c r="ANK2323" s="92"/>
      <c r="ANL2323" s="92"/>
      <c r="ANM2323" s="92"/>
      <c r="ANN2323" s="92"/>
      <c r="ANO2323" s="92"/>
      <c r="ANP2323" s="92"/>
      <c r="ANQ2323" s="92"/>
      <c r="ANR2323" s="92"/>
      <c r="ANS2323" s="92"/>
      <c r="ANT2323" s="92"/>
      <c r="ANU2323" s="92"/>
      <c r="ANV2323" s="92"/>
      <c r="ANW2323" s="92"/>
      <c r="ANX2323" s="92"/>
      <c r="ANY2323" s="92"/>
      <c r="ANZ2323" s="92"/>
      <c r="AOA2323" s="92"/>
      <c r="AOB2323" s="92"/>
      <c r="AOC2323" s="92"/>
      <c r="AOD2323" s="92"/>
      <c r="AOE2323" s="92"/>
      <c r="AOF2323" s="92"/>
      <c r="AOG2323" s="92"/>
      <c r="AOH2323" s="92"/>
      <c r="AOI2323" s="92"/>
      <c r="AOJ2323" s="92"/>
      <c r="AOK2323" s="92"/>
      <c r="AOL2323" s="92"/>
      <c r="AOM2323" s="92"/>
      <c r="AON2323" s="92"/>
      <c r="AOO2323" s="92"/>
      <c r="AOP2323" s="92"/>
      <c r="AOQ2323" s="92"/>
      <c r="AOR2323" s="92"/>
      <c r="AOS2323" s="92"/>
      <c r="AOT2323" s="92"/>
      <c r="AOU2323" s="92"/>
      <c r="AOV2323" s="92"/>
      <c r="AOW2323" s="92"/>
      <c r="AOX2323" s="92"/>
      <c r="AOY2323" s="92"/>
      <c r="AOZ2323" s="92"/>
      <c r="APA2323" s="92"/>
      <c r="APB2323" s="92"/>
      <c r="APC2323" s="92"/>
      <c r="APD2323" s="92"/>
      <c r="APE2323" s="92"/>
      <c r="APF2323" s="92"/>
      <c r="APG2323" s="92"/>
      <c r="APH2323" s="92"/>
      <c r="API2323" s="92"/>
      <c r="APJ2323" s="92"/>
      <c r="APK2323" s="92"/>
      <c r="APL2323" s="92"/>
      <c r="APM2323" s="92"/>
      <c r="APN2323" s="92"/>
      <c r="APO2323" s="92"/>
      <c r="APP2323" s="92"/>
      <c r="APQ2323" s="92"/>
      <c r="APR2323" s="92"/>
      <c r="APS2323" s="92"/>
      <c r="APT2323" s="92"/>
      <c r="APU2323" s="92"/>
      <c r="APV2323" s="92"/>
      <c r="APW2323" s="92"/>
      <c r="APX2323" s="92"/>
      <c r="APY2323" s="92"/>
      <c r="APZ2323" s="92"/>
      <c r="AQA2323" s="92"/>
      <c r="AQB2323" s="92"/>
      <c r="AQC2323" s="92"/>
      <c r="AQD2323" s="92"/>
      <c r="AQE2323" s="92"/>
      <c r="AQF2323" s="92"/>
      <c r="AQG2323" s="92"/>
      <c r="AQH2323" s="92"/>
      <c r="AQI2323" s="92"/>
      <c r="AQJ2323" s="92"/>
      <c r="AQK2323" s="92"/>
      <c r="AQL2323" s="92"/>
      <c r="AQM2323" s="92"/>
      <c r="AQN2323" s="92"/>
      <c r="AQO2323" s="92"/>
      <c r="AQP2323" s="92"/>
      <c r="AQQ2323" s="92"/>
      <c r="AQR2323" s="92"/>
      <c r="AQS2323" s="92"/>
      <c r="AQT2323" s="92"/>
      <c r="AQU2323" s="92"/>
      <c r="AQV2323" s="92"/>
      <c r="AQW2323" s="92"/>
      <c r="AQX2323" s="92"/>
      <c r="AQY2323" s="92"/>
      <c r="AQZ2323" s="92"/>
      <c r="ARA2323" s="92"/>
      <c r="ARB2323" s="92"/>
      <c r="ARC2323" s="92"/>
      <c r="ARD2323" s="92"/>
      <c r="ARE2323" s="92"/>
      <c r="ARF2323" s="92"/>
      <c r="ARG2323" s="92"/>
      <c r="ARH2323" s="92"/>
      <c r="ARI2323" s="92"/>
      <c r="ARJ2323" s="92"/>
      <c r="ARK2323" s="92"/>
      <c r="ARL2323" s="92"/>
      <c r="ARM2323" s="92"/>
      <c r="ARN2323" s="92"/>
      <c r="ARO2323" s="92"/>
      <c r="ARP2323" s="92"/>
      <c r="ARQ2323" s="92"/>
      <c r="ARR2323" s="92"/>
      <c r="ARS2323" s="92"/>
      <c r="ART2323" s="92"/>
      <c r="ARU2323" s="92"/>
      <c r="ARV2323" s="92"/>
      <c r="ARW2323" s="92"/>
      <c r="ARX2323" s="92"/>
      <c r="ARY2323" s="92"/>
      <c r="ARZ2323" s="92"/>
      <c r="ASA2323" s="92"/>
      <c r="ASB2323" s="92"/>
      <c r="ASC2323" s="92"/>
      <c r="ASD2323" s="92"/>
      <c r="ASE2323" s="92"/>
      <c r="ASF2323" s="92"/>
      <c r="ASG2323" s="92"/>
      <c r="ASH2323" s="92"/>
      <c r="ASI2323" s="92"/>
      <c r="ASJ2323" s="92"/>
      <c r="ASK2323" s="92"/>
      <c r="ASL2323" s="92"/>
      <c r="ASM2323" s="92"/>
      <c r="ASN2323" s="92"/>
      <c r="ASO2323" s="92"/>
      <c r="ASP2323" s="92"/>
      <c r="ASQ2323" s="92"/>
      <c r="ASR2323" s="92"/>
      <c r="ASS2323" s="92"/>
      <c r="AST2323" s="92"/>
      <c r="ASU2323" s="92"/>
      <c r="ASV2323" s="92"/>
      <c r="ASW2323" s="92"/>
      <c r="ASX2323" s="92"/>
      <c r="ASY2323" s="92"/>
      <c r="ASZ2323" s="92"/>
      <c r="ATA2323" s="92"/>
      <c r="ATB2323" s="92"/>
      <c r="ATC2323" s="92"/>
      <c r="ATD2323" s="92"/>
      <c r="ATE2323" s="92"/>
      <c r="ATF2323" s="92"/>
      <c r="ATG2323" s="92"/>
      <c r="ATH2323" s="92"/>
      <c r="ATI2323" s="92"/>
      <c r="ATJ2323" s="92"/>
      <c r="ATK2323" s="92"/>
      <c r="ATL2323" s="92"/>
      <c r="ATM2323" s="92"/>
      <c r="ATN2323" s="92"/>
      <c r="ATO2323" s="92"/>
      <c r="ATP2323" s="92"/>
      <c r="ATQ2323" s="92"/>
      <c r="ATR2323" s="92"/>
      <c r="ATS2323" s="92"/>
      <c r="ATT2323" s="92"/>
      <c r="ATU2323" s="92"/>
      <c r="ATV2323" s="92"/>
      <c r="ATW2323" s="92"/>
      <c r="ATX2323" s="92"/>
      <c r="ATY2323" s="92"/>
      <c r="ATZ2323" s="92"/>
      <c r="AUA2323" s="92"/>
      <c r="AUB2323" s="92"/>
      <c r="AUC2323" s="92"/>
      <c r="AUD2323" s="92"/>
      <c r="AUE2323" s="92"/>
      <c r="AUF2323" s="92"/>
      <c r="AUG2323" s="92"/>
      <c r="AUH2323" s="92"/>
      <c r="AUI2323" s="92"/>
      <c r="AUJ2323" s="92"/>
      <c r="AUK2323" s="92"/>
      <c r="AUL2323" s="92"/>
      <c r="AUM2323" s="92"/>
      <c r="AUN2323" s="92"/>
      <c r="AUO2323" s="92"/>
      <c r="AUP2323" s="92"/>
      <c r="AUQ2323" s="92"/>
      <c r="AUR2323" s="92"/>
      <c r="AUS2323" s="92"/>
      <c r="AUT2323" s="92"/>
      <c r="AUU2323" s="92"/>
      <c r="AUV2323" s="92"/>
      <c r="AUW2323" s="92"/>
      <c r="AUX2323" s="92"/>
      <c r="AUY2323" s="92"/>
      <c r="AUZ2323" s="92"/>
      <c r="AVA2323" s="92"/>
      <c r="AVB2323" s="92"/>
      <c r="AVC2323" s="92"/>
      <c r="AVD2323" s="92"/>
      <c r="AVE2323" s="92"/>
      <c r="AVF2323" s="92"/>
      <c r="AVG2323" s="92"/>
      <c r="AVH2323" s="92"/>
      <c r="AVI2323" s="92"/>
      <c r="AVJ2323" s="92"/>
      <c r="AVK2323" s="92"/>
      <c r="AVL2323" s="92"/>
      <c r="AVM2323" s="92"/>
      <c r="AVN2323" s="92"/>
      <c r="AVO2323" s="92"/>
      <c r="AVP2323" s="92"/>
      <c r="AVQ2323" s="92"/>
      <c r="AVR2323" s="92"/>
      <c r="AVS2323" s="92"/>
      <c r="AVT2323" s="92"/>
      <c r="AVU2323" s="92"/>
      <c r="AVV2323" s="92"/>
      <c r="AVW2323" s="92"/>
      <c r="AVX2323" s="92"/>
      <c r="AVY2323" s="92"/>
      <c r="AVZ2323" s="92"/>
      <c r="AWA2323" s="92"/>
      <c r="AWB2323" s="92"/>
      <c r="AWC2323" s="92"/>
      <c r="AWD2323" s="92"/>
      <c r="AWE2323" s="92"/>
      <c r="AWF2323" s="92"/>
      <c r="AWG2323" s="92"/>
      <c r="AWH2323" s="92"/>
      <c r="AWI2323" s="92"/>
      <c r="AWJ2323" s="92"/>
      <c r="AWK2323" s="92"/>
      <c r="AWL2323" s="92"/>
      <c r="AWM2323" s="92"/>
      <c r="AWN2323" s="92"/>
      <c r="AWO2323" s="92"/>
      <c r="AWP2323" s="92"/>
      <c r="AWQ2323" s="92"/>
      <c r="AWR2323" s="92"/>
      <c r="AWS2323" s="92"/>
      <c r="AWT2323" s="92"/>
      <c r="AWU2323" s="92"/>
      <c r="AWV2323" s="92"/>
      <c r="AWW2323" s="92"/>
      <c r="AWX2323" s="92"/>
      <c r="AWY2323" s="92"/>
      <c r="AWZ2323" s="92"/>
      <c r="AXA2323" s="92"/>
      <c r="AXB2323" s="92"/>
      <c r="AXC2323" s="92"/>
      <c r="AXD2323" s="92"/>
      <c r="AXE2323" s="92"/>
      <c r="AXF2323" s="92"/>
      <c r="AXG2323" s="92"/>
      <c r="AXH2323" s="92"/>
      <c r="AXI2323" s="92"/>
      <c r="AXJ2323" s="92"/>
      <c r="AXK2323" s="92"/>
      <c r="AXL2323" s="92"/>
      <c r="AXM2323" s="92"/>
      <c r="AXN2323" s="92"/>
      <c r="AXO2323" s="92"/>
      <c r="AXP2323" s="92"/>
      <c r="AXQ2323" s="92"/>
      <c r="AXR2323" s="92"/>
      <c r="AXS2323" s="92"/>
      <c r="AXT2323" s="92"/>
      <c r="AXU2323" s="92"/>
      <c r="AXV2323" s="92"/>
      <c r="AXW2323" s="92"/>
      <c r="AXX2323" s="92"/>
      <c r="AXY2323" s="92"/>
      <c r="AXZ2323" s="92"/>
      <c r="AYA2323" s="92"/>
      <c r="AYB2323" s="92"/>
      <c r="AYC2323" s="92"/>
      <c r="AYD2323" s="92"/>
      <c r="AYE2323" s="92"/>
      <c r="AYF2323" s="92"/>
      <c r="AYG2323" s="92"/>
      <c r="AYH2323" s="92"/>
      <c r="AYI2323" s="92"/>
      <c r="AYJ2323" s="92"/>
      <c r="AYK2323" s="92"/>
      <c r="AYL2323" s="92"/>
      <c r="AYM2323" s="92"/>
      <c r="AYN2323" s="92"/>
      <c r="AYO2323" s="92"/>
      <c r="AYP2323" s="92"/>
      <c r="AYQ2323" s="92"/>
      <c r="AYR2323" s="92"/>
      <c r="AYS2323" s="92"/>
      <c r="AYT2323" s="92"/>
      <c r="AYU2323" s="92"/>
      <c r="AYV2323" s="92"/>
      <c r="AYW2323" s="92"/>
      <c r="AYX2323" s="92"/>
      <c r="AYY2323" s="92"/>
      <c r="AYZ2323" s="92"/>
      <c r="AZA2323" s="92"/>
      <c r="AZB2323" s="92"/>
      <c r="AZC2323" s="92"/>
      <c r="AZD2323" s="92"/>
      <c r="AZE2323" s="92"/>
      <c r="AZF2323" s="92"/>
      <c r="AZG2323" s="92"/>
      <c r="AZH2323" s="92"/>
      <c r="AZI2323" s="92"/>
      <c r="AZJ2323" s="92"/>
      <c r="AZK2323" s="92"/>
      <c r="AZL2323" s="92"/>
      <c r="AZM2323" s="92"/>
      <c r="AZN2323" s="92"/>
      <c r="AZO2323" s="92"/>
      <c r="AZP2323" s="92"/>
      <c r="AZQ2323" s="92"/>
      <c r="AZR2323" s="92"/>
      <c r="AZS2323" s="92"/>
      <c r="AZT2323" s="92"/>
      <c r="AZU2323" s="92"/>
      <c r="AZV2323" s="92"/>
      <c r="AZW2323" s="92"/>
      <c r="AZX2323" s="92"/>
      <c r="AZY2323" s="92"/>
      <c r="AZZ2323" s="92"/>
      <c r="BAA2323" s="92"/>
      <c r="BAB2323" s="92"/>
      <c r="BAC2323" s="92"/>
      <c r="BAD2323" s="92"/>
      <c r="BAE2323" s="92"/>
      <c r="BAF2323" s="92"/>
      <c r="BAG2323" s="92"/>
      <c r="BAH2323" s="92"/>
      <c r="BAI2323" s="92"/>
      <c r="BAJ2323" s="92"/>
      <c r="BAK2323" s="92"/>
      <c r="BAL2323" s="92"/>
      <c r="BAM2323" s="92"/>
      <c r="BAN2323" s="92"/>
      <c r="BAO2323" s="92"/>
      <c r="BAP2323" s="92"/>
      <c r="BAQ2323" s="92"/>
      <c r="BAR2323" s="92"/>
      <c r="BAS2323" s="92"/>
      <c r="BAT2323" s="92"/>
      <c r="BAU2323" s="92"/>
      <c r="BAV2323" s="92"/>
      <c r="BAW2323" s="92"/>
      <c r="BAX2323" s="92"/>
      <c r="BAY2323" s="92"/>
      <c r="BAZ2323" s="92"/>
      <c r="BBA2323" s="92"/>
      <c r="BBB2323" s="92"/>
      <c r="BBC2323" s="92"/>
      <c r="BBD2323" s="92"/>
      <c r="BBE2323" s="92"/>
      <c r="BBF2323" s="92"/>
      <c r="BBG2323" s="92"/>
      <c r="BBH2323" s="92"/>
      <c r="BBI2323" s="92"/>
      <c r="BBJ2323" s="92"/>
      <c r="BBK2323" s="92"/>
      <c r="BBL2323" s="92"/>
      <c r="BBM2323" s="92"/>
      <c r="BBN2323" s="92"/>
      <c r="BBO2323" s="92"/>
      <c r="BBP2323" s="92"/>
      <c r="BBQ2323" s="92"/>
      <c r="BBR2323" s="92"/>
      <c r="BBS2323" s="92"/>
      <c r="BBT2323" s="92"/>
      <c r="BBU2323" s="92"/>
      <c r="BBV2323" s="92"/>
      <c r="BBW2323" s="92"/>
      <c r="BBX2323" s="92"/>
      <c r="BBY2323" s="92"/>
      <c r="BBZ2323" s="92"/>
      <c r="BCA2323" s="92"/>
      <c r="BCB2323" s="92"/>
      <c r="BCC2323" s="92"/>
      <c r="BCD2323" s="92"/>
      <c r="BCE2323" s="92"/>
      <c r="BCF2323" s="92"/>
      <c r="BCG2323" s="92"/>
      <c r="BCH2323" s="92"/>
      <c r="BCI2323" s="92"/>
      <c r="BCJ2323" s="92"/>
      <c r="BCK2323" s="92"/>
      <c r="BCL2323" s="92"/>
      <c r="BCM2323" s="92"/>
      <c r="BCN2323" s="92"/>
      <c r="BCO2323" s="92"/>
      <c r="BCP2323" s="92"/>
      <c r="BCQ2323" s="92"/>
      <c r="BCR2323" s="92"/>
      <c r="BCS2323" s="92"/>
      <c r="BCT2323" s="92"/>
      <c r="BCU2323" s="92"/>
      <c r="BCV2323" s="92"/>
      <c r="BCW2323" s="92"/>
      <c r="BCX2323" s="92"/>
      <c r="BCY2323" s="92"/>
      <c r="BCZ2323" s="92"/>
      <c r="BDA2323" s="92"/>
      <c r="BDB2323" s="92"/>
      <c r="BDC2323" s="92"/>
      <c r="BDD2323" s="92"/>
      <c r="BDE2323" s="92"/>
      <c r="BDF2323" s="92"/>
      <c r="BDG2323" s="92"/>
      <c r="BDH2323" s="92"/>
      <c r="BDI2323" s="92"/>
      <c r="BDJ2323" s="92"/>
      <c r="BDK2323" s="92"/>
      <c r="BDL2323" s="92"/>
      <c r="BDM2323" s="92"/>
      <c r="BDN2323" s="92"/>
      <c r="BDO2323" s="92"/>
      <c r="BDP2323" s="92"/>
      <c r="BDQ2323" s="92"/>
      <c r="BDR2323" s="92"/>
      <c r="BDS2323" s="92"/>
      <c r="BDT2323" s="92"/>
      <c r="BDU2323" s="92"/>
      <c r="BDV2323" s="92"/>
      <c r="BDW2323" s="92"/>
      <c r="BDX2323" s="92"/>
      <c r="BDY2323" s="92"/>
      <c r="BDZ2323" s="92"/>
      <c r="BEA2323" s="92"/>
      <c r="BEB2323" s="92"/>
      <c r="BEC2323" s="92"/>
      <c r="BED2323" s="92"/>
      <c r="BEE2323" s="92"/>
      <c r="BEF2323" s="92"/>
      <c r="BEG2323" s="92"/>
      <c r="BEH2323" s="92"/>
      <c r="BEI2323" s="92"/>
      <c r="BEJ2323" s="92"/>
      <c r="BEK2323" s="92"/>
      <c r="BEL2323" s="92"/>
      <c r="BEM2323" s="92"/>
      <c r="BEN2323" s="92"/>
      <c r="BEO2323" s="92"/>
      <c r="BEP2323" s="92"/>
      <c r="BEQ2323" s="92"/>
      <c r="BER2323" s="92"/>
      <c r="BES2323" s="92"/>
      <c r="BET2323" s="92"/>
      <c r="BEU2323" s="92"/>
      <c r="BEV2323" s="92"/>
      <c r="BEW2323" s="92"/>
      <c r="BEX2323" s="92"/>
      <c r="BEY2323" s="92"/>
      <c r="BEZ2323" s="92"/>
      <c r="BFA2323" s="92"/>
      <c r="BFB2323" s="92"/>
      <c r="BFC2323" s="92"/>
      <c r="BFD2323" s="92"/>
      <c r="BFE2323" s="92"/>
      <c r="BFF2323" s="92"/>
      <c r="BFG2323" s="92"/>
      <c r="BFH2323" s="92"/>
      <c r="BFI2323" s="92"/>
      <c r="BFJ2323" s="92"/>
      <c r="BFK2323" s="92"/>
      <c r="BFL2323" s="92"/>
      <c r="BFM2323" s="92"/>
      <c r="BFN2323" s="92"/>
      <c r="BFO2323" s="92"/>
      <c r="BFP2323" s="92"/>
      <c r="BFQ2323" s="92"/>
      <c r="BFR2323" s="92"/>
      <c r="BFS2323" s="92"/>
      <c r="BFT2323" s="92"/>
      <c r="BFU2323" s="92"/>
      <c r="BFV2323" s="92"/>
      <c r="BFW2323" s="92"/>
      <c r="BFX2323" s="92"/>
      <c r="BFY2323" s="92"/>
      <c r="BFZ2323" s="92"/>
      <c r="BGA2323" s="92"/>
      <c r="BGB2323" s="92"/>
      <c r="BGC2323" s="92"/>
      <c r="BGD2323" s="92"/>
      <c r="BGE2323" s="92"/>
      <c r="BGF2323" s="92"/>
      <c r="BGG2323" s="92"/>
      <c r="BGH2323" s="92"/>
      <c r="BGI2323" s="92"/>
      <c r="BGJ2323" s="92"/>
      <c r="BGK2323" s="92"/>
      <c r="BGL2323" s="92"/>
      <c r="BGM2323" s="92"/>
      <c r="BGN2323" s="92"/>
      <c r="BGO2323" s="92"/>
      <c r="BGP2323" s="92"/>
      <c r="BGQ2323" s="92"/>
      <c r="BGR2323" s="92"/>
      <c r="BGS2323" s="92"/>
      <c r="BGT2323" s="92"/>
      <c r="BGU2323" s="92"/>
      <c r="BGV2323" s="92"/>
      <c r="BGW2323" s="92"/>
      <c r="BGX2323" s="92"/>
      <c r="BGY2323" s="92"/>
      <c r="BGZ2323" s="92"/>
      <c r="BHA2323" s="92"/>
      <c r="BHB2323" s="92"/>
      <c r="BHC2323" s="92"/>
      <c r="BHD2323" s="92"/>
      <c r="BHE2323" s="92"/>
      <c r="BHF2323" s="92"/>
      <c r="BHG2323" s="92"/>
      <c r="BHH2323" s="92"/>
      <c r="BHI2323" s="92"/>
      <c r="BHJ2323" s="92"/>
      <c r="BHK2323" s="92"/>
      <c r="BHL2323" s="92"/>
      <c r="BHM2323" s="92"/>
      <c r="BHN2323" s="92"/>
      <c r="BHO2323" s="92"/>
      <c r="BHP2323" s="92"/>
      <c r="BHQ2323" s="92"/>
      <c r="BHR2323" s="92"/>
      <c r="BHS2323" s="92"/>
      <c r="BHT2323" s="92"/>
      <c r="BHU2323" s="92"/>
      <c r="BHV2323" s="92"/>
      <c r="BHW2323" s="92"/>
      <c r="BHX2323" s="92"/>
      <c r="BHY2323" s="92"/>
      <c r="BHZ2323" s="92"/>
      <c r="BIA2323" s="92"/>
      <c r="BIB2323" s="92"/>
      <c r="BIC2323" s="92"/>
      <c r="BID2323" s="92"/>
      <c r="BIE2323" s="92"/>
      <c r="BIF2323" s="92"/>
      <c r="BIG2323" s="92"/>
      <c r="BIH2323" s="92"/>
      <c r="BII2323" s="92"/>
      <c r="BIJ2323" s="92"/>
      <c r="BIK2323" s="92"/>
      <c r="BIL2323" s="92"/>
      <c r="BIM2323" s="92"/>
      <c r="BIN2323" s="92"/>
      <c r="BIO2323" s="92"/>
      <c r="BIP2323" s="92"/>
      <c r="BIQ2323" s="92"/>
      <c r="BIR2323" s="92"/>
      <c r="BIS2323" s="92"/>
      <c r="BIT2323" s="92"/>
      <c r="BIU2323" s="92"/>
      <c r="BIV2323" s="92"/>
      <c r="BIW2323" s="92"/>
      <c r="BIX2323" s="92"/>
      <c r="BIY2323" s="92"/>
      <c r="BIZ2323" s="92"/>
      <c r="BJA2323" s="92"/>
      <c r="BJB2323" s="92"/>
      <c r="BJC2323" s="92"/>
      <c r="BJD2323" s="92"/>
      <c r="BJE2323" s="92"/>
      <c r="BJF2323" s="92"/>
      <c r="BJG2323" s="92"/>
      <c r="BJH2323" s="92"/>
      <c r="BJI2323" s="92"/>
      <c r="BJJ2323" s="92"/>
      <c r="BJK2323" s="92"/>
      <c r="BJL2323" s="92"/>
      <c r="BJM2323" s="92"/>
      <c r="BJN2323" s="92"/>
      <c r="BJO2323" s="92"/>
      <c r="BJP2323" s="92"/>
      <c r="BJQ2323" s="92"/>
      <c r="BJR2323" s="92"/>
      <c r="BJS2323" s="92"/>
      <c r="BJT2323" s="92"/>
      <c r="BJU2323" s="92"/>
      <c r="BJV2323" s="92"/>
      <c r="BJW2323" s="92"/>
      <c r="BJX2323" s="92"/>
      <c r="BJY2323" s="92"/>
      <c r="BJZ2323" s="92"/>
      <c r="BKA2323" s="92"/>
      <c r="BKB2323" s="92"/>
      <c r="BKC2323" s="92"/>
      <c r="BKD2323" s="92"/>
      <c r="BKE2323" s="92"/>
      <c r="BKF2323" s="92"/>
      <c r="BKG2323" s="92"/>
      <c r="BKH2323" s="92"/>
      <c r="BKI2323" s="92"/>
      <c r="BKJ2323" s="92"/>
      <c r="BKK2323" s="92"/>
      <c r="BKL2323" s="92"/>
      <c r="BKM2323" s="92"/>
      <c r="BKN2323" s="92"/>
      <c r="BKO2323" s="92"/>
      <c r="BKP2323" s="92"/>
      <c r="BKQ2323" s="92"/>
      <c r="BKR2323" s="92"/>
      <c r="BKS2323" s="92"/>
      <c r="BKT2323" s="92"/>
      <c r="BKU2323" s="92"/>
      <c r="BKV2323" s="92"/>
      <c r="BKW2323" s="92"/>
      <c r="BKX2323" s="92"/>
      <c r="BKY2323" s="92"/>
      <c r="BKZ2323" s="92"/>
      <c r="BLA2323" s="92"/>
      <c r="BLB2323" s="92"/>
      <c r="BLC2323" s="92"/>
      <c r="BLD2323" s="92"/>
      <c r="BLE2323" s="92"/>
      <c r="BLF2323" s="92"/>
      <c r="BLG2323" s="92"/>
      <c r="BLH2323" s="92"/>
      <c r="BLI2323" s="92"/>
      <c r="BLJ2323" s="92"/>
      <c r="BLK2323" s="92"/>
      <c r="BLL2323" s="92"/>
      <c r="BLM2323" s="92"/>
      <c r="BLN2323" s="92"/>
      <c r="BLO2323" s="92"/>
      <c r="BLP2323" s="92"/>
      <c r="BLQ2323" s="92"/>
      <c r="BLR2323" s="92"/>
      <c r="BLS2323" s="92"/>
      <c r="BLT2323" s="92"/>
      <c r="BLU2323" s="92"/>
      <c r="BLV2323" s="92"/>
      <c r="BLW2323" s="92"/>
      <c r="BLX2323" s="92"/>
      <c r="BLY2323" s="92"/>
      <c r="BLZ2323" s="92"/>
      <c r="BMA2323" s="92"/>
      <c r="BMB2323" s="92"/>
      <c r="BMC2323" s="92"/>
      <c r="BMD2323" s="92"/>
      <c r="BME2323" s="92"/>
      <c r="BMF2323" s="92"/>
      <c r="BMG2323" s="92"/>
      <c r="BMH2323" s="92"/>
      <c r="BMI2323" s="92"/>
      <c r="BMJ2323" s="92"/>
      <c r="BMK2323" s="92"/>
      <c r="BML2323" s="92"/>
      <c r="BMM2323" s="92"/>
      <c r="BMN2323" s="92"/>
      <c r="BMO2323" s="92"/>
      <c r="BMP2323" s="92"/>
      <c r="BMQ2323" s="92"/>
      <c r="BMR2323" s="92"/>
      <c r="BMS2323" s="92"/>
      <c r="BMT2323" s="92"/>
      <c r="BMU2323" s="92"/>
      <c r="BMV2323" s="92"/>
      <c r="BMW2323" s="92"/>
      <c r="BMX2323" s="92"/>
      <c r="BMY2323" s="92"/>
      <c r="BMZ2323" s="92"/>
      <c r="BNA2323" s="92"/>
      <c r="BNB2323" s="92"/>
      <c r="BNC2323" s="92"/>
      <c r="BND2323" s="92"/>
      <c r="BNE2323" s="92"/>
      <c r="BNF2323" s="92"/>
      <c r="BNG2323" s="92"/>
      <c r="BNH2323" s="92"/>
      <c r="BNI2323" s="92"/>
      <c r="BNJ2323" s="92"/>
      <c r="BNK2323" s="92"/>
      <c r="BNL2323" s="92"/>
      <c r="BNM2323" s="92"/>
      <c r="BNN2323" s="92"/>
      <c r="BNO2323" s="92"/>
      <c r="BNP2323" s="92"/>
      <c r="BNQ2323" s="92"/>
      <c r="BNR2323" s="92"/>
      <c r="BNS2323" s="92"/>
      <c r="BNT2323" s="92"/>
      <c r="BNU2323" s="92"/>
      <c r="BNV2323" s="92"/>
      <c r="BNW2323" s="92"/>
      <c r="BNX2323" s="92"/>
      <c r="BNY2323" s="92"/>
      <c r="BNZ2323" s="92"/>
      <c r="BOA2323" s="92"/>
      <c r="BOB2323" s="92"/>
      <c r="BOC2323" s="92"/>
      <c r="BOD2323" s="92"/>
      <c r="BOE2323" s="92"/>
      <c r="BOF2323" s="92"/>
      <c r="BOG2323" s="92"/>
      <c r="BOH2323" s="92"/>
      <c r="BOI2323" s="92"/>
      <c r="BOJ2323" s="92"/>
      <c r="BOK2323" s="92"/>
      <c r="BOL2323" s="92"/>
      <c r="BOM2323" s="92"/>
      <c r="BON2323" s="92"/>
      <c r="BOO2323" s="92"/>
      <c r="BOP2323" s="92"/>
      <c r="BOQ2323" s="92"/>
      <c r="BOR2323" s="92"/>
      <c r="BOS2323" s="92"/>
      <c r="BOT2323" s="92"/>
      <c r="BOU2323" s="92"/>
      <c r="BOV2323" s="92"/>
      <c r="BOW2323" s="92"/>
      <c r="BOX2323" s="92"/>
      <c r="BOY2323" s="92"/>
      <c r="BOZ2323" s="92"/>
      <c r="BPA2323" s="92"/>
      <c r="BPB2323" s="92"/>
      <c r="BPC2323" s="92"/>
      <c r="BPD2323" s="92"/>
      <c r="BPE2323" s="92"/>
      <c r="BPF2323" s="92"/>
      <c r="BPG2323" s="92"/>
      <c r="BPH2323" s="92"/>
      <c r="BPI2323" s="92"/>
      <c r="BPJ2323" s="92"/>
      <c r="BPK2323" s="92"/>
      <c r="BPL2323" s="92"/>
      <c r="BPM2323" s="92"/>
      <c r="BPN2323" s="92"/>
      <c r="BPO2323" s="92"/>
      <c r="BPP2323" s="92"/>
      <c r="BPQ2323" s="92"/>
      <c r="BPR2323" s="92"/>
      <c r="BPS2323" s="92"/>
      <c r="BPT2323" s="92"/>
      <c r="BPU2323" s="92"/>
      <c r="BPV2323" s="92"/>
      <c r="BPW2323" s="92"/>
      <c r="BPX2323" s="92"/>
      <c r="BPY2323" s="92"/>
      <c r="BPZ2323" s="92"/>
      <c r="BQA2323" s="92"/>
      <c r="BQB2323" s="92"/>
      <c r="BQC2323" s="92"/>
      <c r="BQD2323" s="92"/>
      <c r="BQE2323" s="92"/>
      <c r="BQF2323" s="92"/>
      <c r="BQG2323" s="92"/>
      <c r="BQH2323" s="92"/>
      <c r="BQI2323" s="92"/>
      <c r="BQJ2323" s="92"/>
      <c r="BQK2323" s="92"/>
      <c r="BQL2323" s="92"/>
      <c r="BQM2323" s="92"/>
      <c r="BQN2323" s="92"/>
      <c r="BQO2323" s="92"/>
      <c r="BQP2323" s="92"/>
      <c r="BQQ2323" s="92"/>
      <c r="BQR2323" s="92"/>
      <c r="BQS2323" s="92"/>
      <c r="BQT2323" s="92"/>
      <c r="BQU2323" s="92"/>
      <c r="BQV2323" s="92"/>
      <c r="BQW2323" s="92"/>
      <c r="BQX2323" s="92"/>
      <c r="BQY2323" s="92"/>
      <c r="BQZ2323" s="92"/>
      <c r="BRA2323" s="92"/>
      <c r="BRB2323" s="92"/>
      <c r="BRC2323" s="92"/>
      <c r="BRD2323" s="92"/>
      <c r="BRE2323" s="92"/>
      <c r="BRF2323" s="92"/>
      <c r="BRG2323" s="92"/>
      <c r="BRH2323" s="92"/>
      <c r="BRI2323" s="92"/>
      <c r="BRJ2323" s="92"/>
      <c r="BRK2323" s="92"/>
      <c r="BRL2323" s="92"/>
      <c r="BRM2323" s="92"/>
      <c r="BRN2323" s="92"/>
      <c r="BRO2323" s="92"/>
      <c r="BRP2323" s="92"/>
      <c r="BRQ2323" s="92"/>
      <c r="BRR2323" s="92"/>
      <c r="BRS2323" s="92"/>
      <c r="BRT2323" s="92"/>
      <c r="BRU2323" s="92"/>
      <c r="BRV2323" s="92"/>
      <c r="BRW2323" s="92"/>
      <c r="BRX2323" s="92"/>
      <c r="BRY2323" s="92"/>
      <c r="BRZ2323" s="92"/>
      <c r="BSA2323" s="92"/>
      <c r="BSB2323" s="92"/>
      <c r="BSC2323" s="92"/>
      <c r="BSD2323" s="92"/>
      <c r="BSE2323" s="92"/>
      <c r="BSF2323" s="92"/>
      <c r="BSG2323" s="92"/>
      <c r="BSH2323" s="92"/>
      <c r="BSI2323" s="92"/>
      <c r="BSJ2323" s="92"/>
      <c r="BSK2323" s="92"/>
      <c r="BSL2323" s="92"/>
      <c r="BSM2323" s="92"/>
      <c r="BSN2323" s="92"/>
      <c r="BSO2323" s="92"/>
      <c r="BSP2323" s="92"/>
      <c r="BSQ2323" s="92"/>
      <c r="BSR2323" s="92"/>
      <c r="BSS2323" s="92"/>
      <c r="BST2323" s="92"/>
      <c r="BSU2323" s="92"/>
      <c r="BSV2323" s="92"/>
      <c r="BSW2323" s="92"/>
      <c r="BSX2323" s="92"/>
      <c r="BSY2323" s="92"/>
      <c r="BSZ2323" s="92"/>
      <c r="BTA2323" s="92"/>
      <c r="BTB2323" s="92"/>
      <c r="BTC2323" s="92"/>
      <c r="BTD2323" s="92"/>
      <c r="BTE2323" s="92"/>
      <c r="BTF2323" s="92"/>
      <c r="BTG2323" s="92"/>
      <c r="BTH2323" s="92"/>
      <c r="BTI2323" s="92"/>
      <c r="BTJ2323" s="92"/>
      <c r="BTK2323" s="92"/>
      <c r="BTL2323" s="92"/>
      <c r="BTM2323" s="92"/>
      <c r="BTN2323" s="92"/>
      <c r="BTO2323" s="92"/>
      <c r="BTP2323" s="92"/>
      <c r="BTQ2323" s="92"/>
      <c r="BTR2323" s="92"/>
      <c r="BTS2323" s="92"/>
      <c r="BTT2323" s="92"/>
      <c r="BTU2323" s="92"/>
      <c r="BTV2323" s="92"/>
      <c r="BTW2323" s="92"/>
      <c r="BTX2323" s="92"/>
      <c r="BTY2323" s="92"/>
      <c r="BTZ2323" s="92"/>
      <c r="BUA2323" s="92"/>
      <c r="BUB2323" s="92"/>
      <c r="BUC2323" s="92"/>
      <c r="BUD2323" s="92"/>
      <c r="BUE2323" s="92"/>
      <c r="BUF2323" s="92"/>
      <c r="BUG2323" s="92"/>
      <c r="BUH2323" s="92"/>
      <c r="BUI2323" s="92"/>
      <c r="BUJ2323" s="92"/>
      <c r="BUK2323" s="92"/>
      <c r="BUL2323" s="92"/>
      <c r="BUM2323" s="92"/>
      <c r="BUN2323" s="92"/>
      <c r="BUO2323" s="92"/>
      <c r="BUP2323" s="92"/>
      <c r="BUQ2323" s="92"/>
      <c r="BUR2323" s="92"/>
      <c r="BUS2323" s="92"/>
      <c r="BUT2323" s="92"/>
      <c r="BUU2323" s="92"/>
      <c r="BUV2323" s="92"/>
      <c r="BUW2323" s="92"/>
      <c r="BUX2323" s="92"/>
      <c r="BUY2323" s="92"/>
      <c r="BUZ2323" s="92"/>
      <c r="BVA2323" s="92"/>
      <c r="BVB2323" s="92"/>
      <c r="BVC2323" s="92"/>
      <c r="BVD2323" s="92"/>
      <c r="BVE2323" s="92"/>
      <c r="BVF2323" s="92"/>
      <c r="BVG2323" s="92"/>
      <c r="BVH2323" s="92"/>
      <c r="BVI2323" s="92"/>
      <c r="BVJ2323" s="92"/>
      <c r="BVK2323" s="92"/>
      <c r="BVL2323" s="92"/>
      <c r="BVM2323" s="92"/>
      <c r="BVN2323" s="92"/>
      <c r="BVO2323" s="92"/>
      <c r="BVP2323" s="92"/>
      <c r="BVQ2323" s="92"/>
      <c r="BVR2323" s="92"/>
      <c r="BVS2323" s="92"/>
      <c r="BVT2323" s="92"/>
      <c r="BVU2323" s="92"/>
      <c r="BVV2323" s="92"/>
      <c r="BVW2323" s="92"/>
      <c r="BVX2323" s="92"/>
      <c r="BVY2323" s="92"/>
      <c r="BVZ2323" s="92"/>
      <c r="BWA2323" s="92"/>
      <c r="BWB2323" s="92"/>
      <c r="BWC2323" s="92"/>
      <c r="BWD2323" s="92"/>
      <c r="BWE2323" s="92"/>
      <c r="BWF2323" s="92"/>
      <c r="BWG2323" s="92"/>
      <c r="BWH2323" s="92"/>
      <c r="BWI2323" s="92"/>
      <c r="BWJ2323" s="92"/>
      <c r="BWK2323" s="92"/>
      <c r="BWL2323" s="92"/>
      <c r="BWM2323" s="92"/>
      <c r="BWN2323" s="92"/>
      <c r="BWO2323" s="92"/>
      <c r="BWP2323" s="92"/>
      <c r="BWQ2323" s="92"/>
      <c r="BWR2323" s="92"/>
      <c r="BWS2323" s="92"/>
      <c r="BWT2323" s="92"/>
      <c r="BWU2323" s="92"/>
      <c r="BWV2323" s="92"/>
      <c r="BWW2323" s="92"/>
      <c r="BWX2323" s="92"/>
      <c r="BWY2323" s="92"/>
      <c r="BWZ2323" s="92"/>
      <c r="BXA2323" s="92"/>
      <c r="BXB2323" s="92"/>
      <c r="BXC2323" s="92"/>
      <c r="BXD2323" s="92"/>
      <c r="BXE2323" s="92"/>
      <c r="BXF2323" s="92"/>
      <c r="BXG2323" s="92"/>
      <c r="BXH2323" s="92"/>
      <c r="BXI2323" s="92"/>
      <c r="BXJ2323" s="92"/>
      <c r="BXK2323" s="92"/>
      <c r="BXL2323" s="92"/>
      <c r="BXM2323" s="92"/>
      <c r="BXN2323" s="92"/>
      <c r="BXO2323" s="92"/>
      <c r="BXP2323" s="92"/>
      <c r="BXQ2323" s="92"/>
      <c r="BXR2323" s="92"/>
      <c r="BXS2323" s="92"/>
      <c r="BXT2323" s="92"/>
      <c r="BXU2323" s="92"/>
      <c r="BXV2323" s="92"/>
      <c r="BXW2323" s="92"/>
      <c r="BXX2323" s="92"/>
      <c r="BXY2323" s="92"/>
      <c r="BXZ2323" s="92"/>
      <c r="BYA2323" s="92"/>
      <c r="BYB2323" s="92"/>
      <c r="BYC2323" s="92"/>
      <c r="BYD2323" s="92"/>
      <c r="BYE2323" s="92"/>
      <c r="BYF2323" s="92"/>
      <c r="BYG2323" s="92"/>
      <c r="BYH2323" s="92"/>
      <c r="BYI2323" s="92"/>
      <c r="BYJ2323" s="92"/>
      <c r="BYK2323" s="92"/>
      <c r="BYL2323" s="92"/>
      <c r="BYM2323" s="92"/>
      <c r="BYN2323" s="92"/>
      <c r="BYO2323" s="92"/>
      <c r="BYP2323" s="92"/>
      <c r="BYQ2323" s="92"/>
      <c r="BYR2323" s="92"/>
      <c r="BYS2323" s="92"/>
      <c r="BYT2323" s="92"/>
      <c r="BYU2323" s="92"/>
      <c r="BYV2323" s="92"/>
      <c r="BYW2323" s="92"/>
      <c r="BYX2323" s="92"/>
      <c r="BYY2323" s="92"/>
      <c r="BYZ2323" s="92"/>
      <c r="BZA2323" s="92"/>
      <c r="BZB2323" s="92"/>
      <c r="BZC2323" s="92"/>
      <c r="BZD2323" s="92"/>
      <c r="BZE2323" s="92"/>
      <c r="BZF2323" s="92"/>
      <c r="BZG2323" s="92"/>
      <c r="BZH2323" s="92"/>
      <c r="BZI2323" s="92"/>
      <c r="BZJ2323" s="92"/>
      <c r="BZK2323" s="92"/>
      <c r="BZL2323" s="92"/>
      <c r="BZM2323" s="92"/>
      <c r="BZN2323" s="92"/>
      <c r="BZO2323" s="92"/>
      <c r="BZP2323" s="92"/>
      <c r="BZQ2323" s="92"/>
      <c r="BZR2323" s="92"/>
      <c r="BZS2323" s="92"/>
      <c r="BZT2323" s="92"/>
      <c r="BZU2323" s="92"/>
      <c r="BZV2323" s="92"/>
      <c r="BZW2323" s="92"/>
      <c r="BZX2323" s="92"/>
      <c r="BZY2323" s="92"/>
      <c r="BZZ2323" s="92"/>
      <c r="CAA2323" s="92"/>
      <c r="CAB2323" s="92"/>
      <c r="CAC2323" s="92"/>
      <c r="CAD2323" s="92"/>
      <c r="CAE2323" s="92"/>
      <c r="CAF2323" s="92"/>
      <c r="CAG2323" s="92"/>
      <c r="CAH2323" s="92"/>
      <c r="CAI2323" s="92"/>
      <c r="CAJ2323" s="92"/>
      <c r="CAK2323" s="92"/>
      <c r="CAL2323" s="92"/>
      <c r="CAM2323" s="92"/>
      <c r="CAN2323" s="92"/>
      <c r="CAO2323" s="92"/>
      <c r="CAP2323" s="92"/>
      <c r="CAQ2323" s="92"/>
      <c r="CAR2323" s="92"/>
      <c r="CAS2323" s="92"/>
      <c r="CAT2323" s="92"/>
      <c r="CAU2323" s="92"/>
      <c r="CAV2323" s="92"/>
      <c r="CAW2323" s="92"/>
      <c r="CAX2323" s="92"/>
      <c r="CAY2323" s="92"/>
      <c r="CAZ2323" s="92"/>
      <c r="CBA2323" s="92"/>
      <c r="CBB2323" s="92"/>
      <c r="CBC2323" s="92"/>
      <c r="CBD2323" s="92"/>
      <c r="CBE2323" s="92"/>
      <c r="CBF2323" s="92"/>
      <c r="CBG2323" s="92"/>
      <c r="CBH2323" s="92"/>
      <c r="CBI2323" s="92"/>
      <c r="CBJ2323" s="92"/>
      <c r="CBK2323" s="92"/>
      <c r="CBL2323" s="92"/>
      <c r="CBM2323" s="92"/>
      <c r="CBN2323" s="92"/>
      <c r="CBO2323" s="92"/>
      <c r="CBP2323" s="92"/>
      <c r="CBQ2323" s="92"/>
      <c r="CBR2323" s="92"/>
      <c r="CBS2323" s="92"/>
      <c r="CBT2323" s="92"/>
      <c r="CBU2323" s="92"/>
      <c r="CBV2323" s="92"/>
      <c r="CBW2323" s="92"/>
      <c r="CBX2323" s="92"/>
      <c r="CBY2323" s="92"/>
      <c r="CBZ2323" s="92"/>
      <c r="CCA2323" s="92"/>
      <c r="CCB2323" s="92"/>
      <c r="CCC2323" s="92"/>
      <c r="CCD2323" s="92"/>
      <c r="CCE2323" s="92"/>
      <c r="CCF2323" s="92"/>
      <c r="CCG2323" s="92"/>
      <c r="CCH2323" s="92"/>
      <c r="CCI2323" s="92"/>
      <c r="CCJ2323" s="92"/>
      <c r="CCK2323" s="92"/>
      <c r="CCL2323" s="92"/>
      <c r="CCM2323" s="92"/>
      <c r="CCN2323" s="92"/>
      <c r="CCO2323" s="92"/>
      <c r="CCP2323" s="92"/>
      <c r="CCQ2323" s="92"/>
      <c r="CCR2323" s="92"/>
      <c r="CCS2323" s="92"/>
      <c r="CCT2323" s="92"/>
      <c r="CCU2323" s="92"/>
      <c r="CCV2323" s="92"/>
      <c r="CCW2323" s="92"/>
      <c r="CCX2323" s="92"/>
      <c r="CCY2323" s="92"/>
      <c r="CCZ2323" s="92"/>
      <c r="CDA2323" s="92"/>
      <c r="CDB2323" s="92"/>
      <c r="CDC2323" s="92"/>
      <c r="CDD2323" s="92"/>
      <c r="CDE2323" s="92"/>
      <c r="CDF2323" s="92"/>
      <c r="CDG2323" s="92"/>
      <c r="CDH2323" s="92"/>
      <c r="CDI2323" s="92"/>
      <c r="CDJ2323" s="92"/>
      <c r="CDK2323" s="92"/>
      <c r="CDL2323" s="92"/>
      <c r="CDM2323" s="92"/>
      <c r="CDN2323" s="92"/>
      <c r="CDO2323" s="92"/>
      <c r="CDP2323" s="92"/>
      <c r="CDQ2323" s="92"/>
      <c r="CDR2323" s="92"/>
      <c r="CDS2323" s="92"/>
      <c r="CDT2323" s="92"/>
      <c r="CDU2323" s="92"/>
      <c r="CDV2323" s="92"/>
      <c r="CDW2323" s="92"/>
      <c r="CDX2323" s="92"/>
      <c r="CDY2323" s="92"/>
      <c r="CDZ2323" s="92"/>
      <c r="CEA2323" s="92"/>
      <c r="CEB2323" s="92"/>
      <c r="CEC2323" s="92"/>
      <c r="CED2323" s="92"/>
      <c r="CEE2323" s="92"/>
      <c r="CEF2323" s="92"/>
      <c r="CEG2323" s="92"/>
      <c r="CEH2323" s="92"/>
      <c r="CEI2323" s="92"/>
      <c r="CEJ2323" s="92"/>
      <c r="CEK2323" s="92"/>
      <c r="CEL2323" s="92"/>
      <c r="CEM2323" s="92"/>
      <c r="CEN2323" s="92"/>
      <c r="CEO2323" s="92"/>
      <c r="CEP2323" s="92"/>
      <c r="CEQ2323" s="92"/>
      <c r="CER2323" s="92"/>
      <c r="CES2323" s="92"/>
      <c r="CET2323" s="92"/>
      <c r="CEU2323" s="92"/>
      <c r="CEV2323" s="92"/>
      <c r="CEW2323" s="92"/>
      <c r="CEX2323" s="92"/>
      <c r="CEY2323" s="92"/>
      <c r="CEZ2323" s="92"/>
      <c r="CFA2323" s="92"/>
      <c r="CFB2323" s="92"/>
      <c r="CFC2323" s="92"/>
      <c r="CFD2323" s="92"/>
      <c r="CFE2323" s="92"/>
      <c r="CFF2323" s="92"/>
      <c r="CFG2323" s="92"/>
      <c r="CFH2323" s="92"/>
      <c r="CFI2323" s="92"/>
      <c r="CFJ2323" s="92"/>
      <c r="CFK2323" s="92"/>
      <c r="CFL2323" s="92"/>
      <c r="CFM2323" s="92"/>
      <c r="CFN2323" s="92"/>
      <c r="CFO2323" s="92"/>
      <c r="CFP2323" s="92"/>
      <c r="CFQ2323" s="92"/>
      <c r="CFR2323" s="92"/>
      <c r="CFS2323" s="92"/>
      <c r="CFT2323" s="92"/>
      <c r="CFU2323" s="92"/>
      <c r="CFV2323" s="92"/>
      <c r="CFW2323" s="92"/>
      <c r="CFX2323" s="92"/>
      <c r="CFY2323" s="92"/>
      <c r="CFZ2323" s="92"/>
      <c r="CGA2323" s="92"/>
      <c r="CGB2323" s="92"/>
      <c r="CGC2323" s="92"/>
      <c r="CGD2323" s="92"/>
      <c r="CGE2323" s="92"/>
      <c r="CGF2323" s="92"/>
      <c r="CGG2323" s="92"/>
      <c r="CGH2323" s="92"/>
      <c r="CGI2323" s="92"/>
      <c r="CGJ2323" s="92"/>
      <c r="CGK2323" s="92"/>
      <c r="CGL2323" s="92"/>
      <c r="CGM2323" s="92"/>
      <c r="CGN2323" s="92"/>
      <c r="CGO2323" s="92"/>
      <c r="CGP2323" s="92"/>
      <c r="CGQ2323" s="92"/>
      <c r="CGR2323" s="92"/>
      <c r="CGS2323" s="92"/>
      <c r="CGT2323" s="92"/>
      <c r="CGU2323" s="92"/>
      <c r="CGV2323" s="92"/>
      <c r="CGW2323" s="92"/>
      <c r="CGX2323" s="92"/>
      <c r="CGY2323" s="92"/>
      <c r="CGZ2323" s="92"/>
      <c r="CHA2323" s="92"/>
      <c r="CHB2323" s="92"/>
      <c r="CHC2323" s="92"/>
      <c r="CHD2323" s="92"/>
      <c r="CHE2323" s="92"/>
      <c r="CHF2323" s="92"/>
      <c r="CHG2323" s="92"/>
      <c r="CHH2323" s="92"/>
      <c r="CHI2323" s="92"/>
      <c r="CHJ2323" s="92"/>
      <c r="CHK2323" s="92"/>
      <c r="CHL2323" s="92"/>
      <c r="CHM2323" s="92"/>
      <c r="CHN2323" s="92"/>
      <c r="CHO2323" s="92"/>
      <c r="CHP2323" s="92"/>
      <c r="CHQ2323" s="92"/>
      <c r="CHR2323" s="92"/>
      <c r="CHS2323" s="92"/>
      <c r="CHT2323" s="92"/>
      <c r="CHU2323" s="92"/>
      <c r="CHV2323" s="92"/>
      <c r="CHW2323" s="92"/>
      <c r="CHX2323" s="92"/>
      <c r="CHY2323" s="92"/>
      <c r="CHZ2323" s="92"/>
      <c r="CIA2323" s="92"/>
      <c r="CIB2323" s="92"/>
      <c r="CIC2323" s="92"/>
      <c r="CID2323" s="92"/>
      <c r="CIE2323" s="92"/>
      <c r="CIF2323" s="92"/>
      <c r="CIG2323" s="92"/>
      <c r="CIH2323" s="92"/>
      <c r="CII2323" s="92"/>
      <c r="CIJ2323" s="92"/>
      <c r="CIK2323" s="92"/>
      <c r="CIL2323" s="92"/>
      <c r="CIM2323" s="92"/>
      <c r="CIN2323" s="92"/>
      <c r="CIO2323" s="92"/>
      <c r="CIP2323" s="92"/>
      <c r="CIQ2323" s="92"/>
      <c r="CIR2323" s="92"/>
      <c r="CIS2323" s="92"/>
      <c r="CIT2323" s="92"/>
      <c r="CIU2323" s="92"/>
      <c r="CIV2323" s="92"/>
      <c r="CIW2323" s="92"/>
      <c r="CIX2323" s="92"/>
      <c r="CIY2323" s="92"/>
      <c r="CIZ2323" s="92"/>
      <c r="CJA2323" s="92"/>
      <c r="CJB2323" s="92"/>
      <c r="CJC2323" s="92"/>
      <c r="CJD2323" s="92"/>
      <c r="CJE2323" s="92"/>
      <c r="CJF2323" s="92"/>
      <c r="CJG2323" s="92"/>
      <c r="CJH2323" s="92"/>
      <c r="CJI2323" s="92"/>
      <c r="CJJ2323" s="92"/>
      <c r="CJK2323" s="92"/>
      <c r="CJL2323" s="92"/>
      <c r="CJM2323" s="92"/>
      <c r="CJN2323" s="92"/>
      <c r="CJO2323" s="92"/>
      <c r="CJP2323" s="92"/>
      <c r="CJQ2323" s="92"/>
      <c r="CJR2323" s="92"/>
      <c r="CJS2323" s="92"/>
      <c r="CJT2323" s="92"/>
      <c r="CJU2323" s="92"/>
      <c r="CJV2323" s="92"/>
      <c r="CJW2323" s="92"/>
      <c r="CJX2323" s="92"/>
      <c r="CJY2323" s="92"/>
      <c r="CJZ2323" s="92"/>
      <c r="CKA2323" s="92"/>
      <c r="CKB2323" s="92"/>
      <c r="CKC2323" s="92"/>
      <c r="CKD2323" s="92"/>
      <c r="CKE2323" s="92"/>
      <c r="CKF2323" s="92"/>
      <c r="CKG2323" s="92"/>
      <c r="CKH2323" s="92"/>
      <c r="CKI2323" s="92"/>
      <c r="CKJ2323" s="92"/>
      <c r="CKK2323" s="92"/>
      <c r="CKL2323" s="92"/>
      <c r="CKM2323" s="92"/>
      <c r="CKN2323" s="92"/>
      <c r="CKO2323" s="92"/>
      <c r="CKP2323" s="92"/>
      <c r="CKQ2323" s="92"/>
      <c r="CKR2323" s="92"/>
      <c r="CKS2323" s="92"/>
      <c r="CKT2323" s="92"/>
      <c r="CKU2323" s="92"/>
      <c r="CKV2323" s="92"/>
      <c r="CKW2323" s="92"/>
      <c r="CKX2323" s="92"/>
      <c r="CKY2323" s="92"/>
      <c r="CKZ2323" s="92"/>
      <c r="CLA2323" s="92"/>
      <c r="CLB2323" s="92"/>
      <c r="CLC2323" s="92"/>
      <c r="CLD2323" s="92"/>
      <c r="CLE2323" s="92"/>
      <c r="CLF2323" s="92"/>
      <c r="CLG2323" s="92"/>
      <c r="CLH2323" s="92"/>
      <c r="CLI2323" s="92"/>
      <c r="CLJ2323" s="92"/>
      <c r="CLK2323" s="92"/>
      <c r="CLL2323" s="92"/>
      <c r="CLM2323" s="92"/>
      <c r="CLN2323" s="92"/>
      <c r="CLO2323" s="92"/>
      <c r="CLP2323" s="92"/>
      <c r="CLQ2323" s="92"/>
      <c r="CLR2323" s="92"/>
      <c r="CLS2323" s="92"/>
      <c r="CLT2323" s="92"/>
      <c r="CLU2323" s="92"/>
      <c r="CLV2323" s="92"/>
      <c r="CLW2323" s="92"/>
      <c r="CLX2323" s="92"/>
      <c r="CLY2323" s="92"/>
      <c r="CLZ2323" s="92"/>
      <c r="CMA2323" s="92"/>
      <c r="CMB2323" s="92"/>
      <c r="CMC2323" s="92"/>
      <c r="CMD2323" s="92"/>
      <c r="CME2323" s="92"/>
      <c r="CMF2323" s="92"/>
      <c r="CMG2323" s="92"/>
      <c r="CMH2323" s="92"/>
      <c r="CMI2323" s="92"/>
      <c r="CMJ2323" s="92"/>
      <c r="CMK2323" s="92"/>
      <c r="CML2323" s="92"/>
      <c r="CMM2323" s="92"/>
      <c r="CMN2323" s="92"/>
      <c r="CMO2323" s="92"/>
      <c r="CMP2323" s="92"/>
      <c r="CMQ2323" s="92"/>
      <c r="CMR2323" s="92"/>
      <c r="CMS2323" s="92"/>
      <c r="CMT2323" s="92"/>
      <c r="CMU2323" s="92"/>
      <c r="CMV2323" s="92"/>
      <c r="CMW2323" s="92"/>
      <c r="CMX2323" s="92"/>
      <c r="CMY2323" s="92"/>
      <c r="CMZ2323" s="92"/>
      <c r="CNA2323" s="92"/>
      <c r="CNB2323" s="92"/>
      <c r="CNC2323" s="92"/>
      <c r="CND2323" s="92"/>
      <c r="CNE2323" s="92"/>
      <c r="CNF2323" s="92"/>
      <c r="CNG2323" s="92"/>
      <c r="CNH2323" s="92"/>
      <c r="CNI2323" s="92"/>
      <c r="CNJ2323" s="92"/>
      <c r="CNK2323" s="92"/>
      <c r="CNL2323" s="92"/>
      <c r="CNM2323" s="92"/>
      <c r="CNN2323" s="92"/>
      <c r="CNO2323" s="92"/>
      <c r="CNP2323" s="92"/>
      <c r="CNQ2323" s="92"/>
      <c r="CNR2323" s="92"/>
      <c r="CNS2323" s="92"/>
      <c r="CNT2323" s="92"/>
      <c r="CNU2323" s="92"/>
      <c r="CNV2323" s="92"/>
      <c r="CNW2323" s="92"/>
      <c r="CNX2323" s="92"/>
      <c r="CNY2323" s="92"/>
      <c r="CNZ2323" s="92"/>
      <c r="COA2323" s="92"/>
      <c r="COB2323" s="92"/>
      <c r="COC2323" s="92"/>
      <c r="COD2323" s="92"/>
      <c r="COE2323" s="92"/>
      <c r="COF2323" s="92"/>
      <c r="COG2323" s="92"/>
      <c r="COH2323" s="92"/>
      <c r="COI2323" s="92"/>
      <c r="COJ2323" s="92"/>
      <c r="COK2323" s="92"/>
      <c r="COL2323" s="92"/>
      <c r="COM2323" s="92"/>
      <c r="CON2323" s="92"/>
      <c r="COO2323" s="92"/>
      <c r="COP2323" s="92"/>
      <c r="COQ2323" s="92"/>
      <c r="COR2323" s="92"/>
      <c r="COS2323" s="92"/>
      <c r="COT2323" s="92"/>
      <c r="COU2323" s="92"/>
      <c r="COV2323" s="92"/>
      <c r="COW2323" s="92"/>
      <c r="COX2323" s="92"/>
      <c r="COY2323" s="92"/>
      <c r="COZ2323" s="92"/>
      <c r="CPA2323" s="92"/>
      <c r="CPB2323" s="92"/>
      <c r="CPC2323" s="92"/>
      <c r="CPD2323" s="92"/>
      <c r="CPE2323" s="92"/>
      <c r="CPF2323" s="92"/>
      <c r="CPG2323" s="92"/>
      <c r="CPH2323" s="92"/>
      <c r="CPI2323" s="92"/>
      <c r="CPJ2323" s="92"/>
      <c r="CPK2323" s="92"/>
      <c r="CPL2323" s="92"/>
      <c r="CPM2323" s="92"/>
      <c r="CPN2323" s="92"/>
      <c r="CPO2323" s="92"/>
      <c r="CPP2323" s="92"/>
      <c r="CPQ2323" s="92"/>
      <c r="CPR2323" s="92"/>
      <c r="CPS2323" s="92"/>
      <c r="CPT2323" s="92"/>
      <c r="CPU2323" s="92"/>
      <c r="CPV2323" s="92"/>
      <c r="CPW2323" s="92"/>
      <c r="CPX2323" s="92"/>
      <c r="CPY2323" s="92"/>
      <c r="CPZ2323" s="92"/>
      <c r="CQA2323" s="92"/>
      <c r="CQB2323" s="92"/>
      <c r="CQC2323" s="92"/>
      <c r="CQD2323" s="92"/>
      <c r="CQE2323" s="92"/>
      <c r="CQF2323" s="92"/>
      <c r="CQG2323" s="92"/>
      <c r="CQH2323" s="92"/>
      <c r="CQI2323" s="92"/>
      <c r="CQJ2323" s="92"/>
      <c r="CQK2323" s="92"/>
      <c r="CQL2323" s="92"/>
      <c r="CQM2323" s="92"/>
      <c r="CQN2323" s="92"/>
      <c r="CQO2323" s="92"/>
      <c r="CQP2323" s="92"/>
      <c r="CQQ2323" s="92"/>
      <c r="CQR2323" s="92"/>
      <c r="CQS2323" s="92"/>
      <c r="CQT2323" s="92"/>
      <c r="CQU2323" s="92"/>
      <c r="CQV2323" s="92"/>
      <c r="CQW2323" s="92"/>
      <c r="CQX2323" s="92"/>
      <c r="CQY2323" s="92"/>
      <c r="CQZ2323" s="92"/>
      <c r="CRA2323" s="92"/>
      <c r="CRB2323" s="92"/>
      <c r="CRC2323" s="92"/>
      <c r="CRD2323" s="92"/>
      <c r="CRE2323" s="92"/>
      <c r="CRF2323" s="92"/>
      <c r="CRG2323" s="92"/>
      <c r="CRH2323" s="92"/>
      <c r="CRI2323" s="92"/>
      <c r="CRJ2323" s="92"/>
      <c r="CRK2323" s="92"/>
      <c r="CRL2323" s="92"/>
      <c r="CRM2323" s="92"/>
      <c r="CRN2323" s="92"/>
      <c r="CRO2323" s="92"/>
      <c r="CRP2323" s="92"/>
      <c r="CRQ2323" s="92"/>
      <c r="CRR2323" s="92"/>
      <c r="CRS2323" s="92"/>
      <c r="CRT2323" s="92"/>
      <c r="CRU2323" s="92"/>
      <c r="CRV2323" s="92"/>
      <c r="CRW2323" s="92"/>
      <c r="CRX2323" s="92"/>
      <c r="CRY2323" s="92"/>
      <c r="CRZ2323" s="92"/>
      <c r="CSA2323" s="92"/>
      <c r="CSB2323" s="92"/>
      <c r="CSC2323" s="92"/>
      <c r="CSD2323" s="92"/>
      <c r="CSE2323" s="92"/>
      <c r="CSF2323" s="92"/>
      <c r="CSG2323" s="92"/>
      <c r="CSH2323" s="92"/>
      <c r="CSI2323" s="92"/>
      <c r="CSJ2323" s="92"/>
      <c r="CSK2323" s="92"/>
      <c r="CSL2323" s="92"/>
      <c r="CSM2323" s="92"/>
      <c r="CSN2323" s="92"/>
      <c r="CSO2323" s="92"/>
      <c r="CSP2323" s="92"/>
      <c r="CSQ2323" s="92"/>
      <c r="CSR2323" s="92"/>
      <c r="CSS2323" s="92"/>
      <c r="CST2323" s="92"/>
      <c r="CSU2323" s="92"/>
      <c r="CSV2323" s="92"/>
      <c r="CSW2323" s="92"/>
      <c r="CSX2323" s="92"/>
      <c r="CSY2323" s="92"/>
      <c r="CSZ2323" s="92"/>
      <c r="CTA2323" s="92"/>
      <c r="CTB2323" s="92"/>
      <c r="CTC2323" s="92"/>
      <c r="CTD2323" s="92"/>
      <c r="CTE2323" s="92"/>
      <c r="CTF2323" s="92"/>
      <c r="CTG2323" s="92"/>
      <c r="CTH2323" s="92"/>
      <c r="CTI2323" s="92"/>
      <c r="CTJ2323" s="92"/>
      <c r="CTK2323" s="92"/>
      <c r="CTL2323" s="92"/>
      <c r="CTM2323" s="92"/>
      <c r="CTN2323" s="92"/>
    </row>
    <row r="2324" s="148" customFormat="1" ht="20" customHeight="1" spans="1:1024 1025:2562">
      <c r="A2324" s="16">
        <v>2322</v>
      </c>
      <c r="B2324" s="16" t="s">
        <v>1482</v>
      </c>
      <c r="C2324" s="16" t="s">
        <v>1611</v>
      </c>
      <c r="D2324" s="16" t="s">
        <v>2295</v>
      </c>
      <c r="E2324" s="106">
        <v>80</v>
      </c>
      <c r="F2324" s="107">
        <v>15980</v>
      </c>
      <c r="G2324" s="92"/>
      <c r="H2324" s="92"/>
      <c r="I2324" s="92"/>
      <c r="J2324" s="92"/>
      <c r="K2324" s="92"/>
      <c r="L2324" s="92"/>
      <c r="M2324" s="92"/>
      <c r="N2324" s="92"/>
      <c r="O2324" s="92"/>
      <c r="P2324" s="92"/>
      <c r="Q2324" s="92"/>
      <c r="R2324" s="92"/>
      <c r="S2324" s="92"/>
      <c r="T2324" s="92"/>
      <c r="U2324" s="92"/>
      <c r="V2324" s="92"/>
      <c r="W2324" s="92"/>
      <c r="X2324" s="92"/>
      <c r="Y2324" s="92"/>
      <c r="Z2324" s="92"/>
      <c r="AA2324" s="92"/>
      <c r="AB2324" s="92"/>
      <c r="AC2324" s="92"/>
      <c r="AD2324" s="92"/>
      <c r="AE2324" s="92"/>
      <c r="AF2324" s="92"/>
      <c r="AG2324" s="92"/>
      <c r="AH2324" s="92"/>
      <c r="AI2324" s="92"/>
      <c r="AJ2324" s="92"/>
      <c r="AK2324" s="92"/>
      <c r="AL2324" s="92"/>
      <c r="AM2324" s="92"/>
      <c r="AN2324" s="92"/>
      <c r="AO2324" s="92"/>
      <c r="AP2324" s="92"/>
      <c r="AQ2324" s="92"/>
      <c r="AR2324" s="92"/>
      <c r="AS2324" s="92"/>
      <c r="AT2324" s="92"/>
      <c r="AU2324" s="92"/>
      <c r="AV2324" s="92"/>
      <c r="AW2324" s="92"/>
      <c r="AX2324" s="92"/>
      <c r="AY2324" s="92"/>
      <c r="AZ2324" s="92"/>
      <c r="BA2324" s="92"/>
      <c r="BB2324" s="92"/>
      <c r="BC2324" s="92"/>
      <c r="BD2324" s="92"/>
      <c r="BE2324" s="92"/>
      <c r="BF2324" s="92"/>
      <c r="BG2324" s="92"/>
      <c r="BH2324" s="92"/>
      <c r="BI2324" s="92"/>
      <c r="BJ2324" s="92"/>
      <c r="BK2324" s="92"/>
      <c r="BL2324" s="92"/>
      <c r="BM2324" s="92"/>
      <c r="BN2324" s="92"/>
      <c r="BO2324" s="92"/>
      <c r="BP2324" s="92"/>
      <c r="BQ2324" s="92"/>
      <c r="BR2324" s="92"/>
      <c r="BS2324" s="92"/>
      <c r="BT2324" s="92"/>
      <c r="BU2324" s="92"/>
      <c r="BV2324" s="92"/>
      <c r="BW2324" s="92"/>
      <c r="BX2324" s="92"/>
      <c r="BY2324" s="92"/>
      <c r="BZ2324" s="92"/>
      <c r="CA2324" s="92"/>
      <c r="CB2324" s="92"/>
      <c r="CC2324" s="92"/>
      <c r="CD2324" s="92"/>
      <c r="CE2324" s="92"/>
      <c r="CF2324" s="92"/>
      <c r="CG2324" s="92"/>
      <c r="CH2324" s="92"/>
      <c r="CI2324" s="92"/>
      <c r="CJ2324" s="92"/>
      <c r="CK2324" s="92"/>
      <c r="CL2324" s="92"/>
      <c r="CM2324" s="92"/>
      <c r="CN2324" s="92"/>
      <c r="CO2324" s="92"/>
      <c r="CP2324" s="92"/>
      <c r="CQ2324" s="92"/>
      <c r="CR2324" s="92"/>
      <c r="CS2324" s="92"/>
      <c r="CT2324" s="92"/>
      <c r="CU2324" s="92"/>
      <c r="CV2324" s="92"/>
      <c r="CW2324" s="92"/>
      <c r="CX2324" s="92"/>
      <c r="CY2324" s="92"/>
      <c r="CZ2324" s="92"/>
      <c r="DA2324" s="92"/>
      <c r="DB2324" s="92"/>
      <c r="DC2324" s="92"/>
      <c r="DD2324" s="92"/>
      <c r="DE2324" s="92"/>
      <c r="DF2324" s="92"/>
      <c r="DG2324" s="92"/>
      <c r="DH2324" s="92"/>
      <c r="DI2324" s="92"/>
      <c r="DJ2324" s="92"/>
      <c r="DK2324" s="92"/>
      <c r="DL2324" s="92"/>
      <c r="DM2324" s="92"/>
      <c r="DN2324" s="92"/>
      <c r="DO2324" s="92"/>
      <c r="DP2324" s="92"/>
      <c r="DQ2324" s="92"/>
      <c r="DR2324" s="92"/>
      <c r="DS2324" s="92"/>
      <c r="DT2324" s="92"/>
      <c r="DU2324" s="92"/>
      <c r="DV2324" s="92"/>
      <c r="DW2324" s="92"/>
      <c r="DX2324" s="92"/>
      <c r="DY2324" s="92"/>
      <c r="DZ2324" s="92"/>
      <c r="EA2324" s="92"/>
      <c r="EB2324" s="92"/>
      <c r="EC2324" s="92"/>
      <c r="ED2324" s="92"/>
      <c r="EE2324" s="92"/>
      <c r="EF2324" s="92"/>
      <c r="EG2324" s="92"/>
      <c r="EH2324" s="92"/>
      <c r="EI2324" s="92"/>
      <c r="EJ2324" s="92"/>
      <c r="EK2324" s="92"/>
      <c r="EL2324" s="92"/>
      <c r="EM2324" s="92"/>
      <c r="EN2324" s="92"/>
      <c r="EO2324" s="92"/>
      <c r="EP2324" s="92"/>
      <c r="EQ2324" s="92"/>
      <c r="ER2324" s="92"/>
      <c r="ES2324" s="92"/>
      <c r="ET2324" s="92"/>
      <c r="EU2324" s="92"/>
      <c r="EV2324" s="92"/>
      <c r="EW2324" s="92"/>
      <c r="EX2324" s="92"/>
      <c r="EY2324" s="92"/>
      <c r="EZ2324" s="92"/>
      <c r="FA2324" s="92"/>
      <c r="FB2324" s="92"/>
      <c r="FC2324" s="92"/>
      <c r="FD2324" s="92"/>
      <c r="FE2324" s="92"/>
      <c r="FF2324" s="92"/>
      <c r="FG2324" s="92"/>
      <c r="FH2324" s="92"/>
      <c r="FI2324" s="92"/>
      <c r="FJ2324" s="92"/>
      <c r="FK2324" s="92"/>
      <c r="FL2324" s="92"/>
      <c r="FM2324" s="92"/>
      <c r="FN2324" s="92"/>
      <c r="FO2324" s="92"/>
      <c r="FP2324" s="92"/>
      <c r="FQ2324" s="92"/>
      <c r="FR2324" s="92"/>
      <c r="FS2324" s="92"/>
      <c r="FT2324" s="92"/>
      <c r="FU2324" s="92"/>
      <c r="FV2324" s="92"/>
      <c r="FW2324" s="92"/>
      <c r="FX2324" s="92"/>
      <c r="FY2324" s="92"/>
      <c r="FZ2324" s="92"/>
      <c r="GA2324" s="92"/>
      <c r="GB2324" s="92"/>
      <c r="GC2324" s="92"/>
      <c r="GD2324" s="92"/>
      <c r="GE2324" s="92"/>
      <c r="GF2324" s="92"/>
      <c r="GG2324" s="92"/>
      <c r="GH2324" s="92"/>
      <c r="GI2324" s="92"/>
      <c r="GJ2324" s="92"/>
      <c r="GK2324" s="92"/>
      <c r="GL2324" s="92"/>
      <c r="GM2324" s="92"/>
      <c r="GN2324" s="92"/>
      <c r="GO2324" s="92"/>
      <c r="GP2324" s="92"/>
      <c r="GQ2324" s="92"/>
      <c r="GR2324" s="92"/>
      <c r="GS2324" s="92"/>
      <c r="GT2324" s="92"/>
      <c r="GU2324" s="92"/>
      <c r="GV2324" s="92"/>
      <c r="GW2324" s="92"/>
      <c r="GX2324" s="92"/>
      <c r="GY2324" s="92"/>
      <c r="GZ2324" s="92"/>
      <c r="HA2324" s="92"/>
      <c r="HB2324" s="92"/>
      <c r="HC2324" s="92"/>
      <c r="HD2324" s="92"/>
      <c r="HE2324" s="92"/>
      <c r="HF2324" s="92"/>
      <c r="HG2324" s="92"/>
      <c r="HH2324" s="92"/>
      <c r="HI2324" s="92"/>
      <c r="HJ2324" s="92"/>
      <c r="HK2324" s="92"/>
      <c r="HL2324" s="92"/>
      <c r="HM2324" s="92"/>
      <c r="HN2324" s="92"/>
      <c r="HO2324" s="92"/>
      <c r="HP2324" s="92"/>
      <c r="HQ2324" s="92"/>
      <c r="HR2324" s="92"/>
      <c r="HS2324" s="92"/>
      <c r="HT2324" s="92"/>
      <c r="HU2324" s="92"/>
      <c r="HV2324" s="92"/>
      <c r="HW2324" s="92"/>
      <c r="HX2324" s="92"/>
      <c r="HY2324" s="92"/>
      <c r="HZ2324" s="92"/>
      <c r="IA2324" s="92"/>
      <c r="IB2324" s="92"/>
      <c r="IC2324" s="92"/>
      <c r="ID2324" s="92"/>
      <c r="IE2324" s="92"/>
      <c r="IF2324" s="92"/>
      <c r="IG2324" s="92"/>
      <c r="IH2324" s="92"/>
      <c r="II2324" s="92"/>
      <c r="IJ2324" s="92"/>
      <c r="IK2324" s="92"/>
      <c r="IL2324" s="92"/>
      <c r="IM2324" s="92"/>
      <c r="IN2324" s="92"/>
      <c r="IO2324" s="92"/>
      <c r="IP2324" s="92"/>
      <c r="IQ2324" s="92"/>
      <c r="IR2324" s="92"/>
      <c r="IS2324" s="92"/>
      <c r="IT2324" s="92"/>
      <c r="IU2324" s="92"/>
      <c r="IV2324" s="92"/>
      <c r="IW2324" s="92"/>
      <c r="IX2324" s="92"/>
      <c r="IY2324" s="92"/>
      <c r="IZ2324" s="92"/>
      <c r="JA2324" s="92"/>
      <c r="JB2324" s="92"/>
      <c r="JC2324" s="92"/>
      <c r="JD2324" s="92"/>
      <c r="JE2324" s="92"/>
      <c r="JF2324" s="92"/>
      <c r="JG2324" s="92"/>
      <c r="JH2324" s="92"/>
      <c r="JI2324" s="92"/>
      <c r="JJ2324" s="92"/>
      <c r="JK2324" s="92"/>
      <c r="JL2324" s="92"/>
      <c r="JM2324" s="92"/>
      <c r="JN2324" s="92"/>
      <c r="JO2324" s="92"/>
      <c r="JP2324" s="92"/>
      <c r="JQ2324" s="92"/>
      <c r="JR2324" s="92"/>
      <c r="JS2324" s="92"/>
      <c r="JT2324" s="92"/>
      <c r="JU2324" s="92"/>
      <c r="JV2324" s="92"/>
      <c r="JW2324" s="92"/>
      <c r="JX2324" s="92"/>
      <c r="JY2324" s="92"/>
      <c r="JZ2324" s="92"/>
      <c r="KA2324" s="92"/>
      <c r="KB2324" s="92"/>
      <c r="KC2324" s="92"/>
      <c r="KD2324" s="92"/>
      <c r="KE2324" s="92"/>
      <c r="KF2324" s="92"/>
      <c r="KG2324" s="92"/>
      <c r="KH2324" s="92"/>
      <c r="KI2324" s="92"/>
      <c r="KJ2324" s="92"/>
      <c r="KK2324" s="92"/>
      <c r="KL2324" s="92"/>
      <c r="KM2324" s="92"/>
      <c r="KN2324" s="92"/>
      <c r="KO2324" s="92"/>
      <c r="KP2324" s="92"/>
      <c r="KQ2324" s="92"/>
      <c r="KR2324" s="92"/>
      <c r="KS2324" s="92"/>
      <c r="KT2324" s="92"/>
      <c r="KU2324" s="92"/>
      <c r="KV2324" s="92"/>
      <c r="KW2324" s="92"/>
      <c r="KX2324" s="92"/>
      <c r="KY2324" s="92"/>
      <c r="KZ2324" s="92"/>
      <c r="LA2324" s="92"/>
      <c r="LB2324" s="92"/>
      <c r="LC2324" s="92"/>
      <c r="LD2324" s="92"/>
      <c r="LE2324" s="92"/>
      <c r="LF2324" s="92"/>
      <c r="LG2324" s="92"/>
      <c r="LH2324" s="92"/>
      <c r="LI2324" s="92"/>
      <c r="LJ2324" s="92"/>
      <c r="LK2324" s="92"/>
      <c r="LL2324" s="92"/>
      <c r="LM2324" s="92"/>
      <c r="LN2324" s="92"/>
      <c r="LO2324" s="92"/>
      <c r="LP2324" s="92"/>
      <c r="LQ2324" s="92"/>
      <c r="LR2324" s="92"/>
      <c r="LS2324" s="92"/>
      <c r="LT2324" s="92"/>
      <c r="LU2324" s="92"/>
      <c r="LV2324" s="92"/>
      <c r="LW2324" s="92"/>
      <c r="LX2324" s="92"/>
      <c r="LY2324" s="92"/>
      <c r="LZ2324" s="92"/>
      <c r="MA2324" s="92"/>
      <c r="MB2324" s="92"/>
      <c r="MC2324" s="92"/>
      <c r="MD2324" s="92"/>
      <c r="ME2324" s="92"/>
      <c r="MF2324" s="92"/>
      <c r="MG2324" s="92"/>
      <c r="MH2324" s="92"/>
      <c r="MI2324" s="92"/>
      <c r="MJ2324" s="92"/>
      <c r="MK2324" s="92"/>
      <c r="ML2324" s="92"/>
      <c r="MM2324" s="92"/>
      <c r="MN2324" s="92"/>
      <c r="MO2324" s="92"/>
      <c r="MP2324" s="92"/>
      <c r="MQ2324" s="92"/>
      <c r="MR2324" s="92"/>
      <c r="MS2324" s="92"/>
      <c r="MT2324" s="92"/>
      <c r="MU2324" s="92"/>
      <c r="MV2324" s="92"/>
      <c r="MW2324" s="92"/>
      <c r="MX2324" s="92"/>
      <c r="MY2324" s="92"/>
      <c r="MZ2324" s="92"/>
      <c r="NA2324" s="92"/>
      <c r="NB2324" s="92"/>
      <c r="NC2324" s="92"/>
      <c r="ND2324" s="92"/>
      <c r="NE2324" s="92"/>
      <c r="NF2324" s="92"/>
      <c r="NG2324" s="92"/>
      <c r="NH2324" s="92"/>
      <c r="NI2324" s="92"/>
      <c r="NJ2324" s="92"/>
      <c r="NK2324" s="92"/>
      <c r="NL2324" s="92"/>
      <c r="NM2324" s="92"/>
      <c r="NN2324" s="92"/>
      <c r="NO2324" s="92"/>
      <c r="NP2324" s="92"/>
      <c r="NQ2324" s="92"/>
      <c r="NR2324" s="92"/>
      <c r="NS2324" s="92"/>
      <c r="NT2324" s="92"/>
      <c r="NU2324" s="92"/>
      <c r="NV2324" s="92"/>
      <c r="NW2324" s="92"/>
      <c r="NX2324" s="92"/>
      <c r="NY2324" s="92"/>
      <c r="NZ2324" s="92"/>
      <c r="OA2324" s="92"/>
      <c r="OB2324" s="92"/>
      <c r="OC2324" s="92"/>
      <c r="OD2324" s="92"/>
      <c r="OE2324" s="92"/>
      <c r="OF2324" s="92"/>
      <c r="OG2324" s="92"/>
      <c r="OH2324" s="92"/>
      <c r="OI2324" s="92"/>
      <c r="OJ2324" s="92"/>
      <c r="OK2324" s="92"/>
      <c r="OL2324" s="92"/>
      <c r="OM2324" s="92"/>
      <c r="ON2324" s="92"/>
      <c r="OO2324" s="92"/>
      <c r="OP2324" s="92"/>
      <c r="OQ2324" s="92"/>
      <c r="OR2324" s="92"/>
      <c r="OS2324" s="92"/>
      <c r="OT2324" s="92"/>
      <c r="OU2324" s="92"/>
      <c r="OV2324" s="92"/>
      <c r="OW2324" s="92"/>
      <c r="OX2324" s="92"/>
      <c r="OY2324" s="92"/>
      <c r="OZ2324" s="92"/>
      <c r="PA2324" s="92"/>
      <c r="PB2324" s="92"/>
      <c r="PC2324" s="92"/>
      <c r="PD2324" s="92"/>
      <c r="PE2324" s="92"/>
      <c r="PF2324" s="92"/>
      <c r="PG2324" s="92"/>
      <c r="PH2324" s="92"/>
      <c r="PI2324" s="92"/>
      <c r="PJ2324" s="92"/>
      <c r="PK2324" s="92"/>
      <c r="PL2324" s="92"/>
      <c r="PM2324" s="92"/>
      <c r="PN2324" s="92"/>
      <c r="PO2324" s="92"/>
      <c r="PP2324" s="92"/>
      <c r="PQ2324" s="92"/>
      <c r="PR2324" s="92"/>
      <c r="PS2324" s="92"/>
      <c r="PT2324" s="92"/>
      <c r="PU2324" s="92"/>
      <c r="PV2324" s="92"/>
      <c r="PW2324" s="92"/>
      <c r="PX2324" s="92"/>
      <c r="PY2324" s="92"/>
      <c r="PZ2324" s="92"/>
      <c r="QA2324" s="92"/>
      <c r="QB2324" s="92"/>
      <c r="QC2324" s="92"/>
      <c r="QD2324" s="92"/>
      <c r="QE2324" s="92"/>
      <c r="QF2324" s="92"/>
      <c r="QG2324" s="92"/>
      <c r="QH2324" s="92"/>
      <c r="QI2324" s="92"/>
      <c r="QJ2324" s="92"/>
      <c r="QK2324" s="92"/>
      <c r="QL2324" s="92"/>
      <c r="QM2324" s="92"/>
      <c r="QN2324" s="92"/>
      <c r="QO2324" s="92"/>
      <c r="QP2324" s="92"/>
      <c r="QQ2324" s="92"/>
      <c r="QR2324" s="92"/>
      <c r="QS2324" s="92"/>
      <c r="QT2324" s="92"/>
      <c r="QU2324" s="92"/>
      <c r="QV2324" s="92"/>
      <c r="QW2324" s="92"/>
      <c r="QX2324" s="92"/>
      <c r="QY2324" s="92"/>
      <c r="QZ2324" s="92"/>
      <c r="RA2324" s="92"/>
      <c r="RB2324" s="92"/>
      <c r="RC2324" s="92"/>
      <c r="RD2324" s="92"/>
      <c r="RE2324" s="92"/>
      <c r="RF2324" s="92"/>
      <c r="RG2324" s="92"/>
      <c r="RH2324" s="92"/>
      <c r="RI2324" s="92"/>
      <c r="RJ2324" s="92"/>
      <c r="RK2324" s="92"/>
      <c r="RL2324" s="92"/>
      <c r="RM2324" s="92"/>
      <c r="RN2324" s="92"/>
      <c r="RO2324" s="92"/>
      <c r="RP2324" s="92"/>
      <c r="RQ2324" s="92"/>
      <c r="RR2324" s="92"/>
      <c r="RS2324" s="92"/>
      <c r="RT2324" s="92"/>
      <c r="RU2324" s="92"/>
      <c r="RV2324" s="92"/>
      <c r="RW2324" s="92"/>
      <c r="RX2324" s="92"/>
      <c r="RY2324" s="92"/>
      <c r="RZ2324" s="92"/>
      <c r="SA2324" s="92"/>
      <c r="SB2324" s="92"/>
      <c r="SC2324" s="92"/>
      <c r="SD2324" s="92"/>
      <c r="SE2324" s="92"/>
      <c r="SF2324" s="92"/>
      <c r="SG2324" s="92"/>
      <c r="SH2324" s="92"/>
      <c r="SI2324" s="92"/>
      <c r="SJ2324" s="92"/>
      <c r="SK2324" s="92"/>
      <c r="SL2324" s="92"/>
      <c r="SM2324" s="92"/>
      <c r="SN2324" s="92"/>
      <c r="SO2324" s="92"/>
      <c r="SP2324" s="92"/>
      <c r="SQ2324" s="92"/>
      <c r="SR2324" s="92"/>
      <c r="SS2324" s="92"/>
      <c r="ST2324" s="92"/>
      <c r="SU2324" s="92"/>
      <c r="SV2324" s="92"/>
      <c r="SW2324" s="92"/>
      <c r="SX2324" s="92"/>
      <c r="SY2324" s="92"/>
      <c r="SZ2324" s="92"/>
      <c r="TA2324" s="92"/>
      <c r="TB2324" s="92"/>
      <c r="TC2324" s="92"/>
      <c r="TD2324" s="92"/>
      <c r="TE2324" s="92"/>
      <c r="TF2324" s="92"/>
      <c r="TG2324" s="92"/>
      <c r="TH2324" s="92"/>
      <c r="TI2324" s="92"/>
      <c r="TJ2324" s="92"/>
      <c r="TK2324" s="92"/>
      <c r="TL2324" s="92"/>
      <c r="TM2324" s="92"/>
      <c r="TN2324" s="92"/>
      <c r="TO2324" s="92"/>
      <c r="TP2324" s="92"/>
      <c r="TQ2324" s="92"/>
      <c r="TR2324" s="92"/>
      <c r="TS2324" s="92"/>
      <c r="TT2324" s="92"/>
      <c r="TU2324" s="92"/>
      <c r="TV2324" s="92"/>
      <c r="TW2324" s="92"/>
      <c r="TX2324" s="92"/>
      <c r="TY2324" s="92"/>
      <c r="TZ2324" s="92"/>
      <c r="UA2324" s="92"/>
      <c r="UB2324" s="92"/>
      <c r="UC2324" s="92"/>
      <c r="UD2324" s="92"/>
      <c r="UE2324" s="92"/>
      <c r="UF2324" s="92"/>
      <c r="UG2324" s="92"/>
      <c r="UH2324" s="92"/>
      <c r="UI2324" s="92"/>
      <c r="UJ2324" s="92"/>
      <c r="UK2324" s="92"/>
      <c r="UL2324" s="92"/>
      <c r="UM2324" s="92"/>
      <c r="UN2324" s="92"/>
      <c r="UO2324" s="92"/>
      <c r="UP2324" s="92"/>
      <c r="UQ2324" s="92"/>
      <c r="UR2324" s="92"/>
      <c r="US2324" s="92"/>
      <c r="UT2324" s="92"/>
      <c r="UU2324" s="92"/>
      <c r="UV2324" s="92"/>
      <c r="UW2324" s="92"/>
      <c r="UX2324" s="92"/>
      <c r="UY2324" s="92"/>
      <c r="UZ2324" s="92"/>
      <c r="VA2324" s="92"/>
      <c r="VB2324" s="92"/>
      <c r="VC2324" s="92"/>
      <c r="VD2324" s="92"/>
      <c r="VE2324" s="92"/>
      <c r="VF2324" s="92"/>
      <c r="VG2324" s="92"/>
      <c r="VH2324" s="92"/>
      <c r="VI2324" s="92"/>
      <c r="VJ2324" s="92"/>
      <c r="VK2324" s="92"/>
      <c r="VL2324" s="92"/>
      <c r="VM2324" s="92"/>
      <c r="VN2324" s="92"/>
      <c r="VO2324" s="92"/>
      <c r="VP2324" s="92"/>
      <c r="VQ2324" s="92"/>
      <c r="VR2324" s="92"/>
      <c r="VS2324" s="92"/>
      <c r="VT2324" s="92"/>
      <c r="VU2324" s="92"/>
      <c r="VV2324" s="92"/>
      <c r="VW2324" s="92"/>
      <c r="VX2324" s="92"/>
      <c r="VY2324" s="92"/>
      <c r="VZ2324" s="92"/>
      <c r="WA2324" s="92"/>
      <c r="WB2324" s="92"/>
      <c r="WC2324" s="92"/>
      <c r="WD2324" s="92"/>
      <c r="WE2324" s="92"/>
      <c r="WF2324" s="92"/>
      <c r="WG2324" s="92"/>
      <c r="WH2324" s="92"/>
      <c r="WI2324" s="92"/>
      <c r="WJ2324" s="92"/>
      <c r="WK2324" s="92"/>
      <c r="WL2324" s="92"/>
      <c r="WM2324" s="92"/>
      <c r="WN2324" s="92"/>
      <c r="WO2324" s="92"/>
      <c r="WP2324" s="92"/>
      <c r="WQ2324" s="92"/>
      <c r="WR2324" s="92"/>
      <c r="WS2324" s="92"/>
      <c r="WT2324" s="92"/>
      <c r="WU2324" s="92"/>
      <c r="WV2324" s="92"/>
      <c r="WW2324" s="92"/>
      <c r="WX2324" s="92"/>
      <c r="WY2324" s="92"/>
      <c r="WZ2324" s="92"/>
      <c r="XA2324" s="92"/>
      <c r="XB2324" s="92"/>
      <c r="XC2324" s="92"/>
      <c r="XD2324" s="92"/>
      <c r="XE2324" s="92"/>
      <c r="XF2324" s="92"/>
      <c r="XG2324" s="92"/>
      <c r="XH2324" s="92"/>
      <c r="XI2324" s="92"/>
      <c r="XJ2324" s="92"/>
      <c r="XK2324" s="92"/>
      <c r="XL2324" s="92"/>
      <c r="XM2324" s="92"/>
      <c r="XN2324" s="92"/>
      <c r="XO2324" s="92"/>
      <c r="XP2324" s="92"/>
      <c r="XQ2324" s="92"/>
      <c r="XR2324" s="92"/>
      <c r="XS2324" s="92"/>
      <c r="XT2324" s="92"/>
      <c r="XU2324" s="92"/>
      <c r="XV2324" s="92"/>
      <c r="XW2324" s="92"/>
      <c r="XX2324" s="92"/>
      <c r="XY2324" s="92"/>
      <c r="XZ2324" s="92"/>
      <c r="YA2324" s="92"/>
      <c r="YB2324" s="92"/>
      <c r="YC2324" s="92"/>
      <c r="YD2324" s="92"/>
      <c r="YE2324" s="92"/>
      <c r="YF2324" s="92"/>
      <c r="YG2324" s="92"/>
      <c r="YH2324" s="92"/>
      <c r="YI2324" s="92"/>
      <c r="YJ2324" s="92"/>
      <c r="YK2324" s="92"/>
      <c r="YL2324" s="92"/>
      <c r="YM2324" s="92"/>
      <c r="YN2324" s="92"/>
      <c r="YO2324" s="92"/>
      <c r="YP2324" s="92"/>
      <c r="YQ2324" s="92"/>
      <c r="YR2324" s="92"/>
      <c r="YS2324" s="92"/>
      <c r="YT2324" s="92"/>
      <c r="YU2324" s="92"/>
      <c r="YV2324" s="92"/>
      <c r="YW2324" s="92"/>
      <c r="YX2324" s="92"/>
      <c r="YY2324" s="92"/>
      <c r="YZ2324" s="92"/>
      <c r="ZA2324" s="92"/>
      <c r="ZB2324" s="92"/>
      <c r="ZC2324" s="92"/>
      <c r="ZD2324" s="92"/>
      <c r="ZE2324" s="92"/>
      <c r="ZF2324" s="92"/>
      <c r="ZG2324" s="92"/>
      <c r="ZH2324" s="92"/>
      <c r="ZI2324" s="92"/>
      <c r="ZJ2324" s="92"/>
      <c r="ZK2324" s="92"/>
      <c r="ZL2324" s="92"/>
      <c r="ZM2324" s="92"/>
      <c r="ZN2324" s="92"/>
      <c r="ZO2324" s="92"/>
      <c r="ZP2324" s="92"/>
      <c r="ZQ2324" s="92"/>
      <c r="ZR2324" s="92"/>
      <c r="ZS2324" s="92"/>
      <c r="ZT2324" s="92"/>
      <c r="ZU2324" s="92"/>
      <c r="ZV2324" s="92"/>
      <c r="ZW2324" s="92"/>
      <c r="ZX2324" s="92"/>
      <c r="ZY2324" s="92"/>
      <c r="ZZ2324" s="92"/>
      <c r="AAA2324" s="92"/>
      <c r="AAB2324" s="92"/>
      <c r="AAC2324" s="92"/>
      <c r="AAD2324" s="92"/>
      <c r="AAE2324" s="92"/>
      <c r="AAF2324" s="92"/>
      <c r="AAG2324" s="92"/>
      <c r="AAH2324" s="92"/>
      <c r="AAI2324" s="92"/>
      <c r="AAJ2324" s="92"/>
      <c r="AAK2324" s="92"/>
      <c r="AAL2324" s="92"/>
      <c r="AAM2324" s="92"/>
      <c r="AAN2324" s="92"/>
      <c r="AAO2324" s="92"/>
      <c r="AAP2324" s="92"/>
      <c r="AAQ2324" s="92"/>
      <c r="AAR2324" s="92"/>
      <c r="AAS2324" s="92"/>
      <c r="AAT2324" s="92"/>
      <c r="AAU2324" s="92"/>
      <c r="AAV2324" s="92"/>
      <c r="AAW2324" s="92"/>
      <c r="AAX2324" s="92"/>
      <c r="AAY2324" s="92"/>
      <c r="AAZ2324" s="92"/>
      <c r="ABA2324" s="92"/>
      <c r="ABB2324" s="92"/>
      <c r="ABC2324" s="92"/>
      <c r="ABD2324" s="92"/>
      <c r="ABE2324" s="92"/>
      <c r="ABF2324" s="92"/>
      <c r="ABG2324" s="92"/>
      <c r="ABH2324" s="92"/>
      <c r="ABI2324" s="92"/>
      <c r="ABJ2324" s="92"/>
      <c r="ABK2324" s="92"/>
      <c r="ABL2324" s="92"/>
      <c r="ABM2324" s="92"/>
      <c r="ABN2324" s="92"/>
      <c r="ABO2324" s="92"/>
      <c r="ABP2324" s="92"/>
      <c r="ABQ2324" s="92"/>
      <c r="ABR2324" s="92"/>
      <c r="ABS2324" s="92"/>
      <c r="ABT2324" s="92"/>
      <c r="ABU2324" s="92"/>
      <c r="ABV2324" s="92"/>
      <c r="ABW2324" s="92"/>
      <c r="ABX2324" s="92"/>
      <c r="ABY2324" s="92"/>
      <c r="ABZ2324" s="92"/>
      <c r="ACA2324" s="92"/>
      <c r="ACB2324" s="92"/>
      <c r="ACC2324" s="92"/>
      <c r="ACD2324" s="92"/>
      <c r="ACE2324" s="92"/>
      <c r="ACF2324" s="92"/>
      <c r="ACG2324" s="92"/>
      <c r="ACH2324" s="92"/>
      <c r="ACI2324" s="92"/>
      <c r="ACJ2324" s="92"/>
      <c r="ACK2324" s="92"/>
      <c r="ACL2324" s="92"/>
      <c r="ACM2324" s="92"/>
      <c r="ACN2324" s="92"/>
      <c r="ACO2324" s="92"/>
      <c r="ACP2324" s="92"/>
      <c r="ACQ2324" s="92"/>
      <c r="ACR2324" s="92"/>
      <c r="ACS2324" s="92"/>
      <c r="ACT2324" s="92"/>
      <c r="ACU2324" s="92"/>
      <c r="ACV2324" s="92"/>
      <c r="ACW2324" s="92"/>
      <c r="ACX2324" s="92"/>
      <c r="ACY2324" s="92"/>
      <c r="ACZ2324" s="92"/>
      <c r="ADA2324" s="92"/>
      <c r="ADB2324" s="92"/>
      <c r="ADC2324" s="92"/>
      <c r="ADD2324" s="92"/>
      <c r="ADE2324" s="92"/>
      <c r="ADF2324" s="92"/>
      <c r="ADG2324" s="92"/>
      <c r="ADH2324" s="92"/>
      <c r="ADI2324" s="92"/>
      <c r="ADJ2324" s="92"/>
      <c r="ADK2324" s="92"/>
      <c r="ADL2324" s="92"/>
      <c r="ADM2324" s="92"/>
      <c r="ADN2324" s="92"/>
      <c r="ADO2324" s="92"/>
      <c r="ADP2324" s="92"/>
      <c r="ADQ2324" s="92"/>
      <c r="ADR2324" s="92"/>
      <c r="ADS2324" s="92"/>
      <c r="ADT2324" s="92"/>
      <c r="ADU2324" s="92"/>
      <c r="ADV2324" s="92"/>
      <c r="ADW2324" s="92"/>
      <c r="ADX2324" s="92"/>
      <c r="ADY2324" s="92"/>
      <c r="ADZ2324" s="92"/>
      <c r="AEA2324" s="92"/>
      <c r="AEB2324" s="92"/>
      <c r="AEC2324" s="92"/>
      <c r="AED2324" s="92"/>
      <c r="AEE2324" s="92"/>
      <c r="AEF2324" s="92"/>
      <c r="AEG2324" s="92"/>
      <c r="AEH2324" s="92"/>
      <c r="AEI2324" s="92"/>
      <c r="AEJ2324" s="92"/>
      <c r="AEK2324" s="92"/>
      <c r="AEL2324" s="92"/>
      <c r="AEM2324" s="92"/>
      <c r="AEN2324" s="92"/>
      <c r="AEO2324" s="92"/>
      <c r="AEP2324" s="92"/>
      <c r="AEQ2324" s="92"/>
      <c r="AER2324" s="92"/>
      <c r="AES2324" s="92"/>
      <c r="AET2324" s="92"/>
      <c r="AEU2324" s="92"/>
      <c r="AEV2324" s="92"/>
      <c r="AEW2324" s="92"/>
      <c r="AEX2324" s="92"/>
      <c r="AEY2324" s="92"/>
      <c r="AEZ2324" s="92"/>
      <c r="AFA2324" s="92"/>
      <c r="AFB2324" s="92"/>
      <c r="AFC2324" s="92"/>
      <c r="AFD2324" s="92"/>
      <c r="AFE2324" s="92"/>
      <c r="AFF2324" s="92"/>
      <c r="AFG2324" s="92"/>
      <c r="AFH2324" s="92"/>
      <c r="AFI2324" s="92"/>
      <c r="AFJ2324" s="92"/>
      <c r="AFK2324" s="92"/>
      <c r="AFL2324" s="92"/>
      <c r="AFM2324" s="92"/>
      <c r="AFN2324" s="92"/>
      <c r="AFO2324" s="92"/>
      <c r="AFP2324" s="92"/>
      <c r="AFQ2324" s="92"/>
      <c r="AFR2324" s="92"/>
      <c r="AFS2324" s="92"/>
      <c r="AFT2324" s="92"/>
      <c r="AFU2324" s="92"/>
      <c r="AFV2324" s="92"/>
      <c r="AFW2324" s="92"/>
      <c r="AFX2324" s="92"/>
      <c r="AFY2324" s="92"/>
      <c r="AFZ2324" s="92"/>
      <c r="AGA2324" s="92"/>
      <c r="AGB2324" s="92"/>
      <c r="AGC2324" s="92"/>
      <c r="AGD2324" s="92"/>
      <c r="AGE2324" s="92"/>
      <c r="AGF2324" s="92"/>
      <c r="AGG2324" s="92"/>
      <c r="AGH2324" s="92"/>
      <c r="AGI2324" s="92"/>
      <c r="AGJ2324" s="92"/>
      <c r="AGK2324" s="92"/>
      <c r="AGL2324" s="92"/>
      <c r="AGM2324" s="92"/>
      <c r="AGN2324" s="92"/>
      <c r="AGO2324" s="92"/>
      <c r="AGP2324" s="92"/>
      <c r="AGQ2324" s="92"/>
      <c r="AGR2324" s="92"/>
      <c r="AGS2324" s="92"/>
      <c r="AGT2324" s="92"/>
      <c r="AGU2324" s="92"/>
      <c r="AGV2324" s="92"/>
      <c r="AGW2324" s="92"/>
      <c r="AGX2324" s="92"/>
      <c r="AGY2324" s="92"/>
      <c r="AGZ2324" s="92"/>
      <c r="AHA2324" s="92"/>
      <c r="AHB2324" s="92"/>
      <c r="AHC2324" s="92"/>
      <c r="AHD2324" s="92"/>
      <c r="AHE2324" s="92"/>
      <c r="AHF2324" s="92"/>
      <c r="AHG2324" s="92"/>
      <c r="AHH2324" s="92"/>
      <c r="AHI2324" s="92"/>
      <c r="AHJ2324" s="92"/>
      <c r="AHK2324" s="92"/>
      <c r="AHL2324" s="92"/>
      <c r="AHM2324" s="92"/>
      <c r="AHN2324" s="92"/>
      <c r="AHO2324" s="92"/>
      <c r="AHP2324" s="92"/>
      <c r="AHQ2324" s="92"/>
      <c r="AHR2324" s="92"/>
      <c r="AHS2324" s="92"/>
      <c r="AHT2324" s="92"/>
      <c r="AHU2324" s="92"/>
      <c r="AHV2324" s="92"/>
      <c r="AHW2324" s="92"/>
      <c r="AHX2324" s="92"/>
      <c r="AHY2324" s="92"/>
      <c r="AHZ2324" s="92"/>
      <c r="AIA2324" s="92"/>
      <c r="AIB2324" s="92"/>
      <c r="AIC2324" s="92"/>
      <c r="AID2324" s="92"/>
      <c r="AIE2324" s="92"/>
      <c r="AIF2324" s="92"/>
      <c r="AIG2324" s="92"/>
      <c r="AIH2324" s="92"/>
      <c r="AII2324" s="92"/>
      <c r="AIJ2324" s="92"/>
      <c r="AIK2324" s="92"/>
      <c r="AIL2324" s="92"/>
      <c r="AIM2324" s="92"/>
      <c r="AIN2324" s="92"/>
      <c r="AIO2324" s="92"/>
      <c r="AIP2324" s="92"/>
      <c r="AIQ2324" s="92"/>
      <c r="AIR2324" s="92"/>
      <c r="AIS2324" s="92"/>
      <c r="AIT2324" s="92"/>
      <c r="AIU2324" s="92"/>
      <c r="AIV2324" s="92"/>
      <c r="AIW2324" s="92"/>
      <c r="AIX2324" s="92"/>
      <c r="AIY2324" s="92"/>
      <c r="AIZ2324" s="92"/>
      <c r="AJA2324" s="92"/>
      <c r="AJB2324" s="92"/>
      <c r="AJC2324" s="92"/>
      <c r="AJD2324" s="92"/>
      <c r="AJE2324" s="92"/>
      <c r="AJF2324" s="92"/>
      <c r="AJG2324" s="92"/>
      <c r="AJH2324" s="92"/>
      <c r="AJI2324" s="92"/>
      <c r="AJJ2324" s="92"/>
      <c r="AJK2324" s="92"/>
      <c r="AJL2324" s="92"/>
      <c r="AJM2324" s="92"/>
      <c r="AJN2324" s="92"/>
      <c r="AJO2324" s="92"/>
      <c r="AJP2324" s="92"/>
      <c r="AJQ2324" s="92"/>
      <c r="AJR2324" s="92"/>
      <c r="AJS2324" s="92"/>
      <c r="AJT2324" s="92"/>
      <c r="AJU2324" s="92"/>
      <c r="AJV2324" s="92"/>
      <c r="AJW2324" s="92"/>
      <c r="AJX2324" s="92"/>
      <c r="AJY2324" s="92"/>
      <c r="AJZ2324" s="92"/>
      <c r="AKA2324" s="92"/>
      <c r="AKB2324" s="92"/>
      <c r="AKC2324" s="92"/>
      <c r="AKD2324" s="92"/>
      <c r="AKE2324" s="92"/>
      <c r="AKF2324" s="92"/>
      <c r="AKG2324" s="92"/>
      <c r="AKH2324" s="92"/>
      <c r="AKI2324" s="92"/>
      <c r="AKJ2324" s="92"/>
      <c r="AKK2324" s="92"/>
      <c r="AKL2324" s="92"/>
      <c r="AKM2324" s="92"/>
      <c r="AKN2324" s="92"/>
      <c r="AKO2324" s="92"/>
      <c r="AKP2324" s="92"/>
      <c r="AKQ2324" s="92"/>
      <c r="AKR2324" s="92"/>
      <c r="AKS2324" s="92"/>
      <c r="AKT2324" s="92"/>
      <c r="AKU2324" s="92"/>
      <c r="AKV2324" s="92"/>
      <c r="AKW2324" s="92"/>
      <c r="AKX2324" s="92"/>
      <c r="AKY2324" s="92"/>
      <c r="AKZ2324" s="92"/>
      <c r="ALA2324" s="92"/>
      <c r="ALB2324" s="92"/>
      <c r="ALC2324" s="92"/>
      <c r="ALD2324" s="92"/>
      <c r="ALE2324" s="92"/>
      <c r="ALF2324" s="92"/>
      <c r="ALG2324" s="92"/>
      <c r="ALH2324" s="92"/>
      <c r="ALI2324" s="92"/>
      <c r="ALJ2324" s="92"/>
      <c r="ALK2324" s="92"/>
      <c r="ALL2324" s="92"/>
      <c r="ALM2324" s="92"/>
      <c r="ALN2324" s="92"/>
      <c r="ALO2324" s="92"/>
      <c r="ALP2324" s="92"/>
      <c r="ALQ2324" s="92"/>
      <c r="ALR2324" s="92"/>
      <c r="ALS2324" s="92"/>
      <c r="ALT2324" s="92"/>
      <c r="ALU2324" s="92"/>
      <c r="ALV2324" s="92"/>
      <c r="ALW2324" s="92"/>
      <c r="ALX2324" s="92"/>
      <c r="ALY2324" s="92"/>
      <c r="ALZ2324" s="92"/>
      <c r="AMA2324" s="92"/>
      <c r="AMB2324" s="92"/>
      <c r="AMC2324" s="92"/>
      <c r="AMD2324" s="92"/>
      <c r="AME2324" s="92"/>
      <c r="AMF2324" s="92"/>
      <c r="AMG2324" s="92"/>
      <c r="AMH2324" s="92"/>
      <c r="AMI2324" s="92"/>
      <c r="AMJ2324" s="92"/>
      <c r="AMK2324" s="92"/>
      <c r="AML2324" s="92"/>
      <c r="AMM2324" s="92"/>
      <c r="AMN2324" s="92"/>
      <c r="AMO2324" s="92"/>
      <c r="AMP2324" s="92"/>
      <c r="AMQ2324" s="92"/>
      <c r="AMR2324" s="92"/>
      <c r="AMS2324" s="92"/>
      <c r="AMT2324" s="92"/>
      <c r="AMU2324" s="92"/>
      <c r="AMV2324" s="92"/>
      <c r="AMW2324" s="92"/>
      <c r="AMX2324" s="92"/>
      <c r="AMY2324" s="92"/>
      <c r="AMZ2324" s="92"/>
      <c r="ANA2324" s="92"/>
      <c r="ANB2324" s="92"/>
      <c r="ANC2324" s="92"/>
      <c r="AND2324" s="92"/>
      <c r="ANE2324" s="92"/>
      <c r="ANF2324" s="92"/>
      <c r="ANG2324" s="92"/>
      <c r="ANH2324" s="92"/>
      <c r="ANI2324" s="92"/>
      <c r="ANJ2324" s="92"/>
      <c r="ANK2324" s="92"/>
      <c r="ANL2324" s="92"/>
      <c r="ANM2324" s="92"/>
      <c r="ANN2324" s="92"/>
      <c r="ANO2324" s="92"/>
      <c r="ANP2324" s="92"/>
      <c r="ANQ2324" s="92"/>
      <c r="ANR2324" s="92"/>
      <c r="ANS2324" s="92"/>
      <c r="ANT2324" s="92"/>
      <c r="ANU2324" s="92"/>
      <c r="ANV2324" s="92"/>
      <c r="ANW2324" s="92"/>
      <c r="ANX2324" s="92"/>
      <c r="ANY2324" s="92"/>
      <c r="ANZ2324" s="92"/>
      <c r="AOA2324" s="92"/>
      <c r="AOB2324" s="92"/>
      <c r="AOC2324" s="92"/>
      <c r="AOD2324" s="92"/>
      <c r="AOE2324" s="92"/>
      <c r="AOF2324" s="92"/>
      <c r="AOG2324" s="92"/>
      <c r="AOH2324" s="92"/>
      <c r="AOI2324" s="92"/>
      <c r="AOJ2324" s="92"/>
      <c r="AOK2324" s="92"/>
      <c r="AOL2324" s="92"/>
      <c r="AOM2324" s="92"/>
      <c r="AON2324" s="92"/>
      <c r="AOO2324" s="92"/>
      <c r="AOP2324" s="92"/>
      <c r="AOQ2324" s="92"/>
      <c r="AOR2324" s="92"/>
      <c r="AOS2324" s="92"/>
      <c r="AOT2324" s="92"/>
      <c r="AOU2324" s="92"/>
      <c r="AOV2324" s="92"/>
      <c r="AOW2324" s="92"/>
      <c r="AOX2324" s="92"/>
      <c r="AOY2324" s="92"/>
      <c r="AOZ2324" s="92"/>
      <c r="APA2324" s="92"/>
      <c r="APB2324" s="92"/>
      <c r="APC2324" s="92"/>
      <c r="APD2324" s="92"/>
      <c r="APE2324" s="92"/>
      <c r="APF2324" s="92"/>
      <c r="APG2324" s="92"/>
      <c r="APH2324" s="92"/>
      <c r="API2324" s="92"/>
      <c r="APJ2324" s="92"/>
      <c r="APK2324" s="92"/>
      <c r="APL2324" s="92"/>
      <c r="APM2324" s="92"/>
      <c r="APN2324" s="92"/>
      <c r="APO2324" s="92"/>
      <c r="APP2324" s="92"/>
      <c r="APQ2324" s="92"/>
      <c r="APR2324" s="92"/>
      <c r="APS2324" s="92"/>
      <c r="APT2324" s="92"/>
      <c r="APU2324" s="92"/>
      <c r="APV2324" s="92"/>
      <c r="APW2324" s="92"/>
      <c r="APX2324" s="92"/>
      <c r="APY2324" s="92"/>
      <c r="APZ2324" s="92"/>
      <c r="AQA2324" s="92"/>
      <c r="AQB2324" s="92"/>
      <c r="AQC2324" s="92"/>
      <c r="AQD2324" s="92"/>
      <c r="AQE2324" s="92"/>
      <c r="AQF2324" s="92"/>
      <c r="AQG2324" s="92"/>
      <c r="AQH2324" s="92"/>
      <c r="AQI2324" s="92"/>
      <c r="AQJ2324" s="92"/>
      <c r="AQK2324" s="92"/>
      <c r="AQL2324" s="92"/>
      <c r="AQM2324" s="92"/>
      <c r="AQN2324" s="92"/>
      <c r="AQO2324" s="92"/>
      <c r="AQP2324" s="92"/>
      <c r="AQQ2324" s="92"/>
      <c r="AQR2324" s="92"/>
      <c r="AQS2324" s="92"/>
      <c r="AQT2324" s="92"/>
      <c r="AQU2324" s="92"/>
      <c r="AQV2324" s="92"/>
      <c r="AQW2324" s="92"/>
      <c r="AQX2324" s="92"/>
      <c r="AQY2324" s="92"/>
      <c r="AQZ2324" s="92"/>
      <c r="ARA2324" s="92"/>
      <c r="ARB2324" s="92"/>
      <c r="ARC2324" s="92"/>
      <c r="ARD2324" s="92"/>
      <c r="ARE2324" s="92"/>
      <c r="ARF2324" s="92"/>
      <c r="ARG2324" s="92"/>
      <c r="ARH2324" s="92"/>
      <c r="ARI2324" s="92"/>
      <c r="ARJ2324" s="92"/>
      <c r="ARK2324" s="92"/>
      <c r="ARL2324" s="92"/>
      <c r="ARM2324" s="92"/>
      <c r="ARN2324" s="92"/>
      <c r="ARO2324" s="92"/>
      <c r="ARP2324" s="92"/>
      <c r="ARQ2324" s="92"/>
      <c r="ARR2324" s="92"/>
      <c r="ARS2324" s="92"/>
      <c r="ART2324" s="92"/>
      <c r="ARU2324" s="92"/>
      <c r="ARV2324" s="92"/>
      <c r="ARW2324" s="92"/>
      <c r="ARX2324" s="92"/>
      <c r="ARY2324" s="92"/>
      <c r="ARZ2324" s="92"/>
      <c r="ASA2324" s="92"/>
      <c r="ASB2324" s="92"/>
      <c r="ASC2324" s="92"/>
      <c r="ASD2324" s="92"/>
      <c r="ASE2324" s="92"/>
      <c r="ASF2324" s="92"/>
      <c r="ASG2324" s="92"/>
      <c r="ASH2324" s="92"/>
      <c r="ASI2324" s="92"/>
      <c r="ASJ2324" s="92"/>
      <c r="ASK2324" s="92"/>
      <c r="ASL2324" s="92"/>
      <c r="ASM2324" s="92"/>
      <c r="ASN2324" s="92"/>
      <c r="ASO2324" s="92"/>
      <c r="ASP2324" s="92"/>
      <c r="ASQ2324" s="92"/>
      <c r="ASR2324" s="92"/>
      <c r="ASS2324" s="92"/>
      <c r="AST2324" s="92"/>
      <c r="ASU2324" s="92"/>
      <c r="ASV2324" s="92"/>
      <c r="ASW2324" s="92"/>
      <c r="ASX2324" s="92"/>
      <c r="ASY2324" s="92"/>
      <c r="ASZ2324" s="92"/>
      <c r="ATA2324" s="92"/>
      <c r="ATB2324" s="92"/>
      <c r="ATC2324" s="92"/>
      <c r="ATD2324" s="92"/>
      <c r="ATE2324" s="92"/>
      <c r="ATF2324" s="92"/>
      <c r="ATG2324" s="92"/>
      <c r="ATH2324" s="92"/>
      <c r="ATI2324" s="92"/>
      <c r="ATJ2324" s="92"/>
      <c r="ATK2324" s="92"/>
      <c r="ATL2324" s="92"/>
      <c r="ATM2324" s="92"/>
      <c r="ATN2324" s="92"/>
      <c r="ATO2324" s="92"/>
      <c r="ATP2324" s="92"/>
      <c r="ATQ2324" s="92"/>
      <c r="ATR2324" s="92"/>
      <c r="ATS2324" s="92"/>
      <c r="ATT2324" s="92"/>
      <c r="ATU2324" s="92"/>
      <c r="ATV2324" s="92"/>
      <c r="ATW2324" s="92"/>
      <c r="ATX2324" s="92"/>
      <c r="ATY2324" s="92"/>
      <c r="ATZ2324" s="92"/>
      <c r="AUA2324" s="92"/>
      <c r="AUB2324" s="92"/>
      <c r="AUC2324" s="92"/>
      <c r="AUD2324" s="92"/>
      <c r="AUE2324" s="92"/>
      <c r="AUF2324" s="92"/>
      <c r="AUG2324" s="92"/>
      <c r="AUH2324" s="92"/>
      <c r="AUI2324" s="92"/>
      <c r="AUJ2324" s="92"/>
      <c r="AUK2324" s="92"/>
      <c r="AUL2324" s="92"/>
      <c r="AUM2324" s="92"/>
      <c r="AUN2324" s="92"/>
      <c r="AUO2324" s="92"/>
      <c r="AUP2324" s="92"/>
      <c r="AUQ2324" s="92"/>
      <c r="AUR2324" s="92"/>
      <c r="AUS2324" s="92"/>
      <c r="AUT2324" s="92"/>
      <c r="AUU2324" s="92"/>
      <c r="AUV2324" s="92"/>
      <c r="AUW2324" s="92"/>
      <c r="AUX2324" s="92"/>
      <c r="AUY2324" s="92"/>
      <c r="AUZ2324" s="92"/>
      <c r="AVA2324" s="92"/>
      <c r="AVB2324" s="92"/>
      <c r="AVC2324" s="92"/>
      <c r="AVD2324" s="92"/>
      <c r="AVE2324" s="92"/>
      <c r="AVF2324" s="92"/>
      <c r="AVG2324" s="92"/>
      <c r="AVH2324" s="92"/>
      <c r="AVI2324" s="92"/>
      <c r="AVJ2324" s="92"/>
      <c r="AVK2324" s="92"/>
      <c r="AVL2324" s="92"/>
      <c r="AVM2324" s="92"/>
      <c r="AVN2324" s="92"/>
      <c r="AVO2324" s="92"/>
      <c r="AVP2324" s="92"/>
      <c r="AVQ2324" s="92"/>
      <c r="AVR2324" s="92"/>
      <c r="AVS2324" s="92"/>
      <c r="AVT2324" s="92"/>
      <c r="AVU2324" s="92"/>
      <c r="AVV2324" s="92"/>
      <c r="AVW2324" s="92"/>
      <c r="AVX2324" s="92"/>
      <c r="AVY2324" s="92"/>
      <c r="AVZ2324" s="92"/>
      <c r="AWA2324" s="92"/>
      <c r="AWB2324" s="92"/>
      <c r="AWC2324" s="92"/>
      <c r="AWD2324" s="92"/>
      <c r="AWE2324" s="92"/>
      <c r="AWF2324" s="92"/>
      <c r="AWG2324" s="92"/>
      <c r="AWH2324" s="92"/>
      <c r="AWI2324" s="92"/>
      <c r="AWJ2324" s="92"/>
      <c r="AWK2324" s="92"/>
      <c r="AWL2324" s="92"/>
      <c r="AWM2324" s="92"/>
      <c r="AWN2324" s="92"/>
      <c r="AWO2324" s="92"/>
      <c r="AWP2324" s="92"/>
      <c r="AWQ2324" s="92"/>
      <c r="AWR2324" s="92"/>
      <c r="AWS2324" s="92"/>
      <c r="AWT2324" s="92"/>
      <c r="AWU2324" s="92"/>
      <c r="AWV2324" s="92"/>
      <c r="AWW2324" s="92"/>
      <c r="AWX2324" s="92"/>
      <c r="AWY2324" s="92"/>
      <c r="AWZ2324" s="92"/>
      <c r="AXA2324" s="92"/>
      <c r="AXB2324" s="92"/>
      <c r="AXC2324" s="92"/>
      <c r="AXD2324" s="92"/>
      <c r="AXE2324" s="92"/>
      <c r="AXF2324" s="92"/>
      <c r="AXG2324" s="92"/>
      <c r="AXH2324" s="92"/>
      <c r="AXI2324" s="92"/>
      <c r="AXJ2324" s="92"/>
      <c r="AXK2324" s="92"/>
      <c r="AXL2324" s="92"/>
      <c r="AXM2324" s="92"/>
      <c r="AXN2324" s="92"/>
      <c r="AXO2324" s="92"/>
      <c r="AXP2324" s="92"/>
      <c r="AXQ2324" s="92"/>
      <c r="AXR2324" s="92"/>
      <c r="AXS2324" s="92"/>
      <c r="AXT2324" s="92"/>
      <c r="AXU2324" s="92"/>
      <c r="AXV2324" s="92"/>
      <c r="AXW2324" s="92"/>
      <c r="AXX2324" s="92"/>
      <c r="AXY2324" s="92"/>
      <c r="AXZ2324" s="92"/>
      <c r="AYA2324" s="92"/>
      <c r="AYB2324" s="92"/>
      <c r="AYC2324" s="92"/>
      <c r="AYD2324" s="92"/>
      <c r="AYE2324" s="92"/>
      <c r="AYF2324" s="92"/>
      <c r="AYG2324" s="92"/>
      <c r="AYH2324" s="92"/>
      <c r="AYI2324" s="92"/>
      <c r="AYJ2324" s="92"/>
      <c r="AYK2324" s="92"/>
      <c r="AYL2324" s="92"/>
      <c r="AYM2324" s="92"/>
      <c r="AYN2324" s="92"/>
      <c r="AYO2324" s="92"/>
      <c r="AYP2324" s="92"/>
      <c r="AYQ2324" s="92"/>
      <c r="AYR2324" s="92"/>
      <c r="AYS2324" s="92"/>
      <c r="AYT2324" s="92"/>
      <c r="AYU2324" s="92"/>
      <c r="AYV2324" s="92"/>
      <c r="AYW2324" s="92"/>
      <c r="AYX2324" s="92"/>
      <c r="AYY2324" s="92"/>
      <c r="AYZ2324" s="92"/>
      <c r="AZA2324" s="92"/>
      <c r="AZB2324" s="92"/>
      <c r="AZC2324" s="92"/>
      <c r="AZD2324" s="92"/>
      <c r="AZE2324" s="92"/>
      <c r="AZF2324" s="92"/>
      <c r="AZG2324" s="92"/>
      <c r="AZH2324" s="92"/>
      <c r="AZI2324" s="92"/>
      <c r="AZJ2324" s="92"/>
      <c r="AZK2324" s="92"/>
      <c r="AZL2324" s="92"/>
      <c r="AZM2324" s="92"/>
      <c r="AZN2324" s="92"/>
      <c r="AZO2324" s="92"/>
      <c r="AZP2324" s="92"/>
      <c r="AZQ2324" s="92"/>
      <c r="AZR2324" s="92"/>
      <c r="AZS2324" s="92"/>
      <c r="AZT2324" s="92"/>
      <c r="AZU2324" s="92"/>
      <c r="AZV2324" s="92"/>
      <c r="AZW2324" s="92"/>
      <c r="AZX2324" s="92"/>
      <c r="AZY2324" s="92"/>
      <c r="AZZ2324" s="92"/>
      <c r="BAA2324" s="92"/>
      <c r="BAB2324" s="92"/>
      <c r="BAC2324" s="92"/>
      <c r="BAD2324" s="92"/>
      <c r="BAE2324" s="92"/>
      <c r="BAF2324" s="92"/>
      <c r="BAG2324" s="92"/>
      <c r="BAH2324" s="92"/>
      <c r="BAI2324" s="92"/>
      <c r="BAJ2324" s="92"/>
      <c r="BAK2324" s="92"/>
      <c r="BAL2324" s="92"/>
      <c r="BAM2324" s="92"/>
      <c r="BAN2324" s="92"/>
      <c r="BAO2324" s="92"/>
      <c r="BAP2324" s="92"/>
      <c r="BAQ2324" s="92"/>
      <c r="BAR2324" s="92"/>
      <c r="BAS2324" s="92"/>
      <c r="BAT2324" s="92"/>
      <c r="BAU2324" s="92"/>
      <c r="BAV2324" s="92"/>
      <c r="BAW2324" s="92"/>
      <c r="BAX2324" s="92"/>
      <c r="BAY2324" s="92"/>
      <c r="BAZ2324" s="92"/>
      <c r="BBA2324" s="92"/>
      <c r="BBB2324" s="92"/>
      <c r="BBC2324" s="92"/>
      <c r="BBD2324" s="92"/>
      <c r="BBE2324" s="92"/>
      <c r="BBF2324" s="92"/>
      <c r="BBG2324" s="92"/>
      <c r="BBH2324" s="92"/>
      <c r="BBI2324" s="92"/>
      <c r="BBJ2324" s="92"/>
      <c r="BBK2324" s="92"/>
      <c r="BBL2324" s="92"/>
      <c r="BBM2324" s="92"/>
      <c r="BBN2324" s="92"/>
      <c r="BBO2324" s="92"/>
      <c r="BBP2324" s="92"/>
      <c r="BBQ2324" s="92"/>
      <c r="BBR2324" s="92"/>
      <c r="BBS2324" s="92"/>
      <c r="BBT2324" s="92"/>
      <c r="BBU2324" s="92"/>
      <c r="BBV2324" s="92"/>
      <c r="BBW2324" s="92"/>
      <c r="BBX2324" s="92"/>
      <c r="BBY2324" s="92"/>
      <c r="BBZ2324" s="92"/>
      <c r="BCA2324" s="92"/>
      <c r="BCB2324" s="92"/>
      <c r="BCC2324" s="92"/>
      <c r="BCD2324" s="92"/>
      <c r="BCE2324" s="92"/>
      <c r="BCF2324" s="92"/>
      <c r="BCG2324" s="92"/>
      <c r="BCH2324" s="92"/>
      <c r="BCI2324" s="92"/>
      <c r="BCJ2324" s="92"/>
      <c r="BCK2324" s="92"/>
      <c r="BCL2324" s="92"/>
      <c r="BCM2324" s="92"/>
      <c r="BCN2324" s="92"/>
      <c r="BCO2324" s="92"/>
      <c r="BCP2324" s="92"/>
      <c r="BCQ2324" s="92"/>
      <c r="BCR2324" s="92"/>
      <c r="BCS2324" s="92"/>
      <c r="BCT2324" s="92"/>
      <c r="BCU2324" s="92"/>
      <c r="BCV2324" s="92"/>
      <c r="BCW2324" s="92"/>
      <c r="BCX2324" s="92"/>
      <c r="BCY2324" s="92"/>
      <c r="BCZ2324" s="92"/>
      <c r="BDA2324" s="92"/>
      <c r="BDB2324" s="92"/>
      <c r="BDC2324" s="92"/>
      <c r="BDD2324" s="92"/>
      <c r="BDE2324" s="92"/>
      <c r="BDF2324" s="92"/>
      <c r="BDG2324" s="92"/>
      <c r="BDH2324" s="92"/>
      <c r="BDI2324" s="92"/>
      <c r="BDJ2324" s="92"/>
      <c r="BDK2324" s="92"/>
      <c r="BDL2324" s="92"/>
      <c r="BDM2324" s="92"/>
      <c r="BDN2324" s="92"/>
      <c r="BDO2324" s="92"/>
      <c r="BDP2324" s="92"/>
      <c r="BDQ2324" s="92"/>
      <c r="BDR2324" s="92"/>
      <c r="BDS2324" s="92"/>
      <c r="BDT2324" s="92"/>
      <c r="BDU2324" s="92"/>
      <c r="BDV2324" s="92"/>
      <c r="BDW2324" s="92"/>
      <c r="BDX2324" s="92"/>
      <c r="BDY2324" s="92"/>
      <c r="BDZ2324" s="92"/>
      <c r="BEA2324" s="92"/>
      <c r="BEB2324" s="92"/>
      <c r="BEC2324" s="92"/>
      <c r="BED2324" s="92"/>
      <c r="BEE2324" s="92"/>
      <c r="BEF2324" s="92"/>
      <c r="BEG2324" s="92"/>
      <c r="BEH2324" s="92"/>
      <c r="BEI2324" s="92"/>
      <c r="BEJ2324" s="92"/>
      <c r="BEK2324" s="92"/>
      <c r="BEL2324" s="92"/>
      <c r="BEM2324" s="92"/>
      <c r="BEN2324" s="92"/>
      <c r="BEO2324" s="92"/>
      <c r="BEP2324" s="92"/>
      <c r="BEQ2324" s="92"/>
      <c r="BER2324" s="92"/>
      <c r="BES2324" s="92"/>
      <c r="BET2324" s="92"/>
      <c r="BEU2324" s="92"/>
      <c r="BEV2324" s="92"/>
      <c r="BEW2324" s="92"/>
      <c r="BEX2324" s="92"/>
      <c r="BEY2324" s="92"/>
      <c r="BEZ2324" s="92"/>
      <c r="BFA2324" s="92"/>
      <c r="BFB2324" s="92"/>
      <c r="BFC2324" s="92"/>
      <c r="BFD2324" s="92"/>
      <c r="BFE2324" s="92"/>
      <c r="BFF2324" s="92"/>
      <c r="BFG2324" s="92"/>
      <c r="BFH2324" s="92"/>
      <c r="BFI2324" s="92"/>
      <c r="BFJ2324" s="92"/>
      <c r="BFK2324" s="92"/>
      <c r="BFL2324" s="92"/>
      <c r="BFM2324" s="92"/>
      <c r="BFN2324" s="92"/>
      <c r="BFO2324" s="92"/>
      <c r="BFP2324" s="92"/>
      <c r="BFQ2324" s="92"/>
      <c r="BFR2324" s="92"/>
      <c r="BFS2324" s="92"/>
      <c r="BFT2324" s="92"/>
      <c r="BFU2324" s="92"/>
      <c r="BFV2324" s="92"/>
      <c r="BFW2324" s="92"/>
      <c r="BFX2324" s="92"/>
      <c r="BFY2324" s="92"/>
      <c r="BFZ2324" s="92"/>
      <c r="BGA2324" s="92"/>
      <c r="BGB2324" s="92"/>
      <c r="BGC2324" s="92"/>
      <c r="BGD2324" s="92"/>
      <c r="BGE2324" s="92"/>
      <c r="BGF2324" s="92"/>
      <c r="BGG2324" s="92"/>
      <c r="BGH2324" s="92"/>
      <c r="BGI2324" s="92"/>
      <c r="BGJ2324" s="92"/>
      <c r="BGK2324" s="92"/>
      <c r="BGL2324" s="92"/>
      <c r="BGM2324" s="92"/>
      <c r="BGN2324" s="92"/>
      <c r="BGO2324" s="92"/>
      <c r="BGP2324" s="92"/>
      <c r="BGQ2324" s="92"/>
      <c r="BGR2324" s="92"/>
      <c r="BGS2324" s="92"/>
      <c r="BGT2324" s="92"/>
      <c r="BGU2324" s="92"/>
      <c r="BGV2324" s="92"/>
      <c r="BGW2324" s="92"/>
      <c r="BGX2324" s="92"/>
      <c r="BGY2324" s="92"/>
      <c r="BGZ2324" s="92"/>
      <c r="BHA2324" s="92"/>
      <c r="BHB2324" s="92"/>
      <c r="BHC2324" s="92"/>
      <c r="BHD2324" s="92"/>
      <c r="BHE2324" s="92"/>
      <c r="BHF2324" s="92"/>
      <c r="BHG2324" s="92"/>
      <c r="BHH2324" s="92"/>
      <c r="BHI2324" s="92"/>
      <c r="BHJ2324" s="92"/>
      <c r="BHK2324" s="92"/>
      <c r="BHL2324" s="92"/>
      <c r="BHM2324" s="92"/>
      <c r="BHN2324" s="92"/>
      <c r="BHO2324" s="92"/>
      <c r="BHP2324" s="92"/>
      <c r="BHQ2324" s="92"/>
      <c r="BHR2324" s="92"/>
      <c r="BHS2324" s="92"/>
      <c r="BHT2324" s="92"/>
      <c r="BHU2324" s="92"/>
      <c r="BHV2324" s="92"/>
      <c r="BHW2324" s="92"/>
      <c r="BHX2324" s="92"/>
      <c r="BHY2324" s="92"/>
      <c r="BHZ2324" s="92"/>
      <c r="BIA2324" s="92"/>
      <c r="BIB2324" s="92"/>
      <c r="BIC2324" s="92"/>
      <c r="BID2324" s="92"/>
      <c r="BIE2324" s="92"/>
      <c r="BIF2324" s="92"/>
      <c r="BIG2324" s="92"/>
      <c r="BIH2324" s="92"/>
      <c r="BII2324" s="92"/>
      <c r="BIJ2324" s="92"/>
      <c r="BIK2324" s="92"/>
      <c r="BIL2324" s="92"/>
      <c r="BIM2324" s="92"/>
      <c r="BIN2324" s="92"/>
      <c r="BIO2324" s="92"/>
      <c r="BIP2324" s="92"/>
      <c r="BIQ2324" s="92"/>
      <c r="BIR2324" s="92"/>
      <c r="BIS2324" s="92"/>
      <c r="BIT2324" s="92"/>
      <c r="BIU2324" s="92"/>
      <c r="BIV2324" s="92"/>
      <c r="BIW2324" s="92"/>
      <c r="BIX2324" s="92"/>
      <c r="BIY2324" s="92"/>
      <c r="BIZ2324" s="92"/>
      <c r="BJA2324" s="92"/>
      <c r="BJB2324" s="92"/>
      <c r="BJC2324" s="92"/>
      <c r="BJD2324" s="92"/>
      <c r="BJE2324" s="92"/>
      <c r="BJF2324" s="92"/>
      <c r="BJG2324" s="92"/>
      <c r="BJH2324" s="92"/>
      <c r="BJI2324" s="92"/>
      <c r="BJJ2324" s="92"/>
      <c r="BJK2324" s="92"/>
      <c r="BJL2324" s="92"/>
      <c r="BJM2324" s="92"/>
      <c r="BJN2324" s="92"/>
      <c r="BJO2324" s="92"/>
      <c r="BJP2324" s="92"/>
      <c r="BJQ2324" s="92"/>
      <c r="BJR2324" s="92"/>
      <c r="BJS2324" s="92"/>
      <c r="BJT2324" s="92"/>
      <c r="BJU2324" s="92"/>
      <c r="BJV2324" s="92"/>
      <c r="BJW2324" s="92"/>
      <c r="BJX2324" s="92"/>
      <c r="BJY2324" s="92"/>
      <c r="BJZ2324" s="92"/>
      <c r="BKA2324" s="92"/>
      <c r="BKB2324" s="92"/>
      <c r="BKC2324" s="92"/>
      <c r="BKD2324" s="92"/>
      <c r="BKE2324" s="92"/>
      <c r="BKF2324" s="92"/>
      <c r="BKG2324" s="92"/>
      <c r="BKH2324" s="92"/>
      <c r="BKI2324" s="92"/>
      <c r="BKJ2324" s="92"/>
      <c r="BKK2324" s="92"/>
      <c r="BKL2324" s="92"/>
      <c r="BKM2324" s="92"/>
      <c r="BKN2324" s="92"/>
      <c r="BKO2324" s="92"/>
      <c r="BKP2324" s="92"/>
      <c r="BKQ2324" s="92"/>
      <c r="BKR2324" s="92"/>
      <c r="BKS2324" s="92"/>
      <c r="BKT2324" s="92"/>
      <c r="BKU2324" s="92"/>
      <c r="BKV2324" s="92"/>
      <c r="BKW2324" s="92"/>
      <c r="BKX2324" s="92"/>
      <c r="BKY2324" s="92"/>
      <c r="BKZ2324" s="92"/>
      <c r="BLA2324" s="92"/>
      <c r="BLB2324" s="92"/>
      <c r="BLC2324" s="92"/>
      <c r="BLD2324" s="92"/>
      <c r="BLE2324" s="92"/>
      <c r="BLF2324" s="92"/>
      <c r="BLG2324" s="92"/>
      <c r="BLH2324" s="92"/>
      <c r="BLI2324" s="92"/>
      <c r="BLJ2324" s="92"/>
      <c r="BLK2324" s="92"/>
      <c r="BLL2324" s="92"/>
      <c r="BLM2324" s="92"/>
      <c r="BLN2324" s="92"/>
      <c r="BLO2324" s="92"/>
      <c r="BLP2324" s="92"/>
      <c r="BLQ2324" s="92"/>
      <c r="BLR2324" s="92"/>
      <c r="BLS2324" s="92"/>
      <c r="BLT2324" s="92"/>
      <c r="BLU2324" s="92"/>
      <c r="BLV2324" s="92"/>
      <c r="BLW2324" s="92"/>
      <c r="BLX2324" s="92"/>
      <c r="BLY2324" s="92"/>
      <c r="BLZ2324" s="92"/>
      <c r="BMA2324" s="92"/>
      <c r="BMB2324" s="92"/>
      <c r="BMC2324" s="92"/>
      <c r="BMD2324" s="92"/>
      <c r="BME2324" s="92"/>
      <c r="BMF2324" s="92"/>
      <c r="BMG2324" s="92"/>
      <c r="BMH2324" s="92"/>
      <c r="BMI2324" s="92"/>
      <c r="BMJ2324" s="92"/>
      <c r="BMK2324" s="92"/>
      <c r="BML2324" s="92"/>
      <c r="BMM2324" s="92"/>
      <c r="BMN2324" s="92"/>
      <c r="BMO2324" s="92"/>
      <c r="BMP2324" s="92"/>
      <c r="BMQ2324" s="92"/>
      <c r="BMR2324" s="92"/>
      <c r="BMS2324" s="92"/>
      <c r="BMT2324" s="92"/>
      <c r="BMU2324" s="92"/>
      <c r="BMV2324" s="92"/>
      <c r="BMW2324" s="92"/>
      <c r="BMX2324" s="92"/>
      <c r="BMY2324" s="92"/>
      <c r="BMZ2324" s="92"/>
      <c r="BNA2324" s="92"/>
      <c r="BNB2324" s="92"/>
      <c r="BNC2324" s="92"/>
      <c r="BND2324" s="92"/>
      <c r="BNE2324" s="92"/>
      <c r="BNF2324" s="92"/>
      <c r="BNG2324" s="92"/>
      <c r="BNH2324" s="92"/>
      <c r="BNI2324" s="92"/>
      <c r="BNJ2324" s="92"/>
      <c r="BNK2324" s="92"/>
      <c r="BNL2324" s="92"/>
      <c r="BNM2324" s="92"/>
      <c r="BNN2324" s="92"/>
      <c r="BNO2324" s="92"/>
      <c r="BNP2324" s="92"/>
      <c r="BNQ2324" s="92"/>
      <c r="BNR2324" s="92"/>
      <c r="BNS2324" s="92"/>
      <c r="BNT2324" s="92"/>
      <c r="BNU2324" s="92"/>
      <c r="BNV2324" s="92"/>
      <c r="BNW2324" s="92"/>
      <c r="BNX2324" s="92"/>
      <c r="BNY2324" s="92"/>
      <c r="BNZ2324" s="92"/>
      <c r="BOA2324" s="92"/>
      <c r="BOB2324" s="92"/>
      <c r="BOC2324" s="92"/>
      <c r="BOD2324" s="92"/>
      <c r="BOE2324" s="92"/>
      <c r="BOF2324" s="92"/>
      <c r="BOG2324" s="92"/>
      <c r="BOH2324" s="92"/>
      <c r="BOI2324" s="92"/>
      <c r="BOJ2324" s="92"/>
      <c r="BOK2324" s="92"/>
      <c r="BOL2324" s="92"/>
      <c r="BOM2324" s="92"/>
      <c r="BON2324" s="92"/>
      <c r="BOO2324" s="92"/>
      <c r="BOP2324" s="92"/>
      <c r="BOQ2324" s="92"/>
      <c r="BOR2324" s="92"/>
      <c r="BOS2324" s="92"/>
      <c r="BOT2324" s="92"/>
      <c r="BOU2324" s="92"/>
      <c r="BOV2324" s="92"/>
      <c r="BOW2324" s="92"/>
      <c r="BOX2324" s="92"/>
      <c r="BOY2324" s="92"/>
      <c r="BOZ2324" s="92"/>
      <c r="BPA2324" s="92"/>
      <c r="BPB2324" s="92"/>
      <c r="BPC2324" s="92"/>
      <c r="BPD2324" s="92"/>
      <c r="BPE2324" s="92"/>
      <c r="BPF2324" s="92"/>
      <c r="BPG2324" s="92"/>
      <c r="BPH2324" s="92"/>
      <c r="BPI2324" s="92"/>
      <c r="BPJ2324" s="92"/>
      <c r="BPK2324" s="92"/>
      <c r="BPL2324" s="92"/>
      <c r="BPM2324" s="92"/>
      <c r="BPN2324" s="92"/>
      <c r="BPO2324" s="92"/>
      <c r="BPP2324" s="92"/>
      <c r="BPQ2324" s="92"/>
      <c r="BPR2324" s="92"/>
      <c r="BPS2324" s="92"/>
      <c r="BPT2324" s="92"/>
      <c r="BPU2324" s="92"/>
      <c r="BPV2324" s="92"/>
      <c r="BPW2324" s="92"/>
      <c r="BPX2324" s="92"/>
      <c r="BPY2324" s="92"/>
      <c r="BPZ2324" s="92"/>
      <c r="BQA2324" s="92"/>
      <c r="BQB2324" s="92"/>
      <c r="BQC2324" s="92"/>
      <c r="BQD2324" s="92"/>
      <c r="BQE2324" s="92"/>
      <c r="BQF2324" s="92"/>
      <c r="BQG2324" s="92"/>
      <c r="BQH2324" s="92"/>
      <c r="BQI2324" s="92"/>
      <c r="BQJ2324" s="92"/>
      <c r="BQK2324" s="92"/>
      <c r="BQL2324" s="92"/>
      <c r="BQM2324" s="92"/>
      <c r="BQN2324" s="92"/>
      <c r="BQO2324" s="92"/>
      <c r="BQP2324" s="92"/>
      <c r="BQQ2324" s="92"/>
      <c r="BQR2324" s="92"/>
      <c r="BQS2324" s="92"/>
      <c r="BQT2324" s="92"/>
      <c r="BQU2324" s="92"/>
      <c r="BQV2324" s="92"/>
      <c r="BQW2324" s="92"/>
      <c r="BQX2324" s="92"/>
      <c r="BQY2324" s="92"/>
      <c r="BQZ2324" s="92"/>
      <c r="BRA2324" s="92"/>
      <c r="BRB2324" s="92"/>
      <c r="BRC2324" s="92"/>
      <c r="BRD2324" s="92"/>
      <c r="BRE2324" s="92"/>
      <c r="BRF2324" s="92"/>
      <c r="BRG2324" s="92"/>
      <c r="BRH2324" s="92"/>
      <c r="BRI2324" s="92"/>
      <c r="BRJ2324" s="92"/>
      <c r="BRK2324" s="92"/>
      <c r="BRL2324" s="92"/>
      <c r="BRM2324" s="92"/>
      <c r="BRN2324" s="92"/>
      <c r="BRO2324" s="92"/>
      <c r="BRP2324" s="92"/>
      <c r="BRQ2324" s="92"/>
      <c r="BRR2324" s="92"/>
      <c r="BRS2324" s="92"/>
      <c r="BRT2324" s="92"/>
      <c r="BRU2324" s="92"/>
      <c r="BRV2324" s="92"/>
      <c r="BRW2324" s="92"/>
      <c r="BRX2324" s="92"/>
      <c r="BRY2324" s="92"/>
      <c r="BRZ2324" s="92"/>
      <c r="BSA2324" s="92"/>
      <c r="BSB2324" s="92"/>
      <c r="BSC2324" s="92"/>
      <c r="BSD2324" s="92"/>
      <c r="BSE2324" s="92"/>
      <c r="BSF2324" s="92"/>
      <c r="BSG2324" s="92"/>
      <c r="BSH2324" s="92"/>
      <c r="BSI2324" s="92"/>
      <c r="BSJ2324" s="92"/>
      <c r="BSK2324" s="92"/>
      <c r="BSL2324" s="92"/>
      <c r="BSM2324" s="92"/>
      <c r="BSN2324" s="92"/>
      <c r="BSO2324" s="92"/>
      <c r="BSP2324" s="92"/>
      <c r="BSQ2324" s="92"/>
      <c r="BSR2324" s="92"/>
      <c r="BSS2324" s="92"/>
      <c r="BST2324" s="92"/>
      <c r="BSU2324" s="92"/>
      <c r="BSV2324" s="92"/>
      <c r="BSW2324" s="92"/>
      <c r="BSX2324" s="92"/>
      <c r="BSY2324" s="92"/>
      <c r="BSZ2324" s="92"/>
      <c r="BTA2324" s="92"/>
      <c r="BTB2324" s="92"/>
      <c r="BTC2324" s="92"/>
      <c r="BTD2324" s="92"/>
      <c r="BTE2324" s="92"/>
      <c r="BTF2324" s="92"/>
      <c r="BTG2324" s="92"/>
      <c r="BTH2324" s="92"/>
      <c r="BTI2324" s="92"/>
      <c r="BTJ2324" s="92"/>
      <c r="BTK2324" s="92"/>
      <c r="BTL2324" s="92"/>
      <c r="BTM2324" s="92"/>
      <c r="BTN2324" s="92"/>
      <c r="BTO2324" s="92"/>
      <c r="BTP2324" s="92"/>
      <c r="BTQ2324" s="92"/>
      <c r="BTR2324" s="92"/>
      <c r="BTS2324" s="92"/>
      <c r="BTT2324" s="92"/>
      <c r="BTU2324" s="92"/>
      <c r="BTV2324" s="92"/>
      <c r="BTW2324" s="92"/>
      <c r="BTX2324" s="92"/>
      <c r="BTY2324" s="92"/>
      <c r="BTZ2324" s="92"/>
      <c r="BUA2324" s="92"/>
      <c r="BUB2324" s="92"/>
      <c r="BUC2324" s="92"/>
      <c r="BUD2324" s="92"/>
      <c r="BUE2324" s="92"/>
      <c r="BUF2324" s="92"/>
      <c r="BUG2324" s="92"/>
      <c r="BUH2324" s="92"/>
      <c r="BUI2324" s="92"/>
      <c r="BUJ2324" s="92"/>
      <c r="BUK2324" s="92"/>
      <c r="BUL2324" s="92"/>
      <c r="BUM2324" s="92"/>
      <c r="BUN2324" s="92"/>
      <c r="BUO2324" s="92"/>
      <c r="BUP2324" s="92"/>
      <c r="BUQ2324" s="92"/>
      <c r="BUR2324" s="92"/>
      <c r="BUS2324" s="92"/>
      <c r="BUT2324" s="92"/>
      <c r="BUU2324" s="92"/>
      <c r="BUV2324" s="92"/>
      <c r="BUW2324" s="92"/>
      <c r="BUX2324" s="92"/>
      <c r="BUY2324" s="92"/>
      <c r="BUZ2324" s="92"/>
      <c r="BVA2324" s="92"/>
      <c r="BVB2324" s="92"/>
      <c r="BVC2324" s="92"/>
      <c r="BVD2324" s="92"/>
      <c r="BVE2324" s="92"/>
      <c r="BVF2324" s="92"/>
      <c r="BVG2324" s="92"/>
      <c r="BVH2324" s="92"/>
      <c r="BVI2324" s="92"/>
      <c r="BVJ2324" s="92"/>
      <c r="BVK2324" s="92"/>
      <c r="BVL2324" s="92"/>
      <c r="BVM2324" s="92"/>
      <c r="BVN2324" s="92"/>
      <c r="BVO2324" s="92"/>
      <c r="BVP2324" s="92"/>
      <c r="BVQ2324" s="92"/>
      <c r="BVR2324" s="92"/>
      <c r="BVS2324" s="92"/>
      <c r="BVT2324" s="92"/>
      <c r="BVU2324" s="92"/>
      <c r="BVV2324" s="92"/>
      <c r="BVW2324" s="92"/>
      <c r="BVX2324" s="92"/>
      <c r="BVY2324" s="92"/>
      <c r="BVZ2324" s="92"/>
      <c r="BWA2324" s="92"/>
      <c r="BWB2324" s="92"/>
      <c r="BWC2324" s="92"/>
      <c r="BWD2324" s="92"/>
      <c r="BWE2324" s="92"/>
      <c r="BWF2324" s="92"/>
      <c r="BWG2324" s="92"/>
      <c r="BWH2324" s="92"/>
      <c r="BWI2324" s="92"/>
      <c r="BWJ2324" s="92"/>
      <c r="BWK2324" s="92"/>
      <c r="BWL2324" s="92"/>
      <c r="BWM2324" s="92"/>
      <c r="BWN2324" s="92"/>
      <c r="BWO2324" s="92"/>
      <c r="BWP2324" s="92"/>
      <c r="BWQ2324" s="92"/>
      <c r="BWR2324" s="92"/>
      <c r="BWS2324" s="92"/>
      <c r="BWT2324" s="92"/>
      <c r="BWU2324" s="92"/>
      <c r="BWV2324" s="92"/>
      <c r="BWW2324" s="92"/>
      <c r="BWX2324" s="92"/>
      <c r="BWY2324" s="92"/>
      <c r="BWZ2324" s="92"/>
      <c r="BXA2324" s="92"/>
      <c r="BXB2324" s="92"/>
      <c r="BXC2324" s="92"/>
      <c r="BXD2324" s="92"/>
      <c r="BXE2324" s="92"/>
      <c r="BXF2324" s="92"/>
      <c r="BXG2324" s="92"/>
      <c r="BXH2324" s="92"/>
      <c r="BXI2324" s="92"/>
      <c r="BXJ2324" s="92"/>
      <c r="BXK2324" s="92"/>
      <c r="BXL2324" s="92"/>
      <c r="BXM2324" s="92"/>
      <c r="BXN2324" s="92"/>
      <c r="BXO2324" s="92"/>
      <c r="BXP2324" s="92"/>
      <c r="BXQ2324" s="92"/>
      <c r="BXR2324" s="92"/>
      <c r="BXS2324" s="92"/>
      <c r="BXT2324" s="92"/>
      <c r="BXU2324" s="92"/>
      <c r="BXV2324" s="92"/>
      <c r="BXW2324" s="92"/>
      <c r="BXX2324" s="92"/>
      <c r="BXY2324" s="92"/>
      <c r="BXZ2324" s="92"/>
      <c r="BYA2324" s="92"/>
      <c r="BYB2324" s="92"/>
      <c r="BYC2324" s="92"/>
      <c r="BYD2324" s="92"/>
      <c r="BYE2324" s="92"/>
      <c r="BYF2324" s="92"/>
      <c r="BYG2324" s="92"/>
      <c r="BYH2324" s="92"/>
      <c r="BYI2324" s="92"/>
      <c r="BYJ2324" s="92"/>
      <c r="BYK2324" s="92"/>
      <c r="BYL2324" s="92"/>
      <c r="BYM2324" s="92"/>
      <c r="BYN2324" s="92"/>
      <c r="BYO2324" s="92"/>
      <c r="BYP2324" s="92"/>
      <c r="BYQ2324" s="92"/>
      <c r="BYR2324" s="92"/>
      <c r="BYS2324" s="92"/>
      <c r="BYT2324" s="92"/>
      <c r="BYU2324" s="92"/>
      <c r="BYV2324" s="92"/>
      <c r="BYW2324" s="92"/>
      <c r="BYX2324" s="92"/>
      <c r="BYY2324" s="92"/>
      <c r="BYZ2324" s="92"/>
      <c r="BZA2324" s="92"/>
      <c r="BZB2324" s="92"/>
      <c r="BZC2324" s="92"/>
      <c r="BZD2324" s="92"/>
      <c r="BZE2324" s="92"/>
      <c r="BZF2324" s="92"/>
      <c r="BZG2324" s="92"/>
      <c r="BZH2324" s="92"/>
      <c r="BZI2324" s="92"/>
      <c r="BZJ2324" s="92"/>
      <c r="BZK2324" s="92"/>
      <c r="BZL2324" s="92"/>
      <c r="BZM2324" s="92"/>
      <c r="BZN2324" s="92"/>
      <c r="BZO2324" s="92"/>
      <c r="BZP2324" s="92"/>
      <c r="BZQ2324" s="92"/>
      <c r="BZR2324" s="92"/>
      <c r="BZS2324" s="92"/>
      <c r="BZT2324" s="92"/>
      <c r="BZU2324" s="92"/>
      <c r="BZV2324" s="92"/>
      <c r="BZW2324" s="92"/>
      <c r="BZX2324" s="92"/>
      <c r="BZY2324" s="92"/>
      <c r="BZZ2324" s="92"/>
      <c r="CAA2324" s="92"/>
      <c r="CAB2324" s="92"/>
      <c r="CAC2324" s="92"/>
      <c r="CAD2324" s="92"/>
      <c r="CAE2324" s="92"/>
      <c r="CAF2324" s="92"/>
      <c r="CAG2324" s="92"/>
      <c r="CAH2324" s="92"/>
      <c r="CAI2324" s="92"/>
      <c r="CAJ2324" s="92"/>
      <c r="CAK2324" s="92"/>
      <c r="CAL2324" s="92"/>
      <c r="CAM2324" s="92"/>
      <c r="CAN2324" s="92"/>
      <c r="CAO2324" s="92"/>
      <c r="CAP2324" s="92"/>
      <c r="CAQ2324" s="92"/>
      <c r="CAR2324" s="92"/>
      <c r="CAS2324" s="92"/>
      <c r="CAT2324" s="92"/>
      <c r="CAU2324" s="92"/>
      <c r="CAV2324" s="92"/>
      <c r="CAW2324" s="92"/>
      <c r="CAX2324" s="92"/>
      <c r="CAY2324" s="92"/>
      <c r="CAZ2324" s="92"/>
      <c r="CBA2324" s="92"/>
      <c r="CBB2324" s="92"/>
      <c r="CBC2324" s="92"/>
      <c r="CBD2324" s="92"/>
      <c r="CBE2324" s="92"/>
      <c r="CBF2324" s="92"/>
      <c r="CBG2324" s="92"/>
      <c r="CBH2324" s="92"/>
      <c r="CBI2324" s="92"/>
      <c r="CBJ2324" s="92"/>
      <c r="CBK2324" s="92"/>
      <c r="CBL2324" s="92"/>
      <c r="CBM2324" s="92"/>
      <c r="CBN2324" s="92"/>
      <c r="CBO2324" s="92"/>
      <c r="CBP2324" s="92"/>
      <c r="CBQ2324" s="92"/>
      <c r="CBR2324" s="92"/>
      <c r="CBS2324" s="92"/>
      <c r="CBT2324" s="92"/>
      <c r="CBU2324" s="92"/>
      <c r="CBV2324" s="92"/>
      <c r="CBW2324" s="92"/>
      <c r="CBX2324" s="92"/>
      <c r="CBY2324" s="92"/>
      <c r="CBZ2324" s="92"/>
      <c r="CCA2324" s="92"/>
      <c r="CCB2324" s="92"/>
      <c r="CCC2324" s="92"/>
      <c r="CCD2324" s="92"/>
      <c r="CCE2324" s="92"/>
      <c r="CCF2324" s="92"/>
      <c r="CCG2324" s="92"/>
      <c r="CCH2324" s="92"/>
      <c r="CCI2324" s="92"/>
      <c r="CCJ2324" s="92"/>
      <c r="CCK2324" s="92"/>
      <c r="CCL2324" s="92"/>
      <c r="CCM2324" s="92"/>
      <c r="CCN2324" s="92"/>
      <c r="CCO2324" s="92"/>
      <c r="CCP2324" s="92"/>
      <c r="CCQ2324" s="92"/>
      <c r="CCR2324" s="92"/>
      <c r="CCS2324" s="92"/>
      <c r="CCT2324" s="92"/>
      <c r="CCU2324" s="92"/>
      <c r="CCV2324" s="92"/>
      <c r="CCW2324" s="92"/>
      <c r="CCX2324" s="92"/>
      <c r="CCY2324" s="92"/>
      <c r="CCZ2324" s="92"/>
      <c r="CDA2324" s="92"/>
      <c r="CDB2324" s="92"/>
      <c r="CDC2324" s="92"/>
      <c r="CDD2324" s="92"/>
      <c r="CDE2324" s="92"/>
      <c r="CDF2324" s="92"/>
      <c r="CDG2324" s="92"/>
      <c r="CDH2324" s="92"/>
      <c r="CDI2324" s="92"/>
      <c r="CDJ2324" s="92"/>
      <c r="CDK2324" s="92"/>
      <c r="CDL2324" s="92"/>
      <c r="CDM2324" s="92"/>
      <c r="CDN2324" s="92"/>
      <c r="CDO2324" s="92"/>
      <c r="CDP2324" s="92"/>
      <c r="CDQ2324" s="92"/>
      <c r="CDR2324" s="92"/>
      <c r="CDS2324" s="92"/>
      <c r="CDT2324" s="92"/>
      <c r="CDU2324" s="92"/>
      <c r="CDV2324" s="92"/>
      <c r="CDW2324" s="92"/>
      <c r="CDX2324" s="92"/>
      <c r="CDY2324" s="92"/>
      <c r="CDZ2324" s="92"/>
      <c r="CEA2324" s="92"/>
      <c r="CEB2324" s="92"/>
      <c r="CEC2324" s="92"/>
      <c r="CED2324" s="92"/>
      <c r="CEE2324" s="92"/>
      <c r="CEF2324" s="92"/>
      <c r="CEG2324" s="92"/>
      <c r="CEH2324" s="92"/>
      <c r="CEI2324" s="92"/>
      <c r="CEJ2324" s="92"/>
      <c r="CEK2324" s="92"/>
      <c r="CEL2324" s="92"/>
      <c r="CEM2324" s="92"/>
      <c r="CEN2324" s="92"/>
      <c r="CEO2324" s="92"/>
      <c r="CEP2324" s="92"/>
      <c r="CEQ2324" s="92"/>
      <c r="CER2324" s="92"/>
      <c r="CES2324" s="92"/>
      <c r="CET2324" s="92"/>
      <c r="CEU2324" s="92"/>
      <c r="CEV2324" s="92"/>
      <c r="CEW2324" s="92"/>
      <c r="CEX2324" s="92"/>
      <c r="CEY2324" s="92"/>
      <c r="CEZ2324" s="92"/>
      <c r="CFA2324" s="92"/>
      <c r="CFB2324" s="92"/>
      <c r="CFC2324" s="92"/>
      <c r="CFD2324" s="92"/>
      <c r="CFE2324" s="92"/>
      <c r="CFF2324" s="92"/>
      <c r="CFG2324" s="92"/>
      <c r="CFH2324" s="92"/>
      <c r="CFI2324" s="92"/>
      <c r="CFJ2324" s="92"/>
      <c r="CFK2324" s="92"/>
      <c r="CFL2324" s="92"/>
      <c r="CFM2324" s="92"/>
      <c r="CFN2324" s="92"/>
      <c r="CFO2324" s="92"/>
      <c r="CFP2324" s="92"/>
      <c r="CFQ2324" s="92"/>
      <c r="CFR2324" s="92"/>
      <c r="CFS2324" s="92"/>
      <c r="CFT2324" s="92"/>
      <c r="CFU2324" s="92"/>
      <c r="CFV2324" s="92"/>
      <c r="CFW2324" s="92"/>
      <c r="CFX2324" s="92"/>
      <c r="CFY2324" s="92"/>
      <c r="CFZ2324" s="92"/>
      <c r="CGA2324" s="92"/>
      <c r="CGB2324" s="92"/>
      <c r="CGC2324" s="92"/>
      <c r="CGD2324" s="92"/>
      <c r="CGE2324" s="92"/>
      <c r="CGF2324" s="92"/>
      <c r="CGG2324" s="92"/>
      <c r="CGH2324" s="92"/>
      <c r="CGI2324" s="92"/>
      <c r="CGJ2324" s="92"/>
      <c r="CGK2324" s="92"/>
      <c r="CGL2324" s="92"/>
      <c r="CGM2324" s="92"/>
      <c r="CGN2324" s="92"/>
      <c r="CGO2324" s="92"/>
      <c r="CGP2324" s="92"/>
      <c r="CGQ2324" s="92"/>
      <c r="CGR2324" s="92"/>
      <c r="CGS2324" s="92"/>
      <c r="CGT2324" s="92"/>
      <c r="CGU2324" s="92"/>
      <c r="CGV2324" s="92"/>
      <c r="CGW2324" s="92"/>
      <c r="CGX2324" s="92"/>
      <c r="CGY2324" s="92"/>
      <c r="CGZ2324" s="92"/>
      <c r="CHA2324" s="92"/>
      <c r="CHB2324" s="92"/>
      <c r="CHC2324" s="92"/>
      <c r="CHD2324" s="92"/>
      <c r="CHE2324" s="92"/>
      <c r="CHF2324" s="92"/>
      <c r="CHG2324" s="92"/>
      <c r="CHH2324" s="92"/>
      <c r="CHI2324" s="92"/>
      <c r="CHJ2324" s="92"/>
      <c r="CHK2324" s="92"/>
      <c r="CHL2324" s="92"/>
      <c r="CHM2324" s="92"/>
      <c r="CHN2324" s="92"/>
      <c r="CHO2324" s="92"/>
      <c r="CHP2324" s="92"/>
      <c r="CHQ2324" s="92"/>
      <c r="CHR2324" s="92"/>
      <c r="CHS2324" s="92"/>
      <c r="CHT2324" s="92"/>
      <c r="CHU2324" s="92"/>
      <c r="CHV2324" s="92"/>
      <c r="CHW2324" s="92"/>
      <c r="CHX2324" s="92"/>
      <c r="CHY2324" s="92"/>
      <c r="CHZ2324" s="92"/>
      <c r="CIA2324" s="92"/>
      <c r="CIB2324" s="92"/>
      <c r="CIC2324" s="92"/>
      <c r="CID2324" s="92"/>
      <c r="CIE2324" s="92"/>
      <c r="CIF2324" s="92"/>
      <c r="CIG2324" s="92"/>
      <c r="CIH2324" s="92"/>
      <c r="CII2324" s="92"/>
      <c r="CIJ2324" s="92"/>
      <c r="CIK2324" s="92"/>
      <c r="CIL2324" s="92"/>
      <c r="CIM2324" s="92"/>
      <c r="CIN2324" s="92"/>
      <c r="CIO2324" s="92"/>
      <c r="CIP2324" s="92"/>
      <c r="CIQ2324" s="92"/>
      <c r="CIR2324" s="92"/>
      <c r="CIS2324" s="92"/>
      <c r="CIT2324" s="92"/>
      <c r="CIU2324" s="92"/>
      <c r="CIV2324" s="92"/>
      <c r="CIW2324" s="92"/>
      <c r="CIX2324" s="92"/>
      <c r="CIY2324" s="92"/>
      <c r="CIZ2324" s="92"/>
      <c r="CJA2324" s="92"/>
      <c r="CJB2324" s="92"/>
      <c r="CJC2324" s="92"/>
      <c r="CJD2324" s="92"/>
      <c r="CJE2324" s="92"/>
      <c r="CJF2324" s="92"/>
      <c r="CJG2324" s="92"/>
      <c r="CJH2324" s="92"/>
      <c r="CJI2324" s="92"/>
      <c r="CJJ2324" s="92"/>
      <c r="CJK2324" s="92"/>
      <c r="CJL2324" s="92"/>
      <c r="CJM2324" s="92"/>
      <c r="CJN2324" s="92"/>
      <c r="CJO2324" s="92"/>
      <c r="CJP2324" s="92"/>
      <c r="CJQ2324" s="92"/>
      <c r="CJR2324" s="92"/>
      <c r="CJS2324" s="92"/>
      <c r="CJT2324" s="92"/>
      <c r="CJU2324" s="92"/>
      <c r="CJV2324" s="92"/>
      <c r="CJW2324" s="92"/>
      <c r="CJX2324" s="92"/>
      <c r="CJY2324" s="92"/>
      <c r="CJZ2324" s="92"/>
      <c r="CKA2324" s="92"/>
      <c r="CKB2324" s="92"/>
      <c r="CKC2324" s="92"/>
      <c r="CKD2324" s="92"/>
      <c r="CKE2324" s="92"/>
      <c r="CKF2324" s="92"/>
      <c r="CKG2324" s="92"/>
      <c r="CKH2324" s="92"/>
      <c r="CKI2324" s="92"/>
      <c r="CKJ2324" s="92"/>
      <c r="CKK2324" s="92"/>
      <c r="CKL2324" s="92"/>
      <c r="CKM2324" s="92"/>
      <c r="CKN2324" s="92"/>
      <c r="CKO2324" s="92"/>
      <c r="CKP2324" s="92"/>
      <c r="CKQ2324" s="92"/>
      <c r="CKR2324" s="92"/>
      <c r="CKS2324" s="92"/>
      <c r="CKT2324" s="92"/>
      <c r="CKU2324" s="92"/>
      <c r="CKV2324" s="92"/>
      <c r="CKW2324" s="92"/>
      <c r="CKX2324" s="92"/>
      <c r="CKY2324" s="92"/>
      <c r="CKZ2324" s="92"/>
      <c r="CLA2324" s="92"/>
      <c r="CLB2324" s="92"/>
      <c r="CLC2324" s="92"/>
      <c r="CLD2324" s="92"/>
      <c r="CLE2324" s="92"/>
      <c r="CLF2324" s="92"/>
      <c r="CLG2324" s="92"/>
      <c r="CLH2324" s="92"/>
      <c r="CLI2324" s="92"/>
      <c r="CLJ2324" s="92"/>
      <c r="CLK2324" s="92"/>
      <c r="CLL2324" s="92"/>
      <c r="CLM2324" s="92"/>
      <c r="CLN2324" s="92"/>
      <c r="CLO2324" s="92"/>
      <c r="CLP2324" s="92"/>
      <c r="CLQ2324" s="92"/>
      <c r="CLR2324" s="92"/>
      <c r="CLS2324" s="92"/>
      <c r="CLT2324" s="92"/>
      <c r="CLU2324" s="92"/>
      <c r="CLV2324" s="92"/>
      <c r="CLW2324" s="92"/>
      <c r="CLX2324" s="92"/>
      <c r="CLY2324" s="92"/>
      <c r="CLZ2324" s="92"/>
      <c r="CMA2324" s="92"/>
      <c r="CMB2324" s="92"/>
      <c r="CMC2324" s="92"/>
      <c r="CMD2324" s="92"/>
      <c r="CME2324" s="92"/>
      <c r="CMF2324" s="92"/>
      <c r="CMG2324" s="92"/>
      <c r="CMH2324" s="92"/>
      <c r="CMI2324" s="92"/>
      <c r="CMJ2324" s="92"/>
      <c r="CMK2324" s="92"/>
      <c r="CML2324" s="92"/>
      <c r="CMM2324" s="92"/>
      <c r="CMN2324" s="92"/>
      <c r="CMO2324" s="92"/>
      <c r="CMP2324" s="92"/>
      <c r="CMQ2324" s="92"/>
      <c r="CMR2324" s="92"/>
      <c r="CMS2324" s="92"/>
      <c r="CMT2324" s="92"/>
      <c r="CMU2324" s="92"/>
      <c r="CMV2324" s="92"/>
      <c r="CMW2324" s="92"/>
      <c r="CMX2324" s="92"/>
      <c r="CMY2324" s="92"/>
      <c r="CMZ2324" s="92"/>
      <c r="CNA2324" s="92"/>
      <c r="CNB2324" s="92"/>
      <c r="CNC2324" s="92"/>
      <c r="CND2324" s="92"/>
      <c r="CNE2324" s="92"/>
      <c r="CNF2324" s="92"/>
      <c r="CNG2324" s="92"/>
      <c r="CNH2324" s="92"/>
      <c r="CNI2324" s="92"/>
      <c r="CNJ2324" s="92"/>
      <c r="CNK2324" s="92"/>
      <c r="CNL2324" s="92"/>
      <c r="CNM2324" s="92"/>
      <c r="CNN2324" s="92"/>
      <c r="CNO2324" s="92"/>
      <c r="CNP2324" s="92"/>
      <c r="CNQ2324" s="92"/>
      <c r="CNR2324" s="92"/>
      <c r="CNS2324" s="92"/>
      <c r="CNT2324" s="92"/>
      <c r="CNU2324" s="92"/>
      <c r="CNV2324" s="92"/>
      <c r="CNW2324" s="92"/>
      <c r="CNX2324" s="92"/>
      <c r="CNY2324" s="92"/>
      <c r="CNZ2324" s="92"/>
      <c r="COA2324" s="92"/>
      <c r="COB2324" s="92"/>
      <c r="COC2324" s="92"/>
      <c r="COD2324" s="92"/>
      <c r="COE2324" s="92"/>
      <c r="COF2324" s="92"/>
      <c r="COG2324" s="92"/>
      <c r="COH2324" s="92"/>
      <c r="COI2324" s="92"/>
      <c r="COJ2324" s="92"/>
      <c r="COK2324" s="92"/>
      <c r="COL2324" s="92"/>
      <c r="COM2324" s="92"/>
      <c r="CON2324" s="92"/>
      <c r="COO2324" s="92"/>
      <c r="COP2324" s="92"/>
      <c r="COQ2324" s="92"/>
      <c r="COR2324" s="92"/>
      <c r="COS2324" s="92"/>
      <c r="COT2324" s="92"/>
      <c r="COU2324" s="92"/>
      <c r="COV2324" s="92"/>
      <c r="COW2324" s="92"/>
      <c r="COX2324" s="92"/>
      <c r="COY2324" s="92"/>
      <c r="COZ2324" s="92"/>
      <c r="CPA2324" s="92"/>
      <c r="CPB2324" s="92"/>
      <c r="CPC2324" s="92"/>
      <c r="CPD2324" s="92"/>
      <c r="CPE2324" s="92"/>
      <c r="CPF2324" s="92"/>
      <c r="CPG2324" s="92"/>
      <c r="CPH2324" s="92"/>
      <c r="CPI2324" s="92"/>
      <c r="CPJ2324" s="92"/>
      <c r="CPK2324" s="92"/>
      <c r="CPL2324" s="92"/>
      <c r="CPM2324" s="92"/>
      <c r="CPN2324" s="92"/>
      <c r="CPO2324" s="92"/>
      <c r="CPP2324" s="92"/>
      <c r="CPQ2324" s="92"/>
      <c r="CPR2324" s="92"/>
      <c r="CPS2324" s="92"/>
      <c r="CPT2324" s="92"/>
      <c r="CPU2324" s="92"/>
      <c r="CPV2324" s="92"/>
      <c r="CPW2324" s="92"/>
      <c r="CPX2324" s="92"/>
      <c r="CPY2324" s="92"/>
      <c r="CPZ2324" s="92"/>
      <c r="CQA2324" s="92"/>
      <c r="CQB2324" s="92"/>
      <c r="CQC2324" s="92"/>
      <c r="CQD2324" s="92"/>
      <c r="CQE2324" s="92"/>
      <c r="CQF2324" s="92"/>
      <c r="CQG2324" s="92"/>
      <c r="CQH2324" s="92"/>
      <c r="CQI2324" s="92"/>
      <c r="CQJ2324" s="92"/>
      <c r="CQK2324" s="92"/>
      <c r="CQL2324" s="92"/>
      <c r="CQM2324" s="92"/>
      <c r="CQN2324" s="92"/>
      <c r="CQO2324" s="92"/>
      <c r="CQP2324" s="92"/>
      <c r="CQQ2324" s="92"/>
      <c r="CQR2324" s="92"/>
      <c r="CQS2324" s="92"/>
      <c r="CQT2324" s="92"/>
      <c r="CQU2324" s="92"/>
      <c r="CQV2324" s="92"/>
      <c r="CQW2324" s="92"/>
      <c r="CQX2324" s="92"/>
      <c r="CQY2324" s="92"/>
      <c r="CQZ2324" s="92"/>
      <c r="CRA2324" s="92"/>
      <c r="CRB2324" s="92"/>
      <c r="CRC2324" s="92"/>
      <c r="CRD2324" s="92"/>
      <c r="CRE2324" s="92"/>
      <c r="CRF2324" s="92"/>
      <c r="CRG2324" s="92"/>
      <c r="CRH2324" s="92"/>
      <c r="CRI2324" s="92"/>
      <c r="CRJ2324" s="92"/>
      <c r="CRK2324" s="92"/>
      <c r="CRL2324" s="92"/>
      <c r="CRM2324" s="92"/>
      <c r="CRN2324" s="92"/>
      <c r="CRO2324" s="92"/>
      <c r="CRP2324" s="92"/>
      <c r="CRQ2324" s="92"/>
      <c r="CRR2324" s="92"/>
      <c r="CRS2324" s="92"/>
      <c r="CRT2324" s="92"/>
      <c r="CRU2324" s="92"/>
      <c r="CRV2324" s="92"/>
      <c r="CRW2324" s="92"/>
      <c r="CRX2324" s="92"/>
      <c r="CRY2324" s="92"/>
      <c r="CRZ2324" s="92"/>
      <c r="CSA2324" s="92"/>
      <c r="CSB2324" s="92"/>
      <c r="CSC2324" s="92"/>
      <c r="CSD2324" s="92"/>
      <c r="CSE2324" s="92"/>
      <c r="CSF2324" s="92"/>
      <c r="CSG2324" s="92"/>
      <c r="CSH2324" s="92"/>
      <c r="CSI2324" s="92"/>
      <c r="CSJ2324" s="92"/>
      <c r="CSK2324" s="92"/>
      <c r="CSL2324" s="92"/>
      <c r="CSM2324" s="92"/>
      <c r="CSN2324" s="92"/>
      <c r="CSO2324" s="92"/>
      <c r="CSP2324" s="92"/>
      <c r="CSQ2324" s="92"/>
      <c r="CSR2324" s="92"/>
      <c r="CSS2324" s="92"/>
      <c r="CST2324" s="92"/>
      <c r="CSU2324" s="92"/>
      <c r="CSV2324" s="92"/>
      <c r="CSW2324" s="92"/>
      <c r="CSX2324" s="92"/>
      <c r="CSY2324" s="92"/>
      <c r="CSZ2324" s="92"/>
      <c r="CTA2324" s="92"/>
      <c r="CTB2324" s="92"/>
      <c r="CTC2324" s="92"/>
      <c r="CTD2324" s="92"/>
      <c r="CTE2324" s="92"/>
      <c r="CTF2324" s="92"/>
      <c r="CTG2324" s="92"/>
      <c r="CTH2324" s="92"/>
      <c r="CTI2324" s="92"/>
      <c r="CTJ2324" s="92"/>
      <c r="CTK2324" s="92"/>
      <c r="CTL2324" s="92"/>
      <c r="CTM2324" s="92"/>
      <c r="CTN2324" s="92"/>
    </row>
    <row r="2325" s="148" customFormat="1" ht="20" customHeight="1" spans="1:1024 1025:2562">
      <c r="A2325" s="16">
        <v>2323</v>
      </c>
      <c r="B2325" s="16" t="s">
        <v>1482</v>
      </c>
      <c r="C2325" s="16" t="s">
        <v>1837</v>
      </c>
      <c r="D2325" s="16" t="s">
        <v>2296</v>
      </c>
      <c r="E2325" s="106">
        <v>80</v>
      </c>
      <c r="F2325" s="107">
        <v>16498</v>
      </c>
      <c r="G2325" s="92"/>
      <c r="H2325" s="92"/>
      <c r="I2325" s="92"/>
      <c r="J2325" s="92"/>
      <c r="K2325" s="92"/>
      <c r="L2325" s="92"/>
      <c r="M2325" s="92"/>
      <c r="N2325" s="92"/>
      <c r="O2325" s="92"/>
      <c r="P2325" s="92"/>
      <c r="Q2325" s="92"/>
      <c r="R2325" s="92"/>
      <c r="S2325" s="92"/>
      <c r="T2325" s="92"/>
      <c r="U2325" s="92"/>
      <c r="V2325" s="92"/>
      <c r="W2325" s="92"/>
      <c r="X2325" s="92"/>
      <c r="Y2325" s="92"/>
      <c r="Z2325" s="92"/>
      <c r="AA2325" s="92"/>
      <c r="AB2325" s="92"/>
      <c r="AC2325" s="92"/>
      <c r="AD2325" s="92"/>
      <c r="AE2325" s="92"/>
      <c r="AF2325" s="92"/>
      <c r="AG2325" s="92"/>
      <c r="AH2325" s="92"/>
      <c r="AI2325" s="92"/>
      <c r="AJ2325" s="92"/>
      <c r="AK2325" s="92"/>
      <c r="AL2325" s="92"/>
      <c r="AM2325" s="92"/>
      <c r="AN2325" s="92"/>
      <c r="AO2325" s="92"/>
      <c r="AP2325" s="92"/>
      <c r="AQ2325" s="92"/>
      <c r="AR2325" s="92"/>
      <c r="AS2325" s="92"/>
      <c r="AT2325" s="92"/>
      <c r="AU2325" s="92"/>
      <c r="AV2325" s="92"/>
      <c r="AW2325" s="92"/>
      <c r="AX2325" s="92"/>
      <c r="AY2325" s="92"/>
      <c r="AZ2325" s="92"/>
      <c r="BA2325" s="92"/>
      <c r="BB2325" s="92"/>
      <c r="BC2325" s="92"/>
      <c r="BD2325" s="92"/>
      <c r="BE2325" s="92"/>
      <c r="BF2325" s="92"/>
      <c r="BG2325" s="92"/>
      <c r="BH2325" s="92"/>
      <c r="BI2325" s="92"/>
      <c r="BJ2325" s="92"/>
      <c r="BK2325" s="92"/>
      <c r="BL2325" s="92"/>
      <c r="BM2325" s="92"/>
      <c r="BN2325" s="92"/>
      <c r="BO2325" s="92"/>
      <c r="BP2325" s="92"/>
      <c r="BQ2325" s="92"/>
      <c r="BR2325" s="92"/>
      <c r="BS2325" s="92"/>
      <c r="BT2325" s="92"/>
      <c r="BU2325" s="92"/>
      <c r="BV2325" s="92"/>
      <c r="BW2325" s="92"/>
      <c r="BX2325" s="92"/>
      <c r="BY2325" s="92"/>
      <c r="BZ2325" s="92"/>
      <c r="CA2325" s="92"/>
      <c r="CB2325" s="92"/>
      <c r="CC2325" s="92"/>
      <c r="CD2325" s="92"/>
      <c r="CE2325" s="92"/>
      <c r="CF2325" s="92"/>
      <c r="CG2325" s="92"/>
      <c r="CH2325" s="92"/>
      <c r="CI2325" s="92"/>
      <c r="CJ2325" s="92"/>
      <c r="CK2325" s="92"/>
      <c r="CL2325" s="92"/>
      <c r="CM2325" s="92"/>
      <c r="CN2325" s="92"/>
      <c r="CO2325" s="92"/>
      <c r="CP2325" s="92"/>
      <c r="CQ2325" s="92"/>
      <c r="CR2325" s="92"/>
      <c r="CS2325" s="92"/>
      <c r="CT2325" s="92"/>
      <c r="CU2325" s="92"/>
      <c r="CV2325" s="92"/>
      <c r="CW2325" s="92"/>
      <c r="CX2325" s="92"/>
      <c r="CY2325" s="92"/>
      <c r="CZ2325" s="92"/>
      <c r="DA2325" s="92"/>
      <c r="DB2325" s="92"/>
      <c r="DC2325" s="92"/>
      <c r="DD2325" s="92"/>
      <c r="DE2325" s="92"/>
      <c r="DF2325" s="92"/>
      <c r="DG2325" s="92"/>
      <c r="DH2325" s="92"/>
      <c r="DI2325" s="92"/>
      <c r="DJ2325" s="92"/>
      <c r="DK2325" s="92"/>
      <c r="DL2325" s="92"/>
      <c r="DM2325" s="92"/>
      <c r="DN2325" s="92"/>
      <c r="DO2325" s="92"/>
      <c r="DP2325" s="92"/>
      <c r="DQ2325" s="92"/>
      <c r="DR2325" s="92"/>
      <c r="DS2325" s="92"/>
      <c r="DT2325" s="92"/>
      <c r="DU2325" s="92"/>
      <c r="DV2325" s="92"/>
      <c r="DW2325" s="92"/>
      <c r="DX2325" s="92"/>
      <c r="DY2325" s="92"/>
      <c r="DZ2325" s="92"/>
      <c r="EA2325" s="92"/>
      <c r="EB2325" s="92"/>
      <c r="EC2325" s="92"/>
      <c r="ED2325" s="92"/>
      <c r="EE2325" s="92"/>
      <c r="EF2325" s="92"/>
      <c r="EG2325" s="92"/>
      <c r="EH2325" s="92"/>
      <c r="EI2325" s="92"/>
      <c r="EJ2325" s="92"/>
      <c r="EK2325" s="92"/>
      <c r="EL2325" s="92"/>
      <c r="EM2325" s="92"/>
      <c r="EN2325" s="92"/>
      <c r="EO2325" s="92"/>
      <c r="EP2325" s="92"/>
      <c r="EQ2325" s="92"/>
      <c r="ER2325" s="92"/>
      <c r="ES2325" s="92"/>
      <c r="ET2325" s="92"/>
      <c r="EU2325" s="92"/>
      <c r="EV2325" s="92"/>
      <c r="EW2325" s="92"/>
      <c r="EX2325" s="92"/>
      <c r="EY2325" s="92"/>
      <c r="EZ2325" s="92"/>
      <c r="FA2325" s="92"/>
      <c r="FB2325" s="92"/>
      <c r="FC2325" s="92"/>
      <c r="FD2325" s="92"/>
      <c r="FE2325" s="92"/>
      <c r="FF2325" s="92"/>
      <c r="FG2325" s="92"/>
      <c r="FH2325" s="92"/>
      <c r="FI2325" s="92"/>
      <c r="FJ2325" s="92"/>
      <c r="FK2325" s="92"/>
      <c r="FL2325" s="92"/>
      <c r="FM2325" s="92"/>
      <c r="FN2325" s="92"/>
      <c r="FO2325" s="92"/>
      <c r="FP2325" s="92"/>
      <c r="FQ2325" s="92"/>
      <c r="FR2325" s="92"/>
      <c r="FS2325" s="92"/>
      <c r="FT2325" s="92"/>
      <c r="FU2325" s="92"/>
      <c r="FV2325" s="92"/>
      <c r="FW2325" s="92"/>
      <c r="FX2325" s="92"/>
      <c r="FY2325" s="92"/>
      <c r="FZ2325" s="92"/>
      <c r="GA2325" s="92"/>
      <c r="GB2325" s="92"/>
      <c r="GC2325" s="92"/>
      <c r="GD2325" s="92"/>
      <c r="GE2325" s="92"/>
      <c r="GF2325" s="92"/>
      <c r="GG2325" s="92"/>
      <c r="GH2325" s="92"/>
      <c r="GI2325" s="92"/>
      <c r="GJ2325" s="92"/>
      <c r="GK2325" s="92"/>
      <c r="GL2325" s="92"/>
      <c r="GM2325" s="92"/>
      <c r="GN2325" s="92"/>
      <c r="GO2325" s="92"/>
      <c r="GP2325" s="92"/>
      <c r="GQ2325" s="92"/>
      <c r="GR2325" s="92"/>
      <c r="GS2325" s="92"/>
      <c r="GT2325" s="92"/>
      <c r="GU2325" s="92"/>
      <c r="GV2325" s="92"/>
      <c r="GW2325" s="92"/>
      <c r="GX2325" s="92"/>
      <c r="GY2325" s="92"/>
      <c r="GZ2325" s="92"/>
      <c r="HA2325" s="92"/>
      <c r="HB2325" s="92"/>
      <c r="HC2325" s="92"/>
      <c r="HD2325" s="92"/>
      <c r="HE2325" s="92"/>
      <c r="HF2325" s="92"/>
      <c r="HG2325" s="92"/>
      <c r="HH2325" s="92"/>
      <c r="HI2325" s="92"/>
      <c r="HJ2325" s="92"/>
      <c r="HK2325" s="92"/>
      <c r="HL2325" s="92"/>
      <c r="HM2325" s="92"/>
      <c r="HN2325" s="92"/>
      <c r="HO2325" s="92"/>
      <c r="HP2325" s="92"/>
      <c r="HQ2325" s="92"/>
      <c r="HR2325" s="92"/>
      <c r="HS2325" s="92"/>
      <c r="HT2325" s="92"/>
      <c r="HU2325" s="92"/>
      <c r="HV2325" s="92"/>
      <c r="HW2325" s="92"/>
      <c r="HX2325" s="92"/>
      <c r="HY2325" s="92"/>
      <c r="HZ2325" s="92"/>
      <c r="IA2325" s="92"/>
      <c r="IB2325" s="92"/>
      <c r="IC2325" s="92"/>
      <c r="ID2325" s="92"/>
      <c r="IE2325" s="92"/>
      <c r="IF2325" s="92"/>
      <c r="IG2325" s="92"/>
      <c r="IH2325" s="92"/>
      <c r="II2325" s="92"/>
      <c r="IJ2325" s="92"/>
      <c r="IK2325" s="92"/>
      <c r="IL2325" s="92"/>
      <c r="IM2325" s="92"/>
      <c r="IN2325" s="92"/>
      <c r="IO2325" s="92"/>
      <c r="IP2325" s="92"/>
      <c r="IQ2325" s="92"/>
      <c r="IR2325" s="92"/>
      <c r="IS2325" s="92"/>
      <c r="IT2325" s="92"/>
      <c r="IU2325" s="92"/>
      <c r="IV2325" s="92"/>
      <c r="IW2325" s="92"/>
      <c r="IX2325" s="92"/>
      <c r="IY2325" s="92"/>
      <c r="IZ2325" s="92"/>
      <c r="JA2325" s="92"/>
      <c r="JB2325" s="92"/>
      <c r="JC2325" s="92"/>
      <c r="JD2325" s="92"/>
      <c r="JE2325" s="92"/>
      <c r="JF2325" s="92"/>
      <c r="JG2325" s="92"/>
      <c r="JH2325" s="92"/>
      <c r="JI2325" s="92"/>
      <c r="JJ2325" s="92"/>
      <c r="JK2325" s="92"/>
      <c r="JL2325" s="92"/>
      <c r="JM2325" s="92"/>
      <c r="JN2325" s="92"/>
      <c r="JO2325" s="92"/>
      <c r="JP2325" s="92"/>
      <c r="JQ2325" s="92"/>
      <c r="JR2325" s="92"/>
      <c r="JS2325" s="92"/>
      <c r="JT2325" s="92"/>
      <c r="JU2325" s="92"/>
      <c r="JV2325" s="92"/>
      <c r="JW2325" s="92"/>
      <c r="JX2325" s="92"/>
      <c r="JY2325" s="92"/>
      <c r="JZ2325" s="92"/>
      <c r="KA2325" s="92"/>
      <c r="KB2325" s="92"/>
      <c r="KC2325" s="92"/>
      <c r="KD2325" s="92"/>
      <c r="KE2325" s="92"/>
      <c r="KF2325" s="92"/>
      <c r="KG2325" s="92"/>
      <c r="KH2325" s="92"/>
      <c r="KI2325" s="92"/>
      <c r="KJ2325" s="92"/>
      <c r="KK2325" s="92"/>
      <c r="KL2325" s="92"/>
      <c r="KM2325" s="92"/>
      <c r="KN2325" s="92"/>
      <c r="KO2325" s="92"/>
      <c r="KP2325" s="92"/>
      <c r="KQ2325" s="92"/>
      <c r="KR2325" s="92"/>
      <c r="KS2325" s="92"/>
      <c r="KT2325" s="92"/>
      <c r="KU2325" s="92"/>
      <c r="KV2325" s="92"/>
      <c r="KW2325" s="92"/>
      <c r="KX2325" s="92"/>
      <c r="KY2325" s="92"/>
      <c r="KZ2325" s="92"/>
      <c r="LA2325" s="92"/>
      <c r="LB2325" s="92"/>
      <c r="LC2325" s="92"/>
      <c r="LD2325" s="92"/>
      <c r="LE2325" s="92"/>
      <c r="LF2325" s="92"/>
      <c r="LG2325" s="92"/>
      <c r="LH2325" s="92"/>
      <c r="LI2325" s="92"/>
      <c r="LJ2325" s="92"/>
      <c r="LK2325" s="92"/>
      <c r="LL2325" s="92"/>
      <c r="LM2325" s="92"/>
      <c r="LN2325" s="92"/>
      <c r="LO2325" s="92"/>
      <c r="LP2325" s="92"/>
      <c r="LQ2325" s="92"/>
      <c r="LR2325" s="92"/>
      <c r="LS2325" s="92"/>
      <c r="LT2325" s="92"/>
      <c r="LU2325" s="92"/>
      <c r="LV2325" s="92"/>
      <c r="LW2325" s="92"/>
      <c r="LX2325" s="92"/>
      <c r="LY2325" s="92"/>
      <c r="LZ2325" s="92"/>
      <c r="MA2325" s="92"/>
      <c r="MB2325" s="92"/>
      <c r="MC2325" s="92"/>
      <c r="MD2325" s="92"/>
      <c r="ME2325" s="92"/>
      <c r="MF2325" s="92"/>
      <c r="MG2325" s="92"/>
      <c r="MH2325" s="92"/>
      <c r="MI2325" s="92"/>
      <c r="MJ2325" s="92"/>
      <c r="MK2325" s="92"/>
      <c r="ML2325" s="92"/>
      <c r="MM2325" s="92"/>
      <c r="MN2325" s="92"/>
      <c r="MO2325" s="92"/>
      <c r="MP2325" s="92"/>
      <c r="MQ2325" s="92"/>
      <c r="MR2325" s="92"/>
      <c r="MS2325" s="92"/>
      <c r="MT2325" s="92"/>
      <c r="MU2325" s="92"/>
      <c r="MV2325" s="92"/>
      <c r="MW2325" s="92"/>
      <c r="MX2325" s="92"/>
      <c r="MY2325" s="92"/>
      <c r="MZ2325" s="92"/>
      <c r="NA2325" s="92"/>
      <c r="NB2325" s="92"/>
      <c r="NC2325" s="92"/>
      <c r="ND2325" s="92"/>
      <c r="NE2325" s="92"/>
      <c r="NF2325" s="92"/>
      <c r="NG2325" s="92"/>
      <c r="NH2325" s="92"/>
      <c r="NI2325" s="92"/>
      <c r="NJ2325" s="92"/>
      <c r="NK2325" s="92"/>
      <c r="NL2325" s="92"/>
      <c r="NM2325" s="92"/>
      <c r="NN2325" s="92"/>
      <c r="NO2325" s="92"/>
      <c r="NP2325" s="92"/>
      <c r="NQ2325" s="92"/>
      <c r="NR2325" s="92"/>
      <c r="NS2325" s="92"/>
      <c r="NT2325" s="92"/>
      <c r="NU2325" s="92"/>
      <c r="NV2325" s="92"/>
      <c r="NW2325" s="92"/>
      <c r="NX2325" s="92"/>
      <c r="NY2325" s="92"/>
      <c r="NZ2325" s="92"/>
      <c r="OA2325" s="92"/>
      <c r="OB2325" s="92"/>
      <c r="OC2325" s="92"/>
      <c r="OD2325" s="92"/>
      <c r="OE2325" s="92"/>
      <c r="OF2325" s="92"/>
      <c r="OG2325" s="92"/>
      <c r="OH2325" s="92"/>
      <c r="OI2325" s="92"/>
      <c r="OJ2325" s="92"/>
      <c r="OK2325" s="92"/>
      <c r="OL2325" s="92"/>
      <c r="OM2325" s="92"/>
      <c r="ON2325" s="92"/>
      <c r="OO2325" s="92"/>
      <c r="OP2325" s="92"/>
      <c r="OQ2325" s="92"/>
      <c r="OR2325" s="92"/>
      <c r="OS2325" s="92"/>
      <c r="OT2325" s="92"/>
      <c r="OU2325" s="92"/>
      <c r="OV2325" s="92"/>
      <c r="OW2325" s="92"/>
      <c r="OX2325" s="92"/>
      <c r="OY2325" s="92"/>
      <c r="OZ2325" s="92"/>
      <c r="PA2325" s="92"/>
      <c r="PB2325" s="92"/>
      <c r="PC2325" s="92"/>
      <c r="PD2325" s="92"/>
      <c r="PE2325" s="92"/>
      <c r="PF2325" s="92"/>
      <c r="PG2325" s="92"/>
      <c r="PH2325" s="92"/>
      <c r="PI2325" s="92"/>
      <c r="PJ2325" s="92"/>
      <c r="PK2325" s="92"/>
      <c r="PL2325" s="92"/>
      <c r="PM2325" s="92"/>
      <c r="PN2325" s="92"/>
      <c r="PO2325" s="92"/>
      <c r="PP2325" s="92"/>
      <c r="PQ2325" s="92"/>
      <c r="PR2325" s="92"/>
      <c r="PS2325" s="92"/>
      <c r="PT2325" s="92"/>
      <c r="PU2325" s="92"/>
      <c r="PV2325" s="92"/>
      <c r="PW2325" s="92"/>
      <c r="PX2325" s="92"/>
      <c r="PY2325" s="92"/>
      <c r="PZ2325" s="92"/>
      <c r="QA2325" s="92"/>
      <c r="QB2325" s="92"/>
      <c r="QC2325" s="92"/>
      <c r="QD2325" s="92"/>
      <c r="QE2325" s="92"/>
      <c r="QF2325" s="92"/>
      <c r="QG2325" s="92"/>
      <c r="QH2325" s="92"/>
      <c r="QI2325" s="92"/>
      <c r="QJ2325" s="92"/>
      <c r="QK2325" s="92"/>
      <c r="QL2325" s="92"/>
      <c r="QM2325" s="92"/>
      <c r="QN2325" s="92"/>
      <c r="QO2325" s="92"/>
      <c r="QP2325" s="92"/>
      <c r="QQ2325" s="92"/>
      <c r="QR2325" s="92"/>
      <c r="QS2325" s="92"/>
      <c r="QT2325" s="92"/>
      <c r="QU2325" s="92"/>
      <c r="QV2325" s="92"/>
      <c r="QW2325" s="92"/>
      <c r="QX2325" s="92"/>
      <c r="QY2325" s="92"/>
      <c r="QZ2325" s="92"/>
      <c r="RA2325" s="92"/>
      <c r="RB2325" s="92"/>
      <c r="RC2325" s="92"/>
      <c r="RD2325" s="92"/>
      <c r="RE2325" s="92"/>
      <c r="RF2325" s="92"/>
      <c r="RG2325" s="92"/>
      <c r="RH2325" s="92"/>
      <c r="RI2325" s="92"/>
      <c r="RJ2325" s="92"/>
      <c r="RK2325" s="92"/>
      <c r="RL2325" s="92"/>
      <c r="RM2325" s="92"/>
      <c r="RN2325" s="92"/>
      <c r="RO2325" s="92"/>
      <c r="RP2325" s="92"/>
      <c r="RQ2325" s="92"/>
      <c r="RR2325" s="92"/>
      <c r="RS2325" s="92"/>
      <c r="RT2325" s="92"/>
      <c r="RU2325" s="92"/>
      <c r="RV2325" s="92"/>
      <c r="RW2325" s="92"/>
      <c r="RX2325" s="92"/>
      <c r="RY2325" s="92"/>
      <c r="RZ2325" s="92"/>
      <c r="SA2325" s="92"/>
      <c r="SB2325" s="92"/>
      <c r="SC2325" s="92"/>
      <c r="SD2325" s="92"/>
      <c r="SE2325" s="92"/>
      <c r="SF2325" s="92"/>
      <c r="SG2325" s="92"/>
      <c r="SH2325" s="92"/>
      <c r="SI2325" s="92"/>
      <c r="SJ2325" s="92"/>
      <c r="SK2325" s="92"/>
      <c r="SL2325" s="92"/>
      <c r="SM2325" s="92"/>
      <c r="SN2325" s="92"/>
      <c r="SO2325" s="92"/>
      <c r="SP2325" s="92"/>
      <c r="SQ2325" s="92"/>
      <c r="SR2325" s="92"/>
      <c r="SS2325" s="92"/>
      <c r="ST2325" s="92"/>
      <c r="SU2325" s="92"/>
      <c r="SV2325" s="92"/>
      <c r="SW2325" s="92"/>
      <c r="SX2325" s="92"/>
      <c r="SY2325" s="92"/>
      <c r="SZ2325" s="92"/>
      <c r="TA2325" s="92"/>
      <c r="TB2325" s="92"/>
      <c r="TC2325" s="92"/>
      <c r="TD2325" s="92"/>
      <c r="TE2325" s="92"/>
      <c r="TF2325" s="92"/>
      <c r="TG2325" s="92"/>
      <c r="TH2325" s="92"/>
      <c r="TI2325" s="92"/>
      <c r="TJ2325" s="92"/>
      <c r="TK2325" s="92"/>
      <c r="TL2325" s="92"/>
      <c r="TM2325" s="92"/>
      <c r="TN2325" s="92"/>
      <c r="TO2325" s="92"/>
      <c r="TP2325" s="92"/>
      <c r="TQ2325" s="92"/>
      <c r="TR2325" s="92"/>
      <c r="TS2325" s="92"/>
      <c r="TT2325" s="92"/>
      <c r="TU2325" s="92"/>
      <c r="TV2325" s="92"/>
      <c r="TW2325" s="92"/>
      <c r="TX2325" s="92"/>
      <c r="TY2325" s="92"/>
      <c r="TZ2325" s="92"/>
      <c r="UA2325" s="92"/>
      <c r="UB2325" s="92"/>
      <c r="UC2325" s="92"/>
      <c r="UD2325" s="92"/>
      <c r="UE2325" s="92"/>
      <c r="UF2325" s="92"/>
      <c r="UG2325" s="92"/>
      <c r="UH2325" s="92"/>
      <c r="UI2325" s="92"/>
      <c r="UJ2325" s="92"/>
      <c r="UK2325" s="92"/>
      <c r="UL2325" s="92"/>
      <c r="UM2325" s="92"/>
      <c r="UN2325" s="92"/>
      <c r="UO2325" s="92"/>
      <c r="UP2325" s="92"/>
      <c r="UQ2325" s="92"/>
      <c r="UR2325" s="92"/>
      <c r="US2325" s="92"/>
      <c r="UT2325" s="92"/>
      <c r="UU2325" s="92"/>
      <c r="UV2325" s="92"/>
      <c r="UW2325" s="92"/>
      <c r="UX2325" s="92"/>
      <c r="UY2325" s="92"/>
      <c r="UZ2325" s="92"/>
      <c r="VA2325" s="92"/>
      <c r="VB2325" s="92"/>
      <c r="VC2325" s="92"/>
      <c r="VD2325" s="92"/>
      <c r="VE2325" s="92"/>
      <c r="VF2325" s="92"/>
      <c r="VG2325" s="92"/>
      <c r="VH2325" s="92"/>
      <c r="VI2325" s="92"/>
      <c r="VJ2325" s="92"/>
      <c r="VK2325" s="92"/>
      <c r="VL2325" s="92"/>
      <c r="VM2325" s="92"/>
      <c r="VN2325" s="92"/>
      <c r="VO2325" s="92"/>
      <c r="VP2325" s="92"/>
      <c r="VQ2325" s="92"/>
      <c r="VR2325" s="92"/>
      <c r="VS2325" s="92"/>
      <c r="VT2325" s="92"/>
      <c r="VU2325" s="92"/>
      <c r="VV2325" s="92"/>
      <c r="VW2325" s="92"/>
      <c r="VX2325" s="92"/>
      <c r="VY2325" s="92"/>
      <c r="VZ2325" s="92"/>
      <c r="WA2325" s="92"/>
      <c r="WB2325" s="92"/>
      <c r="WC2325" s="92"/>
      <c r="WD2325" s="92"/>
      <c r="WE2325" s="92"/>
      <c r="WF2325" s="92"/>
      <c r="WG2325" s="92"/>
      <c r="WH2325" s="92"/>
      <c r="WI2325" s="92"/>
      <c r="WJ2325" s="92"/>
      <c r="WK2325" s="92"/>
      <c r="WL2325" s="92"/>
      <c r="WM2325" s="92"/>
      <c r="WN2325" s="92"/>
      <c r="WO2325" s="92"/>
      <c r="WP2325" s="92"/>
      <c r="WQ2325" s="92"/>
      <c r="WR2325" s="92"/>
      <c r="WS2325" s="92"/>
      <c r="WT2325" s="92"/>
      <c r="WU2325" s="92"/>
      <c r="WV2325" s="92"/>
      <c r="WW2325" s="92"/>
      <c r="WX2325" s="92"/>
      <c r="WY2325" s="92"/>
      <c r="WZ2325" s="92"/>
      <c r="XA2325" s="92"/>
      <c r="XB2325" s="92"/>
      <c r="XC2325" s="92"/>
      <c r="XD2325" s="92"/>
      <c r="XE2325" s="92"/>
      <c r="XF2325" s="92"/>
      <c r="XG2325" s="92"/>
      <c r="XH2325" s="92"/>
      <c r="XI2325" s="92"/>
      <c r="XJ2325" s="92"/>
      <c r="XK2325" s="92"/>
      <c r="XL2325" s="92"/>
      <c r="XM2325" s="92"/>
      <c r="XN2325" s="92"/>
      <c r="XO2325" s="92"/>
      <c r="XP2325" s="92"/>
      <c r="XQ2325" s="92"/>
      <c r="XR2325" s="92"/>
      <c r="XS2325" s="92"/>
      <c r="XT2325" s="92"/>
      <c r="XU2325" s="92"/>
      <c r="XV2325" s="92"/>
      <c r="XW2325" s="92"/>
      <c r="XX2325" s="92"/>
      <c r="XY2325" s="92"/>
      <c r="XZ2325" s="92"/>
      <c r="YA2325" s="92"/>
      <c r="YB2325" s="92"/>
      <c r="YC2325" s="92"/>
      <c r="YD2325" s="92"/>
      <c r="YE2325" s="92"/>
      <c r="YF2325" s="92"/>
      <c r="YG2325" s="92"/>
      <c r="YH2325" s="92"/>
      <c r="YI2325" s="92"/>
      <c r="YJ2325" s="92"/>
      <c r="YK2325" s="92"/>
      <c r="YL2325" s="92"/>
      <c r="YM2325" s="92"/>
      <c r="YN2325" s="92"/>
      <c r="YO2325" s="92"/>
      <c r="YP2325" s="92"/>
      <c r="YQ2325" s="92"/>
      <c r="YR2325" s="92"/>
      <c r="YS2325" s="92"/>
      <c r="YT2325" s="92"/>
      <c r="YU2325" s="92"/>
      <c r="YV2325" s="92"/>
      <c r="YW2325" s="92"/>
      <c r="YX2325" s="92"/>
      <c r="YY2325" s="92"/>
      <c r="YZ2325" s="92"/>
      <c r="ZA2325" s="92"/>
      <c r="ZB2325" s="92"/>
      <c r="ZC2325" s="92"/>
      <c r="ZD2325" s="92"/>
      <c r="ZE2325" s="92"/>
      <c r="ZF2325" s="92"/>
      <c r="ZG2325" s="92"/>
      <c r="ZH2325" s="92"/>
      <c r="ZI2325" s="92"/>
      <c r="ZJ2325" s="92"/>
      <c r="ZK2325" s="92"/>
      <c r="ZL2325" s="92"/>
      <c r="ZM2325" s="92"/>
      <c r="ZN2325" s="92"/>
      <c r="ZO2325" s="92"/>
      <c r="ZP2325" s="92"/>
      <c r="ZQ2325" s="92"/>
      <c r="ZR2325" s="92"/>
      <c r="ZS2325" s="92"/>
      <c r="ZT2325" s="92"/>
      <c r="ZU2325" s="92"/>
      <c r="ZV2325" s="92"/>
      <c r="ZW2325" s="92"/>
      <c r="ZX2325" s="92"/>
      <c r="ZY2325" s="92"/>
      <c r="ZZ2325" s="92"/>
      <c r="AAA2325" s="92"/>
      <c r="AAB2325" s="92"/>
      <c r="AAC2325" s="92"/>
      <c r="AAD2325" s="92"/>
      <c r="AAE2325" s="92"/>
      <c r="AAF2325" s="92"/>
      <c r="AAG2325" s="92"/>
      <c r="AAH2325" s="92"/>
      <c r="AAI2325" s="92"/>
      <c r="AAJ2325" s="92"/>
      <c r="AAK2325" s="92"/>
      <c r="AAL2325" s="92"/>
      <c r="AAM2325" s="92"/>
      <c r="AAN2325" s="92"/>
      <c r="AAO2325" s="92"/>
      <c r="AAP2325" s="92"/>
      <c r="AAQ2325" s="92"/>
      <c r="AAR2325" s="92"/>
      <c r="AAS2325" s="92"/>
      <c r="AAT2325" s="92"/>
      <c r="AAU2325" s="92"/>
      <c r="AAV2325" s="92"/>
      <c r="AAW2325" s="92"/>
      <c r="AAX2325" s="92"/>
      <c r="AAY2325" s="92"/>
      <c r="AAZ2325" s="92"/>
      <c r="ABA2325" s="92"/>
      <c r="ABB2325" s="92"/>
      <c r="ABC2325" s="92"/>
      <c r="ABD2325" s="92"/>
      <c r="ABE2325" s="92"/>
      <c r="ABF2325" s="92"/>
      <c r="ABG2325" s="92"/>
      <c r="ABH2325" s="92"/>
      <c r="ABI2325" s="92"/>
      <c r="ABJ2325" s="92"/>
      <c r="ABK2325" s="92"/>
      <c r="ABL2325" s="92"/>
      <c r="ABM2325" s="92"/>
      <c r="ABN2325" s="92"/>
      <c r="ABO2325" s="92"/>
      <c r="ABP2325" s="92"/>
      <c r="ABQ2325" s="92"/>
      <c r="ABR2325" s="92"/>
      <c r="ABS2325" s="92"/>
      <c r="ABT2325" s="92"/>
      <c r="ABU2325" s="92"/>
      <c r="ABV2325" s="92"/>
      <c r="ABW2325" s="92"/>
      <c r="ABX2325" s="92"/>
      <c r="ABY2325" s="92"/>
      <c r="ABZ2325" s="92"/>
      <c r="ACA2325" s="92"/>
      <c r="ACB2325" s="92"/>
      <c r="ACC2325" s="92"/>
      <c r="ACD2325" s="92"/>
      <c r="ACE2325" s="92"/>
      <c r="ACF2325" s="92"/>
      <c r="ACG2325" s="92"/>
      <c r="ACH2325" s="92"/>
      <c r="ACI2325" s="92"/>
      <c r="ACJ2325" s="92"/>
      <c r="ACK2325" s="92"/>
      <c r="ACL2325" s="92"/>
      <c r="ACM2325" s="92"/>
      <c r="ACN2325" s="92"/>
      <c r="ACO2325" s="92"/>
      <c r="ACP2325" s="92"/>
      <c r="ACQ2325" s="92"/>
      <c r="ACR2325" s="92"/>
      <c r="ACS2325" s="92"/>
      <c r="ACT2325" s="92"/>
      <c r="ACU2325" s="92"/>
      <c r="ACV2325" s="92"/>
      <c r="ACW2325" s="92"/>
      <c r="ACX2325" s="92"/>
      <c r="ACY2325" s="92"/>
      <c r="ACZ2325" s="92"/>
      <c r="ADA2325" s="92"/>
      <c r="ADB2325" s="92"/>
      <c r="ADC2325" s="92"/>
      <c r="ADD2325" s="92"/>
      <c r="ADE2325" s="92"/>
      <c r="ADF2325" s="92"/>
      <c r="ADG2325" s="92"/>
      <c r="ADH2325" s="92"/>
      <c r="ADI2325" s="92"/>
      <c r="ADJ2325" s="92"/>
      <c r="ADK2325" s="92"/>
      <c r="ADL2325" s="92"/>
      <c r="ADM2325" s="92"/>
      <c r="ADN2325" s="92"/>
      <c r="ADO2325" s="92"/>
      <c r="ADP2325" s="92"/>
      <c r="ADQ2325" s="92"/>
      <c r="ADR2325" s="92"/>
      <c r="ADS2325" s="92"/>
      <c r="ADT2325" s="92"/>
      <c r="ADU2325" s="92"/>
      <c r="ADV2325" s="92"/>
      <c r="ADW2325" s="92"/>
      <c r="ADX2325" s="92"/>
      <c r="ADY2325" s="92"/>
      <c r="ADZ2325" s="92"/>
      <c r="AEA2325" s="92"/>
      <c r="AEB2325" s="92"/>
      <c r="AEC2325" s="92"/>
      <c r="AED2325" s="92"/>
      <c r="AEE2325" s="92"/>
      <c r="AEF2325" s="92"/>
      <c r="AEG2325" s="92"/>
      <c r="AEH2325" s="92"/>
      <c r="AEI2325" s="92"/>
      <c r="AEJ2325" s="92"/>
      <c r="AEK2325" s="92"/>
      <c r="AEL2325" s="92"/>
      <c r="AEM2325" s="92"/>
      <c r="AEN2325" s="92"/>
      <c r="AEO2325" s="92"/>
      <c r="AEP2325" s="92"/>
      <c r="AEQ2325" s="92"/>
      <c r="AER2325" s="92"/>
      <c r="AES2325" s="92"/>
      <c r="AET2325" s="92"/>
      <c r="AEU2325" s="92"/>
      <c r="AEV2325" s="92"/>
      <c r="AEW2325" s="92"/>
      <c r="AEX2325" s="92"/>
      <c r="AEY2325" s="92"/>
      <c r="AEZ2325" s="92"/>
      <c r="AFA2325" s="92"/>
      <c r="AFB2325" s="92"/>
      <c r="AFC2325" s="92"/>
      <c r="AFD2325" s="92"/>
      <c r="AFE2325" s="92"/>
      <c r="AFF2325" s="92"/>
      <c r="AFG2325" s="92"/>
      <c r="AFH2325" s="92"/>
      <c r="AFI2325" s="92"/>
      <c r="AFJ2325" s="92"/>
      <c r="AFK2325" s="92"/>
      <c r="AFL2325" s="92"/>
      <c r="AFM2325" s="92"/>
      <c r="AFN2325" s="92"/>
      <c r="AFO2325" s="92"/>
      <c r="AFP2325" s="92"/>
      <c r="AFQ2325" s="92"/>
      <c r="AFR2325" s="92"/>
      <c r="AFS2325" s="92"/>
      <c r="AFT2325" s="92"/>
      <c r="AFU2325" s="92"/>
      <c r="AFV2325" s="92"/>
      <c r="AFW2325" s="92"/>
      <c r="AFX2325" s="92"/>
      <c r="AFY2325" s="92"/>
      <c r="AFZ2325" s="92"/>
      <c r="AGA2325" s="92"/>
      <c r="AGB2325" s="92"/>
      <c r="AGC2325" s="92"/>
      <c r="AGD2325" s="92"/>
      <c r="AGE2325" s="92"/>
      <c r="AGF2325" s="92"/>
      <c r="AGG2325" s="92"/>
      <c r="AGH2325" s="92"/>
      <c r="AGI2325" s="92"/>
      <c r="AGJ2325" s="92"/>
      <c r="AGK2325" s="92"/>
      <c r="AGL2325" s="92"/>
      <c r="AGM2325" s="92"/>
      <c r="AGN2325" s="92"/>
      <c r="AGO2325" s="92"/>
      <c r="AGP2325" s="92"/>
      <c r="AGQ2325" s="92"/>
      <c r="AGR2325" s="92"/>
      <c r="AGS2325" s="92"/>
      <c r="AGT2325" s="92"/>
      <c r="AGU2325" s="92"/>
      <c r="AGV2325" s="92"/>
      <c r="AGW2325" s="92"/>
      <c r="AGX2325" s="92"/>
      <c r="AGY2325" s="92"/>
      <c r="AGZ2325" s="92"/>
      <c r="AHA2325" s="92"/>
      <c r="AHB2325" s="92"/>
      <c r="AHC2325" s="92"/>
      <c r="AHD2325" s="92"/>
      <c r="AHE2325" s="92"/>
      <c r="AHF2325" s="92"/>
      <c r="AHG2325" s="92"/>
      <c r="AHH2325" s="92"/>
      <c r="AHI2325" s="92"/>
      <c r="AHJ2325" s="92"/>
      <c r="AHK2325" s="92"/>
      <c r="AHL2325" s="92"/>
      <c r="AHM2325" s="92"/>
      <c r="AHN2325" s="92"/>
      <c r="AHO2325" s="92"/>
      <c r="AHP2325" s="92"/>
      <c r="AHQ2325" s="92"/>
      <c r="AHR2325" s="92"/>
      <c r="AHS2325" s="92"/>
      <c r="AHT2325" s="92"/>
      <c r="AHU2325" s="92"/>
      <c r="AHV2325" s="92"/>
      <c r="AHW2325" s="92"/>
      <c r="AHX2325" s="92"/>
      <c r="AHY2325" s="92"/>
      <c r="AHZ2325" s="92"/>
      <c r="AIA2325" s="92"/>
      <c r="AIB2325" s="92"/>
      <c r="AIC2325" s="92"/>
      <c r="AID2325" s="92"/>
      <c r="AIE2325" s="92"/>
      <c r="AIF2325" s="92"/>
      <c r="AIG2325" s="92"/>
      <c r="AIH2325" s="92"/>
      <c r="AII2325" s="92"/>
      <c r="AIJ2325" s="92"/>
      <c r="AIK2325" s="92"/>
      <c r="AIL2325" s="92"/>
      <c r="AIM2325" s="92"/>
      <c r="AIN2325" s="92"/>
      <c r="AIO2325" s="92"/>
      <c r="AIP2325" s="92"/>
      <c r="AIQ2325" s="92"/>
      <c r="AIR2325" s="92"/>
      <c r="AIS2325" s="92"/>
      <c r="AIT2325" s="92"/>
      <c r="AIU2325" s="92"/>
      <c r="AIV2325" s="92"/>
      <c r="AIW2325" s="92"/>
      <c r="AIX2325" s="92"/>
      <c r="AIY2325" s="92"/>
      <c r="AIZ2325" s="92"/>
      <c r="AJA2325" s="92"/>
      <c r="AJB2325" s="92"/>
      <c r="AJC2325" s="92"/>
      <c r="AJD2325" s="92"/>
      <c r="AJE2325" s="92"/>
      <c r="AJF2325" s="92"/>
      <c r="AJG2325" s="92"/>
      <c r="AJH2325" s="92"/>
      <c r="AJI2325" s="92"/>
      <c r="AJJ2325" s="92"/>
      <c r="AJK2325" s="92"/>
      <c r="AJL2325" s="92"/>
      <c r="AJM2325" s="92"/>
      <c r="AJN2325" s="92"/>
      <c r="AJO2325" s="92"/>
      <c r="AJP2325" s="92"/>
      <c r="AJQ2325" s="92"/>
      <c r="AJR2325" s="92"/>
      <c r="AJS2325" s="92"/>
      <c r="AJT2325" s="92"/>
      <c r="AJU2325" s="92"/>
      <c r="AJV2325" s="92"/>
      <c r="AJW2325" s="92"/>
      <c r="AJX2325" s="92"/>
      <c r="AJY2325" s="92"/>
      <c r="AJZ2325" s="92"/>
      <c r="AKA2325" s="92"/>
      <c r="AKB2325" s="92"/>
      <c r="AKC2325" s="92"/>
      <c r="AKD2325" s="92"/>
      <c r="AKE2325" s="92"/>
      <c r="AKF2325" s="92"/>
      <c r="AKG2325" s="92"/>
      <c r="AKH2325" s="92"/>
      <c r="AKI2325" s="92"/>
      <c r="AKJ2325" s="92"/>
      <c r="AKK2325" s="92"/>
      <c r="AKL2325" s="92"/>
      <c r="AKM2325" s="92"/>
      <c r="AKN2325" s="92"/>
      <c r="AKO2325" s="92"/>
      <c r="AKP2325" s="92"/>
      <c r="AKQ2325" s="92"/>
      <c r="AKR2325" s="92"/>
      <c r="AKS2325" s="92"/>
      <c r="AKT2325" s="92"/>
      <c r="AKU2325" s="92"/>
      <c r="AKV2325" s="92"/>
      <c r="AKW2325" s="92"/>
      <c r="AKX2325" s="92"/>
      <c r="AKY2325" s="92"/>
      <c r="AKZ2325" s="92"/>
      <c r="ALA2325" s="92"/>
      <c r="ALB2325" s="92"/>
      <c r="ALC2325" s="92"/>
      <c r="ALD2325" s="92"/>
      <c r="ALE2325" s="92"/>
      <c r="ALF2325" s="92"/>
      <c r="ALG2325" s="92"/>
      <c r="ALH2325" s="92"/>
      <c r="ALI2325" s="92"/>
      <c r="ALJ2325" s="92"/>
      <c r="ALK2325" s="92"/>
      <c r="ALL2325" s="92"/>
      <c r="ALM2325" s="92"/>
      <c r="ALN2325" s="92"/>
      <c r="ALO2325" s="92"/>
      <c r="ALP2325" s="92"/>
      <c r="ALQ2325" s="92"/>
      <c r="ALR2325" s="92"/>
      <c r="ALS2325" s="92"/>
      <c r="ALT2325" s="92"/>
      <c r="ALU2325" s="92"/>
      <c r="ALV2325" s="92"/>
      <c r="ALW2325" s="92"/>
      <c r="ALX2325" s="92"/>
      <c r="ALY2325" s="92"/>
      <c r="ALZ2325" s="92"/>
      <c r="AMA2325" s="92"/>
      <c r="AMB2325" s="92"/>
      <c r="AMC2325" s="92"/>
      <c r="AMD2325" s="92"/>
      <c r="AME2325" s="92"/>
      <c r="AMF2325" s="92"/>
      <c r="AMG2325" s="92"/>
      <c r="AMH2325" s="92"/>
      <c r="AMI2325" s="92"/>
      <c r="AMJ2325" s="92"/>
      <c r="AMK2325" s="92"/>
      <c r="AML2325" s="92"/>
      <c r="AMM2325" s="92"/>
      <c r="AMN2325" s="92"/>
      <c r="AMO2325" s="92"/>
      <c r="AMP2325" s="92"/>
      <c r="AMQ2325" s="92"/>
      <c r="AMR2325" s="92"/>
      <c r="AMS2325" s="92"/>
      <c r="AMT2325" s="92"/>
      <c r="AMU2325" s="92"/>
      <c r="AMV2325" s="92"/>
      <c r="AMW2325" s="92"/>
      <c r="AMX2325" s="92"/>
      <c r="AMY2325" s="92"/>
      <c r="AMZ2325" s="92"/>
      <c r="ANA2325" s="92"/>
      <c r="ANB2325" s="92"/>
      <c r="ANC2325" s="92"/>
      <c r="AND2325" s="92"/>
      <c r="ANE2325" s="92"/>
      <c r="ANF2325" s="92"/>
      <c r="ANG2325" s="92"/>
      <c r="ANH2325" s="92"/>
      <c r="ANI2325" s="92"/>
      <c r="ANJ2325" s="92"/>
      <c r="ANK2325" s="92"/>
      <c r="ANL2325" s="92"/>
      <c r="ANM2325" s="92"/>
      <c r="ANN2325" s="92"/>
      <c r="ANO2325" s="92"/>
      <c r="ANP2325" s="92"/>
      <c r="ANQ2325" s="92"/>
      <c r="ANR2325" s="92"/>
      <c r="ANS2325" s="92"/>
      <c r="ANT2325" s="92"/>
      <c r="ANU2325" s="92"/>
      <c r="ANV2325" s="92"/>
      <c r="ANW2325" s="92"/>
      <c r="ANX2325" s="92"/>
      <c r="ANY2325" s="92"/>
      <c r="ANZ2325" s="92"/>
      <c r="AOA2325" s="92"/>
      <c r="AOB2325" s="92"/>
      <c r="AOC2325" s="92"/>
      <c r="AOD2325" s="92"/>
      <c r="AOE2325" s="92"/>
      <c r="AOF2325" s="92"/>
      <c r="AOG2325" s="92"/>
      <c r="AOH2325" s="92"/>
      <c r="AOI2325" s="92"/>
      <c r="AOJ2325" s="92"/>
      <c r="AOK2325" s="92"/>
      <c r="AOL2325" s="92"/>
      <c r="AOM2325" s="92"/>
      <c r="AON2325" s="92"/>
      <c r="AOO2325" s="92"/>
      <c r="AOP2325" s="92"/>
      <c r="AOQ2325" s="92"/>
      <c r="AOR2325" s="92"/>
      <c r="AOS2325" s="92"/>
      <c r="AOT2325" s="92"/>
      <c r="AOU2325" s="92"/>
      <c r="AOV2325" s="92"/>
      <c r="AOW2325" s="92"/>
      <c r="AOX2325" s="92"/>
      <c r="AOY2325" s="92"/>
      <c r="AOZ2325" s="92"/>
      <c r="APA2325" s="92"/>
      <c r="APB2325" s="92"/>
      <c r="APC2325" s="92"/>
      <c r="APD2325" s="92"/>
      <c r="APE2325" s="92"/>
      <c r="APF2325" s="92"/>
      <c r="APG2325" s="92"/>
      <c r="APH2325" s="92"/>
      <c r="API2325" s="92"/>
      <c r="APJ2325" s="92"/>
      <c r="APK2325" s="92"/>
      <c r="APL2325" s="92"/>
      <c r="APM2325" s="92"/>
      <c r="APN2325" s="92"/>
      <c r="APO2325" s="92"/>
      <c r="APP2325" s="92"/>
      <c r="APQ2325" s="92"/>
      <c r="APR2325" s="92"/>
      <c r="APS2325" s="92"/>
      <c r="APT2325" s="92"/>
      <c r="APU2325" s="92"/>
      <c r="APV2325" s="92"/>
      <c r="APW2325" s="92"/>
      <c r="APX2325" s="92"/>
      <c r="APY2325" s="92"/>
      <c r="APZ2325" s="92"/>
      <c r="AQA2325" s="92"/>
      <c r="AQB2325" s="92"/>
      <c r="AQC2325" s="92"/>
      <c r="AQD2325" s="92"/>
      <c r="AQE2325" s="92"/>
      <c r="AQF2325" s="92"/>
      <c r="AQG2325" s="92"/>
      <c r="AQH2325" s="92"/>
      <c r="AQI2325" s="92"/>
      <c r="AQJ2325" s="92"/>
      <c r="AQK2325" s="92"/>
      <c r="AQL2325" s="92"/>
      <c r="AQM2325" s="92"/>
      <c r="AQN2325" s="92"/>
      <c r="AQO2325" s="92"/>
      <c r="AQP2325" s="92"/>
      <c r="AQQ2325" s="92"/>
      <c r="AQR2325" s="92"/>
      <c r="AQS2325" s="92"/>
      <c r="AQT2325" s="92"/>
      <c r="AQU2325" s="92"/>
      <c r="AQV2325" s="92"/>
      <c r="AQW2325" s="92"/>
      <c r="AQX2325" s="92"/>
      <c r="AQY2325" s="92"/>
      <c r="AQZ2325" s="92"/>
      <c r="ARA2325" s="92"/>
      <c r="ARB2325" s="92"/>
      <c r="ARC2325" s="92"/>
      <c r="ARD2325" s="92"/>
      <c r="ARE2325" s="92"/>
      <c r="ARF2325" s="92"/>
      <c r="ARG2325" s="92"/>
      <c r="ARH2325" s="92"/>
      <c r="ARI2325" s="92"/>
      <c r="ARJ2325" s="92"/>
      <c r="ARK2325" s="92"/>
      <c r="ARL2325" s="92"/>
      <c r="ARM2325" s="92"/>
      <c r="ARN2325" s="92"/>
      <c r="ARO2325" s="92"/>
      <c r="ARP2325" s="92"/>
      <c r="ARQ2325" s="92"/>
      <c r="ARR2325" s="92"/>
      <c r="ARS2325" s="92"/>
      <c r="ART2325" s="92"/>
      <c r="ARU2325" s="92"/>
      <c r="ARV2325" s="92"/>
      <c r="ARW2325" s="92"/>
      <c r="ARX2325" s="92"/>
      <c r="ARY2325" s="92"/>
      <c r="ARZ2325" s="92"/>
      <c r="ASA2325" s="92"/>
      <c r="ASB2325" s="92"/>
      <c r="ASC2325" s="92"/>
      <c r="ASD2325" s="92"/>
      <c r="ASE2325" s="92"/>
      <c r="ASF2325" s="92"/>
      <c r="ASG2325" s="92"/>
      <c r="ASH2325" s="92"/>
      <c r="ASI2325" s="92"/>
      <c r="ASJ2325" s="92"/>
      <c r="ASK2325" s="92"/>
      <c r="ASL2325" s="92"/>
      <c r="ASM2325" s="92"/>
      <c r="ASN2325" s="92"/>
      <c r="ASO2325" s="92"/>
      <c r="ASP2325" s="92"/>
      <c r="ASQ2325" s="92"/>
      <c r="ASR2325" s="92"/>
      <c r="ASS2325" s="92"/>
      <c r="AST2325" s="92"/>
      <c r="ASU2325" s="92"/>
      <c r="ASV2325" s="92"/>
      <c r="ASW2325" s="92"/>
      <c r="ASX2325" s="92"/>
      <c r="ASY2325" s="92"/>
      <c r="ASZ2325" s="92"/>
      <c r="ATA2325" s="92"/>
      <c r="ATB2325" s="92"/>
      <c r="ATC2325" s="92"/>
      <c r="ATD2325" s="92"/>
      <c r="ATE2325" s="92"/>
      <c r="ATF2325" s="92"/>
      <c r="ATG2325" s="92"/>
      <c r="ATH2325" s="92"/>
      <c r="ATI2325" s="92"/>
      <c r="ATJ2325" s="92"/>
      <c r="ATK2325" s="92"/>
      <c r="ATL2325" s="92"/>
      <c r="ATM2325" s="92"/>
      <c r="ATN2325" s="92"/>
      <c r="ATO2325" s="92"/>
      <c r="ATP2325" s="92"/>
      <c r="ATQ2325" s="92"/>
      <c r="ATR2325" s="92"/>
      <c r="ATS2325" s="92"/>
      <c r="ATT2325" s="92"/>
      <c r="ATU2325" s="92"/>
      <c r="ATV2325" s="92"/>
      <c r="ATW2325" s="92"/>
      <c r="ATX2325" s="92"/>
      <c r="ATY2325" s="92"/>
      <c r="ATZ2325" s="92"/>
      <c r="AUA2325" s="92"/>
      <c r="AUB2325" s="92"/>
      <c r="AUC2325" s="92"/>
      <c r="AUD2325" s="92"/>
      <c r="AUE2325" s="92"/>
      <c r="AUF2325" s="92"/>
      <c r="AUG2325" s="92"/>
      <c r="AUH2325" s="92"/>
      <c r="AUI2325" s="92"/>
      <c r="AUJ2325" s="92"/>
      <c r="AUK2325" s="92"/>
      <c r="AUL2325" s="92"/>
      <c r="AUM2325" s="92"/>
      <c r="AUN2325" s="92"/>
      <c r="AUO2325" s="92"/>
      <c r="AUP2325" s="92"/>
      <c r="AUQ2325" s="92"/>
      <c r="AUR2325" s="92"/>
      <c r="AUS2325" s="92"/>
      <c r="AUT2325" s="92"/>
      <c r="AUU2325" s="92"/>
      <c r="AUV2325" s="92"/>
      <c r="AUW2325" s="92"/>
      <c r="AUX2325" s="92"/>
      <c r="AUY2325" s="92"/>
      <c r="AUZ2325" s="92"/>
      <c r="AVA2325" s="92"/>
      <c r="AVB2325" s="92"/>
      <c r="AVC2325" s="92"/>
      <c r="AVD2325" s="92"/>
      <c r="AVE2325" s="92"/>
      <c r="AVF2325" s="92"/>
      <c r="AVG2325" s="92"/>
      <c r="AVH2325" s="92"/>
      <c r="AVI2325" s="92"/>
      <c r="AVJ2325" s="92"/>
      <c r="AVK2325" s="92"/>
      <c r="AVL2325" s="92"/>
      <c r="AVM2325" s="92"/>
      <c r="AVN2325" s="92"/>
      <c r="AVO2325" s="92"/>
      <c r="AVP2325" s="92"/>
      <c r="AVQ2325" s="92"/>
      <c r="AVR2325" s="92"/>
      <c r="AVS2325" s="92"/>
      <c r="AVT2325" s="92"/>
      <c r="AVU2325" s="92"/>
      <c r="AVV2325" s="92"/>
      <c r="AVW2325" s="92"/>
      <c r="AVX2325" s="92"/>
      <c r="AVY2325" s="92"/>
      <c r="AVZ2325" s="92"/>
      <c r="AWA2325" s="92"/>
      <c r="AWB2325" s="92"/>
      <c r="AWC2325" s="92"/>
      <c r="AWD2325" s="92"/>
      <c r="AWE2325" s="92"/>
      <c r="AWF2325" s="92"/>
      <c r="AWG2325" s="92"/>
      <c r="AWH2325" s="92"/>
      <c r="AWI2325" s="92"/>
      <c r="AWJ2325" s="92"/>
      <c r="AWK2325" s="92"/>
      <c r="AWL2325" s="92"/>
      <c r="AWM2325" s="92"/>
      <c r="AWN2325" s="92"/>
      <c r="AWO2325" s="92"/>
      <c r="AWP2325" s="92"/>
      <c r="AWQ2325" s="92"/>
      <c r="AWR2325" s="92"/>
      <c r="AWS2325" s="92"/>
      <c r="AWT2325" s="92"/>
      <c r="AWU2325" s="92"/>
      <c r="AWV2325" s="92"/>
      <c r="AWW2325" s="92"/>
      <c r="AWX2325" s="92"/>
      <c r="AWY2325" s="92"/>
      <c r="AWZ2325" s="92"/>
      <c r="AXA2325" s="92"/>
      <c r="AXB2325" s="92"/>
      <c r="AXC2325" s="92"/>
      <c r="AXD2325" s="92"/>
      <c r="AXE2325" s="92"/>
      <c r="AXF2325" s="92"/>
      <c r="AXG2325" s="92"/>
      <c r="AXH2325" s="92"/>
      <c r="AXI2325" s="92"/>
      <c r="AXJ2325" s="92"/>
      <c r="AXK2325" s="92"/>
      <c r="AXL2325" s="92"/>
      <c r="AXM2325" s="92"/>
      <c r="AXN2325" s="92"/>
      <c r="AXO2325" s="92"/>
      <c r="AXP2325" s="92"/>
      <c r="AXQ2325" s="92"/>
      <c r="AXR2325" s="92"/>
      <c r="AXS2325" s="92"/>
      <c r="AXT2325" s="92"/>
      <c r="AXU2325" s="92"/>
      <c r="AXV2325" s="92"/>
      <c r="AXW2325" s="92"/>
      <c r="AXX2325" s="92"/>
      <c r="AXY2325" s="92"/>
      <c r="AXZ2325" s="92"/>
      <c r="AYA2325" s="92"/>
      <c r="AYB2325" s="92"/>
      <c r="AYC2325" s="92"/>
      <c r="AYD2325" s="92"/>
      <c r="AYE2325" s="92"/>
      <c r="AYF2325" s="92"/>
      <c r="AYG2325" s="92"/>
      <c r="AYH2325" s="92"/>
      <c r="AYI2325" s="92"/>
      <c r="AYJ2325" s="92"/>
      <c r="AYK2325" s="92"/>
      <c r="AYL2325" s="92"/>
      <c r="AYM2325" s="92"/>
      <c r="AYN2325" s="92"/>
      <c r="AYO2325" s="92"/>
      <c r="AYP2325" s="92"/>
      <c r="AYQ2325" s="92"/>
      <c r="AYR2325" s="92"/>
      <c r="AYS2325" s="92"/>
      <c r="AYT2325" s="92"/>
      <c r="AYU2325" s="92"/>
      <c r="AYV2325" s="92"/>
      <c r="AYW2325" s="92"/>
      <c r="AYX2325" s="92"/>
      <c r="AYY2325" s="92"/>
      <c r="AYZ2325" s="92"/>
      <c r="AZA2325" s="92"/>
      <c r="AZB2325" s="92"/>
      <c r="AZC2325" s="92"/>
      <c r="AZD2325" s="92"/>
      <c r="AZE2325" s="92"/>
      <c r="AZF2325" s="92"/>
      <c r="AZG2325" s="92"/>
      <c r="AZH2325" s="92"/>
      <c r="AZI2325" s="92"/>
      <c r="AZJ2325" s="92"/>
      <c r="AZK2325" s="92"/>
      <c r="AZL2325" s="92"/>
      <c r="AZM2325" s="92"/>
      <c r="AZN2325" s="92"/>
      <c r="AZO2325" s="92"/>
      <c r="AZP2325" s="92"/>
      <c r="AZQ2325" s="92"/>
      <c r="AZR2325" s="92"/>
      <c r="AZS2325" s="92"/>
      <c r="AZT2325" s="92"/>
      <c r="AZU2325" s="92"/>
      <c r="AZV2325" s="92"/>
      <c r="AZW2325" s="92"/>
      <c r="AZX2325" s="92"/>
      <c r="AZY2325" s="92"/>
      <c r="AZZ2325" s="92"/>
      <c r="BAA2325" s="92"/>
      <c r="BAB2325" s="92"/>
      <c r="BAC2325" s="92"/>
      <c r="BAD2325" s="92"/>
      <c r="BAE2325" s="92"/>
      <c r="BAF2325" s="92"/>
      <c r="BAG2325" s="92"/>
      <c r="BAH2325" s="92"/>
      <c r="BAI2325" s="92"/>
      <c r="BAJ2325" s="92"/>
      <c r="BAK2325" s="92"/>
      <c r="BAL2325" s="92"/>
      <c r="BAM2325" s="92"/>
      <c r="BAN2325" s="92"/>
      <c r="BAO2325" s="92"/>
      <c r="BAP2325" s="92"/>
      <c r="BAQ2325" s="92"/>
      <c r="BAR2325" s="92"/>
      <c r="BAS2325" s="92"/>
      <c r="BAT2325" s="92"/>
      <c r="BAU2325" s="92"/>
      <c r="BAV2325" s="92"/>
      <c r="BAW2325" s="92"/>
      <c r="BAX2325" s="92"/>
      <c r="BAY2325" s="92"/>
      <c r="BAZ2325" s="92"/>
      <c r="BBA2325" s="92"/>
      <c r="BBB2325" s="92"/>
      <c r="BBC2325" s="92"/>
      <c r="BBD2325" s="92"/>
      <c r="BBE2325" s="92"/>
      <c r="BBF2325" s="92"/>
      <c r="BBG2325" s="92"/>
      <c r="BBH2325" s="92"/>
      <c r="BBI2325" s="92"/>
      <c r="BBJ2325" s="92"/>
      <c r="BBK2325" s="92"/>
      <c r="BBL2325" s="92"/>
      <c r="BBM2325" s="92"/>
      <c r="BBN2325" s="92"/>
      <c r="BBO2325" s="92"/>
      <c r="BBP2325" s="92"/>
      <c r="BBQ2325" s="92"/>
      <c r="BBR2325" s="92"/>
      <c r="BBS2325" s="92"/>
      <c r="BBT2325" s="92"/>
      <c r="BBU2325" s="92"/>
      <c r="BBV2325" s="92"/>
      <c r="BBW2325" s="92"/>
      <c r="BBX2325" s="92"/>
      <c r="BBY2325" s="92"/>
      <c r="BBZ2325" s="92"/>
      <c r="BCA2325" s="92"/>
      <c r="BCB2325" s="92"/>
      <c r="BCC2325" s="92"/>
      <c r="BCD2325" s="92"/>
      <c r="BCE2325" s="92"/>
      <c r="BCF2325" s="92"/>
      <c r="BCG2325" s="92"/>
      <c r="BCH2325" s="92"/>
      <c r="BCI2325" s="92"/>
      <c r="BCJ2325" s="92"/>
      <c r="BCK2325" s="92"/>
      <c r="BCL2325" s="92"/>
      <c r="BCM2325" s="92"/>
      <c r="BCN2325" s="92"/>
      <c r="BCO2325" s="92"/>
      <c r="BCP2325" s="92"/>
      <c r="BCQ2325" s="92"/>
      <c r="BCR2325" s="92"/>
      <c r="BCS2325" s="92"/>
      <c r="BCT2325" s="92"/>
      <c r="BCU2325" s="92"/>
      <c r="BCV2325" s="92"/>
      <c r="BCW2325" s="92"/>
      <c r="BCX2325" s="92"/>
      <c r="BCY2325" s="92"/>
      <c r="BCZ2325" s="92"/>
      <c r="BDA2325" s="92"/>
      <c r="BDB2325" s="92"/>
      <c r="BDC2325" s="92"/>
      <c r="BDD2325" s="92"/>
      <c r="BDE2325" s="92"/>
      <c r="BDF2325" s="92"/>
      <c r="BDG2325" s="92"/>
      <c r="BDH2325" s="92"/>
      <c r="BDI2325" s="92"/>
      <c r="BDJ2325" s="92"/>
      <c r="BDK2325" s="92"/>
      <c r="BDL2325" s="92"/>
      <c r="BDM2325" s="92"/>
      <c r="BDN2325" s="92"/>
      <c r="BDO2325" s="92"/>
      <c r="BDP2325" s="92"/>
      <c r="BDQ2325" s="92"/>
      <c r="BDR2325" s="92"/>
      <c r="BDS2325" s="92"/>
      <c r="BDT2325" s="92"/>
      <c r="BDU2325" s="92"/>
      <c r="BDV2325" s="92"/>
      <c r="BDW2325" s="92"/>
      <c r="BDX2325" s="92"/>
      <c r="BDY2325" s="92"/>
      <c r="BDZ2325" s="92"/>
      <c r="BEA2325" s="92"/>
      <c r="BEB2325" s="92"/>
      <c r="BEC2325" s="92"/>
      <c r="BED2325" s="92"/>
      <c r="BEE2325" s="92"/>
      <c r="BEF2325" s="92"/>
      <c r="BEG2325" s="92"/>
      <c r="BEH2325" s="92"/>
      <c r="BEI2325" s="92"/>
      <c r="BEJ2325" s="92"/>
      <c r="BEK2325" s="92"/>
      <c r="BEL2325" s="92"/>
      <c r="BEM2325" s="92"/>
      <c r="BEN2325" s="92"/>
      <c r="BEO2325" s="92"/>
      <c r="BEP2325" s="92"/>
      <c r="BEQ2325" s="92"/>
      <c r="BER2325" s="92"/>
      <c r="BES2325" s="92"/>
      <c r="BET2325" s="92"/>
      <c r="BEU2325" s="92"/>
      <c r="BEV2325" s="92"/>
      <c r="BEW2325" s="92"/>
      <c r="BEX2325" s="92"/>
      <c r="BEY2325" s="92"/>
      <c r="BEZ2325" s="92"/>
      <c r="BFA2325" s="92"/>
      <c r="BFB2325" s="92"/>
      <c r="BFC2325" s="92"/>
      <c r="BFD2325" s="92"/>
      <c r="BFE2325" s="92"/>
      <c r="BFF2325" s="92"/>
      <c r="BFG2325" s="92"/>
      <c r="BFH2325" s="92"/>
      <c r="BFI2325" s="92"/>
      <c r="BFJ2325" s="92"/>
      <c r="BFK2325" s="92"/>
      <c r="BFL2325" s="92"/>
      <c r="BFM2325" s="92"/>
      <c r="BFN2325" s="92"/>
      <c r="BFO2325" s="92"/>
      <c r="BFP2325" s="92"/>
      <c r="BFQ2325" s="92"/>
      <c r="BFR2325" s="92"/>
      <c r="BFS2325" s="92"/>
      <c r="BFT2325" s="92"/>
      <c r="BFU2325" s="92"/>
      <c r="BFV2325" s="92"/>
      <c r="BFW2325" s="92"/>
      <c r="BFX2325" s="92"/>
      <c r="BFY2325" s="92"/>
      <c r="BFZ2325" s="92"/>
      <c r="BGA2325" s="92"/>
      <c r="BGB2325" s="92"/>
      <c r="BGC2325" s="92"/>
      <c r="BGD2325" s="92"/>
      <c r="BGE2325" s="92"/>
      <c r="BGF2325" s="92"/>
      <c r="BGG2325" s="92"/>
      <c r="BGH2325" s="92"/>
      <c r="BGI2325" s="92"/>
      <c r="BGJ2325" s="92"/>
      <c r="BGK2325" s="92"/>
      <c r="BGL2325" s="92"/>
      <c r="BGM2325" s="92"/>
      <c r="BGN2325" s="92"/>
      <c r="BGO2325" s="92"/>
      <c r="BGP2325" s="92"/>
      <c r="BGQ2325" s="92"/>
      <c r="BGR2325" s="92"/>
      <c r="BGS2325" s="92"/>
      <c r="BGT2325" s="92"/>
      <c r="BGU2325" s="92"/>
      <c r="BGV2325" s="92"/>
      <c r="BGW2325" s="92"/>
      <c r="BGX2325" s="92"/>
      <c r="BGY2325" s="92"/>
      <c r="BGZ2325" s="92"/>
      <c r="BHA2325" s="92"/>
      <c r="BHB2325" s="92"/>
      <c r="BHC2325" s="92"/>
      <c r="BHD2325" s="92"/>
      <c r="BHE2325" s="92"/>
      <c r="BHF2325" s="92"/>
      <c r="BHG2325" s="92"/>
      <c r="BHH2325" s="92"/>
      <c r="BHI2325" s="92"/>
      <c r="BHJ2325" s="92"/>
      <c r="BHK2325" s="92"/>
      <c r="BHL2325" s="92"/>
      <c r="BHM2325" s="92"/>
      <c r="BHN2325" s="92"/>
      <c r="BHO2325" s="92"/>
      <c r="BHP2325" s="92"/>
      <c r="BHQ2325" s="92"/>
      <c r="BHR2325" s="92"/>
      <c r="BHS2325" s="92"/>
      <c r="BHT2325" s="92"/>
      <c r="BHU2325" s="92"/>
      <c r="BHV2325" s="92"/>
      <c r="BHW2325" s="92"/>
      <c r="BHX2325" s="92"/>
      <c r="BHY2325" s="92"/>
      <c r="BHZ2325" s="92"/>
      <c r="BIA2325" s="92"/>
      <c r="BIB2325" s="92"/>
      <c r="BIC2325" s="92"/>
      <c r="BID2325" s="92"/>
      <c r="BIE2325" s="92"/>
      <c r="BIF2325" s="92"/>
      <c r="BIG2325" s="92"/>
      <c r="BIH2325" s="92"/>
      <c r="BII2325" s="92"/>
      <c r="BIJ2325" s="92"/>
      <c r="BIK2325" s="92"/>
      <c r="BIL2325" s="92"/>
      <c r="BIM2325" s="92"/>
      <c r="BIN2325" s="92"/>
      <c r="BIO2325" s="92"/>
      <c r="BIP2325" s="92"/>
      <c r="BIQ2325" s="92"/>
      <c r="BIR2325" s="92"/>
      <c r="BIS2325" s="92"/>
      <c r="BIT2325" s="92"/>
      <c r="BIU2325" s="92"/>
      <c r="BIV2325" s="92"/>
      <c r="BIW2325" s="92"/>
      <c r="BIX2325" s="92"/>
      <c r="BIY2325" s="92"/>
      <c r="BIZ2325" s="92"/>
      <c r="BJA2325" s="92"/>
      <c r="BJB2325" s="92"/>
      <c r="BJC2325" s="92"/>
      <c r="BJD2325" s="92"/>
      <c r="BJE2325" s="92"/>
      <c r="BJF2325" s="92"/>
      <c r="BJG2325" s="92"/>
      <c r="BJH2325" s="92"/>
      <c r="BJI2325" s="92"/>
      <c r="BJJ2325" s="92"/>
      <c r="BJK2325" s="92"/>
      <c r="BJL2325" s="92"/>
      <c r="BJM2325" s="92"/>
      <c r="BJN2325" s="92"/>
      <c r="BJO2325" s="92"/>
      <c r="BJP2325" s="92"/>
      <c r="BJQ2325" s="92"/>
      <c r="BJR2325" s="92"/>
      <c r="BJS2325" s="92"/>
      <c r="BJT2325" s="92"/>
      <c r="BJU2325" s="92"/>
      <c r="BJV2325" s="92"/>
      <c r="BJW2325" s="92"/>
      <c r="BJX2325" s="92"/>
      <c r="BJY2325" s="92"/>
      <c r="BJZ2325" s="92"/>
      <c r="BKA2325" s="92"/>
      <c r="BKB2325" s="92"/>
      <c r="BKC2325" s="92"/>
      <c r="BKD2325" s="92"/>
      <c r="BKE2325" s="92"/>
      <c r="BKF2325" s="92"/>
      <c r="BKG2325" s="92"/>
      <c r="BKH2325" s="92"/>
      <c r="BKI2325" s="92"/>
      <c r="BKJ2325" s="92"/>
      <c r="BKK2325" s="92"/>
      <c r="BKL2325" s="92"/>
      <c r="BKM2325" s="92"/>
      <c r="BKN2325" s="92"/>
      <c r="BKO2325" s="92"/>
      <c r="BKP2325" s="92"/>
      <c r="BKQ2325" s="92"/>
      <c r="BKR2325" s="92"/>
      <c r="BKS2325" s="92"/>
      <c r="BKT2325" s="92"/>
      <c r="BKU2325" s="92"/>
      <c r="BKV2325" s="92"/>
      <c r="BKW2325" s="92"/>
      <c r="BKX2325" s="92"/>
      <c r="BKY2325" s="92"/>
      <c r="BKZ2325" s="92"/>
      <c r="BLA2325" s="92"/>
      <c r="BLB2325" s="92"/>
      <c r="BLC2325" s="92"/>
      <c r="BLD2325" s="92"/>
      <c r="BLE2325" s="92"/>
      <c r="BLF2325" s="92"/>
      <c r="BLG2325" s="92"/>
      <c r="BLH2325" s="92"/>
      <c r="BLI2325" s="92"/>
      <c r="BLJ2325" s="92"/>
      <c r="BLK2325" s="92"/>
      <c r="BLL2325" s="92"/>
      <c r="BLM2325" s="92"/>
      <c r="BLN2325" s="92"/>
      <c r="BLO2325" s="92"/>
      <c r="BLP2325" s="92"/>
      <c r="BLQ2325" s="92"/>
      <c r="BLR2325" s="92"/>
      <c r="BLS2325" s="92"/>
      <c r="BLT2325" s="92"/>
      <c r="BLU2325" s="92"/>
      <c r="BLV2325" s="92"/>
      <c r="BLW2325" s="92"/>
      <c r="BLX2325" s="92"/>
      <c r="BLY2325" s="92"/>
      <c r="BLZ2325" s="92"/>
      <c r="BMA2325" s="92"/>
      <c r="BMB2325" s="92"/>
      <c r="BMC2325" s="92"/>
      <c r="BMD2325" s="92"/>
      <c r="BME2325" s="92"/>
      <c r="BMF2325" s="92"/>
      <c r="BMG2325" s="92"/>
      <c r="BMH2325" s="92"/>
      <c r="BMI2325" s="92"/>
      <c r="BMJ2325" s="92"/>
      <c r="BMK2325" s="92"/>
      <c r="BML2325" s="92"/>
      <c r="BMM2325" s="92"/>
      <c r="BMN2325" s="92"/>
      <c r="BMO2325" s="92"/>
      <c r="BMP2325" s="92"/>
      <c r="BMQ2325" s="92"/>
      <c r="BMR2325" s="92"/>
      <c r="BMS2325" s="92"/>
      <c r="BMT2325" s="92"/>
      <c r="BMU2325" s="92"/>
      <c r="BMV2325" s="92"/>
      <c r="BMW2325" s="92"/>
      <c r="BMX2325" s="92"/>
      <c r="BMY2325" s="92"/>
      <c r="BMZ2325" s="92"/>
      <c r="BNA2325" s="92"/>
      <c r="BNB2325" s="92"/>
      <c r="BNC2325" s="92"/>
      <c r="BND2325" s="92"/>
      <c r="BNE2325" s="92"/>
      <c r="BNF2325" s="92"/>
      <c r="BNG2325" s="92"/>
      <c r="BNH2325" s="92"/>
      <c r="BNI2325" s="92"/>
      <c r="BNJ2325" s="92"/>
      <c r="BNK2325" s="92"/>
      <c r="BNL2325" s="92"/>
      <c r="BNM2325" s="92"/>
      <c r="BNN2325" s="92"/>
      <c r="BNO2325" s="92"/>
      <c r="BNP2325" s="92"/>
      <c r="BNQ2325" s="92"/>
      <c r="BNR2325" s="92"/>
      <c r="BNS2325" s="92"/>
      <c r="BNT2325" s="92"/>
      <c r="BNU2325" s="92"/>
      <c r="BNV2325" s="92"/>
      <c r="BNW2325" s="92"/>
      <c r="BNX2325" s="92"/>
      <c r="BNY2325" s="92"/>
      <c r="BNZ2325" s="92"/>
      <c r="BOA2325" s="92"/>
      <c r="BOB2325" s="92"/>
      <c r="BOC2325" s="92"/>
      <c r="BOD2325" s="92"/>
      <c r="BOE2325" s="92"/>
      <c r="BOF2325" s="92"/>
      <c r="BOG2325" s="92"/>
      <c r="BOH2325" s="92"/>
      <c r="BOI2325" s="92"/>
      <c r="BOJ2325" s="92"/>
      <c r="BOK2325" s="92"/>
      <c r="BOL2325" s="92"/>
      <c r="BOM2325" s="92"/>
      <c r="BON2325" s="92"/>
      <c r="BOO2325" s="92"/>
      <c r="BOP2325" s="92"/>
      <c r="BOQ2325" s="92"/>
      <c r="BOR2325" s="92"/>
      <c r="BOS2325" s="92"/>
      <c r="BOT2325" s="92"/>
      <c r="BOU2325" s="92"/>
      <c r="BOV2325" s="92"/>
      <c r="BOW2325" s="92"/>
      <c r="BOX2325" s="92"/>
      <c r="BOY2325" s="92"/>
      <c r="BOZ2325" s="92"/>
      <c r="BPA2325" s="92"/>
      <c r="BPB2325" s="92"/>
      <c r="BPC2325" s="92"/>
      <c r="BPD2325" s="92"/>
      <c r="BPE2325" s="92"/>
      <c r="BPF2325" s="92"/>
      <c r="BPG2325" s="92"/>
      <c r="BPH2325" s="92"/>
      <c r="BPI2325" s="92"/>
      <c r="BPJ2325" s="92"/>
      <c r="BPK2325" s="92"/>
      <c r="BPL2325" s="92"/>
      <c r="BPM2325" s="92"/>
      <c r="BPN2325" s="92"/>
      <c r="BPO2325" s="92"/>
      <c r="BPP2325" s="92"/>
      <c r="BPQ2325" s="92"/>
      <c r="BPR2325" s="92"/>
      <c r="BPS2325" s="92"/>
      <c r="BPT2325" s="92"/>
      <c r="BPU2325" s="92"/>
      <c r="BPV2325" s="92"/>
      <c r="BPW2325" s="92"/>
      <c r="BPX2325" s="92"/>
      <c r="BPY2325" s="92"/>
      <c r="BPZ2325" s="92"/>
      <c r="BQA2325" s="92"/>
      <c r="BQB2325" s="92"/>
      <c r="BQC2325" s="92"/>
      <c r="BQD2325" s="92"/>
      <c r="BQE2325" s="92"/>
      <c r="BQF2325" s="92"/>
      <c r="BQG2325" s="92"/>
      <c r="BQH2325" s="92"/>
      <c r="BQI2325" s="92"/>
      <c r="BQJ2325" s="92"/>
      <c r="BQK2325" s="92"/>
      <c r="BQL2325" s="92"/>
      <c r="BQM2325" s="92"/>
      <c r="BQN2325" s="92"/>
      <c r="BQO2325" s="92"/>
      <c r="BQP2325" s="92"/>
      <c r="BQQ2325" s="92"/>
      <c r="BQR2325" s="92"/>
      <c r="BQS2325" s="92"/>
      <c r="BQT2325" s="92"/>
      <c r="BQU2325" s="92"/>
      <c r="BQV2325" s="92"/>
      <c r="BQW2325" s="92"/>
      <c r="BQX2325" s="92"/>
      <c r="BQY2325" s="92"/>
      <c r="BQZ2325" s="92"/>
      <c r="BRA2325" s="92"/>
      <c r="BRB2325" s="92"/>
      <c r="BRC2325" s="92"/>
      <c r="BRD2325" s="92"/>
      <c r="BRE2325" s="92"/>
      <c r="BRF2325" s="92"/>
      <c r="BRG2325" s="92"/>
      <c r="BRH2325" s="92"/>
      <c r="BRI2325" s="92"/>
      <c r="BRJ2325" s="92"/>
      <c r="BRK2325" s="92"/>
      <c r="BRL2325" s="92"/>
      <c r="BRM2325" s="92"/>
      <c r="BRN2325" s="92"/>
      <c r="BRO2325" s="92"/>
      <c r="BRP2325" s="92"/>
      <c r="BRQ2325" s="92"/>
      <c r="BRR2325" s="92"/>
      <c r="BRS2325" s="92"/>
      <c r="BRT2325" s="92"/>
      <c r="BRU2325" s="92"/>
      <c r="BRV2325" s="92"/>
      <c r="BRW2325" s="92"/>
      <c r="BRX2325" s="92"/>
      <c r="BRY2325" s="92"/>
      <c r="BRZ2325" s="92"/>
      <c r="BSA2325" s="92"/>
      <c r="BSB2325" s="92"/>
      <c r="BSC2325" s="92"/>
      <c r="BSD2325" s="92"/>
      <c r="BSE2325" s="92"/>
      <c r="BSF2325" s="92"/>
      <c r="BSG2325" s="92"/>
      <c r="BSH2325" s="92"/>
      <c r="BSI2325" s="92"/>
      <c r="BSJ2325" s="92"/>
      <c r="BSK2325" s="92"/>
      <c r="BSL2325" s="92"/>
      <c r="BSM2325" s="92"/>
      <c r="BSN2325" s="92"/>
      <c r="BSO2325" s="92"/>
      <c r="BSP2325" s="92"/>
      <c r="BSQ2325" s="92"/>
      <c r="BSR2325" s="92"/>
      <c r="BSS2325" s="92"/>
      <c r="BST2325" s="92"/>
      <c r="BSU2325" s="92"/>
      <c r="BSV2325" s="92"/>
      <c r="BSW2325" s="92"/>
      <c r="BSX2325" s="92"/>
      <c r="BSY2325" s="92"/>
      <c r="BSZ2325" s="92"/>
      <c r="BTA2325" s="92"/>
      <c r="BTB2325" s="92"/>
      <c r="BTC2325" s="92"/>
      <c r="BTD2325" s="92"/>
      <c r="BTE2325" s="92"/>
      <c r="BTF2325" s="92"/>
      <c r="BTG2325" s="92"/>
      <c r="BTH2325" s="92"/>
      <c r="BTI2325" s="92"/>
      <c r="BTJ2325" s="92"/>
      <c r="BTK2325" s="92"/>
      <c r="BTL2325" s="92"/>
      <c r="BTM2325" s="92"/>
      <c r="BTN2325" s="92"/>
      <c r="BTO2325" s="92"/>
      <c r="BTP2325" s="92"/>
      <c r="BTQ2325" s="92"/>
      <c r="BTR2325" s="92"/>
      <c r="BTS2325" s="92"/>
      <c r="BTT2325" s="92"/>
      <c r="BTU2325" s="92"/>
      <c r="BTV2325" s="92"/>
      <c r="BTW2325" s="92"/>
      <c r="BTX2325" s="92"/>
      <c r="BTY2325" s="92"/>
      <c r="BTZ2325" s="92"/>
      <c r="BUA2325" s="92"/>
      <c r="BUB2325" s="92"/>
      <c r="BUC2325" s="92"/>
      <c r="BUD2325" s="92"/>
      <c r="BUE2325" s="92"/>
      <c r="BUF2325" s="92"/>
      <c r="BUG2325" s="92"/>
      <c r="BUH2325" s="92"/>
      <c r="BUI2325" s="92"/>
      <c r="BUJ2325" s="92"/>
      <c r="BUK2325" s="92"/>
      <c r="BUL2325" s="92"/>
      <c r="BUM2325" s="92"/>
      <c r="BUN2325" s="92"/>
      <c r="BUO2325" s="92"/>
      <c r="BUP2325" s="92"/>
      <c r="BUQ2325" s="92"/>
      <c r="BUR2325" s="92"/>
      <c r="BUS2325" s="92"/>
      <c r="BUT2325" s="92"/>
      <c r="BUU2325" s="92"/>
      <c r="BUV2325" s="92"/>
      <c r="BUW2325" s="92"/>
      <c r="BUX2325" s="92"/>
      <c r="BUY2325" s="92"/>
      <c r="BUZ2325" s="92"/>
      <c r="BVA2325" s="92"/>
      <c r="BVB2325" s="92"/>
      <c r="BVC2325" s="92"/>
      <c r="BVD2325" s="92"/>
      <c r="BVE2325" s="92"/>
      <c r="BVF2325" s="92"/>
      <c r="BVG2325" s="92"/>
      <c r="BVH2325" s="92"/>
      <c r="BVI2325" s="92"/>
      <c r="BVJ2325" s="92"/>
      <c r="BVK2325" s="92"/>
      <c r="BVL2325" s="92"/>
      <c r="BVM2325" s="92"/>
      <c r="BVN2325" s="92"/>
      <c r="BVO2325" s="92"/>
      <c r="BVP2325" s="92"/>
      <c r="BVQ2325" s="92"/>
      <c r="BVR2325" s="92"/>
      <c r="BVS2325" s="92"/>
      <c r="BVT2325" s="92"/>
      <c r="BVU2325" s="92"/>
      <c r="BVV2325" s="92"/>
      <c r="BVW2325" s="92"/>
      <c r="BVX2325" s="92"/>
      <c r="BVY2325" s="92"/>
      <c r="BVZ2325" s="92"/>
      <c r="BWA2325" s="92"/>
      <c r="BWB2325" s="92"/>
      <c r="BWC2325" s="92"/>
      <c r="BWD2325" s="92"/>
      <c r="BWE2325" s="92"/>
      <c r="BWF2325" s="92"/>
      <c r="BWG2325" s="92"/>
      <c r="BWH2325" s="92"/>
      <c r="BWI2325" s="92"/>
      <c r="BWJ2325" s="92"/>
      <c r="BWK2325" s="92"/>
      <c r="BWL2325" s="92"/>
      <c r="BWM2325" s="92"/>
      <c r="BWN2325" s="92"/>
      <c r="BWO2325" s="92"/>
      <c r="BWP2325" s="92"/>
      <c r="BWQ2325" s="92"/>
      <c r="BWR2325" s="92"/>
      <c r="BWS2325" s="92"/>
      <c r="BWT2325" s="92"/>
      <c r="BWU2325" s="92"/>
      <c r="BWV2325" s="92"/>
      <c r="BWW2325" s="92"/>
      <c r="BWX2325" s="92"/>
      <c r="BWY2325" s="92"/>
      <c r="BWZ2325" s="92"/>
      <c r="BXA2325" s="92"/>
      <c r="BXB2325" s="92"/>
      <c r="BXC2325" s="92"/>
      <c r="BXD2325" s="92"/>
      <c r="BXE2325" s="92"/>
      <c r="BXF2325" s="92"/>
      <c r="BXG2325" s="92"/>
      <c r="BXH2325" s="92"/>
      <c r="BXI2325" s="92"/>
      <c r="BXJ2325" s="92"/>
      <c r="BXK2325" s="92"/>
      <c r="BXL2325" s="92"/>
      <c r="BXM2325" s="92"/>
      <c r="BXN2325" s="92"/>
      <c r="BXO2325" s="92"/>
      <c r="BXP2325" s="92"/>
      <c r="BXQ2325" s="92"/>
      <c r="BXR2325" s="92"/>
      <c r="BXS2325" s="92"/>
      <c r="BXT2325" s="92"/>
      <c r="BXU2325" s="92"/>
      <c r="BXV2325" s="92"/>
      <c r="BXW2325" s="92"/>
      <c r="BXX2325" s="92"/>
      <c r="BXY2325" s="92"/>
      <c r="BXZ2325" s="92"/>
      <c r="BYA2325" s="92"/>
      <c r="BYB2325" s="92"/>
      <c r="BYC2325" s="92"/>
      <c r="BYD2325" s="92"/>
      <c r="BYE2325" s="92"/>
      <c r="BYF2325" s="92"/>
      <c r="BYG2325" s="92"/>
      <c r="BYH2325" s="92"/>
      <c r="BYI2325" s="92"/>
      <c r="BYJ2325" s="92"/>
      <c r="BYK2325" s="92"/>
      <c r="BYL2325" s="92"/>
      <c r="BYM2325" s="92"/>
      <c r="BYN2325" s="92"/>
      <c r="BYO2325" s="92"/>
      <c r="BYP2325" s="92"/>
      <c r="BYQ2325" s="92"/>
      <c r="BYR2325" s="92"/>
      <c r="BYS2325" s="92"/>
      <c r="BYT2325" s="92"/>
      <c r="BYU2325" s="92"/>
      <c r="BYV2325" s="92"/>
      <c r="BYW2325" s="92"/>
      <c r="BYX2325" s="92"/>
      <c r="BYY2325" s="92"/>
      <c r="BYZ2325" s="92"/>
      <c r="BZA2325" s="92"/>
      <c r="BZB2325" s="92"/>
      <c r="BZC2325" s="92"/>
      <c r="BZD2325" s="92"/>
      <c r="BZE2325" s="92"/>
      <c r="BZF2325" s="92"/>
      <c r="BZG2325" s="92"/>
      <c r="BZH2325" s="92"/>
      <c r="BZI2325" s="92"/>
      <c r="BZJ2325" s="92"/>
      <c r="BZK2325" s="92"/>
      <c r="BZL2325" s="92"/>
      <c r="BZM2325" s="92"/>
      <c r="BZN2325" s="92"/>
      <c r="BZO2325" s="92"/>
      <c r="BZP2325" s="92"/>
      <c r="BZQ2325" s="92"/>
      <c r="BZR2325" s="92"/>
      <c r="BZS2325" s="92"/>
      <c r="BZT2325" s="92"/>
      <c r="BZU2325" s="92"/>
      <c r="BZV2325" s="92"/>
      <c r="BZW2325" s="92"/>
      <c r="BZX2325" s="92"/>
      <c r="BZY2325" s="92"/>
      <c r="BZZ2325" s="92"/>
      <c r="CAA2325" s="92"/>
      <c r="CAB2325" s="92"/>
      <c r="CAC2325" s="92"/>
      <c r="CAD2325" s="92"/>
      <c r="CAE2325" s="92"/>
      <c r="CAF2325" s="92"/>
      <c r="CAG2325" s="92"/>
      <c r="CAH2325" s="92"/>
      <c r="CAI2325" s="92"/>
      <c r="CAJ2325" s="92"/>
      <c r="CAK2325" s="92"/>
      <c r="CAL2325" s="92"/>
      <c r="CAM2325" s="92"/>
      <c r="CAN2325" s="92"/>
      <c r="CAO2325" s="92"/>
      <c r="CAP2325" s="92"/>
      <c r="CAQ2325" s="92"/>
      <c r="CAR2325" s="92"/>
      <c r="CAS2325" s="92"/>
      <c r="CAT2325" s="92"/>
      <c r="CAU2325" s="92"/>
      <c r="CAV2325" s="92"/>
      <c r="CAW2325" s="92"/>
      <c r="CAX2325" s="92"/>
      <c r="CAY2325" s="92"/>
      <c r="CAZ2325" s="92"/>
      <c r="CBA2325" s="92"/>
      <c r="CBB2325" s="92"/>
      <c r="CBC2325" s="92"/>
      <c r="CBD2325" s="92"/>
      <c r="CBE2325" s="92"/>
      <c r="CBF2325" s="92"/>
      <c r="CBG2325" s="92"/>
      <c r="CBH2325" s="92"/>
      <c r="CBI2325" s="92"/>
      <c r="CBJ2325" s="92"/>
      <c r="CBK2325" s="92"/>
      <c r="CBL2325" s="92"/>
      <c r="CBM2325" s="92"/>
      <c r="CBN2325" s="92"/>
      <c r="CBO2325" s="92"/>
      <c r="CBP2325" s="92"/>
      <c r="CBQ2325" s="92"/>
      <c r="CBR2325" s="92"/>
      <c r="CBS2325" s="92"/>
      <c r="CBT2325" s="92"/>
      <c r="CBU2325" s="92"/>
      <c r="CBV2325" s="92"/>
      <c r="CBW2325" s="92"/>
      <c r="CBX2325" s="92"/>
      <c r="CBY2325" s="92"/>
      <c r="CBZ2325" s="92"/>
      <c r="CCA2325" s="92"/>
      <c r="CCB2325" s="92"/>
      <c r="CCC2325" s="92"/>
      <c r="CCD2325" s="92"/>
      <c r="CCE2325" s="92"/>
      <c r="CCF2325" s="92"/>
      <c r="CCG2325" s="92"/>
      <c r="CCH2325" s="92"/>
      <c r="CCI2325" s="92"/>
      <c r="CCJ2325" s="92"/>
      <c r="CCK2325" s="92"/>
      <c r="CCL2325" s="92"/>
      <c r="CCM2325" s="92"/>
      <c r="CCN2325" s="92"/>
      <c r="CCO2325" s="92"/>
      <c r="CCP2325" s="92"/>
      <c r="CCQ2325" s="92"/>
      <c r="CCR2325" s="92"/>
      <c r="CCS2325" s="92"/>
      <c r="CCT2325" s="92"/>
      <c r="CCU2325" s="92"/>
      <c r="CCV2325" s="92"/>
      <c r="CCW2325" s="92"/>
      <c r="CCX2325" s="92"/>
      <c r="CCY2325" s="92"/>
      <c r="CCZ2325" s="92"/>
      <c r="CDA2325" s="92"/>
      <c r="CDB2325" s="92"/>
      <c r="CDC2325" s="92"/>
      <c r="CDD2325" s="92"/>
      <c r="CDE2325" s="92"/>
      <c r="CDF2325" s="92"/>
      <c r="CDG2325" s="92"/>
      <c r="CDH2325" s="92"/>
      <c r="CDI2325" s="92"/>
      <c r="CDJ2325" s="92"/>
      <c r="CDK2325" s="92"/>
      <c r="CDL2325" s="92"/>
      <c r="CDM2325" s="92"/>
      <c r="CDN2325" s="92"/>
      <c r="CDO2325" s="92"/>
      <c r="CDP2325" s="92"/>
      <c r="CDQ2325" s="92"/>
      <c r="CDR2325" s="92"/>
      <c r="CDS2325" s="92"/>
      <c r="CDT2325" s="92"/>
      <c r="CDU2325" s="92"/>
      <c r="CDV2325" s="92"/>
      <c r="CDW2325" s="92"/>
      <c r="CDX2325" s="92"/>
      <c r="CDY2325" s="92"/>
      <c r="CDZ2325" s="92"/>
      <c r="CEA2325" s="92"/>
      <c r="CEB2325" s="92"/>
      <c r="CEC2325" s="92"/>
      <c r="CED2325" s="92"/>
      <c r="CEE2325" s="92"/>
      <c r="CEF2325" s="92"/>
      <c r="CEG2325" s="92"/>
      <c r="CEH2325" s="92"/>
      <c r="CEI2325" s="92"/>
      <c r="CEJ2325" s="92"/>
      <c r="CEK2325" s="92"/>
      <c r="CEL2325" s="92"/>
      <c r="CEM2325" s="92"/>
      <c r="CEN2325" s="92"/>
      <c r="CEO2325" s="92"/>
      <c r="CEP2325" s="92"/>
      <c r="CEQ2325" s="92"/>
      <c r="CER2325" s="92"/>
      <c r="CES2325" s="92"/>
      <c r="CET2325" s="92"/>
      <c r="CEU2325" s="92"/>
      <c r="CEV2325" s="92"/>
      <c r="CEW2325" s="92"/>
      <c r="CEX2325" s="92"/>
      <c r="CEY2325" s="92"/>
      <c r="CEZ2325" s="92"/>
      <c r="CFA2325" s="92"/>
      <c r="CFB2325" s="92"/>
      <c r="CFC2325" s="92"/>
      <c r="CFD2325" s="92"/>
      <c r="CFE2325" s="92"/>
      <c r="CFF2325" s="92"/>
      <c r="CFG2325" s="92"/>
      <c r="CFH2325" s="92"/>
      <c r="CFI2325" s="92"/>
      <c r="CFJ2325" s="92"/>
      <c r="CFK2325" s="92"/>
      <c r="CFL2325" s="92"/>
      <c r="CFM2325" s="92"/>
      <c r="CFN2325" s="92"/>
      <c r="CFO2325" s="92"/>
      <c r="CFP2325" s="92"/>
      <c r="CFQ2325" s="92"/>
      <c r="CFR2325" s="92"/>
      <c r="CFS2325" s="92"/>
      <c r="CFT2325" s="92"/>
      <c r="CFU2325" s="92"/>
      <c r="CFV2325" s="92"/>
      <c r="CFW2325" s="92"/>
      <c r="CFX2325" s="92"/>
      <c r="CFY2325" s="92"/>
      <c r="CFZ2325" s="92"/>
      <c r="CGA2325" s="92"/>
      <c r="CGB2325" s="92"/>
      <c r="CGC2325" s="92"/>
      <c r="CGD2325" s="92"/>
      <c r="CGE2325" s="92"/>
      <c r="CGF2325" s="92"/>
      <c r="CGG2325" s="92"/>
      <c r="CGH2325" s="92"/>
      <c r="CGI2325" s="92"/>
      <c r="CGJ2325" s="92"/>
      <c r="CGK2325" s="92"/>
      <c r="CGL2325" s="92"/>
      <c r="CGM2325" s="92"/>
      <c r="CGN2325" s="92"/>
      <c r="CGO2325" s="92"/>
      <c r="CGP2325" s="92"/>
      <c r="CGQ2325" s="92"/>
      <c r="CGR2325" s="92"/>
      <c r="CGS2325" s="92"/>
      <c r="CGT2325" s="92"/>
      <c r="CGU2325" s="92"/>
      <c r="CGV2325" s="92"/>
      <c r="CGW2325" s="92"/>
      <c r="CGX2325" s="92"/>
      <c r="CGY2325" s="92"/>
      <c r="CGZ2325" s="92"/>
      <c r="CHA2325" s="92"/>
      <c r="CHB2325" s="92"/>
      <c r="CHC2325" s="92"/>
      <c r="CHD2325" s="92"/>
      <c r="CHE2325" s="92"/>
      <c r="CHF2325" s="92"/>
      <c r="CHG2325" s="92"/>
      <c r="CHH2325" s="92"/>
      <c r="CHI2325" s="92"/>
      <c r="CHJ2325" s="92"/>
      <c r="CHK2325" s="92"/>
      <c r="CHL2325" s="92"/>
      <c r="CHM2325" s="92"/>
      <c r="CHN2325" s="92"/>
      <c r="CHO2325" s="92"/>
      <c r="CHP2325" s="92"/>
      <c r="CHQ2325" s="92"/>
      <c r="CHR2325" s="92"/>
      <c r="CHS2325" s="92"/>
      <c r="CHT2325" s="92"/>
      <c r="CHU2325" s="92"/>
      <c r="CHV2325" s="92"/>
      <c r="CHW2325" s="92"/>
      <c r="CHX2325" s="92"/>
      <c r="CHY2325" s="92"/>
      <c r="CHZ2325" s="92"/>
      <c r="CIA2325" s="92"/>
      <c r="CIB2325" s="92"/>
      <c r="CIC2325" s="92"/>
      <c r="CID2325" s="92"/>
      <c r="CIE2325" s="92"/>
      <c r="CIF2325" s="92"/>
      <c r="CIG2325" s="92"/>
      <c r="CIH2325" s="92"/>
      <c r="CII2325" s="92"/>
      <c r="CIJ2325" s="92"/>
      <c r="CIK2325" s="92"/>
      <c r="CIL2325" s="92"/>
      <c r="CIM2325" s="92"/>
      <c r="CIN2325" s="92"/>
      <c r="CIO2325" s="92"/>
      <c r="CIP2325" s="92"/>
      <c r="CIQ2325" s="92"/>
      <c r="CIR2325" s="92"/>
      <c r="CIS2325" s="92"/>
      <c r="CIT2325" s="92"/>
      <c r="CIU2325" s="92"/>
      <c r="CIV2325" s="92"/>
      <c r="CIW2325" s="92"/>
      <c r="CIX2325" s="92"/>
      <c r="CIY2325" s="92"/>
      <c r="CIZ2325" s="92"/>
      <c r="CJA2325" s="92"/>
      <c r="CJB2325" s="92"/>
      <c r="CJC2325" s="92"/>
      <c r="CJD2325" s="92"/>
      <c r="CJE2325" s="92"/>
      <c r="CJF2325" s="92"/>
      <c r="CJG2325" s="92"/>
      <c r="CJH2325" s="92"/>
      <c r="CJI2325" s="92"/>
      <c r="CJJ2325" s="92"/>
      <c r="CJK2325" s="92"/>
      <c r="CJL2325" s="92"/>
      <c r="CJM2325" s="92"/>
      <c r="CJN2325" s="92"/>
      <c r="CJO2325" s="92"/>
      <c r="CJP2325" s="92"/>
      <c r="CJQ2325" s="92"/>
      <c r="CJR2325" s="92"/>
      <c r="CJS2325" s="92"/>
      <c r="CJT2325" s="92"/>
      <c r="CJU2325" s="92"/>
      <c r="CJV2325" s="92"/>
      <c r="CJW2325" s="92"/>
      <c r="CJX2325" s="92"/>
      <c r="CJY2325" s="92"/>
      <c r="CJZ2325" s="92"/>
      <c r="CKA2325" s="92"/>
      <c r="CKB2325" s="92"/>
      <c r="CKC2325" s="92"/>
      <c r="CKD2325" s="92"/>
      <c r="CKE2325" s="92"/>
      <c r="CKF2325" s="92"/>
      <c r="CKG2325" s="92"/>
      <c r="CKH2325" s="92"/>
      <c r="CKI2325" s="92"/>
      <c r="CKJ2325" s="92"/>
      <c r="CKK2325" s="92"/>
      <c r="CKL2325" s="92"/>
      <c r="CKM2325" s="92"/>
      <c r="CKN2325" s="92"/>
      <c r="CKO2325" s="92"/>
      <c r="CKP2325" s="92"/>
      <c r="CKQ2325" s="92"/>
      <c r="CKR2325" s="92"/>
      <c r="CKS2325" s="92"/>
      <c r="CKT2325" s="92"/>
      <c r="CKU2325" s="92"/>
      <c r="CKV2325" s="92"/>
      <c r="CKW2325" s="92"/>
      <c r="CKX2325" s="92"/>
      <c r="CKY2325" s="92"/>
      <c r="CKZ2325" s="92"/>
      <c r="CLA2325" s="92"/>
      <c r="CLB2325" s="92"/>
      <c r="CLC2325" s="92"/>
      <c r="CLD2325" s="92"/>
      <c r="CLE2325" s="92"/>
      <c r="CLF2325" s="92"/>
      <c r="CLG2325" s="92"/>
      <c r="CLH2325" s="92"/>
      <c r="CLI2325" s="92"/>
      <c r="CLJ2325" s="92"/>
      <c r="CLK2325" s="92"/>
      <c r="CLL2325" s="92"/>
      <c r="CLM2325" s="92"/>
      <c r="CLN2325" s="92"/>
      <c r="CLO2325" s="92"/>
      <c r="CLP2325" s="92"/>
      <c r="CLQ2325" s="92"/>
      <c r="CLR2325" s="92"/>
      <c r="CLS2325" s="92"/>
      <c r="CLT2325" s="92"/>
      <c r="CLU2325" s="92"/>
      <c r="CLV2325" s="92"/>
      <c r="CLW2325" s="92"/>
      <c r="CLX2325" s="92"/>
      <c r="CLY2325" s="92"/>
      <c r="CLZ2325" s="92"/>
      <c r="CMA2325" s="92"/>
      <c r="CMB2325" s="92"/>
      <c r="CMC2325" s="92"/>
      <c r="CMD2325" s="92"/>
      <c r="CME2325" s="92"/>
      <c r="CMF2325" s="92"/>
      <c r="CMG2325" s="92"/>
      <c r="CMH2325" s="92"/>
      <c r="CMI2325" s="92"/>
      <c r="CMJ2325" s="92"/>
      <c r="CMK2325" s="92"/>
      <c r="CML2325" s="92"/>
      <c r="CMM2325" s="92"/>
      <c r="CMN2325" s="92"/>
      <c r="CMO2325" s="92"/>
      <c r="CMP2325" s="92"/>
      <c r="CMQ2325" s="92"/>
      <c r="CMR2325" s="92"/>
      <c r="CMS2325" s="92"/>
      <c r="CMT2325" s="92"/>
      <c r="CMU2325" s="92"/>
      <c r="CMV2325" s="92"/>
      <c r="CMW2325" s="92"/>
      <c r="CMX2325" s="92"/>
      <c r="CMY2325" s="92"/>
      <c r="CMZ2325" s="92"/>
      <c r="CNA2325" s="92"/>
      <c r="CNB2325" s="92"/>
      <c r="CNC2325" s="92"/>
      <c r="CND2325" s="92"/>
      <c r="CNE2325" s="92"/>
      <c r="CNF2325" s="92"/>
      <c r="CNG2325" s="92"/>
      <c r="CNH2325" s="92"/>
      <c r="CNI2325" s="92"/>
      <c r="CNJ2325" s="92"/>
      <c r="CNK2325" s="92"/>
      <c r="CNL2325" s="92"/>
      <c r="CNM2325" s="92"/>
      <c r="CNN2325" s="92"/>
      <c r="CNO2325" s="92"/>
      <c r="CNP2325" s="92"/>
      <c r="CNQ2325" s="92"/>
      <c r="CNR2325" s="92"/>
      <c r="CNS2325" s="92"/>
      <c r="CNT2325" s="92"/>
      <c r="CNU2325" s="92"/>
      <c r="CNV2325" s="92"/>
      <c r="CNW2325" s="92"/>
      <c r="CNX2325" s="92"/>
      <c r="CNY2325" s="92"/>
      <c r="CNZ2325" s="92"/>
      <c r="COA2325" s="92"/>
      <c r="COB2325" s="92"/>
      <c r="COC2325" s="92"/>
      <c r="COD2325" s="92"/>
      <c r="COE2325" s="92"/>
      <c r="COF2325" s="92"/>
      <c r="COG2325" s="92"/>
      <c r="COH2325" s="92"/>
      <c r="COI2325" s="92"/>
      <c r="COJ2325" s="92"/>
      <c r="COK2325" s="92"/>
      <c r="COL2325" s="92"/>
      <c r="COM2325" s="92"/>
      <c r="CON2325" s="92"/>
      <c r="COO2325" s="92"/>
      <c r="COP2325" s="92"/>
      <c r="COQ2325" s="92"/>
      <c r="COR2325" s="92"/>
      <c r="COS2325" s="92"/>
      <c r="COT2325" s="92"/>
      <c r="COU2325" s="92"/>
      <c r="COV2325" s="92"/>
      <c r="COW2325" s="92"/>
      <c r="COX2325" s="92"/>
      <c r="COY2325" s="92"/>
      <c r="COZ2325" s="92"/>
      <c r="CPA2325" s="92"/>
      <c r="CPB2325" s="92"/>
      <c r="CPC2325" s="92"/>
      <c r="CPD2325" s="92"/>
      <c r="CPE2325" s="92"/>
      <c r="CPF2325" s="92"/>
      <c r="CPG2325" s="92"/>
      <c r="CPH2325" s="92"/>
      <c r="CPI2325" s="92"/>
      <c r="CPJ2325" s="92"/>
      <c r="CPK2325" s="92"/>
      <c r="CPL2325" s="92"/>
      <c r="CPM2325" s="92"/>
      <c r="CPN2325" s="92"/>
      <c r="CPO2325" s="92"/>
      <c r="CPP2325" s="92"/>
      <c r="CPQ2325" s="92"/>
      <c r="CPR2325" s="92"/>
      <c r="CPS2325" s="92"/>
      <c r="CPT2325" s="92"/>
      <c r="CPU2325" s="92"/>
      <c r="CPV2325" s="92"/>
      <c r="CPW2325" s="92"/>
      <c r="CPX2325" s="92"/>
      <c r="CPY2325" s="92"/>
      <c r="CPZ2325" s="92"/>
      <c r="CQA2325" s="92"/>
      <c r="CQB2325" s="92"/>
      <c r="CQC2325" s="92"/>
      <c r="CQD2325" s="92"/>
      <c r="CQE2325" s="92"/>
      <c r="CQF2325" s="92"/>
      <c r="CQG2325" s="92"/>
      <c r="CQH2325" s="92"/>
      <c r="CQI2325" s="92"/>
      <c r="CQJ2325" s="92"/>
      <c r="CQK2325" s="92"/>
      <c r="CQL2325" s="92"/>
      <c r="CQM2325" s="92"/>
      <c r="CQN2325" s="92"/>
      <c r="CQO2325" s="92"/>
      <c r="CQP2325" s="92"/>
      <c r="CQQ2325" s="92"/>
      <c r="CQR2325" s="92"/>
      <c r="CQS2325" s="92"/>
      <c r="CQT2325" s="92"/>
      <c r="CQU2325" s="92"/>
      <c r="CQV2325" s="92"/>
      <c r="CQW2325" s="92"/>
      <c r="CQX2325" s="92"/>
      <c r="CQY2325" s="92"/>
      <c r="CQZ2325" s="92"/>
      <c r="CRA2325" s="92"/>
      <c r="CRB2325" s="92"/>
      <c r="CRC2325" s="92"/>
      <c r="CRD2325" s="92"/>
      <c r="CRE2325" s="92"/>
      <c r="CRF2325" s="92"/>
      <c r="CRG2325" s="92"/>
      <c r="CRH2325" s="92"/>
      <c r="CRI2325" s="92"/>
      <c r="CRJ2325" s="92"/>
      <c r="CRK2325" s="92"/>
      <c r="CRL2325" s="92"/>
      <c r="CRM2325" s="92"/>
      <c r="CRN2325" s="92"/>
      <c r="CRO2325" s="92"/>
      <c r="CRP2325" s="92"/>
      <c r="CRQ2325" s="92"/>
      <c r="CRR2325" s="92"/>
      <c r="CRS2325" s="92"/>
      <c r="CRT2325" s="92"/>
      <c r="CRU2325" s="92"/>
      <c r="CRV2325" s="92"/>
      <c r="CRW2325" s="92"/>
      <c r="CRX2325" s="92"/>
      <c r="CRY2325" s="92"/>
      <c r="CRZ2325" s="92"/>
      <c r="CSA2325" s="92"/>
      <c r="CSB2325" s="92"/>
      <c r="CSC2325" s="92"/>
      <c r="CSD2325" s="92"/>
      <c r="CSE2325" s="92"/>
      <c r="CSF2325" s="92"/>
      <c r="CSG2325" s="92"/>
      <c r="CSH2325" s="92"/>
      <c r="CSI2325" s="92"/>
      <c r="CSJ2325" s="92"/>
      <c r="CSK2325" s="92"/>
      <c r="CSL2325" s="92"/>
      <c r="CSM2325" s="92"/>
      <c r="CSN2325" s="92"/>
      <c r="CSO2325" s="92"/>
      <c r="CSP2325" s="92"/>
      <c r="CSQ2325" s="92"/>
      <c r="CSR2325" s="92"/>
      <c r="CSS2325" s="92"/>
      <c r="CST2325" s="92"/>
      <c r="CSU2325" s="92"/>
      <c r="CSV2325" s="92"/>
      <c r="CSW2325" s="92"/>
      <c r="CSX2325" s="92"/>
      <c r="CSY2325" s="92"/>
      <c r="CSZ2325" s="92"/>
      <c r="CTA2325" s="92"/>
      <c r="CTB2325" s="92"/>
      <c r="CTC2325" s="92"/>
      <c r="CTD2325" s="92"/>
      <c r="CTE2325" s="92"/>
      <c r="CTF2325" s="92"/>
      <c r="CTG2325" s="92"/>
      <c r="CTH2325" s="92"/>
      <c r="CTI2325" s="92"/>
      <c r="CTJ2325" s="92"/>
      <c r="CTK2325" s="92"/>
      <c r="CTL2325" s="92"/>
      <c r="CTM2325" s="92"/>
      <c r="CTN2325" s="92"/>
    </row>
    <row r="2326" s="148" customFormat="1" ht="19" customHeight="1" spans="1:1024 1025:2562">
      <c r="A2326" s="16">
        <v>2324</v>
      </c>
      <c r="B2326" s="16" t="s">
        <v>1482</v>
      </c>
      <c r="C2326" s="16" t="s">
        <v>1558</v>
      </c>
      <c r="D2326" s="94" t="s">
        <v>2297</v>
      </c>
      <c r="E2326" s="106">
        <v>80</v>
      </c>
      <c r="F2326" s="107">
        <v>16159</v>
      </c>
      <c r="G2326" s="92"/>
      <c r="H2326" s="92"/>
      <c r="I2326" s="92"/>
      <c r="J2326" s="92"/>
      <c r="K2326" s="92"/>
      <c r="L2326" s="92"/>
      <c r="M2326" s="92"/>
      <c r="N2326" s="92"/>
      <c r="O2326" s="92"/>
      <c r="P2326" s="92"/>
      <c r="Q2326" s="92"/>
      <c r="R2326" s="92"/>
      <c r="S2326" s="92"/>
      <c r="T2326" s="92"/>
      <c r="U2326" s="92"/>
      <c r="V2326" s="92"/>
      <c r="W2326" s="92"/>
      <c r="X2326" s="92"/>
      <c r="Y2326" s="92"/>
      <c r="Z2326" s="92"/>
      <c r="AA2326" s="92"/>
      <c r="AB2326" s="92"/>
      <c r="AC2326" s="92"/>
      <c r="AD2326" s="92"/>
      <c r="AE2326" s="92"/>
      <c r="AF2326" s="92"/>
      <c r="AG2326" s="92"/>
      <c r="AH2326" s="92"/>
      <c r="AI2326" s="92"/>
      <c r="AJ2326" s="92"/>
      <c r="AK2326" s="92"/>
      <c r="AL2326" s="92"/>
      <c r="AM2326" s="92"/>
      <c r="AN2326" s="92"/>
      <c r="AO2326" s="92"/>
      <c r="AP2326" s="92"/>
      <c r="AQ2326" s="92"/>
      <c r="AR2326" s="92"/>
      <c r="AS2326" s="92"/>
      <c r="AT2326" s="92"/>
      <c r="AU2326" s="92"/>
      <c r="AV2326" s="92"/>
      <c r="AW2326" s="92"/>
      <c r="AX2326" s="92"/>
      <c r="AY2326" s="92"/>
      <c r="AZ2326" s="92"/>
      <c r="BA2326" s="92"/>
      <c r="BB2326" s="92"/>
      <c r="BC2326" s="92"/>
      <c r="BD2326" s="92"/>
      <c r="BE2326" s="92"/>
      <c r="BF2326" s="92"/>
      <c r="BG2326" s="92"/>
      <c r="BH2326" s="92"/>
      <c r="BI2326" s="92"/>
      <c r="BJ2326" s="92"/>
      <c r="BK2326" s="92"/>
      <c r="BL2326" s="92"/>
      <c r="BM2326" s="92"/>
      <c r="BN2326" s="92"/>
      <c r="BO2326" s="92"/>
      <c r="BP2326" s="92"/>
      <c r="BQ2326" s="92"/>
      <c r="BR2326" s="92"/>
      <c r="BS2326" s="92"/>
      <c r="BT2326" s="92"/>
      <c r="BU2326" s="92"/>
      <c r="BV2326" s="92"/>
      <c r="BW2326" s="92"/>
      <c r="BX2326" s="92"/>
      <c r="BY2326" s="92"/>
      <c r="BZ2326" s="92"/>
      <c r="CA2326" s="92"/>
      <c r="CB2326" s="92"/>
      <c r="CC2326" s="92"/>
      <c r="CD2326" s="92"/>
      <c r="CE2326" s="92"/>
      <c r="CF2326" s="92"/>
      <c r="CG2326" s="92"/>
      <c r="CH2326" s="92"/>
      <c r="CI2326" s="92"/>
      <c r="CJ2326" s="92"/>
      <c r="CK2326" s="92"/>
      <c r="CL2326" s="92"/>
      <c r="CM2326" s="92"/>
      <c r="CN2326" s="92"/>
      <c r="CO2326" s="92"/>
      <c r="CP2326" s="92"/>
      <c r="CQ2326" s="92"/>
      <c r="CR2326" s="92"/>
      <c r="CS2326" s="92"/>
      <c r="CT2326" s="92"/>
      <c r="CU2326" s="92"/>
      <c r="CV2326" s="92"/>
      <c r="CW2326" s="92"/>
      <c r="CX2326" s="92"/>
      <c r="CY2326" s="92"/>
      <c r="CZ2326" s="92"/>
      <c r="DA2326" s="92"/>
      <c r="DB2326" s="92"/>
      <c r="DC2326" s="92"/>
      <c r="DD2326" s="92"/>
      <c r="DE2326" s="92"/>
      <c r="DF2326" s="92"/>
      <c r="DG2326" s="92"/>
      <c r="DH2326" s="92"/>
      <c r="DI2326" s="92"/>
      <c r="DJ2326" s="92"/>
      <c r="DK2326" s="92"/>
      <c r="DL2326" s="92"/>
      <c r="DM2326" s="92"/>
      <c r="DN2326" s="92"/>
      <c r="DO2326" s="92"/>
      <c r="DP2326" s="92"/>
      <c r="DQ2326" s="92"/>
      <c r="DR2326" s="92"/>
      <c r="DS2326" s="92"/>
      <c r="DT2326" s="92"/>
      <c r="DU2326" s="92"/>
      <c r="DV2326" s="92"/>
      <c r="DW2326" s="92"/>
      <c r="DX2326" s="92"/>
      <c r="DY2326" s="92"/>
      <c r="DZ2326" s="92"/>
      <c r="EA2326" s="92"/>
      <c r="EB2326" s="92"/>
      <c r="EC2326" s="92"/>
      <c r="ED2326" s="92"/>
      <c r="EE2326" s="92"/>
      <c r="EF2326" s="92"/>
      <c r="EG2326" s="92"/>
      <c r="EH2326" s="92"/>
      <c r="EI2326" s="92"/>
      <c r="EJ2326" s="92"/>
      <c r="EK2326" s="92"/>
      <c r="EL2326" s="92"/>
      <c r="EM2326" s="92"/>
      <c r="EN2326" s="92"/>
      <c r="EO2326" s="92"/>
      <c r="EP2326" s="92"/>
      <c r="EQ2326" s="92"/>
      <c r="ER2326" s="92"/>
      <c r="ES2326" s="92"/>
      <c r="ET2326" s="92"/>
      <c r="EU2326" s="92"/>
      <c r="EV2326" s="92"/>
      <c r="EW2326" s="92"/>
      <c r="EX2326" s="92"/>
      <c r="EY2326" s="92"/>
      <c r="EZ2326" s="92"/>
      <c r="FA2326" s="92"/>
      <c r="FB2326" s="92"/>
      <c r="FC2326" s="92"/>
      <c r="FD2326" s="92"/>
      <c r="FE2326" s="92"/>
      <c r="FF2326" s="92"/>
      <c r="FG2326" s="92"/>
      <c r="FH2326" s="92"/>
      <c r="FI2326" s="92"/>
      <c r="FJ2326" s="92"/>
      <c r="FK2326" s="92"/>
      <c r="FL2326" s="92"/>
      <c r="FM2326" s="92"/>
      <c r="FN2326" s="92"/>
      <c r="FO2326" s="92"/>
      <c r="FP2326" s="92"/>
      <c r="FQ2326" s="92"/>
      <c r="FR2326" s="92"/>
      <c r="FS2326" s="92"/>
      <c r="FT2326" s="92"/>
      <c r="FU2326" s="92"/>
      <c r="FV2326" s="92"/>
      <c r="FW2326" s="92"/>
      <c r="FX2326" s="92"/>
      <c r="FY2326" s="92"/>
      <c r="FZ2326" s="92"/>
      <c r="GA2326" s="92"/>
      <c r="GB2326" s="92"/>
      <c r="GC2326" s="92"/>
      <c r="GD2326" s="92"/>
      <c r="GE2326" s="92"/>
      <c r="GF2326" s="92"/>
      <c r="GG2326" s="92"/>
      <c r="GH2326" s="92"/>
      <c r="GI2326" s="92"/>
      <c r="GJ2326" s="92"/>
      <c r="GK2326" s="92"/>
      <c r="GL2326" s="92"/>
      <c r="GM2326" s="92"/>
      <c r="GN2326" s="92"/>
      <c r="GO2326" s="92"/>
      <c r="GP2326" s="92"/>
      <c r="GQ2326" s="92"/>
      <c r="GR2326" s="92"/>
      <c r="GS2326" s="92"/>
      <c r="GT2326" s="92"/>
      <c r="GU2326" s="92"/>
      <c r="GV2326" s="92"/>
      <c r="GW2326" s="92"/>
      <c r="GX2326" s="92"/>
      <c r="GY2326" s="92"/>
      <c r="GZ2326" s="92"/>
      <c r="HA2326" s="92"/>
      <c r="HB2326" s="92"/>
      <c r="HC2326" s="92"/>
      <c r="HD2326" s="92"/>
      <c r="HE2326" s="92"/>
      <c r="HF2326" s="92"/>
      <c r="HG2326" s="92"/>
      <c r="HH2326" s="92"/>
      <c r="HI2326" s="92"/>
      <c r="HJ2326" s="92"/>
      <c r="HK2326" s="92"/>
      <c r="HL2326" s="92"/>
      <c r="HM2326" s="92"/>
      <c r="HN2326" s="92"/>
      <c r="HO2326" s="92"/>
      <c r="HP2326" s="92"/>
      <c r="HQ2326" s="92"/>
      <c r="HR2326" s="92"/>
      <c r="HS2326" s="92"/>
      <c r="HT2326" s="92"/>
      <c r="HU2326" s="92"/>
      <c r="HV2326" s="92"/>
      <c r="HW2326" s="92"/>
      <c r="HX2326" s="92"/>
      <c r="HY2326" s="92"/>
      <c r="HZ2326" s="92"/>
      <c r="IA2326" s="92"/>
      <c r="IB2326" s="92"/>
      <c r="IC2326" s="92"/>
      <c r="ID2326" s="92"/>
      <c r="IE2326" s="92"/>
      <c r="IF2326" s="92"/>
      <c r="IG2326" s="92"/>
      <c r="IH2326" s="92"/>
      <c r="II2326" s="92"/>
      <c r="IJ2326" s="92"/>
      <c r="IK2326" s="92"/>
      <c r="IL2326" s="92"/>
      <c r="IM2326" s="92"/>
      <c r="IN2326" s="92"/>
      <c r="IO2326" s="92"/>
      <c r="IP2326" s="92"/>
      <c r="IQ2326" s="92"/>
      <c r="IR2326" s="92"/>
      <c r="IS2326" s="92"/>
      <c r="IT2326" s="92"/>
      <c r="IU2326" s="92"/>
      <c r="IV2326" s="92"/>
      <c r="IW2326" s="92"/>
      <c r="IX2326" s="92"/>
      <c r="IY2326" s="92"/>
      <c r="IZ2326" s="92"/>
      <c r="JA2326" s="92"/>
      <c r="JB2326" s="92"/>
      <c r="JC2326" s="92"/>
      <c r="JD2326" s="92"/>
      <c r="JE2326" s="92"/>
      <c r="JF2326" s="92"/>
      <c r="JG2326" s="92"/>
      <c r="JH2326" s="92"/>
      <c r="JI2326" s="92"/>
      <c r="JJ2326" s="92"/>
      <c r="JK2326" s="92"/>
      <c r="JL2326" s="92"/>
      <c r="JM2326" s="92"/>
      <c r="JN2326" s="92"/>
      <c r="JO2326" s="92"/>
      <c r="JP2326" s="92"/>
      <c r="JQ2326" s="92"/>
      <c r="JR2326" s="92"/>
      <c r="JS2326" s="92"/>
      <c r="JT2326" s="92"/>
      <c r="JU2326" s="92"/>
      <c r="JV2326" s="92"/>
      <c r="JW2326" s="92"/>
      <c r="JX2326" s="92"/>
      <c r="JY2326" s="92"/>
      <c r="JZ2326" s="92"/>
      <c r="KA2326" s="92"/>
      <c r="KB2326" s="92"/>
      <c r="KC2326" s="92"/>
      <c r="KD2326" s="92"/>
      <c r="KE2326" s="92"/>
      <c r="KF2326" s="92"/>
      <c r="KG2326" s="92"/>
      <c r="KH2326" s="92"/>
      <c r="KI2326" s="92"/>
      <c r="KJ2326" s="92"/>
      <c r="KK2326" s="92"/>
      <c r="KL2326" s="92"/>
      <c r="KM2326" s="92"/>
      <c r="KN2326" s="92"/>
      <c r="KO2326" s="92"/>
      <c r="KP2326" s="92"/>
      <c r="KQ2326" s="92"/>
      <c r="KR2326" s="92"/>
      <c r="KS2326" s="92"/>
      <c r="KT2326" s="92"/>
      <c r="KU2326" s="92"/>
      <c r="KV2326" s="92"/>
      <c r="KW2326" s="92"/>
      <c r="KX2326" s="92"/>
      <c r="KY2326" s="92"/>
      <c r="KZ2326" s="92"/>
      <c r="LA2326" s="92"/>
      <c r="LB2326" s="92"/>
      <c r="LC2326" s="92"/>
      <c r="LD2326" s="92"/>
      <c r="LE2326" s="92"/>
      <c r="LF2326" s="92"/>
      <c r="LG2326" s="92"/>
      <c r="LH2326" s="92"/>
      <c r="LI2326" s="92"/>
      <c r="LJ2326" s="92"/>
      <c r="LK2326" s="92"/>
      <c r="LL2326" s="92"/>
      <c r="LM2326" s="92"/>
      <c r="LN2326" s="92"/>
      <c r="LO2326" s="92"/>
      <c r="LP2326" s="92"/>
      <c r="LQ2326" s="92"/>
      <c r="LR2326" s="92"/>
      <c r="LS2326" s="92"/>
      <c r="LT2326" s="92"/>
      <c r="LU2326" s="92"/>
      <c r="LV2326" s="92"/>
      <c r="LW2326" s="92"/>
      <c r="LX2326" s="92"/>
      <c r="LY2326" s="92"/>
      <c r="LZ2326" s="92"/>
      <c r="MA2326" s="92"/>
      <c r="MB2326" s="92"/>
      <c r="MC2326" s="92"/>
      <c r="MD2326" s="92"/>
      <c r="ME2326" s="92"/>
      <c r="MF2326" s="92"/>
      <c r="MG2326" s="92"/>
      <c r="MH2326" s="92"/>
      <c r="MI2326" s="92"/>
      <c r="MJ2326" s="92"/>
      <c r="MK2326" s="92"/>
      <c r="ML2326" s="92"/>
      <c r="MM2326" s="92"/>
      <c r="MN2326" s="92"/>
      <c r="MO2326" s="92"/>
      <c r="MP2326" s="92"/>
      <c r="MQ2326" s="92"/>
      <c r="MR2326" s="92"/>
      <c r="MS2326" s="92"/>
      <c r="MT2326" s="92"/>
      <c r="MU2326" s="92"/>
      <c r="MV2326" s="92"/>
      <c r="MW2326" s="92"/>
      <c r="MX2326" s="92"/>
      <c r="MY2326" s="92"/>
      <c r="MZ2326" s="92"/>
      <c r="NA2326" s="92"/>
      <c r="NB2326" s="92"/>
      <c r="NC2326" s="92"/>
      <c r="ND2326" s="92"/>
      <c r="NE2326" s="92"/>
      <c r="NF2326" s="92"/>
      <c r="NG2326" s="92"/>
      <c r="NH2326" s="92"/>
      <c r="NI2326" s="92"/>
      <c r="NJ2326" s="92"/>
      <c r="NK2326" s="92"/>
      <c r="NL2326" s="92"/>
      <c r="NM2326" s="92"/>
      <c r="NN2326" s="92"/>
      <c r="NO2326" s="92"/>
      <c r="NP2326" s="92"/>
      <c r="NQ2326" s="92"/>
      <c r="NR2326" s="92"/>
      <c r="NS2326" s="92"/>
      <c r="NT2326" s="92"/>
      <c r="NU2326" s="92"/>
      <c r="NV2326" s="92"/>
      <c r="NW2326" s="92"/>
      <c r="NX2326" s="92"/>
      <c r="NY2326" s="92"/>
      <c r="NZ2326" s="92"/>
      <c r="OA2326" s="92"/>
      <c r="OB2326" s="92"/>
      <c r="OC2326" s="92"/>
      <c r="OD2326" s="92"/>
      <c r="OE2326" s="92"/>
      <c r="OF2326" s="92"/>
      <c r="OG2326" s="92"/>
      <c r="OH2326" s="92"/>
      <c r="OI2326" s="92"/>
      <c r="OJ2326" s="92"/>
      <c r="OK2326" s="92"/>
      <c r="OL2326" s="92"/>
      <c r="OM2326" s="92"/>
      <c r="ON2326" s="92"/>
      <c r="OO2326" s="92"/>
      <c r="OP2326" s="92"/>
      <c r="OQ2326" s="92"/>
      <c r="OR2326" s="92"/>
      <c r="OS2326" s="92"/>
      <c r="OT2326" s="92"/>
      <c r="OU2326" s="92"/>
      <c r="OV2326" s="92"/>
      <c r="OW2326" s="92"/>
      <c r="OX2326" s="92"/>
      <c r="OY2326" s="92"/>
      <c r="OZ2326" s="92"/>
      <c r="PA2326" s="92"/>
      <c r="PB2326" s="92"/>
      <c r="PC2326" s="92"/>
      <c r="PD2326" s="92"/>
      <c r="PE2326" s="92"/>
      <c r="PF2326" s="92"/>
      <c r="PG2326" s="92"/>
      <c r="PH2326" s="92"/>
      <c r="PI2326" s="92"/>
      <c r="PJ2326" s="92"/>
      <c r="PK2326" s="92"/>
      <c r="PL2326" s="92"/>
      <c r="PM2326" s="92"/>
      <c r="PN2326" s="92"/>
      <c r="PO2326" s="92"/>
      <c r="PP2326" s="92"/>
      <c r="PQ2326" s="92"/>
      <c r="PR2326" s="92"/>
      <c r="PS2326" s="92"/>
      <c r="PT2326" s="92"/>
      <c r="PU2326" s="92"/>
      <c r="PV2326" s="92"/>
      <c r="PW2326" s="92"/>
      <c r="PX2326" s="92"/>
      <c r="PY2326" s="92"/>
      <c r="PZ2326" s="92"/>
      <c r="QA2326" s="92"/>
      <c r="QB2326" s="92"/>
      <c r="QC2326" s="92"/>
      <c r="QD2326" s="92"/>
      <c r="QE2326" s="92"/>
      <c r="QF2326" s="92"/>
      <c r="QG2326" s="92"/>
      <c r="QH2326" s="92"/>
      <c r="QI2326" s="92"/>
      <c r="QJ2326" s="92"/>
      <c r="QK2326" s="92"/>
      <c r="QL2326" s="92"/>
      <c r="QM2326" s="92"/>
      <c r="QN2326" s="92"/>
      <c r="QO2326" s="92"/>
      <c r="QP2326" s="92"/>
      <c r="QQ2326" s="92"/>
      <c r="QR2326" s="92"/>
      <c r="QS2326" s="92"/>
      <c r="QT2326" s="92"/>
      <c r="QU2326" s="92"/>
      <c r="QV2326" s="92"/>
      <c r="QW2326" s="92"/>
      <c r="QX2326" s="92"/>
      <c r="QY2326" s="92"/>
      <c r="QZ2326" s="92"/>
      <c r="RA2326" s="92"/>
      <c r="RB2326" s="92"/>
      <c r="RC2326" s="92"/>
      <c r="RD2326" s="92"/>
      <c r="RE2326" s="92"/>
      <c r="RF2326" s="92"/>
      <c r="RG2326" s="92"/>
      <c r="RH2326" s="92"/>
      <c r="RI2326" s="92"/>
      <c r="RJ2326" s="92"/>
      <c r="RK2326" s="92"/>
      <c r="RL2326" s="92"/>
      <c r="RM2326" s="92"/>
      <c r="RN2326" s="92"/>
      <c r="RO2326" s="92"/>
      <c r="RP2326" s="92"/>
      <c r="RQ2326" s="92"/>
      <c r="RR2326" s="92"/>
      <c r="RS2326" s="92"/>
      <c r="RT2326" s="92"/>
      <c r="RU2326" s="92"/>
      <c r="RV2326" s="92"/>
      <c r="RW2326" s="92"/>
      <c r="RX2326" s="92"/>
      <c r="RY2326" s="92"/>
      <c r="RZ2326" s="92"/>
      <c r="SA2326" s="92"/>
      <c r="SB2326" s="92"/>
      <c r="SC2326" s="92"/>
      <c r="SD2326" s="92"/>
      <c r="SE2326" s="92"/>
      <c r="SF2326" s="92"/>
      <c r="SG2326" s="92"/>
      <c r="SH2326" s="92"/>
      <c r="SI2326" s="92"/>
      <c r="SJ2326" s="92"/>
      <c r="SK2326" s="92"/>
      <c r="SL2326" s="92"/>
      <c r="SM2326" s="92"/>
      <c r="SN2326" s="92"/>
      <c r="SO2326" s="92"/>
      <c r="SP2326" s="92"/>
      <c r="SQ2326" s="92"/>
      <c r="SR2326" s="92"/>
      <c r="SS2326" s="92"/>
      <c r="ST2326" s="92"/>
      <c r="SU2326" s="92"/>
      <c r="SV2326" s="92"/>
      <c r="SW2326" s="92"/>
      <c r="SX2326" s="92"/>
      <c r="SY2326" s="92"/>
      <c r="SZ2326" s="92"/>
      <c r="TA2326" s="92"/>
      <c r="TB2326" s="92"/>
      <c r="TC2326" s="92"/>
      <c r="TD2326" s="92"/>
      <c r="TE2326" s="92"/>
      <c r="TF2326" s="92"/>
      <c r="TG2326" s="92"/>
      <c r="TH2326" s="92"/>
      <c r="TI2326" s="92"/>
      <c r="TJ2326" s="92"/>
      <c r="TK2326" s="92"/>
      <c r="TL2326" s="92"/>
      <c r="TM2326" s="92"/>
      <c r="TN2326" s="92"/>
      <c r="TO2326" s="92"/>
      <c r="TP2326" s="92"/>
      <c r="TQ2326" s="92"/>
      <c r="TR2326" s="92"/>
      <c r="TS2326" s="92"/>
      <c r="TT2326" s="92"/>
      <c r="TU2326" s="92"/>
      <c r="TV2326" s="92"/>
      <c r="TW2326" s="92"/>
      <c r="TX2326" s="92"/>
      <c r="TY2326" s="92"/>
      <c r="TZ2326" s="92"/>
      <c r="UA2326" s="92"/>
      <c r="UB2326" s="92"/>
      <c r="UC2326" s="92"/>
      <c r="UD2326" s="92"/>
      <c r="UE2326" s="92"/>
      <c r="UF2326" s="92"/>
      <c r="UG2326" s="92"/>
      <c r="UH2326" s="92"/>
      <c r="UI2326" s="92"/>
      <c r="UJ2326" s="92"/>
      <c r="UK2326" s="92"/>
      <c r="UL2326" s="92"/>
      <c r="UM2326" s="92"/>
      <c r="UN2326" s="92"/>
      <c r="UO2326" s="92"/>
      <c r="UP2326" s="92"/>
      <c r="UQ2326" s="92"/>
      <c r="UR2326" s="92"/>
      <c r="US2326" s="92"/>
      <c r="UT2326" s="92"/>
      <c r="UU2326" s="92"/>
      <c r="UV2326" s="92"/>
      <c r="UW2326" s="92"/>
      <c r="UX2326" s="92"/>
      <c r="UY2326" s="92"/>
      <c r="UZ2326" s="92"/>
      <c r="VA2326" s="92"/>
      <c r="VB2326" s="92"/>
      <c r="VC2326" s="92"/>
      <c r="VD2326" s="92"/>
      <c r="VE2326" s="92"/>
      <c r="VF2326" s="92"/>
      <c r="VG2326" s="92"/>
      <c r="VH2326" s="92"/>
      <c r="VI2326" s="92"/>
      <c r="VJ2326" s="92"/>
      <c r="VK2326" s="92"/>
      <c r="VL2326" s="92"/>
      <c r="VM2326" s="92"/>
      <c r="VN2326" s="92"/>
      <c r="VO2326" s="92"/>
      <c r="VP2326" s="92"/>
      <c r="VQ2326" s="92"/>
      <c r="VR2326" s="92"/>
      <c r="VS2326" s="92"/>
      <c r="VT2326" s="92"/>
      <c r="VU2326" s="92"/>
      <c r="VV2326" s="92"/>
      <c r="VW2326" s="92"/>
      <c r="VX2326" s="92"/>
      <c r="VY2326" s="92"/>
      <c r="VZ2326" s="92"/>
      <c r="WA2326" s="92"/>
      <c r="WB2326" s="92"/>
      <c r="WC2326" s="92"/>
      <c r="WD2326" s="92"/>
      <c r="WE2326" s="92"/>
      <c r="WF2326" s="92"/>
      <c r="WG2326" s="92"/>
      <c r="WH2326" s="92"/>
      <c r="WI2326" s="92"/>
      <c r="WJ2326" s="92"/>
      <c r="WK2326" s="92"/>
      <c r="WL2326" s="92"/>
      <c r="WM2326" s="92"/>
      <c r="WN2326" s="92"/>
      <c r="WO2326" s="92"/>
      <c r="WP2326" s="92"/>
      <c r="WQ2326" s="92"/>
      <c r="WR2326" s="92"/>
      <c r="WS2326" s="92"/>
      <c r="WT2326" s="92"/>
      <c r="WU2326" s="92"/>
      <c r="WV2326" s="92"/>
      <c r="WW2326" s="92"/>
      <c r="WX2326" s="92"/>
      <c r="WY2326" s="92"/>
      <c r="WZ2326" s="92"/>
      <c r="XA2326" s="92"/>
      <c r="XB2326" s="92"/>
      <c r="XC2326" s="92"/>
      <c r="XD2326" s="92"/>
      <c r="XE2326" s="92"/>
      <c r="XF2326" s="92"/>
      <c r="XG2326" s="92"/>
      <c r="XH2326" s="92"/>
      <c r="XI2326" s="92"/>
      <c r="XJ2326" s="92"/>
      <c r="XK2326" s="92"/>
      <c r="XL2326" s="92"/>
      <c r="XM2326" s="92"/>
      <c r="XN2326" s="92"/>
      <c r="XO2326" s="92"/>
      <c r="XP2326" s="92"/>
      <c r="XQ2326" s="92"/>
      <c r="XR2326" s="92"/>
      <c r="XS2326" s="92"/>
      <c r="XT2326" s="92"/>
      <c r="XU2326" s="92"/>
      <c r="XV2326" s="92"/>
      <c r="XW2326" s="92"/>
      <c r="XX2326" s="92"/>
      <c r="XY2326" s="92"/>
      <c r="XZ2326" s="92"/>
      <c r="YA2326" s="92"/>
      <c r="YB2326" s="92"/>
      <c r="YC2326" s="92"/>
      <c r="YD2326" s="92"/>
      <c r="YE2326" s="92"/>
      <c r="YF2326" s="92"/>
      <c r="YG2326" s="92"/>
      <c r="YH2326" s="92"/>
      <c r="YI2326" s="92"/>
      <c r="YJ2326" s="92"/>
      <c r="YK2326" s="92"/>
      <c r="YL2326" s="92"/>
      <c r="YM2326" s="92"/>
      <c r="YN2326" s="92"/>
      <c r="YO2326" s="92"/>
      <c r="YP2326" s="92"/>
      <c r="YQ2326" s="92"/>
      <c r="YR2326" s="92"/>
      <c r="YS2326" s="92"/>
      <c r="YT2326" s="92"/>
      <c r="YU2326" s="92"/>
      <c r="YV2326" s="92"/>
      <c r="YW2326" s="92"/>
      <c r="YX2326" s="92"/>
      <c r="YY2326" s="92"/>
      <c r="YZ2326" s="92"/>
      <c r="ZA2326" s="92"/>
      <c r="ZB2326" s="92"/>
      <c r="ZC2326" s="92"/>
      <c r="ZD2326" s="92"/>
      <c r="ZE2326" s="92"/>
      <c r="ZF2326" s="92"/>
      <c r="ZG2326" s="92"/>
      <c r="ZH2326" s="92"/>
      <c r="ZI2326" s="92"/>
      <c r="ZJ2326" s="92"/>
      <c r="ZK2326" s="92"/>
      <c r="ZL2326" s="92"/>
      <c r="ZM2326" s="92"/>
      <c r="ZN2326" s="92"/>
      <c r="ZO2326" s="92"/>
      <c r="ZP2326" s="92"/>
      <c r="ZQ2326" s="92"/>
      <c r="ZR2326" s="92"/>
      <c r="ZS2326" s="92"/>
      <c r="ZT2326" s="92"/>
      <c r="ZU2326" s="92"/>
      <c r="ZV2326" s="92"/>
      <c r="ZW2326" s="92"/>
      <c r="ZX2326" s="92"/>
      <c r="ZY2326" s="92"/>
      <c r="ZZ2326" s="92"/>
      <c r="AAA2326" s="92"/>
      <c r="AAB2326" s="92"/>
      <c r="AAC2326" s="92"/>
      <c r="AAD2326" s="92"/>
      <c r="AAE2326" s="92"/>
      <c r="AAF2326" s="92"/>
      <c r="AAG2326" s="92"/>
      <c r="AAH2326" s="92"/>
      <c r="AAI2326" s="92"/>
      <c r="AAJ2326" s="92"/>
      <c r="AAK2326" s="92"/>
      <c r="AAL2326" s="92"/>
      <c r="AAM2326" s="92"/>
      <c r="AAN2326" s="92"/>
      <c r="AAO2326" s="92"/>
      <c r="AAP2326" s="92"/>
      <c r="AAQ2326" s="92"/>
      <c r="AAR2326" s="92"/>
      <c r="AAS2326" s="92"/>
      <c r="AAT2326" s="92"/>
      <c r="AAU2326" s="92"/>
      <c r="AAV2326" s="92"/>
      <c r="AAW2326" s="92"/>
      <c r="AAX2326" s="92"/>
      <c r="AAY2326" s="92"/>
      <c r="AAZ2326" s="92"/>
      <c r="ABA2326" s="92"/>
      <c r="ABB2326" s="92"/>
      <c r="ABC2326" s="92"/>
      <c r="ABD2326" s="92"/>
      <c r="ABE2326" s="92"/>
      <c r="ABF2326" s="92"/>
      <c r="ABG2326" s="92"/>
      <c r="ABH2326" s="92"/>
      <c r="ABI2326" s="92"/>
      <c r="ABJ2326" s="92"/>
      <c r="ABK2326" s="92"/>
      <c r="ABL2326" s="92"/>
      <c r="ABM2326" s="92"/>
      <c r="ABN2326" s="92"/>
      <c r="ABO2326" s="92"/>
      <c r="ABP2326" s="92"/>
      <c r="ABQ2326" s="92"/>
      <c r="ABR2326" s="92"/>
      <c r="ABS2326" s="92"/>
      <c r="ABT2326" s="92"/>
      <c r="ABU2326" s="92"/>
      <c r="ABV2326" s="92"/>
      <c r="ABW2326" s="92"/>
      <c r="ABX2326" s="92"/>
      <c r="ABY2326" s="92"/>
      <c r="ABZ2326" s="92"/>
      <c r="ACA2326" s="92"/>
      <c r="ACB2326" s="92"/>
      <c r="ACC2326" s="92"/>
      <c r="ACD2326" s="92"/>
      <c r="ACE2326" s="92"/>
      <c r="ACF2326" s="92"/>
      <c r="ACG2326" s="92"/>
      <c r="ACH2326" s="92"/>
      <c r="ACI2326" s="92"/>
      <c r="ACJ2326" s="92"/>
      <c r="ACK2326" s="92"/>
      <c r="ACL2326" s="92"/>
      <c r="ACM2326" s="92"/>
      <c r="ACN2326" s="92"/>
      <c r="ACO2326" s="92"/>
      <c r="ACP2326" s="92"/>
      <c r="ACQ2326" s="92"/>
      <c r="ACR2326" s="92"/>
      <c r="ACS2326" s="92"/>
      <c r="ACT2326" s="92"/>
      <c r="ACU2326" s="92"/>
      <c r="ACV2326" s="92"/>
      <c r="ACW2326" s="92"/>
      <c r="ACX2326" s="92"/>
      <c r="ACY2326" s="92"/>
      <c r="ACZ2326" s="92"/>
      <c r="ADA2326" s="92"/>
      <c r="ADB2326" s="92"/>
      <c r="ADC2326" s="92"/>
      <c r="ADD2326" s="92"/>
      <c r="ADE2326" s="92"/>
      <c r="ADF2326" s="92"/>
      <c r="ADG2326" s="92"/>
      <c r="ADH2326" s="92"/>
      <c r="ADI2326" s="92"/>
      <c r="ADJ2326" s="92"/>
      <c r="ADK2326" s="92"/>
      <c r="ADL2326" s="92"/>
      <c r="ADM2326" s="92"/>
      <c r="ADN2326" s="92"/>
      <c r="ADO2326" s="92"/>
      <c r="ADP2326" s="92"/>
      <c r="ADQ2326" s="92"/>
      <c r="ADR2326" s="92"/>
      <c r="ADS2326" s="92"/>
      <c r="ADT2326" s="92"/>
      <c r="ADU2326" s="92"/>
      <c r="ADV2326" s="92"/>
      <c r="ADW2326" s="92"/>
      <c r="ADX2326" s="92"/>
      <c r="ADY2326" s="92"/>
      <c r="ADZ2326" s="92"/>
      <c r="AEA2326" s="92"/>
      <c r="AEB2326" s="92"/>
      <c r="AEC2326" s="92"/>
      <c r="AED2326" s="92"/>
      <c r="AEE2326" s="92"/>
      <c r="AEF2326" s="92"/>
      <c r="AEG2326" s="92"/>
      <c r="AEH2326" s="92"/>
      <c r="AEI2326" s="92"/>
      <c r="AEJ2326" s="92"/>
      <c r="AEK2326" s="92"/>
      <c r="AEL2326" s="92"/>
      <c r="AEM2326" s="92"/>
      <c r="AEN2326" s="92"/>
      <c r="AEO2326" s="92"/>
      <c r="AEP2326" s="92"/>
      <c r="AEQ2326" s="92"/>
      <c r="AER2326" s="92"/>
      <c r="AES2326" s="92"/>
      <c r="AET2326" s="92"/>
      <c r="AEU2326" s="92"/>
      <c r="AEV2326" s="92"/>
      <c r="AEW2326" s="92"/>
      <c r="AEX2326" s="92"/>
      <c r="AEY2326" s="92"/>
      <c r="AEZ2326" s="92"/>
      <c r="AFA2326" s="92"/>
      <c r="AFB2326" s="92"/>
      <c r="AFC2326" s="92"/>
      <c r="AFD2326" s="92"/>
      <c r="AFE2326" s="92"/>
      <c r="AFF2326" s="92"/>
      <c r="AFG2326" s="92"/>
      <c r="AFH2326" s="92"/>
      <c r="AFI2326" s="92"/>
      <c r="AFJ2326" s="92"/>
      <c r="AFK2326" s="92"/>
      <c r="AFL2326" s="92"/>
      <c r="AFM2326" s="92"/>
      <c r="AFN2326" s="92"/>
      <c r="AFO2326" s="92"/>
      <c r="AFP2326" s="92"/>
      <c r="AFQ2326" s="92"/>
      <c r="AFR2326" s="92"/>
      <c r="AFS2326" s="92"/>
      <c r="AFT2326" s="92"/>
      <c r="AFU2326" s="92"/>
      <c r="AFV2326" s="92"/>
      <c r="AFW2326" s="92"/>
      <c r="AFX2326" s="92"/>
      <c r="AFY2326" s="92"/>
      <c r="AFZ2326" s="92"/>
      <c r="AGA2326" s="92"/>
      <c r="AGB2326" s="92"/>
      <c r="AGC2326" s="92"/>
      <c r="AGD2326" s="92"/>
      <c r="AGE2326" s="92"/>
      <c r="AGF2326" s="92"/>
      <c r="AGG2326" s="92"/>
      <c r="AGH2326" s="92"/>
      <c r="AGI2326" s="92"/>
      <c r="AGJ2326" s="92"/>
      <c r="AGK2326" s="92"/>
      <c r="AGL2326" s="92"/>
      <c r="AGM2326" s="92"/>
      <c r="AGN2326" s="92"/>
      <c r="AGO2326" s="92"/>
      <c r="AGP2326" s="92"/>
      <c r="AGQ2326" s="92"/>
      <c r="AGR2326" s="92"/>
      <c r="AGS2326" s="92"/>
      <c r="AGT2326" s="92"/>
      <c r="AGU2326" s="92"/>
      <c r="AGV2326" s="92"/>
      <c r="AGW2326" s="92"/>
      <c r="AGX2326" s="92"/>
      <c r="AGY2326" s="92"/>
      <c r="AGZ2326" s="92"/>
      <c r="AHA2326" s="92"/>
      <c r="AHB2326" s="92"/>
      <c r="AHC2326" s="92"/>
      <c r="AHD2326" s="92"/>
      <c r="AHE2326" s="92"/>
      <c r="AHF2326" s="92"/>
      <c r="AHG2326" s="92"/>
      <c r="AHH2326" s="92"/>
      <c r="AHI2326" s="92"/>
      <c r="AHJ2326" s="92"/>
      <c r="AHK2326" s="92"/>
      <c r="AHL2326" s="92"/>
      <c r="AHM2326" s="92"/>
      <c r="AHN2326" s="92"/>
      <c r="AHO2326" s="92"/>
      <c r="AHP2326" s="92"/>
      <c r="AHQ2326" s="92"/>
      <c r="AHR2326" s="92"/>
      <c r="AHS2326" s="92"/>
      <c r="AHT2326" s="92"/>
      <c r="AHU2326" s="92"/>
      <c r="AHV2326" s="92"/>
      <c r="AHW2326" s="92"/>
      <c r="AHX2326" s="92"/>
      <c r="AHY2326" s="92"/>
      <c r="AHZ2326" s="92"/>
      <c r="AIA2326" s="92"/>
      <c r="AIB2326" s="92"/>
      <c r="AIC2326" s="92"/>
      <c r="AID2326" s="92"/>
      <c r="AIE2326" s="92"/>
      <c r="AIF2326" s="92"/>
      <c r="AIG2326" s="92"/>
      <c r="AIH2326" s="92"/>
      <c r="AII2326" s="92"/>
      <c r="AIJ2326" s="92"/>
      <c r="AIK2326" s="92"/>
      <c r="AIL2326" s="92"/>
      <c r="AIM2326" s="92"/>
      <c r="AIN2326" s="92"/>
      <c r="AIO2326" s="92"/>
      <c r="AIP2326" s="92"/>
      <c r="AIQ2326" s="92"/>
      <c r="AIR2326" s="92"/>
      <c r="AIS2326" s="92"/>
      <c r="AIT2326" s="92"/>
      <c r="AIU2326" s="92"/>
      <c r="AIV2326" s="92"/>
      <c r="AIW2326" s="92"/>
      <c r="AIX2326" s="92"/>
      <c r="AIY2326" s="92"/>
      <c r="AIZ2326" s="92"/>
      <c r="AJA2326" s="92"/>
      <c r="AJB2326" s="92"/>
      <c r="AJC2326" s="92"/>
      <c r="AJD2326" s="92"/>
      <c r="AJE2326" s="92"/>
      <c r="AJF2326" s="92"/>
      <c r="AJG2326" s="92"/>
      <c r="AJH2326" s="92"/>
      <c r="AJI2326" s="92"/>
      <c r="AJJ2326" s="92"/>
      <c r="AJK2326" s="92"/>
      <c r="AJL2326" s="92"/>
      <c r="AJM2326" s="92"/>
      <c r="AJN2326" s="92"/>
      <c r="AJO2326" s="92"/>
      <c r="AJP2326" s="92"/>
      <c r="AJQ2326" s="92"/>
      <c r="AJR2326" s="92"/>
      <c r="AJS2326" s="92"/>
      <c r="AJT2326" s="92"/>
      <c r="AJU2326" s="92"/>
      <c r="AJV2326" s="92"/>
      <c r="AJW2326" s="92"/>
      <c r="AJX2326" s="92"/>
      <c r="AJY2326" s="92"/>
      <c r="AJZ2326" s="92"/>
      <c r="AKA2326" s="92"/>
      <c r="AKB2326" s="92"/>
      <c r="AKC2326" s="92"/>
      <c r="AKD2326" s="92"/>
      <c r="AKE2326" s="92"/>
      <c r="AKF2326" s="92"/>
      <c r="AKG2326" s="92"/>
      <c r="AKH2326" s="92"/>
      <c r="AKI2326" s="92"/>
      <c r="AKJ2326" s="92"/>
      <c r="AKK2326" s="92"/>
      <c r="AKL2326" s="92"/>
      <c r="AKM2326" s="92"/>
      <c r="AKN2326" s="92"/>
      <c r="AKO2326" s="92"/>
      <c r="AKP2326" s="92"/>
      <c r="AKQ2326" s="92"/>
      <c r="AKR2326" s="92"/>
      <c r="AKS2326" s="92"/>
      <c r="AKT2326" s="92"/>
      <c r="AKU2326" s="92"/>
      <c r="AKV2326" s="92"/>
      <c r="AKW2326" s="92"/>
      <c r="AKX2326" s="92"/>
      <c r="AKY2326" s="92"/>
      <c r="AKZ2326" s="92"/>
      <c r="ALA2326" s="92"/>
      <c r="ALB2326" s="92"/>
      <c r="ALC2326" s="92"/>
      <c r="ALD2326" s="92"/>
      <c r="ALE2326" s="92"/>
      <c r="ALF2326" s="92"/>
      <c r="ALG2326" s="92"/>
      <c r="ALH2326" s="92"/>
      <c r="ALI2326" s="92"/>
      <c r="ALJ2326" s="92"/>
      <c r="ALK2326" s="92"/>
      <c r="ALL2326" s="92"/>
      <c r="ALM2326" s="92"/>
      <c r="ALN2326" s="92"/>
      <c r="ALO2326" s="92"/>
      <c r="ALP2326" s="92"/>
      <c r="ALQ2326" s="92"/>
      <c r="ALR2326" s="92"/>
      <c r="ALS2326" s="92"/>
      <c r="ALT2326" s="92"/>
      <c r="ALU2326" s="92"/>
      <c r="ALV2326" s="92"/>
      <c r="ALW2326" s="92"/>
      <c r="ALX2326" s="92"/>
      <c r="ALY2326" s="92"/>
      <c r="ALZ2326" s="92"/>
      <c r="AMA2326" s="92"/>
      <c r="AMB2326" s="92"/>
      <c r="AMC2326" s="92"/>
      <c r="AMD2326" s="92"/>
      <c r="AME2326" s="92"/>
      <c r="AMF2326" s="92"/>
      <c r="AMG2326" s="92"/>
      <c r="AMH2326" s="92"/>
      <c r="AMI2326" s="92"/>
      <c r="AMJ2326" s="92"/>
      <c r="AMK2326" s="92"/>
      <c r="AML2326" s="92"/>
      <c r="AMM2326" s="92"/>
      <c r="AMN2326" s="92"/>
      <c r="AMO2326" s="92"/>
      <c r="AMP2326" s="92"/>
      <c r="AMQ2326" s="92"/>
      <c r="AMR2326" s="92"/>
      <c r="AMS2326" s="92"/>
      <c r="AMT2326" s="92"/>
      <c r="AMU2326" s="92"/>
      <c r="AMV2326" s="92"/>
      <c r="AMW2326" s="92"/>
      <c r="AMX2326" s="92"/>
      <c r="AMY2326" s="92"/>
      <c r="AMZ2326" s="92"/>
      <c r="ANA2326" s="92"/>
      <c r="ANB2326" s="92"/>
      <c r="ANC2326" s="92"/>
      <c r="AND2326" s="92"/>
      <c r="ANE2326" s="92"/>
      <c r="ANF2326" s="92"/>
      <c r="ANG2326" s="92"/>
      <c r="ANH2326" s="92"/>
      <c r="ANI2326" s="92"/>
      <c r="ANJ2326" s="92"/>
      <c r="ANK2326" s="92"/>
      <c r="ANL2326" s="92"/>
      <c r="ANM2326" s="92"/>
      <c r="ANN2326" s="92"/>
      <c r="ANO2326" s="92"/>
      <c r="ANP2326" s="92"/>
      <c r="ANQ2326" s="92"/>
      <c r="ANR2326" s="92"/>
      <c r="ANS2326" s="92"/>
      <c r="ANT2326" s="92"/>
      <c r="ANU2326" s="92"/>
      <c r="ANV2326" s="92"/>
      <c r="ANW2326" s="92"/>
      <c r="ANX2326" s="92"/>
      <c r="ANY2326" s="92"/>
      <c r="ANZ2326" s="92"/>
      <c r="AOA2326" s="92"/>
      <c r="AOB2326" s="92"/>
      <c r="AOC2326" s="92"/>
      <c r="AOD2326" s="92"/>
      <c r="AOE2326" s="92"/>
      <c r="AOF2326" s="92"/>
      <c r="AOG2326" s="92"/>
      <c r="AOH2326" s="92"/>
      <c r="AOI2326" s="92"/>
      <c r="AOJ2326" s="92"/>
      <c r="AOK2326" s="92"/>
      <c r="AOL2326" s="92"/>
      <c r="AOM2326" s="92"/>
      <c r="AON2326" s="92"/>
      <c r="AOO2326" s="92"/>
      <c r="AOP2326" s="92"/>
      <c r="AOQ2326" s="92"/>
      <c r="AOR2326" s="92"/>
      <c r="AOS2326" s="92"/>
      <c r="AOT2326" s="92"/>
      <c r="AOU2326" s="92"/>
      <c r="AOV2326" s="92"/>
      <c r="AOW2326" s="92"/>
      <c r="AOX2326" s="92"/>
      <c r="AOY2326" s="92"/>
      <c r="AOZ2326" s="92"/>
      <c r="APA2326" s="92"/>
      <c r="APB2326" s="92"/>
      <c r="APC2326" s="92"/>
      <c r="APD2326" s="92"/>
      <c r="APE2326" s="92"/>
      <c r="APF2326" s="92"/>
      <c r="APG2326" s="92"/>
      <c r="APH2326" s="92"/>
      <c r="API2326" s="92"/>
      <c r="APJ2326" s="92"/>
      <c r="APK2326" s="92"/>
      <c r="APL2326" s="92"/>
      <c r="APM2326" s="92"/>
      <c r="APN2326" s="92"/>
      <c r="APO2326" s="92"/>
      <c r="APP2326" s="92"/>
      <c r="APQ2326" s="92"/>
      <c r="APR2326" s="92"/>
      <c r="APS2326" s="92"/>
      <c r="APT2326" s="92"/>
      <c r="APU2326" s="92"/>
      <c r="APV2326" s="92"/>
      <c r="APW2326" s="92"/>
      <c r="APX2326" s="92"/>
      <c r="APY2326" s="92"/>
      <c r="APZ2326" s="92"/>
      <c r="AQA2326" s="92"/>
      <c r="AQB2326" s="92"/>
      <c r="AQC2326" s="92"/>
      <c r="AQD2326" s="92"/>
      <c r="AQE2326" s="92"/>
      <c r="AQF2326" s="92"/>
      <c r="AQG2326" s="92"/>
      <c r="AQH2326" s="92"/>
      <c r="AQI2326" s="92"/>
      <c r="AQJ2326" s="92"/>
      <c r="AQK2326" s="92"/>
      <c r="AQL2326" s="92"/>
      <c r="AQM2326" s="92"/>
      <c r="AQN2326" s="92"/>
      <c r="AQO2326" s="92"/>
      <c r="AQP2326" s="92"/>
      <c r="AQQ2326" s="92"/>
      <c r="AQR2326" s="92"/>
      <c r="AQS2326" s="92"/>
      <c r="AQT2326" s="92"/>
      <c r="AQU2326" s="92"/>
      <c r="AQV2326" s="92"/>
      <c r="AQW2326" s="92"/>
      <c r="AQX2326" s="92"/>
      <c r="AQY2326" s="92"/>
      <c r="AQZ2326" s="92"/>
      <c r="ARA2326" s="92"/>
      <c r="ARB2326" s="92"/>
      <c r="ARC2326" s="92"/>
      <c r="ARD2326" s="92"/>
      <c r="ARE2326" s="92"/>
      <c r="ARF2326" s="92"/>
      <c r="ARG2326" s="92"/>
      <c r="ARH2326" s="92"/>
      <c r="ARI2326" s="92"/>
      <c r="ARJ2326" s="92"/>
      <c r="ARK2326" s="92"/>
      <c r="ARL2326" s="92"/>
      <c r="ARM2326" s="92"/>
      <c r="ARN2326" s="92"/>
      <c r="ARO2326" s="92"/>
      <c r="ARP2326" s="92"/>
      <c r="ARQ2326" s="92"/>
      <c r="ARR2326" s="92"/>
      <c r="ARS2326" s="92"/>
      <c r="ART2326" s="92"/>
      <c r="ARU2326" s="92"/>
      <c r="ARV2326" s="92"/>
      <c r="ARW2326" s="92"/>
      <c r="ARX2326" s="92"/>
      <c r="ARY2326" s="92"/>
      <c r="ARZ2326" s="92"/>
      <c r="ASA2326" s="92"/>
      <c r="ASB2326" s="92"/>
      <c r="ASC2326" s="92"/>
      <c r="ASD2326" s="92"/>
      <c r="ASE2326" s="92"/>
      <c r="ASF2326" s="92"/>
      <c r="ASG2326" s="92"/>
      <c r="ASH2326" s="92"/>
      <c r="ASI2326" s="92"/>
      <c r="ASJ2326" s="92"/>
      <c r="ASK2326" s="92"/>
      <c r="ASL2326" s="92"/>
      <c r="ASM2326" s="92"/>
      <c r="ASN2326" s="92"/>
      <c r="ASO2326" s="92"/>
      <c r="ASP2326" s="92"/>
      <c r="ASQ2326" s="92"/>
      <c r="ASR2326" s="92"/>
      <c r="ASS2326" s="92"/>
      <c r="AST2326" s="92"/>
      <c r="ASU2326" s="92"/>
      <c r="ASV2326" s="92"/>
      <c r="ASW2326" s="92"/>
      <c r="ASX2326" s="92"/>
      <c r="ASY2326" s="92"/>
      <c r="ASZ2326" s="92"/>
      <c r="ATA2326" s="92"/>
      <c r="ATB2326" s="92"/>
      <c r="ATC2326" s="92"/>
      <c r="ATD2326" s="92"/>
      <c r="ATE2326" s="92"/>
      <c r="ATF2326" s="92"/>
      <c r="ATG2326" s="92"/>
      <c r="ATH2326" s="92"/>
      <c r="ATI2326" s="92"/>
      <c r="ATJ2326" s="92"/>
      <c r="ATK2326" s="92"/>
      <c r="ATL2326" s="92"/>
      <c r="ATM2326" s="92"/>
      <c r="ATN2326" s="92"/>
      <c r="ATO2326" s="92"/>
      <c r="ATP2326" s="92"/>
      <c r="ATQ2326" s="92"/>
      <c r="ATR2326" s="92"/>
      <c r="ATS2326" s="92"/>
      <c r="ATT2326" s="92"/>
      <c r="ATU2326" s="92"/>
      <c r="ATV2326" s="92"/>
      <c r="ATW2326" s="92"/>
      <c r="ATX2326" s="92"/>
      <c r="ATY2326" s="92"/>
      <c r="ATZ2326" s="92"/>
      <c r="AUA2326" s="92"/>
      <c r="AUB2326" s="92"/>
      <c r="AUC2326" s="92"/>
      <c r="AUD2326" s="92"/>
      <c r="AUE2326" s="92"/>
      <c r="AUF2326" s="92"/>
      <c r="AUG2326" s="92"/>
      <c r="AUH2326" s="92"/>
      <c r="AUI2326" s="92"/>
      <c r="AUJ2326" s="92"/>
      <c r="AUK2326" s="92"/>
      <c r="AUL2326" s="92"/>
      <c r="AUM2326" s="92"/>
      <c r="AUN2326" s="92"/>
      <c r="AUO2326" s="92"/>
      <c r="AUP2326" s="92"/>
      <c r="AUQ2326" s="92"/>
      <c r="AUR2326" s="92"/>
      <c r="AUS2326" s="92"/>
      <c r="AUT2326" s="92"/>
      <c r="AUU2326" s="92"/>
      <c r="AUV2326" s="92"/>
      <c r="AUW2326" s="92"/>
      <c r="AUX2326" s="92"/>
      <c r="AUY2326" s="92"/>
      <c r="AUZ2326" s="92"/>
      <c r="AVA2326" s="92"/>
      <c r="AVB2326" s="92"/>
      <c r="AVC2326" s="92"/>
      <c r="AVD2326" s="92"/>
      <c r="AVE2326" s="92"/>
      <c r="AVF2326" s="92"/>
      <c r="AVG2326" s="92"/>
      <c r="AVH2326" s="92"/>
      <c r="AVI2326" s="92"/>
      <c r="AVJ2326" s="92"/>
      <c r="AVK2326" s="92"/>
      <c r="AVL2326" s="92"/>
      <c r="AVM2326" s="92"/>
      <c r="AVN2326" s="92"/>
      <c r="AVO2326" s="92"/>
      <c r="AVP2326" s="92"/>
      <c r="AVQ2326" s="92"/>
      <c r="AVR2326" s="92"/>
      <c r="AVS2326" s="92"/>
      <c r="AVT2326" s="92"/>
      <c r="AVU2326" s="92"/>
      <c r="AVV2326" s="92"/>
      <c r="AVW2326" s="92"/>
      <c r="AVX2326" s="92"/>
      <c r="AVY2326" s="92"/>
      <c r="AVZ2326" s="92"/>
      <c r="AWA2326" s="92"/>
      <c r="AWB2326" s="92"/>
      <c r="AWC2326" s="92"/>
      <c r="AWD2326" s="92"/>
      <c r="AWE2326" s="92"/>
      <c r="AWF2326" s="92"/>
      <c r="AWG2326" s="92"/>
      <c r="AWH2326" s="92"/>
      <c r="AWI2326" s="92"/>
      <c r="AWJ2326" s="92"/>
      <c r="AWK2326" s="92"/>
      <c r="AWL2326" s="92"/>
      <c r="AWM2326" s="92"/>
      <c r="AWN2326" s="92"/>
      <c r="AWO2326" s="92"/>
      <c r="AWP2326" s="92"/>
      <c r="AWQ2326" s="92"/>
      <c r="AWR2326" s="92"/>
      <c r="AWS2326" s="92"/>
      <c r="AWT2326" s="92"/>
      <c r="AWU2326" s="92"/>
      <c r="AWV2326" s="92"/>
      <c r="AWW2326" s="92"/>
      <c r="AWX2326" s="92"/>
      <c r="AWY2326" s="92"/>
      <c r="AWZ2326" s="92"/>
      <c r="AXA2326" s="92"/>
      <c r="AXB2326" s="92"/>
      <c r="AXC2326" s="92"/>
      <c r="AXD2326" s="92"/>
      <c r="AXE2326" s="92"/>
      <c r="AXF2326" s="92"/>
      <c r="AXG2326" s="92"/>
      <c r="AXH2326" s="92"/>
      <c r="AXI2326" s="92"/>
      <c r="AXJ2326" s="92"/>
      <c r="AXK2326" s="92"/>
      <c r="AXL2326" s="92"/>
      <c r="AXM2326" s="92"/>
      <c r="AXN2326" s="92"/>
      <c r="AXO2326" s="92"/>
      <c r="AXP2326" s="92"/>
      <c r="AXQ2326" s="92"/>
      <c r="AXR2326" s="92"/>
      <c r="AXS2326" s="92"/>
      <c r="AXT2326" s="92"/>
      <c r="AXU2326" s="92"/>
      <c r="AXV2326" s="92"/>
      <c r="AXW2326" s="92"/>
      <c r="AXX2326" s="92"/>
      <c r="AXY2326" s="92"/>
      <c r="AXZ2326" s="92"/>
      <c r="AYA2326" s="92"/>
      <c r="AYB2326" s="92"/>
      <c r="AYC2326" s="92"/>
      <c r="AYD2326" s="92"/>
      <c r="AYE2326" s="92"/>
      <c r="AYF2326" s="92"/>
      <c r="AYG2326" s="92"/>
      <c r="AYH2326" s="92"/>
      <c r="AYI2326" s="92"/>
      <c r="AYJ2326" s="92"/>
      <c r="AYK2326" s="92"/>
      <c r="AYL2326" s="92"/>
      <c r="AYM2326" s="92"/>
      <c r="AYN2326" s="92"/>
      <c r="AYO2326" s="92"/>
      <c r="AYP2326" s="92"/>
      <c r="AYQ2326" s="92"/>
      <c r="AYR2326" s="92"/>
      <c r="AYS2326" s="92"/>
      <c r="AYT2326" s="92"/>
      <c r="AYU2326" s="92"/>
      <c r="AYV2326" s="92"/>
      <c r="AYW2326" s="92"/>
      <c r="AYX2326" s="92"/>
      <c r="AYY2326" s="92"/>
      <c r="AYZ2326" s="92"/>
      <c r="AZA2326" s="92"/>
      <c r="AZB2326" s="92"/>
      <c r="AZC2326" s="92"/>
      <c r="AZD2326" s="92"/>
      <c r="AZE2326" s="92"/>
      <c r="AZF2326" s="92"/>
      <c r="AZG2326" s="92"/>
      <c r="AZH2326" s="92"/>
      <c r="AZI2326" s="92"/>
      <c r="AZJ2326" s="92"/>
      <c r="AZK2326" s="92"/>
      <c r="AZL2326" s="92"/>
      <c r="AZM2326" s="92"/>
      <c r="AZN2326" s="92"/>
      <c r="AZO2326" s="92"/>
      <c r="AZP2326" s="92"/>
      <c r="AZQ2326" s="92"/>
      <c r="AZR2326" s="92"/>
      <c r="AZS2326" s="92"/>
      <c r="AZT2326" s="92"/>
      <c r="AZU2326" s="92"/>
      <c r="AZV2326" s="92"/>
      <c r="AZW2326" s="92"/>
      <c r="AZX2326" s="92"/>
      <c r="AZY2326" s="92"/>
      <c r="AZZ2326" s="92"/>
      <c r="BAA2326" s="92"/>
      <c r="BAB2326" s="92"/>
      <c r="BAC2326" s="92"/>
      <c r="BAD2326" s="92"/>
      <c r="BAE2326" s="92"/>
      <c r="BAF2326" s="92"/>
      <c r="BAG2326" s="92"/>
      <c r="BAH2326" s="92"/>
      <c r="BAI2326" s="92"/>
      <c r="BAJ2326" s="92"/>
      <c r="BAK2326" s="92"/>
      <c r="BAL2326" s="92"/>
      <c r="BAM2326" s="92"/>
      <c r="BAN2326" s="92"/>
      <c r="BAO2326" s="92"/>
      <c r="BAP2326" s="92"/>
      <c r="BAQ2326" s="92"/>
      <c r="BAR2326" s="92"/>
      <c r="BAS2326" s="92"/>
      <c r="BAT2326" s="92"/>
      <c r="BAU2326" s="92"/>
      <c r="BAV2326" s="92"/>
      <c r="BAW2326" s="92"/>
      <c r="BAX2326" s="92"/>
      <c r="BAY2326" s="92"/>
      <c r="BAZ2326" s="92"/>
      <c r="BBA2326" s="92"/>
      <c r="BBB2326" s="92"/>
      <c r="BBC2326" s="92"/>
      <c r="BBD2326" s="92"/>
      <c r="BBE2326" s="92"/>
      <c r="BBF2326" s="92"/>
      <c r="BBG2326" s="92"/>
      <c r="BBH2326" s="92"/>
      <c r="BBI2326" s="92"/>
      <c r="BBJ2326" s="92"/>
      <c r="BBK2326" s="92"/>
      <c r="BBL2326" s="92"/>
      <c r="BBM2326" s="92"/>
      <c r="BBN2326" s="92"/>
      <c r="BBO2326" s="92"/>
      <c r="BBP2326" s="92"/>
      <c r="BBQ2326" s="92"/>
      <c r="BBR2326" s="92"/>
      <c r="BBS2326" s="92"/>
      <c r="BBT2326" s="92"/>
      <c r="BBU2326" s="92"/>
      <c r="BBV2326" s="92"/>
      <c r="BBW2326" s="92"/>
      <c r="BBX2326" s="92"/>
      <c r="BBY2326" s="92"/>
      <c r="BBZ2326" s="92"/>
      <c r="BCA2326" s="92"/>
      <c r="BCB2326" s="92"/>
      <c r="BCC2326" s="92"/>
      <c r="BCD2326" s="92"/>
      <c r="BCE2326" s="92"/>
      <c r="BCF2326" s="92"/>
      <c r="BCG2326" s="92"/>
      <c r="BCH2326" s="92"/>
      <c r="BCI2326" s="92"/>
      <c r="BCJ2326" s="92"/>
      <c r="BCK2326" s="92"/>
      <c r="BCL2326" s="92"/>
      <c r="BCM2326" s="92"/>
      <c r="BCN2326" s="92"/>
      <c r="BCO2326" s="92"/>
      <c r="BCP2326" s="92"/>
      <c r="BCQ2326" s="92"/>
      <c r="BCR2326" s="92"/>
      <c r="BCS2326" s="92"/>
      <c r="BCT2326" s="92"/>
      <c r="BCU2326" s="92"/>
      <c r="BCV2326" s="92"/>
      <c r="BCW2326" s="92"/>
      <c r="BCX2326" s="92"/>
      <c r="BCY2326" s="92"/>
      <c r="BCZ2326" s="92"/>
      <c r="BDA2326" s="92"/>
      <c r="BDB2326" s="92"/>
      <c r="BDC2326" s="92"/>
      <c r="BDD2326" s="92"/>
      <c r="BDE2326" s="92"/>
      <c r="BDF2326" s="92"/>
      <c r="BDG2326" s="92"/>
      <c r="BDH2326" s="92"/>
      <c r="BDI2326" s="92"/>
      <c r="BDJ2326" s="92"/>
      <c r="BDK2326" s="92"/>
      <c r="BDL2326" s="92"/>
      <c r="BDM2326" s="92"/>
      <c r="BDN2326" s="92"/>
      <c r="BDO2326" s="92"/>
      <c r="BDP2326" s="92"/>
      <c r="BDQ2326" s="92"/>
      <c r="BDR2326" s="92"/>
      <c r="BDS2326" s="92"/>
      <c r="BDT2326" s="92"/>
      <c r="BDU2326" s="92"/>
      <c r="BDV2326" s="92"/>
      <c r="BDW2326" s="92"/>
      <c r="BDX2326" s="92"/>
      <c r="BDY2326" s="92"/>
      <c r="BDZ2326" s="92"/>
      <c r="BEA2326" s="92"/>
      <c r="BEB2326" s="92"/>
      <c r="BEC2326" s="92"/>
      <c r="BED2326" s="92"/>
      <c r="BEE2326" s="92"/>
      <c r="BEF2326" s="92"/>
      <c r="BEG2326" s="92"/>
      <c r="BEH2326" s="92"/>
      <c r="BEI2326" s="92"/>
      <c r="BEJ2326" s="92"/>
      <c r="BEK2326" s="92"/>
      <c r="BEL2326" s="92"/>
      <c r="BEM2326" s="92"/>
      <c r="BEN2326" s="92"/>
      <c r="BEO2326" s="92"/>
      <c r="BEP2326" s="92"/>
      <c r="BEQ2326" s="92"/>
      <c r="BER2326" s="92"/>
      <c r="BES2326" s="92"/>
      <c r="BET2326" s="92"/>
      <c r="BEU2326" s="92"/>
      <c r="BEV2326" s="92"/>
      <c r="BEW2326" s="92"/>
      <c r="BEX2326" s="92"/>
      <c r="BEY2326" s="92"/>
      <c r="BEZ2326" s="92"/>
      <c r="BFA2326" s="92"/>
      <c r="BFB2326" s="92"/>
      <c r="BFC2326" s="92"/>
      <c r="BFD2326" s="92"/>
      <c r="BFE2326" s="92"/>
      <c r="BFF2326" s="92"/>
      <c r="BFG2326" s="92"/>
      <c r="BFH2326" s="92"/>
      <c r="BFI2326" s="92"/>
      <c r="BFJ2326" s="92"/>
      <c r="BFK2326" s="92"/>
      <c r="BFL2326" s="92"/>
      <c r="BFM2326" s="92"/>
      <c r="BFN2326" s="92"/>
      <c r="BFO2326" s="92"/>
      <c r="BFP2326" s="92"/>
      <c r="BFQ2326" s="92"/>
      <c r="BFR2326" s="92"/>
      <c r="BFS2326" s="92"/>
      <c r="BFT2326" s="92"/>
      <c r="BFU2326" s="92"/>
      <c r="BFV2326" s="92"/>
      <c r="BFW2326" s="92"/>
      <c r="BFX2326" s="92"/>
      <c r="BFY2326" s="92"/>
      <c r="BFZ2326" s="92"/>
      <c r="BGA2326" s="92"/>
      <c r="BGB2326" s="92"/>
      <c r="BGC2326" s="92"/>
      <c r="BGD2326" s="92"/>
      <c r="BGE2326" s="92"/>
      <c r="BGF2326" s="92"/>
      <c r="BGG2326" s="92"/>
      <c r="BGH2326" s="92"/>
      <c r="BGI2326" s="92"/>
      <c r="BGJ2326" s="92"/>
      <c r="BGK2326" s="92"/>
      <c r="BGL2326" s="92"/>
      <c r="BGM2326" s="92"/>
      <c r="BGN2326" s="92"/>
      <c r="BGO2326" s="92"/>
      <c r="BGP2326" s="92"/>
      <c r="BGQ2326" s="92"/>
      <c r="BGR2326" s="92"/>
      <c r="BGS2326" s="92"/>
      <c r="BGT2326" s="92"/>
      <c r="BGU2326" s="92"/>
      <c r="BGV2326" s="92"/>
      <c r="BGW2326" s="92"/>
      <c r="BGX2326" s="92"/>
      <c r="BGY2326" s="92"/>
      <c r="BGZ2326" s="92"/>
      <c r="BHA2326" s="92"/>
      <c r="BHB2326" s="92"/>
      <c r="BHC2326" s="92"/>
      <c r="BHD2326" s="92"/>
      <c r="BHE2326" s="92"/>
      <c r="BHF2326" s="92"/>
      <c r="BHG2326" s="92"/>
      <c r="BHH2326" s="92"/>
      <c r="BHI2326" s="92"/>
      <c r="BHJ2326" s="92"/>
      <c r="BHK2326" s="92"/>
      <c r="BHL2326" s="92"/>
      <c r="BHM2326" s="92"/>
      <c r="BHN2326" s="92"/>
      <c r="BHO2326" s="92"/>
      <c r="BHP2326" s="92"/>
      <c r="BHQ2326" s="92"/>
      <c r="BHR2326" s="92"/>
      <c r="BHS2326" s="92"/>
      <c r="BHT2326" s="92"/>
      <c r="BHU2326" s="92"/>
      <c r="BHV2326" s="92"/>
      <c r="BHW2326" s="92"/>
      <c r="BHX2326" s="92"/>
      <c r="BHY2326" s="92"/>
      <c r="BHZ2326" s="92"/>
      <c r="BIA2326" s="92"/>
      <c r="BIB2326" s="92"/>
      <c r="BIC2326" s="92"/>
      <c r="BID2326" s="92"/>
      <c r="BIE2326" s="92"/>
      <c r="BIF2326" s="92"/>
      <c r="BIG2326" s="92"/>
      <c r="BIH2326" s="92"/>
      <c r="BII2326" s="92"/>
      <c r="BIJ2326" s="92"/>
      <c r="BIK2326" s="92"/>
      <c r="BIL2326" s="92"/>
      <c r="BIM2326" s="92"/>
      <c r="BIN2326" s="92"/>
      <c r="BIO2326" s="92"/>
      <c r="BIP2326" s="92"/>
      <c r="BIQ2326" s="92"/>
      <c r="BIR2326" s="92"/>
      <c r="BIS2326" s="92"/>
      <c r="BIT2326" s="92"/>
      <c r="BIU2326" s="92"/>
      <c r="BIV2326" s="92"/>
      <c r="BIW2326" s="92"/>
      <c r="BIX2326" s="92"/>
      <c r="BIY2326" s="92"/>
      <c r="BIZ2326" s="92"/>
      <c r="BJA2326" s="92"/>
      <c r="BJB2326" s="92"/>
      <c r="BJC2326" s="92"/>
      <c r="BJD2326" s="92"/>
      <c r="BJE2326" s="92"/>
      <c r="BJF2326" s="92"/>
      <c r="BJG2326" s="92"/>
      <c r="BJH2326" s="92"/>
      <c r="BJI2326" s="92"/>
      <c r="BJJ2326" s="92"/>
      <c r="BJK2326" s="92"/>
      <c r="BJL2326" s="92"/>
      <c r="BJM2326" s="92"/>
      <c r="BJN2326" s="92"/>
      <c r="BJO2326" s="92"/>
      <c r="BJP2326" s="92"/>
      <c r="BJQ2326" s="92"/>
      <c r="BJR2326" s="92"/>
      <c r="BJS2326" s="92"/>
      <c r="BJT2326" s="92"/>
      <c r="BJU2326" s="92"/>
      <c r="BJV2326" s="92"/>
      <c r="BJW2326" s="92"/>
      <c r="BJX2326" s="92"/>
      <c r="BJY2326" s="92"/>
      <c r="BJZ2326" s="92"/>
      <c r="BKA2326" s="92"/>
      <c r="BKB2326" s="92"/>
      <c r="BKC2326" s="92"/>
      <c r="BKD2326" s="92"/>
      <c r="BKE2326" s="92"/>
      <c r="BKF2326" s="92"/>
      <c r="BKG2326" s="92"/>
      <c r="BKH2326" s="92"/>
      <c r="BKI2326" s="92"/>
      <c r="BKJ2326" s="92"/>
      <c r="BKK2326" s="92"/>
      <c r="BKL2326" s="92"/>
      <c r="BKM2326" s="92"/>
      <c r="BKN2326" s="92"/>
      <c r="BKO2326" s="92"/>
      <c r="BKP2326" s="92"/>
      <c r="BKQ2326" s="92"/>
      <c r="BKR2326" s="92"/>
      <c r="BKS2326" s="92"/>
      <c r="BKT2326" s="92"/>
      <c r="BKU2326" s="92"/>
      <c r="BKV2326" s="92"/>
      <c r="BKW2326" s="92"/>
      <c r="BKX2326" s="92"/>
      <c r="BKY2326" s="92"/>
      <c r="BKZ2326" s="92"/>
      <c r="BLA2326" s="92"/>
      <c r="BLB2326" s="92"/>
      <c r="BLC2326" s="92"/>
      <c r="BLD2326" s="92"/>
      <c r="BLE2326" s="92"/>
      <c r="BLF2326" s="92"/>
      <c r="BLG2326" s="92"/>
      <c r="BLH2326" s="92"/>
      <c r="BLI2326" s="92"/>
      <c r="BLJ2326" s="92"/>
      <c r="BLK2326" s="92"/>
      <c r="BLL2326" s="92"/>
      <c r="BLM2326" s="92"/>
      <c r="BLN2326" s="92"/>
      <c r="BLO2326" s="92"/>
      <c r="BLP2326" s="92"/>
      <c r="BLQ2326" s="92"/>
      <c r="BLR2326" s="92"/>
      <c r="BLS2326" s="92"/>
      <c r="BLT2326" s="92"/>
      <c r="BLU2326" s="92"/>
      <c r="BLV2326" s="92"/>
      <c r="BLW2326" s="92"/>
      <c r="BLX2326" s="92"/>
      <c r="BLY2326" s="92"/>
      <c r="BLZ2326" s="92"/>
      <c r="BMA2326" s="92"/>
      <c r="BMB2326" s="92"/>
      <c r="BMC2326" s="92"/>
      <c r="BMD2326" s="92"/>
      <c r="BME2326" s="92"/>
      <c r="BMF2326" s="92"/>
      <c r="BMG2326" s="92"/>
      <c r="BMH2326" s="92"/>
      <c r="BMI2326" s="92"/>
      <c r="BMJ2326" s="92"/>
      <c r="BMK2326" s="92"/>
      <c r="BML2326" s="92"/>
      <c r="BMM2326" s="92"/>
      <c r="BMN2326" s="92"/>
      <c r="BMO2326" s="92"/>
      <c r="BMP2326" s="92"/>
      <c r="BMQ2326" s="92"/>
      <c r="BMR2326" s="92"/>
      <c r="BMS2326" s="92"/>
      <c r="BMT2326" s="92"/>
      <c r="BMU2326" s="92"/>
      <c r="BMV2326" s="92"/>
      <c r="BMW2326" s="92"/>
      <c r="BMX2326" s="92"/>
      <c r="BMY2326" s="92"/>
      <c r="BMZ2326" s="92"/>
      <c r="BNA2326" s="92"/>
      <c r="BNB2326" s="92"/>
      <c r="BNC2326" s="92"/>
      <c r="BND2326" s="92"/>
      <c r="BNE2326" s="92"/>
      <c r="BNF2326" s="92"/>
      <c r="BNG2326" s="92"/>
      <c r="BNH2326" s="92"/>
      <c r="BNI2326" s="92"/>
      <c r="BNJ2326" s="92"/>
      <c r="BNK2326" s="92"/>
      <c r="BNL2326" s="92"/>
      <c r="BNM2326" s="92"/>
      <c r="BNN2326" s="92"/>
      <c r="BNO2326" s="92"/>
      <c r="BNP2326" s="92"/>
      <c r="BNQ2326" s="92"/>
      <c r="BNR2326" s="92"/>
      <c r="BNS2326" s="92"/>
      <c r="BNT2326" s="92"/>
      <c r="BNU2326" s="92"/>
      <c r="BNV2326" s="92"/>
      <c r="BNW2326" s="92"/>
      <c r="BNX2326" s="92"/>
      <c r="BNY2326" s="92"/>
      <c r="BNZ2326" s="92"/>
      <c r="BOA2326" s="92"/>
      <c r="BOB2326" s="92"/>
      <c r="BOC2326" s="92"/>
      <c r="BOD2326" s="92"/>
      <c r="BOE2326" s="92"/>
      <c r="BOF2326" s="92"/>
      <c r="BOG2326" s="92"/>
      <c r="BOH2326" s="92"/>
      <c r="BOI2326" s="92"/>
      <c r="BOJ2326" s="92"/>
      <c r="BOK2326" s="92"/>
      <c r="BOL2326" s="92"/>
      <c r="BOM2326" s="92"/>
      <c r="BON2326" s="92"/>
      <c r="BOO2326" s="92"/>
      <c r="BOP2326" s="92"/>
      <c r="BOQ2326" s="92"/>
      <c r="BOR2326" s="92"/>
      <c r="BOS2326" s="92"/>
      <c r="BOT2326" s="92"/>
      <c r="BOU2326" s="92"/>
      <c r="BOV2326" s="92"/>
      <c r="BOW2326" s="92"/>
      <c r="BOX2326" s="92"/>
      <c r="BOY2326" s="92"/>
      <c r="BOZ2326" s="92"/>
      <c r="BPA2326" s="92"/>
      <c r="BPB2326" s="92"/>
      <c r="BPC2326" s="92"/>
      <c r="BPD2326" s="92"/>
      <c r="BPE2326" s="92"/>
      <c r="BPF2326" s="92"/>
      <c r="BPG2326" s="92"/>
      <c r="BPH2326" s="92"/>
      <c r="BPI2326" s="92"/>
      <c r="BPJ2326" s="92"/>
      <c r="BPK2326" s="92"/>
      <c r="BPL2326" s="92"/>
      <c r="BPM2326" s="92"/>
      <c r="BPN2326" s="92"/>
      <c r="BPO2326" s="92"/>
      <c r="BPP2326" s="92"/>
      <c r="BPQ2326" s="92"/>
      <c r="BPR2326" s="92"/>
      <c r="BPS2326" s="92"/>
      <c r="BPT2326" s="92"/>
      <c r="BPU2326" s="92"/>
      <c r="BPV2326" s="92"/>
      <c r="BPW2326" s="92"/>
      <c r="BPX2326" s="92"/>
      <c r="BPY2326" s="92"/>
      <c r="BPZ2326" s="92"/>
      <c r="BQA2326" s="92"/>
      <c r="BQB2326" s="92"/>
      <c r="BQC2326" s="92"/>
      <c r="BQD2326" s="92"/>
      <c r="BQE2326" s="92"/>
      <c r="BQF2326" s="92"/>
      <c r="BQG2326" s="92"/>
      <c r="BQH2326" s="92"/>
      <c r="BQI2326" s="92"/>
      <c r="BQJ2326" s="92"/>
      <c r="BQK2326" s="92"/>
      <c r="BQL2326" s="92"/>
      <c r="BQM2326" s="92"/>
      <c r="BQN2326" s="92"/>
      <c r="BQO2326" s="92"/>
      <c r="BQP2326" s="92"/>
      <c r="BQQ2326" s="92"/>
      <c r="BQR2326" s="92"/>
      <c r="BQS2326" s="92"/>
      <c r="BQT2326" s="92"/>
      <c r="BQU2326" s="92"/>
      <c r="BQV2326" s="92"/>
      <c r="BQW2326" s="92"/>
      <c r="BQX2326" s="92"/>
      <c r="BQY2326" s="92"/>
      <c r="BQZ2326" s="92"/>
      <c r="BRA2326" s="92"/>
      <c r="BRB2326" s="92"/>
      <c r="BRC2326" s="92"/>
      <c r="BRD2326" s="92"/>
      <c r="BRE2326" s="92"/>
      <c r="BRF2326" s="92"/>
      <c r="BRG2326" s="92"/>
      <c r="BRH2326" s="92"/>
      <c r="BRI2326" s="92"/>
      <c r="BRJ2326" s="92"/>
      <c r="BRK2326" s="92"/>
      <c r="BRL2326" s="92"/>
      <c r="BRM2326" s="92"/>
      <c r="BRN2326" s="92"/>
      <c r="BRO2326" s="92"/>
      <c r="BRP2326" s="92"/>
      <c r="BRQ2326" s="92"/>
      <c r="BRR2326" s="92"/>
      <c r="BRS2326" s="92"/>
      <c r="BRT2326" s="92"/>
      <c r="BRU2326" s="92"/>
      <c r="BRV2326" s="92"/>
      <c r="BRW2326" s="92"/>
      <c r="BRX2326" s="92"/>
      <c r="BRY2326" s="92"/>
      <c r="BRZ2326" s="92"/>
      <c r="BSA2326" s="92"/>
      <c r="BSB2326" s="92"/>
      <c r="BSC2326" s="92"/>
      <c r="BSD2326" s="92"/>
      <c r="BSE2326" s="92"/>
      <c r="BSF2326" s="92"/>
      <c r="BSG2326" s="92"/>
      <c r="BSH2326" s="92"/>
      <c r="BSI2326" s="92"/>
      <c r="BSJ2326" s="92"/>
      <c r="BSK2326" s="92"/>
      <c r="BSL2326" s="92"/>
      <c r="BSM2326" s="92"/>
      <c r="BSN2326" s="92"/>
      <c r="BSO2326" s="92"/>
      <c r="BSP2326" s="92"/>
      <c r="BSQ2326" s="92"/>
      <c r="BSR2326" s="92"/>
      <c r="BSS2326" s="92"/>
      <c r="BST2326" s="92"/>
      <c r="BSU2326" s="92"/>
      <c r="BSV2326" s="92"/>
      <c r="BSW2326" s="92"/>
      <c r="BSX2326" s="92"/>
      <c r="BSY2326" s="92"/>
      <c r="BSZ2326" s="92"/>
      <c r="BTA2326" s="92"/>
      <c r="BTB2326" s="92"/>
      <c r="BTC2326" s="92"/>
      <c r="BTD2326" s="92"/>
      <c r="BTE2326" s="92"/>
      <c r="BTF2326" s="92"/>
      <c r="BTG2326" s="92"/>
      <c r="BTH2326" s="92"/>
      <c r="BTI2326" s="92"/>
      <c r="BTJ2326" s="92"/>
      <c r="BTK2326" s="92"/>
      <c r="BTL2326" s="92"/>
      <c r="BTM2326" s="92"/>
      <c r="BTN2326" s="92"/>
      <c r="BTO2326" s="92"/>
      <c r="BTP2326" s="92"/>
      <c r="BTQ2326" s="92"/>
      <c r="BTR2326" s="92"/>
      <c r="BTS2326" s="92"/>
      <c r="BTT2326" s="92"/>
      <c r="BTU2326" s="92"/>
      <c r="BTV2326" s="92"/>
      <c r="BTW2326" s="92"/>
      <c r="BTX2326" s="92"/>
      <c r="BTY2326" s="92"/>
      <c r="BTZ2326" s="92"/>
      <c r="BUA2326" s="92"/>
      <c r="BUB2326" s="92"/>
      <c r="BUC2326" s="92"/>
      <c r="BUD2326" s="92"/>
      <c r="BUE2326" s="92"/>
      <c r="BUF2326" s="92"/>
      <c r="BUG2326" s="92"/>
      <c r="BUH2326" s="92"/>
      <c r="BUI2326" s="92"/>
      <c r="BUJ2326" s="92"/>
      <c r="BUK2326" s="92"/>
      <c r="BUL2326" s="92"/>
      <c r="BUM2326" s="92"/>
      <c r="BUN2326" s="92"/>
      <c r="BUO2326" s="92"/>
      <c r="BUP2326" s="92"/>
      <c r="BUQ2326" s="92"/>
      <c r="BUR2326" s="92"/>
      <c r="BUS2326" s="92"/>
      <c r="BUT2326" s="92"/>
      <c r="BUU2326" s="92"/>
      <c r="BUV2326" s="92"/>
      <c r="BUW2326" s="92"/>
      <c r="BUX2326" s="92"/>
      <c r="BUY2326" s="92"/>
      <c r="BUZ2326" s="92"/>
      <c r="BVA2326" s="92"/>
      <c r="BVB2326" s="92"/>
      <c r="BVC2326" s="92"/>
      <c r="BVD2326" s="92"/>
      <c r="BVE2326" s="92"/>
      <c r="BVF2326" s="92"/>
      <c r="BVG2326" s="92"/>
      <c r="BVH2326" s="92"/>
      <c r="BVI2326" s="92"/>
      <c r="BVJ2326" s="92"/>
      <c r="BVK2326" s="92"/>
      <c r="BVL2326" s="92"/>
      <c r="BVM2326" s="92"/>
      <c r="BVN2326" s="92"/>
      <c r="BVO2326" s="92"/>
      <c r="BVP2326" s="92"/>
      <c r="BVQ2326" s="92"/>
      <c r="BVR2326" s="92"/>
      <c r="BVS2326" s="92"/>
      <c r="BVT2326" s="92"/>
      <c r="BVU2326" s="92"/>
      <c r="BVV2326" s="92"/>
      <c r="BVW2326" s="92"/>
      <c r="BVX2326" s="92"/>
      <c r="BVY2326" s="92"/>
      <c r="BVZ2326" s="92"/>
      <c r="BWA2326" s="92"/>
      <c r="BWB2326" s="92"/>
      <c r="BWC2326" s="92"/>
      <c r="BWD2326" s="92"/>
      <c r="BWE2326" s="92"/>
      <c r="BWF2326" s="92"/>
      <c r="BWG2326" s="92"/>
      <c r="BWH2326" s="92"/>
      <c r="BWI2326" s="92"/>
      <c r="BWJ2326" s="92"/>
      <c r="BWK2326" s="92"/>
      <c r="BWL2326" s="92"/>
      <c r="BWM2326" s="92"/>
      <c r="BWN2326" s="92"/>
      <c r="BWO2326" s="92"/>
      <c r="BWP2326" s="92"/>
      <c r="BWQ2326" s="92"/>
      <c r="BWR2326" s="92"/>
      <c r="BWS2326" s="92"/>
      <c r="BWT2326" s="92"/>
      <c r="BWU2326" s="92"/>
      <c r="BWV2326" s="92"/>
      <c r="BWW2326" s="92"/>
      <c r="BWX2326" s="92"/>
      <c r="BWY2326" s="92"/>
      <c r="BWZ2326" s="92"/>
      <c r="BXA2326" s="92"/>
      <c r="BXB2326" s="92"/>
      <c r="BXC2326" s="92"/>
      <c r="BXD2326" s="92"/>
      <c r="BXE2326" s="92"/>
      <c r="BXF2326" s="92"/>
      <c r="BXG2326" s="92"/>
      <c r="BXH2326" s="92"/>
      <c r="BXI2326" s="92"/>
      <c r="BXJ2326" s="92"/>
      <c r="BXK2326" s="92"/>
      <c r="BXL2326" s="92"/>
      <c r="BXM2326" s="92"/>
      <c r="BXN2326" s="92"/>
      <c r="BXO2326" s="92"/>
      <c r="BXP2326" s="92"/>
      <c r="BXQ2326" s="92"/>
      <c r="BXR2326" s="92"/>
      <c r="BXS2326" s="92"/>
      <c r="BXT2326" s="92"/>
      <c r="BXU2326" s="92"/>
      <c r="BXV2326" s="92"/>
      <c r="BXW2326" s="92"/>
      <c r="BXX2326" s="92"/>
      <c r="BXY2326" s="92"/>
      <c r="BXZ2326" s="92"/>
      <c r="BYA2326" s="92"/>
      <c r="BYB2326" s="92"/>
      <c r="BYC2326" s="92"/>
      <c r="BYD2326" s="92"/>
      <c r="BYE2326" s="92"/>
      <c r="BYF2326" s="92"/>
      <c r="BYG2326" s="92"/>
      <c r="BYH2326" s="92"/>
      <c r="BYI2326" s="92"/>
      <c r="BYJ2326" s="92"/>
      <c r="BYK2326" s="92"/>
      <c r="BYL2326" s="92"/>
      <c r="BYM2326" s="92"/>
      <c r="BYN2326" s="92"/>
      <c r="BYO2326" s="92"/>
      <c r="BYP2326" s="92"/>
      <c r="BYQ2326" s="92"/>
      <c r="BYR2326" s="92"/>
      <c r="BYS2326" s="92"/>
      <c r="BYT2326" s="92"/>
      <c r="BYU2326" s="92"/>
      <c r="BYV2326" s="92"/>
      <c r="BYW2326" s="92"/>
      <c r="BYX2326" s="92"/>
      <c r="BYY2326" s="92"/>
      <c r="BYZ2326" s="92"/>
      <c r="BZA2326" s="92"/>
      <c r="BZB2326" s="92"/>
      <c r="BZC2326" s="92"/>
      <c r="BZD2326" s="92"/>
      <c r="BZE2326" s="92"/>
      <c r="BZF2326" s="92"/>
      <c r="BZG2326" s="92"/>
      <c r="BZH2326" s="92"/>
      <c r="BZI2326" s="92"/>
      <c r="BZJ2326" s="92"/>
      <c r="BZK2326" s="92"/>
      <c r="BZL2326" s="92"/>
      <c r="BZM2326" s="92"/>
      <c r="BZN2326" s="92"/>
      <c r="BZO2326" s="92"/>
      <c r="BZP2326" s="92"/>
      <c r="BZQ2326" s="92"/>
      <c r="BZR2326" s="92"/>
      <c r="BZS2326" s="92"/>
      <c r="BZT2326" s="92"/>
      <c r="BZU2326" s="92"/>
      <c r="BZV2326" s="92"/>
      <c r="BZW2326" s="92"/>
      <c r="BZX2326" s="92"/>
      <c r="BZY2326" s="92"/>
      <c r="BZZ2326" s="92"/>
      <c r="CAA2326" s="92"/>
      <c r="CAB2326" s="92"/>
      <c r="CAC2326" s="92"/>
      <c r="CAD2326" s="92"/>
      <c r="CAE2326" s="92"/>
      <c r="CAF2326" s="92"/>
      <c r="CAG2326" s="92"/>
      <c r="CAH2326" s="92"/>
      <c r="CAI2326" s="92"/>
      <c r="CAJ2326" s="92"/>
      <c r="CAK2326" s="92"/>
      <c r="CAL2326" s="92"/>
      <c r="CAM2326" s="92"/>
      <c r="CAN2326" s="92"/>
      <c r="CAO2326" s="92"/>
      <c r="CAP2326" s="92"/>
      <c r="CAQ2326" s="92"/>
      <c r="CAR2326" s="92"/>
      <c r="CAS2326" s="92"/>
      <c r="CAT2326" s="92"/>
      <c r="CAU2326" s="92"/>
      <c r="CAV2326" s="92"/>
      <c r="CAW2326" s="92"/>
      <c r="CAX2326" s="92"/>
      <c r="CAY2326" s="92"/>
      <c r="CAZ2326" s="92"/>
      <c r="CBA2326" s="92"/>
      <c r="CBB2326" s="92"/>
      <c r="CBC2326" s="92"/>
      <c r="CBD2326" s="92"/>
      <c r="CBE2326" s="92"/>
      <c r="CBF2326" s="92"/>
      <c r="CBG2326" s="92"/>
      <c r="CBH2326" s="92"/>
      <c r="CBI2326" s="92"/>
      <c r="CBJ2326" s="92"/>
      <c r="CBK2326" s="92"/>
      <c r="CBL2326" s="92"/>
      <c r="CBM2326" s="92"/>
      <c r="CBN2326" s="92"/>
      <c r="CBO2326" s="92"/>
      <c r="CBP2326" s="92"/>
      <c r="CBQ2326" s="92"/>
      <c r="CBR2326" s="92"/>
      <c r="CBS2326" s="92"/>
      <c r="CBT2326" s="92"/>
      <c r="CBU2326" s="92"/>
      <c r="CBV2326" s="92"/>
      <c r="CBW2326" s="92"/>
      <c r="CBX2326" s="92"/>
      <c r="CBY2326" s="92"/>
      <c r="CBZ2326" s="92"/>
      <c r="CCA2326" s="92"/>
      <c r="CCB2326" s="92"/>
      <c r="CCC2326" s="92"/>
      <c r="CCD2326" s="92"/>
      <c r="CCE2326" s="92"/>
      <c r="CCF2326" s="92"/>
      <c r="CCG2326" s="92"/>
      <c r="CCH2326" s="92"/>
      <c r="CCI2326" s="92"/>
      <c r="CCJ2326" s="92"/>
      <c r="CCK2326" s="92"/>
      <c r="CCL2326" s="92"/>
      <c r="CCM2326" s="92"/>
      <c r="CCN2326" s="92"/>
      <c r="CCO2326" s="92"/>
      <c r="CCP2326" s="92"/>
      <c r="CCQ2326" s="92"/>
      <c r="CCR2326" s="92"/>
      <c r="CCS2326" s="92"/>
      <c r="CCT2326" s="92"/>
      <c r="CCU2326" s="92"/>
      <c r="CCV2326" s="92"/>
      <c r="CCW2326" s="92"/>
      <c r="CCX2326" s="92"/>
      <c r="CCY2326" s="92"/>
      <c r="CCZ2326" s="92"/>
      <c r="CDA2326" s="92"/>
      <c r="CDB2326" s="92"/>
      <c r="CDC2326" s="92"/>
      <c r="CDD2326" s="92"/>
      <c r="CDE2326" s="92"/>
      <c r="CDF2326" s="92"/>
      <c r="CDG2326" s="92"/>
      <c r="CDH2326" s="92"/>
      <c r="CDI2326" s="92"/>
      <c r="CDJ2326" s="92"/>
      <c r="CDK2326" s="92"/>
      <c r="CDL2326" s="92"/>
      <c r="CDM2326" s="92"/>
      <c r="CDN2326" s="92"/>
      <c r="CDO2326" s="92"/>
      <c r="CDP2326" s="92"/>
      <c r="CDQ2326" s="92"/>
      <c r="CDR2326" s="92"/>
      <c r="CDS2326" s="92"/>
      <c r="CDT2326" s="92"/>
      <c r="CDU2326" s="92"/>
      <c r="CDV2326" s="92"/>
      <c r="CDW2326" s="92"/>
      <c r="CDX2326" s="92"/>
      <c r="CDY2326" s="92"/>
      <c r="CDZ2326" s="92"/>
      <c r="CEA2326" s="92"/>
      <c r="CEB2326" s="92"/>
      <c r="CEC2326" s="92"/>
      <c r="CED2326" s="92"/>
      <c r="CEE2326" s="92"/>
      <c r="CEF2326" s="92"/>
      <c r="CEG2326" s="92"/>
      <c r="CEH2326" s="92"/>
      <c r="CEI2326" s="92"/>
      <c r="CEJ2326" s="92"/>
      <c r="CEK2326" s="92"/>
      <c r="CEL2326" s="92"/>
      <c r="CEM2326" s="92"/>
      <c r="CEN2326" s="92"/>
      <c r="CEO2326" s="92"/>
      <c r="CEP2326" s="92"/>
      <c r="CEQ2326" s="92"/>
      <c r="CER2326" s="92"/>
      <c r="CES2326" s="92"/>
      <c r="CET2326" s="92"/>
      <c r="CEU2326" s="92"/>
      <c r="CEV2326" s="92"/>
      <c r="CEW2326" s="92"/>
      <c r="CEX2326" s="92"/>
      <c r="CEY2326" s="92"/>
      <c r="CEZ2326" s="92"/>
      <c r="CFA2326" s="92"/>
      <c r="CFB2326" s="92"/>
      <c r="CFC2326" s="92"/>
      <c r="CFD2326" s="92"/>
      <c r="CFE2326" s="92"/>
      <c r="CFF2326" s="92"/>
      <c r="CFG2326" s="92"/>
      <c r="CFH2326" s="92"/>
      <c r="CFI2326" s="92"/>
      <c r="CFJ2326" s="92"/>
      <c r="CFK2326" s="92"/>
      <c r="CFL2326" s="92"/>
      <c r="CFM2326" s="92"/>
      <c r="CFN2326" s="92"/>
      <c r="CFO2326" s="92"/>
      <c r="CFP2326" s="92"/>
      <c r="CFQ2326" s="92"/>
      <c r="CFR2326" s="92"/>
      <c r="CFS2326" s="92"/>
      <c r="CFT2326" s="92"/>
      <c r="CFU2326" s="92"/>
      <c r="CFV2326" s="92"/>
      <c r="CFW2326" s="92"/>
      <c r="CFX2326" s="92"/>
      <c r="CFY2326" s="92"/>
      <c r="CFZ2326" s="92"/>
      <c r="CGA2326" s="92"/>
      <c r="CGB2326" s="92"/>
      <c r="CGC2326" s="92"/>
      <c r="CGD2326" s="92"/>
      <c r="CGE2326" s="92"/>
      <c r="CGF2326" s="92"/>
      <c r="CGG2326" s="92"/>
      <c r="CGH2326" s="92"/>
      <c r="CGI2326" s="92"/>
      <c r="CGJ2326" s="92"/>
      <c r="CGK2326" s="92"/>
      <c r="CGL2326" s="92"/>
      <c r="CGM2326" s="92"/>
      <c r="CGN2326" s="92"/>
      <c r="CGO2326" s="92"/>
      <c r="CGP2326" s="92"/>
      <c r="CGQ2326" s="92"/>
      <c r="CGR2326" s="92"/>
      <c r="CGS2326" s="92"/>
      <c r="CGT2326" s="92"/>
      <c r="CGU2326" s="92"/>
      <c r="CGV2326" s="92"/>
      <c r="CGW2326" s="92"/>
      <c r="CGX2326" s="92"/>
      <c r="CGY2326" s="92"/>
      <c r="CGZ2326" s="92"/>
      <c r="CHA2326" s="92"/>
      <c r="CHB2326" s="92"/>
      <c r="CHC2326" s="92"/>
      <c r="CHD2326" s="92"/>
      <c r="CHE2326" s="92"/>
      <c r="CHF2326" s="92"/>
      <c r="CHG2326" s="92"/>
      <c r="CHH2326" s="92"/>
      <c r="CHI2326" s="92"/>
      <c r="CHJ2326" s="92"/>
      <c r="CHK2326" s="92"/>
      <c r="CHL2326" s="92"/>
      <c r="CHM2326" s="92"/>
      <c r="CHN2326" s="92"/>
      <c r="CHO2326" s="92"/>
      <c r="CHP2326" s="92"/>
      <c r="CHQ2326" s="92"/>
      <c r="CHR2326" s="92"/>
      <c r="CHS2326" s="92"/>
      <c r="CHT2326" s="92"/>
      <c r="CHU2326" s="92"/>
      <c r="CHV2326" s="92"/>
      <c r="CHW2326" s="92"/>
      <c r="CHX2326" s="92"/>
      <c r="CHY2326" s="92"/>
      <c r="CHZ2326" s="92"/>
      <c r="CIA2326" s="92"/>
      <c r="CIB2326" s="92"/>
      <c r="CIC2326" s="92"/>
      <c r="CID2326" s="92"/>
      <c r="CIE2326" s="92"/>
      <c r="CIF2326" s="92"/>
      <c r="CIG2326" s="92"/>
      <c r="CIH2326" s="92"/>
      <c r="CII2326" s="92"/>
      <c r="CIJ2326" s="92"/>
      <c r="CIK2326" s="92"/>
      <c r="CIL2326" s="92"/>
      <c r="CIM2326" s="92"/>
      <c r="CIN2326" s="92"/>
      <c r="CIO2326" s="92"/>
      <c r="CIP2326" s="92"/>
      <c r="CIQ2326" s="92"/>
      <c r="CIR2326" s="92"/>
      <c r="CIS2326" s="92"/>
      <c r="CIT2326" s="92"/>
      <c r="CIU2326" s="92"/>
      <c r="CIV2326" s="92"/>
      <c r="CIW2326" s="92"/>
      <c r="CIX2326" s="92"/>
      <c r="CIY2326" s="92"/>
      <c r="CIZ2326" s="92"/>
      <c r="CJA2326" s="92"/>
      <c r="CJB2326" s="92"/>
      <c r="CJC2326" s="92"/>
      <c r="CJD2326" s="92"/>
      <c r="CJE2326" s="92"/>
      <c r="CJF2326" s="92"/>
      <c r="CJG2326" s="92"/>
      <c r="CJH2326" s="92"/>
      <c r="CJI2326" s="92"/>
      <c r="CJJ2326" s="92"/>
      <c r="CJK2326" s="92"/>
      <c r="CJL2326" s="92"/>
      <c r="CJM2326" s="92"/>
      <c r="CJN2326" s="92"/>
      <c r="CJO2326" s="92"/>
      <c r="CJP2326" s="92"/>
      <c r="CJQ2326" s="92"/>
      <c r="CJR2326" s="92"/>
      <c r="CJS2326" s="92"/>
      <c r="CJT2326" s="92"/>
      <c r="CJU2326" s="92"/>
      <c r="CJV2326" s="92"/>
      <c r="CJW2326" s="92"/>
      <c r="CJX2326" s="92"/>
      <c r="CJY2326" s="92"/>
      <c r="CJZ2326" s="92"/>
      <c r="CKA2326" s="92"/>
      <c r="CKB2326" s="92"/>
      <c r="CKC2326" s="92"/>
      <c r="CKD2326" s="92"/>
      <c r="CKE2326" s="92"/>
      <c r="CKF2326" s="92"/>
      <c r="CKG2326" s="92"/>
      <c r="CKH2326" s="92"/>
      <c r="CKI2326" s="92"/>
      <c r="CKJ2326" s="92"/>
      <c r="CKK2326" s="92"/>
      <c r="CKL2326" s="92"/>
      <c r="CKM2326" s="92"/>
      <c r="CKN2326" s="92"/>
      <c r="CKO2326" s="92"/>
      <c r="CKP2326" s="92"/>
      <c r="CKQ2326" s="92"/>
      <c r="CKR2326" s="92"/>
      <c r="CKS2326" s="92"/>
      <c r="CKT2326" s="92"/>
      <c r="CKU2326" s="92"/>
      <c r="CKV2326" s="92"/>
      <c r="CKW2326" s="92"/>
      <c r="CKX2326" s="92"/>
      <c r="CKY2326" s="92"/>
      <c r="CKZ2326" s="92"/>
      <c r="CLA2326" s="92"/>
      <c r="CLB2326" s="92"/>
      <c r="CLC2326" s="92"/>
      <c r="CLD2326" s="92"/>
      <c r="CLE2326" s="92"/>
      <c r="CLF2326" s="92"/>
      <c r="CLG2326" s="92"/>
      <c r="CLH2326" s="92"/>
      <c r="CLI2326" s="92"/>
      <c r="CLJ2326" s="92"/>
      <c r="CLK2326" s="92"/>
      <c r="CLL2326" s="92"/>
      <c r="CLM2326" s="92"/>
      <c r="CLN2326" s="92"/>
      <c r="CLO2326" s="92"/>
      <c r="CLP2326" s="92"/>
      <c r="CLQ2326" s="92"/>
      <c r="CLR2326" s="92"/>
      <c r="CLS2326" s="92"/>
      <c r="CLT2326" s="92"/>
      <c r="CLU2326" s="92"/>
      <c r="CLV2326" s="92"/>
      <c r="CLW2326" s="92"/>
      <c r="CLX2326" s="92"/>
      <c r="CLY2326" s="92"/>
      <c r="CLZ2326" s="92"/>
      <c r="CMA2326" s="92"/>
      <c r="CMB2326" s="92"/>
      <c r="CMC2326" s="92"/>
      <c r="CMD2326" s="92"/>
      <c r="CME2326" s="92"/>
      <c r="CMF2326" s="92"/>
      <c r="CMG2326" s="92"/>
      <c r="CMH2326" s="92"/>
      <c r="CMI2326" s="92"/>
      <c r="CMJ2326" s="92"/>
      <c r="CMK2326" s="92"/>
      <c r="CML2326" s="92"/>
      <c r="CMM2326" s="92"/>
      <c r="CMN2326" s="92"/>
      <c r="CMO2326" s="92"/>
      <c r="CMP2326" s="92"/>
      <c r="CMQ2326" s="92"/>
      <c r="CMR2326" s="92"/>
      <c r="CMS2326" s="92"/>
      <c r="CMT2326" s="92"/>
      <c r="CMU2326" s="92"/>
      <c r="CMV2326" s="92"/>
      <c r="CMW2326" s="92"/>
      <c r="CMX2326" s="92"/>
      <c r="CMY2326" s="92"/>
      <c r="CMZ2326" s="92"/>
      <c r="CNA2326" s="92"/>
      <c r="CNB2326" s="92"/>
      <c r="CNC2326" s="92"/>
      <c r="CND2326" s="92"/>
      <c r="CNE2326" s="92"/>
      <c r="CNF2326" s="92"/>
      <c r="CNG2326" s="92"/>
      <c r="CNH2326" s="92"/>
      <c r="CNI2326" s="92"/>
      <c r="CNJ2326" s="92"/>
      <c r="CNK2326" s="92"/>
      <c r="CNL2326" s="92"/>
      <c r="CNM2326" s="92"/>
      <c r="CNN2326" s="92"/>
      <c r="CNO2326" s="92"/>
      <c r="CNP2326" s="92"/>
      <c r="CNQ2326" s="92"/>
      <c r="CNR2326" s="92"/>
      <c r="CNS2326" s="92"/>
      <c r="CNT2326" s="92"/>
      <c r="CNU2326" s="92"/>
      <c r="CNV2326" s="92"/>
      <c r="CNW2326" s="92"/>
      <c r="CNX2326" s="92"/>
      <c r="CNY2326" s="92"/>
      <c r="CNZ2326" s="92"/>
      <c r="COA2326" s="92"/>
      <c r="COB2326" s="92"/>
      <c r="COC2326" s="92"/>
      <c r="COD2326" s="92"/>
      <c r="COE2326" s="92"/>
      <c r="COF2326" s="92"/>
      <c r="COG2326" s="92"/>
      <c r="COH2326" s="92"/>
      <c r="COI2326" s="92"/>
      <c r="COJ2326" s="92"/>
      <c r="COK2326" s="92"/>
      <c r="COL2326" s="92"/>
      <c r="COM2326" s="92"/>
      <c r="CON2326" s="92"/>
      <c r="COO2326" s="92"/>
      <c r="COP2326" s="92"/>
      <c r="COQ2326" s="92"/>
      <c r="COR2326" s="92"/>
      <c r="COS2326" s="92"/>
      <c r="COT2326" s="92"/>
      <c r="COU2326" s="92"/>
      <c r="COV2326" s="92"/>
      <c r="COW2326" s="92"/>
      <c r="COX2326" s="92"/>
      <c r="COY2326" s="92"/>
      <c r="COZ2326" s="92"/>
      <c r="CPA2326" s="92"/>
      <c r="CPB2326" s="92"/>
      <c r="CPC2326" s="92"/>
      <c r="CPD2326" s="92"/>
      <c r="CPE2326" s="92"/>
      <c r="CPF2326" s="92"/>
      <c r="CPG2326" s="92"/>
      <c r="CPH2326" s="92"/>
      <c r="CPI2326" s="92"/>
      <c r="CPJ2326" s="92"/>
      <c r="CPK2326" s="92"/>
      <c r="CPL2326" s="92"/>
      <c r="CPM2326" s="92"/>
      <c r="CPN2326" s="92"/>
      <c r="CPO2326" s="92"/>
      <c r="CPP2326" s="92"/>
      <c r="CPQ2326" s="92"/>
      <c r="CPR2326" s="92"/>
      <c r="CPS2326" s="92"/>
      <c r="CPT2326" s="92"/>
      <c r="CPU2326" s="92"/>
      <c r="CPV2326" s="92"/>
      <c r="CPW2326" s="92"/>
      <c r="CPX2326" s="92"/>
      <c r="CPY2326" s="92"/>
      <c r="CPZ2326" s="92"/>
      <c r="CQA2326" s="92"/>
      <c r="CQB2326" s="92"/>
      <c r="CQC2326" s="92"/>
      <c r="CQD2326" s="92"/>
      <c r="CQE2326" s="92"/>
      <c r="CQF2326" s="92"/>
      <c r="CQG2326" s="92"/>
      <c r="CQH2326" s="92"/>
      <c r="CQI2326" s="92"/>
      <c r="CQJ2326" s="92"/>
      <c r="CQK2326" s="92"/>
      <c r="CQL2326" s="92"/>
      <c r="CQM2326" s="92"/>
      <c r="CQN2326" s="92"/>
      <c r="CQO2326" s="92"/>
      <c r="CQP2326" s="92"/>
      <c r="CQQ2326" s="92"/>
      <c r="CQR2326" s="92"/>
      <c r="CQS2326" s="92"/>
      <c r="CQT2326" s="92"/>
      <c r="CQU2326" s="92"/>
      <c r="CQV2326" s="92"/>
      <c r="CQW2326" s="92"/>
      <c r="CQX2326" s="92"/>
      <c r="CQY2326" s="92"/>
      <c r="CQZ2326" s="92"/>
      <c r="CRA2326" s="92"/>
      <c r="CRB2326" s="92"/>
      <c r="CRC2326" s="92"/>
      <c r="CRD2326" s="92"/>
      <c r="CRE2326" s="92"/>
      <c r="CRF2326" s="92"/>
      <c r="CRG2326" s="92"/>
      <c r="CRH2326" s="92"/>
      <c r="CRI2326" s="92"/>
      <c r="CRJ2326" s="92"/>
      <c r="CRK2326" s="92"/>
      <c r="CRL2326" s="92"/>
      <c r="CRM2326" s="92"/>
      <c r="CRN2326" s="92"/>
      <c r="CRO2326" s="92"/>
      <c r="CRP2326" s="92"/>
      <c r="CRQ2326" s="92"/>
      <c r="CRR2326" s="92"/>
      <c r="CRS2326" s="92"/>
      <c r="CRT2326" s="92"/>
      <c r="CRU2326" s="92"/>
      <c r="CRV2326" s="92"/>
      <c r="CRW2326" s="92"/>
      <c r="CRX2326" s="92"/>
      <c r="CRY2326" s="92"/>
      <c r="CRZ2326" s="92"/>
      <c r="CSA2326" s="92"/>
      <c r="CSB2326" s="92"/>
      <c r="CSC2326" s="92"/>
      <c r="CSD2326" s="92"/>
      <c r="CSE2326" s="92"/>
      <c r="CSF2326" s="92"/>
      <c r="CSG2326" s="92"/>
      <c r="CSH2326" s="92"/>
      <c r="CSI2326" s="92"/>
      <c r="CSJ2326" s="92"/>
      <c r="CSK2326" s="92"/>
      <c r="CSL2326" s="92"/>
      <c r="CSM2326" s="92"/>
      <c r="CSN2326" s="92"/>
      <c r="CSO2326" s="92"/>
      <c r="CSP2326" s="92"/>
      <c r="CSQ2326" s="92"/>
      <c r="CSR2326" s="92"/>
      <c r="CSS2326" s="92"/>
      <c r="CST2326" s="92"/>
      <c r="CSU2326" s="92"/>
      <c r="CSV2326" s="92"/>
      <c r="CSW2326" s="92"/>
      <c r="CSX2326" s="92"/>
      <c r="CSY2326" s="92"/>
      <c r="CSZ2326" s="92"/>
      <c r="CTA2326" s="92"/>
      <c r="CTB2326" s="92"/>
      <c r="CTC2326" s="92"/>
      <c r="CTD2326" s="92"/>
      <c r="CTE2326" s="92"/>
      <c r="CTF2326" s="92"/>
      <c r="CTG2326" s="92"/>
      <c r="CTH2326" s="92"/>
      <c r="CTI2326" s="92"/>
      <c r="CTJ2326" s="92"/>
      <c r="CTK2326" s="92"/>
      <c r="CTL2326" s="92"/>
      <c r="CTM2326" s="92"/>
      <c r="CTN2326" s="92"/>
    </row>
    <row r="2327" s="148" customFormat="1" ht="20" customHeight="1" spans="1:1024 1025:2562">
      <c r="A2327" s="16">
        <v>2325</v>
      </c>
      <c r="B2327" s="16" t="s">
        <v>1482</v>
      </c>
      <c r="C2327" s="16" t="s">
        <v>1881</v>
      </c>
      <c r="D2327" s="16" t="s">
        <v>2298</v>
      </c>
      <c r="E2327" s="106">
        <v>80</v>
      </c>
      <c r="F2327" s="107">
        <v>16509</v>
      </c>
      <c r="G2327" s="92"/>
      <c r="H2327" s="92"/>
      <c r="I2327" s="92"/>
      <c r="J2327" s="92"/>
      <c r="K2327" s="92"/>
      <c r="L2327" s="92"/>
      <c r="M2327" s="92"/>
      <c r="N2327" s="92"/>
      <c r="O2327" s="92"/>
      <c r="P2327" s="92"/>
      <c r="Q2327" s="92"/>
      <c r="R2327" s="92"/>
      <c r="S2327" s="92"/>
      <c r="T2327" s="92"/>
      <c r="U2327" s="92"/>
      <c r="V2327" s="92"/>
      <c r="W2327" s="92"/>
      <c r="X2327" s="92"/>
      <c r="Y2327" s="92"/>
      <c r="Z2327" s="92"/>
      <c r="AA2327" s="92"/>
      <c r="AB2327" s="92"/>
      <c r="AC2327" s="92"/>
      <c r="AD2327" s="92"/>
      <c r="AE2327" s="92"/>
      <c r="AF2327" s="92"/>
      <c r="AG2327" s="92"/>
      <c r="AH2327" s="92"/>
      <c r="AI2327" s="92"/>
      <c r="AJ2327" s="92"/>
      <c r="AK2327" s="92"/>
      <c r="AL2327" s="92"/>
      <c r="AM2327" s="92"/>
      <c r="AN2327" s="92"/>
      <c r="AO2327" s="92"/>
      <c r="AP2327" s="92"/>
      <c r="AQ2327" s="92"/>
      <c r="AR2327" s="92"/>
      <c r="AS2327" s="92"/>
      <c r="AT2327" s="92"/>
      <c r="AU2327" s="92"/>
      <c r="AV2327" s="92"/>
      <c r="AW2327" s="92"/>
      <c r="AX2327" s="92"/>
      <c r="AY2327" s="92"/>
      <c r="AZ2327" s="92"/>
      <c r="BA2327" s="92"/>
      <c r="BB2327" s="92"/>
      <c r="BC2327" s="92"/>
      <c r="BD2327" s="92"/>
      <c r="BE2327" s="92"/>
      <c r="BF2327" s="92"/>
      <c r="BG2327" s="92"/>
      <c r="BH2327" s="92"/>
      <c r="BI2327" s="92"/>
      <c r="BJ2327" s="92"/>
      <c r="BK2327" s="92"/>
      <c r="BL2327" s="92"/>
      <c r="BM2327" s="92"/>
      <c r="BN2327" s="92"/>
      <c r="BO2327" s="92"/>
      <c r="BP2327" s="92"/>
      <c r="BQ2327" s="92"/>
      <c r="BR2327" s="92"/>
      <c r="BS2327" s="92"/>
      <c r="BT2327" s="92"/>
      <c r="BU2327" s="92"/>
      <c r="BV2327" s="92"/>
      <c r="BW2327" s="92"/>
      <c r="BX2327" s="92"/>
      <c r="BY2327" s="92"/>
      <c r="BZ2327" s="92"/>
      <c r="CA2327" s="92"/>
      <c r="CB2327" s="92"/>
      <c r="CC2327" s="92"/>
      <c r="CD2327" s="92"/>
      <c r="CE2327" s="92"/>
      <c r="CF2327" s="92"/>
      <c r="CG2327" s="92"/>
      <c r="CH2327" s="92"/>
      <c r="CI2327" s="92"/>
      <c r="CJ2327" s="92"/>
      <c r="CK2327" s="92"/>
      <c r="CL2327" s="92"/>
      <c r="CM2327" s="92"/>
      <c r="CN2327" s="92"/>
      <c r="CO2327" s="92"/>
      <c r="CP2327" s="92"/>
      <c r="CQ2327" s="92"/>
      <c r="CR2327" s="92"/>
      <c r="CS2327" s="92"/>
      <c r="CT2327" s="92"/>
      <c r="CU2327" s="92"/>
      <c r="CV2327" s="92"/>
      <c r="CW2327" s="92"/>
      <c r="CX2327" s="92"/>
      <c r="CY2327" s="92"/>
      <c r="CZ2327" s="92"/>
      <c r="DA2327" s="92"/>
      <c r="DB2327" s="92"/>
      <c r="DC2327" s="92"/>
      <c r="DD2327" s="92"/>
      <c r="DE2327" s="92"/>
      <c r="DF2327" s="92"/>
      <c r="DG2327" s="92"/>
      <c r="DH2327" s="92"/>
      <c r="DI2327" s="92"/>
      <c r="DJ2327" s="92"/>
      <c r="DK2327" s="92"/>
      <c r="DL2327" s="92"/>
      <c r="DM2327" s="92"/>
      <c r="DN2327" s="92"/>
      <c r="DO2327" s="92"/>
      <c r="DP2327" s="92"/>
      <c r="DQ2327" s="92"/>
      <c r="DR2327" s="92"/>
      <c r="DS2327" s="92"/>
      <c r="DT2327" s="92"/>
      <c r="DU2327" s="92"/>
      <c r="DV2327" s="92"/>
      <c r="DW2327" s="92"/>
      <c r="DX2327" s="92"/>
      <c r="DY2327" s="92"/>
      <c r="DZ2327" s="92"/>
      <c r="EA2327" s="92"/>
      <c r="EB2327" s="92"/>
      <c r="EC2327" s="92"/>
      <c r="ED2327" s="92"/>
      <c r="EE2327" s="92"/>
      <c r="EF2327" s="92"/>
      <c r="EG2327" s="92"/>
      <c r="EH2327" s="92"/>
      <c r="EI2327" s="92"/>
      <c r="EJ2327" s="92"/>
      <c r="EK2327" s="92"/>
      <c r="EL2327" s="92"/>
      <c r="EM2327" s="92"/>
      <c r="EN2327" s="92"/>
      <c r="EO2327" s="92"/>
      <c r="EP2327" s="92"/>
      <c r="EQ2327" s="92"/>
      <c r="ER2327" s="92"/>
      <c r="ES2327" s="92"/>
      <c r="ET2327" s="92"/>
      <c r="EU2327" s="92"/>
      <c r="EV2327" s="92"/>
      <c r="EW2327" s="92"/>
      <c r="EX2327" s="92"/>
      <c r="EY2327" s="92"/>
      <c r="EZ2327" s="92"/>
      <c r="FA2327" s="92"/>
      <c r="FB2327" s="92"/>
      <c r="FC2327" s="92"/>
      <c r="FD2327" s="92"/>
      <c r="FE2327" s="92"/>
      <c r="FF2327" s="92"/>
      <c r="FG2327" s="92"/>
      <c r="FH2327" s="92"/>
      <c r="FI2327" s="92"/>
      <c r="FJ2327" s="92"/>
      <c r="FK2327" s="92"/>
      <c r="FL2327" s="92"/>
      <c r="FM2327" s="92"/>
      <c r="FN2327" s="92"/>
      <c r="FO2327" s="92"/>
      <c r="FP2327" s="92"/>
      <c r="FQ2327" s="92"/>
      <c r="FR2327" s="92"/>
      <c r="FS2327" s="92"/>
      <c r="FT2327" s="92"/>
      <c r="FU2327" s="92"/>
      <c r="FV2327" s="92"/>
      <c r="FW2327" s="92"/>
      <c r="FX2327" s="92"/>
      <c r="FY2327" s="92"/>
      <c r="FZ2327" s="92"/>
      <c r="GA2327" s="92"/>
      <c r="GB2327" s="92"/>
      <c r="GC2327" s="92"/>
      <c r="GD2327" s="92"/>
      <c r="GE2327" s="92"/>
      <c r="GF2327" s="92"/>
      <c r="GG2327" s="92"/>
      <c r="GH2327" s="92"/>
      <c r="GI2327" s="92"/>
      <c r="GJ2327" s="92"/>
      <c r="GK2327" s="92"/>
      <c r="GL2327" s="92"/>
      <c r="GM2327" s="92"/>
      <c r="GN2327" s="92"/>
      <c r="GO2327" s="92"/>
      <c r="GP2327" s="92"/>
      <c r="GQ2327" s="92"/>
      <c r="GR2327" s="92"/>
      <c r="GS2327" s="92"/>
      <c r="GT2327" s="92"/>
      <c r="GU2327" s="92"/>
      <c r="GV2327" s="92"/>
      <c r="GW2327" s="92"/>
      <c r="GX2327" s="92"/>
      <c r="GY2327" s="92"/>
      <c r="GZ2327" s="92"/>
      <c r="HA2327" s="92"/>
      <c r="HB2327" s="92"/>
      <c r="HC2327" s="92"/>
      <c r="HD2327" s="92"/>
      <c r="HE2327" s="92"/>
      <c r="HF2327" s="92"/>
      <c r="HG2327" s="92"/>
      <c r="HH2327" s="92"/>
      <c r="HI2327" s="92"/>
      <c r="HJ2327" s="92"/>
      <c r="HK2327" s="92"/>
      <c r="HL2327" s="92"/>
      <c r="HM2327" s="92"/>
      <c r="HN2327" s="92"/>
      <c r="HO2327" s="92"/>
      <c r="HP2327" s="92"/>
      <c r="HQ2327" s="92"/>
      <c r="HR2327" s="92"/>
      <c r="HS2327" s="92"/>
      <c r="HT2327" s="92"/>
      <c r="HU2327" s="92"/>
      <c r="HV2327" s="92"/>
      <c r="HW2327" s="92"/>
      <c r="HX2327" s="92"/>
      <c r="HY2327" s="92"/>
      <c r="HZ2327" s="92"/>
      <c r="IA2327" s="92"/>
      <c r="IB2327" s="92"/>
      <c r="IC2327" s="92"/>
      <c r="ID2327" s="92"/>
      <c r="IE2327" s="92"/>
      <c r="IF2327" s="92"/>
      <c r="IG2327" s="92"/>
      <c r="IH2327" s="92"/>
      <c r="II2327" s="92"/>
      <c r="IJ2327" s="92"/>
      <c r="IK2327" s="92"/>
      <c r="IL2327" s="92"/>
      <c r="IM2327" s="92"/>
      <c r="IN2327" s="92"/>
      <c r="IO2327" s="92"/>
      <c r="IP2327" s="92"/>
      <c r="IQ2327" s="92"/>
      <c r="IR2327" s="92"/>
      <c r="IS2327" s="92"/>
      <c r="IT2327" s="92"/>
      <c r="IU2327" s="92"/>
      <c r="IV2327" s="92"/>
      <c r="IW2327" s="92"/>
      <c r="IX2327" s="92"/>
      <c r="IY2327" s="92"/>
      <c r="IZ2327" s="92"/>
      <c r="JA2327" s="92"/>
      <c r="JB2327" s="92"/>
      <c r="JC2327" s="92"/>
      <c r="JD2327" s="92"/>
      <c r="JE2327" s="92"/>
      <c r="JF2327" s="92"/>
      <c r="JG2327" s="92"/>
      <c r="JH2327" s="92"/>
      <c r="JI2327" s="92"/>
      <c r="JJ2327" s="92"/>
      <c r="JK2327" s="92"/>
      <c r="JL2327" s="92"/>
      <c r="JM2327" s="92"/>
      <c r="JN2327" s="92"/>
      <c r="JO2327" s="92"/>
      <c r="JP2327" s="92"/>
      <c r="JQ2327" s="92"/>
      <c r="JR2327" s="92"/>
      <c r="JS2327" s="92"/>
      <c r="JT2327" s="92"/>
      <c r="JU2327" s="92"/>
      <c r="JV2327" s="92"/>
      <c r="JW2327" s="92"/>
      <c r="JX2327" s="92"/>
      <c r="JY2327" s="92"/>
      <c r="JZ2327" s="92"/>
      <c r="KA2327" s="92"/>
      <c r="KB2327" s="92"/>
      <c r="KC2327" s="92"/>
      <c r="KD2327" s="92"/>
      <c r="KE2327" s="92"/>
      <c r="KF2327" s="92"/>
      <c r="KG2327" s="92"/>
      <c r="KH2327" s="92"/>
      <c r="KI2327" s="92"/>
      <c r="KJ2327" s="92"/>
      <c r="KK2327" s="92"/>
      <c r="KL2327" s="92"/>
      <c r="KM2327" s="92"/>
      <c r="KN2327" s="92"/>
      <c r="KO2327" s="92"/>
      <c r="KP2327" s="92"/>
      <c r="KQ2327" s="92"/>
      <c r="KR2327" s="92"/>
      <c r="KS2327" s="92"/>
      <c r="KT2327" s="92"/>
      <c r="KU2327" s="92"/>
      <c r="KV2327" s="92"/>
      <c r="KW2327" s="92"/>
      <c r="KX2327" s="92"/>
      <c r="KY2327" s="92"/>
      <c r="KZ2327" s="92"/>
      <c r="LA2327" s="92"/>
      <c r="LB2327" s="92"/>
      <c r="LC2327" s="92"/>
      <c r="LD2327" s="92"/>
      <c r="LE2327" s="92"/>
      <c r="LF2327" s="92"/>
      <c r="LG2327" s="92"/>
      <c r="LH2327" s="92"/>
      <c r="LI2327" s="92"/>
      <c r="LJ2327" s="92"/>
      <c r="LK2327" s="92"/>
      <c r="LL2327" s="92"/>
      <c r="LM2327" s="92"/>
      <c r="LN2327" s="92"/>
      <c r="LO2327" s="92"/>
      <c r="LP2327" s="92"/>
      <c r="LQ2327" s="92"/>
      <c r="LR2327" s="92"/>
      <c r="LS2327" s="92"/>
      <c r="LT2327" s="92"/>
      <c r="LU2327" s="92"/>
      <c r="LV2327" s="92"/>
      <c r="LW2327" s="92"/>
      <c r="LX2327" s="92"/>
      <c r="LY2327" s="92"/>
      <c r="LZ2327" s="92"/>
      <c r="MA2327" s="92"/>
      <c r="MB2327" s="92"/>
      <c r="MC2327" s="92"/>
      <c r="MD2327" s="92"/>
      <c r="ME2327" s="92"/>
      <c r="MF2327" s="92"/>
      <c r="MG2327" s="92"/>
      <c r="MH2327" s="92"/>
      <c r="MI2327" s="92"/>
      <c r="MJ2327" s="92"/>
      <c r="MK2327" s="92"/>
      <c r="ML2327" s="92"/>
      <c r="MM2327" s="92"/>
      <c r="MN2327" s="92"/>
      <c r="MO2327" s="92"/>
      <c r="MP2327" s="92"/>
      <c r="MQ2327" s="92"/>
      <c r="MR2327" s="92"/>
      <c r="MS2327" s="92"/>
      <c r="MT2327" s="92"/>
      <c r="MU2327" s="92"/>
      <c r="MV2327" s="92"/>
      <c r="MW2327" s="92"/>
      <c r="MX2327" s="92"/>
      <c r="MY2327" s="92"/>
      <c r="MZ2327" s="92"/>
      <c r="NA2327" s="92"/>
      <c r="NB2327" s="92"/>
      <c r="NC2327" s="92"/>
      <c r="ND2327" s="92"/>
      <c r="NE2327" s="92"/>
      <c r="NF2327" s="92"/>
      <c r="NG2327" s="92"/>
      <c r="NH2327" s="92"/>
      <c r="NI2327" s="92"/>
      <c r="NJ2327" s="92"/>
      <c r="NK2327" s="92"/>
      <c r="NL2327" s="92"/>
      <c r="NM2327" s="92"/>
      <c r="NN2327" s="92"/>
      <c r="NO2327" s="92"/>
      <c r="NP2327" s="92"/>
      <c r="NQ2327" s="92"/>
      <c r="NR2327" s="92"/>
      <c r="NS2327" s="92"/>
      <c r="NT2327" s="92"/>
      <c r="NU2327" s="92"/>
      <c r="NV2327" s="92"/>
      <c r="NW2327" s="92"/>
      <c r="NX2327" s="92"/>
      <c r="NY2327" s="92"/>
      <c r="NZ2327" s="92"/>
      <c r="OA2327" s="92"/>
      <c r="OB2327" s="92"/>
      <c r="OC2327" s="92"/>
      <c r="OD2327" s="92"/>
      <c r="OE2327" s="92"/>
      <c r="OF2327" s="92"/>
      <c r="OG2327" s="92"/>
      <c r="OH2327" s="92"/>
      <c r="OI2327" s="92"/>
      <c r="OJ2327" s="92"/>
      <c r="OK2327" s="92"/>
      <c r="OL2327" s="92"/>
      <c r="OM2327" s="92"/>
      <c r="ON2327" s="92"/>
      <c r="OO2327" s="92"/>
      <c r="OP2327" s="92"/>
      <c r="OQ2327" s="92"/>
      <c r="OR2327" s="92"/>
      <c r="OS2327" s="92"/>
      <c r="OT2327" s="92"/>
      <c r="OU2327" s="92"/>
      <c r="OV2327" s="92"/>
      <c r="OW2327" s="92"/>
      <c r="OX2327" s="92"/>
      <c r="OY2327" s="92"/>
      <c r="OZ2327" s="92"/>
      <c r="PA2327" s="92"/>
      <c r="PB2327" s="92"/>
      <c r="PC2327" s="92"/>
      <c r="PD2327" s="92"/>
      <c r="PE2327" s="92"/>
      <c r="PF2327" s="92"/>
      <c r="PG2327" s="92"/>
      <c r="PH2327" s="92"/>
      <c r="PI2327" s="92"/>
      <c r="PJ2327" s="92"/>
      <c r="PK2327" s="92"/>
      <c r="PL2327" s="92"/>
      <c r="PM2327" s="92"/>
      <c r="PN2327" s="92"/>
      <c r="PO2327" s="92"/>
      <c r="PP2327" s="92"/>
      <c r="PQ2327" s="92"/>
      <c r="PR2327" s="92"/>
      <c r="PS2327" s="92"/>
      <c r="PT2327" s="92"/>
      <c r="PU2327" s="92"/>
      <c r="PV2327" s="92"/>
      <c r="PW2327" s="92"/>
      <c r="PX2327" s="92"/>
      <c r="PY2327" s="92"/>
      <c r="PZ2327" s="92"/>
      <c r="QA2327" s="92"/>
      <c r="QB2327" s="92"/>
      <c r="QC2327" s="92"/>
      <c r="QD2327" s="92"/>
      <c r="QE2327" s="92"/>
      <c r="QF2327" s="92"/>
      <c r="QG2327" s="92"/>
      <c r="QH2327" s="92"/>
      <c r="QI2327" s="92"/>
      <c r="QJ2327" s="92"/>
      <c r="QK2327" s="92"/>
      <c r="QL2327" s="92"/>
      <c r="QM2327" s="92"/>
      <c r="QN2327" s="92"/>
      <c r="QO2327" s="92"/>
      <c r="QP2327" s="92"/>
      <c r="QQ2327" s="92"/>
      <c r="QR2327" s="92"/>
      <c r="QS2327" s="92"/>
      <c r="QT2327" s="92"/>
      <c r="QU2327" s="92"/>
      <c r="QV2327" s="92"/>
      <c r="QW2327" s="92"/>
      <c r="QX2327" s="92"/>
      <c r="QY2327" s="92"/>
      <c r="QZ2327" s="92"/>
      <c r="RA2327" s="92"/>
      <c r="RB2327" s="92"/>
      <c r="RC2327" s="92"/>
      <c r="RD2327" s="92"/>
      <c r="RE2327" s="92"/>
      <c r="RF2327" s="92"/>
      <c r="RG2327" s="92"/>
      <c r="RH2327" s="92"/>
      <c r="RI2327" s="92"/>
      <c r="RJ2327" s="92"/>
      <c r="RK2327" s="92"/>
      <c r="RL2327" s="92"/>
      <c r="RM2327" s="92"/>
      <c r="RN2327" s="92"/>
      <c r="RO2327" s="92"/>
      <c r="RP2327" s="92"/>
      <c r="RQ2327" s="92"/>
      <c r="RR2327" s="92"/>
      <c r="RS2327" s="92"/>
      <c r="RT2327" s="92"/>
      <c r="RU2327" s="92"/>
      <c r="RV2327" s="92"/>
      <c r="RW2327" s="92"/>
      <c r="RX2327" s="92"/>
      <c r="RY2327" s="92"/>
      <c r="RZ2327" s="92"/>
      <c r="SA2327" s="92"/>
      <c r="SB2327" s="92"/>
      <c r="SC2327" s="92"/>
      <c r="SD2327" s="92"/>
      <c r="SE2327" s="92"/>
      <c r="SF2327" s="92"/>
      <c r="SG2327" s="92"/>
      <c r="SH2327" s="92"/>
      <c r="SI2327" s="92"/>
      <c r="SJ2327" s="92"/>
      <c r="SK2327" s="92"/>
      <c r="SL2327" s="92"/>
      <c r="SM2327" s="92"/>
      <c r="SN2327" s="92"/>
      <c r="SO2327" s="92"/>
      <c r="SP2327" s="92"/>
      <c r="SQ2327" s="92"/>
      <c r="SR2327" s="92"/>
      <c r="SS2327" s="92"/>
      <c r="ST2327" s="92"/>
      <c r="SU2327" s="92"/>
      <c r="SV2327" s="92"/>
      <c r="SW2327" s="92"/>
      <c r="SX2327" s="92"/>
      <c r="SY2327" s="92"/>
      <c r="SZ2327" s="92"/>
      <c r="TA2327" s="92"/>
      <c r="TB2327" s="92"/>
      <c r="TC2327" s="92"/>
      <c r="TD2327" s="92"/>
      <c r="TE2327" s="92"/>
      <c r="TF2327" s="92"/>
      <c r="TG2327" s="92"/>
      <c r="TH2327" s="92"/>
      <c r="TI2327" s="92"/>
      <c r="TJ2327" s="92"/>
      <c r="TK2327" s="92"/>
      <c r="TL2327" s="92"/>
      <c r="TM2327" s="92"/>
      <c r="TN2327" s="92"/>
      <c r="TO2327" s="92"/>
      <c r="TP2327" s="92"/>
      <c r="TQ2327" s="92"/>
      <c r="TR2327" s="92"/>
      <c r="TS2327" s="92"/>
      <c r="TT2327" s="92"/>
      <c r="TU2327" s="92"/>
      <c r="TV2327" s="92"/>
      <c r="TW2327" s="92"/>
      <c r="TX2327" s="92"/>
      <c r="TY2327" s="92"/>
      <c r="TZ2327" s="92"/>
      <c r="UA2327" s="92"/>
      <c r="UB2327" s="92"/>
      <c r="UC2327" s="92"/>
      <c r="UD2327" s="92"/>
      <c r="UE2327" s="92"/>
      <c r="UF2327" s="92"/>
      <c r="UG2327" s="92"/>
      <c r="UH2327" s="92"/>
      <c r="UI2327" s="92"/>
      <c r="UJ2327" s="92"/>
      <c r="UK2327" s="92"/>
      <c r="UL2327" s="92"/>
      <c r="UM2327" s="92"/>
      <c r="UN2327" s="92"/>
      <c r="UO2327" s="92"/>
      <c r="UP2327" s="92"/>
      <c r="UQ2327" s="92"/>
      <c r="UR2327" s="92"/>
      <c r="US2327" s="92"/>
      <c r="UT2327" s="92"/>
      <c r="UU2327" s="92"/>
      <c r="UV2327" s="92"/>
      <c r="UW2327" s="92"/>
      <c r="UX2327" s="92"/>
      <c r="UY2327" s="92"/>
      <c r="UZ2327" s="92"/>
      <c r="VA2327" s="92"/>
      <c r="VB2327" s="92"/>
      <c r="VC2327" s="92"/>
      <c r="VD2327" s="92"/>
      <c r="VE2327" s="92"/>
      <c r="VF2327" s="92"/>
      <c r="VG2327" s="92"/>
      <c r="VH2327" s="92"/>
      <c r="VI2327" s="92"/>
      <c r="VJ2327" s="92"/>
      <c r="VK2327" s="92"/>
      <c r="VL2327" s="92"/>
      <c r="VM2327" s="92"/>
      <c r="VN2327" s="92"/>
      <c r="VO2327" s="92"/>
      <c r="VP2327" s="92"/>
      <c r="VQ2327" s="92"/>
      <c r="VR2327" s="92"/>
      <c r="VS2327" s="92"/>
      <c r="VT2327" s="92"/>
      <c r="VU2327" s="92"/>
      <c r="VV2327" s="92"/>
      <c r="VW2327" s="92"/>
      <c r="VX2327" s="92"/>
      <c r="VY2327" s="92"/>
      <c r="VZ2327" s="92"/>
      <c r="WA2327" s="92"/>
      <c r="WB2327" s="92"/>
      <c r="WC2327" s="92"/>
      <c r="WD2327" s="92"/>
      <c r="WE2327" s="92"/>
      <c r="WF2327" s="92"/>
      <c r="WG2327" s="92"/>
      <c r="WH2327" s="92"/>
      <c r="WI2327" s="92"/>
      <c r="WJ2327" s="92"/>
      <c r="WK2327" s="92"/>
      <c r="WL2327" s="92"/>
      <c r="WM2327" s="92"/>
      <c r="WN2327" s="92"/>
      <c r="WO2327" s="92"/>
      <c r="WP2327" s="92"/>
      <c r="WQ2327" s="92"/>
      <c r="WR2327" s="92"/>
      <c r="WS2327" s="92"/>
      <c r="WT2327" s="92"/>
      <c r="WU2327" s="92"/>
      <c r="WV2327" s="92"/>
      <c r="WW2327" s="92"/>
      <c r="WX2327" s="92"/>
      <c r="WY2327" s="92"/>
      <c r="WZ2327" s="92"/>
      <c r="XA2327" s="92"/>
      <c r="XB2327" s="92"/>
      <c r="XC2327" s="92"/>
      <c r="XD2327" s="92"/>
      <c r="XE2327" s="92"/>
      <c r="XF2327" s="92"/>
      <c r="XG2327" s="92"/>
      <c r="XH2327" s="92"/>
      <c r="XI2327" s="92"/>
      <c r="XJ2327" s="92"/>
      <c r="XK2327" s="92"/>
      <c r="XL2327" s="92"/>
      <c r="XM2327" s="92"/>
      <c r="XN2327" s="92"/>
      <c r="XO2327" s="92"/>
      <c r="XP2327" s="92"/>
      <c r="XQ2327" s="92"/>
      <c r="XR2327" s="92"/>
      <c r="XS2327" s="92"/>
      <c r="XT2327" s="92"/>
      <c r="XU2327" s="92"/>
      <c r="XV2327" s="92"/>
      <c r="XW2327" s="92"/>
      <c r="XX2327" s="92"/>
      <c r="XY2327" s="92"/>
      <c r="XZ2327" s="92"/>
      <c r="YA2327" s="92"/>
      <c r="YB2327" s="92"/>
      <c r="YC2327" s="92"/>
      <c r="YD2327" s="92"/>
      <c r="YE2327" s="92"/>
      <c r="YF2327" s="92"/>
      <c r="YG2327" s="92"/>
      <c r="YH2327" s="92"/>
      <c r="YI2327" s="92"/>
      <c r="YJ2327" s="92"/>
      <c r="YK2327" s="92"/>
      <c r="YL2327" s="92"/>
      <c r="YM2327" s="92"/>
      <c r="YN2327" s="92"/>
      <c r="YO2327" s="92"/>
      <c r="YP2327" s="92"/>
      <c r="YQ2327" s="92"/>
      <c r="YR2327" s="92"/>
      <c r="YS2327" s="92"/>
      <c r="YT2327" s="92"/>
      <c r="YU2327" s="92"/>
      <c r="YV2327" s="92"/>
      <c r="YW2327" s="92"/>
      <c r="YX2327" s="92"/>
      <c r="YY2327" s="92"/>
      <c r="YZ2327" s="92"/>
      <c r="ZA2327" s="92"/>
      <c r="ZB2327" s="92"/>
      <c r="ZC2327" s="92"/>
      <c r="ZD2327" s="92"/>
      <c r="ZE2327" s="92"/>
      <c r="ZF2327" s="92"/>
      <c r="ZG2327" s="92"/>
      <c r="ZH2327" s="92"/>
      <c r="ZI2327" s="92"/>
      <c r="ZJ2327" s="92"/>
      <c r="ZK2327" s="92"/>
      <c r="ZL2327" s="92"/>
      <c r="ZM2327" s="92"/>
      <c r="ZN2327" s="92"/>
      <c r="ZO2327" s="92"/>
      <c r="ZP2327" s="92"/>
      <c r="ZQ2327" s="92"/>
      <c r="ZR2327" s="92"/>
      <c r="ZS2327" s="92"/>
      <c r="ZT2327" s="92"/>
      <c r="ZU2327" s="92"/>
      <c r="ZV2327" s="92"/>
      <c r="ZW2327" s="92"/>
      <c r="ZX2327" s="92"/>
      <c r="ZY2327" s="92"/>
      <c r="ZZ2327" s="92"/>
      <c r="AAA2327" s="92"/>
      <c r="AAB2327" s="92"/>
      <c r="AAC2327" s="92"/>
      <c r="AAD2327" s="92"/>
      <c r="AAE2327" s="92"/>
      <c r="AAF2327" s="92"/>
      <c r="AAG2327" s="92"/>
      <c r="AAH2327" s="92"/>
      <c r="AAI2327" s="92"/>
      <c r="AAJ2327" s="92"/>
      <c r="AAK2327" s="92"/>
      <c r="AAL2327" s="92"/>
      <c r="AAM2327" s="92"/>
      <c r="AAN2327" s="92"/>
      <c r="AAO2327" s="92"/>
      <c r="AAP2327" s="92"/>
      <c r="AAQ2327" s="92"/>
      <c r="AAR2327" s="92"/>
      <c r="AAS2327" s="92"/>
      <c r="AAT2327" s="92"/>
      <c r="AAU2327" s="92"/>
      <c r="AAV2327" s="92"/>
      <c r="AAW2327" s="92"/>
      <c r="AAX2327" s="92"/>
      <c r="AAY2327" s="92"/>
      <c r="AAZ2327" s="92"/>
      <c r="ABA2327" s="92"/>
      <c r="ABB2327" s="92"/>
      <c r="ABC2327" s="92"/>
      <c r="ABD2327" s="92"/>
      <c r="ABE2327" s="92"/>
      <c r="ABF2327" s="92"/>
      <c r="ABG2327" s="92"/>
      <c r="ABH2327" s="92"/>
      <c r="ABI2327" s="92"/>
      <c r="ABJ2327" s="92"/>
      <c r="ABK2327" s="92"/>
      <c r="ABL2327" s="92"/>
      <c r="ABM2327" s="92"/>
      <c r="ABN2327" s="92"/>
      <c r="ABO2327" s="92"/>
      <c r="ABP2327" s="92"/>
      <c r="ABQ2327" s="92"/>
      <c r="ABR2327" s="92"/>
      <c r="ABS2327" s="92"/>
      <c r="ABT2327" s="92"/>
      <c r="ABU2327" s="92"/>
      <c r="ABV2327" s="92"/>
      <c r="ABW2327" s="92"/>
      <c r="ABX2327" s="92"/>
      <c r="ABY2327" s="92"/>
      <c r="ABZ2327" s="92"/>
      <c r="ACA2327" s="92"/>
      <c r="ACB2327" s="92"/>
      <c r="ACC2327" s="92"/>
      <c r="ACD2327" s="92"/>
      <c r="ACE2327" s="92"/>
      <c r="ACF2327" s="92"/>
      <c r="ACG2327" s="92"/>
      <c r="ACH2327" s="92"/>
      <c r="ACI2327" s="92"/>
      <c r="ACJ2327" s="92"/>
      <c r="ACK2327" s="92"/>
      <c r="ACL2327" s="92"/>
      <c r="ACM2327" s="92"/>
      <c r="ACN2327" s="92"/>
      <c r="ACO2327" s="92"/>
      <c r="ACP2327" s="92"/>
      <c r="ACQ2327" s="92"/>
      <c r="ACR2327" s="92"/>
      <c r="ACS2327" s="92"/>
      <c r="ACT2327" s="92"/>
      <c r="ACU2327" s="92"/>
      <c r="ACV2327" s="92"/>
      <c r="ACW2327" s="92"/>
      <c r="ACX2327" s="92"/>
      <c r="ACY2327" s="92"/>
      <c r="ACZ2327" s="92"/>
      <c r="ADA2327" s="92"/>
      <c r="ADB2327" s="92"/>
      <c r="ADC2327" s="92"/>
      <c r="ADD2327" s="92"/>
      <c r="ADE2327" s="92"/>
      <c r="ADF2327" s="92"/>
      <c r="ADG2327" s="92"/>
      <c r="ADH2327" s="92"/>
      <c r="ADI2327" s="92"/>
      <c r="ADJ2327" s="92"/>
      <c r="ADK2327" s="92"/>
      <c r="ADL2327" s="92"/>
      <c r="ADM2327" s="92"/>
      <c r="ADN2327" s="92"/>
      <c r="ADO2327" s="92"/>
      <c r="ADP2327" s="92"/>
      <c r="ADQ2327" s="92"/>
      <c r="ADR2327" s="92"/>
      <c r="ADS2327" s="92"/>
      <c r="ADT2327" s="92"/>
      <c r="ADU2327" s="92"/>
      <c r="ADV2327" s="92"/>
      <c r="ADW2327" s="92"/>
      <c r="ADX2327" s="92"/>
      <c r="ADY2327" s="92"/>
      <c r="ADZ2327" s="92"/>
      <c r="AEA2327" s="92"/>
      <c r="AEB2327" s="92"/>
      <c r="AEC2327" s="92"/>
      <c r="AED2327" s="92"/>
      <c r="AEE2327" s="92"/>
      <c r="AEF2327" s="92"/>
      <c r="AEG2327" s="92"/>
      <c r="AEH2327" s="92"/>
      <c r="AEI2327" s="92"/>
      <c r="AEJ2327" s="92"/>
      <c r="AEK2327" s="92"/>
      <c r="AEL2327" s="92"/>
      <c r="AEM2327" s="92"/>
      <c r="AEN2327" s="92"/>
      <c r="AEO2327" s="92"/>
      <c r="AEP2327" s="92"/>
      <c r="AEQ2327" s="92"/>
      <c r="AER2327" s="92"/>
      <c r="AES2327" s="92"/>
      <c r="AET2327" s="92"/>
      <c r="AEU2327" s="92"/>
      <c r="AEV2327" s="92"/>
      <c r="AEW2327" s="92"/>
      <c r="AEX2327" s="92"/>
      <c r="AEY2327" s="92"/>
      <c r="AEZ2327" s="92"/>
      <c r="AFA2327" s="92"/>
      <c r="AFB2327" s="92"/>
      <c r="AFC2327" s="92"/>
      <c r="AFD2327" s="92"/>
      <c r="AFE2327" s="92"/>
      <c r="AFF2327" s="92"/>
      <c r="AFG2327" s="92"/>
      <c r="AFH2327" s="92"/>
      <c r="AFI2327" s="92"/>
      <c r="AFJ2327" s="92"/>
      <c r="AFK2327" s="92"/>
      <c r="AFL2327" s="92"/>
      <c r="AFM2327" s="92"/>
      <c r="AFN2327" s="92"/>
      <c r="AFO2327" s="92"/>
      <c r="AFP2327" s="92"/>
      <c r="AFQ2327" s="92"/>
      <c r="AFR2327" s="92"/>
      <c r="AFS2327" s="92"/>
      <c r="AFT2327" s="92"/>
      <c r="AFU2327" s="92"/>
      <c r="AFV2327" s="92"/>
      <c r="AFW2327" s="92"/>
      <c r="AFX2327" s="92"/>
      <c r="AFY2327" s="92"/>
      <c r="AFZ2327" s="92"/>
      <c r="AGA2327" s="92"/>
      <c r="AGB2327" s="92"/>
      <c r="AGC2327" s="92"/>
      <c r="AGD2327" s="92"/>
      <c r="AGE2327" s="92"/>
      <c r="AGF2327" s="92"/>
      <c r="AGG2327" s="92"/>
      <c r="AGH2327" s="92"/>
      <c r="AGI2327" s="92"/>
      <c r="AGJ2327" s="92"/>
      <c r="AGK2327" s="92"/>
      <c r="AGL2327" s="92"/>
      <c r="AGM2327" s="92"/>
      <c r="AGN2327" s="92"/>
      <c r="AGO2327" s="92"/>
      <c r="AGP2327" s="92"/>
      <c r="AGQ2327" s="92"/>
      <c r="AGR2327" s="92"/>
      <c r="AGS2327" s="92"/>
      <c r="AGT2327" s="92"/>
      <c r="AGU2327" s="92"/>
      <c r="AGV2327" s="92"/>
      <c r="AGW2327" s="92"/>
      <c r="AGX2327" s="92"/>
      <c r="AGY2327" s="92"/>
      <c r="AGZ2327" s="92"/>
      <c r="AHA2327" s="92"/>
      <c r="AHB2327" s="92"/>
      <c r="AHC2327" s="92"/>
      <c r="AHD2327" s="92"/>
      <c r="AHE2327" s="92"/>
      <c r="AHF2327" s="92"/>
      <c r="AHG2327" s="92"/>
      <c r="AHH2327" s="92"/>
      <c r="AHI2327" s="92"/>
      <c r="AHJ2327" s="92"/>
      <c r="AHK2327" s="92"/>
      <c r="AHL2327" s="92"/>
      <c r="AHM2327" s="92"/>
      <c r="AHN2327" s="92"/>
      <c r="AHO2327" s="92"/>
      <c r="AHP2327" s="92"/>
      <c r="AHQ2327" s="92"/>
      <c r="AHR2327" s="92"/>
      <c r="AHS2327" s="92"/>
      <c r="AHT2327" s="92"/>
      <c r="AHU2327" s="92"/>
      <c r="AHV2327" s="92"/>
      <c r="AHW2327" s="92"/>
      <c r="AHX2327" s="92"/>
      <c r="AHY2327" s="92"/>
      <c r="AHZ2327" s="92"/>
      <c r="AIA2327" s="92"/>
      <c r="AIB2327" s="92"/>
      <c r="AIC2327" s="92"/>
      <c r="AID2327" s="92"/>
      <c r="AIE2327" s="92"/>
      <c r="AIF2327" s="92"/>
      <c r="AIG2327" s="92"/>
      <c r="AIH2327" s="92"/>
      <c r="AII2327" s="92"/>
      <c r="AIJ2327" s="92"/>
      <c r="AIK2327" s="92"/>
      <c r="AIL2327" s="92"/>
      <c r="AIM2327" s="92"/>
      <c r="AIN2327" s="92"/>
      <c r="AIO2327" s="92"/>
      <c r="AIP2327" s="92"/>
      <c r="AIQ2327" s="92"/>
      <c r="AIR2327" s="92"/>
      <c r="AIS2327" s="92"/>
      <c r="AIT2327" s="92"/>
      <c r="AIU2327" s="92"/>
      <c r="AIV2327" s="92"/>
      <c r="AIW2327" s="92"/>
      <c r="AIX2327" s="92"/>
      <c r="AIY2327" s="92"/>
      <c r="AIZ2327" s="92"/>
      <c r="AJA2327" s="92"/>
      <c r="AJB2327" s="92"/>
      <c r="AJC2327" s="92"/>
      <c r="AJD2327" s="92"/>
      <c r="AJE2327" s="92"/>
      <c r="AJF2327" s="92"/>
      <c r="AJG2327" s="92"/>
      <c r="AJH2327" s="92"/>
      <c r="AJI2327" s="92"/>
      <c r="AJJ2327" s="92"/>
      <c r="AJK2327" s="92"/>
      <c r="AJL2327" s="92"/>
      <c r="AJM2327" s="92"/>
      <c r="AJN2327" s="92"/>
      <c r="AJO2327" s="92"/>
      <c r="AJP2327" s="92"/>
      <c r="AJQ2327" s="92"/>
      <c r="AJR2327" s="92"/>
      <c r="AJS2327" s="92"/>
      <c r="AJT2327" s="92"/>
      <c r="AJU2327" s="92"/>
      <c r="AJV2327" s="92"/>
      <c r="AJW2327" s="92"/>
      <c r="AJX2327" s="92"/>
      <c r="AJY2327" s="92"/>
      <c r="AJZ2327" s="92"/>
      <c r="AKA2327" s="92"/>
      <c r="AKB2327" s="92"/>
      <c r="AKC2327" s="92"/>
      <c r="AKD2327" s="92"/>
      <c r="AKE2327" s="92"/>
      <c r="AKF2327" s="92"/>
      <c r="AKG2327" s="92"/>
      <c r="AKH2327" s="92"/>
      <c r="AKI2327" s="92"/>
      <c r="AKJ2327" s="92"/>
      <c r="AKK2327" s="92"/>
      <c r="AKL2327" s="92"/>
      <c r="AKM2327" s="92"/>
      <c r="AKN2327" s="92"/>
      <c r="AKO2327" s="92"/>
      <c r="AKP2327" s="92"/>
      <c r="AKQ2327" s="92"/>
      <c r="AKR2327" s="92"/>
      <c r="AKS2327" s="92"/>
      <c r="AKT2327" s="92"/>
      <c r="AKU2327" s="92"/>
      <c r="AKV2327" s="92"/>
      <c r="AKW2327" s="92"/>
      <c r="AKX2327" s="92"/>
      <c r="AKY2327" s="92"/>
      <c r="AKZ2327" s="92"/>
      <c r="ALA2327" s="92"/>
      <c r="ALB2327" s="92"/>
      <c r="ALC2327" s="92"/>
      <c r="ALD2327" s="92"/>
      <c r="ALE2327" s="92"/>
      <c r="ALF2327" s="92"/>
      <c r="ALG2327" s="92"/>
      <c r="ALH2327" s="92"/>
      <c r="ALI2327" s="92"/>
      <c r="ALJ2327" s="92"/>
      <c r="ALK2327" s="92"/>
      <c r="ALL2327" s="92"/>
      <c r="ALM2327" s="92"/>
      <c r="ALN2327" s="92"/>
      <c r="ALO2327" s="92"/>
      <c r="ALP2327" s="92"/>
      <c r="ALQ2327" s="92"/>
      <c r="ALR2327" s="92"/>
      <c r="ALS2327" s="92"/>
      <c r="ALT2327" s="92"/>
      <c r="ALU2327" s="92"/>
      <c r="ALV2327" s="92"/>
      <c r="ALW2327" s="92"/>
      <c r="ALX2327" s="92"/>
      <c r="ALY2327" s="92"/>
      <c r="ALZ2327" s="92"/>
      <c r="AMA2327" s="92"/>
      <c r="AMB2327" s="92"/>
      <c r="AMC2327" s="92"/>
      <c r="AMD2327" s="92"/>
      <c r="AME2327" s="92"/>
      <c r="AMF2327" s="92"/>
      <c r="AMG2327" s="92"/>
      <c r="AMH2327" s="92"/>
      <c r="AMI2327" s="92"/>
      <c r="AMJ2327" s="92"/>
      <c r="AMK2327" s="92"/>
      <c r="AML2327" s="92"/>
      <c r="AMM2327" s="92"/>
      <c r="AMN2327" s="92"/>
      <c r="AMO2327" s="92"/>
      <c r="AMP2327" s="92"/>
      <c r="AMQ2327" s="92"/>
      <c r="AMR2327" s="92"/>
      <c r="AMS2327" s="92"/>
      <c r="AMT2327" s="92"/>
      <c r="AMU2327" s="92"/>
      <c r="AMV2327" s="92"/>
      <c r="AMW2327" s="92"/>
      <c r="AMX2327" s="92"/>
      <c r="AMY2327" s="92"/>
      <c r="AMZ2327" s="92"/>
      <c r="ANA2327" s="92"/>
      <c r="ANB2327" s="92"/>
      <c r="ANC2327" s="92"/>
      <c r="AND2327" s="92"/>
      <c r="ANE2327" s="92"/>
      <c r="ANF2327" s="92"/>
      <c r="ANG2327" s="92"/>
      <c r="ANH2327" s="92"/>
      <c r="ANI2327" s="92"/>
      <c r="ANJ2327" s="92"/>
      <c r="ANK2327" s="92"/>
      <c r="ANL2327" s="92"/>
      <c r="ANM2327" s="92"/>
      <c r="ANN2327" s="92"/>
      <c r="ANO2327" s="92"/>
      <c r="ANP2327" s="92"/>
      <c r="ANQ2327" s="92"/>
      <c r="ANR2327" s="92"/>
      <c r="ANS2327" s="92"/>
      <c r="ANT2327" s="92"/>
      <c r="ANU2327" s="92"/>
      <c r="ANV2327" s="92"/>
      <c r="ANW2327" s="92"/>
      <c r="ANX2327" s="92"/>
      <c r="ANY2327" s="92"/>
      <c r="ANZ2327" s="92"/>
      <c r="AOA2327" s="92"/>
      <c r="AOB2327" s="92"/>
      <c r="AOC2327" s="92"/>
      <c r="AOD2327" s="92"/>
      <c r="AOE2327" s="92"/>
      <c r="AOF2327" s="92"/>
      <c r="AOG2327" s="92"/>
      <c r="AOH2327" s="92"/>
      <c r="AOI2327" s="92"/>
      <c r="AOJ2327" s="92"/>
      <c r="AOK2327" s="92"/>
      <c r="AOL2327" s="92"/>
      <c r="AOM2327" s="92"/>
      <c r="AON2327" s="92"/>
      <c r="AOO2327" s="92"/>
      <c r="AOP2327" s="92"/>
      <c r="AOQ2327" s="92"/>
      <c r="AOR2327" s="92"/>
      <c r="AOS2327" s="92"/>
      <c r="AOT2327" s="92"/>
      <c r="AOU2327" s="92"/>
      <c r="AOV2327" s="92"/>
      <c r="AOW2327" s="92"/>
      <c r="AOX2327" s="92"/>
      <c r="AOY2327" s="92"/>
      <c r="AOZ2327" s="92"/>
      <c r="APA2327" s="92"/>
      <c r="APB2327" s="92"/>
      <c r="APC2327" s="92"/>
      <c r="APD2327" s="92"/>
      <c r="APE2327" s="92"/>
      <c r="APF2327" s="92"/>
      <c r="APG2327" s="92"/>
      <c r="APH2327" s="92"/>
      <c r="API2327" s="92"/>
      <c r="APJ2327" s="92"/>
      <c r="APK2327" s="92"/>
      <c r="APL2327" s="92"/>
      <c r="APM2327" s="92"/>
      <c r="APN2327" s="92"/>
      <c r="APO2327" s="92"/>
      <c r="APP2327" s="92"/>
      <c r="APQ2327" s="92"/>
      <c r="APR2327" s="92"/>
      <c r="APS2327" s="92"/>
      <c r="APT2327" s="92"/>
      <c r="APU2327" s="92"/>
      <c r="APV2327" s="92"/>
      <c r="APW2327" s="92"/>
      <c r="APX2327" s="92"/>
      <c r="APY2327" s="92"/>
      <c r="APZ2327" s="92"/>
      <c r="AQA2327" s="92"/>
      <c r="AQB2327" s="92"/>
      <c r="AQC2327" s="92"/>
      <c r="AQD2327" s="92"/>
      <c r="AQE2327" s="92"/>
      <c r="AQF2327" s="92"/>
      <c r="AQG2327" s="92"/>
      <c r="AQH2327" s="92"/>
      <c r="AQI2327" s="92"/>
      <c r="AQJ2327" s="92"/>
      <c r="AQK2327" s="92"/>
      <c r="AQL2327" s="92"/>
      <c r="AQM2327" s="92"/>
      <c r="AQN2327" s="92"/>
      <c r="AQO2327" s="92"/>
      <c r="AQP2327" s="92"/>
      <c r="AQQ2327" s="92"/>
      <c r="AQR2327" s="92"/>
      <c r="AQS2327" s="92"/>
      <c r="AQT2327" s="92"/>
      <c r="AQU2327" s="92"/>
      <c r="AQV2327" s="92"/>
      <c r="AQW2327" s="92"/>
      <c r="AQX2327" s="92"/>
      <c r="AQY2327" s="92"/>
      <c r="AQZ2327" s="92"/>
      <c r="ARA2327" s="92"/>
      <c r="ARB2327" s="92"/>
      <c r="ARC2327" s="92"/>
      <c r="ARD2327" s="92"/>
      <c r="ARE2327" s="92"/>
      <c r="ARF2327" s="92"/>
      <c r="ARG2327" s="92"/>
      <c r="ARH2327" s="92"/>
      <c r="ARI2327" s="92"/>
      <c r="ARJ2327" s="92"/>
      <c r="ARK2327" s="92"/>
      <c r="ARL2327" s="92"/>
      <c r="ARM2327" s="92"/>
      <c r="ARN2327" s="92"/>
      <c r="ARO2327" s="92"/>
      <c r="ARP2327" s="92"/>
      <c r="ARQ2327" s="92"/>
      <c r="ARR2327" s="92"/>
      <c r="ARS2327" s="92"/>
      <c r="ART2327" s="92"/>
      <c r="ARU2327" s="92"/>
      <c r="ARV2327" s="92"/>
      <c r="ARW2327" s="92"/>
      <c r="ARX2327" s="92"/>
      <c r="ARY2327" s="92"/>
      <c r="ARZ2327" s="92"/>
      <c r="ASA2327" s="92"/>
      <c r="ASB2327" s="92"/>
      <c r="ASC2327" s="92"/>
      <c r="ASD2327" s="92"/>
      <c r="ASE2327" s="92"/>
      <c r="ASF2327" s="92"/>
      <c r="ASG2327" s="92"/>
      <c r="ASH2327" s="92"/>
      <c r="ASI2327" s="92"/>
      <c r="ASJ2327" s="92"/>
      <c r="ASK2327" s="92"/>
      <c r="ASL2327" s="92"/>
      <c r="ASM2327" s="92"/>
      <c r="ASN2327" s="92"/>
      <c r="ASO2327" s="92"/>
      <c r="ASP2327" s="92"/>
      <c r="ASQ2327" s="92"/>
      <c r="ASR2327" s="92"/>
      <c r="ASS2327" s="92"/>
      <c r="AST2327" s="92"/>
      <c r="ASU2327" s="92"/>
      <c r="ASV2327" s="92"/>
      <c r="ASW2327" s="92"/>
      <c r="ASX2327" s="92"/>
      <c r="ASY2327" s="92"/>
      <c r="ASZ2327" s="92"/>
      <c r="ATA2327" s="92"/>
      <c r="ATB2327" s="92"/>
      <c r="ATC2327" s="92"/>
      <c r="ATD2327" s="92"/>
      <c r="ATE2327" s="92"/>
      <c r="ATF2327" s="92"/>
      <c r="ATG2327" s="92"/>
      <c r="ATH2327" s="92"/>
      <c r="ATI2327" s="92"/>
      <c r="ATJ2327" s="92"/>
      <c r="ATK2327" s="92"/>
      <c r="ATL2327" s="92"/>
      <c r="ATM2327" s="92"/>
      <c r="ATN2327" s="92"/>
      <c r="ATO2327" s="92"/>
      <c r="ATP2327" s="92"/>
      <c r="ATQ2327" s="92"/>
      <c r="ATR2327" s="92"/>
      <c r="ATS2327" s="92"/>
      <c r="ATT2327" s="92"/>
      <c r="ATU2327" s="92"/>
      <c r="ATV2327" s="92"/>
      <c r="ATW2327" s="92"/>
      <c r="ATX2327" s="92"/>
      <c r="ATY2327" s="92"/>
      <c r="ATZ2327" s="92"/>
      <c r="AUA2327" s="92"/>
      <c r="AUB2327" s="92"/>
      <c r="AUC2327" s="92"/>
      <c r="AUD2327" s="92"/>
      <c r="AUE2327" s="92"/>
      <c r="AUF2327" s="92"/>
      <c r="AUG2327" s="92"/>
      <c r="AUH2327" s="92"/>
      <c r="AUI2327" s="92"/>
      <c r="AUJ2327" s="92"/>
      <c r="AUK2327" s="92"/>
      <c r="AUL2327" s="92"/>
      <c r="AUM2327" s="92"/>
      <c r="AUN2327" s="92"/>
      <c r="AUO2327" s="92"/>
      <c r="AUP2327" s="92"/>
      <c r="AUQ2327" s="92"/>
      <c r="AUR2327" s="92"/>
      <c r="AUS2327" s="92"/>
      <c r="AUT2327" s="92"/>
      <c r="AUU2327" s="92"/>
      <c r="AUV2327" s="92"/>
      <c r="AUW2327" s="92"/>
      <c r="AUX2327" s="92"/>
      <c r="AUY2327" s="92"/>
      <c r="AUZ2327" s="92"/>
      <c r="AVA2327" s="92"/>
      <c r="AVB2327" s="92"/>
      <c r="AVC2327" s="92"/>
      <c r="AVD2327" s="92"/>
      <c r="AVE2327" s="92"/>
      <c r="AVF2327" s="92"/>
      <c r="AVG2327" s="92"/>
      <c r="AVH2327" s="92"/>
      <c r="AVI2327" s="92"/>
      <c r="AVJ2327" s="92"/>
      <c r="AVK2327" s="92"/>
      <c r="AVL2327" s="92"/>
      <c r="AVM2327" s="92"/>
      <c r="AVN2327" s="92"/>
      <c r="AVO2327" s="92"/>
      <c r="AVP2327" s="92"/>
      <c r="AVQ2327" s="92"/>
      <c r="AVR2327" s="92"/>
      <c r="AVS2327" s="92"/>
      <c r="AVT2327" s="92"/>
      <c r="AVU2327" s="92"/>
      <c r="AVV2327" s="92"/>
      <c r="AVW2327" s="92"/>
      <c r="AVX2327" s="92"/>
      <c r="AVY2327" s="92"/>
      <c r="AVZ2327" s="92"/>
      <c r="AWA2327" s="92"/>
      <c r="AWB2327" s="92"/>
      <c r="AWC2327" s="92"/>
      <c r="AWD2327" s="92"/>
      <c r="AWE2327" s="92"/>
      <c r="AWF2327" s="92"/>
      <c r="AWG2327" s="92"/>
      <c r="AWH2327" s="92"/>
      <c r="AWI2327" s="92"/>
      <c r="AWJ2327" s="92"/>
      <c r="AWK2327" s="92"/>
      <c r="AWL2327" s="92"/>
      <c r="AWM2327" s="92"/>
      <c r="AWN2327" s="92"/>
      <c r="AWO2327" s="92"/>
      <c r="AWP2327" s="92"/>
      <c r="AWQ2327" s="92"/>
      <c r="AWR2327" s="92"/>
      <c r="AWS2327" s="92"/>
      <c r="AWT2327" s="92"/>
      <c r="AWU2327" s="92"/>
      <c r="AWV2327" s="92"/>
      <c r="AWW2327" s="92"/>
      <c r="AWX2327" s="92"/>
      <c r="AWY2327" s="92"/>
      <c r="AWZ2327" s="92"/>
      <c r="AXA2327" s="92"/>
      <c r="AXB2327" s="92"/>
      <c r="AXC2327" s="92"/>
      <c r="AXD2327" s="92"/>
      <c r="AXE2327" s="92"/>
      <c r="AXF2327" s="92"/>
      <c r="AXG2327" s="92"/>
      <c r="AXH2327" s="92"/>
      <c r="AXI2327" s="92"/>
      <c r="AXJ2327" s="92"/>
      <c r="AXK2327" s="92"/>
      <c r="AXL2327" s="92"/>
      <c r="AXM2327" s="92"/>
      <c r="AXN2327" s="92"/>
      <c r="AXO2327" s="92"/>
      <c r="AXP2327" s="92"/>
      <c r="AXQ2327" s="92"/>
      <c r="AXR2327" s="92"/>
      <c r="AXS2327" s="92"/>
      <c r="AXT2327" s="92"/>
      <c r="AXU2327" s="92"/>
      <c r="AXV2327" s="92"/>
      <c r="AXW2327" s="92"/>
      <c r="AXX2327" s="92"/>
      <c r="AXY2327" s="92"/>
      <c r="AXZ2327" s="92"/>
      <c r="AYA2327" s="92"/>
      <c r="AYB2327" s="92"/>
      <c r="AYC2327" s="92"/>
      <c r="AYD2327" s="92"/>
      <c r="AYE2327" s="92"/>
      <c r="AYF2327" s="92"/>
      <c r="AYG2327" s="92"/>
      <c r="AYH2327" s="92"/>
      <c r="AYI2327" s="92"/>
      <c r="AYJ2327" s="92"/>
      <c r="AYK2327" s="92"/>
      <c r="AYL2327" s="92"/>
      <c r="AYM2327" s="92"/>
      <c r="AYN2327" s="92"/>
      <c r="AYO2327" s="92"/>
      <c r="AYP2327" s="92"/>
      <c r="AYQ2327" s="92"/>
      <c r="AYR2327" s="92"/>
      <c r="AYS2327" s="92"/>
      <c r="AYT2327" s="92"/>
      <c r="AYU2327" s="92"/>
      <c r="AYV2327" s="92"/>
      <c r="AYW2327" s="92"/>
      <c r="AYX2327" s="92"/>
      <c r="AYY2327" s="92"/>
      <c r="AYZ2327" s="92"/>
      <c r="AZA2327" s="92"/>
      <c r="AZB2327" s="92"/>
      <c r="AZC2327" s="92"/>
      <c r="AZD2327" s="92"/>
      <c r="AZE2327" s="92"/>
      <c r="AZF2327" s="92"/>
      <c r="AZG2327" s="92"/>
      <c r="AZH2327" s="92"/>
      <c r="AZI2327" s="92"/>
      <c r="AZJ2327" s="92"/>
      <c r="AZK2327" s="92"/>
      <c r="AZL2327" s="92"/>
      <c r="AZM2327" s="92"/>
      <c r="AZN2327" s="92"/>
      <c r="AZO2327" s="92"/>
      <c r="AZP2327" s="92"/>
      <c r="AZQ2327" s="92"/>
      <c r="AZR2327" s="92"/>
      <c r="AZS2327" s="92"/>
      <c r="AZT2327" s="92"/>
      <c r="AZU2327" s="92"/>
      <c r="AZV2327" s="92"/>
      <c r="AZW2327" s="92"/>
      <c r="AZX2327" s="92"/>
      <c r="AZY2327" s="92"/>
      <c r="AZZ2327" s="92"/>
      <c r="BAA2327" s="92"/>
      <c r="BAB2327" s="92"/>
      <c r="BAC2327" s="92"/>
      <c r="BAD2327" s="92"/>
      <c r="BAE2327" s="92"/>
      <c r="BAF2327" s="92"/>
      <c r="BAG2327" s="92"/>
      <c r="BAH2327" s="92"/>
      <c r="BAI2327" s="92"/>
      <c r="BAJ2327" s="92"/>
      <c r="BAK2327" s="92"/>
      <c r="BAL2327" s="92"/>
      <c r="BAM2327" s="92"/>
      <c r="BAN2327" s="92"/>
      <c r="BAO2327" s="92"/>
      <c r="BAP2327" s="92"/>
      <c r="BAQ2327" s="92"/>
      <c r="BAR2327" s="92"/>
      <c r="BAS2327" s="92"/>
      <c r="BAT2327" s="92"/>
      <c r="BAU2327" s="92"/>
      <c r="BAV2327" s="92"/>
      <c r="BAW2327" s="92"/>
      <c r="BAX2327" s="92"/>
      <c r="BAY2327" s="92"/>
      <c r="BAZ2327" s="92"/>
      <c r="BBA2327" s="92"/>
      <c r="BBB2327" s="92"/>
      <c r="BBC2327" s="92"/>
      <c r="BBD2327" s="92"/>
      <c r="BBE2327" s="92"/>
      <c r="BBF2327" s="92"/>
      <c r="BBG2327" s="92"/>
      <c r="BBH2327" s="92"/>
      <c r="BBI2327" s="92"/>
      <c r="BBJ2327" s="92"/>
      <c r="BBK2327" s="92"/>
      <c r="BBL2327" s="92"/>
      <c r="BBM2327" s="92"/>
      <c r="BBN2327" s="92"/>
      <c r="BBO2327" s="92"/>
      <c r="BBP2327" s="92"/>
      <c r="BBQ2327" s="92"/>
      <c r="BBR2327" s="92"/>
      <c r="BBS2327" s="92"/>
      <c r="BBT2327" s="92"/>
      <c r="BBU2327" s="92"/>
      <c r="BBV2327" s="92"/>
      <c r="BBW2327" s="92"/>
      <c r="BBX2327" s="92"/>
      <c r="BBY2327" s="92"/>
      <c r="BBZ2327" s="92"/>
      <c r="BCA2327" s="92"/>
      <c r="BCB2327" s="92"/>
      <c r="BCC2327" s="92"/>
      <c r="BCD2327" s="92"/>
      <c r="BCE2327" s="92"/>
      <c r="BCF2327" s="92"/>
      <c r="BCG2327" s="92"/>
      <c r="BCH2327" s="92"/>
      <c r="BCI2327" s="92"/>
      <c r="BCJ2327" s="92"/>
      <c r="BCK2327" s="92"/>
      <c r="BCL2327" s="92"/>
      <c r="BCM2327" s="92"/>
      <c r="BCN2327" s="92"/>
      <c r="BCO2327" s="92"/>
      <c r="BCP2327" s="92"/>
      <c r="BCQ2327" s="92"/>
      <c r="BCR2327" s="92"/>
      <c r="BCS2327" s="92"/>
      <c r="BCT2327" s="92"/>
      <c r="BCU2327" s="92"/>
      <c r="BCV2327" s="92"/>
      <c r="BCW2327" s="92"/>
      <c r="BCX2327" s="92"/>
      <c r="BCY2327" s="92"/>
      <c r="BCZ2327" s="92"/>
      <c r="BDA2327" s="92"/>
      <c r="BDB2327" s="92"/>
      <c r="BDC2327" s="92"/>
      <c r="BDD2327" s="92"/>
      <c r="BDE2327" s="92"/>
      <c r="BDF2327" s="92"/>
      <c r="BDG2327" s="92"/>
      <c r="BDH2327" s="92"/>
      <c r="BDI2327" s="92"/>
      <c r="BDJ2327" s="92"/>
      <c r="BDK2327" s="92"/>
      <c r="BDL2327" s="92"/>
      <c r="BDM2327" s="92"/>
      <c r="BDN2327" s="92"/>
      <c r="BDO2327" s="92"/>
      <c r="BDP2327" s="92"/>
      <c r="BDQ2327" s="92"/>
      <c r="BDR2327" s="92"/>
      <c r="BDS2327" s="92"/>
      <c r="BDT2327" s="92"/>
      <c r="BDU2327" s="92"/>
      <c r="BDV2327" s="92"/>
      <c r="BDW2327" s="92"/>
      <c r="BDX2327" s="92"/>
      <c r="BDY2327" s="92"/>
      <c r="BDZ2327" s="92"/>
      <c r="BEA2327" s="92"/>
      <c r="BEB2327" s="92"/>
      <c r="BEC2327" s="92"/>
      <c r="BED2327" s="92"/>
      <c r="BEE2327" s="92"/>
      <c r="BEF2327" s="92"/>
      <c r="BEG2327" s="92"/>
      <c r="BEH2327" s="92"/>
      <c r="BEI2327" s="92"/>
      <c r="BEJ2327" s="92"/>
      <c r="BEK2327" s="92"/>
      <c r="BEL2327" s="92"/>
      <c r="BEM2327" s="92"/>
      <c r="BEN2327" s="92"/>
      <c r="BEO2327" s="92"/>
      <c r="BEP2327" s="92"/>
      <c r="BEQ2327" s="92"/>
      <c r="BER2327" s="92"/>
      <c r="BES2327" s="92"/>
      <c r="BET2327" s="92"/>
      <c r="BEU2327" s="92"/>
      <c r="BEV2327" s="92"/>
      <c r="BEW2327" s="92"/>
      <c r="BEX2327" s="92"/>
      <c r="BEY2327" s="92"/>
      <c r="BEZ2327" s="92"/>
      <c r="BFA2327" s="92"/>
      <c r="BFB2327" s="92"/>
      <c r="BFC2327" s="92"/>
      <c r="BFD2327" s="92"/>
      <c r="BFE2327" s="92"/>
      <c r="BFF2327" s="92"/>
      <c r="BFG2327" s="92"/>
      <c r="BFH2327" s="92"/>
      <c r="BFI2327" s="92"/>
      <c r="BFJ2327" s="92"/>
      <c r="BFK2327" s="92"/>
      <c r="BFL2327" s="92"/>
      <c r="BFM2327" s="92"/>
      <c r="BFN2327" s="92"/>
      <c r="BFO2327" s="92"/>
      <c r="BFP2327" s="92"/>
      <c r="BFQ2327" s="92"/>
      <c r="BFR2327" s="92"/>
      <c r="BFS2327" s="92"/>
      <c r="BFT2327" s="92"/>
      <c r="BFU2327" s="92"/>
      <c r="BFV2327" s="92"/>
      <c r="BFW2327" s="92"/>
      <c r="BFX2327" s="92"/>
      <c r="BFY2327" s="92"/>
      <c r="BFZ2327" s="92"/>
      <c r="BGA2327" s="92"/>
      <c r="BGB2327" s="92"/>
      <c r="BGC2327" s="92"/>
      <c r="BGD2327" s="92"/>
      <c r="BGE2327" s="92"/>
      <c r="BGF2327" s="92"/>
      <c r="BGG2327" s="92"/>
      <c r="BGH2327" s="92"/>
      <c r="BGI2327" s="92"/>
      <c r="BGJ2327" s="92"/>
      <c r="BGK2327" s="92"/>
      <c r="BGL2327" s="92"/>
      <c r="BGM2327" s="92"/>
      <c r="BGN2327" s="92"/>
      <c r="BGO2327" s="92"/>
      <c r="BGP2327" s="92"/>
      <c r="BGQ2327" s="92"/>
      <c r="BGR2327" s="92"/>
      <c r="BGS2327" s="92"/>
      <c r="BGT2327" s="92"/>
      <c r="BGU2327" s="92"/>
      <c r="BGV2327" s="92"/>
      <c r="BGW2327" s="92"/>
      <c r="BGX2327" s="92"/>
      <c r="BGY2327" s="92"/>
      <c r="BGZ2327" s="92"/>
      <c r="BHA2327" s="92"/>
      <c r="BHB2327" s="92"/>
      <c r="BHC2327" s="92"/>
      <c r="BHD2327" s="92"/>
      <c r="BHE2327" s="92"/>
      <c r="BHF2327" s="92"/>
      <c r="BHG2327" s="92"/>
      <c r="BHH2327" s="92"/>
      <c r="BHI2327" s="92"/>
      <c r="BHJ2327" s="92"/>
      <c r="BHK2327" s="92"/>
      <c r="BHL2327" s="92"/>
      <c r="BHM2327" s="92"/>
      <c r="BHN2327" s="92"/>
      <c r="BHO2327" s="92"/>
      <c r="BHP2327" s="92"/>
      <c r="BHQ2327" s="92"/>
      <c r="BHR2327" s="92"/>
      <c r="BHS2327" s="92"/>
      <c r="BHT2327" s="92"/>
      <c r="BHU2327" s="92"/>
      <c r="BHV2327" s="92"/>
      <c r="BHW2327" s="92"/>
      <c r="BHX2327" s="92"/>
      <c r="BHY2327" s="92"/>
      <c r="BHZ2327" s="92"/>
      <c r="BIA2327" s="92"/>
      <c r="BIB2327" s="92"/>
      <c r="BIC2327" s="92"/>
      <c r="BID2327" s="92"/>
      <c r="BIE2327" s="92"/>
      <c r="BIF2327" s="92"/>
      <c r="BIG2327" s="92"/>
      <c r="BIH2327" s="92"/>
      <c r="BII2327" s="92"/>
      <c r="BIJ2327" s="92"/>
      <c r="BIK2327" s="92"/>
      <c r="BIL2327" s="92"/>
      <c r="BIM2327" s="92"/>
      <c r="BIN2327" s="92"/>
      <c r="BIO2327" s="92"/>
      <c r="BIP2327" s="92"/>
      <c r="BIQ2327" s="92"/>
      <c r="BIR2327" s="92"/>
      <c r="BIS2327" s="92"/>
      <c r="BIT2327" s="92"/>
      <c r="BIU2327" s="92"/>
      <c r="BIV2327" s="92"/>
      <c r="BIW2327" s="92"/>
      <c r="BIX2327" s="92"/>
      <c r="BIY2327" s="92"/>
      <c r="BIZ2327" s="92"/>
      <c r="BJA2327" s="92"/>
      <c r="BJB2327" s="92"/>
      <c r="BJC2327" s="92"/>
      <c r="BJD2327" s="92"/>
      <c r="BJE2327" s="92"/>
      <c r="BJF2327" s="92"/>
      <c r="BJG2327" s="92"/>
      <c r="BJH2327" s="92"/>
      <c r="BJI2327" s="92"/>
      <c r="BJJ2327" s="92"/>
      <c r="BJK2327" s="92"/>
      <c r="BJL2327" s="92"/>
      <c r="BJM2327" s="92"/>
      <c r="BJN2327" s="92"/>
      <c r="BJO2327" s="92"/>
      <c r="BJP2327" s="92"/>
      <c r="BJQ2327" s="92"/>
      <c r="BJR2327" s="92"/>
      <c r="BJS2327" s="92"/>
      <c r="BJT2327" s="92"/>
      <c r="BJU2327" s="92"/>
      <c r="BJV2327" s="92"/>
      <c r="BJW2327" s="92"/>
      <c r="BJX2327" s="92"/>
      <c r="BJY2327" s="92"/>
      <c r="BJZ2327" s="92"/>
      <c r="BKA2327" s="92"/>
      <c r="BKB2327" s="92"/>
      <c r="BKC2327" s="92"/>
      <c r="BKD2327" s="92"/>
      <c r="BKE2327" s="92"/>
      <c r="BKF2327" s="92"/>
      <c r="BKG2327" s="92"/>
      <c r="BKH2327" s="92"/>
      <c r="BKI2327" s="92"/>
      <c r="BKJ2327" s="92"/>
      <c r="BKK2327" s="92"/>
      <c r="BKL2327" s="92"/>
      <c r="BKM2327" s="92"/>
      <c r="BKN2327" s="92"/>
      <c r="BKO2327" s="92"/>
      <c r="BKP2327" s="92"/>
      <c r="BKQ2327" s="92"/>
      <c r="BKR2327" s="92"/>
      <c r="BKS2327" s="92"/>
      <c r="BKT2327" s="92"/>
      <c r="BKU2327" s="92"/>
      <c r="BKV2327" s="92"/>
      <c r="BKW2327" s="92"/>
      <c r="BKX2327" s="92"/>
      <c r="BKY2327" s="92"/>
      <c r="BKZ2327" s="92"/>
      <c r="BLA2327" s="92"/>
      <c r="BLB2327" s="92"/>
      <c r="BLC2327" s="92"/>
      <c r="BLD2327" s="92"/>
      <c r="BLE2327" s="92"/>
      <c r="BLF2327" s="92"/>
      <c r="BLG2327" s="92"/>
      <c r="BLH2327" s="92"/>
      <c r="BLI2327" s="92"/>
      <c r="BLJ2327" s="92"/>
      <c r="BLK2327" s="92"/>
      <c r="BLL2327" s="92"/>
      <c r="BLM2327" s="92"/>
      <c r="BLN2327" s="92"/>
      <c r="BLO2327" s="92"/>
      <c r="BLP2327" s="92"/>
      <c r="BLQ2327" s="92"/>
      <c r="BLR2327" s="92"/>
      <c r="BLS2327" s="92"/>
      <c r="BLT2327" s="92"/>
      <c r="BLU2327" s="92"/>
      <c r="BLV2327" s="92"/>
      <c r="BLW2327" s="92"/>
      <c r="BLX2327" s="92"/>
      <c r="BLY2327" s="92"/>
      <c r="BLZ2327" s="92"/>
      <c r="BMA2327" s="92"/>
      <c r="BMB2327" s="92"/>
      <c r="BMC2327" s="92"/>
      <c r="BMD2327" s="92"/>
      <c r="BME2327" s="92"/>
      <c r="BMF2327" s="92"/>
      <c r="BMG2327" s="92"/>
      <c r="BMH2327" s="92"/>
      <c r="BMI2327" s="92"/>
      <c r="BMJ2327" s="92"/>
      <c r="BMK2327" s="92"/>
      <c r="BML2327" s="92"/>
      <c r="BMM2327" s="92"/>
      <c r="BMN2327" s="92"/>
      <c r="BMO2327" s="92"/>
      <c r="BMP2327" s="92"/>
      <c r="BMQ2327" s="92"/>
      <c r="BMR2327" s="92"/>
      <c r="BMS2327" s="92"/>
      <c r="BMT2327" s="92"/>
      <c r="BMU2327" s="92"/>
      <c r="BMV2327" s="92"/>
      <c r="BMW2327" s="92"/>
      <c r="BMX2327" s="92"/>
      <c r="BMY2327" s="92"/>
      <c r="BMZ2327" s="92"/>
      <c r="BNA2327" s="92"/>
      <c r="BNB2327" s="92"/>
      <c r="BNC2327" s="92"/>
      <c r="BND2327" s="92"/>
      <c r="BNE2327" s="92"/>
      <c r="BNF2327" s="92"/>
      <c r="BNG2327" s="92"/>
      <c r="BNH2327" s="92"/>
      <c r="BNI2327" s="92"/>
      <c r="BNJ2327" s="92"/>
      <c r="BNK2327" s="92"/>
      <c r="BNL2327" s="92"/>
      <c r="BNM2327" s="92"/>
      <c r="BNN2327" s="92"/>
      <c r="BNO2327" s="92"/>
      <c r="BNP2327" s="92"/>
      <c r="BNQ2327" s="92"/>
      <c r="BNR2327" s="92"/>
      <c r="BNS2327" s="92"/>
      <c r="BNT2327" s="92"/>
      <c r="BNU2327" s="92"/>
      <c r="BNV2327" s="92"/>
      <c r="BNW2327" s="92"/>
      <c r="BNX2327" s="92"/>
      <c r="BNY2327" s="92"/>
      <c r="BNZ2327" s="92"/>
      <c r="BOA2327" s="92"/>
      <c r="BOB2327" s="92"/>
      <c r="BOC2327" s="92"/>
      <c r="BOD2327" s="92"/>
      <c r="BOE2327" s="92"/>
      <c r="BOF2327" s="92"/>
      <c r="BOG2327" s="92"/>
      <c r="BOH2327" s="92"/>
      <c r="BOI2327" s="92"/>
      <c r="BOJ2327" s="92"/>
      <c r="BOK2327" s="92"/>
      <c r="BOL2327" s="92"/>
      <c r="BOM2327" s="92"/>
      <c r="BON2327" s="92"/>
      <c r="BOO2327" s="92"/>
      <c r="BOP2327" s="92"/>
      <c r="BOQ2327" s="92"/>
      <c r="BOR2327" s="92"/>
      <c r="BOS2327" s="92"/>
      <c r="BOT2327" s="92"/>
      <c r="BOU2327" s="92"/>
      <c r="BOV2327" s="92"/>
      <c r="BOW2327" s="92"/>
      <c r="BOX2327" s="92"/>
      <c r="BOY2327" s="92"/>
      <c r="BOZ2327" s="92"/>
      <c r="BPA2327" s="92"/>
      <c r="BPB2327" s="92"/>
      <c r="BPC2327" s="92"/>
      <c r="BPD2327" s="92"/>
      <c r="BPE2327" s="92"/>
      <c r="BPF2327" s="92"/>
      <c r="BPG2327" s="92"/>
      <c r="BPH2327" s="92"/>
      <c r="BPI2327" s="92"/>
      <c r="BPJ2327" s="92"/>
      <c r="BPK2327" s="92"/>
      <c r="BPL2327" s="92"/>
      <c r="BPM2327" s="92"/>
      <c r="BPN2327" s="92"/>
      <c r="BPO2327" s="92"/>
      <c r="BPP2327" s="92"/>
      <c r="BPQ2327" s="92"/>
      <c r="BPR2327" s="92"/>
      <c r="BPS2327" s="92"/>
      <c r="BPT2327" s="92"/>
      <c r="BPU2327" s="92"/>
      <c r="BPV2327" s="92"/>
      <c r="BPW2327" s="92"/>
      <c r="BPX2327" s="92"/>
      <c r="BPY2327" s="92"/>
      <c r="BPZ2327" s="92"/>
      <c r="BQA2327" s="92"/>
      <c r="BQB2327" s="92"/>
      <c r="BQC2327" s="92"/>
      <c r="BQD2327" s="92"/>
      <c r="BQE2327" s="92"/>
      <c r="BQF2327" s="92"/>
      <c r="BQG2327" s="92"/>
      <c r="BQH2327" s="92"/>
      <c r="BQI2327" s="92"/>
      <c r="BQJ2327" s="92"/>
      <c r="BQK2327" s="92"/>
      <c r="BQL2327" s="92"/>
      <c r="BQM2327" s="92"/>
      <c r="BQN2327" s="92"/>
      <c r="BQO2327" s="92"/>
      <c r="BQP2327" s="92"/>
      <c r="BQQ2327" s="92"/>
      <c r="BQR2327" s="92"/>
      <c r="BQS2327" s="92"/>
      <c r="BQT2327" s="92"/>
      <c r="BQU2327" s="92"/>
      <c r="BQV2327" s="92"/>
      <c r="BQW2327" s="92"/>
      <c r="BQX2327" s="92"/>
      <c r="BQY2327" s="92"/>
      <c r="BQZ2327" s="92"/>
      <c r="BRA2327" s="92"/>
      <c r="BRB2327" s="92"/>
      <c r="BRC2327" s="92"/>
      <c r="BRD2327" s="92"/>
      <c r="BRE2327" s="92"/>
      <c r="BRF2327" s="92"/>
      <c r="BRG2327" s="92"/>
      <c r="BRH2327" s="92"/>
      <c r="BRI2327" s="92"/>
      <c r="BRJ2327" s="92"/>
      <c r="BRK2327" s="92"/>
      <c r="BRL2327" s="92"/>
      <c r="BRM2327" s="92"/>
      <c r="BRN2327" s="92"/>
      <c r="BRO2327" s="92"/>
      <c r="BRP2327" s="92"/>
      <c r="BRQ2327" s="92"/>
      <c r="BRR2327" s="92"/>
      <c r="BRS2327" s="92"/>
      <c r="BRT2327" s="92"/>
      <c r="BRU2327" s="92"/>
      <c r="BRV2327" s="92"/>
      <c r="BRW2327" s="92"/>
      <c r="BRX2327" s="92"/>
      <c r="BRY2327" s="92"/>
      <c r="BRZ2327" s="92"/>
      <c r="BSA2327" s="92"/>
      <c r="BSB2327" s="92"/>
      <c r="BSC2327" s="92"/>
      <c r="BSD2327" s="92"/>
      <c r="BSE2327" s="92"/>
      <c r="BSF2327" s="92"/>
      <c r="BSG2327" s="92"/>
      <c r="BSH2327" s="92"/>
      <c r="BSI2327" s="92"/>
      <c r="BSJ2327" s="92"/>
      <c r="BSK2327" s="92"/>
      <c r="BSL2327" s="92"/>
      <c r="BSM2327" s="92"/>
      <c r="BSN2327" s="92"/>
      <c r="BSO2327" s="92"/>
      <c r="BSP2327" s="92"/>
      <c r="BSQ2327" s="92"/>
      <c r="BSR2327" s="92"/>
      <c r="BSS2327" s="92"/>
      <c r="BST2327" s="92"/>
      <c r="BSU2327" s="92"/>
      <c r="BSV2327" s="92"/>
      <c r="BSW2327" s="92"/>
      <c r="BSX2327" s="92"/>
      <c r="BSY2327" s="92"/>
      <c r="BSZ2327" s="92"/>
      <c r="BTA2327" s="92"/>
      <c r="BTB2327" s="92"/>
      <c r="BTC2327" s="92"/>
      <c r="BTD2327" s="92"/>
      <c r="BTE2327" s="92"/>
      <c r="BTF2327" s="92"/>
      <c r="BTG2327" s="92"/>
      <c r="BTH2327" s="92"/>
      <c r="BTI2327" s="92"/>
      <c r="BTJ2327" s="92"/>
      <c r="BTK2327" s="92"/>
      <c r="BTL2327" s="92"/>
      <c r="BTM2327" s="92"/>
      <c r="BTN2327" s="92"/>
      <c r="BTO2327" s="92"/>
      <c r="BTP2327" s="92"/>
      <c r="BTQ2327" s="92"/>
      <c r="BTR2327" s="92"/>
      <c r="BTS2327" s="92"/>
      <c r="BTT2327" s="92"/>
      <c r="BTU2327" s="92"/>
      <c r="BTV2327" s="92"/>
      <c r="BTW2327" s="92"/>
      <c r="BTX2327" s="92"/>
      <c r="BTY2327" s="92"/>
      <c r="BTZ2327" s="92"/>
      <c r="BUA2327" s="92"/>
      <c r="BUB2327" s="92"/>
      <c r="BUC2327" s="92"/>
      <c r="BUD2327" s="92"/>
      <c r="BUE2327" s="92"/>
      <c r="BUF2327" s="92"/>
      <c r="BUG2327" s="92"/>
      <c r="BUH2327" s="92"/>
      <c r="BUI2327" s="92"/>
      <c r="BUJ2327" s="92"/>
      <c r="BUK2327" s="92"/>
      <c r="BUL2327" s="92"/>
      <c r="BUM2327" s="92"/>
      <c r="BUN2327" s="92"/>
      <c r="BUO2327" s="92"/>
      <c r="BUP2327" s="92"/>
      <c r="BUQ2327" s="92"/>
      <c r="BUR2327" s="92"/>
      <c r="BUS2327" s="92"/>
      <c r="BUT2327" s="92"/>
      <c r="BUU2327" s="92"/>
      <c r="BUV2327" s="92"/>
      <c r="BUW2327" s="92"/>
      <c r="BUX2327" s="92"/>
      <c r="BUY2327" s="92"/>
      <c r="BUZ2327" s="92"/>
      <c r="BVA2327" s="92"/>
      <c r="BVB2327" s="92"/>
      <c r="BVC2327" s="92"/>
      <c r="BVD2327" s="92"/>
      <c r="BVE2327" s="92"/>
      <c r="BVF2327" s="92"/>
      <c r="BVG2327" s="92"/>
      <c r="BVH2327" s="92"/>
      <c r="BVI2327" s="92"/>
      <c r="BVJ2327" s="92"/>
      <c r="BVK2327" s="92"/>
      <c r="BVL2327" s="92"/>
      <c r="BVM2327" s="92"/>
      <c r="BVN2327" s="92"/>
      <c r="BVO2327" s="92"/>
      <c r="BVP2327" s="92"/>
      <c r="BVQ2327" s="92"/>
      <c r="BVR2327" s="92"/>
      <c r="BVS2327" s="92"/>
      <c r="BVT2327" s="92"/>
      <c r="BVU2327" s="92"/>
      <c r="BVV2327" s="92"/>
      <c r="BVW2327" s="92"/>
      <c r="BVX2327" s="92"/>
      <c r="BVY2327" s="92"/>
      <c r="BVZ2327" s="92"/>
      <c r="BWA2327" s="92"/>
      <c r="BWB2327" s="92"/>
      <c r="BWC2327" s="92"/>
      <c r="BWD2327" s="92"/>
      <c r="BWE2327" s="92"/>
      <c r="BWF2327" s="92"/>
      <c r="BWG2327" s="92"/>
      <c r="BWH2327" s="92"/>
      <c r="BWI2327" s="92"/>
      <c r="BWJ2327" s="92"/>
      <c r="BWK2327" s="92"/>
      <c r="BWL2327" s="92"/>
      <c r="BWM2327" s="92"/>
      <c r="BWN2327" s="92"/>
      <c r="BWO2327" s="92"/>
      <c r="BWP2327" s="92"/>
      <c r="BWQ2327" s="92"/>
      <c r="BWR2327" s="92"/>
      <c r="BWS2327" s="92"/>
      <c r="BWT2327" s="92"/>
      <c r="BWU2327" s="92"/>
      <c r="BWV2327" s="92"/>
      <c r="BWW2327" s="92"/>
      <c r="BWX2327" s="92"/>
      <c r="BWY2327" s="92"/>
      <c r="BWZ2327" s="92"/>
      <c r="BXA2327" s="92"/>
      <c r="BXB2327" s="92"/>
      <c r="BXC2327" s="92"/>
      <c r="BXD2327" s="92"/>
      <c r="BXE2327" s="92"/>
      <c r="BXF2327" s="92"/>
      <c r="BXG2327" s="92"/>
      <c r="BXH2327" s="92"/>
      <c r="BXI2327" s="92"/>
      <c r="BXJ2327" s="92"/>
      <c r="BXK2327" s="92"/>
      <c r="BXL2327" s="92"/>
      <c r="BXM2327" s="92"/>
      <c r="BXN2327" s="92"/>
      <c r="BXO2327" s="92"/>
      <c r="BXP2327" s="92"/>
      <c r="BXQ2327" s="92"/>
      <c r="BXR2327" s="92"/>
      <c r="BXS2327" s="92"/>
      <c r="BXT2327" s="92"/>
      <c r="BXU2327" s="92"/>
      <c r="BXV2327" s="92"/>
      <c r="BXW2327" s="92"/>
      <c r="BXX2327" s="92"/>
      <c r="BXY2327" s="92"/>
      <c r="BXZ2327" s="92"/>
      <c r="BYA2327" s="92"/>
      <c r="BYB2327" s="92"/>
      <c r="BYC2327" s="92"/>
      <c r="BYD2327" s="92"/>
      <c r="BYE2327" s="92"/>
      <c r="BYF2327" s="92"/>
      <c r="BYG2327" s="92"/>
      <c r="BYH2327" s="92"/>
      <c r="BYI2327" s="92"/>
      <c r="BYJ2327" s="92"/>
      <c r="BYK2327" s="92"/>
      <c r="BYL2327" s="92"/>
      <c r="BYM2327" s="92"/>
      <c r="BYN2327" s="92"/>
      <c r="BYO2327" s="92"/>
      <c r="BYP2327" s="92"/>
      <c r="BYQ2327" s="92"/>
      <c r="BYR2327" s="92"/>
      <c r="BYS2327" s="92"/>
      <c r="BYT2327" s="92"/>
      <c r="BYU2327" s="92"/>
      <c r="BYV2327" s="92"/>
      <c r="BYW2327" s="92"/>
      <c r="BYX2327" s="92"/>
      <c r="BYY2327" s="92"/>
      <c r="BYZ2327" s="92"/>
      <c r="BZA2327" s="92"/>
      <c r="BZB2327" s="92"/>
      <c r="BZC2327" s="92"/>
      <c r="BZD2327" s="92"/>
      <c r="BZE2327" s="92"/>
      <c r="BZF2327" s="92"/>
      <c r="BZG2327" s="92"/>
      <c r="BZH2327" s="92"/>
      <c r="BZI2327" s="92"/>
      <c r="BZJ2327" s="92"/>
      <c r="BZK2327" s="92"/>
      <c r="BZL2327" s="92"/>
      <c r="BZM2327" s="92"/>
      <c r="BZN2327" s="92"/>
      <c r="BZO2327" s="92"/>
      <c r="BZP2327" s="92"/>
      <c r="BZQ2327" s="92"/>
      <c r="BZR2327" s="92"/>
      <c r="BZS2327" s="92"/>
      <c r="BZT2327" s="92"/>
      <c r="BZU2327" s="92"/>
      <c r="BZV2327" s="92"/>
      <c r="BZW2327" s="92"/>
      <c r="BZX2327" s="92"/>
      <c r="BZY2327" s="92"/>
      <c r="BZZ2327" s="92"/>
      <c r="CAA2327" s="92"/>
      <c r="CAB2327" s="92"/>
      <c r="CAC2327" s="92"/>
      <c r="CAD2327" s="92"/>
      <c r="CAE2327" s="92"/>
      <c r="CAF2327" s="92"/>
      <c r="CAG2327" s="92"/>
      <c r="CAH2327" s="92"/>
      <c r="CAI2327" s="92"/>
      <c r="CAJ2327" s="92"/>
      <c r="CAK2327" s="92"/>
      <c r="CAL2327" s="92"/>
      <c r="CAM2327" s="92"/>
      <c r="CAN2327" s="92"/>
      <c r="CAO2327" s="92"/>
      <c r="CAP2327" s="92"/>
      <c r="CAQ2327" s="92"/>
      <c r="CAR2327" s="92"/>
      <c r="CAS2327" s="92"/>
      <c r="CAT2327" s="92"/>
      <c r="CAU2327" s="92"/>
      <c r="CAV2327" s="92"/>
      <c r="CAW2327" s="92"/>
      <c r="CAX2327" s="92"/>
      <c r="CAY2327" s="92"/>
      <c r="CAZ2327" s="92"/>
      <c r="CBA2327" s="92"/>
      <c r="CBB2327" s="92"/>
      <c r="CBC2327" s="92"/>
      <c r="CBD2327" s="92"/>
      <c r="CBE2327" s="92"/>
      <c r="CBF2327" s="92"/>
      <c r="CBG2327" s="92"/>
      <c r="CBH2327" s="92"/>
      <c r="CBI2327" s="92"/>
      <c r="CBJ2327" s="92"/>
      <c r="CBK2327" s="92"/>
      <c r="CBL2327" s="92"/>
      <c r="CBM2327" s="92"/>
      <c r="CBN2327" s="92"/>
      <c r="CBO2327" s="92"/>
      <c r="CBP2327" s="92"/>
      <c r="CBQ2327" s="92"/>
      <c r="CBR2327" s="92"/>
      <c r="CBS2327" s="92"/>
      <c r="CBT2327" s="92"/>
      <c r="CBU2327" s="92"/>
      <c r="CBV2327" s="92"/>
      <c r="CBW2327" s="92"/>
      <c r="CBX2327" s="92"/>
      <c r="CBY2327" s="92"/>
      <c r="CBZ2327" s="92"/>
      <c r="CCA2327" s="92"/>
      <c r="CCB2327" s="92"/>
      <c r="CCC2327" s="92"/>
      <c r="CCD2327" s="92"/>
      <c r="CCE2327" s="92"/>
      <c r="CCF2327" s="92"/>
      <c r="CCG2327" s="92"/>
      <c r="CCH2327" s="92"/>
      <c r="CCI2327" s="92"/>
      <c r="CCJ2327" s="92"/>
      <c r="CCK2327" s="92"/>
      <c r="CCL2327" s="92"/>
      <c r="CCM2327" s="92"/>
      <c r="CCN2327" s="92"/>
      <c r="CCO2327" s="92"/>
      <c r="CCP2327" s="92"/>
      <c r="CCQ2327" s="92"/>
      <c r="CCR2327" s="92"/>
      <c r="CCS2327" s="92"/>
      <c r="CCT2327" s="92"/>
      <c r="CCU2327" s="92"/>
      <c r="CCV2327" s="92"/>
      <c r="CCW2327" s="92"/>
      <c r="CCX2327" s="92"/>
      <c r="CCY2327" s="92"/>
      <c r="CCZ2327" s="92"/>
      <c r="CDA2327" s="92"/>
      <c r="CDB2327" s="92"/>
      <c r="CDC2327" s="92"/>
      <c r="CDD2327" s="92"/>
      <c r="CDE2327" s="92"/>
      <c r="CDF2327" s="92"/>
      <c r="CDG2327" s="92"/>
      <c r="CDH2327" s="92"/>
      <c r="CDI2327" s="92"/>
      <c r="CDJ2327" s="92"/>
      <c r="CDK2327" s="92"/>
      <c r="CDL2327" s="92"/>
      <c r="CDM2327" s="92"/>
      <c r="CDN2327" s="92"/>
      <c r="CDO2327" s="92"/>
      <c r="CDP2327" s="92"/>
      <c r="CDQ2327" s="92"/>
      <c r="CDR2327" s="92"/>
      <c r="CDS2327" s="92"/>
      <c r="CDT2327" s="92"/>
      <c r="CDU2327" s="92"/>
      <c r="CDV2327" s="92"/>
      <c r="CDW2327" s="92"/>
      <c r="CDX2327" s="92"/>
      <c r="CDY2327" s="92"/>
      <c r="CDZ2327" s="92"/>
      <c r="CEA2327" s="92"/>
      <c r="CEB2327" s="92"/>
      <c r="CEC2327" s="92"/>
      <c r="CED2327" s="92"/>
      <c r="CEE2327" s="92"/>
      <c r="CEF2327" s="92"/>
      <c r="CEG2327" s="92"/>
      <c r="CEH2327" s="92"/>
      <c r="CEI2327" s="92"/>
      <c r="CEJ2327" s="92"/>
      <c r="CEK2327" s="92"/>
      <c r="CEL2327" s="92"/>
      <c r="CEM2327" s="92"/>
      <c r="CEN2327" s="92"/>
      <c r="CEO2327" s="92"/>
      <c r="CEP2327" s="92"/>
      <c r="CEQ2327" s="92"/>
      <c r="CER2327" s="92"/>
      <c r="CES2327" s="92"/>
      <c r="CET2327" s="92"/>
      <c r="CEU2327" s="92"/>
      <c r="CEV2327" s="92"/>
      <c r="CEW2327" s="92"/>
      <c r="CEX2327" s="92"/>
      <c r="CEY2327" s="92"/>
      <c r="CEZ2327" s="92"/>
      <c r="CFA2327" s="92"/>
      <c r="CFB2327" s="92"/>
      <c r="CFC2327" s="92"/>
      <c r="CFD2327" s="92"/>
      <c r="CFE2327" s="92"/>
      <c r="CFF2327" s="92"/>
      <c r="CFG2327" s="92"/>
      <c r="CFH2327" s="92"/>
      <c r="CFI2327" s="92"/>
      <c r="CFJ2327" s="92"/>
      <c r="CFK2327" s="92"/>
      <c r="CFL2327" s="92"/>
      <c r="CFM2327" s="92"/>
      <c r="CFN2327" s="92"/>
      <c r="CFO2327" s="92"/>
      <c r="CFP2327" s="92"/>
      <c r="CFQ2327" s="92"/>
      <c r="CFR2327" s="92"/>
      <c r="CFS2327" s="92"/>
      <c r="CFT2327" s="92"/>
      <c r="CFU2327" s="92"/>
      <c r="CFV2327" s="92"/>
      <c r="CFW2327" s="92"/>
      <c r="CFX2327" s="92"/>
      <c r="CFY2327" s="92"/>
      <c r="CFZ2327" s="92"/>
      <c r="CGA2327" s="92"/>
      <c r="CGB2327" s="92"/>
      <c r="CGC2327" s="92"/>
      <c r="CGD2327" s="92"/>
      <c r="CGE2327" s="92"/>
      <c r="CGF2327" s="92"/>
      <c r="CGG2327" s="92"/>
      <c r="CGH2327" s="92"/>
      <c r="CGI2327" s="92"/>
      <c r="CGJ2327" s="92"/>
      <c r="CGK2327" s="92"/>
      <c r="CGL2327" s="92"/>
      <c r="CGM2327" s="92"/>
      <c r="CGN2327" s="92"/>
      <c r="CGO2327" s="92"/>
      <c r="CGP2327" s="92"/>
      <c r="CGQ2327" s="92"/>
      <c r="CGR2327" s="92"/>
      <c r="CGS2327" s="92"/>
      <c r="CGT2327" s="92"/>
      <c r="CGU2327" s="92"/>
      <c r="CGV2327" s="92"/>
      <c r="CGW2327" s="92"/>
      <c r="CGX2327" s="92"/>
      <c r="CGY2327" s="92"/>
      <c r="CGZ2327" s="92"/>
      <c r="CHA2327" s="92"/>
      <c r="CHB2327" s="92"/>
      <c r="CHC2327" s="92"/>
      <c r="CHD2327" s="92"/>
      <c r="CHE2327" s="92"/>
      <c r="CHF2327" s="92"/>
      <c r="CHG2327" s="92"/>
      <c r="CHH2327" s="92"/>
      <c r="CHI2327" s="92"/>
      <c r="CHJ2327" s="92"/>
      <c r="CHK2327" s="92"/>
      <c r="CHL2327" s="92"/>
      <c r="CHM2327" s="92"/>
      <c r="CHN2327" s="92"/>
      <c r="CHO2327" s="92"/>
      <c r="CHP2327" s="92"/>
      <c r="CHQ2327" s="92"/>
      <c r="CHR2327" s="92"/>
      <c r="CHS2327" s="92"/>
      <c r="CHT2327" s="92"/>
      <c r="CHU2327" s="92"/>
      <c r="CHV2327" s="92"/>
      <c r="CHW2327" s="92"/>
      <c r="CHX2327" s="92"/>
      <c r="CHY2327" s="92"/>
      <c r="CHZ2327" s="92"/>
      <c r="CIA2327" s="92"/>
      <c r="CIB2327" s="92"/>
      <c r="CIC2327" s="92"/>
      <c r="CID2327" s="92"/>
      <c r="CIE2327" s="92"/>
      <c r="CIF2327" s="92"/>
      <c r="CIG2327" s="92"/>
      <c r="CIH2327" s="92"/>
      <c r="CII2327" s="92"/>
      <c r="CIJ2327" s="92"/>
      <c r="CIK2327" s="92"/>
      <c r="CIL2327" s="92"/>
      <c r="CIM2327" s="92"/>
      <c r="CIN2327" s="92"/>
      <c r="CIO2327" s="92"/>
      <c r="CIP2327" s="92"/>
      <c r="CIQ2327" s="92"/>
      <c r="CIR2327" s="92"/>
      <c r="CIS2327" s="92"/>
      <c r="CIT2327" s="92"/>
      <c r="CIU2327" s="92"/>
      <c r="CIV2327" s="92"/>
      <c r="CIW2327" s="92"/>
      <c r="CIX2327" s="92"/>
      <c r="CIY2327" s="92"/>
      <c r="CIZ2327" s="92"/>
      <c r="CJA2327" s="92"/>
      <c r="CJB2327" s="92"/>
      <c r="CJC2327" s="92"/>
      <c r="CJD2327" s="92"/>
      <c r="CJE2327" s="92"/>
      <c r="CJF2327" s="92"/>
      <c r="CJG2327" s="92"/>
      <c r="CJH2327" s="92"/>
      <c r="CJI2327" s="92"/>
      <c r="CJJ2327" s="92"/>
      <c r="CJK2327" s="92"/>
      <c r="CJL2327" s="92"/>
      <c r="CJM2327" s="92"/>
      <c r="CJN2327" s="92"/>
      <c r="CJO2327" s="92"/>
      <c r="CJP2327" s="92"/>
      <c r="CJQ2327" s="92"/>
      <c r="CJR2327" s="92"/>
      <c r="CJS2327" s="92"/>
      <c r="CJT2327" s="92"/>
      <c r="CJU2327" s="92"/>
      <c r="CJV2327" s="92"/>
      <c r="CJW2327" s="92"/>
      <c r="CJX2327" s="92"/>
      <c r="CJY2327" s="92"/>
      <c r="CJZ2327" s="92"/>
      <c r="CKA2327" s="92"/>
      <c r="CKB2327" s="92"/>
      <c r="CKC2327" s="92"/>
      <c r="CKD2327" s="92"/>
      <c r="CKE2327" s="92"/>
      <c r="CKF2327" s="92"/>
      <c r="CKG2327" s="92"/>
      <c r="CKH2327" s="92"/>
      <c r="CKI2327" s="92"/>
      <c r="CKJ2327" s="92"/>
      <c r="CKK2327" s="92"/>
      <c r="CKL2327" s="92"/>
      <c r="CKM2327" s="92"/>
      <c r="CKN2327" s="92"/>
      <c r="CKO2327" s="92"/>
      <c r="CKP2327" s="92"/>
      <c r="CKQ2327" s="92"/>
      <c r="CKR2327" s="92"/>
      <c r="CKS2327" s="92"/>
      <c r="CKT2327" s="92"/>
      <c r="CKU2327" s="92"/>
      <c r="CKV2327" s="92"/>
      <c r="CKW2327" s="92"/>
      <c r="CKX2327" s="92"/>
      <c r="CKY2327" s="92"/>
      <c r="CKZ2327" s="92"/>
      <c r="CLA2327" s="92"/>
      <c r="CLB2327" s="92"/>
      <c r="CLC2327" s="92"/>
      <c r="CLD2327" s="92"/>
      <c r="CLE2327" s="92"/>
      <c r="CLF2327" s="92"/>
      <c r="CLG2327" s="92"/>
      <c r="CLH2327" s="92"/>
      <c r="CLI2327" s="92"/>
      <c r="CLJ2327" s="92"/>
      <c r="CLK2327" s="92"/>
      <c r="CLL2327" s="92"/>
      <c r="CLM2327" s="92"/>
      <c r="CLN2327" s="92"/>
      <c r="CLO2327" s="92"/>
      <c r="CLP2327" s="92"/>
      <c r="CLQ2327" s="92"/>
      <c r="CLR2327" s="92"/>
      <c r="CLS2327" s="92"/>
      <c r="CLT2327" s="92"/>
      <c r="CLU2327" s="92"/>
      <c r="CLV2327" s="92"/>
      <c r="CLW2327" s="92"/>
      <c r="CLX2327" s="92"/>
      <c r="CLY2327" s="92"/>
      <c r="CLZ2327" s="92"/>
      <c r="CMA2327" s="92"/>
      <c r="CMB2327" s="92"/>
      <c r="CMC2327" s="92"/>
      <c r="CMD2327" s="92"/>
      <c r="CME2327" s="92"/>
      <c r="CMF2327" s="92"/>
      <c r="CMG2327" s="92"/>
      <c r="CMH2327" s="92"/>
      <c r="CMI2327" s="92"/>
      <c r="CMJ2327" s="92"/>
      <c r="CMK2327" s="92"/>
      <c r="CML2327" s="92"/>
      <c r="CMM2327" s="92"/>
      <c r="CMN2327" s="92"/>
      <c r="CMO2327" s="92"/>
      <c r="CMP2327" s="92"/>
      <c r="CMQ2327" s="92"/>
      <c r="CMR2327" s="92"/>
      <c r="CMS2327" s="92"/>
      <c r="CMT2327" s="92"/>
      <c r="CMU2327" s="92"/>
      <c r="CMV2327" s="92"/>
      <c r="CMW2327" s="92"/>
      <c r="CMX2327" s="92"/>
      <c r="CMY2327" s="92"/>
      <c r="CMZ2327" s="92"/>
      <c r="CNA2327" s="92"/>
      <c r="CNB2327" s="92"/>
      <c r="CNC2327" s="92"/>
      <c r="CND2327" s="92"/>
      <c r="CNE2327" s="92"/>
      <c r="CNF2327" s="92"/>
      <c r="CNG2327" s="92"/>
      <c r="CNH2327" s="92"/>
      <c r="CNI2327" s="92"/>
      <c r="CNJ2327" s="92"/>
      <c r="CNK2327" s="92"/>
      <c r="CNL2327" s="92"/>
      <c r="CNM2327" s="92"/>
      <c r="CNN2327" s="92"/>
      <c r="CNO2327" s="92"/>
      <c r="CNP2327" s="92"/>
      <c r="CNQ2327" s="92"/>
      <c r="CNR2327" s="92"/>
      <c r="CNS2327" s="92"/>
      <c r="CNT2327" s="92"/>
      <c r="CNU2327" s="92"/>
      <c r="CNV2327" s="92"/>
      <c r="CNW2327" s="92"/>
      <c r="CNX2327" s="92"/>
      <c r="CNY2327" s="92"/>
      <c r="CNZ2327" s="92"/>
      <c r="COA2327" s="92"/>
      <c r="COB2327" s="92"/>
      <c r="COC2327" s="92"/>
      <c r="COD2327" s="92"/>
      <c r="COE2327" s="92"/>
      <c r="COF2327" s="92"/>
      <c r="COG2327" s="92"/>
      <c r="COH2327" s="92"/>
      <c r="COI2327" s="92"/>
      <c r="COJ2327" s="92"/>
      <c r="COK2327" s="92"/>
      <c r="COL2327" s="92"/>
      <c r="COM2327" s="92"/>
      <c r="CON2327" s="92"/>
      <c r="COO2327" s="92"/>
      <c r="COP2327" s="92"/>
      <c r="COQ2327" s="92"/>
      <c r="COR2327" s="92"/>
      <c r="COS2327" s="92"/>
      <c r="COT2327" s="92"/>
      <c r="COU2327" s="92"/>
      <c r="COV2327" s="92"/>
      <c r="COW2327" s="92"/>
      <c r="COX2327" s="92"/>
      <c r="COY2327" s="92"/>
      <c r="COZ2327" s="92"/>
      <c r="CPA2327" s="92"/>
      <c r="CPB2327" s="92"/>
      <c r="CPC2327" s="92"/>
      <c r="CPD2327" s="92"/>
      <c r="CPE2327" s="92"/>
      <c r="CPF2327" s="92"/>
      <c r="CPG2327" s="92"/>
      <c r="CPH2327" s="92"/>
      <c r="CPI2327" s="92"/>
      <c r="CPJ2327" s="92"/>
      <c r="CPK2327" s="92"/>
      <c r="CPL2327" s="92"/>
      <c r="CPM2327" s="92"/>
      <c r="CPN2327" s="92"/>
      <c r="CPO2327" s="92"/>
      <c r="CPP2327" s="92"/>
      <c r="CPQ2327" s="92"/>
      <c r="CPR2327" s="92"/>
      <c r="CPS2327" s="92"/>
      <c r="CPT2327" s="92"/>
      <c r="CPU2327" s="92"/>
      <c r="CPV2327" s="92"/>
      <c r="CPW2327" s="92"/>
      <c r="CPX2327" s="92"/>
      <c r="CPY2327" s="92"/>
      <c r="CPZ2327" s="92"/>
      <c r="CQA2327" s="92"/>
      <c r="CQB2327" s="92"/>
      <c r="CQC2327" s="92"/>
      <c r="CQD2327" s="92"/>
      <c r="CQE2327" s="92"/>
      <c r="CQF2327" s="92"/>
      <c r="CQG2327" s="92"/>
      <c r="CQH2327" s="92"/>
      <c r="CQI2327" s="92"/>
      <c r="CQJ2327" s="92"/>
      <c r="CQK2327" s="92"/>
      <c r="CQL2327" s="92"/>
      <c r="CQM2327" s="92"/>
      <c r="CQN2327" s="92"/>
      <c r="CQO2327" s="92"/>
      <c r="CQP2327" s="92"/>
      <c r="CQQ2327" s="92"/>
      <c r="CQR2327" s="92"/>
      <c r="CQS2327" s="92"/>
      <c r="CQT2327" s="92"/>
      <c r="CQU2327" s="92"/>
      <c r="CQV2327" s="92"/>
      <c r="CQW2327" s="92"/>
      <c r="CQX2327" s="92"/>
      <c r="CQY2327" s="92"/>
      <c r="CQZ2327" s="92"/>
      <c r="CRA2327" s="92"/>
      <c r="CRB2327" s="92"/>
      <c r="CRC2327" s="92"/>
      <c r="CRD2327" s="92"/>
      <c r="CRE2327" s="92"/>
      <c r="CRF2327" s="92"/>
      <c r="CRG2327" s="92"/>
      <c r="CRH2327" s="92"/>
      <c r="CRI2327" s="92"/>
      <c r="CRJ2327" s="92"/>
      <c r="CRK2327" s="92"/>
      <c r="CRL2327" s="92"/>
      <c r="CRM2327" s="92"/>
      <c r="CRN2327" s="92"/>
      <c r="CRO2327" s="92"/>
      <c r="CRP2327" s="92"/>
      <c r="CRQ2327" s="92"/>
      <c r="CRR2327" s="92"/>
      <c r="CRS2327" s="92"/>
      <c r="CRT2327" s="92"/>
      <c r="CRU2327" s="92"/>
      <c r="CRV2327" s="92"/>
      <c r="CRW2327" s="92"/>
      <c r="CRX2327" s="92"/>
      <c r="CRY2327" s="92"/>
      <c r="CRZ2327" s="92"/>
      <c r="CSA2327" s="92"/>
      <c r="CSB2327" s="92"/>
      <c r="CSC2327" s="92"/>
      <c r="CSD2327" s="92"/>
      <c r="CSE2327" s="92"/>
      <c r="CSF2327" s="92"/>
      <c r="CSG2327" s="92"/>
      <c r="CSH2327" s="92"/>
      <c r="CSI2327" s="92"/>
      <c r="CSJ2327" s="92"/>
      <c r="CSK2327" s="92"/>
      <c r="CSL2327" s="92"/>
      <c r="CSM2327" s="92"/>
      <c r="CSN2327" s="92"/>
      <c r="CSO2327" s="92"/>
      <c r="CSP2327" s="92"/>
      <c r="CSQ2327" s="92"/>
      <c r="CSR2327" s="92"/>
      <c r="CSS2327" s="92"/>
      <c r="CST2327" s="92"/>
      <c r="CSU2327" s="92"/>
      <c r="CSV2327" s="92"/>
      <c r="CSW2327" s="92"/>
      <c r="CSX2327" s="92"/>
      <c r="CSY2327" s="92"/>
      <c r="CSZ2327" s="92"/>
      <c r="CTA2327" s="92"/>
      <c r="CTB2327" s="92"/>
      <c r="CTC2327" s="92"/>
      <c r="CTD2327" s="92"/>
      <c r="CTE2327" s="92"/>
      <c r="CTF2327" s="92"/>
      <c r="CTG2327" s="92"/>
      <c r="CTH2327" s="92"/>
      <c r="CTI2327" s="92"/>
      <c r="CTJ2327" s="92"/>
      <c r="CTK2327" s="92"/>
      <c r="CTL2327" s="92"/>
      <c r="CTM2327" s="92"/>
      <c r="CTN2327" s="92"/>
    </row>
    <row r="2328" s="149" customFormat="1" ht="17" customHeight="1" spans="1:1024 1025:2562">
      <c r="A2328" s="16">
        <v>2326</v>
      </c>
      <c r="B2328" s="16" t="s">
        <v>1482</v>
      </c>
      <c r="C2328" s="16" t="s">
        <v>1837</v>
      </c>
      <c r="D2328" s="16" t="s">
        <v>2299</v>
      </c>
      <c r="E2328" s="106">
        <v>80</v>
      </c>
      <c r="F2328" s="107">
        <v>16453</v>
      </c>
    </row>
    <row r="2329" s="149" customFormat="1" ht="17" customHeight="1" spans="1:1024 1025:2562">
      <c r="A2329" s="16">
        <v>2327</v>
      </c>
      <c r="B2329" s="16" t="s">
        <v>1482</v>
      </c>
      <c r="C2329" s="16" t="s">
        <v>1957</v>
      </c>
      <c r="D2329" s="16" t="s">
        <v>2300</v>
      </c>
      <c r="E2329" s="106">
        <v>80</v>
      </c>
      <c r="F2329" s="107">
        <v>16501</v>
      </c>
    </row>
    <row r="2330" s="149" customFormat="1" ht="17" customHeight="1" spans="1:1024 1025:2562">
      <c r="A2330" s="16">
        <v>2328</v>
      </c>
      <c r="B2330" s="16" t="s">
        <v>1482</v>
      </c>
      <c r="C2330" s="16" t="s">
        <v>1525</v>
      </c>
      <c r="D2330" s="16" t="s">
        <v>2262</v>
      </c>
      <c r="E2330" s="106">
        <v>80</v>
      </c>
      <c r="F2330" s="107">
        <v>16523</v>
      </c>
    </row>
    <row r="2331" s="92" customFormat="1" ht="23" customHeight="1" spans="1:1024 1025:2562">
      <c r="A2331" s="16">
        <v>2329</v>
      </c>
      <c r="B2331" s="16" t="s">
        <v>1482</v>
      </c>
      <c r="C2331" s="94" t="s">
        <v>2105</v>
      </c>
      <c r="D2331" s="94" t="s">
        <v>912</v>
      </c>
      <c r="E2331" s="106">
        <v>80</v>
      </c>
      <c r="F2331" s="107">
        <v>16290</v>
      </c>
    </row>
    <row r="2332" s="92" customFormat="1" ht="20" customHeight="1" spans="1:1024 1025:2562">
      <c r="A2332" s="16">
        <v>2330</v>
      </c>
      <c r="B2332" s="16" t="s">
        <v>1482</v>
      </c>
      <c r="C2332" s="94" t="s">
        <v>2060</v>
      </c>
      <c r="D2332" s="94" t="s">
        <v>2301</v>
      </c>
      <c r="E2332" s="106">
        <v>80</v>
      </c>
      <c r="F2332" s="107">
        <v>16511</v>
      </c>
    </row>
    <row r="2333" s="92" customFormat="1" ht="20" customHeight="1" spans="1:1024 1025:2562">
      <c r="A2333" s="16">
        <v>2331</v>
      </c>
      <c r="B2333" s="16" t="s">
        <v>1482</v>
      </c>
      <c r="C2333" s="16" t="s">
        <v>1881</v>
      </c>
      <c r="D2333" s="16" t="s">
        <v>2302</v>
      </c>
      <c r="E2333" s="106">
        <v>80</v>
      </c>
      <c r="F2333" s="107">
        <v>16449</v>
      </c>
    </row>
    <row r="2334" s="92" customFormat="1" ht="20" customHeight="1" spans="1:1024 1025:2562">
      <c r="A2334" s="16">
        <v>2332</v>
      </c>
      <c r="B2334" s="16" t="s">
        <v>1482</v>
      </c>
      <c r="C2334" s="16" t="s">
        <v>1611</v>
      </c>
      <c r="D2334" s="16" t="s">
        <v>2303</v>
      </c>
      <c r="E2334" s="106">
        <v>80</v>
      </c>
      <c r="F2334" s="107">
        <v>16202</v>
      </c>
    </row>
    <row r="2335" s="92" customFormat="1" ht="20" customHeight="1" spans="1:1024 1025:2562">
      <c r="A2335" s="16">
        <v>2333</v>
      </c>
      <c r="B2335" s="16" t="s">
        <v>1482</v>
      </c>
      <c r="C2335" s="16" t="s">
        <v>2105</v>
      </c>
      <c r="D2335" s="16" t="s">
        <v>1715</v>
      </c>
      <c r="E2335" s="106">
        <v>80</v>
      </c>
      <c r="F2335" s="107">
        <v>15622</v>
      </c>
    </row>
    <row r="2336" s="75" customFormat="1" ht="17" customHeight="1" spans="1:1024 1025:2562">
      <c r="A2336" s="16">
        <v>2334</v>
      </c>
      <c r="B2336" s="16" t="s">
        <v>1482</v>
      </c>
      <c r="C2336" s="16" t="s">
        <v>1495</v>
      </c>
      <c r="D2336" s="16" t="s">
        <v>2304</v>
      </c>
      <c r="E2336" s="106">
        <v>80</v>
      </c>
      <c r="F2336" s="107">
        <v>16273</v>
      </c>
    </row>
    <row r="2337" s="75" customFormat="1" ht="17" customHeight="1" spans="1:1024 1025:2561">
      <c r="A2337" s="16">
        <v>2335</v>
      </c>
      <c r="B2337" s="16" t="s">
        <v>1482</v>
      </c>
      <c r="C2337" s="16" t="s">
        <v>1495</v>
      </c>
      <c r="D2337" s="16" t="s">
        <v>2305</v>
      </c>
      <c r="E2337" s="106">
        <v>80</v>
      </c>
      <c r="F2337" s="107">
        <v>16150</v>
      </c>
    </row>
    <row r="2338" s="75" customFormat="1" ht="17" customHeight="1" spans="1:1024 1025:2561">
      <c r="A2338" s="16">
        <v>2336</v>
      </c>
      <c r="B2338" s="16" t="s">
        <v>1482</v>
      </c>
      <c r="C2338" s="16" t="s">
        <v>2025</v>
      </c>
      <c r="D2338" s="16" t="s">
        <v>2306</v>
      </c>
      <c r="E2338" s="106">
        <v>80</v>
      </c>
      <c r="F2338" s="107">
        <v>16548</v>
      </c>
    </row>
    <row r="2339" s="75" customFormat="1" ht="17" customHeight="1" spans="1:1024 1025:2561">
      <c r="A2339" s="16">
        <v>2337</v>
      </c>
      <c r="B2339" s="16" t="s">
        <v>1482</v>
      </c>
      <c r="C2339" s="16" t="s">
        <v>2060</v>
      </c>
      <c r="D2339" s="16" t="s">
        <v>2307</v>
      </c>
      <c r="E2339" s="106">
        <v>80</v>
      </c>
      <c r="F2339" s="107">
        <v>16517</v>
      </c>
    </row>
    <row r="2340" s="75" customFormat="1" ht="17" customHeight="1" spans="1:1024 1025:2561">
      <c r="A2340" s="16">
        <v>2338</v>
      </c>
      <c r="B2340" s="16" t="s">
        <v>1482</v>
      </c>
      <c r="C2340" s="16" t="s">
        <v>2060</v>
      </c>
      <c r="D2340" s="16" t="s">
        <v>2308</v>
      </c>
      <c r="E2340" s="106">
        <v>80</v>
      </c>
      <c r="F2340" s="107">
        <v>16014</v>
      </c>
    </row>
    <row r="2341" s="75" customFormat="1" ht="17" customHeight="1" spans="1:1024 1025:2561">
      <c r="A2341" s="16">
        <v>2339</v>
      </c>
      <c r="B2341" s="16" t="s">
        <v>1482</v>
      </c>
      <c r="C2341" s="16" t="s">
        <v>2060</v>
      </c>
      <c r="D2341" s="94" t="s">
        <v>2309</v>
      </c>
      <c r="E2341" s="106">
        <v>80</v>
      </c>
      <c r="F2341" s="107">
        <v>16230</v>
      </c>
    </row>
    <row r="2342" s="75" customFormat="1" ht="18" customHeight="1" spans="1:1024 1025:2561">
      <c r="A2342" s="16">
        <v>2340</v>
      </c>
      <c r="B2342" s="16" t="s">
        <v>1482</v>
      </c>
      <c r="C2342" s="94" t="s">
        <v>1837</v>
      </c>
      <c r="D2342" s="16" t="s">
        <v>2310</v>
      </c>
      <c r="E2342" s="106">
        <v>80</v>
      </c>
      <c r="F2342" s="107">
        <v>16184</v>
      </c>
    </row>
    <row r="2343" s="75" customFormat="1" ht="17" customHeight="1" spans="1:1024 1025:2561">
      <c r="A2343" s="16">
        <v>2341</v>
      </c>
      <c r="B2343" s="16" t="s">
        <v>1482</v>
      </c>
      <c r="C2343" s="94" t="s">
        <v>1837</v>
      </c>
      <c r="D2343" s="94" t="s">
        <v>1893</v>
      </c>
      <c r="E2343" s="106">
        <v>80</v>
      </c>
      <c r="F2343" s="107">
        <v>16471</v>
      </c>
    </row>
    <row r="2344" s="92" customFormat="1" ht="23" customHeight="1" spans="1:1024 1025:2561">
      <c r="A2344" s="16">
        <v>2342</v>
      </c>
      <c r="B2344" s="16" t="s">
        <v>1482</v>
      </c>
      <c r="C2344" s="94" t="s">
        <v>1495</v>
      </c>
      <c r="D2344" s="94" t="s">
        <v>2311</v>
      </c>
      <c r="E2344" s="106">
        <v>80</v>
      </c>
      <c r="F2344" s="107">
        <v>16208</v>
      </c>
    </row>
    <row r="2345" s="150" customFormat="1" ht="20" customHeight="1" spans="1:1024 1025:2561">
      <c r="A2345" s="16">
        <v>2343</v>
      </c>
      <c r="B2345" s="16" t="s">
        <v>1482</v>
      </c>
      <c r="C2345" s="94" t="s">
        <v>1495</v>
      </c>
      <c r="D2345" s="94" t="s">
        <v>2312</v>
      </c>
      <c r="E2345" s="106">
        <v>80</v>
      </c>
      <c r="F2345" s="107">
        <v>15903</v>
      </c>
    </row>
    <row r="2346" s="150" customFormat="1" ht="20" customHeight="1" spans="1:1024 1025:2561">
      <c r="A2346" s="16">
        <v>2344</v>
      </c>
      <c r="B2346" s="16" t="s">
        <v>1482</v>
      </c>
      <c r="C2346" s="94" t="s">
        <v>1495</v>
      </c>
      <c r="D2346" s="94" t="s">
        <v>2313</v>
      </c>
      <c r="E2346" s="106">
        <v>80</v>
      </c>
      <c r="F2346" s="107">
        <v>16550</v>
      </c>
    </row>
    <row r="2347" s="148" customFormat="1" ht="20" customHeight="1" spans="1:1024 1025:2561">
      <c r="A2347" s="16">
        <v>2345</v>
      </c>
      <c r="B2347" s="16" t="s">
        <v>1482</v>
      </c>
      <c r="C2347" s="94" t="s">
        <v>1483</v>
      </c>
      <c r="D2347" s="94" t="s">
        <v>2314</v>
      </c>
      <c r="E2347" s="106">
        <v>80</v>
      </c>
      <c r="F2347" s="107">
        <v>16211</v>
      </c>
    </row>
    <row r="2348" s="148" customFormat="1" ht="20" customHeight="1" spans="1:1024 1025:2561">
      <c r="A2348" s="16">
        <v>2346</v>
      </c>
      <c r="B2348" s="16" t="s">
        <v>1482</v>
      </c>
      <c r="C2348" s="94" t="s">
        <v>1483</v>
      </c>
      <c r="D2348" s="16" t="s">
        <v>2315</v>
      </c>
      <c r="E2348" s="106">
        <v>80</v>
      </c>
      <c r="F2348" s="107">
        <v>15991</v>
      </c>
      <c r="G2348" s="92"/>
      <c r="H2348" s="92"/>
      <c r="I2348" s="92"/>
      <c r="J2348" s="92"/>
      <c r="K2348" s="92"/>
      <c r="L2348" s="92"/>
      <c r="M2348" s="92"/>
      <c r="N2348" s="92"/>
      <c r="O2348" s="92"/>
      <c r="P2348" s="92"/>
      <c r="Q2348" s="92"/>
      <c r="R2348" s="92"/>
      <c r="S2348" s="92"/>
      <c r="T2348" s="92"/>
      <c r="U2348" s="92"/>
      <c r="V2348" s="92"/>
      <c r="W2348" s="92"/>
      <c r="X2348" s="92"/>
      <c r="Y2348" s="92"/>
      <c r="Z2348" s="92"/>
      <c r="AA2348" s="92"/>
      <c r="AB2348" s="92"/>
      <c r="AC2348" s="92"/>
      <c r="AD2348" s="92"/>
      <c r="AE2348" s="92"/>
      <c r="AF2348" s="92"/>
      <c r="AG2348" s="92"/>
      <c r="AH2348" s="92"/>
      <c r="AI2348" s="92"/>
      <c r="AJ2348" s="92"/>
      <c r="AK2348" s="92"/>
      <c r="AL2348" s="92"/>
      <c r="AM2348" s="92"/>
      <c r="AN2348" s="92"/>
      <c r="AO2348" s="92"/>
      <c r="AP2348" s="92"/>
      <c r="AQ2348" s="92"/>
      <c r="AR2348" s="92"/>
      <c r="AS2348" s="92"/>
      <c r="AT2348" s="92"/>
      <c r="AU2348" s="92"/>
      <c r="AV2348" s="92"/>
      <c r="AW2348" s="92"/>
      <c r="AX2348" s="92"/>
      <c r="AY2348" s="92"/>
      <c r="AZ2348" s="92"/>
      <c r="BA2348" s="92"/>
      <c r="BB2348" s="92"/>
      <c r="BC2348" s="92"/>
      <c r="BD2348" s="92"/>
      <c r="BE2348" s="92"/>
      <c r="BF2348" s="92"/>
      <c r="BG2348" s="92"/>
      <c r="BH2348" s="92"/>
      <c r="BI2348" s="92"/>
      <c r="BJ2348" s="92"/>
      <c r="BK2348" s="92"/>
      <c r="BL2348" s="92"/>
      <c r="BM2348" s="92"/>
      <c r="BN2348" s="92"/>
      <c r="BO2348" s="92"/>
      <c r="BP2348" s="92"/>
      <c r="BQ2348" s="92"/>
      <c r="BR2348" s="92"/>
      <c r="BS2348" s="92"/>
      <c r="BT2348" s="92"/>
      <c r="BU2348" s="92"/>
      <c r="BV2348" s="92"/>
      <c r="BW2348" s="92"/>
      <c r="BX2348" s="92"/>
      <c r="BY2348" s="92"/>
      <c r="BZ2348" s="92"/>
      <c r="CA2348" s="92"/>
      <c r="CB2348" s="92"/>
      <c r="CC2348" s="92"/>
      <c r="CD2348" s="92"/>
      <c r="CE2348" s="92"/>
      <c r="CF2348" s="92"/>
      <c r="CG2348" s="92"/>
      <c r="CH2348" s="92"/>
      <c r="CI2348" s="92"/>
      <c r="CJ2348" s="92"/>
      <c r="CK2348" s="92"/>
      <c r="CL2348" s="92"/>
      <c r="CM2348" s="92"/>
      <c r="CN2348" s="92"/>
      <c r="CO2348" s="92"/>
      <c r="CP2348" s="92"/>
      <c r="CQ2348" s="92"/>
      <c r="CR2348" s="92"/>
      <c r="CS2348" s="92"/>
      <c r="CT2348" s="92"/>
      <c r="CU2348" s="92"/>
      <c r="CV2348" s="92"/>
      <c r="CW2348" s="92"/>
      <c r="CX2348" s="92"/>
      <c r="CY2348" s="92"/>
      <c r="CZ2348" s="92"/>
      <c r="DA2348" s="92"/>
      <c r="DB2348" s="92"/>
      <c r="DC2348" s="92"/>
      <c r="DD2348" s="92"/>
      <c r="DE2348" s="92"/>
      <c r="DF2348" s="92"/>
      <c r="DG2348" s="92"/>
      <c r="DH2348" s="92"/>
      <c r="DI2348" s="92"/>
      <c r="DJ2348" s="92"/>
      <c r="DK2348" s="92"/>
      <c r="DL2348" s="92"/>
      <c r="DM2348" s="92"/>
      <c r="DN2348" s="92"/>
      <c r="DO2348" s="92"/>
      <c r="DP2348" s="92"/>
      <c r="DQ2348" s="92"/>
      <c r="DR2348" s="92"/>
      <c r="DS2348" s="92"/>
      <c r="DT2348" s="92"/>
      <c r="DU2348" s="92"/>
      <c r="DV2348" s="92"/>
      <c r="DW2348" s="92"/>
      <c r="DX2348" s="92"/>
      <c r="DY2348" s="92"/>
      <c r="DZ2348" s="92"/>
      <c r="EA2348" s="92"/>
      <c r="EB2348" s="92"/>
      <c r="EC2348" s="92"/>
      <c r="ED2348" s="92"/>
      <c r="EE2348" s="92"/>
      <c r="EF2348" s="92"/>
      <c r="EG2348" s="92"/>
      <c r="EH2348" s="92"/>
      <c r="EI2348" s="92"/>
      <c r="EJ2348" s="92"/>
      <c r="EK2348" s="92"/>
      <c r="EL2348" s="92"/>
      <c r="EM2348" s="92"/>
      <c r="EN2348" s="92"/>
      <c r="EO2348" s="92"/>
      <c r="EP2348" s="92"/>
      <c r="EQ2348" s="92"/>
      <c r="ER2348" s="92"/>
      <c r="ES2348" s="92"/>
      <c r="ET2348" s="92"/>
      <c r="EU2348" s="92"/>
      <c r="EV2348" s="92"/>
      <c r="EW2348" s="92"/>
      <c r="EX2348" s="92"/>
      <c r="EY2348" s="92"/>
      <c r="EZ2348" s="92"/>
      <c r="FA2348" s="92"/>
      <c r="FB2348" s="92"/>
      <c r="FC2348" s="92"/>
      <c r="FD2348" s="92"/>
      <c r="FE2348" s="92"/>
      <c r="FF2348" s="92"/>
      <c r="FG2348" s="92"/>
      <c r="FH2348" s="92"/>
      <c r="FI2348" s="92"/>
      <c r="FJ2348" s="92"/>
      <c r="FK2348" s="92"/>
      <c r="FL2348" s="92"/>
      <c r="FM2348" s="92"/>
      <c r="FN2348" s="92"/>
      <c r="FO2348" s="92"/>
      <c r="FP2348" s="92"/>
      <c r="FQ2348" s="92"/>
      <c r="FR2348" s="92"/>
      <c r="FS2348" s="92"/>
      <c r="FT2348" s="92"/>
      <c r="FU2348" s="92"/>
      <c r="FV2348" s="92"/>
      <c r="FW2348" s="92"/>
      <c r="FX2348" s="92"/>
      <c r="FY2348" s="92"/>
      <c r="FZ2348" s="92"/>
      <c r="GA2348" s="92"/>
      <c r="GB2348" s="92"/>
      <c r="GC2348" s="92"/>
      <c r="GD2348" s="92"/>
      <c r="GE2348" s="92"/>
      <c r="GF2348" s="92"/>
      <c r="GG2348" s="92"/>
      <c r="GH2348" s="92"/>
      <c r="GI2348" s="92"/>
      <c r="GJ2348" s="92"/>
      <c r="GK2348" s="92"/>
      <c r="GL2348" s="92"/>
      <c r="GM2348" s="92"/>
      <c r="GN2348" s="92"/>
      <c r="GO2348" s="92"/>
      <c r="GP2348" s="92"/>
      <c r="GQ2348" s="92"/>
      <c r="GR2348" s="92"/>
      <c r="GS2348" s="92"/>
      <c r="GT2348" s="92"/>
      <c r="GU2348" s="92"/>
      <c r="GV2348" s="92"/>
      <c r="GW2348" s="92"/>
      <c r="GX2348" s="92"/>
      <c r="GY2348" s="92"/>
      <c r="GZ2348" s="92"/>
      <c r="HA2348" s="92"/>
      <c r="HB2348" s="92"/>
      <c r="HC2348" s="92"/>
      <c r="HD2348" s="92"/>
      <c r="HE2348" s="92"/>
      <c r="HF2348" s="92"/>
      <c r="HG2348" s="92"/>
      <c r="HH2348" s="92"/>
      <c r="HI2348" s="92"/>
      <c r="HJ2348" s="92"/>
      <c r="HK2348" s="92"/>
      <c r="HL2348" s="92"/>
      <c r="HM2348" s="92"/>
      <c r="HN2348" s="92"/>
      <c r="HO2348" s="92"/>
      <c r="HP2348" s="92"/>
      <c r="HQ2348" s="92"/>
      <c r="HR2348" s="92"/>
      <c r="HS2348" s="92"/>
      <c r="HT2348" s="92"/>
      <c r="HU2348" s="92"/>
      <c r="HV2348" s="92"/>
      <c r="HW2348" s="92"/>
      <c r="HX2348" s="92"/>
      <c r="HY2348" s="92"/>
      <c r="HZ2348" s="92"/>
      <c r="IA2348" s="92"/>
      <c r="IB2348" s="92"/>
      <c r="IC2348" s="92"/>
      <c r="ID2348" s="92"/>
      <c r="IE2348" s="92"/>
      <c r="IF2348" s="92"/>
      <c r="IG2348" s="92"/>
      <c r="IH2348" s="92"/>
      <c r="II2348" s="92"/>
      <c r="IJ2348" s="92"/>
      <c r="IK2348" s="92"/>
      <c r="IL2348" s="92"/>
      <c r="IM2348" s="92"/>
      <c r="IN2348" s="92"/>
      <c r="IO2348" s="92"/>
      <c r="IP2348" s="92"/>
      <c r="IQ2348" s="92"/>
      <c r="IR2348" s="92"/>
      <c r="IS2348" s="92"/>
      <c r="IT2348" s="92"/>
      <c r="IU2348" s="92"/>
      <c r="IV2348" s="92"/>
      <c r="IW2348" s="92"/>
      <c r="IX2348" s="92"/>
      <c r="IY2348" s="92"/>
      <c r="IZ2348" s="92"/>
      <c r="JA2348" s="92"/>
      <c r="JB2348" s="92"/>
      <c r="JC2348" s="92"/>
      <c r="JD2348" s="92"/>
      <c r="JE2348" s="92"/>
      <c r="JF2348" s="92"/>
      <c r="JG2348" s="92"/>
      <c r="JH2348" s="92"/>
      <c r="JI2348" s="92"/>
      <c r="JJ2348" s="92"/>
      <c r="JK2348" s="92"/>
      <c r="JL2348" s="92"/>
      <c r="JM2348" s="92"/>
      <c r="JN2348" s="92"/>
      <c r="JO2348" s="92"/>
      <c r="JP2348" s="92"/>
      <c r="JQ2348" s="92"/>
      <c r="JR2348" s="92"/>
      <c r="JS2348" s="92"/>
      <c r="JT2348" s="92"/>
      <c r="JU2348" s="92"/>
      <c r="JV2348" s="92"/>
      <c r="JW2348" s="92"/>
      <c r="JX2348" s="92"/>
      <c r="JY2348" s="92"/>
      <c r="JZ2348" s="92"/>
      <c r="KA2348" s="92"/>
      <c r="KB2348" s="92"/>
      <c r="KC2348" s="92"/>
      <c r="KD2348" s="92"/>
      <c r="KE2348" s="92"/>
      <c r="KF2348" s="92"/>
      <c r="KG2348" s="92"/>
      <c r="KH2348" s="92"/>
      <c r="KI2348" s="92"/>
      <c r="KJ2348" s="92"/>
      <c r="KK2348" s="92"/>
      <c r="KL2348" s="92"/>
      <c r="KM2348" s="92"/>
      <c r="KN2348" s="92"/>
      <c r="KO2348" s="92"/>
      <c r="KP2348" s="92"/>
      <c r="KQ2348" s="92"/>
      <c r="KR2348" s="92"/>
      <c r="KS2348" s="92"/>
      <c r="KT2348" s="92"/>
      <c r="KU2348" s="92"/>
      <c r="KV2348" s="92"/>
      <c r="KW2348" s="92"/>
      <c r="KX2348" s="92"/>
      <c r="KY2348" s="92"/>
      <c r="KZ2348" s="92"/>
      <c r="LA2348" s="92"/>
      <c r="LB2348" s="92"/>
      <c r="LC2348" s="92"/>
      <c r="LD2348" s="92"/>
      <c r="LE2348" s="92"/>
      <c r="LF2348" s="92"/>
      <c r="LG2348" s="92"/>
      <c r="LH2348" s="92"/>
      <c r="LI2348" s="92"/>
      <c r="LJ2348" s="92"/>
      <c r="LK2348" s="92"/>
      <c r="LL2348" s="92"/>
      <c r="LM2348" s="92"/>
      <c r="LN2348" s="92"/>
      <c r="LO2348" s="92"/>
      <c r="LP2348" s="92"/>
      <c r="LQ2348" s="92"/>
      <c r="LR2348" s="92"/>
      <c r="LS2348" s="92"/>
      <c r="LT2348" s="92"/>
      <c r="LU2348" s="92"/>
      <c r="LV2348" s="92"/>
      <c r="LW2348" s="92"/>
      <c r="LX2348" s="92"/>
      <c r="LY2348" s="92"/>
      <c r="LZ2348" s="92"/>
      <c r="MA2348" s="92"/>
      <c r="MB2348" s="92"/>
      <c r="MC2348" s="92"/>
      <c r="MD2348" s="92"/>
      <c r="ME2348" s="92"/>
      <c r="MF2348" s="92"/>
      <c r="MG2348" s="92"/>
      <c r="MH2348" s="92"/>
      <c r="MI2348" s="92"/>
      <c r="MJ2348" s="92"/>
      <c r="MK2348" s="92"/>
      <c r="ML2348" s="92"/>
      <c r="MM2348" s="92"/>
      <c r="MN2348" s="92"/>
      <c r="MO2348" s="92"/>
      <c r="MP2348" s="92"/>
      <c r="MQ2348" s="92"/>
      <c r="MR2348" s="92"/>
      <c r="MS2348" s="92"/>
      <c r="MT2348" s="92"/>
      <c r="MU2348" s="92"/>
      <c r="MV2348" s="92"/>
      <c r="MW2348" s="92"/>
      <c r="MX2348" s="92"/>
      <c r="MY2348" s="92"/>
      <c r="MZ2348" s="92"/>
      <c r="NA2348" s="92"/>
      <c r="NB2348" s="92"/>
      <c r="NC2348" s="92"/>
      <c r="ND2348" s="92"/>
      <c r="NE2348" s="92"/>
      <c r="NF2348" s="92"/>
      <c r="NG2348" s="92"/>
      <c r="NH2348" s="92"/>
      <c r="NI2348" s="92"/>
      <c r="NJ2348" s="92"/>
      <c r="NK2348" s="92"/>
      <c r="NL2348" s="92"/>
      <c r="NM2348" s="92"/>
      <c r="NN2348" s="92"/>
      <c r="NO2348" s="92"/>
      <c r="NP2348" s="92"/>
      <c r="NQ2348" s="92"/>
      <c r="NR2348" s="92"/>
      <c r="NS2348" s="92"/>
      <c r="NT2348" s="92"/>
      <c r="NU2348" s="92"/>
      <c r="NV2348" s="92"/>
      <c r="NW2348" s="92"/>
      <c r="NX2348" s="92"/>
      <c r="NY2348" s="92"/>
      <c r="NZ2348" s="92"/>
      <c r="OA2348" s="92"/>
      <c r="OB2348" s="92"/>
      <c r="OC2348" s="92"/>
      <c r="OD2348" s="92"/>
      <c r="OE2348" s="92"/>
      <c r="OF2348" s="92"/>
      <c r="OG2348" s="92"/>
      <c r="OH2348" s="92"/>
      <c r="OI2348" s="92"/>
      <c r="OJ2348" s="92"/>
      <c r="OK2348" s="92"/>
      <c r="OL2348" s="92"/>
      <c r="OM2348" s="92"/>
      <c r="ON2348" s="92"/>
      <c r="OO2348" s="92"/>
      <c r="OP2348" s="92"/>
      <c r="OQ2348" s="92"/>
      <c r="OR2348" s="92"/>
      <c r="OS2348" s="92"/>
      <c r="OT2348" s="92"/>
      <c r="OU2348" s="92"/>
      <c r="OV2348" s="92"/>
      <c r="OW2348" s="92"/>
      <c r="OX2348" s="92"/>
      <c r="OY2348" s="92"/>
      <c r="OZ2348" s="92"/>
      <c r="PA2348" s="92"/>
      <c r="PB2348" s="92"/>
      <c r="PC2348" s="92"/>
      <c r="PD2348" s="92"/>
      <c r="PE2348" s="92"/>
      <c r="PF2348" s="92"/>
      <c r="PG2348" s="92"/>
      <c r="PH2348" s="92"/>
      <c r="PI2348" s="92"/>
      <c r="PJ2348" s="92"/>
      <c r="PK2348" s="92"/>
      <c r="PL2348" s="92"/>
      <c r="PM2348" s="92"/>
      <c r="PN2348" s="92"/>
      <c r="PO2348" s="92"/>
      <c r="PP2348" s="92"/>
      <c r="PQ2348" s="92"/>
      <c r="PR2348" s="92"/>
      <c r="PS2348" s="92"/>
      <c r="PT2348" s="92"/>
      <c r="PU2348" s="92"/>
      <c r="PV2348" s="92"/>
      <c r="PW2348" s="92"/>
      <c r="PX2348" s="92"/>
      <c r="PY2348" s="92"/>
      <c r="PZ2348" s="92"/>
      <c r="QA2348" s="92"/>
      <c r="QB2348" s="92"/>
      <c r="QC2348" s="92"/>
      <c r="QD2348" s="92"/>
      <c r="QE2348" s="92"/>
      <c r="QF2348" s="92"/>
      <c r="QG2348" s="92"/>
      <c r="QH2348" s="92"/>
      <c r="QI2348" s="92"/>
      <c r="QJ2348" s="92"/>
      <c r="QK2348" s="92"/>
      <c r="QL2348" s="92"/>
      <c r="QM2348" s="92"/>
      <c r="QN2348" s="92"/>
      <c r="QO2348" s="92"/>
      <c r="QP2348" s="92"/>
      <c r="QQ2348" s="92"/>
      <c r="QR2348" s="92"/>
      <c r="QS2348" s="92"/>
      <c r="QT2348" s="92"/>
      <c r="QU2348" s="92"/>
      <c r="QV2348" s="92"/>
      <c r="QW2348" s="92"/>
      <c r="QX2348" s="92"/>
      <c r="QY2348" s="92"/>
      <c r="QZ2348" s="92"/>
      <c r="RA2348" s="92"/>
      <c r="RB2348" s="92"/>
      <c r="RC2348" s="92"/>
      <c r="RD2348" s="92"/>
      <c r="RE2348" s="92"/>
      <c r="RF2348" s="92"/>
      <c r="RG2348" s="92"/>
      <c r="RH2348" s="92"/>
      <c r="RI2348" s="92"/>
      <c r="RJ2348" s="92"/>
      <c r="RK2348" s="92"/>
      <c r="RL2348" s="92"/>
      <c r="RM2348" s="92"/>
      <c r="RN2348" s="92"/>
      <c r="RO2348" s="92"/>
      <c r="RP2348" s="92"/>
      <c r="RQ2348" s="92"/>
      <c r="RR2348" s="92"/>
      <c r="RS2348" s="92"/>
      <c r="RT2348" s="92"/>
      <c r="RU2348" s="92"/>
      <c r="RV2348" s="92"/>
      <c r="RW2348" s="92"/>
      <c r="RX2348" s="92"/>
      <c r="RY2348" s="92"/>
      <c r="RZ2348" s="92"/>
      <c r="SA2348" s="92"/>
      <c r="SB2348" s="92"/>
      <c r="SC2348" s="92"/>
      <c r="SD2348" s="92"/>
      <c r="SE2348" s="92"/>
      <c r="SF2348" s="92"/>
      <c r="SG2348" s="92"/>
      <c r="SH2348" s="92"/>
      <c r="SI2348" s="92"/>
      <c r="SJ2348" s="92"/>
      <c r="SK2348" s="92"/>
      <c r="SL2348" s="92"/>
      <c r="SM2348" s="92"/>
      <c r="SN2348" s="92"/>
      <c r="SO2348" s="92"/>
      <c r="SP2348" s="92"/>
      <c r="SQ2348" s="92"/>
      <c r="SR2348" s="92"/>
      <c r="SS2348" s="92"/>
      <c r="ST2348" s="92"/>
      <c r="SU2348" s="92"/>
      <c r="SV2348" s="92"/>
      <c r="SW2348" s="92"/>
      <c r="SX2348" s="92"/>
      <c r="SY2348" s="92"/>
      <c r="SZ2348" s="92"/>
      <c r="TA2348" s="92"/>
      <c r="TB2348" s="92"/>
      <c r="TC2348" s="92"/>
      <c r="TD2348" s="92"/>
      <c r="TE2348" s="92"/>
      <c r="TF2348" s="92"/>
      <c r="TG2348" s="92"/>
      <c r="TH2348" s="92"/>
      <c r="TI2348" s="92"/>
      <c r="TJ2348" s="92"/>
      <c r="TK2348" s="92"/>
      <c r="TL2348" s="92"/>
      <c r="TM2348" s="92"/>
      <c r="TN2348" s="92"/>
      <c r="TO2348" s="92"/>
      <c r="TP2348" s="92"/>
      <c r="TQ2348" s="92"/>
      <c r="TR2348" s="92"/>
      <c r="TS2348" s="92"/>
      <c r="TT2348" s="92"/>
      <c r="TU2348" s="92"/>
      <c r="TV2348" s="92"/>
      <c r="TW2348" s="92"/>
      <c r="TX2348" s="92"/>
      <c r="TY2348" s="92"/>
      <c r="TZ2348" s="92"/>
      <c r="UA2348" s="92"/>
      <c r="UB2348" s="92"/>
      <c r="UC2348" s="92"/>
      <c r="UD2348" s="92"/>
      <c r="UE2348" s="92"/>
      <c r="UF2348" s="92"/>
      <c r="UG2348" s="92"/>
      <c r="UH2348" s="92"/>
      <c r="UI2348" s="92"/>
      <c r="UJ2348" s="92"/>
      <c r="UK2348" s="92"/>
      <c r="UL2348" s="92"/>
      <c r="UM2348" s="92"/>
      <c r="UN2348" s="92"/>
      <c r="UO2348" s="92"/>
      <c r="UP2348" s="92"/>
      <c r="UQ2348" s="92"/>
      <c r="UR2348" s="92"/>
      <c r="US2348" s="92"/>
      <c r="UT2348" s="92"/>
      <c r="UU2348" s="92"/>
      <c r="UV2348" s="92"/>
      <c r="UW2348" s="92"/>
      <c r="UX2348" s="92"/>
      <c r="UY2348" s="92"/>
      <c r="UZ2348" s="92"/>
      <c r="VA2348" s="92"/>
      <c r="VB2348" s="92"/>
      <c r="VC2348" s="92"/>
      <c r="VD2348" s="92"/>
      <c r="VE2348" s="92"/>
      <c r="VF2348" s="92"/>
      <c r="VG2348" s="92"/>
      <c r="VH2348" s="92"/>
      <c r="VI2348" s="92"/>
      <c r="VJ2348" s="92"/>
      <c r="VK2348" s="92"/>
      <c r="VL2348" s="92"/>
      <c r="VM2348" s="92"/>
      <c r="VN2348" s="92"/>
      <c r="VO2348" s="92"/>
      <c r="VP2348" s="92"/>
      <c r="VQ2348" s="92"/>
      <c r="VR2348" s="92"/>
      <c r="VS2348" s="92"/>
      <c r="VT2348" s="92"/>
      <c r="VU2348" s="92"/>
      <c r="VV2348" s="92"/>
      <c r="VW2348" s="92"/>
      <c r="VX2348" s="92"/>
      <c r="VY2348" s="92"/>
      <c r="VZ2348" s="92"/>
      <c r="WA2348" s="92"/>
      <c r="WB2348" s="92"/>
      <c r="WC2348" s="92"/>
      <c r="WD2348" s="92"/>
      <c r="WE2348" s="92"/>
      <c r="WF2348" s="92"/>
      <c r="WG2348" s="92"/>
      <c r="WH2348" s="92"/>
      <c r="WI2348" s="92"/>
      <c r="WJ2348" s="92"/>
      <c r="WK2348" s="92"/>
      <c r="WL2348" s="92"/>
      <c r="WM2348" s="92"/>
      <c r="WN2348" s="92"/>
      <c r="WO2348" s="92"/>
      <c r="WP2348" s="92"/>
      <c r="WQ2348" s="92"/>
      <c r="WR2348" s="92"/>
      <c r="WS2348" s="92"/>
      <c r="WT2348" s="92"/>
      <c r="WU2348" s="92"/>
      <c r="WV2348" s="92"/>
      <c r="WW2348" s="92"/>
      <c r="WX2348" s="92"/>
      <c r="WY2348" s="92"/>
      <c r="WZ2348" s="92"/>
      <c r="XA2348" s="92"/>
      <c r="XB2348" s="92"/>
      <c r="XC2348" s="92"/>
      <c r="XD2348" s="92"/>
      <c r="XE2348" s="92"/>
      <c r="XF2348" s="92"/>
      <c r="XG2348" s="92"/>
      <c r="XH2348" s="92"/>
      <c r="XI2348" s="92"/>
      <c r="XJ2348" s="92"/>
      <c r="XK2348" s="92"/>
      <c r="XL2348" s="92"/>
      <c r="XM2348" s="92"/>
      <c r="XN2348" s="92"/>
      <c r="XO2348" s="92"/>
      <c r="XP2348" s="92"/>
      <c r="XQ2348" s="92"/>
      <c r="XR2348" s="92"/>
      <c r="XS2348" s="92"/>
      <c r="XT2348" s="92"/>
      <c r="XU2348" s="92"/>
      <c r="XV2348" s="92"/>
      <c r="XW2348" s="92"/>
      <c r="XX2348" s="92"/>
      <c r="XY2348" s="92"/>
      <c r="XZ2348" s="92"/>
      <c r="YA2348" s="92"/>
      <c r="YB2348" s="92"/>
      <c r="YC2348" s="92"/>
      <c r="YD2348" s="92"/>
      <c r="YE2348" s="92"/>
      <c r="YF2348" s="92"/>
      <c r="YG2348" s="92"/>
      <c r="YH2348" s="92"/>
      <c r="YI2348" s="92"/>
      <c r="YJ2348" s="92"/>
      <c r="YK2348" s="92"/>
      <c r="YL2348" s="92"/>
      <c r="YM2348" s="92"/>
      <c r="YN2348" s="92"/>
      <c r="YO2348" s="92"/>
      <c r="YP2348" s="92"/>
      <c r="YQ2348" s="92"/>
      <c r="YR2348" s="92"/>
      <c r="YS2348" s="92"/>
      <c r="YT2348" s="92"/>
      <c r="YU2348" s="92"/>
      <c r="YV2348" s="92"/>
      <c r="YW2348" s="92"/>
      <c r="YX2348" s="92"/>
      <c r="YY2348" s="92"/>
      <c r="YZ2348" s="92"/>
      <c r="ZA2348" s="92"/>
      <c r="ZB2348" s="92"/>
      <c r="ZC2348" s="92"/>
      <c r="ZD2348" s="92"/>
      <c r="ZE2348" s="92"/>
      <c r="ZF2348" s="92"/>
      <c r="ZG2348" s="92"/>
      <c r="ZH2348" s="92"/>
      <c r="ZI2348" s="92"/>
      <c r="ZJ2348" s="92"/>
      <c r="ZK2348" s="92"/>
      <c r="ZL2348" s="92"/>
      <c r="ZM2348" s="92"/>
      <c r="ZN2348" s="92"/>
      <c r="ZO2348" s="92"/>
      <c r="ZP2348" s="92"/>
      <c r="ZQ2348" s="92"/>
      <c r="ZR2348" s="92"/>
      <c r="ZS2348" s="92"/>
      <c r="ZT2348" s="92"/>
      <c r="ZU2348" s="92"/>
      <c r="ZV2348" s="92"/>
      <c r="ZW2348" s="92"/>
      <c r="ZX2348" s="92"/>
      <c r="ZY2348" s="92"/>
      <c r="ZZ2348" s="92"/>
      <c r="AAA2348" s="92"/>
      <c r="AAB2348" s="92"/>
      <c r="AAC2348" s="92"/>
      <c r="AAD2348" s="92"/>
      <c r="AAE2348" s="92"/>
      <c r="AAF2348" s="92"/>
      <c r="AAG2348" s="92"/>
      <c r="AAH2348" s="92"/>
      <c r="AAI2348" s="92"/>
      <c r="AAJ2348" s="92"/>
      <c r="AAK2348" s="92"/>
      <c r="AAL2348" s="92"/>
      <c r="AAM2348" s="92"/>
      <c r="AAN2348" s="92"/>
      <c r="AAO2348" s="92"/>
      <c r="AAP2348" s="92"/>
      <c r="AAQ2348" s="92"/>
      <c r="AAR2348" s="92"/>
      <c r="AAS2348" s="92"/>
      <c r="AAT2348" s="92"/>
      <c r="AAU2348" s="92"/>
      <c r="AAV2348" s="92"/>
      <c r="AAW2348" s="92"/>
      <c r="AAX2348" s="92"/>
      <c r="AAY2348" s="92"/>
      <c r="AAZ2348" s="92"/>
      <c r="ABA2348" s="92"/>
      <c r="ABB2348" s="92"/>
      <c r="ABC2348" s="92"/>
      <c r="ABD2348" s="92"/>
      <c r="ABE2348" s="92"/>
      <c r="ABF2348" s="92"/>
      <c r="ABG2348" s="92"/>
      <c r="ABH2348" s="92"/>
      <c r="ABI2348" s="92"/>
      <c r="ABJ2348" s="92"/>
      <c r="ABK2348" s="92"/>
      <c r="ABL2348" s="92"/>
      <c r="ABM2348" s="92"/>
      <c r="ABN2348" s="92"/>
      <c r="ABO2348" s="92"/>
      <c r="ABP2348" s="92"/>
      <c r="ABQ2348" s="92"/>
      <c r="ABR2348" s="92"/>
      <c r="ABS2348" s="92"/>
      <c r="ABT2348" s="92"/>
      <c r="ABU2348" s="92"/>
      <c r="ABV2348" s="92"/>
      <c r="ABW2348" s="92"/>
      <c r="ABX2348" s="92"/>
      <c r="ABY2348" s="92"/>
      <c r="ABZ2348" s="92"/>
      <c r="ACA2348" s="92"/>
      <c r="ACB2348" s="92"/>
      <c r="ACC2348" s="92"/>
      <c r="ACD2348" s="92"/>
      <c r="ACE2348" s="92"/>
      <c r="ACF2348" s="92"/>
      <c r="ACG2348" s="92"/>
      <c r="ACH2348" s="92"/>
      <c r="ACI2348" s="92"/>
      <c r="ACJ2348" s="92"/>
      <c r="ACK2348" s="92"/>
      <c r="ACL2348" s="92"/>
      <c r="ACM2348" s="92"/>
      <c r="ACN2348" s="92"/>
      <c r="ACO2348" s="92"/>
      <c r="ACP2348" s="92"/>
      <c r="ACQ2348" s="92"/>
      <c r="ACR2348" s="92"/>
      <c r="ACS2348" s="92"/>
      <c r="ACT2348" s="92"/>
      <c r="ACU2348" s="92"/>
      <c r="ACV2348" s="92"/>
      <c r="ACW2348" s="92"/>
      <c r="ACX2348" s="92"/>
      <c r="ACY2348" s="92"/>
      <c r="ACZ2348" s="92"/>
      <c r="ADA2348" s="92"/>
      <c r="ADB2348" s="92"/>
      <c r="ADC2348" s="92"/>
      <c r="ADD2348" s="92"/>
      <c r="ADE2348" s="92"/>
      <c r="ADF2348" s="92"/>
      <c r="ADG2348" s="92"/>
      <c r="ADH2348" s="92"/>
      <c r="ADI2348" s="92"/>
      <c r="ADJ2348" s="92"/>
      <c r="ADK2348" s="92"/>
      <c r="ADL2348" s="92"/>
      <c r="ADM2348" s="92"/>
      <c r="ADN2348" s="92"/>
      <c r="ADO2348" s="92"/>
      <c r="ADP2348" s="92"/>
      <c r="ADQ2348" s="92"/>
      <c r="ADR2348" s="92"/>
      <c r="ADS2348" s="92"/>
      <c r="ADT2348" s="92"/>
      <c r="ADU2348" s="92"/>
      <c r="ADV2348" s="92"/>
      <c r="ADW2348" s="92"/>
      <c r="ADX2348" s="92"/>
      <c r="ADY2348" s="92"/>
      <c r="ADZ2348" s="92"/>
      <c r="AEA2348" s="92"/>
      <c r="AEB2348" s="92"/>
      <c r="AEC2348" s="92"/>
      <c r="AED2348" s="92"/>
      <c r="AEE2348" s="92"/>
      <c r="AEF2348" s="92"/>
      <c r="AEG2348" s="92"/>
      <c r="AEH2348" s="92"/>
      <c r="AEI2348" s="92"/>
      <c r="AEJ2348" s="92"/>
      <c r="AEK2348" s="92"/>
      <c r="AEL2348" s="92"/>
      <c r="AEM2348" s="92"/>
      <c r="AEN2348" s="92"/>
      <c r="AEO2348" s="92"/>
      <c r="AEP2348" s="92"/>
      <c r="AEQ2348" s="92"/>
      <c r="AER2348" s="92"/>
      <c r="AES2348" s="92"/>
      <c r="AET2348" s="92"/>
      <c r="AEU2348" s="92"/>
      <c r="AEV2348" s="92"/>
      <c r="AEW2348" s="92"/>
      <c r="AEX2348" s="92"/>
      <c r="AEY2348" s="92"/>
      <c r="AEZ2348" s="92"/>
      <c r="AFA2348" s="92"/>
      <c r="AFB2348" s="92"/>
      <c r="AFC2348" s="92"/>
      <c r="AFD2348" s="92"/>
      <c r="AFE2348" s="92"/>
      <c r="AFF2348" s="92"/>
      <c r="AFG2348" s="92"/>
      <c r="AFH2348" s="92"/>
      <c r="AFI2348" s="92"/>
      <c r="AFJ2348" s="92"/>
      <c r="AFK2348" s="92"/>
      <c r="AFL2348" s="92"/>
      <c r="AFM2348" s="92"/>
      <c r="AFN2348" s="92"/>
      <c r="AFO2348" s="92"/>
      <c r="AFP2348" s="92"/>
      <c r="AFQ2348" s="92"/>
      <c r="AFR2348" s="92"/>
      <c r="AFS2348" s="92"/>
      <c r="AFT2348" s="92"/>
      <c r="AFU2348" s="92"/>
      <c r="AFV2348" s="92"/>
      <c r="AFW2348" s="92"/>
      <c r="AFX2348" s="92"/>
      <c r="AFY2348" s="92"/>
      <c r="AFZ2348" s="92"/>
      <c r="AGA2348" s="92"/>
      <c r="AGB2348" s="92"/>
      <c r="AGC2348" s="92"/>
      <c r="AGD2348" s="92"/>
      <c r="AGE2348" s="92"/>
      <c r="AGF2348" s="92"/>
      <c r="AGG2348" s="92"/>
      <c r="AGH2348" s="92"/>
      <c r="AGI2348" s="92"/>
      <c r="AGJ2348" s="92"/>
      <c r="AGK2348" s="92"/>
      <c r="AGL2348" s="92"/>
      <c r="AGM2348" s="92"/>
      <c r="AGN2348" s="92"/>
      <c r="AGO2348" s="92"/>
      <c r="AGP2348" s="92"/>
      <c r="AGQ2348" s="92"/>
      <c r="AGR2348" s="92"/>
      <c r="AGS2348" s="92"/>
      <c r="AGT2348" s="92"/>
      <c r="AGU2348" s="92"/>
      <c r="AGV2348" s="92"/>
      <c r="AGW2348" s="92"/>
      <c r="AGX2348" s="92"/>
      <c r="AGY2348" s="92"/>
      <c r="AGZ2348" s="92"/>
      <c r="AHA2348" s="92"/>
      <c r="AHB2348" s="92"/>
      <c r="AHC2348" s="92"/>
      <c r="AHD2348" s="92"/>
      <c r="AHE2348" s="92"/>
      <c r="AHF2348" s="92"/>
      <c r="AHG2348" s="92"/>
      <c r="AHH2348" s="92"/>
      <c r="AHI2348" s="92"/>
      <c r="AHJ2348" s="92"/>
      <c r="AHK2348" s="92"/>
      <c r="AHL2348" s="92"/>
      <c r="AHM2348" s="92"/>
      <c r="AHN2348" s="92"/>
      <c r="AHO2348" s="92"/>
      <c r="AHP2348" s="92"/>
      <c r="AHQ2348" s="92"/>
      <c r="AHR2348" s="92"/>
      <c r="AHS2348" s="92"/>
      <c r="AHT2348" s="92"/>
      <c r="AHU2348" s="92"/>
      <c r="AHV2348" s="92"/>
      <c r="AHW2348" s="92"/>
      <c r="AHX2348" s="92"/>
      <c r="AHY2348" s="92"/>
      <c r="AHZ2348" s="92"/>
      <c r="AIA2348" s="92"/>
      <c r="AIB2348" s="92"/>
      <c r="AIC2348" s="92"/>
      <c r="AID2348" s="92"/>
      <c r="AIE2348" s="92"/>
      <c r="AIF2348" s="92"/>
      <c r="AIG2348" s="92"/>
      <c r="AIH2348" s="92"/>
      <c r="AII2348" s="92"/>
      <c r="AIJ2348" s="92"/>
      <c r="AIK2348" s="92"/>
      <c r="AIL2348" s="92"/>
      <c r="AIM2348" s="92"/>
      <c r="AIN2348" s="92"/>
      <c r="AIO2348" s="92"/>
      <c r="AIP2348" s="92"/>
      <c r="AIQ2348" s="92"/>
      <c r="AIR2348" s="92"/>
      <c r="AIS2348" s="92"/>
      <c r="AIT2348" s="92"/>
      <c r="AIU2348" s="92"/>
      <c r="AIV2348" s="92"/>
      <c r="AIW2348" s="92"/>
      <c r="AIX2348" s="92"/>
      <c r="AIY2348" s="92"/>
      <c r="AIZ2348" s="92"/>
      <c r="AJA2348" s="92"/>
      <c r="AJB2348" s="92"/>
      <c r="AJC2348" s="92"/>
      <c r="AJD2348" s="92"/>
      <c r="AJE2348" s="92"/>
      <c r="AJF2348" s="92"/>
      <c r="AJG2348" s="92"/>
      <c r="AJH2348" s="92"/>
      <c r="AJI2348" s="92"/>
      <c r="AJJ2348" s="92"/>
      <c r="AJK2348" s="92"/>
      <c r="AJL2348" s="92"/>
      <c r="AJM2348" s="92"/>
      <c r="AJN2348" s="92"/>
      <c r="AJO2348" s="92"/>
      <c r="AJP2348" s="92"/>
      <c r="AJQ2348" s="92"/>
      <c r="AJR2348" s="92"/>
      <c r="AJS2348" s="92"/>
      <c r="AJT2348" s="92"/>
      <c r="AJU2348" s="92"/>
      <c r="AJV2348" s="92"/>
      <c r="AJW2348" s="92"/>
      <c r="AJX2348" s="92"/>
      <c r="AJY2348" s="92"/>
      <c r="AJZ2348" s="92"/>
      <c r="AKA2348" s="92"/>
      <c r="AKB2348" s="92"/>
      <c r="AKC2348" s="92"/>
      <c r="AKD2348" s="92"/>
      <c r="AKE2348" s="92"/>
      <c r="AKF2348" s="92"/>
      <c r="AKG2348" s="92"/>
      <c r="AKH2348" s="92"/>
      <c r="AKI2348" s="92"/>
      <c r="AKJ2348" s="92"/>
      <c r="AKK2348" s="92"/>
      <c r="AKL2348" s="92"/>
      <c r="AKM2348" s="92"/>
      <c r="AKN2348" s="92"/>
      <c r="AKO2348" s="92"/>
      <c r="AKP2348" s="92"/>
      <c r="AKQ2348" s="92"/>
      <c r="AKR2348" s="92"/>
      <c r="AKS2348" s="92"/>
      <c r="AKT2348" s="92"/>
      <c r="AKU2348" s="92"/>
      <c r="AKV2348" s="92"/>
      <c r="AKW2348" s="92"/>
      <c r="AKX2348" s="92"/>
      <c r="AKY2348" s="92"/>
      <c r="AKZ2348" s="92"/>
      <c r="ALA2348" s="92"/>
      <c r="ALB2348" s="92"/>
      <c r="ALC2348" s="92"/>
      <c r="ALD2348" s="92"/>
      <c r="ALE2348" s="92"/>
      <c r="ALF2348" s="92"/>
      <c r="ALG2348" s="92"/>
      <c r="ALH2348" s="92"/>
      <c r="ALI2348" s="92"/>
      <c r="ALJ2348" s="92"/>
      <c r="ALK2348" s="92"/>
      <c r="ALL2348" s="92"/>
      <c r="ALM2348" s="92"/>
      <c r="ALN2348" s="92"/>
      <c r="ALO2348" s="92"/>
      <c r="ALP2348" s="92"/>
      <c r="ALQ2348" s="92"/>
      <c r="ALR2348" s="92"/>
      <c r="ALS2348" s="92"/>
      <c r="ALT2348" s="92"/>
      <c r="ALU2348" s="92"/>
      <c r="ALV2348" s="92"/>
      <c r="ALW2348" s="92"/>
      <c r="ALX2348" s="92"/>
      <c r="ALY2348" s="92"/>
      <c r="ALZ2348" s="92"/>
      <c r="AMA2348" s="92"/>
      <c r="AMB2348" s="92"/>
      <c r="AMC2348" s="92"/>
      <c r="AMD2348" s="92"/>
      <c r="AME2348" s="92"/>
      <c r="AMF2348" s="92"/>
      <c r="AMG2348" s="92"/>
      <c r="AMH2348" s="92"/>
      <c r="AMI2348" s="92"/>
      <c r="AMJ2348" s="92"/>
      <c r="AMK2348" s="92"/>
      <c r="AML2348" s="92"/>
      <c r="AMM2348" s="92"/>
      <c r="AMN2348" s="92"/>
      <c r="AMO2348" s="92"/>
      <c r="AMP2348" s="92"/>
      <c r="AMQ2348" s="92"/>
      <c r="AMR2348" s="92"/>
      <c r="AMS2348" s="92"/>
      <c r="AMT2348" s="92"/>
      <c r="AMU2348" s="92"/>
      <c r="AMV2348" s="92"/>
      <c r="AMW2348" s="92"/>
      <c r="AMX2348" s="92"/>
      <c r="AMY2348" s="92"/>
      <c r="AMZ2348" s="92"/>
      <c r="ANA2348" s="92"/>
      <c r="ANB2348" s="92"/>
      <c r="ANC2348" s="92"/>
      <c r="AND2348" s="92"/>
      <c r="ANE2348" s="92"/>
      <c r="ANF2348" s="92"/>
      <c r="ANG2348" s="92"/>
      <c r="ANH2348" s="92"/>
      <c r="ANI2348" s="92"/>
      <c r="ANJ2348" s="92"/>
      <c r="ANK2348" s="92"/>
      <c r="ANL2348" s="92"/>
      <c r="ANM2348" s="92"/>
      <c r="ANN2348" s="92"/>
      <c r="ANO2348" s="92"/>
      <c r="ANP2348" s="92"/>
      <c r="ANQ2348" s="92"/>
      <c r="ANR2348" s="92"/>
      <c r="ANS2348" s="92"/>
      <c r="ANT2348" s="92"/>
      <c r="ANU2348" s="92"/>
      <c r="ANV2348" s="92"/>
      <c r="ANW2348" s="92"/>
      <c r="ANX2348" s="92"/>
      <c r="ANY2348" s="92"/>
      <c r="ANZ2348" s="92"/>
      <c r="AOA2348" s="92"/>
      <c r="AOB2348" s="92"/>
      <c r="AOC2348" s="92"/>
      <c r="AOD2348" s="92"/>
      <c r="AOE2348" s="92"/>
      <c r="AOF2348" s="92"/>
      <c r="AOG2348" s="92"/>
      <c r="AOH2348" s="92"/>
      <c r="AOI2348" s="92"/>
      <c r="AOJ2348" s="92"/>
      <c r="AOK2348" s="92"/>
      <c r="AOL2348" s="92"/>
      <c r="AOM2348" s="92"/>
      <c r="AON2348" s="92"/>
      <c r="AOO2348" s="92"/>
      <c r="AOP2348" s="92"/>
      <c r="AOQ2348" s="92"/>
      <c r="AOR2348" s="92"/>
      <c r="AOS2348" s="92"/>
      <c r="AOT2348" s="92"/>
      <c r="AOU2348" s="92"/>
      <c r="AOV2348" s="92"/>
      <c r="AOW2348" s="92"/>
      <c r="AOX2348" s="92"/>
      <c r="AOY2348" s="92"/>
      <c r="AOZ2348" s="92"/>
      <c r="APA2348" s="92"/>
      <c r="APB2348" s="92"/>
      <c r="APC2348" s="92"/>
      <c r="APD2348" s="92"/>
      <c r="APE2348" s="92"/>
      <c r="APF2348" s="92"/>
      <c r="APG2348" s="92"/>
      <c r="APH2348" s="92"/>
      <c r="API2348" s="92"/>
      <c r="APJ2348" s="92"/>
      <c r="APK2348" s="92"/>
      <c r="APL2348" s="92"/>
      <c r="APM2348" s="92"/>
      <c r="APN2348" s="92"/>
      <c r="APO2348" s="92"/>
      <c r="APP2348" s="92"/>
      <c r="APQ2348" s="92"/>
      <c r="APR2348" s="92"/>
      <c r="APS2348" s="92"/>
      <c r="APT2348" s="92"/>
      <c r="APU2348" s="92"/>
      <c r="APV2348" s="92"/>
      <c r="APW2348" s="92"/>
      <c r="APX2348" s="92"/>
      <c r="APY2348" s="92"/>
      <c r="APZ2348" s="92"/>
      <c r="AQA2348" s="92"/>
      <c r="AQB2348" s="92"/>
      <c r="AQC2348" s="92"/>
      <c r="AQD2348" s="92"/>
      <c r="AQE2348" s="92"/>
      <c r="AQF2348" s="92"/>
      <c r="AQG2348" s="92"/>
      <c r="AQH2348" s="92"/>
      <c r="AQI2348" s="92"/>
      <c r="AQJ2348" s="92"/>
      <c r="AQK2348" s="92"/>
      <c r="AQL2348" s="92"/>
      <c r="AQM2348" s="92"/>
      <c r="AQN2348" s="92"/>
      <c r="AQO2348" s="92"/>
      <c r="AQP2348" s="92"/>
      <c r="AQQ2348" s="92"/>
      <c r="AQR2348" s="92"/>
      <c r="AQS2348" s="92"/>
      <c r="AQT2348" s="92"/>
      <c r="AQU2348" s="92"/>
      <c r="AQV2348" s="92"/>
      <c r="AQW2348" s="92"/>
      <c r="AQX2348" s="92"/>
      <c r="AQY2348" s="92"/>
      <c r="AQZ2348" s="92"/>
      <c r="ARA2348" s="92"/>
      <c r="ARB2348" s="92"/>
      <c r="ARC2348" s="92"/>
      <c r="ARD2348" s="92"/>
      <c r="ARE2348" s="92"/>
      <c r="ARF2348" s="92"/>
      <c r="ARG2348" s="92"/>
      <c r="ARH2348" s="92"/>
      <c r="ARI2348" s="92"/>
      <c r="ARJ2348" s="92"/>
      <c r="ARK2348" s="92"/>
      <c r="ARL2348" s="92"/>
      <c r="ARM2348" s="92"/>
      <c r="ARN2348" s="92"/>
      <c r="ARO2348" s="92"/>
      <c r="ARP2348" s="92"/>
      <c r="ARQ2348" s="92"/>
      <c r="ARR2348" s="92"/>
      <c r="ARS2348" s="92"/>
      <c r="ART2348" s="92"/>
      <c r="ARU2348" s="92"/>
      <c r="ARV2348" s="92"/>
      <c r="ARW2348" s="92"/>
      <c r="ARX2348" s="92"/>
      <c r="ARY2348" s="92"/>
      <c r="ARZ2348" s="92"/>
      <c r="ASA2348" s="92"/>
      <c r="ASB2348" s="92"/>
      <c r="ASC2348" s="92"/>
      <c r="ASD2348" s="92"/>
      <c r="ASE2348" s="92"/>
      <c r="ASF2348" s="92"/>
      <c r="ASG2348" s="92"/>
      <c r="ASH2348" s="92"/>
      <c r="ASI2348" s="92"/>
      <c r="ASJ2348" s="92"/>
      <c r="ASK2348" s="92"/>
      <c r="ASL2348" s="92"/>
      <c r="ASM2348" s="92"/>
      <c r="ASN2348" s="92"/>
      <c r="ASO2348" s="92"/>
      <c r="ASP2348" s="92"/>
      <c r="ASQ2348" s="92"/>
      <c r="ASR2348" s="92"/>
      <c r="ASS2348" s="92"/>
      <c r="AST2348" s="92"/>
      <c r="ASU2348" s="92"/>
      <c r="ASV2348" s="92"/>
      <c r="ASW2348" s="92"/>
      <c r="ASX2348" s="92"/>
      <c r="ASY2348" s="92"/>
      <c r="ASZ2348" s="92"/>
      <c r="ATA2348" s="92"/>
      <c r="ATB2348" s="92"/>
      <c r="ATC2348" s="92"/>
      <c r="ATD2348" s="92"/>
      <c r="ATE2348" s="92"/>
      <c r="ATF2348" s="92"/>
      <c r="ATG2348" s="92"/>
      <c r="ATH2348" s="92"/>
      <c r="ATI2348" s="92"/>
      <c r="ATJ2348" s="92"/>
      <c r="ATK2348" s="92"/>
      <c r="ATL2348" s="92"/>
      <c r="ATM2348" s="92"/>
      <c r="ATN2348" s="92"/>
      <c r="ATO2348" s="92"/>
      <c r="ATP2348" s="92"/>
      <c r="ATQ2348" s="92"/>
      <c r="ATR2348" s="92"/>
      <c r="ATS2348" s="92"/>
      <c r="ATT2348" s="92"/>
      <c r="ATU2348" s="92"/>
      <c r="ATV2348" s="92"/>
      <c r="ATW2348" s="92"/>
      <c r="ATX2348" s="92"/>
      <c r="ATY2348" s="92"/>
      <c r="ATZ2348" s="92"/>
      <c r="AUA2348" s="92"/>
      <c r="AUB2348" s="92"/>
      <c r="AUC2348" s="92"/>
      <c r="AUD2348" s="92"/>
      <c r="AUE2348" s="92"/>
      <c r="AUF2348" s="92"/>
      <c r="AUG2348" s="92"/>
      <c r="AUH2348" s="92"/>
      <c r="AUI2348" s="92"/>
      <c r="AUJ2348" s="92"/>
      <c r="AUK2348" s="92"/>
      <c r="AUL2348" s="92"/>
      <c r="AUM2348" s="92"/>
      <c r="AUN2348" s="92"/>
      <c r="AUO2348" s="92"/>
      <c r="AUP2348" s="92"/>
      <c r="AUQ2348" s="92"/>
      <c r="AUR2348" s="92"/>
      <c r="AUS2348" s="92"/>
      <c r="AUT2348" s="92"/>
      <c r="AUU2348" s="92"/>
      <c r="AUV2348" s="92"/>
      <c r="AUW2348" s="92"/>
      <c r="AUX2348" s="92"/>
      <c r="AUY2348" s="92"/>
      <c r="AUZ2348" s="92"/>
      <c r="AVA2348" s="92"/>
      <c r="AVB2348" s="92"/>
      <c r="AVC2348" s="92"/>
      <c r="AVD2348" s="92"/>
      <c r="AVE2348" s="92"/>
      <c r="AVF2348" s="92"/>
      <c r="AVG2348" s="92"/>
      <c r="AVH2348" s="92"/>
      <c r="AVI2348" s="92"/>
      <c r="AVJ2348" s="92"/>
      <c r="AVK2348" s="92"/>
      <c r="AVL2348" s="92"/>
      <c r="AVM2348" s="92"/>
      <c r="AVN2348" s="92"/>
      <c r="AVO2348" s="92"/>
      <c r="AVP2348" s="92"/>
      <c r="AVQ2348" s="92"/>
      <c r="AVR2348" s="92"/>
      <c r="AVS2348" s="92"/>
      <c r="AVT2348" s="92"/>
      <c r="AVU2348" s="92"/>
      <c r="AVV2348" s="92"/>
      <c r="AVW2348" s="92"/>
      <c r="AVX2348" s="92"/>
      <c r="AVY2348" s="92"/>
      <c r="AVZ2348" s="92"/>
      <c r="AWA2348" s="92"/>
      <c r="AWB2348" s="92"/>
      <c r="AWC2348" s="92"/>
      <c r="AWD2348" s="92"/>
      <c r="AWE2348" s="92"/>
      <c r="AWF2348" s="92"/>
      <c r="AWG2348" s="92"/>
      <c r="AWH2348" s="92"/>
      <c r="AWI2348" s="92"/>
      <c r="AWJ2348" s="92"/>
      <c r="AWK2348" s="92"/>
      <c r="AWL2348" s="92"/>
      <c r="AWM2348" s="92"/>
      <c r="AWN2348" s="92"/>
      <c r="AWO2348" s="92"/>
      <c r="AWP2348" s="92"/>
      <c r="AWQ2348" s="92"/>
      <c r="AWR2348" s="92"/>
      <c r="AWS2348" s="92"/>
      <c r="AWT2348" s="92"/>
      <c r="AWU2348" s="92"/>
      <c r="AWV2348" s="92"/>
      <c r="AWW2348" s="92"/>
      <c r="AWX2348" s="92"/>
      <c r="AWY2348" s="92"/>
      <c r="AWZ2348" s="92"/>
      <c r="AXA2348" s="92"/>
      <c r="AXB2348" s="92"/>
      <c r="AXC2348" s="92"/>
      <c r="AXD2348" s="92"/>
      <c r="AXE2348" s="92"/>
      <c r="AXF2348" s="92"/>
      <c r="AXG2348" s="92"/>
      <c r="AXH2348" s="92"/>
      <c r="AXI2348" s="92"/>
      <c r="AXJ2348" s="92"/>
      <c r="AXK2348" s="92"/>
      <c r="AXL2348" s="92"/>
      <c r="AXM2348" s="92"/>
      <c r="AXN2348" s="92"/>
      <c r="AXO2348" s="92"/>
      <c r="AXP2348" s="92"/>
      <c r="AXQ2348" s="92"/>
      <c r="AXR2348" s="92"/>
      <c r="AXS2348" s="92"/>
      <c r="AXT2348" s="92"/>
      <c r="AXU2348" s="92"/>
      <c r="AXV2348" s="92"/>
      <c r="AXW2348" s="92"/>
      <c r="AXX2348" s="92"/>
      <c r="AXY2348" s="92"/>
      <c r="AXZ2348" s="92"/>
      <c r="AYA2348" s="92"/>
      <c r="AYB2348" s="92"/>
      <c r="AYC2348" s="92"/>
      <c r="AYD2348" s="92"/>
      <c r="AYE2348" s="92"/>
      <c r="AYF2348" s="92"/>
      <c r="AYG2348" s="92"/>
      <c r="AYH2348" s="92"/>
      <c r="AYI2348" s="92"/>
      <c r="AYJ2348" s="92"/>
      <c r="AYK2348" s="92"/>
      <c r="AYL2348" s="92"/>
      <c r="AYM2348" s="92"/>
      <c r="AYN2348" s="92"/>
      <c r="AYO2348" s="92"/>
      <c r="AYP2348" s="92"/>
      <c r="AYQ2348" s="92"/>
      <c r="AYR2348" s="92"/>
      <c r="AYS2348" s="92"/>
      <c r="AYT2348" s="92"/>
      <c r="AYU2348" s="92"/>
      <c r="AYV2348" s="92"/>
      <c r="AYW2348" s="92"/>
      <c r="AYX2348" s="92"/>
      <c r="AYY2348" s="92"/>
      <c r="AYZ2348" s="92"/>
      <c r="AZA2348" s="92"/>
      <c r="AZB2348" s="92"/>
      <c r="AZC2348" s="92"/>
      <c r="AZD2348" s="92"/>
      <c r="AZE2348" s="92"/>
      <c r="AZF2348" s="92"/>
      <c r="AZG2348" s="92"/>
      <c r="AZH2348" s="92"/>
      <c r="AZI2348" s="92"/>
      <c r="AZJ2348" s="92"/>
      <c r="AZK2348" s="92"/>
      <c r="AZL2348" s="92"/>
      <c r="AZM2348" s="92"/>
      <c r="AZN2348" s="92"/>
      <c r="AZO2348" s="92"/>
      <c r="AZP2348" s="92"/>
      <c r="AZQ2348" s="92"/>
      <c r="AZR2348" s="92"/>
      <c r="AZS2348" s="92"/>
      <c r="AZT2348" s="92"/>
      <c r="AZU2348" s="92"/>
      <c r="AZV2348" s="92"/>
      <c r="AZW2348" s="92"/>
      <c r="AZX2348" s="92"/>
      <c r="AZY2348" s="92"/>
      <c r="AZZ2348" s="92"/>
      <c r="BAA2348" s="92"/>
      <c r="BAB2348" s="92"/>
      <c r="BAC2348" s="92"/>
      <c r="BAD2348" s="92"/>
      <c r="BAE2348" s="92"/>
      <c r="BAF2348" s="92"/>
      <c r="BAG2348" s="92"/>
      <c r="BAH2348" s="92"/>
      <c r="BAI2348" s="92"/>
      <c r="BAJ2348" s="92"/>
      <c r="BAK2348" s="92"/>
      <c r="BAL2348" s="92"/>
      <c r="BAM2348" s="92"/>
      <c r="BAN2348" s="92"/>
      <c r="BAO2348" s="92"/>
      <c r="BAP2348" s="92"/>
      <c r="BAQ2348" s="92"/>
      <c r="BAR2348" s="92"/>
      <c r="BAS2348" s="92"/>
      <c r="BAT2348" s="92"/>
      <c r="BAU2348" s="92"/>
      <c r="BAV2348" s="92"/>
      <c r="BAW2348" s="92"/>
      <c r="BAX2348" s="92"/>
      <c r="BAY2348" s="92"/>
      <c r="BAZ2348" s="92"/>
      <c r="BBA2348" s="92"/>
      <c r="BBB2348" s="92"/>
      <c r="BBC2348" s="92"/>
      <c r="BBD2348" s="92"/>
      <c r="BBE2348" s="92"/>
      <c r="BBF2348" s="92"/>
      <c r="BBG2348" s="92"/>
      <c r="BBH2348" s="92"/>
      <c r="BBI2348" s="92"/>
      <c r="BBJ2348" s="92"/>
      <c r="BBK2348" s="92"/>
      <c r="BBL2348" s="92"/>
      <c r="BBM2348" s="92"/>
      <c r="BBN2348" s="92"/>
      <c r="BBO2348" s="92"/>
      <c r="BBP2348" s="92"/>
      <c r="BBQ2348" s="92"/>
      <c r="BBR2348" s="92"/>
      <c r="BBS2348" s="92"/>
      <c r="BBT2348" s="92"/>
      <c r="BBU2348" s="92"/>
      <c r="BBV2348" s="92"/>
      <c r="BBW2348" s="92"/>
      <c r="BBX2348" s="92"/>
      <c r="BBY2348" s="92"/>
      <c r="BBZ2348" s="92"/>
      <c r="BCA2348" s="92"/>
      <c r="BCB2348" s="92"/>
      <c r="BCC2348" s="92"/>
      <c r="BCD2348" s="92"/>
      <c r="BCE2348" s="92"/>
      <c r="BCF2348" s="92"/>
      <c r="BCG2348" s="92"/>
      <c r="BCH2348" s="92"/>
      <c r="BCI2348" s="92"/>
      <c r="BCJ2348" s="92"/>
      <c r="BCK2348" s="92"/>
      <c r="BCL2348" s="92"/>
      <c r="BCM2348" s="92"/>
      <c r="BCN2348" s="92"/>
      <c r="BCO2348" s="92"/>
      <c r="BCP2348" s="92"/>
      <c r="BCQ2348" s="92"/>
      <c r="BCR2348" s="92"/>
      <c r="BCS2348" s="92"/>
      <c r="BCT2348" s="92"/>
      <c r="BCU2348" s="92"/>
      <c r="BCV2348" s="92"/>
      <c r="BCW2348" s="92"/>
      <c r="BCX2348" s="92"/>
      <c r="BCY2348" s="92"/>
      <c r="BCZ2348" s="92"/>
      <c r="BDA2348" s="92"/>
      <c r="BDB2348" s="92"/>
      <c r="BDC2348" s="92"/>
      <c r="BDD2348" s="92"/>
      <c r="BDE2348" s="92"/>
      <c r="BDF2348" s="92"/>
      <c r="BDG2348" s="92"/>
      <c r="BDH2348" s="92"/>
      <c r="BDI2348" s="92"/>
      <c r="BDJ2348" s="92"/>
      <c r="BDK2348" s="92"/>
      <c r="BDL2348" s="92"/>
      <c r="BDM2348" s="92"/>
      <c r="BDN2348" s="92"/>
      <c r="BDO2348" s="92"/>
      <c r="BDP2348" s="92"/>
      <c r="BDQ2348" s="92"/>
      <c r="BDR2348" s="92"/>
      <c r="BDS2348" s="92"/>
      <c r="BDT2348" s="92"/>
      <c r="BDU2348" s="92"/>
      <c r="BDV2348" s="92"/>
      <c r="BDW2348" s="92"/>
      <c r="BDX2348" s="92"/>
      <c r="BDY2348" s="92"/>
      <c r="BDZ2348" s="92"/>
      <c r="BEA2348" s="92"/>
      <c r="BEB2348" s="92"/>
      <c r="BEC2348" s="92"/>
      <c r="BED2348" s="92"/>
      <c r="BEE2348" s="92"/>
      <c r="BEF2348" s="92"/>
      <c r="BEG2348" s="92"/>
      <c r="BEH2348" s="92"/>
      <c r="BEI2348" s="92"/>
      <c r="BEJ2348" s="92"/>
      <c r="BEK2348" s="92"/>
      <c r="BEL2348" s="92"/>
      <c r="BEM2348" s="92"/>
      <c r="BEN2348" s="92"/>
      <c r="BEO2348" s="92"/>
      <c r="BEP2348" s="92"/>
      <c r="BEQ2348" s="92"/>
      <c r="BER2348" s="92"/>
      <c r="BES2348" s="92"/>
      <c r="BET2348" s="92"/>
      <c r="BEU2348" s="92"/>
      <c r="BEV2348" s="92"/>
      <c r="BEW2348" s="92"/>
      <c r="BEX2348" s="92"/>
      <c r="BEY2348" s="92"/>
      <c r="BEZ2348" s="92"/>
      <c r="BFA2348" s="92"/>
      <c r="BFB2348" s="92"/>
      <c r="BFC2348" s="92"/>
      <c r="BFD2348" s="92"/>
      <c r="BFE2348" s="92"/>
      <c r="BFF2348" s="92"/>
      <c r="BFG2348" s="92"/>
      <c r="BFH2348" s="92"/>
      <c r="BFI2348" s="92"/>
      <c r="BFJ2348" s="92"/>
      <c r="BFK2348" s="92"/>
      <c r="BFL2348" s="92"/>
      <c r="BFM2348" s="92"/>
      <c r="BFN2348" s="92"/>
      <c r="BFO2348" s="92"/>
      <c r="BFP2348" s="92"/>
      <c r="BFQ2348" s="92"/>
      <c r="BFR2348" s="92"/>
      <c r="BFS2348" s="92"/>
      <c r="BFT2348" s="92"/>
      <c r="BFU2348" s="92"/>
      <c r="BFV2348" s="92"/>
      <c r="BFW2348" s="92"/>
      <c r="BFX2348" s="92"/>
      <c r="BFY2348" s="92"/>
      <c r="BFZ2348" s="92"/>
      <c r="BGA2348" s="92"/>
      <c r="BGB2348" s="92"/>
      <c r="BGC2348" s="92"/>
      <c r="BGD2348" s="92"/>
      <c r="BGE2348" s="92"/>
      <c r="BGF2348" s="92"/>
      <c r="BGG2348" s="92"/>
      <c r="BGH2348" s="92"/>
      <c r="BGI2348" s="92"/>
      <c r="BGJ2348" s="92"/>
      <c r="BGK2348" s="92"/>
      <c r="BGL2348" s="92"/>
      <c r="BGM2348" s="92"/>
      <c r="BGN2348" s="92"/>
      <c r="BGO2348" s="92"/>
      <c r="BGP2348" s="92"/>
      <c r="BGQ2348" s="92"/>
      <c r="BGR2348" s="92"/>
      <c r="BGS2348" s="92"/>
      <c r="BGT2348" s="92"/>
      <c r="BGU2348" s="92"/>
      <c r="BGV2348" s="92"/>
      <c r="BGW2348" s="92"/>
      <c r="BGX2348" s="92"/>
      <c r="BGY2348" s="92"/>
      <c r="BGZ2348" s="92"/>
      <c r="BHA2348" s="92"/>
      <c r="BHB2348" s="92"/>
      <c r="BHC2348" s="92"/>
      <c r="BHD2348" s="92"/>
      <c r="BHE2348" s="92"/>
      <c r="BHF2348" s="92"/>
      <c r="BHG2348" s="92"/>
      <c r="BHH2348" s="92"/>
      <c r="BHI2348" s="92"/>
      <c r="BHJ2348" s="92"/>
      <c r="BHK2348" s="92"/>
      <c r="BHL2348" s="92"/>
      <c r="BHM2348" s="92"/>
      <c r="BHN2348" s="92"/>
      <c r="BHO2348" s="92"/>
      <c r="BHP2348" s="92"/>
      <c r="BHQ2348" s="92"/>
      <c r="BHR2348" s="92"/>
      <c r="BHS2348" s="92"/>
      <c r="BHT2348" s="92"/>
      <c r="BHU2348" s="92"/>
      <c r="BHV2348" s="92"/>
      <c r="BHW2348" s="92"/>
      <c r="BHX2348" s="92"/>
      <c r="BHY2348" s="92"/>
      <c r="BHZ2348" s="92"/>
      <c r="BIA2348" s="92"/>
      <c r="BIB2348" s="92"/>
      <c r="BIC2348" s="92"/>
      <c r="BID2348" s="92"/>
      <c r="BIE2348" s="92"/>
      <c r="BIF2348" s="92"/>
      <c r="BIG2348" s="92"/>
      <c r="BIH2348" s="92"/>
      <c r="BII2348" s="92"/>
      <c r="BIJ2348" s="92"/>
      <c r="BIK2348" s="92"/>
      <c r="BIL2348" s="92"/>
      <c r="BIM2348" s="92"/>
      <c r="BIN2348" s="92"/>
      <c r="BIO2348" s="92"/>
      <c r="BIP2348" s="92"/>
      <c r="BIQ2348" s="92"/>
      <c r="BIR2348" s="92"/>
      <c r="BIS2348" s="92"/>
      <c r="BIT2348" s="92"/>
      <c r="BIU2348" s="92"/>
      <c r="BIV2348" s="92"/>
      <c r="BIW2348" s="92"/>
      <c r="BIX2348" s="92"/>
      <c r="BIY2348" s="92"/>
      <c r="BIZ2348" s="92"/>
      <c r="BJA2348" s="92"/>
      <c r="BJB2348" s="92"/>
      <c r="BJC2348" s="92"/>
      <c r="BJD2348" s="92"/>
      <c r="BJE2348" s="92"/>
      <c r="BJF2348" s="92"/>
      <c r="BJG2348" s="92"/>
      <c r="BJH2348" s="92"/>
      <c r="BJI2348" s="92"/>
      <c r="BJJ2348" s="92"/>
      <c r="BJK2348" s="92"/>
      <c r="BJL2348" s="92"/>
      <c r="BJM2348" s="92"/>
      <c r="BJN2348" s="92"/>
      <c r="BJO2348" s="92"/>
      <c r="BJP2348" s="92"/>
      <c r="BJQ2348" s="92"/>
      <c r="BJR2348" s="92"/>
      <c r="BJS2348" s="92"/>
      <c r="BJT2348" s="92"/>
      <c r="BJU2348" s="92"/>
      <c r="BJV2348" s="92"/>
      <c r="BJW2348" s="92"/>
      <c r="BJX2348" s="92"/>
      <c r="BJY2348" s="92"/>
      <c r="BJZ2348" s="92"/>
      <c r="BKA2348" s="92"/>
      <c r="BKB2348" s="92"/>
      <c r="BKC2348" s="92"/>
      <c r="BKD2348" s="92"/>
      <c r="BKE2348" s="92"/>
      <c r="BKF2348" s="92"/>
      <c r="BKG2348" s="92"/>
      <c r="BKH2348" s="92"/>
      <c r="BKI2348" s="92"/>
      <c r="BKJ2348" s="92"/>
      <c r="BKK2348" s="92"/>
      <c r="BKL2348" s="92"/>
      <c r="BKM2348" s="92"/>
      <c r="BKN2348" s="92"/>
      <c r="BKO2348" s="92"/>
      <c r="BKP2348" s="92"/>
      <c r="BKQ2348" s="92"/>
      <c r="BKR2348" s="92"/>
      <c r="BKS2348" s="92"/>
      <c r="BKT2348" s="92"/>
      <c r="BKU2348" s="92"/>
      <c r="BKV2348" s="92"/>
      <c r="BKW2348" s="92"/>
      <c r="BKX2348" s="92"/>
      <c r="BKY2348" s="92"/>
      <c r="BKZ2348" s="92"/>
      <c r="BLA2348" s="92"/>
      <c r="BLB2348" s="92"/>
      <c r="BLC2348" s="92"/>
      <c r="BLD2348" s="92"/>
      <c r="BLE2348" s="92"/>
      <c r="BLF2348" s="92"/>
      <c r="BLG2348" s="92"/>
      <c r="BLH2348" s="92"/>
      <c r="BLI2348" s="92"/>
      <c r="BLJ2348" s="92"/>
      <c r="BLK2348" s="92"/>
      <c r="BLL2348" s="92"/>
      <c r="BLM2348" s="92"/>
      <c r="BLN2348" s="92"/>
      <c r="BLO2348" s="92"/>
      <c r="BLP2348" s="92"/>
      <c r="BLQ2348" s="92"/>
      <c r="BLR2348" s="92"/>
      <c r="BLS2348" s="92"/>
      <c r="BLT2348" s="92"/>
      <c r="BLU2348" s="92"/>
      <c r="BLV2348" s="92"/>
      <c r="BLW2348" s="92"/>
      <c r="BLX2348" s="92"/>
      <c r="BLY2348" s="92"/>
      <c r="BLZ2348" s="92"/>
      <c r="BMA2348" s="92"/>
      <c r="BMB2348" s="92"/>
      <c r="BMC2348" s="92"/>
      <c r="BMD2348" s="92"/>
      <c r="BME2348" s="92"/>
      <c r="BMF2348" s="92"/>
      <c r="BMG2348" s="92"/>
      <c r="BMH2348" s="92"/>
      <c r="BMI2348" s="92"/>
      <c r="BMJ2348" s="92"/>
      <c r="BMK2348" s="92"/>
      <c r="BML2348" s="92"/>
      <c r="BMM2348" s="92"/>
      <c r="BMN2348" s="92"/>
      <c r="BMO2348" s="92"/>
      <c r="BMP2348" s="92"/>
      <c r="BMQ2348" s="92"/>
      <c r="BMR2348" s="92"/>
      <c r="BMS2348" s="92"/>
      <c r="BMT2348" s="92"/>
      <c r="BMU2348" s="92"/>
      <c r="BMV2348" s="92"/>
      <c r="BMW2348" s="92"/>
      <c r="BMX2348" s="92"/>
      <c r="BMY2348" s="92"/>
      <c r="BMZ2348" s="92"/>
      <c r="BNA2348" s="92"/>
      <c r="BNB2348" s="92"/>
      <c r="BNC2348" s="92"/>
      <c r="BND2348" s="92"/>
      <c r="BNE2348" s="92"/>
      <c r="BNF2348" s="92"/>
      <c r="BNG2348" s="92"/>
      <c r="BNH2348" s="92"/>
      <c r="BNI2348" s="92"/>
      <c r="BNJ2348" s="92"/>
      <c r="BNK2348" s="92"/>
      <c r="BNL2348" s="92"/>
      <c r="BNM2348" s="92"/>
      <c r="BNN2348" s="92"/>
      <c r="BNO2348" s="92"/>
      <c r="BNP2348" s="92"/>
      <c r="BNQ2348" s="92"/>
      <c r="BNR2348" s="92"/>
      <c r="BNS2348" s="92"/>
      <c r="BNT2348" s="92"/>
      <c r="BNU2348" s="92"/>
      <c r="BNV2348" s="92"/>
      <c r="BNW2348" s="92"/>
      <c r="BNX2348" s="92"/>
      <c r="BNY2348" s="92"/>
      <c r="BNZ2348" s="92"/>
      <c r="BOA2348" s="92"/>
      <c r="BOB2348" s="92"/>
      <c r="BOC2348" s="92"/>
      <c r="BOD2348" s="92"/>
      <c r="BOE2348" s="92"/>
      <c r="BOF2348" s="92"/>
      <c r="BOG2348" s="92"/>
      <c r="BOH2348" s="92"/>
      <c r="BOI2348" s="92"/>
      <c r="BOJ2348" s="92"/>
      <c r="BOK2348" s="92"/>
      <c r="BOL2348" s="92"/>
      <c r="BOM2348" s="92"/>
      <c r="BON2348" s="92"/>
      <c r="BOO2348" s="92"/>
      <c r="BOP2348" s="92"/>
      <c r="BOQ2348" s="92"/>
      <c r="BOR2348" s="92"/>
      <c r="BOS2348" s="92"/>
      <c r="BOT2348" s="92"/>
      <c r="BOU2348" s="92"/>
      <c r="BOV2348" s="92"/>
      <c r="BOW2348" s="92"/>
      <c r="BOX2348" s="92"/>
      <c r="BOY2348" s="92"/>
      <c r="BOZ2348" s="92"/>
      <c r="BPA2348" s="92"/>
      <c r="BPB2348" s="92"/>
      <c r="BPC2348" s="92"/>
      <c r="BPD2348" s="92"/>
      <c r="BPE2348" s="92"/>
      <c r="BPF2348" s="92"/>
      <c r="BPG2348" s="92"/>
      <c r="BPH2348" s="92"/>
      <c r="BPI2348" s="92"/>
      <c r="BPJ2348" s="92"/>
      <c r="BPK2348" s="92"/>
      <c r="BPL2348" s="92"/>
      <c r="BPM2348" s="92"/>
      <c r="BPN2348" s="92"/>
      <c r="BPO2348" s="92"/>
      <c r="BPP2348" s="92"/>
      <c r="BPQ2348" s="92"/>
      <c r="BPR2348" s="92"/>
      <c r="BPS2348" s="92"/>
      <c r="BPT2348" s="92"/>
      <c r="BPU2348" s="92"/>
      <c r="BPV2348" s="92"/>
      <c r="BPW2348" s="92"/>
      <c r="BPX2348" s="92"/>
      <c r="BPY2348" s="92"/>
      <c r="BPZ2348" s="92"/>
      <c r="BQA2348" s="92"/>
      <c r="BQB2348" s="92"/>
      <c r="BQC2348" s="92"/>
      <c r="BQD2348" s="92"/>
      <c r="BQE2348" s="92"/>
      <c r="BQF2348" s="92"/>
      <c r="BQG2348" s="92"/>
      <c r="BQH2348" s="92"/>
      <c r="BQI2348" s="92"/>
      <c r="BQJ2348" s="92"/>
      <c r="BQK2348" s="92"/>
      <c r="BQL2348" s="92"/>
      <c r="BQM2348" s="92"/>
      <c r="BQN2348" s="92"/>
      <c r="BQO2348" s="92"/>
      <c r="BQP2348" s="92"/>
      <c r="BQQ2348" s="92"/>
      <c r="BQR2348" s="92"/>
      <c r="BQS2348" s="92"/>
      <c r="BQT2348" s="92"/>
      <c r="BQU2348" s="92"/>
      <c r="BQV2348" s="92"/>
      <c r="BQW2348" s="92"/>
      <c r="BQX2348" s="92"/>
      <c r="BQY2348" s="92"/>
      <c r="BQZ2348" s="92"/>
      <c r="BRA2348" s="92"/>
      <c r="BRB2348" s="92"/>
      <c r="BRC2348" s="92"/>
      <c r="BRD2348" s="92"/>
      <c r="BRE2348" s="92"/>
      <c r="BRF2348" s="92"/>
      <c r="BRG2348" s="92"/>
      <c r="BRH2348" s="92"/>
      <c r="BRI2348" s="92"/>
      <c r="BRJ2348" s="92"/>
      <c r="BRK2348" s="92"/>
      <c r="BRL2348" s="92"/>
      <c r="BRM2348" s="92"/>
      <c r="BRN2348" s="92"/>
      <c r="BRO2348" s="92"/>
      <c r="BRP2348" s="92"/>
      <c r="BRQ2348" s="92"/>
      <c r="BRR2348" s="92"/>
      <c r="BRS2348" s="92"/>
      <c r="BRT2348" s="92"/>
      <c r="BRU2348" s="92"/>
      <c r="BRV2348" s="92"/>
      <c r="BRW2348" s="92"/>
      <c r="BRX2348" s="92"/>
      <c r="BRY2348" s="92"/>
      <c r="BRZ2348" s="92"/>
      <c r="BSA2348" s="92"/>
      <c r="BSB2348" s="92"/>
      <c r="BSC2348" s="92"/>
      <c r="BSD2348" s="92"/>
      <c r="BSE2348" s="92"/>
      <c r="BSF2348" s="92"/>
      <c r="BSG2348" s="92"/>
      <c r="BSH2348" s="92"/>
      <c r="BSI2348" s="92"/>
      <c r="BSJ2348" s="92"/>
      <c r="BSK2348" s="92"/>
      <c r="BSL2348" s="92"/>
      <c r="BSM2348" s="92"/>
      <c r="BSN2348" s="92"/>
      <c r="BSO2348" s="92"/>
      <c r="BSP2348" s="92"/>
      <c r="BSQ2348" s="92"/>
      <c r="BSR2348" s="92"/>
      <c r="BSS2348" s="92"/>
      <c r="BST2348" s="92"/>
      <c r="BSU2348" s="92"/>
      <c r="BSV2348" s="92"/>
      <c r="BSW2348" s="92"/>
      <c r="BSX2348" s="92"/>
      <c r="BSY2348" s="92"/>
      <c r="BSZ2348" s="92"/>
      <c r="BTA2348" s="92"/>
      <c r="BTB2348" s="92"/>
      <c r="BTC2348" s="92"/>
      <c r="BTD2348" s="92"/>
      <c r="BTE2348" s="92"/>
      <c r="BTF2348" s="92"/>
      <c r="BTG2348" s="92"/>
      <c r="BTH2348" s="92"/>
      <c r="BTI2348" s="92"/>
      <c r="BTJ2348" s="92"/>
      <c r="BTK2348" s="92"/>
      <c r="BTL2348" s="92"/>
      <c r="BTM2348" s="92"/>
      <c r="BTN2348" s="92"/>
      <c r="BTO2348" s="92"/>
      <c r="BTP2348" s="92"/>
      <c r="BTQ2348" s="92"/>
      <c r="BTR2348" s="92"/>
      <c r="BTS2348" s="92"/>
      <c r="BTT2348" s="92"/>
      <c r="BTU2348" s="92"/>
      <c r="BTV2348" s="92"/>
      <c r="BTW2348" s="92"/>
      <c r="BTX2348" s="92"/>
      <c r="BTY2348" s="92"/>
      <c r="BTZ2348" s="92"/>
      <c r="BUA2348" s="92"/>
      <c r="BUB2348" s="92"/>
      <c r="BUC2348" s="92"/>
      <c r="BUD2348" s="92"/>
      <c r="BUE2348" s="92"/>
      <c r="BUF2348" s="92"/>
      <c r="BUG2348" s="92"/>
      <c r="BUH2348" s="92"/>
      <c r="BUI2348" s="92"/>
      <c r="BUJ2348" s="92"/>
      <c r="BUK2348" s="92"/>
      <c r="BUL2348" s="92"/>
      <c r="BUM2348" s="92"/>
      <c r="BUN2348" s="92"/>
      <c r="BUO2348" s="92"/>
      <c r="BUP2348" s="92"/>
      <c r="BUQ2348" s="92"/>
      <c r="BUR2348" s="92"/>
      <c r="BUS2348" s="92"/>
      <c r="BUT2348" s="92"/>
      <c r="BUU2348" s="92"/>
      <c r="BUV2348" s="92"/>
      <c r="BUW2348" s="92"/>
      <c r="BUX2348" s="92"/>
      <c r="BUY2348" s="92"/>
      <c r="BUZ2348" s="92"/>
      <c r="BVA2348" s="92"/>
      <c r="BVB2348" s="92"/>
      <c r="BVC2348" s="92"/>
      <c r="BVD2348" s="92"/>
      <c r="BVE2348" s="92"/>
      <c r="BVF2348" s="92"/>
      <c r="BVG2348" s="92"/>
      <c r="BVH2348" s="92"/>
      <c r="BVI2348" s="92"/>
      <c r="BVJ2348" s="92"/>
      <c r="BVK2348" s="92"/>
      <c r="BVL2348" s="92"/>
      <c r="BVM2348" s="92"/>
      <c r="BVN2348" s="92"/>
      <c r="BVO2348" s="92"/>
      <c r="BVP2348" s="92"/>
      <c r="BVQ2348" s="92"/>
      <c r="BVR2348" s="92"/>
      <c r="BVS2348" s="92"/>
      <c r="BVT2348" s="92"/>
      <c r="BVU2348" s="92"/>
      <c r="BVV2348" s="92"/>
      <c r="BVW2348" s="92"/>
      <c r="BVX2348" s="92"/>
      <c r="BVY2348" s="92"/>
      <c r="BVZ2348" s="92"/>
      <c r="BWA2348" s="92"/>
      <c r="BWB2348" s="92"/>
      <c r="BWC2348" s="92"/>
      <c r="BWD2348" s="92"/>
      <c r="BWE2348" s="92"/>
      <c r="BWF2348" s="92"/>
      <c r="BWG2348" s="92"/>
      <c r="BWH2348" s="92"/>
      <c r="BWI2348" s="92"/>
      <c r="BWJ2348" s="92"/>
      <c r="BWK2348" s="92"/>
      <c r="BWL2348" s="92"/>
      <c r="BWM2348" s="92"/>
      <c r="BWN2348" s="92"/>
      <c r="BWO2348" s="92"/>
      <c r="BWP2348" s="92"/>
      <c r="BWQ2348" s="92"/>
      <c r="BWR2348" s="92"/>
      <c r="BWS2348" s="92"/>
      <c r="BWT2348" s="92"/>
      <c r="BWU2348" s="92"/>
      <c r="BWV2348" s="92"/>
      <c r="BWW2348" s="92"/>
      <c r="BWX2348" s="92"/>
      <c r="BWY2348" s="92"/>
      <c r="BWZ2348" s="92"/>
      <c r="BXA2348" s="92"/>
      <c r="BXB2348" s="92"/>
      <c r="BXC2348" s="92"/>
      <c r="BXD2348" s="92"/>
      <c r="BXE2348" s="92"/>
      <c r="BXF2348" s="92"/>
      <c r="BXG2348" s="92"/>
      <c r="BXH2348" s="92"/>
      <c r="BXI2348" s="92"/>
      <c r="BXJ2348" s="92"/>
      <c r="BXK2348" s="92"/>
      <c r="BXL2348" s="92"/>
      <c r="BXM2348" s="92"/>
      <c r="BXN2348" s="92"/>
      <c r="BXO2348" s="92"/>
      <c r="BXP2348" s="92"/>
      <c r="BXQ2348" s="92"/>
      <c r="BXR2348" s="92"/>
      <c r="BXS2348" s="92"/>
      <c r="BXT2348" s="92"/>
      <c r="BXU2348" s="92"/>
      <c r="BXV2348" s="92"/>
      <c r="BXW2348" s="92"/>
      <c r="BXX2348" s="92"/>
      <c r="BXY2348" s="92"/>
      <c r="BXZ2348" s="92"/>
      <c r="BYA2348" s="92"/>
      <c r="BYB2348" s="92"/>
      <c r="BYC2348" s="92"/>
      <c r="BYD2348" s="92"/>
      <c r="BYE2348" s="92"/>
      <c r="BYF2348" s="92"/>
      <c r="BYG2348" s="92"/>
      <c r="BYH2348" s="92"/>
      <c r="BYI2348" s="92"/>
      <c r="BYJ2348" s="92"/>
      <c r="BYK2348" s="92"/>
      <c r="BYL2348" s="92"/>
      <c r="BYM2348" s="92"/>
      <c r="BYN2348" s="92"/>
      <c r="BYO2348" s="92"/>
      <c r="BYP2348" s="92"/>
      <c r="BYQ2348" s="92"/>
      <c r="BYR2348" s="92"/>
      <c r="BYS2348" s="92"/>
      <c r="BYT2348" s="92"/>
      <c r="BYU2348" s="92"/>
      <c r="BYV2348" s="92"/>
      <c r="BYW2348" s="92"/>
      <c r="BYX2348" s="92"/>
      <c r="BYY2348" s="92"/>
      <c r="BYZ2348" s="92"/>
      <c r="BZA2348" s="92"/>
      <c r="BZB2348" s="92"/>
      <c r="BZC2348" s="92"/>
      <c r="BZD2348" s="92"/>
      <c r="BZE2348" s="92"/>
      <c r="BZF2348" s="92"/>
      <c r="BZG2348" s="92"/>
      <c r="BZH2348" s="92"/>
      <c r="BZI2348" s="92"/>
      <c r="BZJ2348" s="92"/>
      <c r="BZK2348" s="92"/>
      <c r="BZL2348" s="92"/>
      <c r="BZM2348" s="92"/>
      <c r="BZN2348" s="92"/>
      <c r="BZO2348" s="92"/>
      <c r="BZP2348" s="92"/>
      <c r="BZQ2348" s="92"/>
      <c r="BZR2348" s="92"/>
      <c r="BZS2348" s="92"/>
      <c r="BZT2348" s="92"/>
      <c r="BZU2348" s="92"/>
      <c r="BZV2348" s="92"/>
      <c r="BZW2348" s="92"/>
      <c r="BZX2348" s="92"/>
      <c r="BZY2348" s="92"/>
      <c r="BZZ2348" s="92"/>
      <c r="CAA2348" s="92"/>
      <c r="CAB2348" s="92"/>
      <c r="CAC2348" s="92"/>
      <c r="CAD2348" s="92"/>
      <c r="CAE2348" s="92"/>
      <c r="CAF2348" s="92"/>
      <c r="CAG2348" s="92"/>
      <c r="CAH2348" s="92"/>
      <c r="CAI2348" s="92"/>
      <c r="CAJ2348" s="92"/>
      <c r="CAK2348" s="92"/>
      <c r="CAL2348" s="92"/>
      <c r="CAM2348" s="92"/>
      <c r="CAN2348" s="92"/>
      <c r="CAO2348" s="92"/>
      <c r="CAP2348" s="92"/>
      <c r="CAQ2348" s="92"/>
      <c r="CAR2348" s="92"/>
      <c r="CAS2348" s="92"/>
      <c r="CAT2348" s="92"/>
      <c r="CAU2348" s="92"/>
      <c r="CAV2348" s="92"/>
      <c r="CAW2348" s="92"/>
      <c r="CAX2348" s="92"/>
      <c r="CAY2348" s="92"/>
      <c r="CAZ2348" s="92"/>
      <c r="CBA2348" s="92"/>
      <c r="CBB2348" s="92"/>
      <c r="CBC2348" s="92"/>
      <c r="CBD2348" s="92"/>
      <c r="CBE2348" s="92"/>
      <c r="CBF2348" s="92"/>
      <c r="CBG2348" s="92"/>
      <c r="CBH2348" s="92"/>
      <c r="CBI2348" s="92"/>
      <c r="CBJ2348" s="92"/>
      <c r="CBK2348" s="92"/>
      <c r="CBL2348" s="92"/>
      <c r="CBM2348" s="92"/>
      <c r="CBN2348" s="92"/>
      <c r="CBO2348" s="92"/>
      <c r="CBP2348" s="92"/>
      <c r="CBQ2348" s="92"/>
      <c r="CBR2348" s="92"/>
      <c r="CBS2348" s="92"/>
      <c r="CBT2348" s="92"/>
      <c r="CBU2348" s="92"/>
      <c r="CBV2348" s="92"/>
      <c r="CBW2348" s="92"/>
      <c r="CBX2348" s="92"/>
      <c r="CBY2348" s="92"/>
      <c r="CBZ2348" s="92"/>
      <c r="CCA2348" s="92"/>
      <c r="CCB2348" s="92"/>
      <c r="CCC2348" s="92"/>
      <c r="CCD2348" s="92"/>
      <c r="CCE2348" s="92"/>
      <c r="CCF2348" s="92"/>
      <c r="CCG2348" s="92"/>
      <c r="CCH2348" s="92"/>
      <c r="CCI2348" s="92"/>
      <c r="CCJ2348" s="92"/>
      <c r="CCK2348" s="92"/>
      <c r="CCL2348" s="92"/>
      <c r="CCM2348" s="92"/>
      <c r="CCN2348" s="92"/>
      <c r="CCO2348" s="92"/>
      <c r="CCP2348" s="92"/>
      <c r="CCQ2348" s="92"/>
      <c r="CCR2348" s="92"/>
      <c r="CCS2348" s="92"/>
      <c r="CCT2348" s="92"/>
      <c r="CCU2348" s="92"/>
      <c r="CCV2348" s="92"/>
      <c r="CCW2348" s="92"/>
      <c r="CCX2348" s="92"/>
      <c r="CCY2348" s="92"/>
      <c r="CCZ2348" s="92"/>
      <c r="CDA2348" s="92"/>
      <c r="CDB2348" s="92"/>
      <c r="CDC2348" s="92"/>
      <c r="CDD2348" s="92"/>
      <c r="CDE2348" s="92"/>
      <c r="CDF2348" s="92"/>
      <c r="CDG2348" s="92"/>
      <c r="CDH2348" s="92"/>
      <c r="CDI2348" s="92"/>
      <c r="CDJ2348" s="92"/>
      <c r="CDK2348" s="92"/>
      <c r="CDL2348" s="92"/>
      <c r="CDM2348" s="92"/>
      <c r="CDN2348" s="92"/>
      <c r="CDO2348" s="92"/>
      <c r="CDP2348" s="92"/>
      <c r="CDQ2348" s="92"/>
      <c r="CDR2348" s="92"/>
      <c r="CDS2348" s="92"/>
      <c r="CDT2348" s="92"/>
      <c r="CDU2348" s="92"/>
      <c r="CDV2348" s="92"/>
      <c r="CDW2348" s="92"/>
      <c r="CDX2348" s="92"/>
      <c r="CDY2348" s="92"/>
      <c r="CDZ2348" s="92"/>
      <c r="CEA2348" s="92"/>
      <c r="CEB2348" s="92"/>
      <c r="CEC2348" s="92"/>
      <c r="CED2348" s="92"/>
      <c r="CEE2348" s="92"/>
      <c r="CEF2348" s="92"/>
      <c r="CEG2348" s="92"/>
      <c r="CEH2348" s="92"/>
      <c r="CEI2348" s="92"/>
      <c r="CEJ2348" s="92"/>
      <c r="CEK2348" s="92"/>
      <c r="CEL2348" s="92"/>
      <c r="CEM2348" s="92"/>
      <c r="CEN2348" s="92"/>
      <c r="CEO2348" s="92"/>
      <c r="CEP2348" s="92"/>
      <c r="CEQ2348" s="92"/>
      <c r="CER2348" s="92"/>
      <c r="CES2348" s="92"/>
      <c r="CET2348" s="92"/>
      <c r="CEU2348" s="92"/>
      <c r="CEV2348" s="92"/>
      <c r="CEW2348" s="92"/>
      <c r="CEX2348" s="92"/>
      <c r="CEY2348" s="92"/>
      <c r="CEZ2348" s="92"/>
      <c r="CFA2348" s="92"/>
      <c r="CFB2348" s="92"/>
      <c r="CFC2348" s="92"/>
      <c r="CFD2348" s="92"/>
      <c r="CFE2348" s="92"/>
      <c r="CFF2348" s="92"/>
      <c r="CFG2348" s="92"/>
      <c r="CFH2348" s="92"/>
      <c r="CFI2348" s="92"/>
      <c r="CFJ2348" s="92"/>
      <c r="CFK2348" s="92"/>
      <c r="CFL2348" s="92"/>
      <c r="CFM2348" s="92"/>
      <c r="CFN2348" s="92"/>
      <c r="CFO2348" s="92"/>
      <c r="CFP2348" s="92"/>
      <c r="CFQ2348" s="92"/>
      <c r="CFR2348" s="92"/>
      <c r="CFS2348" s="92"/>
      <c r="CFT2348" s="92"/>
      <c r="CFU2348" s="92"/>
      <c r="CFV2348" s="92"/>
      <c r="CFW2348" s="92"/>
      <c r="CFX2348" s="92"/>
      <c r="CFY2348" s="92"/>
      <c r="CFZ2348" s="92"/>
      <c r="CGA2348" s="92"/>
      <c r="CGB2348" s="92"/>
      <c r="CGC2348" s="92"/>
      <c r="CGD2348" s="92"/>
      <c r="CGE2348" s="92"/>
      <c r="CGF2348" s="92"/>
      <c r="CGG2348" s="92"/>
      <c r="CGH2348" s="92"/>
      <c r="CGI2348" s="92"/>
      <c r="CGJ2348" s="92"/>
      <c r="CGK2348" s="92"/>
      <c r="CGL2348" s="92"/>
      <c r="CGM2348" s="92"/>
      <c r="CGN2348" s="92"/>
      <c r="CGO2348" s="92"/>
      <c r="CGP2348" s="92"/>
      <c r="CGQ2348" s="92"/>
      <c r="CGR2348" s="92"/>
      <c r="CGS2348" s="92"/>
      <c r="CGT2348" s="92"/>
      <c r="CGU2348" s="92"/>
      <c r="CGV2348" s="92"/>
      <c r="CGW2348" s="92"/>
      <c r="CGX2348" s="92"/>
      <c r="CGY2348" s="92"/>
      <c r="CGZ2348" s="92"/>
      <c r="CHA2348" s="92"/>
      <c r="CHB2348" s="92"/>
      <c r="CHC2348" s="92"/>
      <c r="CHD2348" s="92"/>
      <c r="CHE2348" s="92"/>
      <c r="CHF2348" s="92"/>
      <c r="CHG2348" s="92"/>
      <c r="CHH2348" s="92"/>
      <c r="CHI2348" s="92"/>
      <c r="CHJ2348" s="92"/>
      <c r="CHK2348" s="92"/>
      <c r="CHL2348" s="92"/>
      <c r="CHM2348" s="92"/>
      <c r="CHN2348" s="92"/>
      <c r="CHO2348" s="92"/>
      <c r="CHP2348" s="92"/>
      <c r="CHQ2348" s="92"/>
      <c r="CHR2348" s="92"/>
      <c r="CHS2348" s="92"/>
      <c r="CHT2348" s="92"/>
      <c r="CHU2348" s="92"/>
      <c r="CHV2348" s="92"/>
      <c r="CHW2348" s="92"/>
      <c r="CHX2348" s="92"/>
      <c r="CHY2348" s="92"/>
      <c r="CHZ2348" s="92"/>
      <c r="CIA2348" s="92"/>
      <c r="CIB2348" s="92"/>
      <c r="CIC2348" s="92"/>
      <c r="CID2348" s="92"/>
      <c r="CIE2348" s="92"/>
      <c r="CIF2348" s="92"/>
      <c r="CIG2348" s="92"/>
      <c r="CIH2348" s="92"/>
      <c r="CII2348" s="92"/>
      <c r="CIJ2348" s="92"/>
      <c r="CIK2348" s="92"/>
      <c r="CIL2348" s="92"/>
      <c r="CIM2348" s="92"/>
      <c r="CIN2348" s="92"/>
      <c r="CIO2348" s="92"/>
      <c r="CIP2348" s="92"/>
      <c r="CIQ2348" s="92"/>
      <c r="CIR2348" s="92"/>
      <c r="CIS2348" s="92"/>
      <c r="CIT2348" s="92"/>
      <c r="CIU2348" s="92"/>
      <c r="CIV2348" s="92"/>
      <c r="CIW2348" s="92"/>
      <c r="CIX2348" s="92"/>
      <c r="CIY2348" s="92"/>
      <c r="CIZ2348" s="92"/>
      <c r="CJA2348" s="92"/>
      <c r="CJB2348" s="92"/>
      <c r="CJC2348" s="92"/>
      <c r="CJD2348" s="92"/>
      <c r="CJE2348" s="92"/>
      <c r="CJF2348" s="92"/>
      <c r="CJG2348" s="92"/>
      <c r="CJH2348" s="92"/>
      <c r="CJI2348" s="92"/>
      <c r="CJJ2348" s="92"/>
      <c r="CJK2348" s="92"/>
      <c r="CJL2348" s="92"/>
      <c r="CJM2348" s="92"/>
      <c r="CJN2348" s="92"/>
      <c r="CJO2348" s="92"/>
      <c r="CJP2348" s="92"/>
      <c r="CJQ2348" s="92"/>
      <c r="CJR2348" s="92"/>
      <c r="CJS2348" s="92"/>
      <c r="CJT2348" s="92"/>
      <c r="CJU2348" s="92"/>
      <c r="CJV2348" s="92"/>
      <c r="CJW2348" s="92"/>
      <c r="CJX2348" s="92"/>
      <c r="CJY2348" s="92"/>
      <c r="CJZ2348" s="92"/>
      <c r="CKA2348" s="92"/>
      <c r="CKB2348" s="92"/>
      <c r="CKC2348" s="92"/>
      <c r="CKD2348" s="92"/>
      <c r="CKE2348" s="92"/>
      <c r="CKF2348" s="92"/>
      <c r="CKG2348" s="92"/>
      <c r="CKH2348" s="92"/>
      <c r="CKI2348" s="92"/>
      <c r="CKJ2348" s="92"/>
      <c r="CKK2348" s="92"/>
      <c r="CKL2348" s="92"/>
      <c r="CKM2348" s="92"/>
      <c r="CKN2348" s="92"/>
      <c r="CKO2348" s="92"/>
      <c r="CKP2348" s="92"/>
      <c r="CKQ2348" s="92"/>
      <c r="CKR2348" s="92"/>
      <c r="CKS2348" s="92"/>
      <c r="CKT2348" s="92"/>
      <c r="CKU2348" s="92"/>
      <c r="CKV2348" s="92"/>
      <c r="CKW2348" s="92"/>
      <c r="CKX2348" s="92"/>
      <c r="CKY2348" s="92"/>
      <c r="CKZ2348" s="92"/>
      <c r="CLA2348" s="92"/>
      <c r="CLB2348" s="92"/>
      <c r="CLC2348" s="92"/>
      <c r="CLD2348" s="92"/>
      <c r="CLE2348" s="92"/>
      <c r="CLF2348" s="92"/>
      <c r="CLG2348" s="92"/>
      <c r="CLH2348" s="92"/>
      <c r="CLI2348" s="92"/>
      <c r="CLJ2348" s="92"/>
      <c r="CLK2348" s="92"/>
      <c r="CLL2348" s="92"/>
      <c r="CLM2348" s="92"/>
      <c r="CLN2348" s="92"/>
      <c r="CLO2348" s="92"/>
      <c r="CLP2348" s="92"/>
      <c r="CLQ2348" s="92"/>
      <c r="CLR2348" s="92"/>
      <c r="CLS2348" s="92"/>
      <c r="CLT2348" s="92"/>
      <c r="CLU2348" s="92"/>
      <c r="CLV2348" s="92"/>
      <c r="CLW2348" s="92"/>
      <c r="CLX2348" s="92"/>
      <c r="CLY2348" s="92"/>
      <c r="CLZ2348" s="92"/>
      <c r="CMA2348" s="92"/>
      <c r="CMB2348" s="92"/>
      <c r="CMC2348" s="92"/>
      <c r="CMD2348" s="92"/>
      <c r="CME2348" s="92"/>
      <c r="CMF2348" s="92"/>
      <c r="CMG2348" s="92"/>
      <c r="CMH2348" s="92"/>
      <c r="CMI2348" s="92"/>
      <c r="CMJ2348" s="92"/>
      <c r="CMK2348" s="92"/>
      <c r="CML2348" s="92"/>
      <c r="CMM2348" s="92"/>
      <c r="CMN2348" s="92"/>
      <c r="CMO2348" s="92"/>
      <c r="CMP2348" s="92"/>
      <c r="CMQ2348" s="92"/>
      <c r="CMR2348" s="92"/>
      <c r="CMS2348" s="92"/>
      <c r="CMT2348" s="92"/>
      <c r="CMU2348" s="92"/>
      <c r="CMV2348" s="92"/>
      <c r="CMW2348" s="92"/>
      <c r="CMX2348" s="92"/>
      <c r="CMY2348" s="92"/>
      <c r="CMZ2348" s="92"/>
      <c r="CNA2348" s="92"/>
      <c r="CNB2348" s="92"/>
      <c r="CNC2348" s="92"/>
      <c r="CND2348" s="92"/>
      <c r="CNE2348" s="92"/>
      <c r="CNF2348" s="92"/>
      <c r="CNG2348" s="92"/>
      <c r="CNH2348" s="92"/>
      <c r="CNI2348" s="92"/>
      <c r="CNJ2348" s="92"/>
      <c r="CNK2348" s="92"/>
      <c r="CNL2348" s="92"/>
      <c r="CNM2348" s="92"/>
      <c r="CNN2348" s="92"/>
      <c r="CNO2348" s="92"/>
      <c r="CNP2348" s="92"/>
      <c r="CNQ2348" s="92"/>
      <c r="CNR2348" s="92"/>
      <c r="CNS2348" s="92"/>
      <c r="CNT2348" s="92"/>
      <c r="CNU2348" s="92"/>
      <c r="CNV2348" s="92"/>
      <c r="CNW2348" s="92"/>
      <c r="CNX2348" s="92"/>
      <c r="CNY2348" s="92"/>
      <c r="CNZ2348" s="92"/>
      <c r="COA2348" s="92"/>
      <c r="COB2348" s="92"/>
      <c r="COC2348" s="92"/>
      <c r="COD2348" s="92"/>
      <c r="COE2348" s="92"/>
      <c r="COF2348" s="92"/>
      <c r="COG2348" s="92"/>
      <c r="COH2348" s="92"/>
      <c r="COI2348" s="92"/>
      <c r="COJ2348" s="92"/>
      <c r="COK2348" s="92"/>
      <c r="COL2348" s="92"/>
      <c r="COM2348" s="92"/>
      <c r="CON2348" s="92"/>
      <c r="COO2348" s="92"/>
      <c r="COP2348" s="92"/>
      <c r="COQ2348" s="92"/>
      <c r="COR2348" s="92"/>
      <c r="COS2348" s="92"/>
      <c r="COT2348" s="92"/>
      <c r="COU2348" s="92"/>
      <c r="COV2348" s="92"/>
      <c r="COW2348" s="92"/>
      <c r="COX2348" s="92"/>
      <c r="COY2348" s="92"/>
      <c r="COZ2348" s="92"/>
      <c r="CPA2348" s="92"/>
      <c r="CPB2348" s="92"/>
      <c r="CPC2348" s="92"/>
      <c r="CPD2348" s="92"/>
      <c r="CPE2348" s="92"/>
      <c r="CPF2348" s="92"/>
      <c r="CPG2348" s="92"/>
      <c r="CPH2348" s="92"/>
      <c r="CPI2348" s="92"/>
      <c r="CPJ2348" s="92"/>
      <c r="CPK2348" s="92"/>
      <c r="CPL2348" s="92"/>
      <c r="CPM2348" s="92"/>
      <c r="CPN2348" s="92"/>
      <c r="CPO2348" s="92"/>
      <c r="CPP2348" s="92"/>
      <c r="CPQ2348" s="92"/>
      <c r="CPR2348" s="92"/>
      <c r="CPS2348" s="92"/>
      <c r="CPT2348" s="92"/>
      <c r="CPU2348" s="92"/>
      <c r="CPV2348" s="92"/>
      <c r="CPW2348" s="92"/>
      <c r="CPX2348" s="92"/>
      <c r="CPY2348" s="92"/>
      <c r="CPZ2348" s="92"/>
      <c r="CQA2348" s="92"/>
      <c r="CQB2348" s="92"/>
      <c r="CQC2348" s="92"/>
      <c r="CQD2348" s="92"/>
      <c r="CQE2348" s="92"/>
      <c r="CQF2348" s="92"/>
      <c r="CQG2348" s="92"/>
      <c r="CQH2348" s="92"/>
      <c r="CQI2348" s="92"/>
      <c r="CQJ2348" s="92"/>
      <c r="CQK2348" s="92"/>
      <c r="CQL2348" s="92"/>
      <c r="CQM2348" s="92"/>
      <c r="CQN2348" s="92"/>
      <c r="CQO2348" s="92"/>
      <c r="CQP2348" s="92"/>
      <c r="CQQ2348" s="92"/>
      <c r="CQR2348" s="92"/>
      <c r="CQS2348" s="92"/>
      <c r="CQT2348" s="92"/>
      <c r="CQU2348" s="92"/>
      <c r="CQV2348" s="92"/>
      <c r="CQW2348" s="92"/>
      <c r="CQX2348" s="92"/>
      <c r="CQY2348" s="92"/>
      <c r="CQZ2348" s="92"/>
      <c r="CRA2348" s="92"/>
      <c r="CRB2348" s="92"/>
      <c r="CRC2348" s="92"/>
      <c r="CRD2348" s="92"/>
      <c r="CRE2348" s="92"/>
      <c r="CRF2348" s="92"/>
      <c r="CRG2348" s="92"/>
      <c r="CRH2348" s="92"/>
      <c r="CRI2348" s="92"/>
      <c r="CRJ2348" s="92"/>
      <c r="CRK2348" s="92"/>
      <c r="CRL2348" s="92"/>
      <c r="CRM2348" s="92"/>
      <c r="CRN2348" s="92"/>
      <c r="CRO2348" s="92"/>
      <c r="CRP2348" s="92"/>
      <c r="CRQ2348" s="92"/>
      <c r="CRR2348" s="92"/>
      <c r="CRS2348" s="92"/>
      <c r="CRT2348" s="92"/>
      <c r="CRU2348" s="92"/>
      <c r="CRV2348" s="92"/>
      <c r="CRW2348" s="92"/>
      <c r="CRX2348" s="92"/>
      <c r="CRY2348" s="92"/>
      <c r="CRZ2348" s="92"/>
      <c r="CSA2348" s="92"/>
      <c r="CSB2348" s="92"/>
      <c r="CSC2348" s="92"/>
      <c r="CSD2348" s="92"/>
      <c r="CSE2348" s="92"/>
      <c r="CSF2348" s="92"/>
      <c r="CSG2348" s="92"/>
      <c r="CSH2348" s="92"/>
      <c r="CSI2348" s="92"/>
      <c r="CSJ2348" s="92"/>
      <c r="CSK2348" s="92"/>
      <c r="CSL2348" s="92"/>
      <c r="CSM2348" s="92"/>
      <c r="CSN2348" s="92"/>
      <c r="CSO2348" s="92"/>
      <c r="CSP2348" s="92"/>
      <c r="CSQ2348" s="92"/>
      <c r="CSR2348" s="92"/>
      <c r="CSS2348" s="92"/>
      <c r="CST2348" s="92"/>
      <c r="CSU2348" s="92"/>
      <c r="CSV2348" s="92"/>
      <c r="CSW2348" s="92"/>
      <c r="CSX2348" s="92"/>
      <c r="CSY2348" s="92"/>
      <c r="CSZ2348" s="92"/>
      <c r="CTA2348" s="92"/>
      <c r="CTB2348" s="92"/>
      <c r="CTC2348" s="92"/>
      <c r="CTD2348" s="92"/>
      <c r="CTE2348" s="92"/>
      <c r="CTF2348" s="92"/>
      <c r="CTG2348" s="92"/>
      <c r="CTH2348" s="92"/>
      <c r="CTI2348" s="92"/>
      <c r="CTJ2348" s="92"/>
      <c r="CTK2348" s="92"/>
      <c r="CTL2348" s="92"/>
      <c r="CTM2348" s="92"/>
    </row>
    <row r="2349" s="148" customFormat="1" ht="20" customHeight="1" spans="1:1024 1025:2561">
      <c r="A2349" s="16">
        <v>2347</v>
      </c>
      <c r="B2349" s="16" t="s">
        <v>1482</v>
      </c>
      <c r="C2349" s="16" t="s">
        <v>1556</v>
      </c>
      <c r="D2349" s="16" t="s">
        <v>2316</v>
      </c>
      <c r="E2349" s="106">
        <v>80</v>
      </c>
      <c r="F2349" s="107">
        <v>16503</v>
      </c>
      <c r="G2349" s="92"/>
      <c r="H2349" s="92"/>
      <c r="I2349" s="92"/>
      <c r="J2349" s="92"/>
      <c r="K2349" s="92"/>
      <c r="L2349" s="92"/>
      <c r="M2349" s="92"/>
      <c r="N2349" s="92"/>
      <c r="O2349" s="92"/>
      <c r="P2349" s="92"/>
      <c r="Q2349" s="92"/>
      <c r="R2349" s="92"/>
      <c r="S2349" s="92"/>
      <c r="T2349" s="92"/>
      <c r="U2349" s="92"/>
      <c r="V2349" s="92"/>
      <c r="W2349" s="92"/>
      <c r="X2349" s="92"/>
      <c r="Y2349" s="92"/>
      <c r="Z2349" s="92"/>
      <c r="AA2349" s="92"/>
      <c r="AB2349" s="92"/>
      <c r="AC2349" s="92"/>
      <c r="AD2349" s="92"/>
      <c r="AE2349" s="92"/>
      <c r="AF2349" s="92"/>
      <c r="AG2349" s="92"/>
      <c r="AH2349" s="92"/>
      <c r="AI2349" s="92"/>
      <c r="AJ2349" s="92"/>
      <c r="AK2349" s="92"/>
      <c r="AL2349" s="92"/>
      <c r="AM2349" s="92"/>
      <c r="AN2349" s="92"/>
      <c r="AO2349" s="92"/>
      <c r="AP2349" s="92"/>
      <c r="AQ2349" s="92"/>
      <c r="AR2349" s="92"/>
      <c r="AS2349" s="92"/>
      <c r="AT2349" s="92"/>
      <c r="AU2349" s="92"/>
      <c r="AV2349" s="92"/>
      <c r="AW2349" s="92"/>
      <c r="AX2349" s="92"/>
      <c r="AY2349" s="92"/>
      <c r="AZ2349" s="92"/>
      <c r="BA2349" s="92"/>
      <c r="BB2349" s="92"/>
      <c r="BC2349" s="92"/>
      <c r="BD2349" s="92"/>
      <c r="BE2349" s="92"/>
      <c r="BF2349" s="92"/>
      <c r="BG2349" s="92"/>
      <c r="BH2349" s="92"/>
      <c r="BI2349" s="92"/>
      <c r="BJ2349" s="92"/>
      <c r="BK2349" s="92"/>
      <c r="BL2349" s="92"/>
      <c r="BM2349" s="92"/>
      <c r="BN2349" s="92"/>
      <c r="BO2349" s="92"/>
      <c r="BP2349" s="92"/>
      <c r="BQ2349" s="92"/>
      <c r="BR2349" s="92"/>
      <c r="BS2349" s="92"/>
      <c r="BT2349" s="92"/>
      <c r="BU2349" s="92"/>
      <c r="BV2349" s="92"/>
      <c r="BW2349" s="92"/>
      <c r="BX2349" s="92"/>
      <c r="BY2349" s="92"/>
      <c r="BZ2349" s="92"/>
      <c r="CA2349" s="92"/>
      <c r="CB2349" s="92"/>
      <c r="CC2349" s="92"/>
      <c r="CD2349" s="92"/>
      <c r="CE2349" s="92"/>
      <c r="CF2349" s="92"/>
      <c r="CG2349" s="92"/>
      <c r="CH2349" s="92"/>
      <c r="CI2349" s="92"/>
      <c r="CJ2349" s="92"/>
      <c r="CK2349" s="92"/>
      <c r="CL2349" s="92"/>
      <c r="CM2349" s="92"/>
      <c r="CN2349" s="92"/>
      <c r="CO2349" s="92"/>
      <c r="CP2349" s="92"/>
      <c r="CQ2349" s="92"/>
      <c r="CR2349" s="92"/>
      <c r="CS2349" s="92"/>
      <c r="CT2349" s="92"/>
      <c r="CU2349" s="92"/>
      <c r="CV2349" s="92"/>
      <c r="CW2349" s="92"/>
      <c r="CX2349" s="92"/>
      <c r="CY2349" s="92"/>
      <c r="CZ2349" s="92"/>
      <c r="DA2349" s="92"/>
      <c r="DB2349" s="92"/>
      <c r="DC2349" s="92"/>
      <c r="DD2349" s="92"/>
      <c r="DE2349" s="92"/>
      <c r="DF2349" s="92"/>
      <c r="DG2349" s="92"/>
      <c r="DH2349" s="92"/>
      <c r="DI2349" s="92"/>
      <c r="DJ2349" s="92"/>
      <c r="DK2349" s="92"/>
      <c r="DL2349" s="92"/>
      <c r="DM2349" s="92"/>
      <c r="DN2349" s="92"/>
      <c r="DO2349" s="92"/>
      <c r="DP2349" s="92"/>
      <c r="DQ2349" s="92"/>
      <c r="DR2349" s="92"/>
      <c r="DS2349" s="92"/>
      <c r="DT2349" s="92"/>
      <c r="DU2349" s="92"/>
      <c r="DV2349" s="92"/>
      <c r="DW2349" s="92"/>
      <c r="DX2349" s="92"/>
      <c r="DY2349" s="92"/>
      <c r="DZ2349" s="92"/>
      <c r="EA2349" s="92"/>
      <c r="EB2349" s="92"/>
      <c r="EC2349" s="92"/>
      <c r="ED2349" s="92"/>
      <c r="EE2349" s="92"/>
      <c r="EF2349" s="92"/>
      <c r="EG2349" s="92"/>
      <c r="EH2349" s="92"/>
      <c r="EI2349" s="92"/>
      <c r="EJ2349" s="92"/>
      <c r="EK2349" s="92"/>
      <c r="EL2349" s="92"/>
      <c r="EM2349" s="92"/>
      <c r="EN2349" s="92"/>
      <c r="EO2349" s="92"/>
      <c r="EP2349" s="92"/>
      <c r="EQ2349" s="92"/>
      <c r="ER2349" s="92"/>
      <c r="ES2349" s="92"/>
      <c r="ET2349" s="92"/>
      <c r="EU2349" s="92"/>
      <c r="EV2349" s="92"/>
      <c r="EW2349" s="92"/>
      <c r="EX2349" s="92"/>
      <c r="EY2349" s="92"/>
      <c r="EZ2349" s="92"/>
      <c r="FA2349" s="92"/>
      <c r="FB2349" s="92"/>
      <c r="FC2349" s="92"/>
      <c r="FD2349" s="92"/>
      <c r="FE2349" s="92"/>
      <c r="FF2349" s="92"/>
      <c r="FG2349" s="92"/>
      <c r="FH2349" s="92"/>
      <c r="FI2349" s="92"/>
      <c r="FJ2349" s="92"/>
      <c r="FK2349" s="92"/>
      <c r="FL2349" s="92"/>
      <c r="FM2349" s="92"/>
      <c r="FN2349" s="92"/>
      <c r="FO2349" s="92"/>
      <c r="FP2349" s="92"/>
      <c r="FQ2349" s="92"/>
      <c r="FR2349" s="92"/>
      <c r="FS2349" s="92"/>
      <c r="FT2349" s="92"/>
      <c r="FU2349" s="92"/>
      <c r="FV2349" s="92"/>
      <c r="FW2349" s="92"/>
      <c r="FX2349" s="92"/>
      <c r="FY2349" s="92"/>
      <c r="FZ2349" s="92"/>
      <c r="GA2349" s="92"/>
      <c r="GB2349" s="92"/>
      <c r="GC2349" s="92"/>
      <c r="GD2349" s="92"/>
      <c r="GE2349" s="92"/>
      <c r="GF2349" s="92"/>
      <c r="GG2349" s="92"/>
      <c r="GH2349" s="92"/>
      <c r="GI2349" s="92"/>
      <c r="GJ2349" s="92"/>
      <c r="GK2349" s="92"/>
      <c r="GL2349" s="92"/>
      <c r="GM2349" s="92"/>
      <c r="GN2349" s="92"/>
      <c r="GO2349" s="92"/>
      <c r="GP2349" s="92"/>
      <c r="GQ2349" s="92"/>
      <c r="GR2349" s="92"/>
      <c r="GS2349" s="92"/>
      <c r="GT2349" s="92"/>
      <c r="GU2349" s="92"/>
      <c r="GV2349" s="92"/>
      <c r="GW2349" s="92"/>
      <c r="GX2349" s="92"/>
      <c r="GY2349" s="92"/>
      <c r="GZ2349" s="92"/>
      <c r="HA2349" s="92"/>
      <c r="HB2349" s="92"/>
      <c r="HC2349" s="92"/>
      <c r="HD2349" s="92"/>
      <c r="HE2349" s="92"/>
      <c r="HF2349" s="92"/>
      <c r="HG2349" s="92"/>
      <c r="HH2349" s="92"/>
      <c r="HI2349" s="92"/>
      <c r="HJ2349" s="92"/>
      <c r="HK2349" s="92"/>
      <c r="HL2349" s="92"/>
      <c r="HM2349" s="92"/>
      <c r="HN2349" s="92"/>
      <c r="HO2349" s="92"/>
      <c r="HP2349" s="92"/>
      <c r="HQ2349" s="92"/>
      <c r="HR2349" s="92"/>
      <c r="HS2349" s="92"/>
      <c r="HT2349" s="92"/>
      <c r="HU2349" s="92"/>
      <c r="HV2349" s="92"/>
      <c r="HW2349" s="92"/>
      <c r="HX2349" s="92"/>
      <c r="HY2349" s="92"/>
      <c r="HZ2349" s="92"/>
      <c r="IA2349" s="92"/>
      <c r="IB2349" s="92"/>
      <c r="IC2349" s="92"/>
      <c r="ID2349" s="92"/>
      <c r="IE2349" s="92"/>
      <c r="IF2349" s="92"/>
      <c r="IG2349" s="92"/>
      <c r="IH2349" s="92"/>
      <c r="II2349" s="92"/>
      <c r="IJ2349" s="92"/>
      <c r="IK2349" s="92"/>
      <c r="IL2349" s="92"/>
      <c r="IM2349" s="92"/>
      <c r="IN2349" s="92"/>
      <c r="IO2349" s="92"/>
      <c r="IP2349" s="92"/>
      <c r="IQ2349" s="92"/>
      <c r="IR2349" s="92"/>
      <c r="IS2349" s="92"/>
      <c r="IT2349" s="92"/>
      <c r="IU2349" s="92"/>
      <c r="IV2349" s="92"/>
      <c r="IW2349" s="92"/>
      <c r="IX2349" s="92"/>
      <c r="IY2349" s="92"/>
      <c r="IZ2349" s="92"/>
      <c r="JA2349" s="92"/>
      <c r="JB2349" s="92"/>
      <c r="JC2349" s="92"/>
      <c r="JD2349" s="92"/>
      <c r="JE2349" s="92"/>
      <c r="JF2349" s="92"/>
      <c r="JG2349" s="92"/>
      <c r="JH2349" s="92"/>
      <c r="JI2349" s="92"/>
      <c r="JJ2349" s="92"/>
      <c r="JK2349" s="92"/>
      <c r="JL2349" s="92"/>
      <c r="JM2349" s="92"/>
      <c r="JN2349" s="92"/>
      <c r="JO2349" s="92"/>
      <c r="JP2349" s="92"/>
      <c r="JQ2349" s="92"/>
      <c r="JR2349" s="92"/>
      <c r="JS2349" s="92"/>
      <c r="JT2349" s="92"/>
      <c r="JU2349" s="92"/>
      <c r="JV2349" s="92"/>
      <c r="JW2349" s="92"/>
      <c r="JX2349" s="92"/>
      <c r="JY2349" s="92"/>
      <c r="JZ2349" s="92"/>
      <c r="KA2349" s="92"/>
      <c r="KB2349" s="92"/>
      <c r="KC2349" s="92"/>
      <c r="KD2349" s="92"/>
      <c r="KE2349" s="92"/>
      <c r="KF2349" s="92"/>
      <c r="KG2349" s="92"/>
      <c r="KH2349" s="92"/>
      <c r="KI2349" s="92"/>
      <c r="KJ2349" s="92"/>
      <c r="KK2349" s="92"/>
      <c r="KL2349" s="92"/>
      <c r="KM2349" s="92"/>
      <c r="KN2349" s="92"/>
      <c r="KO2349" s="92"/>
      <c r="KP2349" s="92"/>
      <c r="KQ2349" s="92"/>
      <c r="KR2349" s="92"/>
      <c r="KS2349" s="92"/>
      <c r="KT2349" s="92"/>
      <c r="KU2349" s="92"/>
      <c r="KV2349" s="92"/>
      <c r="KW2349" s="92"/>
      <c r="KX2349" s="92"/>
      <c r="KY2349" s="92"/>
      <c r="KZ2349" s="92"/>
      <c r="LA2349" s="92"/>
      <c r="LB2349" s="92"/>
      <c r="LC2349" s="92"/>
      <c r="LD2349" s="92"/>
      <c r="LE2349" s="92"/>
      <c r="LF2349" s="92"/>
      <c r="LG2349" s="92"/>
      <c r="LH2349" s="92"/>
      <c r="LI2349" s="92"/>
      <c r="LJ2349" s="92"/>
      <c r="LK2349" s="92"/>
      <c r="LL2349" s="92"/>
      <c r="LM2349" s="92"/>
      <c r="LN2349" s="92"/>
      <c r="LO2349" s="92"/>
      <c r="LP2349" s="92"/>
      <c r="LQ2349" s="92"/>
      <c r="LR2349" s="92"/>
      <c r="LS2349" s="92"/>
      <c r="LT2349" s="92"/>
      <c r="LU2349" s="92"/>
      <c r="LV2349" s="92"/>
      <c r="LW2349" s="92"/>
      <c r="LX2349" s="92"/>
      <c r="LY2349" s="92"/>
      <c r="LZ2349" s="92"/>
      <c r="MA2349" s="92"/>
      <c r="MB2349" s="92"/>
      <c r="MC2349" s="92"/>
      <c r="MD2349" s="92"/>
      <c r="ME2349" s="92"/>
      <c r="MF2349" s="92"/>
      <c r="MG2349" s="92"/>
      <c r="MH2349" s="92"/>
      <c r="MI2349" s="92"/>
      <c r="MJ2349" s="92"/>
      <c r="MK2349" s="92"/>
      <c r="ML2349" s="92"/>
      <c r="MM2349" s="92"/>
      <c r="MN2349" s="92"/>
      <c r="MO2349" s="92"/>
      <c r="MP2349" s="92"/>
      <c r="MQ2349" s="92"/>
      <c r="MR2349" s="92"/>
      <c r="MS2349" s="92"/>
      <c r="MT2349" s="92"/>
      <c r="MU2349" s="92"/>
      <c r="MV2349" s="92"/>
      <c r="MW2349" s="92"/>
      <c r="MX2349" s="92"/>
      <c r="MY2349" s="92"/>
      <c r="MZ2349" s="92"/>
      <c r="NA2349" s="92"/>
      <c r="NB2349" s="92"/>
      <c r="NC2349" s="92"/>
      <c r="ND2349" s="92"/>
      <c r="NE2349" s="92"/>
      <c r="NF2349" s="92"/>
      <c r="NG2349" s="92"/>
      <c r="NH2349" s="92"/>
      <c r="NI2349" s="92"/>
      <c r="NJ2349" s="92"/>
      <c r="NK2349" s="92"/>
      <c r="NL2349" s="92"/>
      <c r="NM2349" s="92"/>
      <c r="NN2349" s="92"/>
      <c r="NO2349" s="92"/>
      <c r="NP2349" s="92"/>
      <c r="NQ2349" s="92"/>
      <c r="NR2349" s="92"/>
      <c r="NS2349" s="92"/>
      <c r="NT2349" s="92"/>
      <c r="NU2349" s="92"/>
      <c r="NV2349" s="92"/>
      <c r="NW2349" s="92"/>
      <c r="NX2349" s="92"/>
      <c r="NY2349" s="92"/>
      <c r="NZ2349" s="92"/>
      <c r="OA2349" s="92"/>
      <c r="OB2349" s="92"/>
      <c r="OC2349" s="92"/>
      <c r="OD2349" s="92"/>
      <c r="OE2349" s="92"/>
      <c r="OF2349" s="92"/>
      <c r="OG2349" s="92"/>
      <c r="OH2349" s="92"/>
      <c r="OI2349" s="92"/>
      <c r="OJ2349" s="92"/>
      <c r="OK2349" s="92"/>
      <c r="OL2349" s="92"/>
      <c r="OM2349" s="92"/>
      <c r="ON2349" s="92"/>
      <c r="OO2349" s="92"/>
      <c r="OP2349" s="92"/>
      <c r="OQ2349" s="92"/>
      <c r="OR2349" s="92"/>
      <c r="OS2349" s="92"/>
      <c r="OT2349" s="92"/>
      <c r="OU2349" s="92"/>
      <c r="OV2349" s="92"/>
      <c r="OW2349" s="92"/>
      <c r="OX2349" s="92"/>
      <c r="OY2349" s="92"/>
      <c r="OZ2349" s="92"/>
      <c r="PA2349" s="92"/>
      <c r="PB2349" s="92"/>
      <c r="PC2349" s="92"/>
      <c r="PD2349" s="92"/>
      <c r="PE2349" s="92"/>
      <c r="PF2349" s="92"/>
      <c r="PG2349" s="92"/>
      <c r="PH2349" s="92"/>
      <c r="PI2349" s="92"/>
      <c r="PJ2349" s="92"/>
      <c r="PK2349" s="92"/>
      <c r="PL2349" s="92"/>
      <c r="PM2349" s="92"/>
      <c r="PN2349" s="92"/>
      <c r="PO2349" s="92"/>
      <c r="PP2349" s="92"/>
      <c r="PQ2349" s="92"/>
      <c r="PR2349" s="92"/>
      <c r="PS2349" s="92"/>
      <c r="PT2349" s="92"/>
      <c r="PU2349" s="92"/>
      <c r="PV2349" s="92"/>
      <c r="PW2349" s="92"/>
      <c r="PX2349" s="92"/>
      <c r="PY2349" s="92"/>
      <c r="PZ2349" s="92"/>
      <c r="QA2349" s="92"/>
      <c r="QB2349" s="92"/>
      <c r="QC2349" s="92"/>
      <c r="QD2349" s="92"/>
      <c r="QE2349" s="92"/>
      <c r="QF2349" s="92"/>
      <c r="QG2349" s="92"/>
      <c r="QH2349" s="92"/>
      <c r="QI2349" s="92"/>
      <c r="QJ2349" s="92"/>
      <c r="QK2349" s="92"/>
      <c r="QL2349" s="92"/>
      <c r="QM2349" s="92"/>
      <c r="QN2349" s="92"/>
      <c r="QO2349" s="92"/>
      <c r="QP2349" s="92"/>
      <c r="QQ2349" s="92"/>
      <c r="QR2349" s="92"/>
      <c r="QS2349" s="92"/>
      <c r="QT2349" s="92"/>
      <c r="QU2349" s="92"/>
      <c r="QV2349" s="92"/>
      <c r="QW2349" s="92"/>
      <c r="QX2349" s="92"/>
      <c r="QY2349" s="92"/>
      <c r="QZ2349" s="92"/>
      <c r="RA2349" s="92"/>
      <c r="RB2349" s="92"/>
      <c r="RC2349" s="92"/>
      <c r="RD2349" s="92"/>
      <c r="RE2349" s="92"/>
      <c r="RF2349" s="92"/>
      <c r="RG2349" s="92"/>
      <c r="RH2349" s="92"/>
      <c r="RI2349" s="92"/>
      <c r="RJ2349" s="92"/>
      <c r="RK2349" s="92"/>
      <c r="RL2349" s="92"/>
      <c r="RM2349" s="92"/>
      <c r="RN2349" s="92"/>
      <c r="RO2349" s="92"/>
      <c r="RP2349" s="92"/>
      <c r="RQ2349" s="92"/>
      <c r="RR2349" s="92"/>
      <c r="RS2349" s="92"/>
      <c r="RT2349" s="92"/>
      <c r="RU2349" s="92"/>
      <c r="RV2349" s="92"/>
      <c r="RW2349" s="92"/>
      <c r="RX2349" s="92"/>
      <c r="RY2349" s="92"/>
      <c r="RZ2349" s="92"/>
      <c r="SA2349" s="92"/>
      <c r="SB2349" s="92"/>
      <c r="SC2349" s="92"/>
      <c r="SD2349" s="92"/>
      <c r="SE2349" s="92"/>
      <c r="SF2349" s="92"/>
      <c r="SG2349" s="92"/>
      <c r="SH2349" s="92"/>
      <c r="SI2349" s="92"/>
      <c r="SJ2349" s="92"/>
      <c r="SK2349" s="92"/>
      <c r="SL2349" s="92"/>
      <c r="SM2349" s="92"/>
      <c r="SN2349" s="92"/>
      <c r="SO2349" s="92"/>
      <c r="SP2349" s="92"/>
      <c r="SQ2349" s="92"/>
      <c r="SR2349" s="92"/>
      <c r="SS2349" s="92"/>
      <c r="ST2349" s="92"/>
      <c r="SU2349" s="92"/>
      <c r="SV2349" s="92"/>
      <c r="SW2349" s="92"/>
      <c r="SX2349" s="92"/>
      <c r="SY2349" s="92"/>
      <c r="SZ2349" s="92"/>
      <c r="TA2349" s="92"/>
      <c r="TB2349" s="92"/>
      <c r="TC2349" s="92"/>
      <c r="TD2349" s="92"/>
      <c r="TE2349" s="92"/>
      <c r="TF2349" s="92"/>
      <c r="TG2349" s="92"/>
      <c r="TH2349" s="92"/>
      <c r="TI2349" s="92"/>
      <c r="TJ2349" s="92"/>
      <c r="TK2349" s="92"/>
      <c r="TL2349" s="92"/>
      <c r="TM2349" s="92"/>
      <c r="TN2349" s="92"/>
      <c r="TO2349" s="92"/>
      <c r="TP2349" s="92"/>
      <c r="TQ2349" s="92"/>
      <c r="TR2349" s="92"/>
      <c r="TS2349" s="92"/>
      <c r="TT2349" s="92"/>
      <c r="TU2349" s="92"/>
      <c r="TV2349" s="92"/>
      <c r="TW2349" s="92"/>
      <c r="TX2349" s="92"/>
      <c r="TY2349" s="92"/>
      <c r="TZ2349" s="92"/>
      <c r="UA2349" s="92"/>
      <c r="UB2349" s="92"/>
      <c r="UC2349" s="92"/>
      <c r="UD2349" s="92"/>
      <c r="UE2349" s="92"/>
      <c r="UF2349" s="92"/>
      <c r="UG2349" s="92"/>
      <c r="UH2349" s="92"/>
      <c r="UI2349" s="92"/>
      <c r="UJ2349" s="92"/>
      <c r="UK2349" s="92"/>
      <c r="UL2349" s="92"/>
      <c r="UM2349" s="92"/>
      <c r="UN2349" s="92"/>
      <c r="UO2349" s="92"/>
      <c r="UP2349" s="92"/>
      <c r="UQ2349" s="92"/>
      <c r="UR2349" s="92"/>
      <c r="US2349" s="92"/>
      <c r="UT2349" s="92"/>
      <c r="UU2349" s="92"/>
      <c r="UV2349" s="92"/>
      <c r="UW2349" s="92"/>
      <c r="UX2349" s="92"/>
      <c r="UY2349" s="92"/>
      <c r="UZ2349" s="92"/>
      <c r="VA2349" s="92"/>
      <c r="VB2349" s="92"/>
      <c r="VC2349" s="92"/>
      <c r="VD2349" s="92"/>
      <c r="VE2349" s="92"/>
      <c r="VF2349" s="92"/>
      <c r="VG2349" s="92"/>
      <c r="VH2349" s="92"/>
      <c r="VI2349" s="92"/>
      <c r="VJ2349" s="92"/>
      <c r="VK2349" s="92"/>
      <c r="VL2349" s="92"/>
      <c r="VM2349" s="92"/>
      <c r="VN2349" s="92"/>
      <c r="VO2349" s="92"/>
      <c r="VP2349" s="92"/>
      <c r="VQ2349" s="92"/>
      <c r="VR2349" s="92"/>
      <c r="VS2349" s="92"/>
      <c r="VT2349" s="92"/>
      <c r="VU2349" s="92"/>
      <c r="VV2349" s="92"/>
      <c r="VW2349" s="92"/>
      <c r="VX2349" s="92"/>
      <c r="VY2349" s="92"/>
      <c r="VZ2349" s="92"/>
      <c r="WA2349" s="92"/>
      <c r="WB2349" s="92"/>
      <c r="WC2349" s="92"/>
      <c r="WD2349" s="92"/>
      <c r="WE2349" s="92"/>
      <c r="WF2349" s="92"/>
      <c r="WG2349" s="92"/>
      <c r="WH2349" s="92"/>
      <c r="WI2349" s="92"/>
      <c r="WJ2349" s="92"/>
      <c r="WK2349" s="92"/>
      <c r="WL2349" s="92"/>
      <c r="WM2349" s="92"/>
      <c r="WN2349" s="92"/>
      <c r="WO2349" s="92"/>
      <c r="WP2349" s="92"/>
      <c r="WQ2349" s="92"/>
      <c r="WR2349" s="92"/>
      <c r="WS2349" s="92"/>
      <c r="WT2349" s="92"/>
      <c r="WU2349" s="92"/>
      <c r="WV2349" s="92"/>
      <c r="WW2349" s="92"/>
      <c r="WX2349" s="92"/>
      <c r="WY2349" s="92"/>
      <c r="WZ2349" s="92"/>
      <c r="XA2349" s="92"/>
      <c r="XB2349" s="92"/>
      <c r="XC2349" s="92"/>
      <c r="XD2349" s="92"/>
      <c r="XE2349" s="92"/>
      <c r="XF2349" s="92"/>
      <c r="XG2349" s="92"/>
      <c r="XH2349" s="92"/>
      <c r="XI2349" s="92"/>
      <c r="XJ2349" s="92"/>
      <c r="XK2349" s="92"/>
      <c r="XL2349" s="92"/>
      <c r="XM2349" s="92"/>
      <c r="XN2349" s="92"/>
      <c r="XO2349" s="92"/>
      <c r="XP2349" s="92"/>
      <c r="XQ2349" s="92"/>
      <c r="XR2349" s="92"/>
      <c r="XS2349" s="92"/>
      <c r="XT2349" s="92"/>
      <c r="XU2349" s="92"/>
      <c r="XV2349" s="92"/>
      <c r="XW2349" s="92"/>
      <c r="XX2349" s="92"/>
      <c r="XY2349" s="92"/>
      <c r="XZ2349" s="92"/>
      <c r="YA2349" s="92"/>
      <c r="YB2349" s="92"/>
      <c r="YC2349" s="92"/>
      <c r="YD2349" s="92"/>
      <c r="YE2349" s="92"/>
      <c r="YF2349" s="92"/>
      <c r="YG2349" s="92"/>
      <c r="YH2349" s="92"/>
      <c r="YI2349" s="92"/>
      <c r="YJ2349" s="92"/>
      <c r="YK2349" s="92"/>
      <c r="YL2349" s="92"/>
      <c r="YM2349" s="92"/>
      <c r="YN2349" s="92"/>
      <c r="YO2349" s="92"/>
      <c r="YP2349" s="92"/>
      <c r="YQ2349" s="92"/>
      <c r="YR2349" s="92"/>
      <c r="YS2349" s="92"/>
      <c r="YT2349" s="92"/>
      <c r="YU2349" s="92"/>
      <c r="YV2349" s="92"/>
      <c r="YW2349" s="92"/>
      <c r="YX2349" s="92"/>
      <c r="YY2349" s="92"/>
      <c r="YZ2349" s="92"/>
      <c r="ZA2349" s="92"/>
      <c r="ZB2349" s="92"/>
      <c r="ZC2349" s="92"/>
      <c r="ZD2349" s="92"/>
      <c r="ZE2349" s="92"/>
      <c r="ZF2349" s="92"/>
      <c r="ZG2349" s="92"/>
      <c r="ZH2349" s="92"/>
      <c r="ZI2349" s="92"/>
      <c r="ZJ2349" s="92"/>
      <c r="ZK2349" s="92"/>
      <c r="ZL2349" s="92"/>
      <c r="ZM2349" s="92"/>
      <c r="ZN2349" s="92"/>
      <c r="ZO2349" s="92"/>
      <c r="ZP2349" s="92"/>
      <c r="ZQ2349" s="92"/>
      <c r="ZR2349" s="92"/>
      <c r="ZS2349" s="92"/>
      <c r="ZT2349" s="92"/>
      <c r="ZU2349" s="92"/>
      <c r="ZV2349" s="92"/>
      <c r="ZW2349" s="92"/>
      <c r="ZX2349" s="92"/>
      <c r="ZY2349" s="92"/>
      <c r="ZZ2349" s="92"/>
      <c r="AAA2349" s="92"/>
      <c r="AAB2349" s="92"/>
      <c r="AAC2349" s="92"/>
      <c r="AAD2349" s="92"/>
      <c r="AAE2349" s="92"/>
      <c r="AAF2349" s="92"/>
      <c r="AAG2349" s="92"/>
      <c r="AAH2349" s="92"/>
      <c r="AAI2349" s="92"/>
      <c r="AAJ2349" s="92"/>
      <c r="AAK2349" s="92"/>
      <c r="AAL2349" s="92"/>
      <c r="AAM2349" s="92"/>
      <c r="AAN2349" s="92"/>
      <c r="AAO2349" s="92"/>
      <c r="AAP2349" s="92"/>
      <c r="AAQ2349" s="92"/>
      <c r="AAR2349" s="92"/>
      <c r="AAS2349" s="92"/>
      <c r="AAT2349" s="92"/>
      <c r="AAU2349" s="92"/>
      <c r="AAV2349" s="92"/>
      <c r="AAW2349" s="92"/>
      <c r="AAX2349" s="92"/>
      <c r="AAY2349" s="92"/>
      <c r="AAZ2349" s="92"/>
      <c r="ABA2349" s="92"/>
      <c r="ABB2349" s="92"/>
      <c r="ABC2349" s="92"/>
      <c r="ABD2349" s="92"/>
      <c r="ABE2349" s="92"/>
      <c r="ABF2349" s="92"/>
      <c r="ABG2349" s="92"/>
      <c r="ABH2349" s="92"/>
      <c r="ABI2349" s="92"/>
      <c r="ABJ2349" s="92"/>
      <c r="ABK2349" s="92"/>
      <c r="ABL2349" s="92"/>
      <c r="ABM2349" s="92"/>
      <c r="ABN2349" s="92"/>
      <c r="ABO2349" s="92"/>
      <c r="ABP2349" s="92"/>
      <c r="ABQ2349" s="92"/>
      <c r="ABR2349" s="92"/>
      <c r="ABS2349" s="92"/>
      <c r="ABT2349" s="92"/>
      <c r="ABU2349" s="92"/>
      <c r="ABV2349" s="92"/>
      <c r="ABW2349" s="92"/>
      <c r="ABX2349" s="92"/>
      <c r="ABY2349" s="92"/>
      <c r="ABZ2349" s="92"/>
      <c r="ACA2349" s="92"/>
      <c r="ACB2349" s="92"/>
      <c r="ACC2349" s="92"/>
      <c r="ACD2349" s="92"/>
      <c r="ACE2349" s="92"/>
      <c r="ACF2349" s="92"/>
      <c r="ACG2349" s="92"/>
      <c r="ACH2349" s="92"/>
      <c r="ACI2349" s="92"/>
      <c r="ACJ2349" s="92"/>
      <c r="ACK2349" s="92"/>
      <c r="ACL2349" s="92"/>
      <c r="ACM2349" s="92"/>
      <c r="ACN2349" s="92"/>
      <c r="ACO2349" s="92"/>
      <c r="ACP2349" s="92"/>
      <c r="ACQ2349" s="92"/>
      <c r="ACR2349" s="92"/>
      <c r="ACS2349" s="92"/>
      <c r="ACT2349" s="92"/>
      <c r="ACU2349" s="92"/>
      <c r="ACV2349" s="92"/>
      <c r="ACW2349" s="92"/>
      <c r="ACX2349" s="92"/>
      <c r="ACY2349" s="92"/>
      <c r="ACZ2349" s="92"/>
      <c r="ADA2349" s="92"/>
      <c r="ADB2349" s="92"/>
      <c r="ADC2349" s="92"/>
      <c r="ADD2349" s="92"/>
      <c r="ADE2349" s="92"/>
      <c r="ADF2349" s="92"/>
      <c r="ADG2349" s="92"/>
      <c r="ADH2349" s="92"/>
      <c r="ADI2349" s="92"/>
      <c r="ADJ2349" s="92"/>
      <c r="ADK2349" s="92"/>
      <c r="ADL2349" s="92"/>
      <c r="ADM2349" s="92"/>
      <c r="ADN2349" s="92"/>
      <c r="ADO2349" s="92"/>
      <c r="ADP2349" s="92"/>
      <c r="ADQ2349" s="92"/>
      <c r="ADR2349" s="92"/>
      <c r="ADS2349" s="92"/>
      <c r="ADT2349" s="92"/>
      <c r="ADU2349" s="92"/>
      <c r="ADV2349" s="92"/>
      <c r="ADW2349" s="92"/>
      <c r="ADX2349" s="92"/>
      <c r="ADY2349" s="92"/>
      <c r="ADZ2349" s="92"/>
      <c r="AEA2349" s="92"/>
      <c r="AEB2349" s="92"/>
      <c r="AEC2349" s="92"/>
      <c r="AED2349" s="92"/>
      <c r="AEE2349" s="92"/>
      <c r="AEF2349" s="92"/>
      <c r="AEG2349" s="92"/>
      <c r="AEH2349" s="92"/>
      <c r="AEI2349" s="92"/>
      <c r="AEJ2349" s="92"/>
      <c r="AEK2349" s="92"/>
      <c r="AEL2349" s="92"/>
      <c r="AEM2349" s="92"/>
      <c r="AEN2349" s="92"/>
      <c r="AEO2349" s="92"/>
      <c r="AEP2349" s="92"/>
      <c r="AEQ2349" s="92"/>
      <c r="AER2349" s="92"/>
      <c r="AES2349" s="92"/>
      <c r="AET2349" s="92"/>
      <c r="AEU2349" s="92"/>
      <c r="AEV2349" s="92"/>
      <c r="AEW2349" s="92"/>
      <c r="AEX2349" s="92"/>
      <c r="AEY2349" s="92"/>
      <c r="AEZ2349" s="92"/>
      <c r="AFA2349" s="92"/>
      <c r="AFB2349" s="92"/>
      <c r="AFC2349" s="92"/>
      <c r="AFD2349" s="92"/>
      <c r="AFE2349" s="92"/>
      <c r="AFF2349" s="92"/>
      <c r="AFG2349" s="92"/>
      <c r="AFH2349" s="92"/>
      <c r="AFI2349" s="92"/>
      <c r="AFJ2349" s="92"/>
      <c r="AFK2349" s="92"/>
      <c r="AFL2349" s="92"/>
      <c r="AFM2349" s="92"/>
      <c r="AFN2349" s="92"/>
      <c r="AFO2349" s="92"/>
      <c r="AFP2349" s="92"/>
      <c r="AFQ2349" s="92"/>
      <c r="AFR2349" s="92"/>
      <c r="AFS2349" s="92"/>
      <c r="AFT2349" s="92"/>
      <c r="AFU2349" s="92"/>
      <c r="AFV2349" s="92"/>
      <c r="AFW2349" s="92"/>
      <c r="AFX2349" s="92"/>
      <c r="AFY2349" s="92"/>
      <c r="AFZ2349" s="92"/>
      <c r="AGA2349" s="92"/>
      <c r="AGB2349" s="92"/>
      <c r="AGC2349" s="92"/>
      <c r="AGD2349" s="92"/>
      <c r="AGE2349" s="92"/>
      <c r="AGF2349" s="92"/>
      <c r="AGG2349" s="92"/>
      <c r="AGH2349" s="92"/>
      <c r="AGI2349" s="92"/>
      <c r="AGJ2349" s="92"/>
      <c r="AGK2349" s="92"/>
      <c r="AGL2349" s="92"/>
      <c r="AGM2349" s="92"/>
      <c r="AGN2349" s="92"/>
      <c r="AGO2349" s="92"/>
      <c r="AGP2349" s="92"/>
      <c r="AGQ2349" s="92"/>
      <c r="AGR2349" s="92"/>
      <c r="AGS2349" s="92"/>
      <c r="AGT2349" s="92"/>
      <c r="AGU2349" s="92"/>
      <c r="AGV2349" s="92"/>
      <c r="AGW2349" s="92"/>
      <c r="AGX2349" s="92"/>
      <c r="AGY2349" s="92"/>
      <c r="AGZ2349" s="92"/>
      <c r="AHA2349" s="92"/>
      <c r="AHB2349" s="92"/>
      <c r="AHC2349" s="92"/>
      <c r="AHD2349" s="92"/>
      <c r="AHE2349" s="92"/>
      <c r="AHF2349" s="92"/>
      <c r="AHG2349" s="92"/>
      <c r="AHH2349" s="92"/>
      <c r="AHI2349" s="92"/>
      <c r="AHJ2349" s="92"/>
      <c r="AHK2349" s="92"/>
      <c r="AHL2349" s="92"/>
      <c r="AHM2349" s="92"/>
      <c r="AHN2349" s="92"/>
      <c r="AHO2349" s="92"/>
      <c r="AHP2349" s="92"/>
      <c r="AHQ2349" s="92"/>
      <c r="AHR2349" s="92"/>
      <c r="AHS2349" s="92"/>
      <c r="AHT2349" s="92"/>
      <c r="AHU2349" s="92"/>
      <c r="AHV2349" s="92"/>
      <c r="AHW2349" s="92"/>
      <c r="AHX2349" s="92"/>
      <c r="AHY2349" s="92"/>
      <c r="AHZ2349" s="92"/>
      <c r="AIA2349" s="92"/>
      <c r="AIB2349" s="92"/>
      <c r="AIC2349" s="92"/>
      <c r="AID2349" s="92"/>
      <c r="AIE2349" s="92"/>
      <c r="AIF2349" s="92"/>
      <c r="AIG2349" s="92"/>
      <c r="AIH2349" s="92"/>
      <c r="AII2349" s="92"/>
      <c r="AIJ2349" s="92"/>
      <c r="AIK2349" s="92"/>
      <c r="AIL2349" s="92"/>
      <c r="AIM2349" s="92"/>
      <c r="AIN2349" s="92"/>
      <c r="AIO2349" s="92"/>
      <c r="AIP2349" s="92"/>
      <c r="AIQ2349" s="92"/>
      <c r="AIR2349" s="92"/>
      <c r="AIS2349" s="92"/>
      <c r="AIT2349" s="92"/>
      <c r="AIU2349" s="92"/>
      <c r="AIV2349" s="92"/>
      <c r="AIW2349" s="92"/>
      <c r="AIX2349" s="92"/>
      <c r="AIY2349" s="92"/>
      <c r="AIZ2349" s="92"/>
      <c r="AJA2349" s="92"/>
      <c r="AJB2349" s="92"/>
      <c r="AJC2349" s="92"/>
      <c r="AJD2349" s="92"/>
      <c r="AJE2349" s="92"/>
      <c r="AJF2349" s="92"/>
      <c r="AJG2349" s="92"/>
      <c r="AJH2349" s="92"/>
      <c r="AJI2349" s="92"/>
      <c r="AJJ2349" s="92"/>
      <c r="AJK2349" s="92"/>
      <c r="AJL2349" s="92"/>
      <c r="AJM2349" s="92"/>
      <c r="AJN2349" s="92"/>
      <c r="AJO2349" s="92"/>
      <c r="AJP2349" s="92"/>
      <c r="AJQ2349" s="92"/>
      <c r="AJR2349" s="92"/>
      <c r="AJS2349" s="92"/>
      <c r="AJT2349" s="92"/>
      <c r="AJU2349" s="92"/>
      <c r="AJV2349" s="92"/>
      <c r="AJW2349" s="92"/>
      <c r="AJX2349" s="92"/>
      <c r="AJY2349" s="92"/>
      <c r="AJZ2349" s="92"/>
      <c r="AKA2349" s="92"/>
      <c r="AKB2349" s="92"/>
      <c r="AKC2349" s="92"/>
      <c r="AKD2349" s="92"/>
      <c r="AKE2349" s="92"/>
      <c r="AKF2349" s="92"/>
      <c r="AKG2349" s="92"/>
      <c r="AKH2349" s="92"/>
      <c r="AKI2349" s="92"/>
      <c r="AKJ2349" s="92"/>
      <c r="AKK2349" s="92"/>
      <c r="AKL2349" s="92"/>
      <c r="AKM2349" s="92"/>
      <c r="AKN2349" s="92"/>
      <c r="AKO2349" s="92"/>
      <c r="AKP2349" s="92"/>
      <c r="AKQ2349" s="92"/>
      <c r="AKR2349" s="92"/>
      <c r="AKS2349" s="92"/>
      <c r="AKT2349" s="92"/>
      <c r="AKU2349" s="92"/>
      <c r="AKV2349" s="92"/>
      <c r="AKW2349" s="92"/>
      <c r="AKX2349" s="92"/>
      <c r="AKY2349" s="92"/>
      <c r="AKZ2349" s="92"/>
      <c r="ALA2349" s="92"/>
      <c r="ALB2349" s="92"/>
      <c r="ALC2349" s="92"/>
      <c r="ALD2349" s="92"/>
      <c r="ALE2349" s="92"/>
      <c r="ALF2349" s="92"/>
      <c r="ALG2349" s="92"/>
      <c r="ALH2349" s="92"/>
      <c r="ALI2349" s="92"/>
      <c r="ALJ2349" s="92"/>
      <c r="ALK2349" s="92"/>
      <c r="ALL2349" s="92"/>
      <c r="ALM2349" s="92"/>
      <c r="ALN2349" s="92"/>
      <c r="ALO2349" s="92"/>
      <c r="ALP2349" s="92"/>
      <c r="ALQ2349" s="92"/>
      <c r="ALR2349" s="92"/>
      <c r="ALS2349" s="92"/>
      <c r="ALT2349" s="92"/>
      <c r="ALU2349" s="92"/>
      <c r="ALV2349" s="92"/>
      <c r="ALW2349" s="92"/>
      <c r="ALX2349" s="92"/>
      <c r="ALY2349" s="92"/>
      <c r="ALZ2349" s="92"/>
      <c r="AMA2349" s="92"/>
      <c r="AMB2349" s="92"/>
      <c r="AMC2349" s="92"/>
      <c r="AMD2349" s="92"/>
      <c r="AME2349" s="92"/>
      <c r="AMF2349" s="92"/>
      <c r="AMG2349" s="92"/>
      <c r="AMH2349" s="92"/>
      <c r="AMI2349" s="92"/>
      <c r="AMJ2349" s="92"/>
      <c r="AMK2349" s="92"/>
      <c r="AML2349" s="92"/>
      <c r="AMM2349" s="92"/>
      <c r="AMN2349" s="92"/>
      <c r="AMO2349" s="92"/>
      <c r="AMP2349" s="92"/>
      <c r="AMQ2349" s="92"/>
      <c r="AMR2349" s="92"/>
      <c r="AMS2349" s="92"/>
      <c r="AMT2349" s="92"/>
      <c r="AMU2349" s="92"/>
      <c r="AMV2349" s="92"/>
      <c r="AMW2349" s="92"/>
      <c r="AMX2349" s="92"/>
      <c r="AMY2349" s="92"/>
      <c r="AMZ2349" s="92"/>
      <c r="ANA2349" s="92"/>
      <c r="ANB2349" s="92"/>
      <c r="ANC2349" s="92"/>
      <c r="AND2349" s="92"/>
      <c r="ANE2349" s="92"/>
      <c r="ANF2349" s="92"/>
      <c r="ANG2349" s="92"/>
      <c r="ANH2349" s="92"/>
      <c r="ANI2349" s="92"/>
      <c r="ANJ2349" s="92"/>
      <c r="ANK2349" s="92"/>
      <c r="ANL2349" s="92"/>
      <c r="ANM2349" s="92"/>
      <c r="ANN2349" s="92"/>
      <c r="ANO2349" s="92"/>
      <c r="ANP2349" s="92"/>
      <c r="ANQ2349" s="92"/>
      <c r="ANR2349" s="92"/>
      <c r="ANS2349" s="92"/>
      <c r="ANT2349" s="92"/>
      <c r="ANU2349" s="92"/>
      <c r="ANV2349" s="92"/>
      <c r="ANW2349" s="92"/>
      <c r="ANX2349" s="92"/>
      <c r="ANY2349" s="92"/>
      <c r="ANZ2349" s="92"/>
      <c r="AOA2349" s="92"/>
      <c r="AOB2349" s="92"/>
      <c r="AOC2349" s="92"/>
      <c r="AOD2349" s="92"/>
      <c r="AOE2349" s="92"/>
      <c r="AOF2349" s="92"/>
      <c r="AOG2349" s="92"/>
      <c r="AOH2349" s="92"/>
      <c r="AOI2349" s="92"/>
      <c r="AOJ2349" s="92"/>
      <c r="AOK2349" s="92"/>
      <c r="AOL2349" s="92"/>
      <c r="AOM2349" s="92"/>
      <c r="AON2349" s="92"/>
      <c r="AOO2349" s="92"/>
      <c r="AOP2349" s="92"/>
      <c r="AOQ2349" s="92"/>
      <c r="AOR2349" s="92"/>
      <c r="AOS2349" s="92"/>
      <c r="AOT2349" s="92"/>
      <c r="AOU2349" s="92"/>
      <c r="AOV2349" s="92"/>
      <c r="AOW2349" s="92"/>
      <c r="AOX2349" s="92"/>
      <c r="AOY2349" s="92"/>
      <c r="AOZ2349" s="92"/>
      <c r="APA2349" s="92"/>
      <c r="APB2349" s="92"/>
      <c r="APC2349" s="92"/>
      <c r="APD2349" s="92"/>
      <c r="APE2349" s="92"/>
      <c r="APF2349" s="92"/>
      <c r="APG2349" s="92"/>
      <c r="APH2349" s="92"/>
      <c r="API2349" s="92"/>
      <c r="APJ2349" s="92"/>
      <c r="APK2349" s="92"/>
      <c r="APL2349" s="92"/>
      <c r="APM2349" s="92"/>
      <c r="APN2349" s="92"/>
      <c r="APO2349" s="92"/>
      <c r="APP2349" s="92"/>
      <c r="APQ2349" s="92"/>
      <c r="APR2349" s="92"/>
      <c r="APS2349" s="92"/>
      <c r="APT2349" s="92"/>
      <c r="APU2349" s="92"/>
      <c r="APV2349" s="92"/>
      <c r="APW2349" s="92"/>
      <c r="APX2349" s="92"/>
      <c r="APY2349" s="92"/>
      <c r="APZ2349" s="92"/>
      <c r="AQA2349" s="92"/>
      <c r="AQB2349" s="92"/>
      <c r="AQC2349" s="92"/>
      <c r="AQD2349" s="92"/>
      <c r="AQE2349" s="92"/>
      <c r="AQF2349" s="92"/>
      <c r="AQG2349" s="92"/>
      <c r="AQH2349" s="92"/>
      <c r="AQI2349" s="92"/>
      <c r="AQJ2349" s="92"/>
      <c r="AQK2349" s="92"/>
      <c r="AQL2349" s="92"/>
      <c r="AQM2349" s="92"/>
      <c r="AQN2349" s="92"/>
      <c r="AQO2349" s="92"/>
      <c r="AQP2349" s="92"/>
      <c r="AQQ2349" s="92"/>
      <c r="AQR2349" s="92"/>
      <c r="AQS2349" s="92"/>
      <c r="AQT2349" s="92"/>
      <c r="AQU2349" s="92"/>
      <c r="AQV2349" s="92"/>
      <c r="AQW2349" s="92"/>
      <c r="AQX2349" s="92"/>
      <c r="AQY2349" s="92"/>
      <c r="AQZ2349" s="92"/>
      <c r="ARA2349" s="92"/>
      <c r="ARB2349" s="92"/>
      <c r="ARC2349" s="92"/>
      <c r="ARD2349" s="92"/>
      <c r="ARE2349" s="92"/>
      <c r="ARF2349" s="92"/>
      <c r="ARG2349" s="92"/>
      <c r="ARH2349" s="92"/>
      <c r="ARI2349" s="92"/>
      <c r="ARJ2349" s="92"/>
      <c r="ARK2349" s="92"/>
      <c r="ARL2349" s="92"/>
      <c r="ARM2349" s="92"/>
      <c r="ARN2349" s="92"/>
      <c r="ARO2349" s="92"/>
      <c r="ARP2349" s="92"/>
      <c r="ARQ2349" s="92"/>
      <c r="ARR2349" s="92"/>
      <c r="ARS2349" s="92"/>
      <c r="ART2349" s="92"/>
      <c r="ARU2349" s="92"/>
      <c r="ARV2349" s="92"/>
      <c r="ARW2349" s="92"/>
      <c r="ARX2349" s="92"/>
      <c r="ARY2349" s="92"/>
      <c r="ARZ2349" s="92"/>
      <c r="ASA2349" s="92"/>
      <c r="ASB2349" s="92"/>
      <c r="ASC2349" s="92"/>
      <c r="ASD2349" s="92"/>
      <c r="ASE2349" s="92"/>
      <c r="ASF2349" s="92"/>
      <c r="ASG2349" s="92"/>
      <c r="ASH2349" s="92"/>
      <c r="ASI2349" s="92"/>
      <c r="ASJ2349" s="92"/>
      <c r="ASK2349" s="92"/>
      <c r="ASL2349" s="92"/>
      <c r="ASM2349" s="92"/>
      <c r="ASN2349" s="92"/>
      <c r="ASO2349" s="92"/>
      <c r="ASP2349" s="92"/>
      <c r="ASQ2349" s="92"/>
      <c r="ASR2349" s="92"/>
      <c r="ASS2349" s="92"/>
      <c r="AST2349" s="92"/>
      <c r="ASU2349" s="92"/>
      <c r="ASV2349" s="92"/>
      <c r="ASW2349" s="92"/>
      <c r="ASX2349" s="92"/>
      <c r="ASY2349" s="92"/>
      <c r="ASZ2349" s="92"/>
      <c r="ATA2349" s="92"/>
      <c r="ATB2349" s="92"/>
      <c r="ATC2349" s="92"/>
      <c r="ATD2349" s="92"/>
      <c r="ATE2349" s="92"/>
      <c r="ATF2349" s="92"/>
      <c r="ATG2349" s="92"/>
      <c r="ATH2349" s="92"/>
      <c r="ATI2349" s="92"/>
      <c r="ATJ2349" s="92"/>
      <c r="ATK2349" s="92"/>
      <c r="ATL2349" s="92"/>
      <c r="ATM2349" s="92"/>
      <c r="ATN2349" s="92"/>
      <c r="ATO2349" s="92"/>
      <c r="ATP2349" s="92"/>
      <c r="ATQ2349" s="92"/>
      <c r="ATR2349" s="92"/>
      <c r="ATS2349" s="92"/>
      <c r="ATT2349" s="92"/>
      <c r="ATU2349" s="92"/>
      <c r="ATV2349" s="92"/>
      <c r="ATW2349" s="92"/>
      <c r="ATX2349" s="92"/>
      <c r="ATY2349" s="92"/>
      <c r="ATZ2349" s="92"/>
      <c r="AUA2349" s="92"/>
      <c r="AUB2349" s="92"/>
      <c r="AUC2349" s="92"/>
      <c r="AUD2349" s="92"/>
      <c r="AUE2349" s="92"/>
      <c r="AUF2349" s="92"/>
      <c r="AUG2349" s="92"/>
      <c r="AUH2349" s="92"/>
      <c r="AUI2349" s="92"/>
      <c r="AUJ2349" s="92"/>
      <c r="AUK2349" s="92"/>
      <c r="AUL2349" s="92"/>
      <c r="AUM2349" s="92"/>
      <c r="AUN2349" s="92"/>
      <c r="AUO2349" s="92"/>
      <c r="AUP2349" s="92"/>
      <c r="AUQ2349" s="92"/>
      <c r="AUR2349" s="92"/>
      <c r="AUS2349" s="92"/>
      <c r="AUT2349" s="92"/>
      <c r="AUU2349" s="92"/>
      <c r="AUV2349" s="92"/>
      <c r="AUW2349" s="92"/>
      <c r="AUX2349" s="92"/>
      <c r="AUY2349" s="92"/>
      <c r="AUZ2349" s="92"/>
      <c r="AVA2349" s="92"/>
      <c r="AVB2349" s="92"/>
      <c r="AVC2349" s="92"/>
      <c r="AVD2349" s="92"/>
      <c r="AVE2349" s="92"/>
      <c r="AVF2349" s="92"/>
      <c r="AVG2349" s="92"/>
      <c r="AVH2349" s="92"/>
      <c r="AVI2349" s="92"/>
      <c r="AVJ2349" s="92"/>
      <c r="AVK2349" s="92"/>
      <c r="AVL2349" s="92"/>
      <c r="AVM2349" s="92"/>
      <c r="AVN2349" s="92"/>
      <c r="AVO2349" s="92"/>
      <c r="AVP2349" s="92"/>
      <c r="AVQ2349" s="92"/>
      <c r="AVR2349" s="92"/>
      <c r="AVS2349" s="92"/>
      <c r="AVT2349" s="92"/>
      <c r="AVU2349" s="92"/>
      <c r="AVV2349" s="92"/>
      <c r="AVW2349" s="92"/>
      <c r="AVX2349" s="92"/>
      <c r="AVY2349" s="92"/>
      <c r="AVZ2349" s="92"/>
      <c r="AWA2349" s="92"/>
      <c r="AWB2349" s="92"/>
      <c r="AWC2349" s="92"/>
      <c r="AWD2349" s="92"/>
      <c r="AWE2349" s="92"/>
      <c r="AWF2349" s="92"/>
      <c r="AWG2349" s="92"/>
      <c r="AWH2349" s="92"/>
      <c r="AWI2349" s="92"/>
      <c r="AWJ2349" s="92"/>
      <c r="AWK2349" s="92"/>
      <c r="AWL2349" s="92"/>
      <c r="AWM2349" s="92"/>
      <c r="AWN2349" s="92"/>
      <c r="AWO2349" s="92"/>
      <c r="AWP2349" s="92"/>
      <c r="AWQ2349" s="92"/>
      <c r="AWR2349" s="92"/>
      <c r="AWS2349" s="92"/>
      <c r="AWT2349" s="92"/>
      <c r="AWU2349" s="92"/>
      <c r="AWV2349" s="92"/>
      <c r="AWW2349" s="92"/>
      <c r="AWX2349" s="92"/>
      <c r="AWY2349" s="92"/>
      <c r="AWZ2349" s="92"/>
      <c r="AXA2349" s="92"/>
      <c r="AXB2349" s="92"/>
      <c r="AXC2349" s="92"/>
      <c r="AXD2349" s="92"/>
      <c r="AXE2349" s="92"/>
      <c r="AXF2349" s="92"/>
      <c r="AXG2349" s="92"/>
      <c r="AXH2349" s="92"/>
      <c r="AXI2349" s="92"/>
      <c r="AXJ2349" s="92"/>
      <c r="AXK2349" s="92"/>
      <c r="AXL2349" s="92"/>
      <c r="AXM2349" s="92"/>
      <c r="AXN2349" s="92"/>
      <c r="AXO2349" s="92"/>
      <c r="AXP2349" s="92"/>
      <c r="AXQ2349" s="92"/>
      <c r="AXR2349" s="92"/>
      <c r="AXS2349" s="92"/>
      <c r="AXT2349" s="92"/>
      <c r="AXU2349" s="92"/>
      <c r="AXV2349" s="92"/>
      <c r="AXW2349" s="92"/>
      <c r="AXX2349" s="92"/>
      <c r="AXY2349" s="92"/>
      <c r="AXZ2349" s="92"/>
      <c r="AYA2349" s="92"/>
      <c r="AYB2349" s="92"/>
      <c r="AYC2349" s="92"/>
      <c r="AYD2349" s="92"/>
      <c r="AYE2349" s="92"/>
      <c r="AYF2349" s="92"/>
      <c r="AYG2349" s="92"/>
      <c r="AYH2349" s="92"/>
      <c r="AYI2349" s="92"/>
      <c r="AYJ2349" s="92"/>
      <c r="AYK2349" s="92"/>
      <c r="AYL2349" s="92"/>
      <c r="AYM2349" s="92"/>
      <c r="AYN2349" s="92"/>
      <c r="AYO2349" s="92"/>
      <c r="AYP2349" s="92"/>
      <c r="AYQ2349" s="92"/>
      <c r="AYR2349" s="92"/>
      <c r="AYS2349" s="92"/>
      <c r="AYT2349" s="92"/>
      <c r="AYU2349" s="92"/>
      <c r="AYV2349" s="92"/>
      <c r="AYW2349" s="92"/>
      <c r="AYX2349" s="92"/>
      <c r="AYY2349" s="92"/>
      <c r="AYZ2349" s="92"/>
      <c r="AZA2349" s="92"/>
      <c r="AZB2349" s="92"/>
      <c r="AZC2349" s="92"/>
      <c r="AZD2349" s="92"/>
      <c r="AZE2349" s="92"/>
      <c r="AZF2349" s="92"/>
      <c r="AZG2349" s="92"/>
      <c r="AZH2349" s="92"/>
      <c r="AZI2349" s="92"/>
      <c r="AZJ2349" s="92"/>
      <c r="AZK2349" s="92"/>
      <c r="AZL2349" s="92"/>
      <c r="AZM2349" s="92"/>
      <c r="AZN2349" s="92"/>
      <c r="AZO2349" s="92"/>
      <c r="AZP2349" s="92"/>
      <c r="AZQ2349" s="92"/>
      <c r="AZR2349" s="92"/>
      <c r="AZS2349" s="92"/>
      <c r="AZT2349" s="92"/>
      <c r="AZU2349" s="92"/>
      <c r="AZV2349" s="92"/>
      <c r="AZW2349" s="92"/>
      <c r="AZX2349" s="92"/>
      <c r="AZY2349" s="92"/>
      <c r="AZZ2349" s="92"/>
      <c r="BAA2349" s="92"/>
      <c r="BAB2349" s="92"/>
      <c r="BAC2349" s="92"/>
      <c r="BAD2349" s="92"/>
      <c r="BAE2349" s="92"/>
      <c r="BAF2349" s="92"/>
      <c r="BAG2349" s="92"/>
      <c r="BAH2349" s="92"/>
      <c r="BAI2349" s="92"/>
      <c r="BAJ2349" s="92"/>
      <c r="BAK2349" s="92"/>
      <c r="BAL2349" s="92"/>
      <c r="BAM2349" s="92"/>
      <c r="BAN2349" s="92"/>
      <c r="BAO2349" s="92"/>
      <c r="BAP2349" s="92"/>
      <c r="BAQ2349" s="92"/>
      <c r="BAR2349" s="92"/>
      <c r="BAS2349" s="92"/>
      <c r="BAT2349" s="92"/>
      <c r="BAU2349" s="92"/>
      <c r="BAV2349" s="92"/>
      <c r="BAW2349" s="92"/>
      <c r="BAX2349" s="92"/>
      <c r="BAY2349" s="92"/>
      <c r="BAZ2349" s="92"/>
      <c r="BBA2349" s="92"/>
      <c r="BBB2349" s="92"/>
      <c r="BBC2349" s="92"/>
      <c r="BBD2349" s="92"/>
      <c r="BBE2349" s="92"/>
      <c r="BBF2349" s="92"/>
      <c r="BBG2349" s="92"/>
      <c r="BBH2349" s="92"/>
      <c r="BBI2349" s="92"/>
      <c r="BBJ2349" s="92"/>
      <c r="BBK2349" s="92"/>
      <c r="BBL2349" s="92"/>
      <c r="BBM2349" s="92"/>
      <c r="BBN2349" s="92"/>
      <c r="BBO2349" s="92"/>
      <c r="BBP2349" s="92"/>
      <c r="BBQ2349" s="92"/>
      <c r="BBR2349" s="92"/>
      <c r="BBS2349" s="92"/>
      <c r="BBT2349" s="92"/>
      <c r="BBU2349" s="92"/>
      <c r="BBV2349" s="92"/>
      <c r="BBW2349" s="92"/>
      <c r="BBX2349" s="92"/>
      <c r="BBY2349" s="92"/>
      <c r="BBZ2349" s="92"/>
      <c r="BCA2349" s="92"/>
      <c r="BCB2349" s="92"/>
      <c r="BCC2349" s="92"/>
      <c r="BCD2349" s="92"/>
      <c r="BCE2349" s="92"/>
      <c r="BCF2349" s="92"/>
      <c r="BCG2349" s="92"/>
      <c r="BCH2349" s="92"/>
      <c r="BCI2349" s="92"/>
      <c r="BCJ2349" s="92"/>
      <c r="BCK2349" s="92"/>
      <c r="BCL2349" s="92"/>
      <c r="BCM2349" s="92"/>
      <c r="BCN2349" s="92"/>
      <c r="BCO2349" s="92"/>
      <c r="BCP2349" s="92"/>
      <c r="BCQ2349" s="92"/>
      <c r="BCR2349" s="92"/>
      <c r="BCS2349" s="92"/>
      <c r="BCT2349" s="92"/>
      <c r="BCU2349" s="92"/>
      <c r="BCV2349" s="92"/>
      <c r="BCW2349" s="92"/>
      <c r="BCX2349" s="92"/>
      <c r="BCY2349" s="92"/>
      <c r="BCZ2349" s="92"/>
      <c r="BDA2349" s="92"/>
      <c r="BDB2349" s="92"/>
      <c r="BDC2349" s="92"/>
      <c r="BDD2349" s="92"/>
      <c r="BDE2349" s="92"/>
      <c r="BDF2349" s="92"/>
      <c r="BDG2349" s="92"/>
      <c r="BDH2349" s="92"/>
      <c r="BDI2349" s="92"/>
      <c r="BDJ2349" s="92"/>
      <c r="BDK2349" s="92"/>
      <c r="BDL2349" s="92"/>
      <c r="BDM2349" s="92"/>
      <c r="BDN2349" s="92"/>
      <c r="BDO2349" s="92"/>
      <c r="BDP2349" s="92"/>
      <c r="BDQ2349" s="92"/>
      <c r="BDR2349" s="92"/>
      <c r="BDS2349" s="92"/>
      <c r="BDT2349" s="92"/>
      <c r="BDU2349" s="92"/>
      <c r="BDV2349" s="92"/>
      <c r="BDW2349" s="92"/>
      <c r="BDX2349" s="92"/>
      <c r="BDY2349" s="92"/>
      <c r="BDZ2349" s="92"/>
      <c r="BEA2349" s="92"/>
      <c r="BEB2349" s="92"/>
      <c r="BEC2349" s="92"/>
      <c r="BED2349" s="92"/>
      <c r="BEE2349" s="92"/>
      <c r="BEF2349" s="92"/>
      <c r="BEG2349" s="92"/>
      <c r="BEH2349" s="92"/>
      <c r="BEI2349" s="92"/>
      <c r="BEJ2349" s="92"/>
      <c r="BEK2349" s="92"/>
      <c r="BEL2349" s="92"/>
      <c r="BEM2349" s="92"/>
      <c r="BEN2349" s="92"/>
      <c r="BEO2349" s="92"/>
      <c r="BEP2349" s="92"/>
      <c r="BEQ2349" s="92"/>
      <c r="BER2349" s="92"/>
      <c r="BES2349" s="92"/>
      <c r="BET2349" s="92"/>
      <c r="BEU2349" s="92"/>
      <c r="BEV2349" s="92"/>
      <c r="BEW2349" s="92"/>
      <c r="BEX2349" s="92"/>
      <c r="BEY2349" s="92"/>
      <c r="BEZ2349" s="92"/>
      <c r="BFA2349" s="92"/>
      <c r="BFB2349" s="92"/>
      <c r="BFC2349" s="92"/>
      <c r="BFD2349" s="92"/>
      <c r="BFE2349" s="92"/>
      <c r="BFF2349" s="92"/>
      <c r="BFG2349" s="92"/>
      <c r="BFH2349" s="92"/>
      <c r="BFI2349" s="92"/>
      <c r="BFJ2349" s="92"/>
      <c r="BFK2349" s="92"/>
      <c r="BFL2349" s="92"/>
      <c r="BFM2349" s="92"/>
      <c r="BFN2349" s="92"/>
      <c r="BFO2349" s="92"/>
      <c r="BFP2349" s="92"/>
      <c r="BFQ2349" s="92"/>
      <c r="BFR2349" s="92"/>
      <c r="BFS2349" s="92"/>
      <c r="BFT2349" s="92"/>
      <c r="BFU2349" s="92"/>
      <c r="BFV2349" s="92"/>
      <c r="BFW2349" s="92"/>
      <c r="BFX2349" s="92"/>
      <c r="BFY2349" s="92"/>
      <c r="BFZ2349" s="92"/>
      <c r="BGA2349" s="92"/>
      <c r="BGB2349" s="92"/>
      <c r="BGC2349" s="92"/>
      <c r="BGD2349" s="92"/>
      <c r="BGE2349" s="92"/>
      <c r="BGF2349" s="92"/>
      <c r="BGG2349" s="92"/>
      <c r="BGH2349" s="92"/>
      <c r="BGI2349" s="92"/>
      <c r="BGJ2349" s="92"/>
      <c r="BGK2349" s="92"/>
      <c r="BGL2349" s="92"/>
      <c r="BGM2349" s="92"/>
      <c r="BGN2349" s="92"/>
      <c r="BGO2349" s="92"/>
      <c r="BGP2349" s="92"/>
      <c r="BGQ2349" s="92"/>
      <c r="BGR2349" s="92"/>
      <c r="BGS2349" s="92"/>
      <c r="BGT2349" s="92"/>
      <c r="BGU2349" s="92"/>
      <c r="BGV2349" s="92"/>
      <c r="BGW2349" s="92"/>
      <c r="BGX2349" s="92"/>
      <c r="BGY2349" s="92"/>
      <c r="BGZ2349" s="92"/>
      <c r="BHA2349" s="92"/>
      <c r="BHB2349" s="92"/>
      <c r="BHC2349" s="92"/>
      <c r="BHD2349" s="92"/>
      <c r="BHE2349" s="92"/>
      <c r="BHF2349" s="92"/>
      <c r="BHG2349" s="92"/>
      <c r="BHH2349" s="92"/>
      <c r="BHI2349" s="92"/>
      <c r="BHJ2349" s="92"/>
      <c r="BHK2349" s="92"/>
      <c r="BHL2349" s="92"/>
      <c r="BHM2349" s="92"/>
      <c r="BHN2349" s="92"/>
      <c r="BHO2349" s="92"/>
      <c r="BHP2349" s="92"/>
      <c r="BHQ2349" s="92"/>
      <c r="BHR2349" s="92"/>
      <c r="BHS2349" s="92"/>
      <c r="BHT2349" s="92"/>
      <c r="BHU2349" s="92"/>
      <c r="BHV2349" s="92"/>
      <c r="BHW2349" s="92"/>
      <c r="BHX2349" s="92"/>
      <c r="BHY2349" s="92"/>
      <c r="BHZ2349" s="92"/>
      <c r="BIA2349" s="92"/>
      <c r="BIB2349" s="92"/>
      <c r="BIC2349" s="92"/>
      <c r="BID2349" s="92"/>
      <c r="BIE2349" s="92"/>
      <c r="BIF2349" s="92"/>
      <c r="BIG2349" s="92"/>
      <c r="BIH2349" s="92"/>
      <c r="BII2349" s="92"/>
      <c r="BIJ2349" s="92"/>
      <c r="BIK2349" s="92"/>
      <c r="BIL2349" s="92"/>
      <c r="BIM2349" s="92"/>
      <c r="BIN2349" s="92"/>
      <c r="BIO2349" s="92"/>
      <c r="BIP2349" s="92"/>
      <c r="BIQ2349" s="92"/>
      <c r="BIR2349" s="92"/>
      <c r="BIS2349" s="92"/>
      <c r="BIT2349" s="92"/>
      <c r="BIU2349" s="92"/>
      <c r="BIV2349" s="92"/>
      <c r="BIW2349" s="92"/>
      <c r="BIX2349" s="92"/>
      <c r="BIY2349" s="92"/>
      <c r="BIZ2349" s="92"/>
      <c r="BJA2349" s="92"/>
      <c r="BJB2349" s="92"/>
      <c r="BJC2349" s="92"/>
      <c r="BJD2349" s="92"/>
      <c r="BJE2349" s="92"/>
      <c r="BJF2349" s="92"/>
      <c r="BJG2349" s="92"/>
      <c r="BJH2349" s="92"/>
      <c r="BJI2349" s="92"/>
      <c r="BJJ2349" s="92"/>
      <c r="BJK2349" s="92"/>
      <c r="BJL2349" s="92"/>
      <c r="BJM2349" s="92"/>
      <c r="BJN2349" s="92"/>
      <c r="BJO2349" s="92"/>
      <c r="BJP2349" s="92"/>
      <c r="BJQ2349" s="92"/>
      <c r="BJR2349" s="92"/>
      <c r="BJS2349" s="92"/>
      <c r="BJT2349" s="92"/>
      <c r="BJU2349" s="92"/>
      <c r="BJV2349" s="92"/>
      <c r="BJW2349" s="92"/>
      <c r="BJX2349" s="92"/>
      <c r="BJY2349" s="92"/>
      <c r="BJZ2349" s="92"/>
      <c r="BKA2349" s="92"/>
      <c r="BKB2349" s="92"/>
      <c r="BKC2349" s="92"/>
      <c r="BKD2349" s="92"/>
      <c r="BKE2349" s="92"/>
      <c r="BKF2349" s="92"/>
      <c r="BKG2349" s="92"/>
      <c r="BKH2349" s="92"/>
      <c r="BKI2349" s="92"/>
      <c r="BKJ2349" s="92"/>
      <c r="BKK2349" s="92"/>
      <c r="BKL2349" s="92"/>
      <c r="BKM2349" s="92"/>
      <c r="BKN2349" s="92"/>
      <c r="BKO2349" s="92"/>
      <c r="BKP2349" s="92"/>
      <c r="BKQ2349" s="92"/>
      <c r="BKR2349" s="92"/>
      <c r="BKS2349" s="92"/>
      <c r="BKT2349" s="92"/>
      <c r="BKU2349" s="92"/>
      <c r="BKV2349" s="92"/>
      <c r="BKW2349" s="92"/>
      <c r="BKX2349" s="92"/>
      <c r="BKY2349" s="92"/>
      <c r="BKZ2349" s="92"/>
      <c r="BLA2349" s="92"/>
      <c r="BLB2349" s="92"/>
      <c r="BLC2349" s="92"/>
      <c r="BLD2349" s="92"/>
      <c r="BLE2349" s="92"/>
      <c r="BLF2349" s="92"/>
      <c r="BLG2349" s="92"/>
      <c r="BLH2349" s="92"/>
      <c r="BLI2349" s="92"/>
      <c r="BLJ2349" s="92"/>
      <c r="BLK2349" s="92"/>
      <c r="BLL2349" s="92"/>
      <c r="BLM2349" s="92"/>
      <c r="BLN2349" s="92"/>
      <c r="BLO2349" s="92"/>
      <c r="BLP2349" s="92"/>
      <c r="BLQ2349" s="92"/>
      <c r="BLR2349" s="92"/>
      <c r="BLS2349" s="92"/>
      <c r="BLT2349" s="92"/>
      <c r="BLU2349" s="92"/>
      <c r="BLV2349" s="92"/>
      <c r="BLW2349" s="92"/>
      <c r="BLX2349" s="92"/>
      <c r="BLY2349" s="92"/>
      <c r="BLZ2349" s="92"/>
      <c r="BMA2349" s="92"/>
      <c r="BMB2349" s="92"/>
      <c r="BMC2349" s="92"/>
      <c r="BMD2349" s="92"/>
      <c r="BME2349" s="92"/>
      <c r="BMF2349" s="92"/>
      <c r="BMG2349" s="92"/>
      <c r="BMH2349" s="92"/>
      <c r="BMI2349" s="92"/>
      <c r="BMJ2349" s="92"/>
      <c r="BMK2349" s="92"/>
      <c r="BML2349" s="92"/>
      <c r="BMM2349" s="92"/>
      <c r="BMN2349" s="92"/>
      <c r="BMO2349" s="92"/>
      <c r="BMP2349" s="92"/>
      <c r="BMQ2349" s="92"/>
      <c r="BMR2349" s="92"/>
      <c r="BMS2349" s="92"/>
      <c r="BMT2349" s="92"/>
      <c r="BMU2349" s="92"/>
      <c r="BMV2349" s="92"/>
      <c r="BMW2349" s="92"/>
      <c r="BMX2349" s="92"/>
      <c r="BMY2349" s="92"/>
      <c r="BMZ2349" s="92"/>
      <c r="BNA2349" s="92"/>
      <c r="BNB2349" s="92"/>
      <c r="BNC2349" s="92"/>
      <c r="BND2349" s="92"/>
      <c r="BNE2349" s="92"/>
      <c r="BNF2349" s="92"/>
      <c r="BNG2349" s="92"/>
      <c r="BNH2349" s="92"/>
      <c r="BNI2349" s="92"/>
      <c r="BNJ2349" s="92"/>
      <c r="BNK2349" s="92"/>
      <c r="BNL2349" s="92"/>
      <c r="BNM2349" s="92"/>
      <c r="BNN2349" s="92"/>
      <c r="BNO2349" s="92"/>
      <c r="BNP2349" s="92"/>
      <c r="BNQ2349" s="92"/>
      <c r="BNR2349" s="92"/>
      <c r="BNS2349" s="92"/>
      <c r="BNT2349" s="92"/>
      <c r="BNU2349" s="92"/>
      <c r="BNV2349" s="92"/>
      <c r="BNW2349" s="92"/>
      <c r="BNX2349" s="92"/>
      <c r="BNY2349" s="92"/>
      <c r="BNZ2349" s="92"/>
      <c r="BOA2349" s="92"/>
      <c r="BOB2349" s="92"/>
      <c r="BOC2349" s="92"/>
      <c r="BOD2349" s="92"/>
      <c r="BOE2349" s="92"/>
      <c r="BOF2349" s="92"/>
      <c r="BOG2349" s="92"/>
      <c r="BOH2349" s="92"/>
      <c r="BOI2349" s="92"/>
      <c r="BOJ2349" s="92"/>
      <c r="BOK2349" s="92"/>
      <c r="BOL2349" s="92"/>
      <c r="BOM2349" s="92"/>
      <c r="BON2349" s="92"/>
      <c r="BOO2349" s="92"/>
      <c r="BOP2349" s="92"/>
      <c r="BOQ2349" s="92"/>
      <c r="BOR2349" s="92"/>
      <c r="BOS2349" s="92"/>
      <c r="BOT2349" s="92"/>
      <c r="BOU2349" s="92"/>
      <c r="BOV2349" s="92"/>
      <c r="BOW2349" s="92"/>
      <c r="BOX2349" s="92"/>
      <c r="BOY2349" s="92"/>
      <c r="BOZ2349" s="92"/>
      <c r="BPA2349" s="92"/>
      <c r="BPB2349" s="92"/>
      <c r="BPC2349" s="92"/>
      <c r="BPD2349" s="92"/>
      <c r="BPE2349" s="92"/>
      <c r="BPF2349" s="92"/>
      <c r="BPG2349" s="92"/>
      <c r="BPH2349" s="92"/>
      <c r="BPI2349" s="92"/>
      <c r="BPJ2349" s="92"/>
      <c r="BPK2349" s="92"/>
      <c r="BPL2349" s="92"/>
      <c r="BPM2349" s="92"/>
      <c r="BPN2349" s="92"/>
      <c r="BPO2349" s="92"/>
      <c r="BPP2349" s="92"/>
      <c r="BPQ2349" s="92"/>
      <c r="BPR2349" s="92"/>
      <c r="BPS2349" s="92"/>
      <c r="BPT2349" s="92"/>
      <c r="BPU2349" s="92"/>
      <c r="BPV2349" s="92"/>
      <c r="BPW2349" s="92"/>
      <c r="BPX2349" s="92"/>
      <c r="BPY2349" s="92"/>
      <c r="BPZ2349" s="92"/>
      <c r="BQA2349" s="92"/>
      <c r="BQB2349" s="92"/>
      <c r="BQC2349" s="92"/>
      <c r="BQD2349" s="92"/>
      <c r="BQE2349" s="92"/>
      <c r="BQF2349" s="92"/>
      <c r="BQG2349" s="92"/>
      <c r="BQH2349" s="92"/>
      <c r="BQI2349" s="92"/>
      <c r="BQJ2349" s="92"/>
      <c r="BQK2349" s="92"/>
      <c r="BQL2349" s="92"/>
      <c r="BQM2349" s="92"/>
      <c r="BQN2349" s="92"/>
      <c r="BQO2349" s="92"/>
      <c r="BQP2349" s="92"/>
      <c r="BQQ2349" s="92"/>
      <c r="BQR2349" s="92"/>
      <c r="BQS2349" s="92"/>
      <c r="BQT2349" s="92"/>
      <c r="BQU2349" s="92"/>
      <c r="BQV2349" s="92"/>
      <c r="BQW2349" s="92"/>
      <c r="BQX2349" s="92"/>
      <c r="BQY2349" s="92"/>
      <c r="BQZ2349" s="92"/>
      <c r="BRA2349" s="92"/>
      <c r="BRB2349" s="92"/>
      <c r="BRC2349" s="92"/>
      <c r="BRD2349" s="92"/>
      <c r="BRE2349" s="92"/>
      <c r="BRF2349" s="92"/>
      <c r="BRG2349" s="92"/>
      <c r="BRH2349" s="92"/>
      <c r="BRI2349" s="92"/>
      <c r="BRJ2349" s="92"/>
      <c r="BRK2349" s="92"/>
      <c r="BRL2349" s="92"/>
      <c r="BRM2349" s="92"/>
      <c r="BRN2349" s="92"/>
      <c r="BRO2349" s="92"/>
      <c r="BRP2349" s="92"/>
      <c r="BRQ2349" s="92"/>
      <c r="BRR2349" s="92"/>
      <c r="BRS2349" s="92"/>
      <c r="BRT2349" s="92"/>
      <c r="BRU2349" s="92"/>
      <c r="BRV2349" s="92"/>
      <c r="BRW2349" s="92"/>
      <c r="BRX2349" s="92"/>
      <c r="BRY2349" s="92"/>
      <c r="BRZ2349" s="92"/>
      <c r="BSA2349" s="92"/>
      <c r="BSB2349" s="92"/>
      <c r="BSC2349" s="92"/>
      <c r="BSD2349" s="92"/>
      <c r="BSE2349" s="92"/>
      <c r="BSF2349" s="92"/>
      <c r="BSG2349" s="92"/>
      <c r="BSH2349" s="92"/>
      <c r="BSI2349" s="92"/>
      <c r="BSJ2349" s="92"/>
      <c r="BSK2349" s="92"/>
      <c r="BSL2349" s="92"/>
      <c r="BSM2349" s="92"/>
      <c r="BSN2349" s="92"/>
      <c r="BSO2349" s="92"/>
      <c r="BSP2349" s="92"/>
      <c r="BSQ2349" s="92"/>
      <c r="BSR2349" s="92"/>
      <c r="BSS2349" s="92"/>
      <c r="BST2349" s="92"/>
      <c r="BSU2349" s="92"/>
      <c r="BSV2349" s="92"/>
      <c r="BSW2349" s="92"/>
      <c r="BSX2349" s="92"/>
      <c r="BSY2349" s="92"/>
      <c r="BSZ2349" s="92"/>
      <c r="BTA2349" s="92"/>
      <c r="BTB2349" s="92"/>
      <c r="BTC2349" s="92"/>
      <c r="BTD2349" s="92"/>
      <c r="BTE2349" s="92"/>
      <c r="BTF2349" s="92"/>
      <c r="BTG2349" s="92"/>
      <c r="BTH2349" s="92"/>
      <c r="BTI2349" s="92"/>
      <c r="BTJ2349" s="92"/>
      <c r="BTK2349" s="92"/>
      <c r="BTL2349" s="92"/>
      <c r="BTM2349" s="92"/>
      <c r="BTN2349" s="92"/>
      <c r="BTO2349" s="92"/>
      <c r="BTP2349" s="92"/>
      <c r="BTQ2349" s="92"/>
      <c r="BTR2349" s="92"/>
      <c r="BTS2349" s="92"/>
      <c r="BTT2349" s="92"/>
      <c r="BTU2349" s="92"/>
      <c r="BTV2349" s="92"/>
      <c r="BTW2349" s="92"/>
      <c r="BTX2349" s="92"/>
      <c r="BTY2349" s="92"/>
      <c r="BTZ2349" s="92"/>
      <c r="BUA2349" s="92"/>
      <c r="BUB2349" s="92"/>
      <c r="BUC2349" s="92"/>
      <c r="BUD2349" s="92"/>
      <c r="BUE2349" s="92"/>
      <c r="BUF2349" s="92"/>
      <c r="BUG2349" s="92"/>
      <c r="BUH2349" s="92"/>
      <c r="BUI2349" s="92"/>
      <c r="BUJ2349" s="92"/>
      <c r="BUK2349" s="92"/>
      <c r="BUL2349" s="92"/>
      <c r="BUM2349" s="92"/>
      <c r="BUN2349" s="92"/>
      <c r="BUO2349" s="92"/>
      <c r="BUP2349" s="92"/>
      <c r="BUQ2349" s="92"/>
      <c r="BUR2349" s="92"/>
      <c r="BUS2349" s="92"/>
      <c r="BUT2349" s="92"/>
      <c r="BUU2349" s="92"/>
      <c r="BUV2349" s="92"/>
      <c r="BUW2349" s="92"/>
      <c r="BUX2349" s="92"/>
      <c r="BUY2349" s="92"/>
      <c r="BUZ2349" s="92"/>
      <c r="BVA2349" s="92"/>
      <c r="BVB2349" s="92"/>
      <c r="BVC2349" s="92"/>
      <c r="BVD2349" s="92"/>
      <c r="BVE2349" s="92"/>
      <c r="BVF2349" s="92"/>
      <c r="BVG2349" s="92"/>
      <c r="BVH2349" s="92"/>
      <c r="BVI2349" s="92"/>
      <c r="BVJ2349" s="92"/>
      <c r="BVK2349" s="92"/>
      <c r="BVL2349" s="92"/>
      <c r="BVM2349" s="92"/>
      <c r="BVN2349" s="92"/>
      <c r="BVO2349" s="92"/>
      <c r="BVP2349" s="92"/>
      <c r="BVQ2349" s="92"/>
      <c r="BVR2349" s="92"/>
      <c r="BVS2349" s="92"/>
      <c r="BVT2349" s="92"/>
      <c r="BVU2349" s="92"/>
      <c r="BVV2349" s="92"/>
      <c r="BVW2349" s="92"/>
      <c r="BVX2349" s="92"/>
      <c r="BVY2349" s="92"/>
      <c r="BVZ2349" s="92"/>
      <c r="BWA2349" s="92"/>
      <c r="BWB2349" s="92"/>
      <c r="BWC2349" s="92"/>
      <c r="BWD2349" s="92"/>
      <c r="BWE2349" s="92"/>
      <c r="BWF2349" s="92"/>
      <c r="BWG2349" s="92"/>
      <c r="BWH2349" s="92"/>
      <c r="BWI2349" s="92"/>
      <c r="BWJ2349" s="92"/>
      <c r="BWK2349" s="92"/>
      <c r="BWL2349" s="92"/>
      <c r="BWM2349" s="92"/>
      <c r="BWN2349" s="92"/>
      <c r="BWO2349" s="92"/>
      <c r="BWP2349" s="92"/>
      <c r="BWQ2349" s="92"/>
      <c r="BWR2349" s="92"/>
      <c r="BWS2349" s="92"/>
      <c r="BWT2349" s="92"/>
      <c r="BWU2349" s="92"/>
      <c r="BWV2349" s="92"/>
      <c r="BWW2349" s="92"/>
      <c r="BWX2349" s="92"/>
      <c r="BWY2349" s="92"/>
      <c r="BWZ2349" s="92"/>
      <c r="BXA2349" s="92"/>
      <c r="BXB2349" s="92"/>
      <c r="BXC2349" s="92"/>
      <c r="BXD2349" s="92"/>
      <c r="BXE2349" s="92"/>
      <c r="BXF2349" s="92"/>
      <c r="BXG2349" s="92"/>
      <c r="BXH2349" s="92"/>
      <c r="BXI2349" s="92"/>
      <c r="BXJ2349" s="92"/>
      <c r="BXK2349" s="92"/>
      <c r="BXL2349" s="92"/>
      <c r="BXM2349" s="92"/>
      <c r="BXN2349" s="92"/>
      <c r="BXO2349" s="92"/>
      <c r="BXP2349" s="92"/>
      <c r="BXQ2349" s="92"/>
      <c r="BXR2349" s="92"/>
      <c r="BXS2349" s="92"/>
      <c r="BXT2349" s="92"/>
      <c r="BXU2349" s="92"/>
      <c r="BXV2349" s="92"/>
      <c r="BXW2349" s="92"/>
      <c r="BXX2349" s="92"/>
      <c r="BXY2349" s="92"/>
      <c r="BXZ2349" s="92"/>
      <c r="BYA2349" s="92"/>
      <c r="BYB2349" s="92"/>
      <c r="BYC2349" s="92"/>
      <c r="BYD2349" s="92"/>
      <c r="BYE2349" s="92"/>
      <c r="BYF2349" s="92"/>
      <c r="BYG2349" s="92"/>
      <c r="BYH2349" s="92"/>
      <c r="BYI2349" s="92"/>
      <c r="BYJ2349" s="92"/>
      <c r="BYK2349" s="92"/>
      <c r="BYL2349" s="92"/>
      <c r="BYM2349" s="92"/>
      <c r="BYN2349" s="92"/>
      <c r="BYO2349" s="92"/>
      <c r="BYP2349" s="92"/>
      <c r="BYQ2349" s="92"/>
      <c r="BYR2349" s="92"/>
      <c r="BYS2349" s="92"/>
      <c r="BYT2349" s="92"/>
      <c r="BYU2349" s="92"/>
      <c r="BYV2349" s="92"/>
      <c r="BYW2349" s="92"/>
      <c r="BYX2349" s="92"/>
      <c r="BYY2349" s="92"/>
      <c r="BYZ2349" s="92"/>
      <c r="BZA2349" s="92"/>
      <c r="BZB2349" s="92"/>
      <c r="BZC2349" s="92"/>
      <c r="BZD2349" s="92"/>
      <c r="BZE2349" s="92"/>
      <c r="BZF2349" s="92"/>
      <c r="BZG2349" s="92"/>
      <c r="BZH2349" s="92"/>
      <c r="BZI2349" s="92"/>
      <c r="BZJ2349" s="92"/>
      <c r="BZK2349" s="92"/>
      <c r="BZL2349" s="92"/>
      <c r="BZM2349" s="92"/>
      <c r="BZN2349" s="92"/>
      <c r="BZO2349" s="92"/>
      <c r="BZP2349" s="92"/>
      <c r="BZQ2349" s="92"/>
      <c r="BZR2349" s="92"/>
      <c r="BZS2349" s="92"/>
      <c r="BZT2349" s="92"/>
      <c r="BZU2349" s="92"/>
      <c r="BZV2349" s="92"/>
      <c r="BZW2349" s="92"/>
      <c r="BZX2349" s="92"/>
      <c r="BZY2349" s="92"/>
      <c r="BZZ2349" s="92"/>
      <c r="CAA2349" s="92"/>
      <c r="CAB2349" s="92"/>
      <c r="CAC2349" s="92"/>
      <c r="CAD2349" s="92"/>
      <c r="CAE2349" s="92"/>
      <c r="CAF2349" s="92"/>
      <c r="CAG2349" s="92"/>
      <c r="CAH2349" s="92"/>
      <c r="CAI2349" s="92"/>
      <c r="CAJ2349" s="92"/>
      <c r="CAK2349" s="92"/>
      <c r="CAL2349" s="92"/>
      <c r="CAM2349" s="92"/>
      <c r="CAN2349" s="92"/>
      <c r="CAO2349" s="92"/>
      <c r="CAP2349" s="92"/>
      <c r="CAQ2349" s="92"/>
      <c r="CAR2349" s="92"/>
      <c r="CAS2349" s="92"/>
      <c r="CAT2349" s="92"/>
      <c r="CAU2349" s="92"/>
      <c r="CAV2349" s="92"/>
      <c r="CAW2349" s="92"/>
      <c r="CAX2349" s="92"/>
      <c r="CAY2349" s="92"/>
      <c r="CAZ2349" s="92"/>
      <c r="CBA2349" s="92"/>
      <c r="CBB2349" s="92"/>
      <c r="CBC2349" s="92"/>
      <c r="CBD2349" s="92"/>
      <c r="CBE2349" s="92"/>
      <c r="CBF2349" s="92"/>
      <c r="CBG2349" s="92"/>
      <c r="CBH2349" s="92"/>
      <c r="CBI2349" s="92"/>
      <c r="CBJ2349" s="92"/>
      <c r="CBK2349" s="92"/>
      <c r="CBL2349" s="92"/>
      <c r="CBM2349" s="92"/>
      <c r="CBN2349" s="92"/>
      <c r="CBO2349" s="92"/>
      <c r="CBP2349" s="92"/>
      <c r="CBQ2349" s="92"/>
      <c r="CBR2349" s="92"/>
      <c r="CBS2349" s="92"/>
      <c r="CBT2349" s="92"/>
      <c r="CBU2349" s="92"/>
      <c r="CBV2349" s="92"/>
      <c r="CBW2349" s="92"/>
      <c r="CBX2349" s="92"/>
      <c r="CBY2349" s="92"/>
      <c r="CBZ2349" s="92"/>
      <c r="CCA2349" s="92"/>
      <c r="CCB2349" s="92"/>
      <c r="CCC2349" s="92"/>
      <c r="CCD2349" s="92"/>
      <c r="CCE2349" s="92"/>
      <c r="CCF2349" s="92"/>
      <c r="CCG2349" s="92"/>
      <c r="CCH2349" s="92"/>
      <c r="CCI2349" s="92"/>
      <c r="CCJ2349" s="92"/>
      <c r="CCK2349" s="92"/>
      <c r="CCL2349" s="92"/>
      <c r="CCM2349" s="92"/>
      <c r="CCN2349" s="92"/>
      <c r="CCO2349" s="92"/>
      <c r="CCP2349" s="92"/>
      <c r="CCQ2349" s="92"/>
      <c r="CCR2349" s="92"/>
      <c r="CCS2349" s="92"/>
      <c r="CCT2349" s="92"/>
      <c r="CCU2349" s="92"/>
      <c r="CCV2349" s="92"/>
      <c r="CCW2349" s="92"/>
      <c r="CCX2349" s="92"/>
      <c r="CCY2349" s="92"/>
      <c r="CCZ2349" s="92"/>
      <c r="CDA2349" s="92"/>
      <c r="CDB2349" s="92"/>
      <c r="CDC2349" s="92"/>
      <c r="CDD2349" s="92"/>
      <c r="CDE2349" s="92"/>
      <c r="CDF2349" s="92"/>
      <c r="CDG2349" s="92"/>
      <c r="CDH2349" s="92"/>
      <c r="CDI2349" s="92"/>
      <c r="CDJ2349" s="92"/>
      <c r="CDK2349" s="92"/>
      <c r="CDL2349" s="92"/>
      <c r="CDM2349" s="92"/>
      <c r="CDN2349" s="92"/>
      <c r="CDO2349" s="92"/>
      <c r="CDP2349" s="92"/>
      <c r="CDQ2349" s="92"/>
      <c r="CDR2349" s="92"/>
      <c r="CDS2349" s="92"/>
      <c r="CDT2349" s="92"/>
      <c r="CDU2349" s="92"/>
      <c r="CDV2349" s="92"/>
      <c r="CDW2349" s="92"/>
      <c r="CDX2349" s="92"/>
      <c r="CDY2349" s="92"/>
      <c r="CDZ2349" s="92"/>
      <c r="CEA2349" s="92"/>
      <c r="CEB2349" s="92"/>
      <c r="CEC2349" s="92"/>
      <c r="CED2349" s="92"/>
      <c r="CEE2349" s="92"/>
      <c r="CEF2349" s="92"/>
      <c r="CEG2349" s="92"/>
      <c r="CEH2349" s="92"/>
      <c r="CEI2349" s="92"/>
      <c r="CEJ2349" s="92"/>
      <c r="CEK2349" s="92"/>
      <c r="CEL2349" s="92"/>
      <c r="CEM2349" s="92"/>
      <c r="CEN2349" s="92"/>
      <c r="CEO2349" s="92"/>
      <c r="CEP2349" s="92"/>
      <c r="CEQ2349" s="92"/>
      <c r="CER2349" s="92"/>
      <c r="CES2349" s="92"/>
      <c r="CET2349" s="92"/>
      <c r="CEU2349" s="92"/>
      <c r="CEV2349" s="92"/>
      <c r="CEW2349" s="92"/>
      <c r="CEX2349" s="92"/>
      <c r="CEY2349" s="92"/>
      <c r="CEZ2349" s="92"/>
      <c r="CFA2349" s="92"/>
      <c r="CFB2349" s="92"/>
      <c r="CFC2349" s="92"/>
      <c r="CFD2349" s="92"/>
      <c r="CFE2349" s="92"/>
      <c r="CFF2349" s="92"/>
      <c r="CFG2349" s="92"/>
      <c r="CFH2349" s="92"/>
      <c r="CFI2349" s="92"/>
      <c r="CFJ2349" s="92"/>
      <c r="CFK2349" s="92"/>
      <c r="CFL2349" s="92"/>
      <c r="CFM2349" s="92"/>
      <c r="CFN2349" s="92"/>
      <c r="CFO2349" s="92"/>
      <c r="CFP2349" s="92"/>
      <c r="CFQ2349" s="92"/>
      <c r="CFR2349" s="92"/>
      <c r="CFS2349" s="92"/>
      <c r="CFT2349" s="92"/>
      <c r="CFU2349" s="92"/>
      <c r="CFV2349" s="92"/>
      <c r="CFW2349" s="92"/>
      <c r="CFX2349" s="92"/>
      <c r="CFY2349" s="92"/>
      <c r="CFZ2349" s="92"/>
      <c r="CGA2349" s="92"/>
      <c r="CGB2349" s="92"/>
      <c r="CGC2349" s="92"/>
      <c r="CGD2349" s="92"/>
      <c r="CGE2349" s="92"/>
      <c r="CGF2349" s="92"/>
      <c r="CGG2349" s="92"/>
      <c r="CGH2349" s="92"/>
      <c r="CGI2349" s="92"/>
      <c r="CGJ2349" s="92"/>
      <c r="CGK2349" s="92"/>
      <c r="CGL2349" s="92"/>
      <c r="CGM2349" s="92"/>
      <c r="CGN2349" s="92"/>
      <c r="CGO2349" s="92"/>
      <c r="CGP2349" s="92"/>
      <c r="CGQ2349" s="92"/>
      <c r="CGR2349" s="92"/>
      <c r="CGS2349" s="92"/>
      <c r="CGT2349" s="92"/>
      <c r="CGU2349" s="92"/>
      <c r="CGV2349" s="92"/>
      <c r="CGW2349" s="92"/>
      <c r="CGX2349" s="92"/>
      <c r="CGY2349" s="92"/>
      <c r="CGZ2349" s="92"/>
      <c r="CHA2349" s="92"/>
      <c r="CHB2349" s="92"/>
      <c r="CHC2349" s="92"/>
      <c r="CHD2349" s="92"/>
      <c r="CHE2349" s="92"/>
      <c r="CHF2349" s="92"/>
      <c r="CHG2349" s="92"/>
      <c r="CHH2349" s="92"/>
      <c r="CHI2349" s="92"/>
      <c r="CHJ2349" s="92"/>
      <c r="CHK2349" s="92"/>
      <c r="CHL2349" s="92"/>
      <c r="CHM2349" s="92"/>
      <c r="CHN2349" s="92"/>
      <c r="CHO2349" s="92"/>
      <c r="CHP2349" s="92"/>
      <c r="CHQ2349" s="92"/>
      <c r="CHR2349" s="92"/>
      <c r="CHS2349" s="92"/>
      <c r="CHT2349" s="92"/>
      <c r="CHU2349" s="92"/>
      <c r="CHV2349" s="92"/>
      <c r="CHW2349" s="92"/>
      <c r="CHX2349" s="92"/>
      <c r="CHY2349" s="92"/>
      <c r="CHZ2349" s="92"/>
      <c r="CIA2349" s="92"/>
      <c r="CIB2349" s="92"/>
      <c r="CIC2349" s="92"/>
      <c r="CID2349" s="92"/>
      <c r="CIE2349" s="92"/>
      <c r="CIF2349" s="92"/>
      <c r="CIG2349" s="92"/>
      <c r="CIH2349" s="92"/>
      <c r="CII2349" s="92"/>
      <c r="CIJ2349" s="92"/>
      <c r="CIK2349" s="92"/>
      <c r="CIL2349" s="92"/>
      <c r="CIM2349" s="92"/>
      <c r="CIN2349" s="92"/>
      <c r="CIO2349" s="92"/>
      <c r="CIP2349" s="92"/>
      <c r="CIQ2349" s="92"/>
      <c r="CIR2349" s="92"/>
      <c r="CIS2349" s="92"/>
      <c r="CIT2349" s="92"/>
      <c r="CIU2349" s="92"/>
      <c r="CIV2349" s="92"/>
      <c r="CIW2349" s="92"/>
      <c r="CIX2349" s="92"/>
      <c r="CIY2349" s="92"/>
      <c r="CIZ2349" s="92"/>
      <c r="CJA2349" s="92"/>
      <c r="CJB2349" s="92"/>
      <c r="CJC2349" s="92"/>
      <c r="CJD2349" s="92"/>
      <c r="CJE2349" s="92"/>
      <c r="CJF2349" s="92"/>
      <c r="CJG2349" s="92"/>
      <c r="CJH2349" s="92"/>
      <c r="CJI2349" s="92"/>
      <c r="CJJ2349" s="92"/>
      <c r="CJK2349" s="92"/>
      <c r="CJL2349" s="92"/>
      <c r="CJM2349" s="92"/>
      <c r="CJN2349" s="92"/>
      <c r="CJO2349" s="92"/>
      <c r="CJP2349" s="92"/>
      <c r="CJQ2349" s="92"/>
      <c r="CJR2349" s="92"/>
      <c r="CJS2349" s="92"/>
      <c r="CJT2349" s="92"/>
      <c r="CJU2349" s="92"/>
      <c r="CJV2349" s="92"/>
      <c r="CJW2349" s="92"/>
      <c r="CJX2349" s="92"/>
      <c r="CJY2349" s="92"/>
      <c r="CJZ2349" s="92"/>
      <c r="CKA2349" s="92"/>
      <c r="CKB2349" s="92"/>
      <c r="CKC2349" s="92"/>
      <c r="CKD2349" s="92"/>
      <c r="CKE2349" s="92"/>
      <c r="CKF2349" s="92"/>
      <c r="CKG2349" s="92"/>
      <c r="CKH2349" s="92"/>
      <c r="CKI2349" s="92"/>
      <c r="CKJ2349" s="92"/>
      <c r="CKK2349" s="92"/>
      <c r="CKL2349" s="92"/>
      <c r="CKM2349" s="92"/>
      <c r="CKN2349" s="92"/>
      <c r="CKO2349" s="92"/>
      <c r="CKP2349" s="92"/>
      <c r="CKQ2349" s="92"/>
      <c r="CKR2349" s="92"/>
      <c r="CKS2349" s="92"/>
      <c r="CKT2349" s="92"/>
      <c r="CKU2349" s="92"/>
      <c r="CKV2349" s="92"/>
      <c r="CKW2349" s="92"/>
      <c r="CKX2349" s="92"/>
      <c r="CKY2349" s="92"/>
      <c r="CKZ2349" s="92"/>
      <c r="CLA2349" s="92"/>
      <c r="CLB2349" s="92"/>
      <c r="CLC2349" s="92"/>
      <c r="CLD2349" s="92"/>
      <c r="CLE2349" s="92"/>
      <c r="CLF2349" s="92"/>
      <c r="CLG2349" s="92"/>
      <c r="CLH2349" s="92"/>
      <c r="CLI2349" s="92"/>
      <c r="CLJ2349" s="92"/>
      <c r="CLK2349" s="92"/>
      <c r="CLL2349" s="92"/>
      <c r="CLM2349" s="92"/>
      <c r="CLN2349" s="92"/>
      <c r="CLO2349" s="92"/>
      <c r="CLP2349" s="92"/>
      <c r="CLQ2349" s="92"/>
      <c r="CLR2349" s="92"/>
      <c r="CLS2349" s="92"/>
      <c r="CLT2349" s="92"/>
      <c r="CLU2349" s="92"/>
      <c r="CLV2349" s="92"/>
      <c r="CLW2349" s="92"/>
      <c r="CLX2349" s="92"/>
      <c r="CLY2349" s="92"/>
      <c r="CLZ2349" s="92"/>
      <c r="CMA2349" s="92"/>
      <c r="CMB2349" s="92"/>
      <c r="CMC2349" s="92"/>
      <c r="CMD2349" s="92"/>
      <c r="CME2349" s="92"/>
      <c r="CMF2349" s="92"/>
      <c r="CMG2349" s="92"/>
      <c r="CMH2349" s="92"/>
      <c r="CMI2349" s="92"/>
      <c r="CMJ2349" s="92"/>
      <c r="CMK2349" s="92"/>
      <c r="CML2349" s="92"/>
      <c r="CMM2349" s="92"/>
      <c r="CMN2349" s="92"/>
      <c r="CMO2349" s="92"/>
      <c r="CMP2349" s="92"/>
      <c r="CMQ2349" s="92"/>
      <c r="CMR2349" s="92"/>
      <c r="CMS2349" s="92"/>
      <c r="CMT2349" s="92"/>
      <c r="CMU2349" s="92"/>
      <c r="CMV2349" s="92"/>
      <c r="CMW2349" s="92"/>
      <c r="CMX2349" s="92"/>
      <c r="CMY2349" s="92"/>
      <c r="CMZ2349" s="92"/>
      <c r="CNA2349" s="92"/>
      <c r="CNB2349" s="92"/>
      <c r="CNC2349" s="92"/>
      <c r="CND2349" s="92"/>
      <c r="CNE2349" s="92"/>
      <c r="CNF2349" s="92"/>
      <c r="CNG2349" s="92"/>
      <c r="CNH2349" s="92"/>
      <c r="CNI2349" s="92"/>
      <c r="CNJ2349" s="92"/>
      <c r="CNK2349" s="92"/>
      <c r="CNL2349" s="92"/>
      <c r="CNM2349" s="92"/>
      <c r="CNN2349" s="92"/>
      <c r="CNO2349" s="92"/>
      <c r="CNP2349" s="92"/>
      <c r="CNQ2349" s="92"/>
      <c r="CNR2349" s="92"/>
      <c r="CNS2349" s="92"/>
      <c r="CNT2349" s="92"/>
      <c r="CNU2349" s="92"/>
      <c r="CNV2349" s="92"/>
      <c r="CNW2349" s="92"/>
      <c r="CNX2349" s="92"/>
      <c r="CNY2349" s="92"/>
      <c r="CNZ2349" s="92"/>
      <c r="COA2349" s="92"/>
      <c r="COB2349" s="92"/>
      <c r="COC2349" s="92"/>
      <c r="COD2349" s="92"/>
      <c r="COE2349" s="92"/>
      <c r="COF2349" s="92"/>
      <c r="COG2349" s="92"/>
      <c r="COH2349" s="92"/>
      <c r="COI2349" s="92"/>
      <c r="COJ2349" s="92"/>
      <c r="COK2349" s="92"/>
      <c r="COL2349" s="92"/>
      <c r="COM2349" s="92"/>
      <c r="CON2349" s="92"/>
      <c r="COO2349" s="92"/>
      <c r="COP2349" s="92"/>
      <c r="COQ2349" s="92"/>
      <c r="COR2349" s="92"/>
      <c r="COS2349" s="92"/>
      <c r="COT2349" s="92"/>
      <c r="COU2349" s="92"/>
      <c r="COV2349" s="92"/>
      <c r="COW2349" s="92"/>
      <c r="COX2349" s="92"/>
      <c r="COY2349" s="92"/>
      <c r="COZ2349" s="92"/>
      <c r="CPA2349" s="92"/>
      <c r="CPB2349" s="92"/>
      <c r="CPC2349" s="92"/>
      <c r="CPD2349" s="92"/>
      <c r="CPE2349" s="92"/>
      <c r="CPF2349" s="92"/>
      <c r="CPG2349" s="92"/>
      <c r="CPH2349" s="92"/>
      <c r="CPI2349" s="92"/>
      <c r="CPJ2349" s="92"/>
      <c r="CPK2349" s="92"/>
      <c r="CPL2349" s="92"/>
      <c r="CPM2349" s="92"/>
      <c r="CPN2349" s="92"/>
      <c r="CPO2349" s="92"/>
      <c r="CPP2349" s="92"/>
      <c r="CPQ2349" s="92"/>
      <c r="CPR2349" s="92"/>
      <c r="CPS2349" s="92"/>
      <c r="CPT2349" s="92"/>
      <c r="CPU2349" s="92"/>
      <c r="CPV2349" s="92"/>
      <c r="CPW2349" s="92"/>
      <c r="CPX2349" s="92"/>
      <c r="CPY2349" s="92"/>
      <c r="CPZ2349" s="92"/>
      <c r="CQA2349" s="92"/>
      <c r="CQB2349" s="92"/>
      <c r="CQC2349" s="92"/>
      <c r="CQD2349" s="92"/>
      <c r="CQE2349" s="92"/>
      <c r="CQF2349" s="92"/>
      <c r="CQG2349" s="92"/>
      <c r="CQH2349" s="92"/>
      <c r="CQI2349" s="92"/>
      <c r="CQJ2349" s="92"/>
      <c r="CQK2349" s="92"/>
      <c r="CQL2349" s="92"/>
      <c r="CQM2349" s="92"/>
      <c r="CQN2349" s="92"/>
      <c r="CQO2349" s="92"/>
      <c r="CQP2349" s="92"/>
      <c r="CQQ2349" s="92"/>
      <c r="CQR2349" s="92"/>
      <c r="CQS2349" s="92"/>
      <c r="CQT2349" s="92"/>
      <c r="CQU2349" s="92"/>
      <c r="CQV2349" s="92"/>
      <c r="CQW2349" s="92"/>
      <c r="CQX2349" s="92"/>
      <c r="CQY2349" s="92"/>
      <c r="CQZ2349" s="92"/>
      <c r="CRA2349" s="92"/>
      <c r="CRB2349" s="92"/>
      <c r="CRC2349" s="92"/>
      <c r="CRD2349" s="92"/>
      <c r="CRE2349" s="92"/>
      <c r="CRF2349" s="92"/>
      <c r="CRG2349" s="92"/>
      <c r="CRH2349" s="92"/>
      <c r="CRI2349" s="92"/>
      <c r="CRJ2349" s="92"/>
      <c r="CRK2349" s="92"/>
      <c r="CRL2349" s="92"/>
      <c r="CRM2349" s="92"/>
      <c r="CRN2349" s="92"/>
      <c r="CRO2349" s="92"/>
      <c r="CRP2349" s="92"/>
      <c r="CRQ2349" s="92"/>
      <c r="CRR2349" s="92"/>
      <c r="CRS2349" s="92"/>
      <c r="CRT2349" s="92"/>
      <c r="CRU2349" s="92"/>
      <c r="CRV2349" s="92"/>
      <c r="CRW2349" s="92"/>
      <c r="CRX2349" s="92"/>
      <c r="CRY2349" s="92"/>
      <c r="CRZ2349" s="92"/>
      <c r="CSA2349" s="92"/>
      <c r="CSB2349" s="92"/>
      <c r="CSC2349" s="92"/>
      <c r="CSD2349" s="92"/>
      <c r="CSE2349" s="92"/>
      <c r="CSF2349" s="92"/>
      <c r="CSG2349" s="92"/>
      <c r="CSH2349" s="92"/>
      <c r="CSI2349" s="92"/>
      <c r="CSJ2349" s="92"/>
      <c r="CSK2349" s="92"/>
      <c r="CSL2349" s="92"/>
      <c r="CSM2349" s="92"/>
      <c r="CSN2349" s="92"/>
      <c r="CSO2349" s="92"/>
      <c r="CSP2349" s="92"/>
      <c r="CSQ2349" s="92"/>
      <c r="CSR2349" s="92"/>
      <c r="CSS2349" s="92"/>
      <c r="CST2349" s="92"/>
      <c r="CSU2349" s="92"/>
      <c r="CSV2349" s="92"/>
      <c r="CSW2349" s="92"/>
      <c r="CSX2349" s="92"/>
      <c r="CSY2349" s="92"/>
      <c r="CSZ2349" s="92"/>
      <c r="CTA2349" s="92"/>
      <c r="CTB2349" s="92"/>
      <c r="CTC2349" s="92"/>
      <c r="CTD2349" s="92"/>
      <c r="CTE2349" s="92"/>
      <c r="CTF2349" s="92"/>
      <c r="CTG2349" s="92"/>
      <c r="CTH2349" s="92"/>
      <c r="CTI2349" s="92"/>
      <c r="CTJ2349" s="92"/>
      <c r="CTK2349" s="92"/>
      <c r="CTL2349" s="92"/>
      <c r="CTM2349" s="92"/>
    </row>
    <row r="2350" s="148" customFormat="1" ht="20" customHeight="1" spans="1:1024 1025:2561">
      <c r="A2350" s="16">
        <v>2348</v>
      </c>
      <c r="B2350" s="16" t="s">
        <v>1482</v>
      </c>
      <c r="C2350" s="16" t="s">
        <v>1556</v>
      </c>
      <c r="D2350" s="16" t="s">
        <v>2317</v>
      </c>
      <c r="E2350" s="106">
        <v>80</v>
      </c>
      <c r="F2350" s="107">
        <v>16563</v>
      </c>
      <c r="G2350" s="92"/>
      <c r="H2350" s="92"/>
      <c r="I2350" s="92"/>
      <c r="J2350" s="92"/>
      <c r="K2350" s="92"/>
      <c r="L2350" s="92"/>
      <c r="M2350" s="92"/>
      <c r="N2350" s="92"/>
      <c r="O2350" s="92"/>
      <c r="P2350" s="92"/>
      <c r="Q2350" s="92"/>
      <c r="R2350" s="92"/>
      <c r="S2350" s="92"/>
      <c r="T2350" s="92"/>
      <c r="U2350" s="92"/>
      <c r="V2350" s="92"/>
      <c r="W2350" s="92"/>
      <c r="X2350" s="92"/>
      <c r="Y2350" s="92"/>
      <c r="Z2350" s="92"/>
      <c r="AA2350" s="92"/>
      <c r="AB2350" s="92"/>
      <c r="AC2350" s="92"/>
      <c r="AD2350" s="92"/>
      <c r="AE2350" s="92"/>
      <c r="AF2350" s="92"/>
      <c r="AG2350" s="92"/>
      <c r="AH2350" s="92"/>
      <c r="AI2350" s="92"/>
      <c r="AJ2350" s="92"/>
      <c r="AK2350" s="92"/>
      <c r="AL2350" s="92"/>
      <c r="AM2350" s="92"/>
      <c r="AN2350" s="92"/>
      <c r="AO2350" s="92"/>
      <c r="AP2350" s="92"/>
      <c r="AQ2350" s="92"/>
      <c r="AR2350" s="92"/>
      <c r="AS2350" s="92"/>
      <c r="AT2350" s="92"/>
      <c r="AU2350" s="92"/>
      <c r="AV2350" s="92"/>
      <c r="AW2350" s="92"/>
      <c r="AX2350" s="92"/>
      <c r="AY2350" s="92"/>
      <c r="AZ2350" s="92"/>
      <c r="BA2350" s="92"/>
      <c r="BB2350" s="92"/>
      <c r="BC2350" s="92"/>
      <c r="BD2350" s="92"/>
      <c r="BE2350" s="92"/>
      <c r="BF2350" s="92"/>
      <c r="BG2350" s="92"/>
      <c r="BH2350" s="92"/>
      <c r="BI2350" s="92"/>
      <c r="BJ2350" s="92"/>
      <c r="BK2350" s="92"/>
      <c r="BL2350" s="92"/>
      <c r="BM2350" s="92"/>
      <c r="BN2350" s="92"/>
      <c r="BO2350" s="92"/>
      <c r="BP2350" s="92"/>
      <c r="BQ2350" s="92"/>
      <c r="BR2350" s="92"/>
      <c r="BS2350" s="92"/>
      <c r="BT2350" s="92"/>
      <c r="BU2350" s="92"/>
      <c r="BV2350" s="92"/>
      <c r="BW2350" s="92"/>
      <c r="BX2350" s="92"/>
      <c r="BY2350" s="92"/>
      <c r="BZ2350" s="92"/>
      <c r="CA2350" s="92"/>
      <c r="CB2350" s="92"/>
      <c r="CC2350" s="92"/>
      <c r="CD2350" s="92"/>
      <c r="CE2350" s="92"/>
      <c r="CF2350" s="92"/>
      <c r="CG2350" s="92"/>
      <c r="CH2350" s="92"/>
      <c r="CI2350" s="92"/>
      <c r="CJ2350" s="92"/>
      <c r="CK2350" s="92"/>
      <c r="CL2350" s="92"/>
      <c r="CM2350" s="92"/>
      <c r="CN2350" s="92"/>
      <c r="CO2350" s="92"/>
      <c r="CP2350" s="92"/>
      <c r="CQ2350" s="92"/>
      <c r="CR2350" s="92"/>
      <c r="CS2350" s="92"/>
      <c r="CT2350" s="92"/>
      <c r="CU2350" s="92"/>
      <c r="CV2350" s="92"/>
      <c r="CW2350" s="92"/>
      <c r="CX2350" s="92"/>
      <c r="CY2350" s="92"/>
      <c r="CZ2350" s="92"/>
      <c r="DA2350" s="92"/>
      <c r="DB2350" s="92"/>
      <c r="DC2350" s="92"/>
      <c r="DD2350" s="92"/>
      <c r="DE2350" s="92"/>
      <c r="DF2350" s="92"/>
      <c r="DG2350" s="92"/>
      <c r="DH2350" s="92"/>
      <c r="DI2350" s="92"/>
      <c r="DJ2350" s="92"/>
      <c r="DK2350" s="92"/>
      <c r="DL2350" s="92"/>
      <c r="DM2350" s="92"/>
      <c r="DN2350" s="92"/>
      <c r="DO2350" s="92"/>
      <c r="DP2350" s="92"/>
      <c r="DQ2350" s="92"/>
      <c r="DR2350" s="92"/>
      <c r="DS2350" s="92"/>
      <c r="DT2350" s="92"/>
      <c r="DU2350" s="92"/>
      <c r="DV2350" s="92"/>
      <c r="DW2350" s="92"/>
      <c r="DX2350" s="92"/>
      <c r="DY2350" s="92"/>
      <c r="DZ2350" s="92"/>
      <c r="EA2350" s="92"/>
      <c r="EB2350" s="92"/>
      <c r="EC2350" s="92"/>
      <c r="ED2350" s="92"/>
      <c r="EE2350" s="92"/>
      <c r="EF2350" s="92"/>
      <c r="EG2350" s="92"/>
      <c r="EH2350" s="92"/>
      <c r="EI2350" s="92"/>
      <c r="EJ2350" s="92"/>
      <c r="EK2350" s="92"/>
      <c r="EL2350" s="92"/>
      <c r="EM2350" s="92"/>
      <c r="EN2350" s="92"/>
      <c r="EO2350" s="92"/>
      <c r="EP2350" s="92"/>
      <c r="EQ2350" s="92"/>
      <c r="ER2350" s="92"/>
      <c r="ES2350" s="92"/>
      <c r="ET2350" s="92"/>
      <c r="EU2350" s="92"/>
      <c r="EV2350" s="92"/>
      <c r="EW2350" s="92"/>
      <c r="EX2350" s="92"/>
      <c r="EY2350" s="92"/>
      <c r="EZ2350" s="92"/>
      <c r="FA2350" s="92"/>
      <c r="FB2350" s="92"/>
      <c r="FC2350" s="92"/>
      <c r="FD2350" s="92"/>
      <c r="FE2350" s="92"/>
      <c r="FF2350" s="92"/>
      <c r="FG2350" s="92"/>
      <c r="FH2350" s="92"/>
      <c r="FI2350" s="92"/>
      <c r="FJ2350" s="92"/>
      <c r="FK2350" s="92"/>
      <c r="FL2350" s="92"/>
      <c r="FM2350" s="92"/>
      <c r="FN2350" s="92"/>
      <c r="FO2350" s="92"/>
      <c r="FP2350" s="92"/>
      <c r="FQ2350" s="92"/>
      <c r="FR2350" s="92"/>
      <c r="FS2350" s="92"/>
      <c r="FT2350" s="92"/>
      <c r="FU2350" s="92"/>
      <c r="FV2350" s="92"/>
      <c r="FW2350" s="92"/>
      <c r="FX2350" s="92"/>
      <c r="FY2350" s="92"/>
      <c r="FZ2350" s="92"/>
      <c r="GA2350" s="92"/>
      <c r="GB2350" s="92"/>
      <c r="GC2350" s="92"/>
      <c r="GD2350" s="92"/>
      <c r="GE2350" s="92"/>
      <c r="GF2350" s="92"/>
      <c r="GG2350" s="92"/>
      <c r="GH2350" s="92"/>
      <c r="GI2350" s="92"/>
      <c r="GJ2350" s="92"/>
      <c r="GK2350" s="92"/>
      <c r="GL2350" s="92"/>
      <c r="GM2350" s="92"/>
      <c r="GN2350" s="92"/>
      <c r="GO2350" s="92"/>
      <c r="GP2350" s="92"/>
      <c r="GQ2350" s="92"/>
      <c r="GR2350" s="92"/>
      <c r="GS2350" s="92"/>
      <c r="GT2350" s="92"/>
      <c r="GU2350" s="92"/>
      <c r="GV2350" s="92"/>
      <c r="GW2350" s="92"/>
      <c r="GX2350" s="92"/>
      <c r="GY2350" s="92"/>
      <c r="GZ2350" s="92"/>
      <c r="HA2350" s="92"/>
      <c r="HB2350" s="92"/>
      <c r="HC2350" s="92"/>
      <c r="HD2350" s="92"/>
      <c r="HE2350" s="92"/>
      <c r="HF2350" s="92"/>
      <c r="HG2350" s="92"/>
      <c r="HH2350" s="92"/>
      <c r="HI2350" s="92"/>
      <c r="HJ2350" s="92"/>
      <c r="HK2350" s="92"/>
      <c r="HL2350" s="92"/>
      <c r="HM2350" s="92"/>
      <c r="HN2350" s="92"/>
      <c r="HO2350" s="92"/>
      <c r="HP2350" s="92"/>
      <c r="HQ2350" s="92"/>
      <c r="HR2350" s="92"/>
      <c r="HS2350" s="92"/>
      <c r="HT2350" s="92"/>
      <c r="HU2350" s="92"/>
      <c r="HV2350" s="92"/>
      <c r="HW2350" s="92"/>
      <c r="HX2350" s="92"/>
      <c r="HY2350" s="92"/>
      <c r="HZ2350" s="92"/>
      <c r="IA2350" s="92"/>
      <c r="IB2350" s="92"/>
      <c r="IC2350" s="92"/>
      <c r="ID2350" s="92"/>
      <c r="IE2350" s="92"/>
      <c r="IF2350" s="92"/>
      <c r="IG2350" s="92"/>
      <c r="IH2350" s="92"/>
      <c r="II2350" s="92"/>
      <c r="IJ2350" s="92"/>
      <c r="IK2350" s="92"/>
      <c r="IL2350" s="92"/>
      <c r="IM2350" s="92"/>
      <c r="IN2350" s="92"/>
      <c r="IO2350" s="92"/>
      <c r="IP2350" s="92"/>
      <c r="IQ2350" s="92"/>
      <c r="IR2350" s="92"/>
      <c r="IS2350" s="92"/>
      <c r="IT2350" s="92"/>
      <c r="IU2350" s="92"/>
      <c r="IV2350" s="92"/>
      <c r="IW2350" s="92"/>
      <c r="IX2350" s="92"/>
      <c r="IY2350" s="92"/>
      <c r="IZ2350" s="92"/>
      <c r="JA2350" s="92"/>
      <c r="JB2350" s="92"/>
      <c r="JC2350" s="92"/>
      <c r="JD2350" s="92"/>
      <c r="JE2350" s="92"/>
      <c r="JF2350" s="92"/>
      <c r="JG2350" s="92"/>
      <c r="JH2350" s="92"/>
      <c r="JI2350" s="92"/>
      <c r="JJ2350" s="92"/>
      <c r="JK2350" s="92"/>
      <c r="JL2350" s="92"/>
      <c r="JM2350" s="92"/>
      <c r="JN2350" s="92"/>
      <c r="JO2350" s="92"/>
      <c r="JP2350" s="92"/>
      <c r="JQ2350" s="92"/>
      <c r="JR2350" s="92"/>
      <c r="JS2350" s="92"/>
      <c r="JT2350" s="92"/>
      <c r="JU2350" s="92"/>
      <c r="JV2350" s="92"/>
      <c r="JW2350" s="92"/>
      <c r="JX2350" s="92"/>
      <c r="JY2350" s="92"/>
      <c r="JZ2350" s="92"/>
      <c r="KA2350" s="92"/>
      <c r="KB2350" s="92"/>
      <c r="KC2350" s="92"/>
      <c r="KD2350" s="92"/>
      <c r="KE2350" s="92"/>
      <c r="KF2350" s="92"/>
      <c r="KG2350" s="92"/>
      <c r="KH2350" s="92"/>
      <c r="KI2350" s="92"/>
      <c r="KJ2350" s="92"/>
      <c r="KK2350" s="92"/>
      <c r="KL2350" s="92"/>
      <c r="KM2350" s="92"/>
      <c r="KN2350" s="92"/>
      <c r="KO2350" s="92"/>
      <c r="KP2350" s="92"/>
      <c r="KQ2350" s="92"/>
      <c r="KR2350" s="92"/>
      <c r="KS2350" s="92"/>
      <c r="KT2350" s="92"/>
      <c r="KU2350" s="92"/>
      <c r="KV2350" s="92"/>
      <c r="KW2350" s="92"/>
      <c r="KX2350" s="92"/>
      <c r="KY2350" s="92"/>
      <c r="KZ2350" s="92"/>
      <c r="LA2350" s="92"/>
      <c r="LB2350" s="92"/>
      <c r="LC2350" s="92"/>
      <c r="LD2350" s="92"/>
      <c r="LE2350" s="92"/>
      <c r="LF2350" s="92"/>
      <c r="LG2350" s="92"/>
      <c r="LH2350" s="92"/>
      <c r="LI2350" s="92"/>
      <c r="LJ2350" s="92"/>
      <c r="LK2350" s="92"/>
      <c r="LL2350" s="92"/>
      <c r="LM2350" s="92"/>
      <c r="LN2350" s="92"/>
      <c r="LO2350" s="92"/>
      <c r="LP2350" s="92"/>
      <c r="LQ2350" s="92"/>
      <c r="LR2350" s="92"/>
      <c r="LS2350" s="92"/>
      <c r="LT2350" s="92"/>
      <c r="LU2350" s="92"/>
      <c r="LV2350" s="92"/>
      <c r="LW2350" s="92"/>
      <c r="LX2350" s="92"/>
      <c r="LY2350" s="92"/>
      <c r="LZ2350" s="92"/>
      <c r="MA2350" s="92"/>
      <c r="MB2350" s="92"/>
      <c r="MC2350" s="92"/>
      <c r="MD2350" s="92"/>
      <c r="ME2350" s="92"/>
      <c r="MF2350" s="92"/>
      <c r="MG2350" s="92"/>
      <c r="MH2350" s="92"/>
      <c r="MI2350" s="92"/>
      <c r="MJ2350" s="92"/>
      <c r="MK2350" s="92"/>
      <c r="ML2350" s="92"/>
      <c r="MM2350" s="92"/>
      <c r="MN2350" s="92"/>
      <c r="MO2350" s="92"/>
      <c r="MP2350" s="92"/>
      <c r="MQ2350" s="92"/>
      <c r="MR2350" s="92"/>
      <c r="MS2350" s="92"/>
      <c r="MT2350" s="92"/>
      <c r="MU2350" s="92"/>
      <c r="MV2350" s="92"/>
      <c r="MW2350" s="92"/>
      <c r="MX2350" s="92"/>
      <c r="MY2350" s="92"/>
      <c r="MZ2350" s="92"/>
      <c r="NA2350" s="92"/>
      <c r="NB2350" s="92"/>
      <c r="NC2350" s="92"/>
      <c r="ND2350" s="92"/>
      <c r="NE2350" s="92"/>
      <c r="NF2350" s="92"/>
      <c r="NG2350" s="92"/>
      <c r="NH2350" s="92"/>
      <c r="NI2350" s="92"/>
      <c r="NJ2350" s="92"/>
      <c r="NK2350" s="92"/>
      <c r="NL2350" s="92"/>
      <c r="NM2350" s="92"/>
      <c r="NN2350" s="92"/>
      <c r="NO2350" s="92"/>
      <c r="NP2350" s="92"/>
      <c r="NQ2350" s="92"/>
      <c r="NR2350" s="92"/>
      <c r="NS2350" s="92"/>
      <c r="NT2350" s="92"/>
      <c r="NU2350" s="92"/>
      <c r="NV2350" s="92"/>
      <c r="NW2350" s="92"/>
      <c r="NX2350" s="92"/>
      <c r="NY2350" s="92"/>
      <c r="NZ2350" s="92"/>
      <c r="OA2350" s="92"/>
      <c r="OB2350" s="92"/>
      <c r="OC2350" s="92"/>
      <c r="OD2350" s="92"/>
      <c r="OE2350" s="92"/>
      <c r="OF2350" s="92"/>
      <c r="OG2350" s="92"/>
      <c r="OH2350" s="92"/>
      <c r="OI2350" s="92"/>
      <c r="OJ2350" s="92"/>
      <c r="OK2350" s="92"/>
      <c r="OL2350" s="92"/>
      <c r="OM2350" s="92"/>
      <c r="ON2350" s="92"/>
      <c r="OO2350" s="92"/>
      <c r="OP2350" s="92"/>
      <c r="OQ2350" s="92"/>
      <c r="OR2350" s="92"/>
      <c r="OS2350" s="92"/>
      <c r="OT2350" s="92"/>
      <c r="OU2350" s="92"/>
      <c r="OV2350" s="92"/>
      <c r="OW2350" s="92"/>
      <c r="OX2350" s="92"/>
      <c r="OY2350" s="92"/>
      <c r="OZ2350" s="92"/>
      <c r="PA2350" s="92"/>
      <c r="PB2350" s="92"/>
      <c r="PC2350" s="92"/>
      <c r="PD2350" s="92"/>
      <c r="PE2350" s="92"/>
      <c r="PF2350" s="92"/>
      <c r="PG2350" s="92"/>
      <c r="PH2350" s="92"/>
      <c r="PI2350" s="92"/>
      <c r="PJ2350" s="92"/>
      <c r="PK2350" s="92"/>
      <c r="PL2350" s="92"/>
      <c r="PM2350" s="92"/>
      <c r="PN2350" s="92"/>
      <c r="PO2350" s="92"/>
      <c r="PP2350" s="92"/>
      <c r="PQ2350" s="92"/>
      <c r="PR2350" s="92"/>
      <c r="PS2350" s="92"/>
      <c r="PT2350" s="92"/>
      <c r="PU2350" s="92"/>
      <c r="PV2350" s="92"/>
      <c r="PW2350" s="92"/>
      <c r="PX2350" s="92"/>
      <c r="PY2350" s="92"/>
      <c r="PZ2350" s="92"/>
      <c r="QA2350" s="92"/>
      <c r="QB2350" s="92"/>
      <c r="QC2350" s="92"/>
      <c r="QD2350" s="92"/>
      <c r="QE2350" s="92"/>
      <c r="QF2350" s="92"/>
      <c r="QG2350" s="92"/>
      <c r="QH2350" s="92"/>
      <c r="QI2350" s="92"/>
      <c r="QJ2350" s="92"/>
      <c r="QK2350" s="92"/>
      <c r="QL2350" s="92"/>
      <c r="QM2350" s="92"/>
      <c r="QN2350" s="92"/>
      <c r="QO2350" s="92"/>
      <c r="QP2350" s="92"/>
      <c r="QQ2350" s="92"/>
      <c r="QR2350" s="92"/>
      <c r="QS2350" s="92"/>
      <c r="QT2350" s="92"/>
      <c r="QU2350" s="92"/>
      <c r="QV2350" s="92"/>
      <c r="QW2350" s="92"/>
      <c r="QX2350" s="92"/>
      <c r="QY2350" s="92"/>
      <c r="QZ2350" s="92"/>
      <c r="RA2350" s="92"/>
      <c r="RB2350" s="92"/>
      <c r="RC2350" s="92"/>
      <c r="RD2350" s="92"/>
      <c r="RE2350" s="92"/>
      <c r="RF2350" s="92"/>
      <c r="RG2350" s="92"/>
      <c r="RH2350" s="92"/>
      <c r="RI2350" s="92"/>
      <c r="RJ2350" s="92"/>
      <c r="RK2350" s="92"/>
      <c r="RL2350" s="92"/>
      <c r="RM2350" s="92"/>
      <c r="RN2350" s="92"/>
      <c r="RO2350" s="92"/>
      <c r="RP2350" s="92"/>
      <c r="RQ2350" s="92"/>
      <c r="RR2350" s="92"/>
      <c r="RS2350" s="92"/>
      <c r="RT2350" s="92"/>
      <c r="RU2350" s="92"/>
      <c r="RV2350" s="92"/>
      <c r="RW2350" s="92"/>
      <c r="RX2350" s="92"/>
      <c r="RY2350" s="92"/>
      <c r="RZ2350" s="92"/>
      <c r="SA2350" s="92"/>
      <c r="SB2350" s="92"/>
      <c r="SC2350" s="92"/>
      <c r="SD2350" s="92"/>
      <c r="SE2350" s="92"/>
      <c r="SF2350" s="92"/>
      <c r="SG2350" s="92"/>
      <c r="SH2350" s="92"/>
      <c r="SI2350" s="92"/>
      <c r="SJ2350" s="92"/>
      <c r="SK2350" s="92"/>
      <c r="SL2350" s="92"/>
      <c r="SM2350" s="92"/>
      <c r="SN2350" s="92"/>
      <c r="SO2350" s="92"/>
      <c r="SP2350" s="92"/>
      <c r="SQ2350" s="92"/>
      <c r="SR2350" s="92"/>
      <c r="SS2350" s="92"/>
      <c r="ST2350" s="92"/>
      <c r="SU2350" s="92"/>
      <c r="SV2350" s="92"/>
      <c r="SW2350" s="92"/>
      <c r="SX2350" s="92"/>
      <c r="SY2350" s="92"/>
      <c r="SZ2350" s="92"/>
      <c r="TA2350" s="92"/>
      <c r="TB2350" s="92"/>
      <c r="TC2350" s="92"/>
      <c r="TD2350" s="92"/>
      <c r="TE2350" s="92"/>
      <c r="TF2350" s="92"/>
      <c r="TG2350" s="92"/>
      <c r="TH2350" s="92"/>
      <c r="TI2350" s="92"/>
      <c r="TJ2350" s="92"/>
      <c r="TK2350" s="92"/>
      <c r="TL2350" s="92"/>
      <c r="TM2350" s="92"/>
      <c r="TN2350" s="92"/>
      <c r="TO2350" s="92"/>
      <c r="TP2350" s="92"/>
      <c r="TQ2350" s="92"/>
      <c r="TR2350" s="92"/>
      <c r="TS2350" s="92"/>
      <c r="TT2350" s="92"/>
      <c r="TU2350" s="92"/>
      <c r="TV2350" s="92"/>
      <c r="TW2350" s="92"/>
      <c r="TX2350" s="92"/>
      <c r="TY2350" s="92"/>
      <c r="TZ2350" s="92"/>
      <c r="UA2350" s="92"/>
      <c r="UB2350" s="92"/>
      <c r="UC2350" s="92"/>
      <c r="UD2350" s="92"/>
      <c r="UE2350" s="92"/>
      <c r="UF2350" s="92"/>
      <c r="UG2350" s="92"/>
      <c r="UH2350" s="92"/>
      <c r="UI2350" s="92"/>
      <c r="UJ2350" s="92"/>
      <c r="UK2350" s="92"/>
      <c r="UL2350" s="92"/>
      <c r="UM2350" s="92"/>
      <c r="UN2350" s="92"/>
      <c r="UO2350" s="92"/>
      <c r="UP2350" s="92"/>
      <c r="UQ2350" s="92"/>
      <c r="UR2350" s="92"/>
      <c r="US2350" s="92"/>
      <c r="UT2350" s="92"/>
      <c r="UU2350" s="92"/>
      <c r="UV2350" s="92"/>
      <c r="UW2350" s="92"/>
      <c r="UX2350" s="92"/>
      <c r="UY2350" s="92"/>
      <c r="UZ2350" s="92"/>
      <c r="VA2350" s="92"/>
      <c r="VB2350" s="92"/>
      <c r="VC2350" s="92"/>
      <c r="VD2350" s="92"/>
      <c r="VE2350" s="92"/>
      <c r="VF2350" s="92"/>
      <c r="VG2350" s="92"/>
      <c r="VH2350" s="92"/>
      <c r="VI2350" s="92"/>
      <c r="VJ2350" s="92"/>
      <c r="VK2350" s="92"/>
      <c r="VL2350" s="92"/>
      <c r="VM2350" s="92"/>
      <c r="VN2350" s="92"/>
      <c r="VO2350" s="92"/>
      <c r="VP2350" s="92"/>
      <c r="VQ2350" s="92"/>
      <c r="VR2350" s="92"/>
      <c r="VS2350" s="92"/>
      <c r="VT2350" s="92"/>
      <c r="VU2350" s="92"/>
      <c r="VV2350" s="92"/>
      <c r="VW2350" s="92"/>
      <c r="VX2350" s="92"/>
      <c r="VY2350" s="92"/>
      <c r="VZ2350" s="92"/>
      <c r="WA2350" s="92"/>
      <c r="WB2350" s="92"/>
      <c r="WC2350" s="92"/>
      <c r="WD2350" s="92"/>
      <c r="WE2350" s="92"/>
      <c r="WF2350" s="92"/>
      <c r="WG2350" s="92"/>
      <c r="WH2350" s="92"/>
      <c r="WI2350" s="92"/>
      <c r="WJ2350" s="92"/>
      <c r="WK2350" s="92"/>
      <c r="WL2350" s="92"/>
      <c r="WM2350" s="92"/>
      <c r="WN2350" s="92"/>
      <c r="WO2350" s="92"/>
      <c r="WP2350" s="92"/>
      <c r="WQ2350" s="92"/>
      <c r="WR2350" s="92"/>
      <c r="WS2350" s="92"/>
      <c r="WT2350" s="92"/>
      <c r="WU2350" s="92"/>
      <c r="WV2350" s="92"/>
      <c r="WW2350" s="92"/>
      <c r="WX2350" s="92"/>
      <c r="WY2350" s="92"/>
      <c r="WZ2350" s="92"/>
      <c r="XA2350" s="92"/>
      <c r="XB2350" s="92"/>
      <c r="XC2350" s="92"/>
      <c r="XD2350" s="92"/>
      <c r="XE2350" s="92"/>
      <c r="XF2350" s="92"/>
      <c r="XG2350" s="92"/>
      <c r="XH2350" s="92"/>
      <c r="XI2350" s="92"/>
      <c r="XJ2350" s="92"/>
      <c r="XK2350" s="92"/>
      <c r="XL2350" s="92"/>
      <c r="XM2350" s="92"/>
      <c r="XN2350" s="92"/>
      <c r="XO2350" s="92"/>
      <c r="XP2350" s="92"/>
      <c r="XQ2350" s="92"/>
      <c r="XR2350" s="92"/>
      <c r="XS2350" s="92"/>
      <c r="XT2350" s="92"/>
      <c r="XU2350" s="92"/>
      <c r="XV2350" s="92"/>
      <c r="XW2350" s="92"/>
      <c r="XX2350" s="92"/>
      <c r="XY2350" s="92"/>
      <c r="XZ2350" s="92"/>
      <c r="YA2350" s="92"/>
      <c r="YB2350" s="92"/>
      <c r="YC2350" s="92"/>
      <c r="YD2350" s="92"/>
      <c r="YE2350" s="92"/>
      <c r="YF2350" s="92"/>
      <c r="YG2350" s="92"/>
      <c r="YH2350" s="92"/>
      <c r="YI2350" s="92"/>
      <c r="YJ2350" s="92"/>
      <c r="YK2350" s="92"/>
      <c r="YL2350" s="92"/>
      <c r="YM2350" s="92"/>
      <c r="YN2350" s="92"/>
      <c r="YO2350" s="92"/>
      <c r="YP2350" s="92"/>
      <c r="YQ2350" s="92"/>
      <c r="YR2350" s="92"/>
      <c r="YS2350" s="92"/>
      <c r="YT2350" s="92"/>
      <c r="YU2350" s="92"/>
      <c r="YV2350" s="92"/>
      <c r="YW2350" s="92"/>
      <c r="YX2350" s="92"/>
      <c r="YY2350" s="92"/>
      <c r="YZ2350" s="92"/>
      <c r="ZA2350" s="92"/>
      <c r="ZB2350" s="92"/>
      <c r="ZC2350" s="92"/>
      <c r="ZD2350" s="92"/>
      <c r="ZE2350" s="92"/>
      <c r="ZF2350" s="92"/>
      <c r="ZG2350" s="92"/>
      <c r="ZH2350" s="92"/>
      <c r="ZI2350" s="92"/>
      <c r="ZJ2350" s="92"/>
      <c r="ZK2350" s="92"/>
      <c r="ZL2350" s="92"/>
      <c r="ZM2350" s="92"/>
      <c r="ZN2350" s="92"/>
      <c r="ZO2350" s="92"/>
      <c r="ZP2350" s="92"/>
      <c r="ZQ2350" s="92"/>
      <c r="ZR2350" s="92"/>
      <c r="ZS2350" s="92"/>
      <c r="ZT2350" s="92"/>
      <c r="ZU2350" s="92"/>
      <c r="ZV2350" s="92"/>
      <c r="ZW2350" s="92"/>
      <c r="ZX2350" s="92"/>
      <c r="ZY2350" s="92"/>
      <c r="ZZ2350" s="92"/>
      <c r="AAA2350" s="92"/>
      <c r="AAB2350" s="92"/>
      <c r="AAC2350" s="92"/>
      <c r="AAD2350" s="92"/>
      <c r="AAE2350" s="92"/>
      <c r="AAF2350" s="92"/>
      <c r="AAG2350" s="92"/>
      <c r="AAH2350" s="92"/>
      <c r="AAI2350" s="92"/>
      <c r="AAJ2350" s="92"/>
      <c r="AAK2350" s="92"/>
      <c r="AAL2350" s="92"/>
      <c r="AAM2350" s="92"/>
      <c r="AAN2350" s="92"/>
      <c r="AAO2350" s="92"/>
      <c r="AAP2350" s="92"/>
      <c r="AAQ2350" s="92"/>
      <c r="AAR2350" s="92"/>
      <c r="AAS2350" s="92"/>
      <c r="AAT2350" s="92"/>
      <c r="AAU2350" s="92"/>
      <c r="AAV2350" s="92"/>
      <c r="AAW2350" s="92"/>
      <c r="AAX2350" s="92"/>
      <c r="AAY2350" s="92"/>
      <c r="AAZ2350" s="92"/>
      <c r="ABA2350" s="92"/>
      <c r="ABB2350" s="92"/>
      <c r="ABC2350" s="92"/>
      <c r="ABD2350" s="92"/>
      <c r="ABE2350" s="92"/>
      <c r="ABF2350" s="92"/>
      <c r="ABG2350" s="92"/>
      <c r="ABH2350" s="92"/>
      <c r="ABI2350" s="92"/>
      <c r="ABJ2350" s="92"/>
      <c r="ABK2350" s="92"/>
      <c r="ABL2350" s="92"/>
      <c r="ABM2350" s="92"/>
      <c r="ABN2350" s="92"/>
      <c r="ABO2350" s="92"/>
      <c r="ABP2350" s="92"/>
      <c r="ABQ2350" s="92"/>
      <c r="ABR2350" s="92"/>
      <c r="ABS2350" s="92"/>
      <c r="ABT2350" s="92"/>
      <c r="ABU2350" s="92"/>
      <c r="ABV2350" s="92"/>
      <c r="ABW2350" s="92"/>
      <c r="ABX2350" s="92"/>
      <c r="ABY2350" s="92"/>
      <c r="ABZ2350" s="92"/>
      <c r="ACA2350" s="92"/>
      <c r="ACB2350" s="92"/>
      <c r="ACC2350" s="92"/>
      <c r="ACD2350" s="92"/>
      <c r="ACE2350" s="92"/>
      <c r="ACF2350" s="92"/>
      <c r="ACG2350" s="92"/>
      <c r="ACH2350" s="92"/>
      <c r="ACI2350" s="92"/>
      <c r="ACJ2350" s="92"/>
      <c r="ACK2350" s="92"/>
      <c r="ACL2350" s="92"/>
      <c r="ACM2350" s="92"/>
      <c r="ACN2350" s="92"/>
      <c r="ACO2350" s="92"/>
      <c r="ACP2350" s="92"/>
      <c r="ACQ2350" s="92"/>
      <c r="ACR2350" s="92"/>
      <c r="ACS2350" s="92"/>
      <c r="ACT2350" s="92"/>
      <c r="ACU2350" s="92"/>
      <c r="ACV2350" s="92"/>
      <c r="ACW2350" s="92"/>
      <c r="ACX2350" s="92"/>
      <c r="ACY2350" s="92"/>
      <c r="ACZ2350" s="92"/>
      <c r="ADA2350" s="92"/>
      <c r="ADB2350" s="92"/>
      <c r="ADC2350" s="92"/>
      <c r="ADD2350" s="92"/>
      <c r="ADE2350" s="92"/>
      <c r="ADF2350" s="92"/>
      <c r="ADG2350" s="92"/>
      <c r="ADH2350" s="92"/>
      <c r="ADI2350" s="92"/>
      <c r="ADJ2350" s="92"/>
      <c r="ADK2350" s="92"/>
      <c r="ADL2350" s="92"/>
      <c r="ADM2350" s="92"/>
      <c r="ADN2350" s="92"/>
      <c r="ADO2350" s="92"/>
      <c r="ADP2350" s="92"/>
      <c r="ADQ2350" s="92"/>
      <c r="ADR2350" s="92"/>
      <c r="ADS2350" s="92"/>
      <c r="ADT2350" s="92"/>
      <c r="ADU2350" s="92"/>
      <c r="ADV2350" s="92"/>
      <c r="ADW2350" s="92"/>
      <c r="ADX2350" s="92"/>
      <c r="ADY2350" s="92"/>
      <c r="ADZ2350" s="92"/>
      <c r="AEA2350" s="92"/>
      <c r="AEB2350" s="92"/>
      <c r="AEC2350" s="92"/>
      <c r="AED2350" s="92"/>
      <c r="AEE2350" s="92"/>
      <c r="AEF2350" s="92"/>
      <c r="AEG2350" s="92"/>
      <c r="AEH2350" s="92"/>
      <c r="AEI2350" s="92"/>
      <c r="AEJ2350" s="92"/>
      <c r="AEK2350" s="92"/>
      <c r="AEL2350" s="92"/>
      <c r="AEM2350" s="92"/>
      <c r="AEN2350" s="92"/>
      <c r="AEO2350" s="92"/>
      <c r="AEP2350" s="92"/>
      <c r="AEQ2350" s="92"/>
      <c r="AER2350" s="92"/>
      <c r="AES2350" s="92"/>
      <c r="AET2350" s="92"/>
      <c r="AEU2350" s="92"/>
      <c r="AEV2350" s="92"/>
      <c r="AEW2350" s="92"/>
      <c r="AEX2350" s="92"/>
      <c r="AEY2350" s="92"/>
      <c r="AEZ2350" s="92"/>
      <c r="AFA2350" s="92"/>
      <c r="AFB2350" s="92"/>
      <c r="AFC2350" s="92"/>
      <c r="AFD2350" s="92"/>
      <c r="AFE2350" s="92"/>
      <c r="AFF2350" s="92"/>
      <c r="AFG2350" s="92"/>
      <c r="AFH2350" s="92"/>
      <c r="AFI2350" s="92"/>
      <c r="AFJ2350" s="92"/>
      <c r="AFK2350" s="92"/>
      <c r="AFL2350" s="92"/>
      <c r="AFM2350" s="92"/>
      <c r="AFN2350" s="92"/>
      <c r="AFO2350" s="92"/>
      <c r="AFP2350" s="92"/>
      <c r="AFQ2350" s="92"/>
      <c r="AFR2350" s="92"/>
      <c r="AFS2350" s="92"/>
      <c r="AFT2350" s="92"/>
      <c r="AFU2350" s="92"/>
      <c r="AFV2350" s="92"/>
      <c r="AFW2350" s="92"/>
      <c r="AFX2350" s="92"/>
      <c r="AFY2350" s="92"/>
      <c r="AFZ2350" s="92"/>
      <c r="AGA2350" s="92"/>
      <c r="AGB2350" s="92"/>
      <c r="AGC2350" s="92"/>
      <c r="AGD2350" s="92"/>
      <c r="AGE2350" s="92"/>
      <c r="AGF2350" s="92"/>
      <c r="AGG2350" s="92"/>
      <c r="AGH2350" s="92"/>
      <c r="AGI2350" s="92"/>
      <c r="AGJ2350" s="92"/>
      <c r="AGK2350" s="92"/>
      <c r="AGL2350" s="92"/>
      <c r="AGM2350" s="92"/>
      <c r="AGN2350" s="92"/>
      <c r="AGO2350" s="92"/>
      <c r="AGP2350" s="92"/>
      <c r="AGQ2350" s="92"/>
      <c r="AGR2350" s="92"/>
      <c r="AGS2350" s="92"/>
      <c r="AGT2350" s="92"/>
      <c r="AGU2350" s="92"/>
      <c r="AGV2350" s="92"/>
      <c r="AGW2350" s="92"/>
      <c r="AGX2350" s="92"/>
      <c r="AGY2350" s="92"/>
      <c r="AGZ2350" s="92"/>
      <c r="AHA2350" s="92"/>
      <c r="AHB2350" s="92"/>
      <c r="AHC2350" s="92"/>
      <c r="AHD2350" s="92"/>
      <c r="AHE2350" s="92"/>
      <c r="AHF2350" s="92"/>
      <c r="AHG2350" s="92"/>
      <c r="AHH2350" s="92"/>
      <c r="AHI2350" s="92"/>
      <c r="AHJ2350" s="92"/>
      <c r="AHK2350" s="92"/>
      <c r="AHL2350" s="92"/>
      <c r="AHM2350" s="92"/>
      <c r="AHN2350" s="92"/>
      <c r="AHO2350" s="92"/>
      <c r="AHP2350" s="92"/>
      <c r="AHQ2350" s="92"/>
      <c r="AHR2350" s="92"/>
      <c r="AHS2350" s="92"/>
      <c r="AHT2350" s="92"/>
      <c r="AHU2350" s="92"/>
      <c r="AHV2350" s="92"/>
      <c r="AHW2350" s="92"/>
      <c r="AHX2350" s="92"/>
      <c r="AHY2350" s="92"/>
      <c r="AHZ2350" s="92"/>
      <c r="AIA2350" s="92"/>
      <c r="AIB2350" s="92"/>
      <c r="AIC2350" s="92"/>
      <c r="AID2350" s="92"/>
      <c r="AIE2350" s="92"/>
      <c r="AIF2350" s="92"/>
      <c r="AIG2350" s="92"/>
      <c r="AIH2350" s="92"/>
      <c r="AII2350" s="92"/>
      <c r="AIJ2350" s="92"/>
      <c r="AIK2350" s="92"/>
      <c r="AIL2350" s="92"/>
      <c r="AIM2350" s="92"/>
      <c r="AIN2350" s="92"/>
      <c r="AIO2350" s="92"/>
      <c r="AIP2350" s="92"/>
      <c r="AIQ2350" s="92"/>
      <c r="AIR2350" s="92"/>
      <c r="AIS2350" s="92"/>
      <c r="AIT2350" s="92"/>
      <c r="AIU2350" s="92"/>
      <c r="AIV2350" s="92"/>
      <c r="AIW2350" s="92"/>
      <c r="AIX2350" s="92"/>
      <c r="AIY2350" s="92"/>
      <c r="AIZ2350" s="92"/>
      <c r="AJA2350" s="92"/>
      <c r="AJB2350" s="92"/>
      <c r="AJC2350" s="92"/>
      <c r="AJD2350" s="92"/>
      <c r="AJE2350" s="92"/>
      <c r="AJF2350" s="92"/>
      <c r="AJG2350" s="92"/>
      <c r="AJH2350" s="92"/>
      <c r="AJI2350" s="92"/>
      <c r="AJJ2350" s="92"/>
      <c r="AJK2350" s="92"/>
      <c r="AJL2350" s="92"/>
      <c r="AJM2350" s="92"/>
      <c r="AJN2350" s="92"/>
      <c r="AJO2350" s="92"/>
      <c r="AJP2350" s="92"/>
      <c r="AJQ2350" s="92"/>
      <c r="AJR2350" s="92"/>
      <c r="AJS2350" s="92"/>
      <c r="AJT2350" s="92"/>
      <c r="AJU2350" s="92"/>
      <c r="AJV2350" s="92"/>
      <c r="AJW2350" s="92"/>
      <c r="AJX2350" s="92"/>
      <c r="AJY2350" s="92"/>
      <c r="AJZ2350" s="92"/>
      <c r="AKA2350" s="92"/>
      <c r="AKB2350" s="92"/>
      <c r="AKC2350" s="92"/>
      <c r="AKD2350" s="92"/>
      <c r="AKE2350" s="92"/>
      <c r="AKF2350" s="92"/>
      <c r="AKG2350" s="92"/>
      <c r="AKH2350" s="92"/>
      <c r="AKI2350" s="92"/>
      <c r="AKJ2350" s="92"/>
      <c r="AKK2350" s="92"/>
      <c r="AKL2350" s="92"/>
      <c r="AKM2350" s="92"/>
      <c r="AKN2350" s="92"/>
      <c r="AKO2350" s="92"/>
      <c r="AKP2350" s="92"/>
      <c r="AKQ2350" s="92"/>
      <c r="AKR2350" s="92"/>
      <c r="AKS2350" s="92"/>
      <c r="AKT2350" s="92"/>
      <c r="AKU2350" s="92"/>
      <c r="AKV2350" s="92"/>
      <c r="AKW2350" s="92"/>
      <c r="AKX2350" s="92"/>
      <c r="AKY2350" s="92"/>
      <c r="AKZ2350" s="92"/>
      <c r="ALA2350" s="92"/>
      <c r="ALB2350" s="92"/>
      <c r="ALC2350" s="92"/>
      <c r="ALD2350" s="92"/>
      <c r="ALE2350" s="92"/>
      <c r="ALF2350" s="92"/>
      <c r="ALG2350" s="92"/>
      <c r="ALH2350" s="92"/>
      <c r="ALI2350" s="92"/>
      <c r="ALJ2350" s="92"/>
      <c r="ALK2350" s="92"/>
      <c r="ALL2350" s="92"/>
      <c r="ALM2350" s="92"/>
      <c r="ALN2350" s="92"/>
      <c r="ALO2350" s="92"/>
      <c r="ALP2350" s="92"/>
      <c r="ALQ2350" s="92"/>
      <c r="ALR2350" s="92"/>
      <c r="ALS2350" s="92"/>
      <c r="ALT2350" s="92"/>
      <c r="ALU2350" s="92"/>
      <c r="ALV2350" s="92"/>
      <c r="ALW2350" s="92"/>
      <c r="ALX2350" s="92"/>
      <c r="ALY2350" s="92"/>
      <c r="ALZ2350" s="92"/>
      <c r="AMA2350" s="92"/>
      <c r="AMB2350" s="92"/>
      <c r="AMC2350" s="92"/>
      <c r="AMD2350" s="92"/>
      <c r="AME2350" s="92"/>
      <c r="AMF2350" s="92"/>
      <c r="AMG2350" s="92"/>
      <c r="AMH2350" s="92"/>
      <c r="AMI2350" s="92"/>
      <c r="AMJ2350" s="92"/>
      <c r="AMK2350" s="92"/>
      <c r="AML2350" s="92"/>
      <c r="AMM2350" s="92"/>
      <c r="AMN2350" s="92"/>
      <c r="AMO2350" s="92"/>
      <c r="AMP2350" s="92"/>
      <c r="AMQ2350" s="92"/>
      <c r="AMR2350" s="92"/>
      <c r="AMS2350" s="92"/>
      <c r="AMT2350" s="92"/>
      <c r="AMU2350" s="92"/>
      <c r="AMV2350" s="92"/>
      <c r="AMW2350" s="92"/>
      <c r="AMX2350" s="92"/>
      <c r="AMY2350" s="92"/>
      <c r="AMZ2350" s="92"/>
      <c r="ANA2350" s="92"/>
      <c r="ANB2350" s="92"/>
      <c r="ANC2350" s="92"/>
      <c r="AND2350" s="92"/>
      <c r="ANE2350" s="92"/>
      <c r="ANF2350" s="92"/>
      <c r="ANG2350" s="92"/>
      <c r="ANH2350" s="92"/>
      <c r="ANI2350" s="92"/>
      <c r="ANJ2350" s="92"/>
      <c r="ANK2350" s="92"/>
      <c r="ANL2350" s="92"/>
      <c r="ANM2350" s="92"/>
      <c r="ANN2350" s="92"/>
      <c r="ANO2350" s="92"/>
      <c r="ANP2350" s="92"/>
      <c r="ANQ2350" s="92"/>
      <c r="ANR2350" s="92"/>
      <c r="ANS2350" s="92"/>
      <c r="ANT2350" s="92"/>
      <c r="ANU2350" s="92"/>
      <c r="ANV2350" s="92"/>
      <c r="ANW2350" s="92"/>
      <c r="ANX2350" s="92"/>
      <c r="ANY2350" s="92"/>
      <c r="ANZ2350" s="92"/>
      <c r="AOA2350" s="92"/>
      <c r="AOB2350" s="92"/>
      <c r="AOC2350" s="92"/>
      <c r="AOD2350" s="92"/>
      <c r="AOE2350" s="92"/>
      <c r="AOF2350" s="92"/>
      <c r="AOG2350" s="92"/>
      <c r="AOH2350" s="92"/>
      <c r="AOI2350" s="92"/>
      <c r="AOJ2350" s="92"/>
      <c r="AOK2350" s="92"/>
      <c r="AOL2350" s="92"/>
      <c r="AOM2350" s="92"/>
      <c r="AON2350" s="92"/>
      <c r="AOO2350" s="92"/>
      <c r="AOP2350" s="92"/>
      <c r="AOQ2350" s="92"/>
      <c r="AOR2350" s="92"/>
      <c r="AOS2350" s="92"/>
      <c r="AOT2350" s="92"/>
      <c r="AOU2350" s="92"/>
      <c r="AOV2350" s="92"/>
      <c r="AOW2350" s="92"/>
      <c r="AOX2350" s="92"/>
      <c r="AOY2350" s="92"/>
      <c r="AOZ2350" s="92"/>
      <c r="APA2350" s="92"/>
      <c r="APB2350" s="92"/>
      <c r="APC2350" s="92"/>
      <c r="APD2350" s="92"/>
      <c r="APE2350" s="92"/>
      <c r="APF2350" s="92"/>
      <c r="APG2350" s="92"/>
      <c r="APH2350" s="92"/>
      <c r="API2350" s="92"/>
      <c r="APJ2350" s="92"/>
      <c r="APK2350" s="92"/>
      <c r="APL2350" s="92"/>
      <c r="APM2350" s="92"/>
      <c r="APN2350" s="92"/>
      <c r="APO2350" s="92"/>
      <c r="APP2350" s="92"/>
      <c r="APQ2350" s="92"/>
      <c r="APR2350" s="92"/>
      <c r="APS2350" s="92"/>
      <c r="APT2350" s="92"/>
      <c r="APU2350" s="92"/>
      <c r="APV2350" s="92"/>
      <c r="APW2350" s="92"/>
      <c r="APX2350" s="92"/>
      <c r="APY2350" s="92"/>
      <c r="APZ2350" s="92"/>
      <c r="AQA2350" s="92"/>
      <c r="AQB2350" s="92"/>
      <c r="AQC2350" s="92"/>
      <c r="AQD2350" s="92"/>
      <c r="AQE2350" s="92"/>
      <c r="AQF2350" s="92"/>
      <c r="AQG2350" s="92"/>
      <c r="AQH2350" s="92"/>
      <c r="AQI2350" s="92"/>
      <c r="AQJ2350" s="92"/>
      <c r="AQK2350" s="92"/>
      <c r="AQL2350" s="92"/>
      <c r="AQM2350" s="92"/>
      <c r="AQN2350" s="92"/>
      <c r="AQO2350" s="92"/>
      <c r="AQP2350" s="92"/>
      <c r="AQQ2350" s="92"/>
      <c r="AQR2350" s="92"/>
      <c r="AQS2350" s="92"/>
      <c r="AQT2350" s="92"/>
      <c r="AQU2350" s="92"/>
      <c r="AQV2350" s="92"/>
      <c r="AQW2350" s="92"/>
      <c r="AQX2350" s="92"/>
      <c r="AQY2350" s="92"/>
      <c r="AQZ2350" s="92"/>
      <c r="ARA2350" s="92"/>
      <c r="ARB2350" s="92"/>
      <c r="ARC2350" s="92"/>
      <c r="ARD2350" s="92"/>
      <c r="ARE2350" s="92"/>
      <c r="ARF2350" s="92"/>
      <c r="ARG2350" s="92"/>
      <c r="ARH2350" s="92"/>
      <c r="ARI2350" s="92"/>
      <c r="ARJ2350" s="92"/>
      <c r="ARK2350" s="92"/>
      <c r="ARL2350" s="92"/>
      <c r="ARM2350" s="92"/>
      <c r="ARN2350" s="92"/>
      <c r="ARO2350" s="92"/>
      <c r="ARP2350" s="92"/>
      <c r="ARQ2350" s="92"/>
      <c r="ARR2350" s="92"/>
      <c r="ARS2350" s="92"/>
      <c r="ART2350" s="92"/>
      <c r="ARU2350" s="92"/>
      <c r="ARV2350" s="92"/>
      <c r="ARW2350" s="92"/>
      <c r="ARX2350" s="92"/>
      <c r="ARY2350" s="92"/>
      <c r="ARZ2350" s="92"/>
      <c r="ASA2350" s="92"/>
      <c r="ASB2350" s="92"/>
      <c r="ASC2350" s="92"/>
      <c r="ASD2350" s="92"/>
      <c r="ASE2350" s="92"/>
      <c r="ASF2350" s="92"/>
      <c r="ASG2350" s="92"/>
      <c r="ASH2350" s="92"/>
      <c r="ASI2350" s="92"/>
      <c r="ASJ2350" s="92"/>
      <c r="ASK2350" s="92"/>
      <c r="ASL2350" s="92"/>
      <c r="ASM2350" s="92"/>
      <c r="ASN2350" s="92"/>
      <c r="ASO2350" s="92"/>
      <c r="ASP2350" s="92"/>
      <c r="ASQ2350" s="92"/>
      <c r="ASR2350" s="92"/>
      <c r="ASS2350" s="92"/>
      <c r="AST2350" s="92"/>
      <c r="ASU2350" s="92"/>
      <c r="ASV2350" s="92"/>
      <c r="ASW2350" s="92"/>
      <c r="ASX2350" s="92"/>
      <c r="ASY2350" s="92"/>
      <c r="ASZ2350" s="92"/>
      <c r="ATA2350" s="92"/>
      <c r="ATB2350" s="92"/>
      <c r="ATC2350" s="92"/>
      <c r="ATD2350" s="92"/>
      <c r="ATE2350" s="92"/>
      <c r="ATF2350" s="92"/>
      <c r="ATG2350" s="92"/>
      <c r="ATH2350" s="92"/>
      <c r="ATI2350" s="92"/>
      <c r="ATJ2350" s="92"/>
      <c r="ATK2350" s="92"/>
      <c r="ATL2350" s="92"/>
      <c r="ATM2350" s="92"/>
      <c r="ATN2350" s="92"/>
      <c r="ATO2350" s="92"/>
      <c r="ATP2350" s="92"/>
      <c r="ATQ2350" s="92"/>
      <c r="ATR2350" s="92"/>
      <c r="ATS2350" s="92"/>
      <c r="ATT2350" s="92"/>
      <c r="ATU2350" s="92"/>
      <c r="ATV2350" s="92"/>
      <c r="ATW2350" s="92"/>
      <c r="ATX2350" s="92"/>
      <c r="ATY2350" s="92"/>
      <c r="ATZ2350" s="92"/>
      <c r="AUA2350" s="92"/>
      <c r="AUB2350" s="92"/>
      <c r="AUC2350" s="92"/>
      <c r="AUD2350" s="92"/>
      <c r="AUE2350" s="92"/>
      <c r="AUF2350" s="92"/>
      <c r="AUG2350" s="92"/>
      <c r="AUH2350" s="92"/>
      <c r="AUI2350" s="92"/>
      <c r="AUJ2350" s="92"/>
      <c r="AUK2350" s="92"/>
      <c r="AUL2350" s="92"/>
      <c r="AUM2350" s="92"/>
      <c r="AUN2350" s="92"/>
      <c r="AUO2350" s="92"/>
      <c r="AUP2350" s="92"/>
      <c r="AUQ2350" s="92"/>
      <c r="AUR2350" s="92"/>
      <c r="AUS2350" s="92"/>
      <c r="AUT2350" s="92"/>
      <c r="AUU2350" s="92"/>
      <c r="AUV2350" s="92"/>
      <c r="AUW2350" s="92"/>
      <c r="AUX2350" s="92"/>
      <c r="AUY2350" s="92"/>
      <c r="AUZ2350" s="92"/>
      <c r="AVA2350" s="92"/>
      <c r="AVB2350" s="92"/>
      <c r="AVC2350" s="92"/>
      <c r="AVD2350" s="92"/>
      <c r="AVE2350" s="92"/>
      <c r="AVF2350" s="92"/>
      <c r="AVG2350" s="92"/>
      <c r="AVH2350" s="92"/>
      <c r="AVI2350" s="92"/>
      <c r="AVJ2350" s="92"/>
      <c r="AVK2350" s="92"/>
      <c r="AVL2350" s="92"/>
      <c r="AVM2350" s="92"/>
      <c r="AVN2350" s="92"/>
      <c r="AVO2350" s="92"/>
      <c r="AVP2350" s="92"/>
      <c r="AVQ2350" s="92"/>
      <c r="AVR2350" s="92"/>
      <c r="AVS2350" s="92"/>
      <c r="AVT2350" s="92"/>
      <c r="AVU2350" s="92"/>
      <c r="AVV2350" s="92"/>
      <c r="AVW2350" s="92"/>
      <c r="AVX2350" s="92"/>
      <c r="AVY2350" s="92"/>
      <c r="AVZ2350" s="92"/>
      <c r="AWA2350" s="92"/>
      <c r="AWB2350" s="92"/>
      <c r="AWC2350" s="92"/>
      <c r="AWD2350" s="92"/>
      <c r="AWE2350" s="92"/>
      <c r="AWF2350" s="92"/>
      <c r="AWG2350" s="92"/>
      <c r="AWH2350" s="92"/>
      <c r="AWI2350" s="92"/>
      <c r="AWJ2350" s="92"/>
      <c r="AWK2350" s="92"/>
      <c r="AWL2350" s="92"/>
      <c r="AWM2350" s="92"/>
      <c r="AWN2350" s="92"/>
      <c r="AWO2350" s="92"/>
      <c r="AWP2350" s="92"/>
      <c r="AWQ2350" s="92"/>
      <c r="AWR2350" s="92"/>
      <c r="AWS2350" s="92"/>
      <c r="AWT2350" s="92"/>
      <c r="AWU2350" s="92"/>
      <c r="AWV2350" s="92"/>
      <c r="AWW2350" s="92"/>
      <c r="AWX2350" s="92"/>
      <c r="AWY2350" s="92"/>
      <c r="AWZ2350" s="92"/>
      <c r="AXA2350" s="92"/>
      <c r="AXB2350" s="92"/>
      <c r="AXC2350" s="92"/>
      <c r="AXD2350" s="92"/>
      <c r="AXE2350" s="92"/>
      <c r="AXF2350" s="92"/>
      <c r="AXG2350" s="92"/>
      <c r="AXH2350" s="92"/>
      <c r="AXI2350" s="92"/>
      <c r="AXJ2350" s="92"/>
      <c r="AXK2350" s="92"/>
      <c r="AXL2350" s="92"/>
      <c r="AXM2350" s="92"/>
      <c r="AXN2350" s="92"/>
      <c r="AXO2350" s="92"/>
      <c r="AXP2350" s="92"/>
      <c r="AXQ2350" s="92"/>
      <c r="AXR2350" s="92"/>
      <c r="AXS2350" s="92"/>
      <c r="AXT2350" s="92"/>
      <c r="AXU2350" s="92"/>
      <c r="AXV2350" s="92"/>
      <c r="AXW2350" s="92"/>
      <c r="AXX2350" s="92"/>
      <c r="AXY2350" s="92"/>
      <c r="AXZ2350" s="92"/>
      <c r="AYA2350" s="92"/>
      <c r="AYB2350" s="92"/>
      <c r="AYC2350" s="92"/>
      <c r="AYD2350" s="92"/>
      <c r="AYE2350" s="92"/>
      <c r="AYF2350" s="92"/>
      <c r="AYG2350" s="92"/>
      <c r="AYH2350" s="92"/>
      <c r="AYI2350" s="92"/>
      <c r="AYJ2350" s="92"/>
      <c r="AYK2350" s="92"/>
      <c r="AYL2350" s="92"/>
      <c r="AYM2350" s="92"/>
      <c r="AYN2350" s="92"/>
      <c r="AYO2350" s="92"/>
      <c r="AYP2350" s="92"/>
      <c r="AYQ2350" s="92"/>
      <c r="AYR2350" s="92"/>
      <c r="AYS2350" s="92"/>
      <c r="AYT2350" s="92"/>
      <c r="AYU2350" s="92"/>
      <c r="AYV2350" s="92"/>
      <c r="AYW2350" s="92"/>
      <c r="AYX2350" s="92"/>
      <c r="AYY2350" s="92"/>
      <c r="AYZ2350" s="92"/>
      <c r="AZA2350" s="92"/>
      <c r="AZB2350" s="92"/>
      <c r="AZC2350" s="92"/>
      <c r="AZD2350" s="92"/>
      <c r="AZE2350" s="92"/>
      <c r="AZF2350" s="92"/>
      <c r="AZG2350" s="92"/>
      <c r="AZH2350" s="92"/>
      <c r="AZI2350" s="92"/>
      <c r="AZJ2350" s="92"/>
      <c r="AZK2350" s="92"/>
      <c r="AZL2350" s="92"/>
      <c r="AZM2350" s="92"/>
      <c r="AZN2350" s="92"/>
      <c r="AZO2350" s="92"/>
      <c r="AZP2350" s="92"/>
      <c r="AZQ2350" s="92"/>
      <c r="AZR2350" s="92"/>
      <c r="AZS2350" s="92"/>
      <c r="AZT2350" s="92"/>
      <c r="AZU2350" s="92"/>
      <c r="AZV2350" s="92"/>
      <c r="AZW2350" s="92"/>
      <c r="AZX2350" s="92"/>
      <c r="AZY2350" s="92"/>
      <c r="AZZ2350" s="92"/>
      <c r="BAA2350" s="92"/>
      <c r="BAB2350" s="92"/>
      <c r="BAC2350" s="92"/>
      <c r="BAD2350" s="92"/>
      <c r="BAE2350" s="92"/>
      <c r="BAF2350" s="92"/>
      <c r="BAG2350" s="92"/>
      <c r="BAH2350" s="92"/>
      <c r="BAI2350" s="92"/>
      <c r="BAJ2350" s="92"/>
      <c r="BAK2350" s="92"/>
      <c r="BAL2350" s="92"/>
      <c r="BAM2350" s="92"/>
      <c r="BAN2350" s="92"/>
      <c r="BAO2350" s="92"/>
      <c r="BAP2350" s="92"/>
      <c r="BAQ2350" s="92"/>
      <c r="BAR2350" s="92"/>
      <c r="BAS2350" s="92"/>
      <c r="BAT2350" s="92"/>
      <c r="BAU2350" s="92"/>
      <c r="BAV2350" s="92"/>
      <c r="BAW2350" s="92"/>
      <c r="BAX2350" s="92"/>
      <c r="BAY2350" s="92"/>
      <c r="BAZ2350" s="92"/>
      <c r="BBA2350" s="92"/>
      <c r="BBB2350" s="92"/>
      <c r="BBC2350" s="92"/>
      <c r="BBD2350" s="92"/>
      <c r="BBE2350" s="92"/>
      <c r="BBF2350" s="92"/>
      <c r="BBG2350" s="92"/>
      <c r="BBH2350" s="92"/>
      <c r="BBI2350" s="92"/>
      <c r="BBJ2350" s="92"/>
      <c r="BBK2350" s="92"/>
      <c r="BBL2350" s="92"/>
      <c r="BBM2350" s="92"/>
      <c r="BBN2350" s="92"/>
      <c r="BBO2350" s="92"/>
      <c r="BBP2350" s="92"/>
      <c r="BBQ2350" s="92"/>
      <c r="BBR2350" s="92"/>
      <c r="BBS2350" s="92"/>
      <c r="BBT2350" s="92"/>
      <c r="BBU2350" s="92"/>
      <c r="BBV2350" s="92"/>
      <c r="BBW2350" s="92"/>
      <c r="BBX2350" s="92"/>
      <c r="BBY2350" s="92"/>
      <c r="BBZ2350" s="92"/>
      <c r="BCA2350" s="92"/>
      <c r="BCB2350" s="92"/>
      <c r="BCC2350" s="92"/>
      <c r="BCD2350" s="92"/>
      <c r="BCE2350" s="92"/>
      <c r="BCF2350" s="92"/>
      <c r="BCG2350" s="92"/>
      <c r="BCH2350" s="92"/>
      <c r="BCI2350" s="92"/>
      <c r="BCJ2350" s="92"/>
      <c r="BCK2350" s="92"/>
      <c r="BCL2350" s="92"/>
      <c r="BCM2350" s="92"/>
      <c r="BCN2350" s="92"/>
      <c r="BCO2350" s="92"/>
      <c r="BCP2350" s="92"/>
      <c r="BCQ2350" s="92"/>
      <c r="BCR2350" s="92"/>
      <c r="BCS2350" s="92"/>
      <c r="BCT2350" s="92"/>
      <c r="BCU2350" s="92"/>
      <c r="BCV2350" s="92"/>
      <c r="BCW2350" s="92"/>
      <c r="BCX2350" s="92"/>
      <c r="BCY2350" s="92"/>
      <c r="BCZ2350" s="92"/>
      <c r="BDA2350" s="92"/>
      <c r="BDB2350" s="92"/>
      <c r="BDC2350" s="92"/>
      <c r="BDD2350" s="92"/>
      <c r="BDE2350" s="92"/>
      <c r="BDF2350" s="92"/>
      <c r="BDG2350" s="92"/>
      <c r="BDH2350" s="92"/>
      <c r="BDI2350" s="92"/>
      <c r="BDJ2350" s="92"/>
      <c r="BDK2350" s="92"/>
      <c r="BDL2350" s="92"/>
      <c r="BDM2350" s="92"/>
      <c r="BDN2350" s="92"/>
      <c r="BDO2350" s="92"/>
      <c r="BDP2350" s="92"/>
      <c r="BDQ2350" s="92"/>
      <c r="BDR2350" s="92"/>
      <c r="BDS2350" s="92"/>
      <c r="BDT2350" s="92"/>
      <c r="BDU2350" s="92"/>
      <c r="BDV2350" s="92"/>
      <c r="BDW2350" s="92"/>
      <c r="BDX2350" s="92"/>
      <c r="BDY2350" s="92"/>
      <c r="BDZ2350" s="92"/>
      <c r="BEA2350" s="92"/>
      <c r="BEB2350" s="92"/>
      <c r="BEC2350" s="92"/>
      <c r="BED2350" s="92"/>
      <c r="BEE2350" s="92"/>
      <c r="BEF2350" s="92"/>
      <c r="BEG2350" s="92"/>
      <c r="BEH2350" s="92"/>
      <c r="BEI2350" s="92"/>
      <c r="BEJ2350" s="92"/>
      <c r="BEK2350" s="92"/>
      <c r="BEL2350" s="92"/>
      <c r="BEM2350" s="92"/>
      <c r="BEN2350" s="92"/>
      <c r="BEO2350" s="92"/>
      <c r="BEP2350" s="92"/>
      <c r="BEQ2350" s="92"/>
      <c r="BER2350" s="92"/>
      <c r="BES2350" s="92"/>
      <c r="BET2350" s="92"/>
      <c r="BEU2350" s="92"/>
      <c r="BEV2350" s="92"/>
      <c r="BEW2350" s="92"/>
      <c r="BEX2350" s="92"/>
      <c r="BEY2350" s="92"/>
      <c r="BEZ2350" s="92"/>
      <c r="BFA2350" s="92"/>
      <c r="BFB2350" s="92"/>
      <c r="BFC2350" s="92"/>
      <c r="BFD2350" s="92"/>
      <c r="BFE2350" s="92"/>
      <c r="BFF2350" s="92"/>
      <c r="BFG2350" s="92"/>
      <c r="BFH2350" s="92"/>
      <c r="BFI2350" s="92"/>
      <c r="BFJ2350" s="92"/>
      <c r="BFK2350" s="92"/>
      <c r="BFL2350" s="92"/>
      <c r="BFM2350" s="92"/>
      <c r="BFN2350" s="92"/>
      <c r="BFO2350" s="92"/>
      <c r="BFP2350" s="92"/>
      <c r="BFQ2350" s="92"/>
      <c r="BFR2350" s="92"/>
      <c r="BFS2350" s="92"/>
      <c r="BFT2350" s="92"/>
      <c r="BFU2350" s="92"/>
      <c r="BFV2350" s="92"/>
      <c r="BFW2350" s="92"/>
      <c r="BFX2350" s="92"/>
      <c r="BFY2350" s="92"/>
      <c r="BFZ2350" s="92"/>
      <c r="BGA2350" s="92"/>
      <c r="BGB2350" s="92"/>
      <c r="BGC2350" s="92"/>
      <c r="BGD2350" s="92"/>
      <c r="BGE2350" s="92"/>
      <c r="BGF2350" s="92"/>
      <c r="BGG2350" s="92"/>
      <c r="BGH2350" s="92"/>
      <c r="BGI2350" s="92"/>
      <c r="BGJ2350" s="92"/>
      <c r="BGK2350" s="92"/>
      <c r="BGL2350" s="92"/>
      <c r="BGM2350" s="92"/>
      <c r="BGN2350" s="92"/>
      <c r="BGO2350" s="92"/>
      <c r="BGP2350" s="92"/>
      <c r="BGQ2350" s="92"/>
      <c r="BGR2350" s="92"/>
      <c r="BGS2350" s="92"/>
      <c r="BGT2350" s="92"/>
      <c r="BGU2350" s="92"/>
      <c r="BGV2350" s="92"/>
      <c r="BGW2350" s="92"/>
      <c r="BGX2350" s="92"/>
      <c r="BGY2350" s="92"/>
      <c r="BGZ2350" s="92"/>
      <c r="BHA2350" s="92"/>
      <c r="BHB2350" s="92"/>
      <c r="BHC2350" s="92"/>
      <c r="BHD2350" s="92"/>
      <c r="BHE2350" s="92"/>
      <c r="BHF2350" s="92"/>
      <c r="BHG2350" s="92"/>
      <c r="BHH2350" s="92"/>
      <c r="BHI2350" s="92"/>
      <c r="BHJ2350" s="92"/>
      <c r="BHK2350" s="92"/>
      <c r="BHL2350" s="92"/>
      <c r="BHM2350" s="92"/>
      <c r="BHN2350" s="92"/>
      <c r="BHO2350" s="92"/>
      <c r="BHP2350" s="92"/>
      <c r="BHQ2350" s="92"/>
      <c r="BHR2350" s="92"/>
      <c r="BHS2350" s="92"/>
      <c r="BHT2350" s="92"/>
      <c r="BHU2350" s="92"/>
      <c r="BHV2350" s="92"/>
      <c r="BHW2350" s="92"/>
      <c r="BHX2350" s="92"/>
      <c r="BHY2350" s="92"/>
      <c r="BHZ2350" s="92"/>
      <c r="BIA2350" s="92"/>
      <c r="BIB2350" s="92"/>
      <c r="BIC2350" s="92"/>
      <c r="BID2350" s="92"/>
      <c r="BIE2350" s="92"/>
      <c r="BIF2350" s="92"/>
      <c r="BIG2350" s="92"/>
      <c r="BIH2350" s="92"/>
      <c r="BII2350" s="92"/>
      <c r="BIJ2350" s="92"/>
      <c r="BIK2350" s="92"/>
      <c r="BIL2350" s="92"/>
      <c r="BIM2350" s="92"/>
      <c r="BIN2350" s="92"/>
      <c r="BIO2350" s="92"/>
      <c r="BIP2350" s="92"/>
      <c r="BIQ2350" s="92"/>
      <c r="BIR2350" s="92"/>
      <c r="BIS2350" s="92"/>
      <c r="BIT2350" s="92"/>
      <c r="BIU2350" s="92"/>
      <c r="BIV2350" s="92"/>
      <c r="BIW2350" s="92"/>
      <c r="BIX2350" s="92"/>
      <c r="BIY2350" s="92"/>
      <c r="BIZ2350" s="92"/>
      <c r="BJA2350" s="92"/>
      <c r="BJB2350" s="92"/>
      <c r="BJC2350" s="92"/>
      <c r="BJD2350" s="92"/>
      <c r="BJE2350" s="92"/>
      <c r="BJF2350" s="92"/>
      <c r="BJG2350" s="92"/>
      <c r="BJH2350" s="92"/>
      <c r="BJI2350" s="92"/>
      <c r="BJJ2350" s="92"/>
      <c r="BJK2350" s="92"/>
      <c r="BJL2350" s="92"/>
      <c r="BJM2350" s="92"/>
      <c r="BJN2350" s="92"/>
      <c r="BJO2350" s="92"/>
      <c r="BJP2350" s="92"/>
      <c r="BJQ2350" s="92"/>
      <c r="BJR2350" s="92"/>
      <c r="BJS2350" s="92"/>
      <c r="BJT2350" s="92"/>
      <c r="BJU2350" s="92"/>
      <c r="BJV2350" s="92"/>
      <c r="BJW2350" s="92"/>
      <c r="BJX2350" s="92"/>
      <c r="BJY2350" s="92"/>
      <c r="BJZ2350" s="92"/>
      <c r="BKA2350" s="92"/>
      <c r="BKB2350" s="92"/>
      <c r="BKC2350" s="92"/>
      <c r="BKD2350" s="92"/>
      <c r="BKE2350" s="92"/>
      <c r="BKF2350" s="92"/>
      <c r="BKG2350" s="92"/>
      <c r="BKH2350" s="92"/>
      <c r="BKI2350" s="92"/>
      <c r="BKJ2350" s="92"/>
      <c r="BKK2350" s="92"/>
      <c r="BKL2350" s="92"/>
      <c r="BKM2350" s="92"/>
      <c r="BKN2350" s="92"/>
      <c r="BKO2350" s="92"/>
      <c r="BKP2350" s="92"/>
      <c r="BKQ2350" s="92"/>
      <c r="BKR2350" s="92"/>
      <c r="BKS2350" s="92"/>
      <c r="BKT2350" s="92"/>
      <c r="BKU2350" s="92"/>
      <c r="BKV2350" s="92"/>
      <c r="BKW2350" s="92"/>
      <c r="BKX2350" s="92"/>
      <c r="BKY2350" s="92"/>
      <c r="BKZ2350" s="92"/>
      <c r="BLA2350" s="92"/>
      <c r="BLB2350" s="92"/>
      <c r="BLC2350" s="92"/>
      <c r="BLD2350" s="92"/>
      <c r="BLE2350" s="92"/>
      <c r="BLF2350" s="92"/>
      <c r="BLG2350" s="92"/>
      <c r="BLH2350" s="92"/>
      <c r="BLI2350" s="92"/>
      <c r="BLJ2350" s="92"/>
      <c r="BLK2350" s="92"/>
      <c r="BLL2350" s="92"/>
      <c r="BLM2350" s="92"/>
      <c r="BLN2350" s="92"/>
      <c r="BLO2350" s="92"/>
      <c r="BLP2350" s="92"/>
      <c r="BLQ2350" s="92"/>
      <c r="BLR2350" s="92"/>
      <c r="BLS2350" s="92"/>
      <c r="BLT2350" s="92"/>
      <c r="BLU2350" s="92"/>
      <c r="BLV2350" s="92"/>
      <c r="BLW2350" s="92"/>
      <c r="BLX2350" s="92"/>
      <c r="BLY2350" s="92"/>
      <c r="BLZ2350" s="92"/>
      <c r="BMA2350" s="92"/>
      <c r="BMB2350" s="92"/>
      <c r="BMC2350" s="92"/>
      <c r="BMD2350" s="92"/>
      <c r="BME2350" s="92"/>
      <c r="BMF2350" s="92"/>
      <c r="BMG2350" s="92"/>
      <c r="BMH2350" s="92"/>
      <c r="BMI2350" s="92"/>
      <c r="BMJ2350" s="92"/>
      <c r="BMK2350" s="92"/>
      <c r="BML2350" s="92"/>
      <c r="BMM2350" s="92"/>
      <c r="BMN2350" s="92"/>
      <c r="BMO2350" s="92"/>
      <c r="BMP2350" s="92"/>
      <c r="BMQ2350" s="92"/>
      <c r="BMR2350" s="92"/>
      <c r="BMS2350" s="92"/>
      <c r="BMT2350" s="92"/>
      <c r="BMU2350" s="92"/>
      <c r="BMV2350" s="92"/>
      <c r="BMW2350" s="92"/>
      <c r="BMX2350" s="92"/>
      <c r="BMY2350" s="92"/>
      <c r="BMZ2350" s="92"/>
      <c r="BNA2350" s="92"/>
      <c r="BNB2350" s="92"/>
      <c r="BNC2350" s="92"/>
      <c r="BND2350" s="92"/>
      <c r="BNE2350" s="92"/>
      <c r="BNF2350" s="92"/>
      <c r="BNG2350" s="92"/>
      <c r="BNH2350" s="92"/>
      <c r="BNI2350" s="92"/>
      <c r="BNJ2350" s="92"/>
      <c r="BNK2350" s="92"/>
      <c r="BNL2350" s="92"/>
      <c r="BNM2350" s="92"/>
      <c r="BNN2350" s="92"/>
      <c r="BNO2350" s="92"/>
      <c r="BNP2350" s="92"/>
      <c r="BNQ2350" s="92"/>
      <c r="BNR2350" s="92"/>
      <c r="BNS2350" s="92"/>
      <c r="BNT2350" s="92"/>
      <c r="BNU2350" s="92"/>
      <c r="BNV2350" s="92"/>
      <c r="BNW2350" s="92"/>
      <c r="BNX2350" s="92"/>
      <c r="BNY2350" s="92"/>
      <c r="BNZ2350" s="92"/>
      <c r="BOA2350" s="92"/>
      <c r="BOB2350" s="92"/>
      <c r="BOC2350" s="92"/>
      <c r="BOD2350" s="92"/>
      <c r="BOE2350" s="92"/>
      <c r="BOF2350" s="92"/>
      <c r="BOG2350" s="92"/>
      <c r="BOH2350" s="92"/>
      <c r="BOI2350" s="92"/>
      <c r="BOJ2350" s="92"/>
      <c r="BOK2350" s="92"/>
      <c r="BOL2350" s="92"/>
      <c r="BOM2350" s="92"/>
      <c r="BON2350" s="92"/>
      <c r="BOO2350" s="92"/>
      <c r="BOP2350" s="92"/>
      <c r="BOQ2350" s="92"/>
      <c r="BOR2350" s="92"/>
      <c r="BOS2350" s="92"/>
      <c r="BOT2350" s="92"/>
      <c r="BOU2350" s="92"/>
      <c r="BOV2350" s="92"/>
      <c r="BOW2350" s="92"/>
      <c r="BOX2350" s="92"/>
      <c r="BOY2350" s="92"/>
      <c r="BOZ2350" s="92"/>
      <c r="BPA2350" s="92"/>
      <c r="BPB2350" s="92"/>
      <c r="BPC2350" s="92"/>
      <c r="BPD2350" s="92"/>
      <c r="BPE2350" s="92"/>
      <c r="BPF2350" s="92"/>
      <c r="BPG2350" s="92"/>
      <c r="BPH2350" s="92"/>
      <c r="BPI2350" s="92"/>
      <c r="BPJ2350" s="92"/>
      <c r="BPK2350" s="92"/>
      <c r="BPL2350" s="92"/>
      <c r="BPM2350" s="92"/>
      <c r="BPN2350" s="92"/>
      <c r="BPO2350" s="92"/>
      <c r="BPP2350" s="92"/>
      <c r="BPQ2350" s="92"/>
      <c r="BPR2350" s="92"/>
      <c r="BPS2350" s="92"/>
      <c r="BPT2350" s="92"/>
      <c r="BPU2350" s="92"/>
      <c r="BPV2350" s="92"/>
      <c r="BPW2350" s="92"/>
      <c r="BPX2350" s="92"/>
      <c r="BPY2350" s="92"/>
      <c r="BPZ2350" s="92"/>
      <c r="BQA2350" s="92"/>
      <c r="BQB2350" s="92"/>
      <c r="BQC2350" s="92"/>
      <c r="BQD2350" s="92"/>
      <c r="BQE2350" s="92"/>
      <c r="BQF2350" s="92"/>
      <c r="BQG2350" s="92"/>
      <c r="BQH2350" s="92"/>
      <c r="BQI2350" s="92"/>
      <c r="BQJ2350" s="92"/>
      <c r="BQK2350" s="92"/>
      <c r="BQL2350" s="92"/>
      <c r="BQM2350" s="92"/>
      <c r="BQN2350" s="92"/>
      <c r="BQO2350" s="92"/>
      <c r="BQP2350" s="92"/>
      <c r="BQQ2350" s="92"/>
      <c r="BQR2350" s="92"/>
      <c r="BQS2350" s="92"/>
      <c r="BQT2350" s="92"/>
      <c r="BQU2350" s="92"/>
      <c r="BQV2350" s="92"/>
      <c r="BQW2350" s="92"/>
      <c r="BQX2350" s="92"/>
      <c r="BQY2350" s="92"/>
      <c r="BQZ2350" s="92"/>
      <c r="BRA2350" s="92"/>
      <c r="BRB2350" s="92"/>
      <c r="BRC2350" s="92"/>
      <c r="BRD2350" s="92"/>
      <c r="BRE2350" s="92"/>
      <c r="BRF2350" s="92"/>
      <c r="BRG2350" s="92"/>
      <c r="BRH2350" s="92"/>
      <c r="BRI2350" s="92"/>
      <c r="BRJ2350" s="92"/>
      <c r="BRK2350" s="92"/>
      <c r="BRL2350" s="92"/>
      <c r="BRM2350" s="92"/>
      <c r="BRN2350" s="92"/>
      <c r="BRO2350" s="92"/>
      <c r="BRP2350" s="92"/>
      <c r="BRQ2350" s="92"/>
      <c r="BRR2350" s="92"/>
      <c r="BRS2350" s="92"/>
      <c r="BRT2350" s="92"/>
      <c r="BRU2350" s="92"/>
      <c r="BRV2350" s="92"/>
      <c r="BRW2350" s="92"/>
      <c r="BRX2350" s="92"/>
      <c r="BRY2350" s="92"/>
      <c r="BRZ2350" s="92"/>
      <c r="BSA2350" s="92"/>
      <c r="BSB2350" s="92"/>
      <c r="BSC2350" s="92"/>
      <c r="BSD2350" s="92"/>
      <c r="BSE2350" s="92"/>
      <c r="BSF2350" s="92"/>
      <c r="BSG2350" s="92"/>
      <c r="BSH2350" s="92"/>
      <c r="BSI2350" s="92"/>
      <c r="BSJ2350" s="92"/>
      <c r="BSK2350" s="92"/>
      <c r="BSL2350" s="92"/>
      <c r="BSM2350" s="92"/>
      <c r="BSN2350" s="92"/>
      <c r="BSO2350" s="92"/>
      <c r="BSP2350" s="92"/>
      <c r="BSQ2350" s="92"/>
      <c r="BSR2350" s="92"/>
      <c r="BSS2350" s="92"/>
      <c r="BST2350" s="92"/>
      <c r="BSU2350" s="92"/>
      <c r="BSV2350" s="92"/>
      <c r="BSW2350" s="92"/>
      <c r="BSX2350" s="92"/>
      <c r="BSY2350" s="92"/>
      <c r="BSZ2350" s="92"/>
      <c r="BTA2350" s="92"/>
      <c r="BTB2350" s="92"/>
      <c r="BTC2350" s="92"/>
      <c r="BTD2350" s="92"/>
      <c r="BTE2350" s="92"/>
      <c r="BTF2350" s="92"/>
      <c r="BTG2350" s="92"/>
      <c r="BTH2350" s="92"/>
      <c r="BTI2350" s="92"/>
      <c r="BTJ2350" s="92"/>
      <c r="BTK2350" s="92"/>
      <c r="BTL2350" s="92"/>
      <c r="BTM2350" s="92"/>
      <c r="BTN2350" s="92"/>
      <c r="BTO2350" s="92"/>
      <c r="BTP2350" s="92"/>
      <c r="BTQ2350" s="92"/>
      <c r="BTR2350" s="92"/>
      <c r="BTS2350" s="92"/>
      <c r="BTT2350" s="92"/>
      <c r="BTU2350" s="92"/>
      <c r="BTV2350" s="92"/>
      <c r="BTW2350" s="92"/>
      <c r="BTX2350" s="92"/>
      <c r="BTY2350" s="92"/>
      <c r="BTZ2350" s="92"/>
      <c r="BUA2350" s="92"/>
      <c r="BUB2350" s="92"/>
      <c r="BUC2350" s="92"/>
      <c r="BUD2350" s="92"/>
      <c r="BUE2350" s="92"/>
      <c r="BUF2350" s="92"/>
      <c r="BUG2350" s="92"/>
      <c r="BUH2350" s="92"/>
      <c r="BUI2350" s="92"/>
      <c r="BUJ2350" s="92"/>
      <c r="BUK2350" s="92"/>
      <c r="BUL2350" s="92"/>
      <c r="BUM2350" s="92"/>
      <c r="BUN2350" s="92"/>
      <c r="BUO2350" s="92"/>
      <c r="BUP2350" s="92"/>
      <c r="BUQ2350" s="92"/>
      <c r="BUR2350" s="92"/>
      <c r="BUS2350" s="92"/>
      <c r="BUT2350" s="92"/>
      <c r="BUU2350" s="92"/>
      <c r="BUV2350" s="92"/>
      <c r="BUW2350" s="92"/>
      <c r="BUX2350" s="92"/>
      <c r="BUY2350" s="92"/>
      <c r="BUZ2350" s="92"/>
      <c r="BVA2350" s="92"/>
      <c r="BVB2350" s="92"/>
      <c r="BVC2350" s="92"/>
      <c r="BVD2350" s="92"/>
      <c r="BVE2350" s="92"/>
      <c r="BVF2350" s="92"/>
      <c r="BVG2350" s="92"/>
      <c r="BVH2350" s="92"/>
      <c r="BVI2350" s="92"/>
      <c r="BVJ2350" s="92"/>
      <c r="BVK2350" s="92"/>
      <c r="BVL2350" s="92"/>
      <c r="BVM2350" s="92"/>
      <c r="BVN2350" s="92"/>
      <c r="BVO2350" s="92"/>
      <c r="BVP2350" s="92"/>
      <c r="BVQ2350" s="92"/>
      <c r="BVR2350" s="92"/>
      <c r="BVS2350" s="92"/>
      <c r="BVT2350" s="92"/>
      <c r="BVU2350" s="92"/>
      <c r="BVV2350" s="92"/>
      <c r="BVW2350" s="92"/>
      <c r="BVX2350" s="92"/>
      <c r="BVY2350" s="92"/>
      <c r="BVZ2350" s="92"/>
      <c r="BWA2350" s="92"/>
      <c r="BWB2350" s="92"/>
      <c r="BWC2350" s="92"/>
      <c r="BWD2350" s="92"/>
      <c r="BWE2350" s="92"/>
      <c r="BWF2350" s="92"/>
      <c r="BWG2350" s="92"/>
      <c r="BWH2350" s="92"/>
      <c r="BWI2350" s="92"/>
      <c r="BWJ2350" s="92"/>
      <c r="BWK2350" s="92"/>
      <c r="BWL2350" s="92"/>
      <c r="BWM2350" s="92"/>
      <c r="BWN2350" s="92"/>
      <c r="BWO2350" s="92"/>
      <c r="BWP2350" s="92"/>
      <c r="BWQ2350" s="92"/>
      <c r="BWR2350" s="92"/>
      <c r="BWS2350" s="92"/>
      <c r="BWT2350" s="92"/>
      <c r="BWU2350" s="92"/>
      <c r="BWV2350" s="92"/>
      <c r="BWW2350" s="92"/>
      <c r="BWX2350" s="92"/>
      <c r="BWY2350" s="92"/>
      <c r="BWZ2350" s="92"/>
      <c r="BXA2350" s="92"/>
      <c r="BXB2350" s="92"/>
      <c r="BXC2350" s="92"/>
      <c r="BXD2350" s="92"/>
      <c r="BXE2350" s="92"/>
      <c r="BXF2350" s="92"/>
      <c r="BXG2350" s="92"/>
      <c r="BXH2350" s="92"/>
      <c r="BXI2350" s="92"/>
      <c r="BXJ2350" s="92"/>
      <c r="BXK2350" s="92"/>
      <c r="BXL2350" s="92"/>
      <c r="BXM2350" s="92"/>
      <c r="BXN2350" s="92"/>
      <c r="BXO2350" s="92"/>
      <c r="BXP2350" s="92"/>
      <c r="BXQ2350" s="92"/>
      <c r="BXR2350" s="92"/>
      <c r="BXS2350" s="92"/>
      <c r="BXT2350" s="92"/>
      <c r="BXU2350" s="92"/>
      <c r="BXV2350" s="92"/>
      <c r="BXW2350" s="92"/>
      <c r="BXX2350" s="92"/>
      <c r="BXY2350" s="92"/>
      <c r="BXZ2350" s="92"/>
      <c r="BYA2350" s="92"/>
      <c r="BYB2350" s="92"/>
      <c r="BYC2350" s="92"/>
      <c r="BYD2350" s="92"/>
      <c r="BYE2350" s="92"/>
      <c r="BYF2350" s="92"/>
      <c r="BYG2350" s="92"/>
      <c r="BYH2350" s="92"/>
      <c r="BYI2350" s="92"/>
      <c r="BYJ2350" s="92"/>
      <c r="BYK2350" s="92"/>
      <c r="BYL2350" s="92"/>
      <c r="BYM2350" s="92"/>
      <c r="BYN2350" s="92"/>
      <c r="BYO2350" s="92"/>
      <c r="BYP2350" s="92"/>
      <c r="BYQ2350" s="92"/>
      <c r="BYR2350" s="92"/>
      <c r="BYS2350" s="92"/>
      <c r="BYT2350" s="92"/>
      <c r="BYU2350" s="92"/>
      <c r="BYV2350" s="92"/>
      <c r="BYW2350" s="92"/>
      <c r="BYX2350" s="92"/>
      <c r="BYY2350" s="92"/>
      <c r="BYZ2350" s="92"/>
      <c r="BZA2350" s="92"/>
      <c r="BZB2350" s="92"/>
      <c r="BZC2350" s="92"/>
      <c r="BZD2350" s="92"/>
      <c r="BZE2350" s="92"/>
      <c r="BZF2350" s="92"/>
      <c r="BZG2350" s="92"/>
      <c r="BZH2350" s="92"/>
      <c r="BZI2350" s="92"/>
      <c r="BZJ2350" s="92"/>
      <c r="BZK2350" s="92"/>
      <c r="BZL2350" s="92"/>
      <c r="BZM2350" s="92"/>
      <c r="BZN2350" s="92"/>
      <c r="BZO2350" s="92"/>
      <c r="BZP2350" s="92"/>
      <c r="BZQ2350" s="92"/>
      <c r="BZR2350" s="92"/>
      <c r="BZS2350" s="92"/>
      <c r="BZT2350" s="92"/>
      <c r="BZU2350" s="92"/>
      <c r="BZV2350" s="92"/>
      <c r="BZW2350" s="92"/>
      <c r="BZX2350" s="92"/>
      <c r="BZY2350" s="92"/>
      <c r="BZZ2350" s="92"/>
      <c r="CAA2350" s="92"/>
      <c r="CAB2350" s="92"/>
      <c r="CAC2350" s="92"/>
      <c r="CAD2350" s="92"/>
      <c r="CAE2350" s="92"/>
      <c r="CAF2350" s="92"/>
      <c r="CAG2350" s="92"/>
      <c r="CAH2350" s="92"/>
      <c r="CAI2350" s="92"/>
      <c r="CAJ2350" s="92"/>
      <c r="CAK2350" s="92"/>
      <c r="CAL2350" s="92"/>
      <c r="CAM2350" s="92"/>
      <c r="CAN2350" s="92"/>
      <c r="CAO2350" s="92"/>
      <c r="CAP2350" s="92"/>
      <c r="CAQ2350" s="92"/>
      <c r="CAR2350" s="92"/>
      <c r="CAS2350" s="92"/>
      <c r="CAT2350" s="92"/>
      <c r="CAU2350" s="92"/>
      <c r="CAV2350" s="92"/>
      <c r="CAW2350" s="92"/>
      <c r="CAX2350" s="92"/>
      <c r="CAY2350" s="92"/>
      <c r="CAZ2350" s="92"/>
      <c r="CBA2350" s="92"/>
      <c r="CBB2350" s="92"/>
      <c r="CBC2350" s="92"/>
      <c r="CBD2350" s="92"/>
      <c r="CBE2350" s="92"/>
      <c r="CBF2350" s="92"/>
      <c r="CBG2350" s="92"/>
      <c r="CBH2350" s="92"/>
      <c r="CBI2350" s="92"/>
      <c r="CBJ2350" s="92"/>
      <c r="CBK2350" s="92"/>
      <c r="CBL2350" s="92"/>
      <c r="CBM2350" s="92"/>
      <c r="CBN2350" s="92"/>
      <c r="CBO2350" s="92"/>
      <c r="CBP2350" s="92"/>
      <c r="CBQ2350" s="92"/>
      <c r="CBR2350" s="92"/>
      <c r="CBS2350" s="92"/>
      <c r="CBT2350" s="92"/>
      <c r="CBU2350" s="92"/>
      <c r="CBV2350" s="92"/>
      <c r="CBW2350" s="92"/>
      <c r="CBX2350" s="92"/>
      <c r="CBY2350" s="92"/>
      <c r="CBZ2350" s="92"/>
      <c r="CCA2350" s="92"/>
      <c r="CCB2350" s="92"/>
      <c r="CCC2350" s="92"/>
      <c r="CCD2350" s="92"/>
      <c r="CCE2350" s="92"/>
      <c r="CCF2350" s="92"/>
      <c r="CCG2350" s="92"/>
      <c r="CCH2350" s="92"/>
      <c r="CCI2350" s="92"/>
      <c r="CCJ2350" s="92"/>
      <c r="CCK2350" s="92"/>
      <c r="CCL2350" s="92"/>
      <c r="CCM2350" s="92"/>
      <c r="CCN2350" s="92"/>
      <c r="CCO2350" s="92"/>
      <c r="CCP2350" s="92"/>
      <c r="CCQ2350" s="92"/>
      <c r="CCR2350" s="92"/>
      <c r="CCS2350" s="92"/>
      <c r="CCT2350" s="92"/>
      <c r="CCU2350" s="92"/>
      <c r="CCV2350" s="92"/>
      <c r="CCW2350" s="92"/>
      <c r="CCX2350" s="92"/>
      <c r="CCY2350" s="92"/>
      <c r="CCZ2350" s="92"/>
      <c r="CDA2350" s="92"/>
      <c r="CDB2350" s="92"/>
      <c r="CDC2350" s="92"/>
      <c r="CDD2350" s="92"/>
      <c r="CDE2350" s="92"/>
      <c r="CDF2350" s="92"/>
      <c r="CDG2350" s="92"/>
      <c r="CDH2350" s="92"/>
      <c r="CDI2350" s="92"/>
      <c r="CDJ2350" s="92"/>
      <c r="CDK2350" s="92"/>
      <c r="CDL2350" s="92"/>
      <c r="CDM2350" s="92"/>
      <c r="CDN2350" s="92"/>
      <c r="CDO2350" s="92"/>
      <c r="CDP2350" s="92"/>
      <c r="CDQ2350" s="92"/>
      <c r="CDR2350" s="92"/>
      <c r="CDS2350" s="92"/>
      <c r="CDT2350" s="92"/>
      <c r="CDU2350" s="92"/>
      <c r="CDV2350" s="92"/>
      <c r="CDW2350" s="92"/>
      <c r="CDX2350" s="92"/>
      <c r="CDY2350" s="92"/>
      <c r="CDZ2350" s="92"/>
      <c r="CEA2350" s="92"/>
      <c r="CEB2350" s="92"/>
      <c r="CEC2350" s="92"/>
      <c r="CED2350" s="92"/>
      <c r="CEE2350" s="92"/>
      <c r="CEF2350" s="92"/>
      <c r="CEG2350" s="92"/>
      <c r="CEH2350" s="92"/>
      <c r="CEI2350" s="92"/>
      <c r="CEJ2350" s="92"/>
      <c r="CEK2350" s="92"/>
      <c r="CEL2350" s="92"/>
      <c r="CEM2350" s="92"/>
      <c r="CEN2350" s="92"/>
      <c r="CEO2350" s="92"/>
      <c r="CEP2350" s="92"/>
      <c r="CEQ2350" s="92"/>
      <c r="CER2350" s="92"/>
      <c r="CES2350" s="92"/>
      <c r="CET2350" s="92"/>
      <c r="CEU2350" s="92"/>
      <c r="CEV2350" s="92"/>
      <c r="CEW2350" s="92"/>
      <c r="CEX2350" s="92"/>
      <c r="CEY2350" s="92"/>
      <c r="CEZ2350" s="92"/>
      <c r="CFA2350" s="92"/>
      <c r="CFB2350" s="92"/>
      <c r="CFC2350" s="92"/>
      <c r="CFD2350" s="92"/>
      <c r="CFE2350" s="92"/>
      <c r="CFF2350" s="92"/>
      <c r="CFG2350" s="92"/>
      <c r="CFH2350" s="92"/>
      <c r="CFI2350" s="92"/>
      <c r="CFJ2350" s="92"/>
      <c r="CFK2350" s="92"/>
      <c r="CFL2350" s="92"/>
      <c r="CFM2350" s="92"/>
      <c r="CFN2350" s="92"/>
      <c r="CFO2350" s="92"/>
      <c r="CFP2350" s="92"/>
      <c r="CFQ2350" s="92"/>
      <c r="CFR2350" s="92"/>
      <c r="CFS2350" s="92"/>
      <c r="CFT2350" s="92"/>
      <c r="CFU2350" s="92"/>
      <c r="CFV2350" s="92"/>
      <c r="CFW2350" s="92"/>
      <c r="CFX2350" s="92"/>
      <c r="CFY2350" s="92"/>
      <c r="CFZ2350" s="92"/>
      <c r="CGA2350" s="92"/>
      <c r="CGB2350" s="92"/>
      <c r="CGC2350" s="92"/>
      <c r="CGD2350" s="92"/>
      <c r="CGE2350" s="92"/>
      <c r="CGF2350" s="92"/>
      <c r="CGG2350" s="92"/>
      <c r="CGH2350" s="92"/>
      <c r="CGI2350" s="92"/>
      <c r="CGJ2350" s="92"/>
      <c r="CGK2350" s="92"/>
      <c r="CGL2350" s="92"/>
      <c r="CGM2350" s="92"/>
      <c r="CGN2350" s="92"/>
      <c r="CGO2350" s="92"/>
      <c r="CGP2350" s="92"/>
      <c r="CGQ2350" s="92"/>
      <c r="CGR2350" s="92"/>
      <c r="CGS2350" s="92"/>
      <c r="CGT2350" s="92"/>
      <c r="CGU2350" s="92"/>
      <c r="CGV2350" s="92"/>
      <c r="CGW2350" s="92"/>
      <c r="CGX2350" s="92"/>
      <c r="CGY2350" s="92"/>
      <c r="CGZ2350" s="92"/>
      <c r="CHA2350" s="92"/>
      <c r="CHB2350" s="92"/>
      <c r="CHC2350" s="92"/>
      <c r="CHD2350" s="92"/>
      <c r="CHE2350" s="92"/>
      <c r="CHF2350" s="92"/>
      <c r="CHG2350" s="92"/>
      <c r="CHH2350" s="92"/>
      <c r="CHI2350" s="92"/>
      <c r="CHJ2350" s="92"/>
      <c r="CHK2350" s="92"/>
      <c r="CHL2350" s="92"/>
      <c r="CHM2350" s="92"/>
      <c r="CHN2350" s="92"/>
      <c r="CHO2350" s="92"/>
      <c r="CHP2350" s="92"/>
      <c r="CHQ2350" s="92"/>
      <c r="CHR2350" s="92"/>
      <c r="CHS2350" s="92"/>
      <c r="CHT2350" s="92"/>
      <c r="CHU2350" s="92"/>
      <c r="CHV2350" s="92"/>
      <c r="CHW2350" s="92"/>
      <c r="CHX2350" s="92"/>
      <c r="CHY2350" s="92"/>
      <c r="CHZ2350" s="92"/>
      <c r="CIA2350" s="92"/>
      <c r="CIB2350" s="92"/>
      <c r="CIC2350" s="92"/>
      <c r="CID2350" s="92"/>
      <c r="CIE2350" s="92"/>
      <c r="CIF2350" s="92"/>
      <c r="CIG2350" s="92"/>
      <c r="CIH2350" s="92"/>
      <c r="CII2350" s="92"/>
      <c r="CIJ2350" s="92"/>
      <c r="CIK2350" s="92"/>
      <c r="CIL2350" s="92"/>
      <c r="CIM2350" s="92"/>
      <c r="CIN2350" s="92"/>
      <c r="CIO2350" s="92"/>
      <c r="CIP2350" s="92"/>
      <c r="CIQ2350" s="92"/>
      <c r="CIR2350" s="92"/>
      <c r="CIS2350" s="92"/>
      <c r="CIT2350" s="92"/>
      <c r="CIU2350" s="92"/>
      <c r="CIV2350" s="92"/>
      <c r="CIW2350" s="92"/>
      <c r="CIX2350" s="92"/>
      <c r="CIY2350" s="92"/>
      <c r="CIZ2350" s="92"/>
      <c r="CJA2350" s="92"/>
      <c r="CJB2350" s="92"/>
      <c r="CJC2350" s="92"/>
      <c r="CJD2350" s="92"/>
      <c r="CJE2350" s="92"/>
      <c r="CJF2350" s="92"/>
      <c r="CJG2350" s="92"/>
      <c r="CJH2350" s="92"/>
      <c r="CJI2350" s="92"/>
      <c r="CJJ2350" s="92"/>
      <c r="CJK2350" s="92"/>
      <c r="CJL2350" s="92"/>
      <c r="CJM2350" s="92"/>
      <c r="CJN2350" s="92"/>
      <c r="CJO2350" s="92"/>
      <c r="CJP2350" s="92"/>
      <c r="CJQ2350" s="92"/>
      <c r="CJR2350" s="92"/>
      <c r="CJS2350" s="92"/>
      <c r="CJT2350" s="92"/>
      <c r="CJU2350" s="92"/>
      <c r="CJV2350" s="92"/>
      <c r="CJW2350" s="92"/>
      <c r="CJX2350" s="92"/>
      <c r="CJY2350" s="92"/>
      <c r="CJZ2350" s="92"/>
      <c r="CKA2350" s="92"/>
      <c r="CKB2350" s="92"/>
      <c r="CKC2350" s="92"/>
      <c r="CKD2350" s="92"/>
      <c r="CKE2350" s="92"/>
      <c r="CKF2350" s="92"/>
      <c r="CKG2350" s="92"/>
      <c r="CKH2350" s="92"/>
      <c r="CKI2350" s="92"/>
      <c r="CKJ2350" s="92"/>
      <c r="CKK2350" s="92"/>
      <c r="CKL2350" s="92"/>
      <c r="CKM2350" s="92"/>
      <c r="CKN2350" s="92"/>
      <c r="CKO2350" s="92"/>
      <c r="CKP2350" s="92"/>
      <c r="CKQ2350" s="92"/>
      <c r="CKR2350" s="92"/>
      <c r="CKS2350" s="92"/>
      <c r="CKT2350" s="92"/>
      <c r="CKU2350" s="92"/>
      <c r="CKV2350" s="92"/>
      <c r="CKW2350" s="92"/>
      <c r="CKX2350" s="92"/>
      <c r="CKY2350" s="92"/>
      <c r="CKZ2350" s="92"/>
      <c r="CLA2350" s="92"/>
      <c r="CLB2350" s="92"/>
      <c r="CLC2350" s="92"/>
      <c r="CLD2350" s="92"/>
      <c r="CLE2350" s="92"/>
      <c r="CLF2350" s="92"/>
      <c r="CLG2350" s="92"/>
      <c r="CLH2350" s="92"/>
      <c r="CLI2350" s="92"/>
      <c r="CLJ2350" s="92"/>
      <c r="CLK2350" s="92"/>
      <c r="CLL2350" s="92"/>
      <c r="CLM2350" s="92"/>
      <c r="CLN2350" s="92"/>
      <c r="CLO2350" s="92"/>
      <c r="CLP2350" s="92"/>
      <c r="CLQ2350" s="92"/>
      <c r="CLR2350" s="92"/>
      <c r="CLS2350" s="92"/>
      <c r="CLT2350" s="92"/>
      <c r="CLU2350" s="92"/>
      <c r="CLV2350" s="92"/>
      <c r="CLW2350" s="92"/>
      <c r="CLX2350" s="92"/>
      <c r="CLY2350" s="92"/>
      <c r="CLZ2350" s="92"/>
      <c r="CMA2350" s="92"/>
      <c r="CMB2350" s="92"/>
      <c r="CMC2350" s="92"/>
      <c r="CMD2350" s="92"/>
      <c r="CME2350" s="92"/>
      <c r="CMF2350" s="92"/>
      <c r="CMG2350" s="92"/>
      <c r="CMH2350" s="92"/>
      <c r="CMI2350" s="92"/>
      <c r="CMJ2350" s="92"/>
      <c r="CMK2350" s="92"/>
      <c r="CML2350" s="92"/>
      <c r="CMM2350" s="92"/>
      <c r="CMN2350" s="92"/>
      <c r="CMO2350" s="92"/>
      <c r="CMP2350" s="92"/>
      <c r="CMQ2350" s="92"/>
      <c r="CMR2350" s="92"/>
      <c r="CMS2350" s="92"/>
      <c r="CMT2350" s="92"/>
      <c r="CMU2350" s="92"/>
      <c r="CMV2350" s="92"/>
      <c r="CMW2350" s="92"/>
      <c r="CMX2350" s="92"/>
      <c r="CMY2350" s="92"/>
      <c r="CMZ2350" s="92"/>
      <c r="CNA2350" s="92"/>
      <c r="CNB2350" s="92"/>
      <c r="CNC2350" s="92"/>
      <c r="CND2350" s="92"/>
      <c r="CNE2350" s="92"/>
      <c r="CNF2350" s="92"/>
      <c r="CNG2350" s="92"/>
      <c r="CNH2350" s="92"/>
      <c r="CNI2350" s="92"/>
      <c r="CNJ2350" s="92"/>
      <c r="CNK2350" s="92"/>
      <c r="CNL2350" s="92"/>
      <c r="CNM2350" s="92"/>
      <c r="CNN2350" s="92"/>
      <c r="CNO2350" s="92"/>
      <c r="CNP2350" s="92"/>
      <c r="CNQ2350" s="92"/>
      <c r="CNR2350" s="92"/>
      <c r="CNS2350" s="92"/>
      <c r="CNT2350" s="92"/>
      <c r="CNU2350" s="92"/>
      <c r="CNV2350" s="92"/>
      <c r="CNW2350" s="92"/>
      <c r="CNX2350" s="92"/>
      <c r="CNY2350" s="92"/>
      <c r="CNZ2350" s="92"/>
      <c r="COA2350" s="92"/>
      <c r="COB2350" s="92"/>
      <c r="COC2350" s="92"/>
      <c r="COD2350" s="92"/>
      <c r="COE2350" s="92"/>
      <c r="COF2350" s="92"/>
      <c r="COG2350" s="92"/>
      <c r="COH2350" s="92"/>
      <c r="COI2350" s="92"/>
      <c r="COJ2350" s="92"/>
      <c r="COK2350" s="92"/>
      <c r="COL2350" s="92"/>
      <c r="COM2350" s="92"/>
      <c r="CON2350" s="92"/>
      <c r="COO2350" s="92"/>
      <c r="COP2350" s="92"/>
      <c r="COQ2350" s="92"/>
      <c r="COR2350" s="92"/>
      <c r="COS2350" s="92"/>
      <c r="COT2350" s="92"/>
      <c r="COU2350" s="92"/>
      <c r="COV2350" s="92"/>
      <c r="COW2350" s="92"/>
      <c r="COX2350" s="92"/>
      <c r="COY2350" s="92"/>
      <c r="COZ2350" s="92"/>
      <c r="CPA2350" s="92"/>
      <c r="CPB2350" s="92"/>
      <c r="CPC2350" s="92"/>
      <c r="CPD2350" s="92"/>
      <c r="CPE2350" s="92"/>
      <c r="CPF2350" s="92"/>
      <c r="CPG2350" s="92"/>
      <c r="CPH2350" s="92"/>
      <c r="CPI2350" s="92"/>
      <c r="CPJ2350" s="92"/>
      <c r="CPK2350" s="92"/>
      <c r="CPL2350" s="92"/>
      <c r="CPM2350" s="92"/>
      <c r="CPN2350" s="92"/>
      <c r="CPO2350" s="92"/>
      <c r="CPP2350" s="92"/>
      <c r="CPQ2350" s="92"/>
      <c r="CPR2350" s="92"/>
      <c r="CPS2350" s="92"/>
      <c r="CPT2350" s="92"/>
      <c r="CPU2350" s="92"/>
      <c r="CPV2350" s="92"/>
      <c r="CPW2350" s="92"/>
      <c r="CPX2350" s="92"/>
      <c r="CPY2350" s="92"/>
      <c r="CPZ2350" s="92"/>
      <c r="CQA2350" s="92"/>
      <c r="CQB2350" s="92"/>
      <c r="CQC2350" s="92"/>
      <c r="CQD2350" s="92"/>
      <c r="CQE2350" s="92"/>
      <c r="CQF2350" s="92"/>
      <c r="CQG2350" s="92"/>
      <c r="CQH2350" s="92"/>
      <c r="CQI2350" s="92"/>
      <c r="CQJ2350" s="92"/>
      <c r="CQK2350" s="92"/>
      <c r="CQL2350" s="92"/>
      <c r="CQM2350" s="92"/>
      <c r="CQN2350" s="92"/>
      <c r="CQO2350" s="92"/>
      <c r="CQP2350" s="92"/>
      <c r="CQQ2350" s="92"/>
      <c r="CQR2350" s="92"/>
      <c r="CQS2350" s="92"/>
      <c r="CQT2350" s="92"/>
      <c r="CQU2350" s="92"/>
      <c r="CQV2350" s="92"/>
      <c r="CQW2350" s="92"/>
      <c r="CQX2350" s="92"/>
      <c r="CQY2350" s="92"/>
      <c r="CQZ2350" s="92"/>
      <c r="CRA2350" s="92"/>
      <c r="CRB2350" s="92"/>
      <c r="CRC2350" s="92"/>
      <c r="CRD2350" s="92"/>
      <c r="CRE2350" s="92"/>
      <c r="CRF2350" s="92"/>
      <c r="CRG2350" s="92"/>
      <c r="CRH2350" s="92"/>
      <c r="CRI2350" s="92"/>
      <c r="CRJ2350" s="92"/>
      <c r="CRK2350" s="92"/>
      <c r="CRL2350" s="92"/>
      <c r="CRM2350" s="92"/>
      <c r="CRN2350" s="92"/>
      <c r="CRO2350" s="92"/>
      <c r="CRP2350" s="92"/>
      <c r="CRQ2350" s="92"/>
      <c r="CRR2350" s="92"/>
      <c r="CRS2350" s="92"/>
      <c r="CRT2350" s="92"/>
      <c r="CRU2350" s="92"/>
      <c r="CRV2350" s="92"/>
      <c r="CRW2350" s="92"/>
      <c r="CRX2350" s="92"/>
      <c r="CRY2350" s="92"/>
      <c r="CRZ2350" s="92"/>
      <c r="CSA2350" s="92"/>
      <c r="CSB2350" s="92"/>
      <c r="CSC2350" s="92"/>
      <c r="CSD2350" s="92"/>
      <c r="CSE2350" s="92"/>
      <c r="CSF2350" s="92"/>
      <c r="CSG2350" s="92"/>
      <c r="CSH2350" s="92"/>
      <c r="CSI2350" s="92"/>
      <c r="CSJ2350" s="92"/>
      <c r="CSK2350" s="92"/>
      <c r="CSL2350" s="92"/>
      <c r="CSM2350" s="92"/>
      <c r="CSN2350" s="92"/>
      <c r="CSO2350" s="92"/>
      <c r="CSP2350" s="92"/>
      <c r="CSQ2350" s="92"/>
      <c r="CSR2350" s="92"/>
      <c r="CSS2350" s="92"/>
      <c r="CST2350" s="92"/>
      <c r="CSU2350" s="92"/>
      <c r="CSV2350" s="92"/>
      <c r="CSW2350" s="92"/>
      <c r="CSX2350" s="92"/>
      <c r="CSY2350" s="92"/>
      <c r="CSZ2350" s="92"/>
      <c r="CTA2350" s="92"/>
      <c r="CTB2350" s="92"/>
      <c r="CTC2350" s="92"/>
      <c r="CTD2350" s="92"/>
      <c r="CTE2350" s="92"/>
      <c r="CTF2350" s="92"/>
      <c r="CTG2350" s="92"/>
      <c r="CTH2350" s="92"/>
      <c r="CTI2350" s="92"/>
      <c r="CTJ2350" s="92"/>
      <c r="CTK2350" s="92"/>
      <c r="CTL2350" s="92"/>
      <c r="CTM2350" s="92"/>
    </row>
    <row r="2351" s="148" customFormat="1" ht="20" customHeight="1" spans="1:1024 1025:2561">
      <c r="A2351" s="16">
        <v>2349</v>
      </c>
      <c r="B2351" s="16" t="s">
        <v>1482</v>
      </c>
      <c r="C2351" s="16" t="s">
        <v>1556</v>
      </c>
      <c r="D2351" s="16" t="s">
        <v>2318</v>
      </c>
      <c r="E2351" s="106">
        <v>80</v>
      </c>
      <c r="F2351" s="107">
        <v>16454</v>
      </c>
      <c r="G2351" s="92"/>
      <c r="H2351" s="92"/>
      <c r="I2351" s="92"/>
      <c r="J2351" s="92"/>
      <c r="K2351" s="92"/>
      <c r="L2351" s="92"/>
      <c r="M2351" s="92"/>
      <c r="N2351" s="92"/>
      <c r="O2351" s="92"/>
      <c r="P2351" s="92"/>
      <c r="Q2351" s="92"/>
      <c r="R2351" s="92"/>
      <c r="S2351" s="92"/>
      <c r="T2351" s="92"/>
      <c r="U2351" s="92"/>
      <c r="V2351" s="92"/>
      <c r="W2351" s="92"/>
      <c r="X2351" s="92"/>
      <c r="Y2351" s="92"/>
      <c r="Z2351" s="92"/>
      <c r="AA2351" s="92"/>
      <c r="AB2351" s="92"/>
      <c r="AC2351" s="92"/>
      <c r="AD2351" s="92"/>
      <c r="AE2351" s="92"/>
      <c r="AF2351" s="92"/>
      <c r="AG2351" s="92"/>
      <c r="AH2351" s="92"/>
      <c r="AI2351" s="92"/>
      <c r="AJ2351" s="92"/>
      <c r="AK2351" s="92"/>
      <c r="AL2351" s="92"/>
      <c r="AM2351" s="92"/>
      <c r="AN2351" s="92"/>
      <c r="AO2351" s="92"/>
      <c r="AP2351" s="92"/>
      <c r="AQ2351" s="92"/>
      <c r="AR2351" s="92"/>
      <c r="AS2351" s="92"/>
      <c r="AT2351" s="92"/>
      <c r="AU2351" s="92"/>
      <c r="AV2351" s="92"/>
      <c r="AW2351" s="92"/>
      <c r="AX2351" s="92"/>
      <c r="AY2351" s="92"/>
      <c r="AZ2351" s="92"/>
      <c r="BA2351" s="92"/>
      <c r="BB2351" s="92"/>
      <c r="BC2351" s="92"/>
      <c r="BD2351" s="92"/>
      <c r="BE2351" s="92"/>
      <c r="BF2351" s="92"/>
      <c r="BG2351" s="92"/>
      <c r="BH2351" s="92"/>
      <c r="BI2351" s="92"/>
      <c r="BJ2351" s="92"/>
      <c r="BK2351" s="92"/>
      <c r="BL2351" s="92"/>
      <c r="BM2351" s="92"/>
      <c r="BN2351" s="92"/>
      <c r="BO2351" s="92"/>
      <c r="BP2351" s="92"/>
      <c r="BQ2351" s="92"/>
      <c r="BR2351" s="92"/>
      <c r="BS2351" s="92"/>
      <c r="BT2351" s="92"/>
      <c r="BU2351" s="92"/>
      <c r="BV2351" s="92"/>
      <c r="BW2351" s="92"/>
      <c r="BX2351" s="92"/>
      <c r="BY2351" s="92"/>
      <c r="BZ2351" s="92"/>
      <c r="CA2351" s="92"/>
      <c r="CB2351" s="92"/>
      <c r="CC2351" s="92"/>
      <c r="CD2351" s="92"/>
      <c r="CE2351" s="92"/>
      <c r="CF2351" s="92"/>
      <c r="CG2351" s="92"/>
      <c r="CH2351" s="92"/>
      <c r="CI2351" s="92"/>
      <c r="CJ2351" s="92"/>
      <c r="CK2351" s="92"/>
      <c r="CL2351" s="92"/>
      <c r="CM2351" s="92"/>
      <c r="CN2351" s="92"/>
      <c r="CO2351" s="92"/>
      <c r="CP2351" s="92"/>
      <c r="CQ2351" s="92"/>
      <c r="CR2351" s="92"/>
      <c r="CS2351" s="92"/>
      <c r="CT2351" s="92"/>
      <c r="CU2351" s="92"/>
      <c r="CV2351" s="92"/>
      <c r="CW2351" s="92"/>
      <c r="CX2351" s="92"/>
      <c r="CY2351" s="92"/>
      <c r="CZ2351" s="92"/>
      <c r="DA2351" s="92"/>
      <c r="DB2351" s="92"/>
      <c r="DC2351" s="92"/>
      <c r="DD2351" s="92"/>
      <c r="DE2351" s="92"/>
      <c r="DF2351" s="92"/>
      <c r="DG2351" s="92"/>
      <c r="DH2351" s="92"/>
      <c r="DI2351" s="92"/>
      <c r="DJ2351" s="92"/>
      <c r="DK2351" s="92"/>
      <c r="DL2351" s="92"/>
      <c r="DM2351" s="92"/>
      <c r="DN2351" s="92"/>
      <c r="DO2351" s="92"/>
      <c r="DP2351" s="92"/>
      <c r="DQ2351" s="92"/>
      <c r="DR2351" s="92"/>
      <c r="DS2351" s="92"/>
      <c r="DT2351" s="92"/>
      <c r="DU2351" s="92"/>
      <c r="DV2351" s="92"/>
      <c r="DW2351" s="92"/>
      <c r="DX2351" s="92"/>
      <c r="DY2351" s="92"/>
      <c r="DZ2351" s="92"/>
      <c r="EA2351" s="92"/>
      <c r="EB2351" s="92"/>
      <c r="EC2351" s="92"/>
      <c r="ED2351" s="92"/>
      <c r="EE2351" s="92"/>
      <c r="EF2351" s="92"/>
      <c r="EG2351" s="92"/>
      <c r="EH2351" s="92"/>
      <c r="EI2351" s="92"/>
      <c r="EJ2351" s="92"/>
      <c r="EK2351" s="92"/>
      <c r="EL2351" s="92"/>
      <c r="EM2351" s="92"/>
      <c r="EN2351" s="92"/>
      <c r="EO2351" s="92"/>
      <c r="EP2351" s="92"/>
      <c r="EQ2351" s="92"/>
      <c r="ER2351" s="92"/>
      <c r="ES2351" s="92"/>
      <c r="ET2351" s="92"/>
      <c r="EU2351" s="92"/>
      <c r="EV2351" s="92"/>
      <c r="EW2351" s="92"/>
      <c r="EX2351" s="92"/>
      <c r="EY2351" s="92"/>
      <c r="EZ2351" s="92"/>
      <c r="FA2351" s="92"/>
      <c r="FB2351" s="92"/>
      <c r="FC2351" s="92"/>
      <c r="FD2351" s="92"/>
      <c r="FE2351" s="92"/>
      <c r="FF2351" s="92"/>
      <c r="FG2351" s="92"/>
      <c r="FH2351" s="92"/>
      <c r="FI2351" s="92"/>
      <c r="FJ2351" s="92"/>
      <c r="FK2351" s="92"/>
      <c r="FL2351" s="92"/>
      <c r="FM2351" s="92"/>
      <c r="FN2351" s="92"/>
      <c r="FO2351" s="92"/>
      <c r="FP2351" s="92"/>
      <c r="FQ2351" s="92"/>
      <c r="FR2351" s="92"/>
      <c r="FS2351" s="92"/>
      <c r="FT2351" s="92"/>
      <c r="FU2351" s="92"/>
      <c r="FV2351" s="92"/>
      <c r="FW2351" s="92"/>
      <c r="FX2351" s="92"/>
      <c r="FY2351" s="92"/>
      <c r="FZ2351" s="92"/>
      <c r="GA2351" s="92"/>
      <c r="GB2351" s="92"/>
      <c r="GC2351" s="92"/>
      <c r="GD2351" s="92"/>
      <c r="GE2351" s="92"/>
      <c r="GF2351" s="92"/>
      <c r="GG2351" s="92"/>
      <c r="GH2351" s="92"/>
      <c r="GI2351" s="92"/>
      <c r="GJ2351" s="92"/>
      <c r="GK2351" s="92"/>
      <c r="GL2351" s="92"/>
      <c r="GM2351" s="92"/>
      <c r="GN2351" s="92"/>
      <c r="GO2351" s="92"/>
      <c r="GP2351" s="92"/>
      <c r="GQ2351" s="92"/>
      <c r="GR2351" s="92"/>
      <c r="GS2351" s="92"/>
      <c r="GT2351" s="92"/>
      <c r="GU2351" s="92"/>
      <c r="GV2351" s="92"/>
      <c r="GW2351" s="92"/>
      <c r="GX2351" s="92"/>
      <c r="GY2351" s="92"/>
      <c r="GZ2351" s="92"/>
      <c r="HA2351" s="92"/>
      <c r="HB2351" s="92"/>
      <c r="HC2351" s="92"/>
      <c r="HD2351" s="92"/>
      <c r="HE2351" s="92"/>
      <c r="HF2351" s="92"/>
      <c r="HG2351" s="92"/>
      <c r="HH2351" s="92"/>
      <c r="HI2351" s="92"/>
      <c r="HJ2351" s="92"/>
      <c r="HK2351" s="92"/>
      <c r="HL2351" s="92"/>
      <c r="HM2351" s="92"/>
      <c r="HN2351" s="92"/>
      <c r="HO2351" s="92"/>
      <c r="HP2351" s="92"/>
      <c r="HQ2351" s="92"/>
      <c r="HR2351" s="92"/>
      <c r="HS2351" s="92"/>
      <c r="HT2351" s="92"/>
      <c r="HU2351" s="92"/>
      <c r="HV2351" s="92"/>
      <c r="HW2351" s="92"/>
      <c r="HX2351" s="92"/>
      <c r="HY2351" s="92"/>
      <c r="HZ2351" s="92"/>
      <c r="IA2351" s="92"/>
      <c r="IB2351" s="92"/>
      <c r="IC2351" s="92"/>
      <c r="ID2351" s="92"/>
      <c r="IE2351" s="92"/>
      <c r="IF2351" s="92"/>
      <c r="IG2351" s="92"/>
      <c r="IH2351" s="92"/>
      <c r="II2351" s="92"/>
      <c r="IJ2351" s="92"/>
      <c r="IK2351" s="92"/>
      <c r="IL2351" s="92"/>
      <c r="IM2351" s="92"/>
      <c r="IN2351" s="92"/>
      <c r="IO2351" s="92"/>
      <c r="IP2351" s="92"/>
      <c r="IQ2351" s="92"/>
      <c r="IR2351" s="92"/>
      <c r="IS2351" s="92"/>
      <c r="IT2351" s="92"/>
      <c r="IU2351" s="92"/>
      <c r="IV2351" s="92"/>
      <c r="IW2351" s="92"/>
      <c r="IX2351" s="92"/>
      <c r="IY2351" s="92"/>
      <c r="IZ2351" s="92"/>
      <c r="JA2351" s="92"/>
      <c r="JB2351" s="92"/>
      <c r="JC2351" s="92"/>
      <c r="JD2351" s="92"/>
      <c r="JE2351" s="92"/>
      <c r="JF2351" s="92"/>
      <c r="JG2351" s="92"/>
      <c r="JH2351" s="92"/>
      <c r="JI2351" s="92"/>
      <c r="JJ2351" s="92"/>
      <c r="JK2351" s="92"/>
      <c r="JL2351" s="92"/>
      <c r="JM2351" s="92"/>
      <c r="JN2351" s="92"/>
      <c r="JO2351" s="92"/>
      <c r="JP2351" s="92"/>
      <c r="JQ2351" s="92"/>
      <c r="JR2351" s="92"/>
      <c r="JS2351" s="92"/>
      <c r="JT2351" s="92"/>
      <c r="JU2351" s="92"/>
      <c r="JV2351" s="92"/>
      <c r="JW2351" s="92"/>
      <c r="JX2351" s="92"/>
      <c r="JY2351" s="92"/>
      <c r="JZ2351" s="92"/>
      <c r="KA2351" s="92"/>
      <c r="KB2351" s="92"/>
      <c r="KC2351" s="92"/>
      <c r="KD2351" s="92"/>
      <c r="KE2351" s="92"/>
      <c r="KF2351" s="92"/>
      <c r="KG2351" s="92"/>
      <c r="KH2351" s="92"/>
      <c r="KI2351" s="92"/>
      <c r="KJ2351" s="92"/>
      <c r="KK2351" s="92"/>
      <c r="KL2351" s="92"/>
      <c r="KM2351" s="92"/>
      <c r="KN2351" s="92"/>
      <c r="KO2351" s="92"/>
      <c r="KP2351" s="92"/>
      <c r="KQ2351" s="92"/>
      <c r="KR2351" s="92"/>
      <c r="KS2351" s="92"/>
      <c r="KT2351" s="92"/>
      <c r="KU2351" s="92"/>
      <c r="KV2351" s="92"/>
      <c r="KW2351" s="92"/>
      <c r="KX2351" s="92"/>
      <c r="KY2351" s="92"/>
      <c r="KZ2351" s="92"/>
      <c r="LA2351" s="92"/>
      <c r="LB2351" s="92"/>
      <c r="LC2351" s="92"/>
      <c r="LD2351" s="92"/>
      <c r="LE2351" s="92"/>
      <c r="LF2351" s="92"/>
      <c r="LG2351" s="92"/>
      <c r="LH2351" s="92"/>
      <c r="LI2351" s="92"/>
      <c r="LJ2351" s="92"/>
      <c r="LK2351" s="92"/>
      <c r="LL2351" s="92"/>
      <c r="LM2351" s="92"/>
      <c r="LN2351" s="92"/>
      <c r="LO2351" s="92"/>
      <c r="LP2351" s="92"/>
      <c r="LQ2351" s="92"/>
      <c r="LR2351" s="92"/>
      <c r="LS2351" s="92"/>
      <c r="LT2351" s="92"/>
      <c r="LU2351" s="92"/>
      <c r="LV2351" s="92"/>
      <c r="LW2351" s="92"/>
      <c r="LX2351" s="92"/>
      <c r="LY2351" s="92"/>
      <c r="LZ2351" s="92"/>
      <c r="MA2351" s="92"/>
      <c r="MB2351" s="92"/>
      <c r="MC2351" s="92"/>
      <c r="MD2351" s="92"/>
      <c r="ME2351" s="92"/>
      <c r="MF2351" s="92"/>
      <c r="MG2351" s="92"/>
      <c r="MH2351" s="92"/>
      <c r="MI2351" s="92"/>
      <c r="MJ2351" s="92"/>
      <c r="MK2351" s="92"/>
      <c r="ML2351" s="92"/>
      <c r="MM2351" s="92"/>
      <c r="MN2351" s="92"/>
      <c r="MO2351" s="92"/>
      <c r="MP2351" s="92"/>
      <c r="MQ2351" s="92"/>
      <c r="MR2351" s="92"/>
      <c r="MS2351" s="92"/>
      <c r="MT2351" s="92"/>
      <c r="MU2351" s="92"/>
      <c r="MV2351" s="92"/>
      <c r="MW2351" s="92"/>
      <c r="MX2351" s="92"/>
      <c r="MY2351" s="92"/>
      <c r="MZ2351" s="92"/>
      <c r="NA2351" s="92"/>
      <c r="NB2351" s="92"/>
      <c r="NC2351" s="92"/>
      <c r="ND2351" s="92"/>
      <c r="NE2351" s="92"/>
      <c r="NF2351" s="92"/>
      <c r="NG2351" s="92"/>
      <c r="NH2351" s="92"/>
      <c r="NI2351" s="92"/>
      <c r="NJ2351" s="92"/>
      <c r="NK2351" s="92"/>
      <c r="NL2351" s="92"/>
      <c r="NM2351" s="92"/>
      <c r="NN2351" s="92"/>
      <c r="NO2351" s="92"/>
      <c r="NP2351" s="92"/>
      <c r="NQ2351" s="92"/>
      <c r="NR2351" s="92"/>
      <c r="NS2351" s="92"/>
      <c r="NT2351" s="92"/>
      <c r="NU2351" s="92"/>
      <c r="NV2351" s="92"/>
      <c r="NW2351" s="92"/>
      <c r="NX2351" s="92"/>
      <c r="NY2351" s="92"/>
      <c r="NZ2351" s="92"/>
      <c r="OA2351" s="92"/>
      <c r="OB2351" s="92"/>
      <c r="OC2351" s="92"/>
      <c r="OD2351" s="92"/>
      <c r="OE2351" s="92"/>
      <c r="OF2351" s="92"/>
      <c r="OG2351" s="92"/>
      <c r="OH2351" s="92"/>
      <c r="OI2351" s="92"/>
      <c r="OJ2351" s="92"/>
      <c r="OK2351" s="92"/>
      <c r="OL2351" s="92"/>
      <c r="OM2351" s="92"/>
      <c r="ON2351" s="92"/>
      <c r="OO2351" s="92"/>
      <c r="OP2351" s="92"/>
      <c r="OQ2351" s="92"/>
      <c r="OR2351" s="92"/>
      <c r="OS2351" s="92"/>
      <c r="OT2351" s="92"/>
      <c r="OU2351" s="92"/>
      <c r="OV2351" s="92"/>
      <c r="OW2351" s="92"/>
      <c r="OX2351" s="92"/>
      <c r="OY2351" s="92"/>
      <c r="OZ2351" s="92"/>
      <c r="PA2351" s="92"/>
      <c r="PB2351" s="92"/>
      <c r="PC2351" s="92"/>
      <c r="PD2351" s="92"/>
      <c r="PE2351" s="92"/>
      <c r="PF2351" s="92"/>
      <c r="PG2351" s="92"/>
      <c r="PH2351" s="92"/>
      <c r="PI2351" s="92"/>
      <c r="PJ2351" s="92"/>
      <c r="PK2351" s="92"/>
      <c r="PL2351" s="92"/>
      <c r="PM2351" s="92"/>
      <c r="PN2351" s="92"/>
      <c r="PO2351" s="92"/>
      <c r="PP2351" s="92"/>
      <c r="PQ2351" s="92"/>
      <c r="PR2351" s="92"/>
      <c r="PS2351" s="92"/>
      <c r="PT2351" s="92"/>
      <c r="PU2351" s="92"/>
      <c r="PV2351" s="92"/>
      <c r="PW2351" s="92"/>
      <c r="PX2351" s="92"/>
      <c r="PY2351" s="92"/>
      <c r="PZ2351" s="92"/>
      <c r="QA2351" s="92"/>
      <c r="QB2351" s="92"/>
      <c r="QC2351" s="92"/>
      <c r="QD2351" s="92"/>
      <c r="QE2351" s="92"/>
      <c r="QF2351" s="92"/>
      <c r="QG2351" s="92"/>
      <c r="QH2351" s="92"/>
      <c r="QI2351" s="92"/>
      <c r="QJ2351" s="92"/>
      <c r="QK2351" s="92"/>
      <c r="QL2351" s="92"/>
      <c r="QM2351" s="92"/>
      <c r="QN2351" s="92"/>
      <c r="QO2351" s="92"/>
      <c r="QP2351" s="92"/>
      <c r="QQ2351" s="92"/>
      <c r="QR2351" s="92"/>
      <c r="QS2351" s="92"/>
      <c r="QT2351" s="92"/>
      <c r="QU2351" s="92"/>
      <c r="QV2351" s="92"/>
      <c r="QW2351" s="92"/>
      <c r="QX2351" s="92"/>
      <c r="QY2351" s="92"/>
      <c r="QZ2351" s="92"/>
      <c r="RA2351" s="92"/>
      <c r="RB2351" s="92"/>
      <c r="RC2351" s="92"/>
      <c r="RD2351" s="92"/>
      <c r="RE2351" s="92"/>
      <c r="RF2351" s="92"/>
      <c r="RG2351" s="92"/>
      <c r="RH2351" s="92"/>
      <c r="RI2351" s="92"/>
      <c r="RJ2351" s="92"/>
      <c r="RK2351" s="92"/>
      <c r="RL2351" s="92"/>
      <c r="RM2351" s="92"/>
      <c r="RN2351" s="92"/>
      <c r="RO2351" s="92"/>
      <c r="RP2351" s="92"/>
      <c r="RQ2351" s="92"/>
      <c r="RR2351" s="92"/>
      <c r="RS2351" s="92"/>
      <c r="RT2351" s="92"/>
      <c r="RU2351" s="92"/>
      <c r="RV2351" s="92"/>
      <c r="RW2351" s="92"/>
      <c r="RX2351" s="92"/>
      <c r="RY2351" s="92"/>
      <c r="RZ2351" s="92"/>
      <c r="SA2351" s="92"/>
      <c r="SB2351" s="92"/>
      <c r="SC2351" s="92"/>
      <c r="SD2351" s="92"/>
      <c r="SE2351" s="92"/>
      <c r="SF2351" s="92"/>
      <c r="SG2351" s="92"/>
      <c r="SH2351" s="92"/>
      <c r="SI2351" s="92"/>
      <c r="SJ2351" s="92"/>
      <c r="SK2351" s="92"/>
      <c r="SL2351" s="92"/>
      <c r="SM2351" s="92"/>
      <c r="SN2351" s="92"/>
      <c r="SO2351" s="92"/>
      <c r="SP2351" s="92"/>
      <c r="SQ2351" s="92"/>
      <c r="SR2351" s="92"/>
      <c r="SS2351" s="92"/>
      <c r="ST2351" s="92"/>
      <c r="SU2351" s="92"/>
      <c r="SV2351" s="92"/>
      <c r="SW2351" s="92"/>
      <c r="SX2351" s="92"/>
      <c r="SY2351" s="92"/>
      <c r="SZ2351" s="92"/>
      <c r="TA2351" s="92"/>
      <c r="TB2351" s="92"/>
      <c r="TC2351" s="92"/>
      <c r="TD2351" s="92"/>
      <c r="TE2351" s="92"/>
      <c r="TF2351" s="92"/>
      <c r="TG2351" s="92"/>
      <c r="TH2351" s="92"/>
      <c r="TI2351" s="92"/>
      <c r="TJ2351" s="92"/>
      <c r="TK2351" s="92"/>
      <c r="TL2351" s="92"/>
      <c r="TM2351" s="92"/>
      <c r="TN2351" s="92"/>
      <c r="TO2351" s="92"/>
      <c r="TP2351" s="92"/>
      <c r="TQ2351" s="92"/>
      <c r="TR2351" s="92"/>
      <c r="TS2351" s="92"/>
      <c r="TT2351" s="92"/>
      <c r="TU2351" s="92"/>
      <c r="TV2351" s="92"/>
      <c r="TW2351" s="92"/>
      <c r="TX2351" s="92"/>
      <c r="TY2351" s="92"/>
      <c r="TZ2351" s="92"/>
      <c r="UA2351" s="92"/>
      <c r="UB2351" s="92"/>
      <c r="UC2351" s="92"/>
      <c r="UD2351" s="92"/>
      <c r="UE2351" s="92"/>
      <c r="UF2351" s="92"/>
      <c r="UG2351" s="92"/>
      <c r="UH2351" s="92"/>
      <c r="UI2351" s="92"/>
      <c r="UJ2351" s="92"/>
      <c r="UK2351" s="92"/>
      <c r="UL2351" s="92"/>
      <c r="UM2351" s="92"/>
      <c r="UN2351" s="92"/>
      <c r="UO2351" s="92"/>
      <c r="UP2351" s="92"/>
      <c r="UQ2351" s="92"/>
      <c r="UR2351" s="92"/>
      <c r="US2351" s="92"/>
      <c r="UT2351" s="92"/>
      <c r="UU2351" s="92"/>
      <c r="UV2351" s="92"/>
      <c r="UW2351" s="92"/>
      <c r="UX2351" s="92"/>
      <c r="UY2351" s="92"/>
      <c r="UZ2351" s="92"/>
      <c r="VA2351" s="92"/>
      <c r="VB2351" s="92"/>
      <c r="VC2351" s="92"/>
      <c r="VD2351" s="92"/>
      <c r="VE2351" s="92"/>
      <c r="VF2351" s="92"/>
      <c r="VG2351" s="92"/>
      <c r="VH2351" s="92"/>
      <c r="VI2351" s="92"/>
      <c r="VJ2351" s="92"/>
      <c r="VK2351" s="92"/>
      <c r="VL2351" s="92"/>
      <c r="VM2351" s="92"/>
      <c r="VN2351" s="92"/>
      <c r="VO2351" s="92"/>
      <c r="VP2351" s="92"/>
      <c r="VQ2351" s="92"/>
      <c r="VR2351" s="92"/>
      <c r="VS2351" s="92"/>
      <c r="VT2351" s="92"/>
      <c r="VU2351" s="92"/>
      <c r="VV2351" s="92"/>
      <c r="VW2351" s="92"/>
      <c r="VX2351" s="92"/>
      <c r="VY2351" s="92"/>
      <c r="VZ2351" s="92"/>
      <c r="WA2351" s="92"/>
      <c r="WB2351" s="92"/>
      <c r="WC2351" s="92"/>
      <c r="WD2351" s="92"/>
      <c r="WE2351" s="92"/>
      <c r="WF2351" s="92"/>
      <c r="WG2351" s="92"/>
      <c r="WH2351" s="92"/>
      <c r="WI2351" s="92"/>
      <c r="WJ2351" s="92"/>
      <c r="WK2351" s="92"/>
      <c r="WL2351" s="92"/>
      <c r="WM2351" s="92"/>
      <c r="WN2351" s="92"/>
      <c r="WO2351" s="92"/>
      <c r="WP2351" s="92"/>
      <c r="WQ2351" s="92"/>
      <c r="WR2351" s="92"/>
      <c r="WS2351" s="92"/>
      <c r="WT2351" s="92"/>
      <c r="WU2351" s="92"/>
      <c r="WV2351" s="92"/>
      <c r="WW2351" s="92"/>
      <c r="WX2351" s="92"/>
      <c r="WY2351" s="92"/>
      <c r="WZ2351" s="92"/>
      <c r="XA2351" s="92"/>
      <c r="XB2351" s="92"/>
      <c r="XC2351" s="92"/>
      <c r="XD2351" s="92"/>
      <c r="XE2351" s="92"/>
      <c r="XF2351" s="92"/>
      <c r="XG2351" s="92"/>
      <c r="XH2351" s="92"/>
      <c r="XI2351" s="92"/>
      <c r="XJ2351" s="92"/>
      <c r="XK2351" s="92"/>
      <c r="XL2351" s="92"/>
      <c r="XM2351" s="92"/>
      <c r="XN2351" s="92"/>
      <c r="XO2351" s="92"/>
      <c r="XP2351" s="92"/>
      <c r="XQ2351" s="92"/>
      <c r="XR2351" s="92"/>
      <c r="XS2351" s="92"/>
      <c r="XT2351" s="92"/>
      <c r="XU2351" s="92"/>
      <c r="XV2351" s="92"/>
      <c r="XW2351" s="92"/>
      <c r="XX2351" s="92"/>
      <c r="XY2351" s="92"/>
      <c r="XZ2351" s="92"/>
      <c r="YA2351" s="92"/>
      <c r="YB2351" s="92"/>
      <c r="YC2351" s="92"/>
      <c r="YD2351" s="92"/>
      <c r="YE2351" s="92"/>
      <c r="YF2351" s="92"/>
      <c r="YG2351" s="92"/>
      <c r="YH2351" s="92"/>
      <c r="YI2351" s="92"/>
      <c r="YJ2351" s="92"/>
      <c r="YK2351" s="92"/>
      <c r="YL2351" s="92"/>
      <c r="YM2351" s="92"/>
      <c r="YN2351" s="92"/>
      <c r="YO2351" s="92"/>
      <c r="YP2351" s="92"/>
      <c r="YQ2351" s="92"/>
      <c r="YR2351" s="92"/>
      <c r="YS2351" s="92"/>
      <c r="YT2351" s="92"/>
      <c r="YU2351" s="92"/>
      <c r="YV2351" s="92"/>
      <c r="YW2351" s="92"/>
      <c r="YX2351" s="92"/>
      <c r="YY2351" s="92"/>
      <c r="YZ2351" s="92"/>
      <c r="ZA2351" s="92"/>
      <c r="ZB2351" s="92"/>
      <c r="ZC2351" s="92"/>
      <c r="ZD2351" s="92"/>
      <c r="ZE2351" s="92"/>
      <c r="ZF2351" s="92"/>
      <c r="ZG2351" s="92"/>
      <c r="ZH2351" s="92"/>
      <c r="ZI2351" s="92"/>
      <c r="ZJ2351" s="92"/>
      <c r="ZK2351" s="92"/>
      <c r="ZL2351" s="92"/>
      <c r="ZM2351" s="92"/>
      <c r="ZN2351" s="92"/>
      <c r="ZO2351" s="92"/>
      <c r="ZP2351" s="92"/>
      <c r="ZQ2351" s="92"/>
      <c r="ZR2351" s="92"/>
      <c r="ZS2351" s="92"/>
      <c r="ZT2351" s="92"/>
      <c r="ZU2351" s="92"/>
      <c r="ZV2351" s="92"/>
      <c r="ZW2351" s="92"/>
      <c r="ZX2351" s="92"/>
      <c r="ZY2351" s="92"/>
      <c r="ZZ2351" s="92"/>
      <c r="AAA2351" s="92"/>
      <c r="AAB2351" s="92"/>
      <c r="AAC2351" s="92"/>
      <c r="AAD2351" s="92"/>
      <c r="AAE2351" s="92"/>
      <c r="AAF2351" s="92"/>
      <c r="AAG2351" s="92"/>
      <c r="AAH2351" s="92"/>
      <c r="AAI2351" s="92"/>
      <c r="AAJ2351" s="92"/>
      <c r="AAK2351" s="92"/>
      <c r="AAL2351" s="92"/>
      <c r="AAM2351" s="92"/>
      <c r="AAN2351" s="92"/>
      <c r="AAO2351" s="92"/>
      <c r="AAP2351" s="92"/>
      <c r="AAQ2351" s="92"/>
      <c r="AAR2351" s="92"/>
      <c r="AAS2351" s="92"/>
      <c r="AAT2351" s="92"/>
      <c r="AAU2351" s="92"/>
      <c r="AAV2351" s="92"/>
      <c r="AAW2351" s="92"/>
      <c r="AAX2351" s="92"/>
      <c r="AAY2351" s="92"/>
      <c r="AAZ2351" s="92"/>
      <c r="ABA2351" s="92"/>
      <c r="ABB2351" s="92"/>
      <c r="ABC2351" s="92"/>
      <c r="ABD2351" s="92"/>
      <c r="ABE2351" s="92"/>
      <c r="ABF2351" s="92"/>
      <c r="ABG2351" s="92"/>
      <c r="ABH2351" s="92"/>
      <c r="ABI2351" s="92"/>
      <c r="ABJ2351" s="92"/>
      <c r="ABK2351" s="92"/>
      <c r="ABL2351" s="92"/>
      <c r="ABM2351" s="92"/>
      <c r="ABN2351" s="92"/>
      <c r="ABO2351" s="92"/>
      <c r="ABP2351" s="92"/>
      <c r="ABQ2351" s="92"/>
      <c r="ABR2351" s="92"/>
      <c r="ABS2351" s="92"/>
      <c r="ABT2351" s="92"/>
      <c r="ABU2351" s="92"/>
      <c r="ABV2351" s="92"/>
      <c r="ABW2351" s="92"/>
      <c r="ABX2351" s="92"/>
      <c r="ABY2351" s="92"/>
      <c r="ABZ2351" s="92"/>
      <c r="ACA2351" s="92"/>
      <c r="ACB2351" s="92"/>
      <c r="ACC2351" s="92"/>
      <c r="ACD2351" s="92"/>
      <c r="ACE2351" s="92"/>
      <c r="ACF2351" s="92"/>
      <c r="ACG2351" s="92"/>
      <c r="ACH2351" s="92"/>
      <c r="ACI2351" s="92"/>
      <c r="ACJ2351" s="92"/>
      <c r="ACK2351" s="92"/>
      <c r="ACL2351" s="92"/>
      <c r="ACM2351" s="92"/>
      <c r="ACN2351" s="92"/>
      <c r="ACO2351" s="92"/>
      <c r="ACP2351" s="92"/>
      <c r="ACQ2351" s="92"/>
      <c r="ACR2351" s="92"/>
      <c r="ACS2351" s="92"/>
      <c r="ACT2351" s="92"/>
      <c r="ACU2351" s="92"/>
      <c r="ACV2351" s="92"/>
      <c r="ACW2351" s="92"/>
      <c r="ACX2351" s="92"/>
      <c r="ACY2351" s="92"/>
      <c r="ACZ2351" s="92"/>
      <c r="ADA2351" s="92"/>
      <c r="ADB2351" s="92"/>
      <c r="ADC2351" s="92"/>
      <c r="ADD2351" s="92"/>
      <c r="ADE2351" s="92"/>
      <c r="ADF2351" s="92"/>
      <c r="ADG2351" s="92"/>
      <c r="ADH2351" s="92"/>
      <c r="ADI2351" s="92"/>
      <c r="ADJ2351" s="92"/>
      <c r="ADK2351" s="92"/>
      <c r="ADL2351" s="92"/>
      <c r="ADM2351" s="92"/>
      <c r="ADN2351" s="92"/>
      <c r="ADO2351" s="92"/>
      <c r="ADP2351" s="92"/>
      <c r="ADQ2351" s="92"/>
      <c r="ADR2351" s="92"/>
      <c r="ADS2351" s="92"/>
      <c r="ADT2351" s="92"/>
      <c r="ADU2351" s="92"/>
      <c r="ADV2351" s="92"/>
      <c r="ADW2351" s="92"/>
      <c r="ADX2351" s="92"/>
      <c r="ADY2351" s="92"/>
      <c r="ADZ2351" s="92"/>
      <c r="AEA2351" s="92"/>
      <c r="AEB2351" s="92"/>
      <c r="AEC2351" s="92"/>
      <c r="AED2351" s="92"/>
      <c r="AEE2351" s="92"/>
      <c r="AEF2351" s="92"/>
      <c r="AEG2351" s="92"/>
      <c r="AEH2351" s="92"/>
      <c r="AEI2351" s="92"/>
      <c r="AEJ2351" s="92"/>
      <c r="AEK2351" s="92"/>
      <c r="AEL2351" s="92"/>
      <c r="AEM2351" s="92"/>
      <c r="AEN2351" s="92"/>
      <c r="AEO2351" s="92"/>
      <c r="AEP2351" s="92"/>
      <c r="AEQ2351" s="92"/>
      <c r="AER2351" s="92"/>
      <c r="AES2351" s="92"/>
      <c r="AET2351" s="92"/>
      <c r="AEU2351" s="92"/>
      <c r="AEV2351" s="92"/>
      <c r="AEW2351" s="92"/>
      <c r="AEX2351" s="92"/>
      <c r="AEY2351" s="92"/>
      <c r="AEZ2351" s="92"/>
      <c r="AFA2351" s="92"/>
      <c r="AFB2351" s="92"/>
      <c r="AFC2351" s="92"/>
      <c r="AFD2351" s="92"/>
      <c r="AFE2351" s="92"/>
      <c r="AFF2351" s="92"/>
      <c r="AFG2351" s="92"/>
      <c r="AFH2351" s="92"/>
      <c r="AFI2351" s="92"/>
      <c r="AFJ2351" s="92"/>
      <c r="AFK2351" s="92"/>
      <c r="AFL2351" s="92"/>
      <c r="AFM2351" s="92"/>
      <c r="AFN2351" s="92"/>
      <c r="AFO2351" s="92"/>
      <c r="AFP2351" s="92"/>
      <c r="AFQ2351" s="92"/>
      <c r="AFR2351" s="92"/>
      <c r="AFS2351" s="92"/>
      <c r="AFT2351" s="92"/>
      <c r="AFU2351" s="92"/>
      <c r="AFV2351" s="92"/>
      <c r="AFW2351" s="92"/>
      <c r="AFX2351" s="92"/>
      <c r="AFY2351" s="92"/>
      <c r="AFZ2351" s="92"/>
      <c r="AGA2351" s="92"/>
      <c r="AGB2351" s="92"/>
      <c r="AGC2351" s="92"/>
      <c r="AGD2351" s="92"/>
      <c r="AGE2351" s="92"/>
      <c r="AGF2351" s="92"/>
      <c r="AGG2351" s="92"/>
      <c r="AGH2351" s="92"/>
      <c r="AGI2351" s="92"/>
      <c r="AGJ2351" s="92"/>
      <c r="AGK2351" s="92"/>
      <c r="AGL2351" s="92"/>
      <c r="AGM2351" s="92"/>
      <c r="AGN2351" s="92"/>
      <c r="AGO2351" s="92"/>
      <c r="AGP2351" s="92"/>
      <c r="AGQ2351" s="92"/>
      <c r="AGR2351" s="92"/>
      <c r="AGS2351" s="92"/>
      <c r="AGT2351" s="92"/>
      <c r="AGU2351" s="92"/>
      <c r="AGV2351" s="92"/>
      <c r="AGW2351" s="92"/>
      <c r="AGX2351" s="92"/>
      <c r="AGY2351" s="92"/>
      <c r="AGZ2351" s="92"/>
      <c r="AHA2351" s="92"/>
      <c r="AHB2351" s="92"/>
      <c r="AHC2351" s="92"/>
      <c r="AHD2351" s="92"/>
      <c r="AHE2351" s="92"/>
      <c r="AHF2351" s="92"/>
      <c r="AHG2351" s="92"/>
      <c r="AHH2351" s="92"/>
      <c r="AHI2351" s="92"/>
      <c r="AHJ2351" s="92"/>
      <c r="AHK2351" s="92"/>
      <c r="AHL2351" s="92"/>
      <c r="AHM2351" s="92"/>
      <c r="AHN2351" s="92"/>
      <c r="AHO2351" s="92"/>
      <c r="AHP2351" s="92"/>
      <c r="AHQ2351" s="92"/>
      <c r="AHR2351" s="92"/>
      <c r="AHS2351" s="92"/>
      <c r="AHT2351" s="92"/>
      <c r="AHU2351" s="92"/>
      <c r="AHV2351" s="92"/>
      <c r="AHW2351" s="92"/>
      <c r="AHX2351" s="92"/>
      <c r="AHY2351" s="92"/>
      <c r="AHZ2351" s="92"/>
      <c r="AIA2351" s="92"/>
      <c r="AIB2351" s="92"/>
      <c r="AIC2351" s="92"/>
      <c r="AID2351" s="92"/>
      <c r="AIE2351" s="92"/>
      <c r="AIF2351" s="92"/>
      <c r="AIG2351" s="92"/>
      <c r="AIH2351" s="92"/>
      <c r="AII2351" s="92"/>
      <c r="AIJ2351" s="92"/>
      <c r="AIK2351" s="92"/>
      <c r="AIL2351" s="92"/>
      <c r="AIM2351" s="92"/>
      <c r="AIN2351" s="92"/>
      <c r="AIO2351" s="92"/>
      <c r="AIP2351" s="92"/>
      <c r="AIQ2351" s="92"/>
      <c r="AIR2351" s="92"/>
      <c r="AIS2351" s="92"/>
      <c r="AIT2351" s="92"/>
      <c r="AIU2351" s="92"/>
      <c r="AIV2351" s="92"/>
      <c r="AIW2351" s="92"/>
      <c r="AIX2351" s="92"/>
      <c r="AIY2351" s="92"/>
      <c r="AIZ2351" s="92"/>
      <c r="AJA2351" s="92"/>
      <c r="AJB2351" s="92"/>
      <c r="AJC2351" s="92"/>
      <c r="AJD2351" s="92"/>
      <c r="AJE2351" s="92"/>
      <c r="AJF2351" s="92"/>
      <c r="AJG2351" s="92"/>
      <c r="AJH2351" s="92"/>
      <c r="AJI2351" s="92"/>
      <c r="AJJ2351" s="92"/>
      <c r="AJK2351" s="92"/>
      <c r="AJL2351" s="92"/>
      <c r="AJM2351" s="92"/>
      <c r="AJN2351" s="92"/>
      <c r="AJO2351" s="92"/>
      <c r="AJP2351" s="92"/>
      <c r="AJQ2351" s="92"/>
      <c r="AJR2351" s="92"/>
      <c r="AJS2351" s="92"/>
      <c r="AJT2351" s="92"/>
      <c r="AJU2351" s="92"/>
      <c r="AJV2351" s="92"/>
      <c r="AJW2351" s="92"/>
      <c r="AJX2351" s="92"/>
      <c r="AJY2351" s="92"/>
      <c r="AJZ2351" s="92"/>
      <c r="AKA2351" s="92"/>
      <c r="AKB2351" s="92"/>
      <c r="AKC2351" s="92"/>
      <c r="AKD2351" s="92"/>
      <c r="AKE2351" s="92"/>
      <c r="AKF2351" s="92"/>
      <c r="AKG2351" s="92"/>
      <c r="AKH2351" s="92"/>
      <c r="AKI2351" s="92"/>
      <c r="AKJ2351" s="92"/>
      <c r="AKK2351" s="92"/>
      <c r="AKL2351" s="92"/>
      <c r="AKM2351" s="92"/>
      <c r="AKN2351" s="92"/>
      <c r="AKO2351" s="92"/>
      <c r="AKP2351" s="92"/>
      <c r="AKQ2351" s="92"/>
      <c r="AKR2351" s="92"/>
      <c r="AKS2351" s="92"/>
      <c r="AKT2351" s="92"/>
      <c r="AKU2351" s="92"/>
      <c r="AKV2351" s="92"/>
      <c r="AKW2351" s="92"/>
      <c r="AKX2351" s="92"/>
      <c r="AKY2351" s="92"/>
      <c r="AKZ2351" s="92"/>
      <c r="ALA2351" s="92"/>
      <c r="ALB2351" s="92"/>
      <c r="ALC2351" s="92"/>
      <c r="ALD2351" s="92"/>
      <c r="ALE2351" s="92"/>
      <c r="ALF2351" s="92"/>
      <c r="ALG2351" s="92"/>
      <c r="ALH2351" s="92"/>
      <c r="ALI2351" s="92"/>
      <c r="ALJ2351" s="92"/>
      <c r="ALK2351" s="92"/>
      <c r="ALL2351" s="92"/>
      <c r="ALM2351" s="92"/>
      <c r="ALN2351" s="92"/>
      <c r="ALO2351" s="92"/>
      <c r="ALP2351" s="92"/>
      <c r="ALQ2351" s="92"/>
      <c r="ALR2351" s="92"/>
      <c r="ALS2351" s="92"/>
      <c r="ALT2351" s="92"/>
      <c r="ALU2351" s="92"/>
      <c r="ALV2351" s="92"/>
      <c r="ALW2351" s="92"/>
      <c r="ALX2351" s="92"/>
      <c r="ALY2351" s="92"/>
      <c r="ALZ2351" s="92"/>
      <c r="AMA2351" s="92"/>
      <c r="AMB2351" s="92"/>
      <c r="AMC2351" s="92"/>
      <c r="AMD2351" s="92"/>
      <c r="AME2351" s="92"/>
      <c r="AMF2351" s="92"/>
      <c r="AMG2351" s="92"/>
      <c r="AMH2351" s="92"/>
      <c r="AMI2351" s="92"/>
      <c r="AMJ2351" s="92"/>
      <c r="AMK2351" s="92"/>
      <c r="AML2351" s="92"/>
      <c r="AMM2351" s="92"/>
      <c r="AMN2351" s="92"/>
      <c r="AMO2351" s="92"/>
      <c r="AMP2351" s="92"/>
      <c r="AMQ2351" s="92"/>
      <c r="AMR2351" s="92"/>
      <c r="AMS2351" s="92"/>
      <c r="AMT2351" s="92"/>
      <c r="AMU2351" s="92"/>
      <c r="AMV2351" s="92"/>
      <c r="AMW2351" s="92"/>
      <c r="AMX2351" s="92"/>
      <c r="AMY2351" s="92"/>
      <c r="AMZ2351" s="92"/>
      <c r="ANA2351" s="92"/>
      <c r="ANB2351" s="92"/>
      <c r="ANC2351" s="92"/>
      <c r="AND2351" s="92"/>
      <c r="ANE2351" s="92"/>
      <c r="ANF2351" s="92"/>
      <c r="ANG2351" s="92"/>
      <c r="ANH2351" s="92"/>
      <c r="ANI2351" s="92"/>
      <c r="ANJ2351" s="92"/>
      <c r="ANK2351" s="92"/>
      <c r="ANL2351" s="92"/>
      <c r="ANM2351" s="92"/>
      <c r="ANN2351" s="92"/>
      <c r="ANO2351" s="92"/>
      <c r="ANP2351" s="92"/>
      <c r="ANQ2351" s="92"/>
      <c r="ANR2351" s="92"/>
      <c r="ANS2351" s="92"/>
      <c r="ANT2351" s="92"/>
      <c r="ANU2351" s="92"/>
      <c r="ANV2351" s="92"/>
      <c r="ANW2351" s="92"/>
      <c r="ANX2351" s="92"/>
      <c r="ANY2351" s="92"/>
      <c r="ANZ2351" s="92"/>
      <c r="AOA2351" s="92"/>
      <c r="AOB2351" s="92"/>
      <c r="AOC2351" s="92"/>
      <c r="AOD2351" s="92"/>
      <c r="AOE2351" s="92"/>
      <c r="AOF2351" s="92"/>
      <c r="AOG2351" s="92"/>
      <c r="AOH2351" s="92"/>
      <c r="AOI2351" s="92"/>
      <c r="AOJ2351" s="92"/>
      <c r="AOK2351" s="92"/>
      <c r="AOL2351" s="92"/>
      <c r="AOM2351" s="92"/>
      <c r="AON2351" s="92"/>
      <c r="AOO2351" s="92"/>
      <c r="AOP2351" s="92"/>
      <c r="AOQ2351" s="92"/>
      <c r="AOR2351" s="92"/>
      <c r="AOS2351" s="92"/>
      <c r="AOT2351" s="92"/>
      <c r="AOU2351" s="92"/>
      <c r="AOV2351" s="92"/>
      <c r="AOW2351" s="92"/>
      <c r="AOX2351" s="92"/>
      <c r="AOY2351" s="92"/>
      <c r="AOZ2351" s="92"/>
      <c r="APA2351" s="92"/>
      <c r="APB2351" s="92"/>
      <c r="APC2351" s="92"/>
      <c r="APD2351" s="92"/>
      <c r="APE2351" s="92"/>
      <c r="APF2351" s="92"/>
      <c r="APG2351" s="92"/>
      <c r="APH2351" s="92"/>
      <c r="API2351" s="92"/>
      <c r="APJ2351" s="92"/>
      <c r="APK2351" s="92"/>
      <c r="APL2351" s="92"/>
      <c r="APM2351" s="92"/>
      <c r="APN2351" s="92"/>
      <c r="APO2351" s="92"/>
      <c r="APP2351" s="92"/>
      <c r="APQ2351" s="92"/>
      <c r="APR2351" s="92"/>
      <c r="APS2351" s="92"/>
      <c r="APT2351" s="92"/>
      <c r="APU2351" s="92"/>
      <c r="APV2351" s="92"/>
      <c r="APW2351" s="92"/>
      <c r="APX2351" s="92"/>
      <c r="APY2351" s="92"/>
      <c r="APZ2351" s="92"/>
      <c r="AQA2351" s="92"/>
      <c r="AQB2351" s="92"/>
      <c r="AQC2351" s="92"/>
      <c r="AQD2351" s="92"/>
      <c r="AQE2351" s="92"/>
      <c r="AQF2351" s="92"/>
      <c r="AQG2351" s="92"/>
      <c r="AQH2351" s="92"/>
      <c r="AQI2351" s="92"/>
      <c r="AQJ2351" s="92"/>
      <c r="AQK2351" s="92"/>
      <c r="AQL2351" s="92"/>
      <c r="AQM2351" s="92"/>
      <c r="AQN2351" s="92"/>
      <c r="AQO2351" s="92"/>
      <c r="AQP2351" s="92"/>
      <c r="AQQ2351" s="92"/>
      <c r="AQR2351" s="92"/>
      <c r="AQS2351" s="92"/>
      <c r="AQT2351" s="92"/>
      <c r="AQU2351" s="92"/>
      <c r="AQV2351" s="92"/>
      <c r="AQW2351" s="92"/>
      <c r="AQX2351" s="92"/>
      <c r="AQY2351" s="92"/>
      <c r="AQZ2351" s="92"/>
      <c r="ARA2351" s="92"/>
      <c r="ARB2351" s="92"/>
      <c r="ARC2351" s="92"/>
      <c r="ARD2351" s="92"/>
      <c r="ARE2351" s="92"/>
      <c r="ARF2351" s="92"/>
      <c r="ARG2351" s="92"/>
      <c r="ARH2351" s="92"/>
      <c r="ARI2351" s="92"/>
      <c r="ARJ2351" s="92"/>
      <c r="ARK2351" s="92"/>
      <c r="ARL2351" s="92"/>
      <c r="ARM2351" s="92"/>
      <c r="ARN2351" s="92"/>
      <c r="ARO2351" s="92"/>
      <c r="ARP2351" s="92"/>
      <c r="ARQ2351" s="92"/>
      <c r="ARR2351" s="92"/>
      <c r="ARS2351" s="92"/>
      <c r="ART2351" s="92"/>
      <c r="ARU2351" s="92"/>
      <c r="ARV2351" s="92"/>
      <c r="ARW2351" s="92"/>
      <c r="ARX2351" s="92"/>
      <c r="ARY2351" s="92"/>
      <c r="ARZ2351" s="92"/>
      <c r="ASA2351" s="92"/>
      <c r="ASB2351" s="92"/>
      <c r="ASC2351" s="92"/>
      <c r="ASD2351" s="92"/>
      <c r="ASE2351" s="92"/>
      <c r="ASF2351" s="92"/>
      <c r="ASG2351" s="92"/>
      <c r="ASH2351" s="92"/>
      <c r="ASI2351" s="92"/>
      <c r="ASJ2351" s="92"/>
      <c r="ASK2351" s="92"/>
      <c r="ASL2351" s="92"/>
      <c r="ASM2351" s="92"/>
      <c r="ASN2351" s="92"/>
      <c r="ASO2351" s="92"/>
      <c r="ASP2351" s="92"/>
      <c r="ASQ2351" s="92"/>
      <c r="ASR2351" s="92"/>
      <c r="ASS2351" s="92"/>
      <c r="AST2351" s="92"/>
      <c r="ASU2351" s="92"/>
      <c r="ASV2351" s="92"/>
      <c r="ASW2351" s="92"/>
      <c r="ASX2351" s="92"/>
      <c r="ASY2351" s="92"/>
      <c r="ASZ2351" s="92"/>
      <c r="ATA2351" s="92"/>
      <c r="ATB2351" s="92"/>
      <c r="ATC2351" s="92"/>
      <c r="ATD2351" s="92"/>
      <c r="ATE2351" s="92"/>
      <c r="ATF2351" s="92"/>
      <c r="ATG2351" s="92"/>
      <c r="ATH2351" s="92"/>
      <c r="ATI2351" s="92"/>
      <c r="ATJ2351" s="92"/>
      <c r="ATK2351" s="92"/>
      <c r="ATL2351" s="92"/>
      <c r="ATM2351" s="92"/>
      <c r="ATN2351" s="92"/>
      <c r="ATO2351" s="92"/>
      <c r="ATP2351" s="92"/>
      <c r="ATQ2351" s="92"/>
      <c r="ATR2351" s="92"/>
      <c r="ATS2351" s="92"/>
      <c r="ATT2351" s="92"/>
      <c r="ATU2351" s="92"/>
      <c r="ATV2351" s="92"/>
      <c r="ATW2351" s="92"/>
      <c r="ATX2351" s="92"/>
      <c r="ATY2351" s="92"/>
      <c r="ATZ2351" s="92"/>
      <c r="AUA2351" s="92"/>
      <c r="AUB2351" s="92"/>
      <c r="AUC2351" s="92"/>
      <c r="AUD2351" s="92"/>
      <c r="AUE2351" s="92"/>
      <c r="AUF2351" s="92"/>
      <c r="AUG2351" s="92"/>
      <c r="AUH2351" s="92"/>
      <c r="AUI2351" s="92"/>
      <c r="AUJ2351" s="92"/>
      <c r="AUK2351" s="92"/>
      <c r="AUL2351" s="92"/>
      <c r="AUM2351" s="92"/>
      <c r="AUN2351" s="92"/>
      <c r="AUO2351" s="92"/>
      <c r="AUP2351" s="92"/>
      <c r="AUQ2351" s="92"/>
      <c r="AUR2351" s="92"/>
      <c r="AUS2351" s="92"/>
      <c r="AUT2351" s="92"/>
      <c r="AUU2351" s="92"/>
      <c r="AUV2351" s="92"/>
      <c r="AUW2351" s="92"/>
      <c r="AUX2351" s="92"/>
      <c r="AUY2351" s="92"/>
      <c r="AUZ2351" s="92"/>
      <c r="AVA2351" s="92"/>
      <c r="AVB2351" s="92"/>
      <c r="AVC2351" s="92"/>
      <c r="AVD2351" s="92"/>
      <c r="AVE2351" s="92"/>
      <c r="AVF2351" s="92"/>
      <c r="AVG2351" s="92"/>
      <c r="AVH2351" s="92"/>
      <c r="AVI2351" s="92"/>
      <c r="AVJ2351" s="92"/>
      <c r="AVK2351" s="92"/>
      <c r="AVL2351" s="92"/>
      <c r="AVM2351" s="92"/>
      <c r="AVN2351" s="92"/>
      <c r="AVO2351" s="92"/>
      <c r="AVP2351" s="92"/>
      <c r="AVQ2351" s="92"/>
      <c r="AVR2351" s="92"/>
      <c r="AVS2351" s="92"/>
      <c r="AVT2351" s="92"/>
      <c r="AVU2351" s="92"/>
      <c r="AVV2351" s="92"/>
      <c r="AVW2351" s="92"/>
      <c r="AVX2351" s="92"/>
      <c r="AVY2351" s="92"/>
      <c r="AVZ2351" s="92"/>
      <c r="AWA2351" s="92"/>
      <c r="AWB2351" s="92"/>
      <c r="AWC2351" s="92"/>
      <c r="AWD2351" s="92"/>
      <c r="AWE2351" s="92"/>
      <c r="AWF2351" s="92"/>
      <c r="AWG2351" s="92"/>
      <c r="AWH2351" s="92"/>
      <c r="AWI2351" s="92"/>
      <c r="AWJ2351" s="92"/>
      <c r="AWK2351" s="92"/>
      <c r="AWL2351" s="92"/>
      <c r="AWM2351" s="92"/>
      <c r="AWN2351" s="92"/>
      <c r="AWO2351" s="92"/>
      <c r="AWP2351" s="92"/>
      <c r="AWQ2351" s="92"/>
      <c r="AWR2351" s="92"/>
      <c r="AWS2351" s="92"/>
      <c r="AWT2351" s="92"/>
      <c r="AWU2351" s="92"/>
      <c r="AWV2351" s="92"/>
      <c r="AWW2351" s="92"/>
      <c r="AWX2351" s="92"/>
      <c r="AWY2351" s="92"/>
      <c r="AWZ2351" s="92"/>
      <c r="AXA2351" s="92"/>
      <c r="AXB2351" s="92"/>
      <c r="AXC2351" s="92"/>
      <c r="AXD2351" s="92"/>
      <c r="AXE2351" s="92"/>
      <c r="AXF2351" s="92"/>
      <c r="AXG2351" s="92"/>
      <c r="AXH2351" s="92"/>
      <c r="AXI2351" s="92"/>
      <c r="AXJ2351" s="92"/>
      <c r="AXK2351" s="92"/>
      <c r="AXL2351" s="92"/>
      <c r="AXM2351" s="92"/>
      <c r="AXN2351" s="92"/>
      <c r="AXO2351" s="92"/>
      <c r="AXP2351" s="92"/>
      <c r="AXQ2351" s="92"/>
      <c r="AXR2351" s="92"/>
      <c r="AXS2351" s="92"/>
      <c r="AXT2351" s="92"/>
      <c r="AXU2351" s="92"/>
      <c r="AXV2351" s="92"/>
      <c r="AXW2351" s="92"/>
      <c r="AXX2351" s="92"/>
      <c r="AXY2351" s="92"/>
      <c r="AXZ2351" s="92"/>
      <c r="AYA2351" s="92"/>
      <c r="AYB2351" s="92"/>
      <c r="AYC2351" s="92"/>
      <c r="AYD2351" s="92"/>
      <c r="AYE2351" s="92"/>
      <c r="AYF2351" s="92"/>
      <c r="AYG2351" s="92"/>
      <c r="AYH2351" s="92"/>
      <c r="AYI2351" s="92"/>
      <c r="AYJ2351" s="92"/>
      <c r="AYK2351" s="92"/>
      <c r="AYL2351" s="92"/>
      <c r="AYM2351" s="92"/>
      <c r="AYN2351" s="92"/>
      <c r="AYO2351" s="92"/>
      <c r="AYP2351" s="92"/>
      <c r="AYQ2351" s="92"/>
      <c r="AYR2351" s="92"/>
      <c r="AYS2351" s="92"/>
      <c r="AYT2351" s="92"/>
      <c r="AYU2351" s="92"/>
      <c r="AYV2351" s="92"/>
      <c r="AYW2351" s="92"/>
      <c r="AYX2351" s="92"/>
      <c r="AYY2351" s="92"/>
      <c r="AYZ2351" s="92"/>
      <c r="AZA2351" s="92"/>
      <c r="AZB2351" s="92"/>
      <c r="AZC2351" s="92"/>
      <c r="AZD2351" s="92"/>
      <c r="AZE2351" s="92"/>
      <c r="AZF2351" s="92"/>
      <c r="AZG2351" s="92"/>
      <c r="AZH2351" s="92"/>
      <c r="AZI2351" s="92"/>
      <c r="AZJ2351" s="92"/>
      <c r="AZK2351" s="92"/>
      <c r="AZL2351" s="92"/>
      <c r="AZM2351" s="92"/>
      <c r="AZN2351" s="92"/>
      <c r="AZO2351" s="92"/>
      <c r="AZP2351" s="92"/>
      <c r="AZQ2351" s="92"/>
      <c r="AZR2351" s="92"/>
      <c r="AZS2351" s="92"/>
      <c r="AZT2351" s="92"/>
      <c r="AZU2351" s="92"/>
      <c r="AZV2351" s="92"/>
      <c r="AZW2351" s="92"/>
      <c r="AZX2351" s="92"/>
      <c r="AZY2351" s="92"/>
      <c r="AZZ2351" s="92"/>
      <c r="BAA2351" s="92"/>
      <c r="BAB2351" s="92"/>
      <c r="BAC2351" s="92"/>
      <c r="BAD2351" s="92"/>
      <c r="BAE2351" s="92"/>
      <c r="BAF2351" s="92"/>
      <c r="BAG2351" s="92"/>
      <c r="BAH2351" s="92"/>
      <c r="BAI2351" s="92"/>
      <c r="BAJ2351" s="92"/>
      <c r="BAK2351" s="92"/>
      <c r="BAL2351" s="92"/>
      <c r="BAM2351" s="92"/>
      <c r="BAN2351" s="92"/>
      <c r="BAO2351" s="92"/>
      <c r="BAP2351" s="92"/>
      <c r="BAQ2351" s="92"/>
      <c r="BAR2351" s="92"/>
      <c r="BAS2351" s="92"/>
      <c r="BAT2351" s="92"/>
      <c r="BAU2351" s="92"/>
      <c r="BAV2351" s="92"/>
      <c r="BAW2351" s="92"/>
      <c r="BAX2351" s="92"/>
      <c r="BAY2351" s="92"/>
      <c r="BAZ2351" s="92"/>
      <c r="BBA2351" s="92"/>
      <c r="BBB2351" s="92"/>
      <c r="BBC2351" s="92"/>
      <c r="BBD2351" s="92"/>
      <c r="BBE2351" s="92"/>
      <c r="BBF2351" s="92"/>
      <c r="BBG2351" s="92"/>
      <c r="BBH2351" s="92"/>
      <c r="BBI2351" s="92"/>
      <c r="BBJ2351" s="92"/>
      <c r="BBK2351" s="92"/>
      <c r="BBL2351" s="92"/>
      <c r="BBM2351" s="92"/>
      <c r="BBN2351" s="92"/>
      <c r="BBO2351" s="92"/>
      <c r="BBP2351" s="92"/>
      <c r="BBQ2351" s="92"/>
      <c r="BBR2351" s="92"/>
      <c r="BBS2351" s="92"/>
      <c r="BBT2351" s="92"/>
      <c r="BBU2351" s="92"/>
      <c r="BBV2351" s="92"/>
      <c r="BBW2351" s="92"/>
      <c r="BBX2351" s="92"/>
      <c r="BBY2351" s="92"/>
      <c r="BBZ2351" s="92"/>
      <c r="BCA2351" s="92"/>
      <c r="BCB2351" s="92"/>
      <c r="BCC2351" s="92"/>
      <c r="BCD2351" s="92"/>
      <c r="BCE2351" s="92"/>
      <c r="BCF2351" s="92"/>
      <c r="BCG2351" s="92"/>
      <c r="BCH2351" s="92"/>
      <c r="BCI2351" s="92"/>
      <c r="BCJ2351" s="92"/>
      <c r="BCK2351" s="92"/>
      <c r="BCL2351" s="92"/>
      <c r="BCM2351" s="92"/>
      <c r="BCN2351" s="92"/>
      <c r="BCO2351" s="92"/>
      <c r="BCP2351" s="92"/>
      <c r="BCQ2351" s="92"/>
      <c r="BCR2351" s="92"/>
      <c r="BCS2351" s="92"/>
      <c r="BCT2351" s="92"/>
      <c r="BCU2351" s="92"/>
      <c r="BCV2351" s="92"/>
      <c r="BCW2351" s="92"/>
      <c r="BCX2351" s="92"/>
      <c r="BCY2351" s="92"/>
      <c r="BCZ2351" s="92"/>
      <c r="BDA2351" s="92"/>
      <c r="BDB2351" s="92"/>
      <c r="BDC2351" s="92"/>
      <c r="BDD2351" s="92"/>
      <c r="BDE2351" s="92"/>
      <c r="BDF2351" s="92"/>
      <c r="BDG2351" s="92"/>
      <c r="BDH2351" s="92"/>
      <c r="BDI2351" s="92"/>
      <c r="BDJ2351" s="92"/>
      <c r="BDK2351" s="92"/>
      <c r="BDL2351" s="92"/>
      <c r="BDM2351" s="92"/>
      <c r="BDN2351" s="92"/>
      <c r="BDO2351" s="92"/>
      <c r="BDP2351" s="92"/>
      <c r="BDQ2351" s="92"/>
      <c r="BDR2351" s="92"/>
      <c r="BDS2351" s="92"/>
      <c r="BDT2351" s="92"/>
      <c r="BDU2351" s="92"/>
      <c r="BDV2351" s="92"/>
      <c r="BDW2351" s="92"/>
      <c r="BDX2351" s="92"/>
      <c r="BDY2351" s="92"/>
      <c r="BDZ2351" s="92"/>
      <c r="BEA2351" s="92"/>
      <c r="BEB2351" s="92"/>
      <c r="BEC2351" s="92"/>
      <c r="BED2351" s="92"/>
      <c r="BEE2351" s="92"/>
      <c r="BEF2351" s="92"/>
      <c r="BEG2351" s="92"/>
      <c r="BEH2351" s="92"/>
      <c r="BEI2351" s="92"/>
      <c r="BEJ2351" s="92"/>
      <c r="BEK2351" s="92"/>
      <c r="BEL2351" s="92"/>
      <c r="BEM2351" s="92"/>
      <c r="BEN2351" s="92"/>
      <c r="BEO2351" s="92"/>
      <c r="BEP2351" s="92"/>
      <c r="BEQ2351" s="92"/>
      <c r="BER2351" s="92"/>
      <c r="BES2351" s="92"/>
      <c r="BET2351" s="92"/>
      <c r="BEU2351" s="92"/>
      <c r="BEV2351" s="92"/>
      <c r="BEW2351" s="92"/>
      <c r="BEX2351" s="92"/>
      <c r="BEY2351" s="92"/>
      <c r="BEZ2351" s="92"/>
      <c r="BFA2351" s="92"/>
      <c r="BFB2351" s="92"/>
      <c r="BFC2351" s="92"/>
      <c r="BFD2351" s="92"/>
      <c r="BFE2351" s="92"/>
      <c r="BFF2351" s="92"/>
      <c r="BFG2351" s="92"/>
      <c r="BFH2351" s="92"/>
      <c r="BFI2351" s="92"/>
      <c r="BFJ2351" s="92"/>
      <c r="BFK2351" s="92"/>
      <c r="BFL2351" s="92"/>
      <c r="BFM2351" s="92"/>
      <c r="BFN2351" s="92"/>
      <c r="BFO2351" s="92"/>
      <c r="BFP2351" s="92"/>
      <c r="BFQ2351" s="92"/>
      <c r="BFR2351" s="92"/>
      <c r="BFS2351" s="92"/>
      <c r="BFT2351" s="92"/>
      <c r="BFU2351" s="92"/>
      <c r="BFV2351" s="92"/>
      <c r="BFW2351" s="92"/>
      <c r="BFX2351" s="92"/>
      <c r="BFY2351" s="92"/>
      <c r="BFZ2351" s="92"/>
      <c r="BGA2351" s="92"/>
      <c r="BGB2351" s="92"/>
      <c r="BGC2351" s="92"/>
      <c r="BGD2351" s="92"/>
      <c r="BGE2351" s="92"/>
      <c r="BGF2351" s="92"/>
      <c r="BGG2351" s="92"/>
      <c r="BGH2351" s="92"/>
      <c r="BGI2351" s="92"/>
      <c r="BGJ2351" s="92"/>
      <c r="BGK2351" s="92"/>
      <c r="BGL2351" s="92"/>
      <c r="BGM2351" s="92"/>
      <c r="BGN2351" s="92"/>
      <c r="BGO2351" s="92"/>
      <c r="BGP2351" s="92"/>
      <c r="BGQ2351" s="92"/>
      <c r="BGR2351" s="92"/>
      <c r="BGS2351" s="92"/>
      <c r="BGT2351" s="92"/>
      <c r="BGU2351" s="92"/>
      <c r="BGV2351" s="92"/>
      <c r="BGW2351" s="92"/>
      <c r="BGX2351" s="92"/>
      <c r="BGY2351" s="92"/>
      <c r="BGZ2351" s="92"/>
      <c r="BHA2351" s="92"/>
      <c r="BHB2351" s="92"/>
      <c r="BHC2351" s="92"/>
      <c r="BHD2351" s="92"/>
      <c r="BHE2351" s="92"/>
      <c r="BHF2351" s="92"/>
      <c r="BHG2351" s="92"/>
      <c r="BHH2351" s="92"/>
      <c r="BHI2351" s="92"/>
      <c r="BHJ2351" s="92"/>
      <c r="BHK2351" s="92"/>
      <c r="BHL2351" s="92"/>
      <c r="BHM2351" s="92"/>
      <c r="BHN2351" s="92"/>
      <c r="BHO2351" s="92"/>
      <c r="BHP2351" s="92"/>
      <c r="BHQ2351" s="92"/>
      <c r="BHR2351" s="92"/>
      <c r="BHS2351" s="92"/>
      <c r="BHT2351" s="92"/>
      <c r="BHU2351" s="92"/>
      <c r="BHV2351" s="92"/>
      <c r="BHW2351" s="92"/>
      <c r="BHX2351" s="92"/>
      <c r="BHY2351" s="92"/>
      <c r="BHZ2351" s="92"/>
      <c r="BIA2351" s="92"/>
      <c r="BIB2351" s="92"/>
      <c r="BIC2351" s="92"/>
      <c r="BID2351" s="92"/>
      <c r="BIE2351" s="92"/>
      <c r="BIF2351" s="92"/>
      <c r="BIG2351" s="92"/>
      <c r="BIH2351" s="92"/>
      <c r="BII2351" s="92"/>
      <c r="BIJ2351" s="92"/>
      <c r="BIK2351" s="92"/>
      <c r="BIL2351" s="92"/>
      <c r="BIM2351" s="92"/>
      <c r="BIN2351" s="92"/>
      <c r="BIO2351" s="92"/>
      <c r="BIP2351" s="92"/>
      <c r="BIQ2351" s="92"/>
      <c r="BIR2351" s="92"/>
      <c r="BIS2351" s="92"/>
      <c r="BIT2351" s="92"/>
      <c r="BIU2351" s="92"/>
      <c r="BIV2351" s="92"/>
      <c r="BIW2351" s="92"/>
      <c r="BIX2351" s="92"/>
      <c r="BIY2351" s="92"/>
      <c r="BIZ2351" s="92"/>
      <c r="BJA2351" s="92"/>
      <c r="BJB2351" s="92"/>
      <c r="BJC2351" s="92"/>
      <c r="BJD2351" s="92"/>
      <c r="BJE2351" s="92"/>
      <c r="BJF2351" s="92"/>
      <c r="BJG2351" s="92"/>
      <c r="BJH2351" s="92"/>
      <c r="BJI2351" s="92"/>
      <c r="BJJ2351" s="92"/>
      <c r="BJK2351" s="92"/>
      <c r="BJL2351" s="92"/>
      <c r="BJM2351" s="92"/>
      <c r="BJN2351" s="92"/>
      <c r="BJO2351" s="92"/>
      <c r="BJP2351" s="92"/>
      <c r="BJQ2351" s="92"/>
      <c r="BJR2351" s="92"/>
      <c r="BJS2351" s="92"/>
      <c r="BJT2351" s="92"/>
      <c r="BJU2351" s="92"/>
      <c r="BJV2351" s="92"/>
      <c r="BJW2351" s="92"/>
      <c r="BJX2351" s="92"/>
      <c r="BJY2351" s="92"/>
      <c r="BJZ2351" s="92"/>
      <c r="BKA2351" s="92"/>
      <c r="BKB2351" s="92"/>
      <c r="BKC2351" s="92"/>
      <c r="BKD2351" s="92"/>
      <c r="BKE2351" s="92"/>
      <c r="BKF2351" s="92"/>
      <c r="BKG2351" s="92"/>
      <c r="BKH2351" s="92"/>
      <c r="BKI2351" s="92"/>
      <c r="BKJ2351" s="92"/>
      <c r="BKK2351" s="92"/>
      <c r="BKL2351" s="92"/>
      <c r="BKM2351" s="92"/>
      <c r="BKN2351" s="92"/>
      <c r="BKO2351" s="92"/>
      <c r="BKP2351" s="92"/>
      <c r="BKQ2351" s="92"/>
      <c r="BKR2351" s="92"/>
      <c r="BKS2351" s="92"/>
      <c r="BKT2351" s="92"/>
      <c r="BKU2351" s="92"/>
      <c r="BKV2351" s="92"/>
      <c r="BKW2351" s="92"/>
      <c r="BKX2351" s="92"/>
      <c r="BKY2351" s="92"/>
      <c r="BKZ2351" s="92"/>
      <c r="BLA2351" s="92"/>
      <c r="BLB2351" s="92"/>
      <c r="BLC2351" s="92"/>
      <c r="BLD2351" s="92"/>
      <c r="BLE2351" s="92"/>
      <c r="BLF2351" s="92"/>
      <c r="BLG2351" s="92"/>
      <c r="BLH2351" s="92"/>
      <c r="BLI2351" s="92"/>
      <c r="BLJ2351" s="92"/>
      <c r="BLK2351" s="92"/>
      <c r="BLL2351" s="92"/>
      <c r="BLM2351" s="92"/>
      <c r="BLN2351" s="92"/>
      <c r="BLO2351" s="92"/>
      <c r="BLP2351" s="92"/>
      <c r="BLQ2351" s="92"/>
      <c r="BLR2351" s="92"/>
      <c r="BLS2351" s="92"/>
      <c r="BLT2351" s="92"/>
      <c r="BLU2351" s="92"/>
      <c r="BLV2351" s="92"/>
      <c r="BLW2351" s="92"/>
      <c r="BLX2351" s="92"/>
      <c r="BLY2351" s="92"/>
      <c r="BLZ2351" s="92"/>
      <c r="BMA2351" s="92"/>
      <c r="BMB2351" s="92"/>
      <c r="BMC2351" s="92"/>
      <c r="BMD2351" s="92"/>
      <c r="BME2351" s="92"/>
      <c r="BMF2351" s="92"/>
      <c r="BMG2351" s="92"/>
      <c r="BMH2351" s="92"/>
      <c r="BMI2351" s="92"/>
      <c r="BMJ2351" s="92"/>
      <c r="BMK2351" s="92"/>
      <c r="BML2351" s="92"/>
      <c r="BMM2351" s="92"/>
      <c r="BMN2351" s="92"/>
      <c r="BMO2351" s="92"/>
      <c r="BMP2351" s="92"/>
      <c r="BMQ2351" s="92"/>
      <c r="BMR2351" s="92"/>
      <c r="BMS2351" s="92"/>
      <c r="BMT2351" s="92"/>
      <c r="BMU2351" s="92"/>
      <c r="BMV2351" s="92"/>
      <c r="BMW2351" s="92"/>
      <c r="BMX2351" s="92"/>
      <c r="BMY2351" s="92"/>
      <c r="BMZ2351" s="92"/>
      <c r="BNA2351" s="92"/>
      <c r="BNB2351" s="92"/>
      <c r="BNC2351" s="92"/>
      <c r="BND2351" s="92"/>
      <c r="BNE2351" s="92"/>
      <c r="BNF2351" s="92"/>
      <c r="BNG2351" s="92"/>
      <c r="BNH2351" s="92"/>
      <c r="BNI2351" s="92"/>
      <c r="BNJ2351" s="92"/>
      <c r="BNK2351" s="92"/>
      <c r="BNL2351" s="92"/>
      <c r="BNM2351" s="92"/>
      <c r="BNN2351" s="92"/>
      <c r="BNO2351" s="92"/>
      <c r="BNP2351" s="92"/>
      <c r="BNQ2351" s="92"/>
      <c r="BNR2351" s="92"/>
      <c r="BNS2351" s="92"/>
      <c r="BNT2351" s="92"/>
      <c r="BNU2351" s="92"/>
      <c r="BNV2351" s="92"/>
      <c r="BNW2351" s="92"/>
      <c r="BNX2351" s="92"/>
      <c r="BNY2351" s="92"/>
      <c r="BNZ2351" s="92"/>
      <c r="BOA2351" s="92"/>
      <c r="BOB2351" s="92"/>
      <c r="BOC2351" s="92"/>
      <c r="BOD2351" s="92"/>
      <c r="BOE2351" s="92"/>
      <c r="BOF2351" s="92"/>
      <c r="BOG2351" s="92"/>
      <c r="BOH2351" s="92"/>
      <c r="BOI2351" s="92"/>
      <c r="BOJ2351" s="92"/>
      <c r="BOK2351" s="92"/>
      <c r="BOL2351" s="92"/>
      <c r="BOM2351" s="92"/>
      <c r="BON2351" s="92"/>
      <c r="BOO2351" s="92"/>
      <c r="BOP2351" s="92"/>
      <c r="BOQ2351" s="92"/>
      <c r="BOR2351" s="92"/>
      <c r="BOS2351" s="92"/>
      <c r="BOT2351" s="92"/>
      <c r="BOU2351" s="92"/>
      <c r="BOV2351" s="92"/>
      <c r="BOW2351" s="92"/>
      <c r="BOX2351" s="92"/>
      <c r="BOY2351" s="92"/>
      <c r="BOZ2351" s="92"/>
      <c r="BPA2351" s="92"/>
      <c r="BPB2351" s="92"/>
      <c r="BPC2351" s="92"/>
      <c r="BPD2351" s="92"/>
      <c r="BPE2351" s="92"/>
      <c r="BPF2351" s="92"/>
      <c r="BPG2351" s="92"/>
      <c r="BPH2351" s="92"/>
      <c r="BPI2351" s="92"/>
      <c r="BPJ2351" s="92"/>
      <c r="BPK2351" s="92"/>
      <c r="BPL2351" s="92"/>
      <c r="BPM2351" s="92"/>
      <c r="BPN2351" s="92"/>
      <c r="BPO2351" s="92"/>
      <c r="BPP2351" s="92"/>
      <c r="BPQ2351" s="92"/>
      <c r="BPR2351" s="92"/>
      <c r="BPS2351" s="92"/>
      <c r="BPT2351" s="92"/>
      <c r="BPU2351" s="92"/>
      <c r="BPV2351" s="92"/>
      <c r="BPW2351" s="92"/>
      <c r="BPX2351" s="92"/>
      <c r="BPY2351" s="92"/>
      <c r="BPZ2351" s="92"/>
      <c r="BQA2351" s="92"/>
      <c r="BQB2351" s="92"/>
      <c r="BQC2351" s="92"/>
      <c r="BQD2351" s="92"/>
      <c r="BQE2351" s="92"/>
      <c r="BQF2351" s="92"/>
      <c r="BQG2351" s="92"/>
      <c r="BQH2351" s="92"/>
      <c r="BQI2351" s="92"/>
      <c r="BQJ2351" s="92"/>
      <c r="BQK2351" s="92"/>
      <c r="BQL2351" s="92"/>
      <c r="BQM2351" s="92"/>
      <c r="BQN2351" s="92"/>
      <c r="BQO2351" s="92"/>
      <c r="BQP2351" s="92"/>
      <c r="BQQ2351" s="92"/>
      <c r="BQR2351" s="92"/>
      <c r="BQS2351" s="92"/>
      <c r="BQT2351" s="92"/>
      <c r="BQU2351" s="92"/>
      <c r="BQV2351" s="92"/>
      <c r="BQW2351" s="92"/>
      <c r="BQX2351" s="92"/>
      <c r="BQY2351" s="92"/>
      <c r="BQZ2351" s="92"/>
      <c r="BRA2351" s="92"/>
      <c r="BRB2351" s="92"/>
      <c r="BRC2351" s="92"/>
      <c r="BRD2351" s="92"/>
      <c r="BRE2351" s="92"/>
      <c r="BRF2351" s="92"/>
      <c r="BRG2351" s="92"/>
      <c r="BRH2351" s="92"/>
      <c r="BRI2351" s="92"/>
      <c r="BRJ2351" s="92"/>
      <c r="BRK2351" s="92"/>
      <c r="BRL2351" s="92"/>
      <c r="BRM2351" s="92"/>
      <c r="BRN2351" s="92"/>
      <c r="BRO2351" s="92"/>
      <c r="BRP2351" s="92"/>
      <c r="BRQ2351" s="92"/>
      <c r="BRR2351" s="92"/>
      <c r="BRS2351" s="92"/>
      <c r="BRT2351" s="92"/>
      <c r="BRU2351" s="92"/>
      <c r="BRV2351" s="92"/>
      <c r="BRW2351" s="92"/>
      <c r="BRX2351" s="92"/>
      <c r="BRY2351" s="92"/>
      <c r="BRZ2351" s="92"/>
      <c r="BSA2351" s="92"/>
      <c r="BSB2351" s="92"/>
      <c r="BSC2351" s="92"/>
      <c r="BSD2351" s="92"/>
      <c r="BSE2351" s="92"/>
      <c r="BSF2351" s="92"/>
      <c r="BSG2351" s="92"/>
      <c r="BSH2351" s="92"/>
      <c r="BSI2351" s="92"/>
      <c r="BSJ2351" s="92"/>
      <c r="BSK2351" s="92"/>
      <c r="BSL2351" s="92"/>
      <c r="BSM2351" s="92"/>
      <c r="BSN2351" s="92"/>
      <c r="BSO2351" s="92"/>
      <c r="BSP2351" s="92"/>
      <c r="BSQ2351" s="92"/>
      <c r="BSR2351" s="92"/>
      <c r="BSS2351" s="92"/>
      <c r="BST2351" s="92"/>
      <c r="BSU2351" s="92"/>
      <c r="BSV2351" s="92"/>
      <c r="BSW2351" s="92"/>
      <c r="BSX2351" s="92"/>
      <c r="BSY2351" s="92"/>
      <c r="BSZ2351" s="92"/>
      <c r="BTA2351" s="92"/>
      <c r="BTB2351" s="92"/>
      <c r="BTC2351" s="92"/>
      <c r="BTD2351" s="92"/>
      <c r="BTE2351" s="92"/>
      <c r="BTF2351" s="92"/>
      <c r="BTG2351" s="92"/>
      <c r="BTH2351" s="92"/>
      <c r="BTI2351" s="92"/>
      <c r="BTJ2351" s="92"/>
      <c r="BTK2351" s="92"/>
      <c r="BTL2351" s="92"/>
      <c r="BTM2351" s="92"/>
      <c r="BTN2351" s="92"/>
      <c r="BTO2351" s="92"/>
      <c r="BTP2351" s="92"/>
      <c r="BTQ2351" s="92"/>
      <c r="BTR2351" s="92"/>
      <c r="BTS2351" s="92"/>
      <c r="BTT2351" s="92"/>
      <c r="BTU2351" s="92"/>
      <c r="BTV2351" s="92"/>
      <c r="BTW2351" s="92"/>
      <c r="BTX2351" s="92"/>
      <c r="BTY2351" s="92"/>
      <c r="BTZ2351" s="92"/>
      <c r="BUA2351" s="92"/>
      <c r="BUB2351" s="92"/>
      <c r="BUC2351" s="92"/>
      <c r="BUD2351" s="92"/>
      <c r="BUE2351" s="92"/>
      <c r="BUF2351" s="92"/>
      <c r="BUG2351" s="92"/>
      <c r="BUH2351" s="92"/>
      <c r="BUI2351" s="92"/>
      <c r="BUJ2351" s="92"/>
      <c r="BUK2351" s="92"/>
      <c r="BUL2351" s="92"/>
      <c r="BUM2351" s="92"/>
      <c r="BUN2351" s="92"/>
      <c r="BUO2351" s="92"/>
      <c r="BUP2351" s="92"/>
      <c r="BUQ2351" s="92"/>
      <c r="BUR2351" s="92"/>
      <c r="BUS2351" s="92"/>
      <c r="BUT2351" s="92"/>
      <c r="BUU2351" s="92"/>
      <c r="BUV2351" s="92"/>
      <c r="BUW2351" s="92"/>
      <c r="BUX2351" s="92"/>
      <c r="BUY2351" s="92"/>
      <c r="BUZ2351" s="92"/>
      <c r="BVA2351" s="92"/>
      <c r="BVB2351" s="92"/>
      <c r="BVC2351" s="92"/>
      <c r="BVD2351" s="92"/>
      <c r="BVE2351" s="92"/>
      <c r="BVF2351" s="92"/>
      <c r="BVG2351" s="92"/>
      <c r="BVH2351" s="92"/>
      <c r="BVI2351" s="92"/>
      <c r="BVJ2351" s="92"/>
      <c r="BVK2351" s="92"/>
      <c r="BVL2351" s="92"/>
      <c r="BVM2351" s="92"/>
      <c r="BVN2351" s="92"/>
      <c r="BVO2351" s="92"/>
      <c r="BVP2351" s="92"/>
      <c r="BVQ2351" s="92"/>
      <c r="BVR2351" s="92"/>
      <c r="BVS2351" s="92"/>
      <c r="BVT2351" s="92"/>
      <c r="BVU2351" s="92"/>
      <c r="BVV2351" s="92"/>
      <c r="BVW2351" s="92"/>
      <c r="BVX2351" s="92"/>
      <c r="BVY2351" s="92"/>
      <c r="BVZ2351" s="92"/>
      <c r="BWA2351" s="92"/>
      <c r="BWB2351" s="92"/>
      <c r="BWC2351" s="92"/>
      <c r="BWD2351" s="92"/>
      <c r="BWE2351" s="92"/>
      <c r="BWF2351" s="92"/>
      <c r="BWG2351" s="92"/>
      <c r="BWH2351" s="92"/>
      <c r="BWI2351" s="92"/>
      <c r="BWJ2351" s="92"/>
      <c r="BWK2351" s="92"/>
      <c r="BWL2351" s="92"/>
      <c r="BWM2351" s="92"/>
      <c r="BWN2351" s="92"/>
      <c r="BWO2351" s="92"/>
      <c r="BWP2351" s="92"/>
      <c r="BWQ2351" s="92"/>
      <c r="BWR2351" s="92"/>
      <c r="BWS2351" s="92"/>
      <c r="BWT2351" s="92"/>
      <c r="BWU2351" s="92"/>
      <c r="BWV2351" s="92"/>
      <c r="BWW2351" s="92"/>
      <c r="BWX2351" s="92"/>
      <c r="BWY2351" s="92"/>
      <c r="BWZ2351" s="92"/>
      <c r="BXA2351" s="92"/>
      <c r="BXB2351" s="92"/>
      <c r="BXC2351" s="92"/>
      <c r="BXD2351" s="92"/>
      <c r="BXE2351" s="92"/>
      <c r="BXF2351" s="92"/>
      <c r="BXG2351" s="92"/>
      <c r="BXH2351" s="92"/>
      <c r="BXI2351" s="92"/>
      <c r="BXJ2351" s="92"/>
      <c r="BXK2351" s="92"/>
      <c r="BXL2351" s="92"/>
      <c r="BXM2351" s="92"/>
      <c r="BXN2351" s="92"/>
      <c r="BXO2351" s="92"/>
      <c r="BXP2351" s="92"/>
      <c r="BXQ2351" s="92"/>
      <c r="BXR2351" s="92"/>
      <c r="BXS2351" s="92"/>
      <c r="BXT2351" s="92"/>
      <c r="BXU2351" s="92"/>
      <c r="BXV2351" s="92"/>
      <c r="BXW2351" s="92"/>
      <c r="BXX2351" s="92"/>
      <c r="BXY2351" s="92"/>
      <c r="BXZ2351" s="92"/>
      <c r="BYA2351" s="92"/>
      <c r="BYB2351" s="92"/>
      <c r="BYC2351" s="92"/>
      <c r="BYD2351" s="92"/>
      <c r="BYE2351" s="92"/>
      <c r="BYF2351" s="92"/>
      <c r="BYG2351" s="92"/>
      <c r="BYH2351" s="92"/>
      <c r="BYI2351" s="92"/>
      <c r="BYJ2351" s="92"/>
      <c r="BYK2351" s="92"/>
      <c r="BYL2351" s="92"/>
      <c r="BYM2351" s="92"/>
      <c r="BYN2351" s="92"/>
      <c r="BYO2351" s="92"/>
      <c r="BYP2351" s="92"/>
      <c r="BYQ2351" s="92"/>
      <c r="BYR2351" s="92"/>
      <c r="BYS2351" s="92"/>
      <c r="BYT2351" s="92"/>
      <c r="BYU2351" s="92"/>
      <c r="BYV2351" s="92"/>
      <c r="BYW2351" s="92"/>
      <c r="BYX2351" s="92"/>
      <c r="BYY2351" s="92"/>
      <c r="BYZ2351" s="92"/>
      <c r="BZA2351" s="92"/>
      <c r="BZB2351" s="92"/>
      <c r="BZC2351" s="92"/>
      <c r="BZD2351" s="92"/>
      <c r="BZE2351" s="92"/>
      <c r="BZF2351" s="92"/>
      <c r="BZG2351" s="92"/>
      <c r="BZH2351" s="92"/>
      <c r="BZI2351" s="92"/>
      <c r="BZJ2351" s="92"/>
      <c r="BZK2351" s="92"/>
      <c r="BZL2351" s="92"/>
      <c r="BZM2351" s="92"/>
      <c r="BZN2351" s="92"/>
      <c r="BZO2351" s="92"/>
      <c r="BZP2351" s="92"/>
      <c r="BZQ2351" s="92"/>
      <c r="BZR2351" s="92"/>
      <c r="BZS2351" s="92"/>
      <c r="BZT2351" s="92"/>
      <c r="BZU2351" s="92"/>
      <c r="BZV2351" s="92"/>
      <c r="BZW2351" s="92"/>
      <c r="BZX2351" s="92"/>
      <c r="BZY2351" s="92"/>
      <c r="BZZ2351" s="92"/>
      <c r="CAA2351" s="92"/>
      <c r="CAB2351" s="92"/>
      <c r="CAC2351" s="92"/>
      <c r="CAD2351" s="92"/>
      <c r="CAE2351" s="92"/>
      <c r="CAF2351" s="92"/>
      <c r="CAG2351" s="92"/>
      <c r="CAH2351" s="92"/>
      <c r="CAI2351" s="92"/>
      <c r="CAJ2351" s="92"/>
      <c r="CAK2351" s="92"/>
      <c r="CAL2351" s="92"/>
      <c r="CAM2351" s="92"/>
      <c r="CAN2351" s="92"/>
      <c r="CAO2351" s="92"/>
      <c r="CAP2351" s="92"/>
      <c r="CAQ2351" s="92"/>
      <c r="CAR2351" s="92"/>
      <c r="CAS2351" s="92"/>
      <c r="CAT2351" s="92"/>
      <c r="CAU2351" s="92"/>
      <c r="CAV2351" s="92"/>
      <c r="CAW2351" s="92"/>
      <c r="CAX2351" s="92"/>
      <c r="CAY2351" s="92"/>
      <c r="CAZ2351" s="92"/>
      <c r="CBA2351" s="92"/>
      <c r="CBB2351" s="92"/>
      <c r="CBC2351" s="92"/>
      <c r="CBD2351" s="92"/>
      <c r="CBE2351" s="92"/>
      <c r="CBF2351" s="92"/>
      <c r="CBG2351" s="92"/>
      <c r="CBH2351" s="92"/>
      <c r="CBI2351" s="92"/>
      <c r="CBJ2351" s="92"/>
      <c r="CBK2351" s="92"/>
      <c r="CBL2351" s="92"/>
      <c r="CBM2351" s="92"/>
      <c r="CBN2351" s="92"/>
      <c r="CBO2351" s="92"/>
      <c r="CBP2351" s="92"/>
      <c r="CBQ2351" s="92"/>
      <c r="CBR2351" s="92"/>
      <c r="CBS2351" s="92"/>
      <c r="CBT2351" s="92"/>
      <c r="CBU2351" s="92"/>
      <c r="CBV2351" s="92"/>
      <c r="CBW2351" s="92"/>
      <c r="CBX2351" s="92"/>
      <c r="CBY2351" s="92"/>
      <c r="CBZ2351" s="92"/>
      <c r="CCA2351" s="92"/>
      <c r="CCB2351" s="92"/>
      <c r="CCC2351" s="92"/>
      <c r="CCD2351" s="92"/>
      <c r="CCE2351" s="92"/>
      <c r="CCF2351" s="92"/>
      <c r="CCG2351" s="92"/>
      <c r="CCH2351" s="92"/>
      <c r="CCI2351" s="92"/>
      <c r="CCJ2351" s="92"/>
      <c r="CCK2351" s="92"/>
      <c r="CCL2351" s="92"/>
      <c r="CCM2351" s="92"/>
      <c r="CCN2351" s="92"/>
      <c r="CCO2351" s="92"/>
      <c r="CCP2351" s="92"/>
      <c r="CCQ2351" s="92"/>
      <c r="CCR2351" s="92"/>
      <c r="CCS2351" s="92"/>
      <c r="CCT2351" s="92"/>
      <c r="CCU2351" s="92"/>
      <c r="CCV2351" s="92"/>
      <c r="CCW2351" s="92"/>
      <c r="CCX2351" s="92"/>
      <c r="CCY2351" s="92"/>
      <c r="CCZ2351" s="92"/>
      <c r="CDA2351" s="92"/>
      <c r="CDB2351" s="92"/>
      <c r="CDC2351" s="92"/>
      <c r="CDD2351" s="92"/>
      <c r="CDE2351" s="92"/>
      <c r="CDF2351" s="92"/>
      <c r="CDG2351" s="92"/>
      <c r="CDH2351" s="92"/>
      <c r="CDI2351" s="92"/>
      <c r="CDJ2351" s="92"/>
      <c r="CDK2351" s="92"/>
      <c r="CDL2351" s="92"/>
      <c r="CDM2351" s="92"/>
      <c r="CDN2351" s="92"/>
      <c r="CDO2351" s="92"/>
      <c r="CDP2351" s="92"/>
      <c r="CDQ2351" s="92"/>
      <c r="CDR2351" s="92"/>
      <c r="CDS2351" s="92"/>
      <c r="CDT2351" s="92"/>
      <c r="CDU2351" s="92"/>
      <c r="CDV2351" s="92"/>
      <c r="CDW2351" s="92"/>
      <c r="CDX2351" s="92"/>
      <c r="CDY2351" s="92"/>
      <c r="CDZ2351" s="92"/>
      <c r="CEA2351" s="92"/>
      <c r="CEB2351" s="92"/>
      <c r="CEC2351" s="92"/>
      <c r="CED2351" s="92"/>
      <c r="CEE2351" s="92"/>
      <c r="CEF2351" s="92"/>
      <c r="CEG2351" s="92"/>
      <c r="CEH2351" s="92"/>
      <c r="CEI2351" s="92"/>
      <c r="CEJ2351" s="92"/>
      <c r="CEK2351" s="92"/>
      <c r="CEL2351" s="92"/>
      <c r="CEM2351" s="92"/>
      <c r="CEN2351" s="92"/>
      <c r="CEO2351" s="92"/>
      <c r="CEP2351" s="92"/>
      <c r="CEQ2351" s="92"/>
      <c r="CER2351" s="92"/>
      <c r="CES2351" s="92"/>
      <c r="CET2351" s="92"/>
      <c r="CEU2351" s="92"/>
      <c r="CEV2351" s="92"/>
      <c r="CEW2351" s="92"/>
      <c r="CEX2351" s="92"/>
      <c r="CEY2351" s="92"/>
      <c r="CEZ2351" s="92"/>
      <c r="CFA2351" s="92"/>
      <c r="CFB2351" s="92"/>
      <c r="CFC2351" s="92"/>
      <c r="CFD2351" s="92"/>
      <c r="CFE2351" s="92"/>
      <c r="CFF2351" s="92"/>
      <c r="CFG2351" s="92"/>
      <c r="CFH2351" s="92"/>
      <c r="CFI2351" s="92"/>
      <c r="CFJ2351" s="92"/>
      <c r="CFK2351" s="92"/>
      <c r="CFL2351" s="92"/>
      <c r="CFM2351" s="92"/>
      <c r="CFN2351" s="92"/>
      <c r="CFO2351" s="92"/>
      <c r="CFP2351" s="92"/>
      <c r="CFQ2351" s="92"/>
      <c r="CFR2351" s="92"/>
      <c r="CFS2351" s="92"/>
      <c r="CFT2351" s="92"/>
      <c r="CFU2351" s="92"/>
      <c r="CFV2351" s="92"/>
      <c r="CFW2351" s="92"/>
      <c r="CFX2351" s="92"/>
      <c r="CFY2351" s="92"/>
      <c r="CFZ2351" s="92"/>
      <c r="CGA2351" s="92"/>
      <c r="CGB2351" s="92"/>
      <c r="CGC2351" s="92"/>
      <c r="CGD2351" s="92"/>
      <c r="CGE2351" s="92"/>
      <c r="CGF2351" s="92"/>
      <c r="CGG2351" s="92"/>
      <c r="CGH2351" s="92"/>
      <c r="CGI2351" s="92"/>
      <c r="CGJ2351" s="92"/>
      <c r="CGK2351" s="92"/>
      <c r="CGL2351" s="92"/>
      <c r="CGM2351" s="92"/>
      <c r="CGN2351" s="92"/>
      <c r="CGO2351" s="92"/>
      <c r="CGP2351" s="92"/>
      <c r="CGQ2351" s="92"/>
      <c r="CGR2351" s="92"/>
      <c r="CGS2351" s="92"/>
      <c r="CGT2351" s="92"/>
      <c r="CGU2351" s="92"/>
      <c r="CGV2351" s="92"/>
      <c r="CGW2351" s="92"/>
      <c r="CGX2351" s="92"/>
      <c r="CGY2351" s="92"/>
      <c r="CGZ2351" s="92"/>
      <c r="CHA2351" s="92"/>
      <c r="CHB2351" s="92"/>
      <c r="CHC2351" s="92"/>
      <c r="CHD2351" s="92"/>
      <c r="CHE2351" s="92"/>
      <c r="CHF2351" s="92"/>
      <c r="CHG2351" s="92"/>
      <c r="CHH2351" s="92"/>
      <c r="CHI2351" s="92"/>
      <c r="CHJ2351" s="92"/>
      <c r="CHK2351" s="92"/>
      <c r="CHL2351" s="92"/>
      <c r="CHM2351" s="92"/>
      <c r="CHN2351" s="92"/>
      <c r="CHO2351" s="92"/>
      <c r="CHP2351" s="92"/>
      <c r="CHQ2351" s="92"/>
      <c r="CHR2351" s="92"/>
      <c r="CHS2351" s="92"/>
      <c r="CHT2351" s="92"/>
      <c r="CHU2351" s="92"/>
      <c r="CHV2351" s="92"/>
      <c r="CHW2351" s="92"/>
      <c r="CHX2351" s="92"/>
      <c r="CHY2351" s="92"/>
      <c r="CHZ2351" s="92"/>
      <c r="CIA2351" s="92"/>
      <c r="CIB2351" s="92"/>
      <c r="CIC2351" s="92"/>
      <c r="CID2351" s="92"/>
      <c r="CIE2351" s="92"/>
      <c r="CIF2351" s="92"/>
      <c r="CIG2351" s="92"/>
      <c r="CIH2351" s="92"/>
      <c r="CII2351" s="92"/>
      <c r="CIJ2351" s="92"/>
      <c r="CIK2351" s="92"/>
      <c r="CIL2351" s="92"/>
      <c r="CIM2351" s="92"/>
      <c r="CIN2351" s="92"/>
      <c r="CIO2351" s="92"/>
      <c r="CIP2351" s="92"/>
      <c r="CIQ2351" s="92"/>
      <c r="CIR2351" s="92"/>
      <c r="CIS2351" s="92"/>
      <c r="CIT2351" s="92"/>
      <c r="CIU2351" s="92"/>
      <c r="CIV2351" s="92"/>
      <c r="CIW2351" s="92"/>
      <c r="CIX2351" s="92"/>
      <c r="CIY2351" s="92"/>
      <c r="CIZ2351" s="92"/>
      <c r="CJA2351" s="92"/>
      <c r="CJB2351" s="92"/>
      <c r="CJC2351" s="92"/>
      <c r="CJD2351" s="92"/>
      <c r="CJE2351" s="92"/>
      <c r="CJF2351" s="92"/>
      <c r="CJG2351" s="92"/>
      <c r="CJH2351" s="92"/>
      <c r="CJI2351" s="92"/>
      <c r="CJJ2351" s="92"/>
      <c r="CJK2351" s="92"/>
      <c r="CJL2351" s="92"/>
      <c r="CJM2351" s="92"/>
      <c r="CJN2351" s="92"/>
      <c r="CJO2351" s="92"/>
      <c r="CJP2351" s="92"/>
      <c r="CJQ2351" s="92"/>
      <c r="CJR2351" s="92"/>
      <c r="CJS2351" s="92"/>
      <c r="CJT2351" s="92"/>
      <c r="CJU2351" s="92"/>
      <c r="CJV2351" s="92"/>
      <c r="CJW2351" s="92"/>
      <c r="CJX2351" s="92"/>
      <c r="CJY2351" s="92"/>
      <c r="CJZ2351" s="92"/>
      <c r="CKA2351" s="92"/>
      <c r="CKB2351" s="92"/>
      <c r="CKC2351" s="92"/>
      <c r="CKD2351" s="92"/>
      <c r="CKE2351" s="92"/>
      <c r="CKF2351" s="92"/>
      <c r="CKG2351" s="92"/>
      <c r="CKH2351" s="92"/>
      <c r="CKI2351" s="92"/>
      <c r="CKJ2351" s="92"/>
      <c r="CKK2351" s="92"/>
      <c r="CKL2351" s="92"/>
      <c r="CKM2351" s="92"/>
      <c r="CKN2351" s="92"/>
      <c r="CKO2351" s="92"/>
      <c r="CKP2351" s="92"/>
      <c r="CKQ2351" s="92"/>
      <c r="CKR2351" s="92"/>
      <c r="CKS2351" s="92"/>
      <c r="CKT2351" s="92"/>
      <c r="CKU2351" s="92"/>
      <c r="CKV2351" s="92"/>
      <c r="CKW2351" s="92"/>
      <c r="CKX2351" s="92"/>
      <c r="CKY2351" s="92"/>
      <c r="CKZ2351" s="92"/>
      <c r="CLA2351" s="92"/>
      <c r="CLB2351" s="92"/>
      <c r="CLC2351" s="92"/>
      <c r="CLD2351" s="92"/>
      <c r="CLE2351" s="92"/>
      <c r="CLF2351" s="92"/>
      <c r="CLG2351" s="92"/>
      <c r="CLH2351" s="92"/>
      <c r="CLI2351" s="92"/>
      <c r="CLJ2351" s="92"/>
      <c r="CLK2351" s="92"/>
      <c r="CLL2351" s="92"/>
      <c r="CLM2351" s="92"/>
      <c r="CLN2351" s="92"/>
      <c r="CLO2351" s="92"/>
      <c r="CLP2351" s="92"/>
      <c r="CLQ2351" s="92"/>
      <c r="CLR2351" s="92"/>
      <c r="CLS2351" s="92"/>
      <c r="CLT2351" s="92"/>
      <c r="CLU2351" s="92"/>
      <c r="CLV2351" s="92"/>
      <c r="CLW2351" s="92"/>
      <c r="CLX2351" s="92"/>
      <c r="CLY2351" s="92"/>
      <c r="CLZ2351" s="92"/>
      <c r="CMA2351" s="92"/>
      <c r="CMB2351" s="92"/>
      <c r="CMC2351" s="92"/>
      <c r="CMD2351" s="92"/>
      <c r="CME2351" s="92"/>
      <c r="CMF2351" s="92"/>
      <c r="CMG2351" s="92"/>
      <c r="CMH2351" s="92"/>
      <c r="CMI2351" s="92"/>
      <c r="CMJ2351" s="92"/>
      <c r="CMK2351" s="92"/>
      <c r="CML2351" s="92"/>
      <c r="CMM2351" s="92"/>
      <c r="CMN2351" s="92"/>
      <c r="CMO2351" s="92"/>
      <c r="CMP2351" s="92"/>
      <c r="CMQ2351" s="92"/>
      <c r="CMR2351" s="92"/>
      <c r="CMS2351" s="92"/>
      <c r="CMT2351" s="92"/>
      <c r="CMU2351" s="92"/>
      <c r="CMV2351" s="92"/>
      <c r="CMW2351" s="92"/>
      <c r="CMX2351" s="92"/>
      <c r="CMY2351" s="92"/>
      <c r="CMZ2351" s="92"/>
      <c r="CNA2351" s="92"/>
      <c r="CNB2351" s="92"/>
      <c r="CNC2351" s="92"/>
      <c r="CND2351" s="92"/>
      <c r="CNE2351" s="92"/>
      <c r="CNF2351" s="92"/>
      <c r="CNG2351" s="92"/>
      <c r="CNH2351" s="92"/>
      <c r="CNI2351" s="92"/>
      <c r="CNJ2351" s="92"/>
      <c r="CNK2351" s="92"/>
      <c r="CNL2351" s="92"/>
      <c r="CNM2351" s="92"/>
      <c r="CNN2351" s="92"/>
      <c r="CNO2351" s="92"/>
      <c r="CNP2351" s="92"/>
      <c r="CNQ2351" s="92"/>
      <c r="CNR2351" s="92"/>
      <c r="CNS2351" s="92"/>
      <c r="CNT2351" s="92"/>
      <c r="CNU2351" s="92"/>
      <c r="CNV2351" s="92"/>
      <c r="CNW2351" s="92"/>
      <c r="CNX2351" s="92"/>
      <c r="CNY2351" s="92"/>
      <c r="CNZ2351" s="92"/>
      <c r="COA2351" s="92"/>
      <c r="COB2351" s="92"/>
      <c r="COC2351" s="92"/>
      <c r="COD2351" s="92"/>
      <c r="COE2351" s="92"/>
      <c r="COF2351" s="92"/>
      <c r="COG2351" s="92"/>
      <c r="COH2351" s="92"/>
      <c r="COI2351" s="92"/>
      <c r="COJ2351" s="92"/>
      <c r="COK2351" s="92"/>
      <c r="COL2351" s="92"/>
      <c r="COM2351" s="92"/>
      <c r="CON2351" s="92"/>
      <c r="COO2351" s="92"/>
      <c r="COP2351" s="92"/>
      <c r="COQ2351" s="92"/>
      <c r="COR2351" s="92"/>
      <c r="COS2351" s="92"/>
      <c r="COT2351" s="92"/>
      <c r="COU2351" s="92"/>
      <c r="COV2351" s="92"/>
      <c r="COW2351" s="92"/>
      <c r="COX2351" s="92"/>
      <c r="COY2351" s="92"/>
      <c r="COZ2351" s="92"/>
      <c r="CPA2351" s="92"/>
      <c r="CPB2351" s="92"/>
      <c r="CPC2351" s="92"/>
      <c r="CPD2351" s="92"/>
      <c r="CPE2351" s="92"/>
      <c r="CPF2351" s="92"/>
      <c r="CPG2351" s="92"/>
      <c r="CPH2351" s="92"/>
      <c r="CPI2351" s="92"/>
      <c r="CPJ2351" s="92"/>
      <c r="CPK2351" s="92"/>
      <c r="CPL2351" s="92"/>
      <c r="CPM2351" s="92"/>
      <c r="CPN2351" s="92"/>
      <c r="CPO2351" s="92"/>
      <c r="CPP2351" s="92"/>
      <c r="CPQ2351" s="92"/>
      <c r="CPR2351" s="92"/>
      <c r="CPS2351" s="92"/>
      <c r="CPT2351" s="92"/>
      <c r="CPU2351" s="92"/>
      <c r="CPV2351" s="92"/>
      <c r="CPW2351" s="92"/>
      <c r="CPX2351" s="92"/>
      <c r="CPY2351" s="92"/>
      <c r="CPZ2351" s="92"/>
      <c r="CQA2351" s="92"/>
      <c r="CQB2351" s="92"/>
      <c r="CQC2351" s="92"/>
      <c r="CQD2351" s="92"/>
      <c r="CQE2351" s="92"/>
      <c r="CQF2351" s="92"/>
      <c r="CQG2351" s="92"/>
      <c r="CQH2351" s="92"/>
      <c r="CQI2351" s="92"/>
      <c r="CQJ2351" s="92"/>
      <c r="CQK2351" s="92"/>
      <c r="CQL2351" s="92"/>
      <c r="CQM2351" s="92"/>
      <c r="CQN2351" s="92"/>
      <c r="CQO2351" s="92"/>
      <c r="CQP2351" s="92"/>
      <c r="CQQ2351" s="92"/>
      <c r="CQR2351" s="92"/>
      <c r="CQS2351" s="92"/>
      <c r="CQT2351" s="92"/>
      <c r="CQU2351" s="92"/>
      <c r="CQV2351" s="92"/>
      <c r="CQW2351" s="92"/>
      <c r="CQX2351" s="92"/>
      <c r="CQY2351" s="92"/>
      <c r="CQZ2351" s="92"/>
      <c r="CRA2351" s="92"/>
      <c r="CRB2351" s="92"/>
      <c r="CRC2351" s="92"/>
      <c r="CRD2351" s="92"/>
      <c r="CRE2351" s="92"/>
      <c r="CRF2351" s="92"/>
      <c r="CRG2351" s="92"/>
      <c r="CRH2351" s="92"/>
      <c r="CRI2351" s="92"/>
      <c r="CRJ2351" s="92"/>
      <c r="CRK2351" s="92"/>
      <c r="CRL2351" s="92"/>
      <c r="CRM2351" s="92"/>
      <c r="CRN2351" s="92"/>
      <c r="CRO2351" s="92"/>
      <c r="CRP2351" s="92"/>
      <c r="CRQ2351" s="92"/>
      <c r="CRR2351" s="92"/>
      <c r="CRS2351" s="92"/>
      <c r="CRT2351" s="92"/>
      <c r="CRU2351" s="92"/>
      <c r="CRV2351" s="92"/>
      <c r="CRW2351" s="92"/>
      <c r="CRX2351" s="92"/>
      <c r="CRY2351" s="92"/>
      <c r="CRZ2351" s="92"/>
      <c r="CSA2351" s="92"/>
      <c r="CSB2351" s="92"/>
      <c r="CSC2351" s="92"/>
      <c r="CSD2351" s="92"/>
      <c r="CSE2351" s="92"/>
      <c r="CSF2351" s="92"/>
      <c r="CSG2351" s="92"/>
      <c r="CSH2351" s="92"/>
      <c r="CSI2351" s="92"/>
      <c r="CSJ2351" s="92"/>
      <c r="CSK2351" s="92"/>
      <c r="CSL2351" s="92"/>
      <c r="CSM2351" s="92"/>
      <c r="CSN2351" s="92"/>
      <c r="CSO2351" s="92"/>
      <c r="CSP2351" s="92"/>
      <c r="CSQ2351" s="92"/>
      <c r="CSR2351" s="92"/>
      <c r="CSS2351" s="92"/>
      <c r="CST2351" s="92"/>
      <c r="CSU2351" s="92"/>
      <c r="CSV2351" s="92"/>
      <c r="CSW2351" s="92"/>
      <c r="CSX2351" s="92"/>
      <c r="CSY2351" s="92"/>
      <c r="CSZ2351" s="92"/>
      <c r="CTA2351" s="92"/>
      <c r="CTB2351" s="92"/>
      <c r="CTC2351" s="92"/>
      <c r="CTD2351" s="92"/>
      <c r="CTE2351" s="92"/>
      <c r="CTF2351" s="92"/>
      <c r="CTG2351" s="92"/>
      <c r="CTH2351" s="92"/>
      <c r="CTI2351" s="92"/>
      <c r="CTJ2351" s="92"/>
      <c r="CTK2351" s="92"/>
      <c r="CTL2351" s="92"/>
      <c r="CTM2351" s="92"/>
    </row>
    <row r="2352" s="148" customFormat="1" ht="20" customHeight="1" spans="1:1024 1025:2561">
      <c r="A2352" s="16">
        <v>2350</v>
      </c>
      <c r="B2352" s="16" t="s">
        <v>1482</v>
      </c>
      <c r="C2352" s="16" t="s">
        <v>2060</v>
      </c>
      <c r="D2352" s="16" t="s">
        <v>2319</v>
      </c>
      <c r="E2352" s="106">
        <v>80</v>
      </c>
      <c r="F2352" s="107">
        <v>16358</v>
      </c>
      <c r="G2352" s="92"/>
      <c r="H2352" s="92"/>
      <c r="I2352" s="92"/>
      <c r="J2352" s="92"/>
      <c r="K2352" s="92"/>
      <c r="L2352" s="92"/>
      <c r="M2352" s="92"/>
      <c r="N2352" s="92"/>
      <c r="O2352" s="92"/>
      <c r="P2352" s="92"/>
      <c r="Q2352" s="92"/>
      <c r="R2352" s="92"/>
      <c r="S2352" s="92"/>
      <c r="T2352" s="92"/>
      <c r="U2352" s="92"/>
      <c r="V2352" s="92"/>
      <c r="W2352" s="92"/>
      <c r="X2352" s="92"/>
      <c r="Y2352" s="92"/>
      <c r="Z2352" s="92"/>
      <c r="AA2352" s="92"/>
      <c r="AB2352" s="92"/>
      <c r="AC2352" s="92"/>
      <c r="AD2352" s="92"/>
      <c r="AE2352" s="92"/>
      <c r="AF2352" s="92"/>
      <c r="AG2352" s="92"/>
      <c r="AH2352" s="92"/>
      <c r="AI2352" s="92"/>
      <c r="AJ2352" s="92"/>
      <c r="AK2352" s="92"/>
      <c r="AL2352" s="92"/>
      <c r="AM2352" s="92"/>
      <c r="AN2352" s="92"/>
      <c r="AO2352" s="92"/>
      <c r="AP2352" s="92"/>
      <c r="AQ2352" s="92"/>
      <c r="AR2352" s="92"/>
      <c r="AS2352" s="92"/>
      <c r="AT2352" s="92"/>
      <c r="AU2352" s="92"/>
      <c r="AV2352" s="92"/>
      <c r="AW2352" s="92"/>
      <c r="AX2352" s="92"/>
      <c r="AY2352" s="92"/>
      <c r="AZ2352" s="92"/>
      <c r="BA2352" s="92"/>
      <c r="BB2352" s="92"/>
      <c r="BC2352" s="92"/>
      <c r="BD2352" s="92"/>
      <c r="BE2352" s="92"/>
      <c r="BF2352" s="92"/>
      <c r="BG2352" s="92"/>
      <c r="BH2352" s="92"/>
      <c r="BI2352" s="92"/>
      <c r="BJ2352" s="92"/>
      <c r="BK2352" s="92"/>
      <c r="BL2352" s="92"/>
      <c r="BM2352" s="92"/>
      <c r="BN2352" s="92"/>
      <c r="BO2352" s="92"/>
      <c r="BP2352" s="92"/>
      <c r="BQ2352" s="92"/>
      <c r="BR2352" s="92"/>
      <c r="BS2352" s="92"/>
      <c r="BT2352" s="92"/>
      <c r="BU2352" s="92"/>
      <c r="BV2352" s="92"/>
      <c r="BW2352" s="92"/>
      <c r="BX2352" s="92"/>
      <c r="BY2352" s="92"/>
      <c r="BZ2352" s="92"/>
      <c r="CA2352" s="92"/>
      <c r="CB2352" s="92"/>
      <c r="CC2352" s="92"/>
      <c r="CD2352" s="92"/>
      <c r="CE2352" s="92"/>
      <c r="CF2352" s="92"/>
      <c r="CG2352" s="92"/>
      <c r="CH2352" s="92"/>
      <c r="CI2352" s="92"/>
      <c r="CJ2352" s="92"/>
      <c r="CK2352" s="92"/>
      <c r="CL2352" s="92"/>
      <c r="CM2352" s="92"/>
      <c r="CN2352" s="92"/>
      <c r="CO2352" s="92"/>
      <c r="CP2352" s="92"/>
      <c r="CQ2352" s="92"/>
      <c r="CR2352" s="92"/>
      <c r="CS2352" s="92"/>
      <c r="CT2352" s="92"/>
      <c r="CU2352" s="92"/>
      <c r="CV2352" s="92"/>
      <c r="CW2352" s="92"/>
      <c r="CX2352" s="92"/>
      <c r="CY2352" s="92"/>
      <c r="CZ2352" s="92"/>
      <c r="DA2352" s="92"/>
      <c r="DB2352" s="92"/>
      <c r="DC2352" s="92"/>
      <c r="DD2352" s="92"/>
      <c r="DE2352" s="92"/>
      <c r="DF2352" s="92"/>
      <c r="DG2352" s="92"/>
      <c r="DH2352" s="92"/>
      <c r="DI2352" s="92"/>
      <c r="DJ2352" s="92"/>
      <c r="DK2352" s="92"/>
      <c r="DL2352" s="92"/>
      <c r="DM2352" s="92"/>
      <c r="DN2352" s="92"/>
      <c r="DO2352" s="92"/>
      <c r="DP2352" s="92"/>
      <c r="DQ2352" s="92"/>
      <c r="DR2352" s="92"/>
      <c r="DS2352" s="92"/>
      <c r="DT2352" s="92"/>
      <c r="DU2352" s="92"/>
      <c r="DV2352" s="92"/>
      <c r="DW2352" s="92"/>
      <c r="DX2352" s="92"/>
      <c r="DY2352" s="92"/>
      <c r="DZ2352" s="92"/>
      <c r="EA2352" s="92"/>
      <c r="EB2352" s="92"/>
      <c r="EC2352" s="92"/>
      <c r="ED2352" s="92"/>
      <c r="EE2352" s="92"/>
      <c r="EF2352" s="92"/>
      <c r="EG2352" s="92"/>
      <c r="EH2352" s="92"/>
      <c r="EI2352" s="92"/>
      <c r="EJ2352" s="92"/>
      <c r="EK2352" s="92"/>
      <c r="EL2352" s="92"/>
      <c r="EM2352" s="92"/>
      <c r="EN2352" s="92"/>
      <c r="EO2352" s="92"/>
      <c r="EP2352" s="92"/>
      <c r="EQ2352" s="92"/>
      <c r="ER2352" s="92"/>
      <c r="ES2352" s="92"/>
      <c r="ET2352" s="92"/>
      <c r="EU2352" s="92"/>
      <c r="EV2352" s="92"/>
      <c r="EW2352" s="92"/>
      <c r="EX2352" s="92"/>
      <c r="EY2352" s="92"/>
      <c r="EZ2352" s="92"/>
      <c r="FA2352" s="92"/>
      <c r="FB2352" s="92"/>
      <c r="FC2352" s="92"/>
      <c r="FD2352" s="92"/>
      <c r="FE2352" s="92"/>
      <c r="FF2352" s="92"/>
      <c r="FG2352" s="92"/>
      <c r="FH2352" s="92"/>
      <c r="FI2352" s="92"/>
      <c r="FJ2352" s="92"/>
      <c r="FK2352" s="92"/>
      <c r="FL2352" s="92"/>
      <c r="FM2352" s="92"/>
      <c r="FN2352" s="92"/>
      <c r="FO2352" s="92"/>
      <c r="FP2352" s="92"/>
      <c r="FQ2352" s="92"/>
      <c r="FR2352" s="92"/>
      <c r="FS2352" s="92"/>
      <c r="FT2352" s="92"/>
      <c r="FU2352" s="92"/>
      <c r="FV2352" s="92"/>
      <c r="FW2352" s="92"/>
      <c r="FX2352" s="92"/>
      <c r="FY2352" s="92"/>
      <c r="FZ2352" s="92"/>
      <c r="GA2352" s="92"/>
      <c r="GB2352" s="92"/>
      <c r="GC2352" s="92"/>
      <c r="GD2352" s="92"/>
      <c r="GE2352" s="92"/>
      <c r="GF2352" s="92"/>
      <c r="GG2352" s="92"/>
      <c r="GH2352" s="92"/>
      <c r="GI2352" s="92"/>
      <c r="GJ2352" s="92"/>
      <c r="GK2352" s="92"/>
      <c r="GL2352" s="92"/>
      <c r="GM2352" s="92"/>
      <c r="GN2352" s="92"/>
      <c r="GO2352" s="92"/>
      <c r="GP2352" s="92"/>
      <c r="GQ2352" s="92"/>
      <c r="GR2352" s="92"/>
      <c r="GS2352" s="92"/>
      <c r="GT2352" s="92"/>
      <c r="GU2352" s="92"/>
      <c r="GV2352" s="92"/>
      <c r="GW2352" s="92"/>
      <c r="GX2352" s="92"/>
      <c r="GY2352" s="92"/>
      <c r="GZ2352" s="92"/>
      <c r="HA2352" s="92"/>
      <c r="HB2352" s="92"/>
      <c r="HC2352" s="92"/>
      <c r="HD2352" s="92"/>
      <c r="HE2352" s="92"/>
      <c r="HF2352" s="92"/>
      <c r="HG2352" s="92"/>
      <c r="HH2352" s="92"/>
      <c r="HI2352" s="92"/>
      <c r="HJ2352" s="92"/>
      <c r="HK2352" s="92"/>
      <c r="HL2352" s="92"/>
      <c r="HM2352" s="92"/>
      <c r="HN2352" s="92"/>
      <c r="HO2352" s="92"/>
      <c r="HP2352" s="92"/>
      <c r="HQ2352" s="92"/>
      <c r="HR2352" s="92"/>
      <c r="HS2352" s="92"/>
      <c r="HT2352" s="92"/>
      <c r="HU2352" s="92"/>
      <c r="HV2352" s="92"/>
      <c r="HW2352" s="92"/>
      <c r="HX2352" s="92"/>
      <c r="HY2352" s="92"/>
      <c r="HZ2352" s="92"/>
      <c r="IA2352" s="92"/>
      <c r="IB2352" s="92"/>
      <c r="IC2352" s="92"/>
      <c r="ID2352" s="92"/>
      <c r="IE2352" s="92"/>
      <c r="IF2352" s="92"/>
      <c r="IG2352" s="92"/>
      <c r="IH2352" s="92"/>
      <c r="II2352" s="92"/>
      <c r="IJ2352" s="92"/>
      <c r="IK2352" s="92"/>
      <c r="IL2352" s="92"/>
      <c r="IM2352" s="92"/>
      <c r="IN2352" s="92"/>
      <c r="IO2352" s="92"/>
      <c r="IP2352" s="92"/>
      <c r="IQ2352" s="92"/>
      <c r="IR2352" s="92"/>
      <c r="IS2352" s="92"/>
      <c r="IT2352" s="92"/>
      <c r="IU2352" s="92"/>
      <c r="IV2352" s="92"/>
      <c r="IW2352" s="92"/>
      <c r="IX2352" s="92"/>
      <c r="IY2352" s="92"/>
      <c r="IZ2352" s="92"/>
      <c r="JA2352" s="92"/>
      <c r="JB2352" s="92"/>
      <c r="JC2352" s="92"/>
      <c r="JD2352" s="92"/>
      <c r="JE2352" s="92"/>
      <c r="JF2352" s="92"/>
      <c r="JG2352" s="92"/>
      <c r="JH2352" s="92"/>
      <c r="JI2352" s="92"/>
      <c r="JJ2352" s="92"/>
      <c r="JK2352" s="92"/>
      <c r="JL2352" s="92"/>
      <c r="JM2352" s="92"/>
      <c r="JN2352" s="92"/>
      <c r="JO2352" s="92"/>
      <c r="JP2352" s="92"/>
      <c r="JQ2352" s="92"/>
      <c r="JR2352" s="92"/>
      <c r="JS2352" s="92"/>
      <c r="JT2352" s="92"/>
      <c r="JU2352" s="92"/>
      <c r="JV2352" s="92"/>
      <c r="JW2352" s="92"/>
      <c r="JX2352" s="92"/>
      <c r="JY2352" s="92"/>
      <c r="JZ2352" s="92"/>
      <c r="KA2352" s="92"/>
      <c r="KB2352" s="92"/>
      <c r="KC2352" s="92"/>
      <c r="KD2352" s="92"/>
      <c r="KE2352" s="92"/>
      <c r="KF2352" s="92"/>
      <c r="KG2352" s="92"/>
      <c r="KH2352" s="92"/>
      <c r="KI2352" s="92"/>
      <c r="KJ2352" s="92"/>
      <c r="KK2352" s="92"/>
      <c r="KL2352" s="92"/>
      <c r="KM2352" s="92"/>
      <c r="KN2352" s="92"/>
      <c r="KO2352" s="92"/>
      <c r="KP2352" s="92"/>
      <c r="KQ2352" s="92"/>
      <c r="KR2352" s="92"/>
      <c r="KS2352" s="92"/>
      <c r="KT2352" s="92"/>
      <c r="KU2352" s="92"/>
      <c r="KV2352" s="92"/>
      <c r="KW2352" s="92"/>
      <c r="KX2352" s="92"/>
      <c r="KY2352" s="92"/>
      <c r="KZ2352" s="92"/>
      <c r="LA2352" s="92"/>
      <c r="LB2352" s="92"/>
      <c r="LC2352" s="92"/>
      <c r="LD2352" s="92"/>
      <c r="LE2352" s="92"/>
      <c r="LF2352" s="92"/>
      <c r="LG2352" s="92"/>
      <c r="LH2352" s="92"/>
      <c r="LI2352" s="92"/>
      <c r="LJ2352" s="92"/>
      <c r="LK2352" s="92"/>
      <c r="LL2352" s="92"/>
      <c r="LM2352" s="92"/>
      <c r="LN2352" s="92"/>
      <c r="LO2352" s="92"/>
      <c r="LP2352" s="92"/>
      <c r="LQ2352" s="92"/>
      <c r="LR2352" s="92"/>
      <c r="LS2352" s="92"/>
      <c r="LT2352" s="92"/>
      <c r="LU2352" s="92"/>
      <c r="LV2352" s="92"/>
      <c r="LW2352" s="92"/>
      <c r="LX2352" s="92"/>
      <c r="LY2352" s="92"/>
      <c r="LZ2352" s="92"/>
      <c r="MA2352" s="92"/>
      <c r="MB2352" s="92"/>
      <c r="MC2352" s="92"/>
      <c r="MD2352" s="92"/>
      <c r="ME2352" s="92"/>
      <c r="MF2352" s="92"/>
      <c r="MG2352" s="92"/>
      <c r="MH2352" s="92"/>
      <c r="MI2352" s="92"/>
      <c r="MJ2352" s="92"/>
      <c r="MK2352" s="92"/>
      <c r="ML2352" s="92"/>
      <c r="MM2352" s="92"/>
      <c r="MN2352" s="92"/>
      <c r="MO2352" s="92"/>
      <c r="MP2352" s="92"/>
      <c r="MQ2352" s="92"/>
      <c r="MR2352" s="92"/>
      <c r="MS2352" s="92"/>
      <c r="MT2352" s="92"/>
      <c r="MU2352" s="92"/>
      <c r="MV2352" s="92"/>
      <c r="MW2352" s="92"/>
      <c r="MX2352" s="92"/>
      <c r="MY2352" s="92"/>
      <c r="MZ2352" s="92"/>
      <c r="NA2352" s="92"/>
      <c r="NB2352" s="92"/>
      <c r="NC2352" s="92"/>
      <c r="ND2352" s="92"/>
      <c r="NE2352" s="92"/>
      <c r="NF2352" s="92"/>
      <c r="NG2352" s="92"/>
      <c r="NH2352" s="92"/>
      <c r="NI2352" s="92"/>
      <c r="NJ2352" s="92"/>
      <c r="NK2352" s="92"/>
      <c r="NL2352" s="92"/>
      <c r="NM2352" s="92"/>
      <c r="NN2352" s="92"/>
      <c r="NO2352" s="92"/>
      <c r="NP2352" s="92"/>
      <c r="NQ2352" s="92"/>
      <c r="NR2352" s="92"/>
      <c r="NS2352" s="92"/>
      <c r="NT2352" s="92"/>
      <c r="NU2352" s="92"/>
      <c r="NV2352" s="92"/>
      <c r="NW2352" s="92"/>
      <c r="NX2352" s="92"/>
      <c r="NY2352" s="92"/>
      <c r="NZ2352" s="92"/>
      <c r="OA2352" s="92"/>
      <c r="OB2352" s="92"/>
      <c r="OC2352" s="92"/>
      <c r="OD2352" s="92"/>
      <c r="OE2352" s="92"/>
      <c r="OF2352" s="92"/>
      <c r="OG2352" s="92"/>
      <c r="OH2352" s="92"/>
      <c r="OI2352" s="92"/>
      <c r="OJ2352" s="92"/>
      <c r="OK2352" s="92"/>
      <c r="OL2352" s="92"/>
      <c r="OM2352" s="92"/>
      <c r="ON2352" s="92"/>
      <c r="OO2352" s="92"/>
      <c r="OP2352" s="92"/>
      <c r="OQ2352" s="92"/>
      <c r="OR2352" s="92"/>
      <c r="OS2352" s="92"/>
      <c r="OT2352" s="92"/>
      <c r="OU2352" s="92"/>
      <c r="OV2352" s="92"/>
      <c r="OW2352" s="92"/>
      <c r="OX2352" s="92"/>
      <c r="OY2352" s="92"/>
      <c r="OZ2352" s="92"/>
      <c r="PA2352" s="92"/>
      <c r="PB2352" s="92"/>
      <c r="PC2352" s="92"/>
      <c r="PD2352" s="92"/>
      <c r="PE2352" s="92"/>
      <c r="PF2352" s="92"/>
      <c r="PG2352" s="92"/>
      <c r="PH2352" s="92"/>
      <c r="PI2352" s="92"/>
      <c r="PJ2352" s="92"/>
      <c r="PK2352" s="92"/>
      <c r="PL2352" s="92"/>
      <c r="PM2352" s="92"/>
      <c r="PN2352" s="92"/>
      <c r="PO2352" s="92"/>
      <c r="PP2352" s="92"/>
      <c r="PQ2352" s="92"/>
      <c r="PR2352" s="92"/>
      <c r="PS2352" s="92"/>
      <c r="PT2352" s="92"/>
      <c r="PU2352" s="92"/>
      <c r="PV2352" s="92"/>
      <c r="PW2352" s="92"/>
      <c r="PX2352" s="92"/>
      <c r="PY2352" s="92"/>
      <c r="PZ2352" s="92"/>
      <c r="QA2352" s="92"/>
      <c r="QB2352" s="92"/>
      <c r="QC2352" s="92"/>
      <c r="QD2352" s="92"/>
      <c r="QE2352" s="92"/>
      <c r="QF2352" s="92"/>
      <c r="QG2352" s="92"/>
      <c r="QH2352" s="92"/>
      <c r="QI2352" s="92"/>
      <c r="QJ2352" s="92"/>
      <c r="QK2352" s="92"/>
      <c r="QL2352" s="92"/>
      <c r="QM2352" s="92"/>
      <c r="QN2352" s="92"/>
      <c r="QO2352" s="92"/>
      <c r="QP2352" s="92"/>
      <c r="QQ2352" s="92"/>
      <c r="QR2352" s="92"/>
      <c r="QS2352" s="92"/>
      <c r="QT2352" s="92"/>
      <c r="QU2352" s="92"/>
      <c r="QV2352" s="92"/>
      <c r="QW2352" s="92"/>
      <c r="QX2352" s="92"/>
      <c r="QY2352" s="92"/>
      <c r="QZ2352" s="92"/>
      <c r="RA2352" s="92"/>
      <c r="RB2352" s="92"/>
      <c r="RC2352" s="92"/>
      <c r="RD2352" s="92"/>
      <c r="RE2352" s="92"/>
      <c r="RF2352" s="92"/>
      <c r="RG2352" s="92"/>
      <c r="RH2352" s="92"/>
      <c r="RI2352" s="92"/>
      <c r="RJ2352" s="92"/>
      <c r="RK2352" s="92"/>
      <c r="RL2352" s="92"/>
      <c r="RM2352" s="92"/>
      <c r="RN2352" s="92"/>
      <c r="RO2352" s="92"/>
      <c r="RP2352" s="92"/>
      <c r="RQ2352" s="92"/>
      <c r="RR2352" s="92"/>
      <c r="RS2352" s="92"/>
      <c r="RT2352" s="92"/>
      <c r="RU2352" s="92"/>
      <c r="RV2352" s="92"/>
      <c r="RW2352" s="92"/>
      <c r="RX2352" s="92"/>
      <c r="RY2352" s="92"/>
      <c r="RZ2352" s="92"/>
      <c r="SA2352" s="92"/>
      <c r="SB2352" s="92"/>
      <c r="SC2352" s="92"/>
      <c r="SD2352" s="92"/>
      <c r="SE2352" s="92"/>
      <c r="SF2352" s="92"/>
      <c r="SG2352" s="92"/>
      <c r="SH2352" s="92"/>
      <c r="SI2352" s="92"/>
      <c r="SJ2352" s="92"/>
      <c r="SK2352" s="92"/>
      <c r="SL2352" s="92"/>
      <c r="SM2352" s="92"/>
      <c r="SN2352" s="92"/>
      <c r="SO2352" s="92"/>
      <c r="SP2352" s="92"/>
      <c r="SQ2352" s="92"/>
      <c r="SR2352" s="92"/>
      <c r="SS2352" s="92"/>
      <c r="ST2352" s="92"/>
      <c r="SU2352" s="92"/>
      <c r="SV2352" s="92"/>
      <c r="SW2352" s="92"/>
      <c r="SX2352" s="92"/>
      <c r="SY2352" s="92"/>
      <c r="SZ2352" s="92"/>
      <c r="TA2352" s="92"/>
      <c r="TB2352" s="92"/>
      <c r="TC2352" s="92"/>
      <c r="TD2352" s="92"/>
      <c r="TE2352" s="92"/>
      <c r="TF2352" s="92"/>
      <c r="TG2352" s="92"/>
      <c r="TH2352" s="92"/>
      <c r="TI2352" s="92"/>
      <c r="TJ2352" s="92"/>
      <c r="TK2352" s="92"/>
      <c r="TL2352" s="92"/>
      <c r="TM2352" s="92"/>
      <c r="TN2352" s="92"/>
      <c r="TO2352" s="92"/>
      <c r="TP2352" s="92"/>
      <c r="TQ2352" s="92"/>
      <c r="TR2352" s="92"/>
      <c r="TS2352" s="92"/>
      <c r="TT2352" s="92"/>
      <c r="TU2352" s="92"/>
      <c r="TV2352" s="92"/>
      <c r="TW2352" s="92"/>
      <c r="TX2352" s="92"/>
      <c r="TY2352" s="92"/>
      <c r="TZ2352" s="92"/>
      <c r="UA2352" s="92"/>
      <c r="UB2352" s="92"/>
      <c r="UC2352" s="92"/>
      <c r="UD2352" s="92"/>
      <c r="UE2352" s="92"/>
      <c r="UF2352" s="92"/>
      <c r="UG2352" s="92"/>
      <c r="UH2352" s="92"/>
      <c r="UI2352" s="92"/>
      <c r="UJ2352" s="92"/>
      <c r="UK2352" s="92"/>
      <c r="UL2352" s="92"/>
      <c r="UM2352" s="92"/>
      <c r="UN2352" s="92"/>
      <c r="UO2352" s="92"/>
      <c r="UP2352" s="92"/>
      <c r="UQ2352" s="92"/>
      <c r="UR2352" s="92"/>
      <c r="US2352" s="92"/>
      <c r="UT2352" s="92"/>
      <c r="UU2352" s="92"/>
      <c r="UV2352" s="92"/>
      <c r="UW2352" s="92"/>
      <c r="UX2352" s="92"/>
      <c r="UY2352" s="92"/>
      <c r="UZ2352" s="92"/>
      <c r="VA2352" s="92"/>
      <c r="VB2352" s="92"/>
      <c r="VC2352" s="92"/>
      <c r="VD2352" s="92"/>
      <c r="VE2352" s="92"/>
      <c r="VF2352" s="92"/>
      <c r="VG2352" s="92"/>
      <c r="VH2352" s="92"/>
      <c r="VI2352" s="92"/>
      <c r="VJ2352" s="92"/>
      <c r="VK2352" s="92"/>
      <c r="VL2352" s="92"/>
      <c r="VM2352" s="92"/>
      <c r="VN2352" s="92"/>
      <c r="VO2352" s="92"/>
      <c r="VP2352" s="92"/>
      <c r="VQ2352" s="92"/>
      <c r="VR2352" s="92"/>
      <c r="VS2352" s="92"/>
      <c r="VT2352" s="92"/>
      <c r="VU2352" s="92"/>
      <c r="VV2352" s="92"/>
      <c r="VW2352" s="92"/>
      <c r="VX2352" s="92"/>
      <c r="VY2352" s="92"/>
      <c r="VZ2352" s="92"/>
      <c r="WA2352" s="92"/>
      <c r="WB2352" s="92"/>
      <c r="WC2352" s="92"/>
      <c r="WD2352" s="92"/>
      <c r="WE2352" s="92"/>
      <c r="WF2352" s="92"/>
      <c r="WG2352" s="92"/>
      <c r="WH2352" s="92"/>
      <c r="WI2352" s="92"/>
      <c r="WJ2352" s="92"/>
      <c r="WK2352" s="92"/>
      <c r="WL2352" s="92"/>
      <c r="WM2352" s="92"/>
      <c r="WN2352" s="92"/>
      <c r="WO2352" s="92"/>
      <c r="WP2352" s="92"/>
      <c r="WQ2352" s="92"/>
      <c r="WR2352" s="92"/>
      <c r="WS2352" s="92"/>
      <c r="WT2352" s="92"/>
      <c r="WU2352" s="92"/>
      <c r="WV2352" s="92"/>
      <c r="WW2352" s="92"/>
      <c r="WX2352" s="92"/>
      <c r="WY2352" s="92"/>
      <c r="WZ2352" s="92"/>
      <c r="XA2352" s="92"/>
      <c r="XB2352" s="92"/>
      <c r="XC2352" s="92"/>
      <c r="XD2352" s="92"/>
      <c r="XE2352" s="92"/>
      <c r="XF2352" s="92"/>
      <c r="XG2352" s="92"/>
      <c r="XH2352" s="92"/>
      <c r="XI2352" s="92"/>
      <c r="XJ2352" s="92"/>
      <c r="XK2352" s="92"/>
      <c r="XL2352" s="92"/>
      <c r="XM2352" s="92"/>
      <c r="XN2352" s="92"/>
      <c r="XO2352" s="92"/>
      <c r="XP2352" s="92"/>
      <c r="XQ2352" s="92"/>
      <c r="XR2352" s="92"/>
      <c r="XS2352" s="92"/>
      <c r="XT2352" s="92"/>
      <c r="XU2352" s="92"/>
      <c r="XV2352" s="92"/>
      <c r="XW2352" s="92"/>
      <c r="XX2352" s="92"/>
      <c r="XY2352" s="92"/>
      <c r="XZ2352" s="92"/>
      <c r="YA2352" s="92"/>
      <c r="YB2352" s="92"/>
      <c r="YC2352" s="92"/>
      <c r="YD2352" s="92"/>
      <c r="YE2352" s="92"/>
      <c r="YF2352" s="92"/>
      <c r="YG2352" s="92"/>
      <c r="YH2352" s="92"/>
      <c r="YI2352" s="92"/>
      <c r="YJ2352" s="92"/>
      <c r="YK2352" s="92"/>
      <c r="YL2352" s="92"/>
      <c r="YM2352" s="92"/>
      <c r="YN2352" s="92"/>
      <c r="YO2352" s="92"/>
      <c r="YP2352" s="92"/>
      <c r="YQ2352" s="92"/>
      <c r="YR2352" s="92"/>
      <c r="YS2352" s="92"/>
      <c r="YT2352" s="92"/>
      <c r="YU2352" s="92"/>
      <c r="YV2352" s="92"/>
      <c r="YW2352" s="92"/>
      <c r="YX2352" s="92"/>
      <c r="YY2352" s="92"/>
      <c r="YZ2352" s="92"/>
      <c r="ZA2352" s="92"/>
      <c r="ZB2352" s="92"/>
      <c r="ZC2352" s="92"/>
      <c r="ZD2352" s="92"/>
      <c r="ZE2352" s="92"/>
      <c r="ZF2352" s="92"/>
      <c r="ZG2352" s="92"/>
      <c r="ZH2352" s="92"/>
      <c r="ZI2352" s="92"/>
      <c r="ZJ2352" s="92"/>
      <c r="ZK2352" s="92"/>
      <c r="ZL2352" s="92"/>
      <c r="ZM2352" s="92"/>
      <c r="ZN2352" s="92"/>
      <c r="ZO2352" s="92"/>
      <c r="ZP2352" s="92"/>
      <c r="ZQ2352" s="92"/>
      <c r="ZR2352" s="92"/>
      <c r="ZS2352" s="92"/>
      <c r="ZT2352" s="92"/>
      <c r="ZU2352" s="92"/>
      <c r="ZV2352" s="92"/>
      <c r="ZW2352" s="92"/>
      <c r="ZX2352" s="92"/>
      <c r="ZY2352" s="92"/>
      <c r="ZZ2352" s="92"/>
      <c r="AAA2352" s="92"/>
      <c r="AAB2352" s="92"/>
      <c r="AAC2352" s="92"/>
      <c r="AAD2352" s="92"/>
      <c r="AAE2352" s="92"/>
      <c r="AAF2352" s="92"/>
      <c r="AAG2352" s="92"/>
      <c r="AAH2352" s="92"/>
      <c r="AAI2352" s="92"/>
      <c r="AAJ2352" s="92"/>
      <c r="AAK2352" s="92"/>
      <c r="AAL2352" s="92"/>
      <c r="AAM2352" s="92"/>
      <c r="AAN2352" s="92"/>
      <c r="AAO2352" s="92"/>
      <c r="AAP2352" s="92"/>
      <c r="AAQ2352" s="92"/>
      <c r="AAR2352" s="92"/>
      <c r="AAS2352" s="92"/>
      <c r="AAT2352" s="92"/>
      <c r="AAU2352" s="92"/>
      <c r="AAV2352" s="92"/>
      <c r="AAW2352" s="92"/>
      <c r="AAX2352" s="92"/>
      <c r="AAY2352" s="92"/>
      <c r="AAZ2352" s="92"/>
      <c r="ABA2352" s="92"/>
      <c r="ABB2352" s="92"/>
      <c r="ABC2352" s="92"/>
      <c r="ABD2352" s="92"/>
      <c r="ABE2352" s="92"/>
      <c r="ABF2352" s="92"/>
      <c r="ABG2352" s="92"/>
      <c r="ABH2352" s="92"/>
      <c r="ABI2352" s="92"/>
      <c r="ABJ2352" s="92"/>
      <c r="ABK2352" s="92"/>
      <c r="ABL2352" s="92"/>
      <c r="ABM2352" s="92"/>
      <c r="ABN2352" s="92"/>
      <c r="ABO2352" s="92"/>
      <c r="ABP2352" s="92"/>
      <c r="ABQ2352" s="92"/>
      <c r="ABR2352" s="92"/>
      <c r="ABS2352" s="92"/>
      <c r="ABT2352" s="92"/>
      <c r="ABU2352" s="92"/>
      <c r="ABV2352" s="92"/>
      <c r="ABW2352" s="92"/>
      <c r="ABX2352" s="92"/>
      <c r="ABY2352" s="92"/>
      <c r="ABZ2352" s="92"/>
      <c r="ACA2352" s="92"/>
      <c r="ACB2352" s="92"/>
      <c r="ACC2352" s="92"/>
      <c r="ACD2352" s="92"/>
      <c r="ACE2352" s="92"/>
      <c r="ACF2352" s="92"/>
      <c r="ACG2352" s="92"/>
      <c r="ACH2352" s="92"/>
      <c r="ACI2352" s="92"/>
      <c r="ACJ2352" s="92"/>
      <c r="ACK2352" s="92"/>
      <c r="ACL2352" s="92"/>
      <c r="ACM2352" s="92"/>
      <c r="ACN2352" s="92"/>
      <c r="ACO2352" s="92"/>
      <c r="ACP2352" s="92"/>
      <c r="ACQ2352" s="92"/>
      <c r="ACR2352" s="92"/>
      <c r="ACS2352" s="92"/>
      <c r="ACT2352" s="92"/>
      <c r="ACU2352" s="92"/>
      <c r="ACV2352" s="92"/>
      <c r="ACW2352" s="92"/>
      <c r="ACX2352" s="92"/>
      <c r="ACY2352" s="92"/>
      <c r="ACZ2352" s="92"/>
      <c r="ADA2352" s="92"/>
      <c r="ADB2352" s="92"/>
      <c r="ADC2352" s="92"/>
      <c r="ADD2352" s="92"/>
      <c r="ADE2352" s="92"/>
      <c r="ADF2352" s="92"/>
      <c r="ADG2352" s="92"/>
      <c r="ADH2352" s="92"/>
      <c r="ADI2352" s="92"/>
      <c r="ADJ2352" s="92"/>
      <c r="ADK2352" s="92"/>
      <c r="ADL2352" s="92"/>
      <c r="ADM2352" s="92"/>
      <c r="ADN2352" s="92"/>
      <c r="ADO2352" s="92"/>
      <c r="ADP2352" s="92"/>
      <c r="ADQ2352" s="92"/>
      <c r="ADR2352" s="92"/>
      <c r="ADS2352" s="92"/>
      <c r="ADT2352" s="92"/>
      <c r="ADU2352" s="92"/>
      <c r="ADV2352" s="92"/>
      <c r="ADW2352" s="92"/>
      <c r="ADX2352" s="92"/>
      <c r="ADY2352" s="92"/>
      <c r="ADZ2352" s="92"/>
      <c r="AEA2352" s="92"/>
      <c r="AEB2352" s="92"/>
      <c r="AEC2352" s="92"/>
      <c r="AED2352" s="92"/>
      <c r="AEE2352" s="92"/>
      <c r="AEF2352" s="92"/>
      <c r="AEG2352" s="92"/>
      <c r="AEH2352" s="92"/>
      <c r="AEI2352" s="92"/>
      <c r="AEJ2352" s="92"/>
      <c r="AEK2352" s="92"/>
      <c r="AEL2352" s="92"/>
      <c r="AEM2352" s="92"/>
      <c r="AEN2352" s="92"/>
      <c r="AEO2352" s="92"/>
      <c r="AEP2352" s="92"/>
      <c r="AEQ2352" s="92"/>
      <c r="AER2352" s="92"/>
      <c r="AES2352" s="92"/>
      <c r="AET2352" s="92"/>
      <c r="AEU2352" s="92"/>
      <c r="AEV2352" s="92"/>
      <c r="AEW2352" s="92"/>
      <c r="AEX2352" s="92"/>
      <c r="AEY2352" s="92"/>
      <c r="AEZ2352" s="92"/>
      <c r="AFA2352" s="92"/>
      <c r="AFB2352" s="92"/>
      <c r="AFC2352" s="92"/>
      <c r="AFD2352" s="92"/>
      <c r="AFE2352" s="92"/>
      <c r="AFF2352" s="92"/>
      <c r="AFG2352" s="92"/>
      <c r="AFH2352" s="92"/>
      <c r="AFI2352" s="92"/>
      <c r="AFJ2352" s="92"/>
      <c r="AFK2352" s="92"/>
      <c r="AFL2352" s="92"/>
      <c r="AFM2352" s="92"/>
      <c r="AFN2352" s="92"/>
      <c r="AFO2352" s="92"/>
      <c r="AFP2352" s="92"/>
      <c r="AFQ2352" s="92"/>
      <c r="AFR2352" s="92"/>
      <c r="AFS2352" s="92"/>
      <c r="AFT2352" s="92"/>
      <c r="AFU2352" s="92"/>
      <c r="AFV2352" s="92"/>
      <c r="AFW2352" s="92"/>
      <c r="AFX2352" s="92"/>
      <c r="AFY2352" s="92"/>
      <c r="AFZ2352" s="92"/>
      <c r="AGA2352" s="92"/>
      <c r="AGB2352" s="92"/>
      <c r="AGC2352" s="92"/>
      <c r="AGD2352" s="92"/>
      <c r="AGE2352" s="92"/>
      <c r="AGF2352" s="92"/>
      <c r="AGG2352" s="92"/>
      <c r="AGH2352" s="92"/>
      <c r="AGI2352" s="92"/>
      <c r="AGJ2352" s="92"/>
      <c r="AGK2352" s="92"/>
      <c r="AGL2352" s="92"/>
      <c r="AGM2352" s="92"/>
      <c r="AGN2352" s="92"/>
      <c r="AGO2352" s="92"/>
      <c r="AGP2352" s="92"/>
      <c r="AGQ2352" s="92"/>
      <c r="AGR2352" s="92"/>
      <c r="AGS2352" s="92"/>
      <c r="AGT2352" s="92"/>
      <c r="AGU2352" s="92"/>
      <c r="AGV2352" s="92"/>
      <c r="AGW2352" s="92"/>
      <c r="AGX2352" s="92"/>
      <c r="AGY2352" s="92"/>
      <c r="AGZ2352" s="92"/>
      <c r="AHA2352" s="92"/>
      <c r="AHB2352" s="92"/>
      <c r="AHC2352" s="92"/>
      <c r="AHD2352" s="92"/>
      <c r="AHE2352" s="92"/>
      <c r="AHF2352" s="92"/>
      <c r="AHG2352" s="92"/>
      <c r="AHH2352" s="92"/>
      <c r="AHI2352" s="92"/>
      <c r="AHJ2352" s="92"/>
      <c r="AHK2352" s="92"/>
      <c r="AHL2352" s="92"/>
      <c r="AHM2352" s="92"/>
      <c r="AHN2352" s="92"/>
      <c r="AHO2352" s="92"/>
      <c r="AHP2352" s="92"/>
      <c r="AHQ2352" s="92"/>
      <c r="AHR2352" s="92"/>
      <c r="AHS2352" s="92"/>
      <c r="AHT2352" s="92"/>
      <c r="AHU2352" s="92"/>
      <c r="AHV2352" s="92"/>
      <c r="AHW2352" s="92"/>
      <c r="AHX2352" s="92"/>
      <c r="AHY2352" s="92"/>
      <c r="AHZ2352" s="92"/>
      <c r="AIA2352" s="92"/>
      <c r="AIB2352" s="92"/>
      <c r="AIC2352" s="92"/>
      <c r="AID2352" s="92"/>
      <c r="AIE2352" s="92"/>
      <c r="AIF2352" s="92"/>
      <c r="AIG2352" s="92"/>
      <c r="AIH2352" s="92"/>
      <c r="AII2352" s="92"/>
      <c r="AIJ2352" s="92"/>
      <c r="AIK2352" s="92"/>
      <c r="AIL2352" s="92"/>
      <c r="AIM2352" s="92"/>
      <c r="AIN2352" s="92"/>
      <c r="AIO2352" s="92"/>
      <c r="AIP2352" s="92"/>
      <c r="AIQ2352" s="92"/>
      <c r="AIR2352" s="92"/>
      <c r="AIS2352" s="92"/>
      <c r="AIT2352" s="92"/>
      <c r="AIU2352" s="92"/>
      <c r="AIV2352" s="92"/>
      <c r="AIW2352" s="92"/>
      <c r="AIX2352" s="92"/>
      <c r="AIY2352" s="92"/>
      <c r="AIZ2352" s="92"/>
      <c r="AJA2352" s="92"/>
      <c r="AJB2352" s="92"/>
      <c r="AJC2352" s="92"/>
      <c r="AJD2352" s="92"/>
      <c r="AJE2352" s="92"/>
      <c r="AJF2352" s="92"/>
      <c r="AJG2352" s="92"/>
      <c r="AJH2352" s="92"/>
      <c r="AJI2352" s="92"/>
      <c r="AJJ2352" s="92"/>
      <c r="AJK2352" s="92"/>
      <c r="AJL2352" s="92"/>
      <c r="AJM2352" s="92"/>
      <c r="AJN2352" s="92"/>
      <c r="AJO2352" s="92"/>
      <c r="AJP2352" s="92"/>
      <c r="AJQ2352" s="92"/>
      <c r="AJR2352" s="92"/>
      <c r="AJS2352" s="92"/>
      <c r="AJT2352" s="92"/>
      <c r="AJU2352" s="92"/>
      <c r="AJV2352" s="92"/>
      <c r="AJW2352" s="92"/>
      <c r="AJX2352" s="92"/>
      <c r="AJY2352" s="92"/>
      <c r="AJZ2352" s="92"/>
      <c r="AKA2352" s="92"/>
      <c r="AKB2352" s="92"/>
      <c r="AKC2352" s="92"/>
      <c r="AKD2352" s="92"/>
      <c r="AKE2352" s="92"/>
      <c r="AKF2352" s="92"/>
      <c r="AKG2352" s="92"/>
      <c r="AKH2352" s="92"/>
      <c r="AKI2352" s="92"/>
      <c r="AKJ2352" s="92"/>
      <c r="AKK2352" s="92"/>
      <c r="AKL2352" s="92"/>
      <c r="AKM2352" s="92"/>
      <c r="AKN2352" s="92"/>
      <c r="AKO2352" s="92"/>
      <c r="AKP2352" s="92"/>
      <c r="AKQ2352" s="92"/>
      <c r="AKR2352" s="92"/>
      <c r="AKS2352" s="92"/>
      <c r="AKT2352" s="92"/>
      <c r="AKU2352" s="92"/>
      <c r="AKV2352" s="92"/>
      <c r="AKW2352" s="92"/>
      <c r="AKX2352" s="92"/>
      <c r="AKY2352" s="92"/>
      <c r="AKZ2352" s="92"/>
      <c r="ALA2352" s="92"/>
      <c r="ALB2352" s="92"/>
      <c r="ALC2352" s="92"/>
      <c r="ALD2352" s="92"/>
      <c r="ALE2352" s="92"/>
      <c r="ALF2352" s="92"/>
      <c r="ALG2352" s="92"/>
      <c r="ALH2352" s="92"/>
      <c r="ALI2352" s="92"/>
      <c r="ALJ2352" s="92"/>
      <c r="ALK2352" s="92"/>
      <c r="ALL2352" s="92"/>
      <c r="ALM2352" s="92"/>
      <c r="ALN2352" s="92"/>
      <c r="ALO2352" s="92"/>
      <c r="ALP2352" s="92"/>
      <c r="ALQ2352" s="92"/>
      <c r="ALR2352" s="92"/>
      <c r="ALS2352" s="92"/>
      <c r="ALT2352" s="92"/>
      <c r="ALU2352" s="92"/>
      <c r="ALV2352" s="92"/>
      <c r="ALW2352" s="92"/>
      <c r="ALX2352" s="92"/>
      <c r="ALY2352" s="92"/>
      <c r="ALZ2352" s="92"/>
      <c r="AMA2352" s="92"/>
      <c r="AMB2352" s="92"/>
      <c r="AMC2352" s="92"/>
      <c r="AMD2352" s="92"/>
      <c r="AME2352" s="92"/>
      <c r="AMF2352" s="92"/>
      <c r="AMG2352" s="92"/>
      <c r="AMH2352" s="92"/>
      <c r="AMI2352" s="92"/>
      <c r="AMJ2352" s="92"/>
      <c r="AMK2352" s="92"/>
      <c r="AML2352" s="92"/>
      <c r="AMM2352" s="92"/>
      <c r="AMN2352" s="92"/>
      <c r="AMO2352" s="92"/>
      <c r="AMP2352" s="92"/>
      <c r="AMQ2352" s="92"/>
      <c r="AMR2352" s="92"/>
      <c r="AMS2352" s="92"/>
      <c r="AMT2352" s="92"/>
      <c r="AMU2352" s="92"/>
      <c r="AMV2352" s="92"/>
      <c r="AMW2352" s="92"/>
      <c r="AMX2352" s="92"/>
      <c r="AMY2352" s="92"/>
      <c r="AMZ2352" s="92"/>
      <c r="ANA2352" s="92"/>
      <c r="ANB2352" s="92"/>
      <c r="ANC2352" s="92"/>
      <c r="AND2352" s="92"/>
      <c r="ANE2352" s="92"/>
      <c r="ANF2352" s="92"/>
      <c r="ANG2352" s="92"/>
      <c r="ANH2352" s="92"/>
      <c r="ANI2352" s="92"/>
      <c r="ANJ2352" s="92"/>
      <c r="ANK2352" s="92"/>
      <c r="ANL2352" s="92"/>
      <c r="ANM2352" s="92"/>
      <c r="ANN2352" s="92"/>
      <c r="ANO2352" s="92"/>
      <c r="ANP2352" s="92"/>
      <c r="ANQ2352" s="92"/>
      <c r="ANR2352" s="92"/>
      <c r="ANS2352" s="92"/>
      <c r="ANT2352" s="92"/>
      <c r="ANU2352" s="92"/>
      <c r="ANV2352" s="92"/>
      <c r="ANW2352" s="92"/>
      <c r="ANX2352" s="92"/>
      <c r="ANY2352" s="92"/>
      <c r="ANZ2352" s="92"/>
      <c r="AOA2352" s="92"/>
      <c r="AOB2352" s="92"/>
      <c r="AOC2352" s="92"/>
      <c r="AOD2352" s="92"/>
      <c r="AOE2352" s="92"/>
      <c r="AOF2352" s="92"/>
      <c r="AOG2352" s="92"/>
      <c r="AOH2352" s="92"/>
      <c r="AOI2352" s="92"/>
      <c r="AOJ2352" s="92"/>
      <c r="AOK2352" s="92"/>
      <c r="AOL2352" s="92"/>
      <c r="AOM2352" s="92"/>
      <c r="AON2352" s="92"/>
      <c r="AOO2352" s="92"/>
      <c r="AOP2352" s="92"/>
      <c r="AOQ2352" s="92"/>
      <c r="AOR2352" s="92"/>
      <c r="AOS2352" s="92"/>
      <c r="AOT2352" s="92"/>
      <c r="AOU2352" s="92"/>
      <c r="AOV2352" s="92"/>
      <c r="AOW2352" s="92"/>
      <c r="AOX2352" s="92"/>
      <c r="AOY2352" s="92"/>
      <c r="AOZ2352" s="92"/>
      <c r="APA2352" s="92"/>
      <c r="APB2352" s="92"/>
      <c r="APC2352" s="92"/>
      <c r="APD2352" s="92"/>
      <c r="APE2352" s="92"/>
      <c r="APF2352" s="92"/>
      <c r="APG2352" s="92"/>
      <c r="APH2352" s="92"/>
      <c r="API2352" s="92"/>
      <c r="APJ2352" s="92"/>
      <c r="APK2352" s="92"/>
      <c r="APL2352" s="92"/>
      <c r="APM2352" s="92"/>
      <c r="APN2352" s="92"/>
      <c r="APO2352" s="92"/>
      <c r="APP2352" s="92"/>
      <c r="APQ2352" s="92"/>
      <c r="APR2352" s="92"/>
      <c r="APS2352" s="92"/>
      <c r="APT2352" s="92"/>
      <c r="APU2352" s="92"/>
      <c r="APV2352" s="92"/>
      <c r="APW2352" s="92"/>
      <c r="APX2352" s="92"/>
      <c r="APY2352" s="92"/>
      <c r="APZ2352" s="92"/>
      <c r="AQA2352" s="92"/>
      <c r="AQB2352" s="92"/>
      <c r="AQC2352" s="92"/>
      <c r="AQD2352" s="92"/>
      <c r="AQE2352" s="92"/>
      <c r="AQF2352" s="92"/>
      <c r="AQG2352" s="92"/>
      <c r="AQH2352" s="92"/>
      <c r="AQI2352" s="92"/>
      <c r="AQJ2352" s="92"/>
      <c r="AQK2352" s="92"/>
      <c r="AQL2352" s="92"/>
      <c r="AQM2352" s="92"/>
      <c r="AQN2352" s="92"/>
      <c r="AQO2352" s="92"/>
      <c r="AQP2352" s="92"/>
      <c r="AQQ2352" s="92"/>
      <c r="AQR2352" s="92"/>
      <c r="AQS2352" s="92"/>
      <c r="AQT2352" s="92"/>
      <c r="AQU2352" s="92"/>
      <c r="AQV2352" s="92"/>
      <c r="AQW2352" s="92"/>
      <c r="AQX2352" s="92"/>
      <c r="AQY2352" s="92"/>
      <c r="AQZ2352" s="92"/>
      <c r="ARA2352" s="92"/>
      <c r="ARB2352" s="92"/>
      <c r="ARC2352" s="92"/>
      <c r="ARD2352" s="92"/>
      <c r="ARE2352" s="92"/>
      <c r="ARF2352" s="92"/>
      <c r="ARG2352" s="92"/>
      <c r="ARH2352" s="92"/>
      <c r="ARI2352" s="92"/>
      <c r="ARJ2352" s="92"/>
      <c r="ARK2352" s="92"/>
      <c r="ARL2352" s="92"/>
      <c r="ARM2352" s="92"/>
      <c r="ARN2352" s="92"/>
      <c r="ARO2352" s="92"/>
      <c r="ARP2352" s="92"/>
      <c r="ARQ2352" s="92"/>
      <c r="ARR2352" s="92"/>
      <c r="ARS2352" s="92"/>
      <c r="ART2352" s="92"/>
      <c r="ARU2352" s="92"/>
      <c r="ARV2352" s="92"/>
      <c r="ARW2352" s="92"/>
      <c r="ARX2352" s="92"/>
      <c r="ARY2352" s="92"/>
      <c r="ARZ2352" s="92"/>
      <c r="ASA2352" s="92"/>
      <c r="ASB2352" s="92"/>
      <c r="ASC2352" s="92"/>
      <c r="ASD2352" s="92"/>
      <c r="ASE2352" s="92"/>
      <c r="ASF2352" s="92"/>
      <c r="ASG2352" s="92"/>
      <c r="ASH2352" s="92"/>
      <c r="ASI2352" s="92"/>
      <c r="ASJ2352" s="92"/>
      <c r="ASK2352" s="92"/>
      <c r="ASL2352" s="92"/>
      <c r="ASM2352" s="92"/>
      <c r="ASN2352" s="92"/>
      <c r="ASO2352" s="92"/>
      <c r="ASP2352" s="92"/>
      <c r="ASQ2352" s="92"/>
      <c r="ASR2352" s="92"/>
      <c r="ASS2352" s="92"/>
      <c r="AST2352" s="92"/>
      <c r="ASU2352" s="92"/>
      <c r="ASV2352" s="92"/>
      <c r="ASW2352" s="92"/>
      <c r="ASX2352" s="92"/>
      <c r="ASY2352" s="92"/>
      <c r="ASZ2352" s="92"/>
      <c r="ATA2352" s="92"/>
      <c r="ATB2352" s="92"/>
      <c r="ATC2352" s="92"/>
      <c r="ATD2352" s="92"/>
      <c r="ATE2352" s="92"/>
      <c r="ATF2352" s="92"/>
      <c r="ATG2352" s="92"/>
      <c r="ATH2352" s="92"/>
      <c r="ATI2352" s="92"/>
      <c r="ATJ2352" s="92"/>
      <c r="ATK2352" s="92"/>
      <c r="ATL2352" s="92"/>
      <c r="ATM2352" s="92"/>
      <c r="ATN2352" s="92"/>
      <c r="ATO2352" s="92"/>
      <c r="ATP2352" s="92"/>
      <c r="ATQ2352" s="92"/>
      <c r="ATR2352" s="92"/>
      <c r="ATS2352" s="92"/>
      <c r="ATT2352" s="92"/>
      <c r="ATU2352" s="92"/>
      <c r="ATV2352" s="92"/>
      <c r="ATW2352" s="92"/>
      <c r="ATX2352" s="92"/>
      <c r="ATY2352" s="92"/>
      <c r="ATZ2352" s="92"/>
      <c r="AUA2352" s="92"/>
      <c r="AUB2352" s="92"/>
      <c r="AUC2352" s="92"/>
      <c r="AUD2352" s="92"/>
      <c r="AUE2352" s="92"/>
      <c r="AUF2352" s="92"/>
      <c r="AUG2352" s="92"/>
      <c r="AUH2352" s="92"/>
      <c r="AUI2352" s="92"/>
      <c r="AUJ2352" s="92"/>
      <c r="AUK2352" s="92"/>
      <c r="AUL2352" s="92"/>
      <c r="AUM2352" s="92"/>
      <c r="AUN2352" s="92"/>
      <c r="AUO2352" s="92"/>
      <c r="AUP2352" s="92"/>
      <c r="AUQ2352" s="92"/>
      <c r="AUR2352" s="92"/>
      <c r="AUS2352" s="92"/>
      <c r="AUT2352" s="92"/>
      <c r="AUU2352" s="92"/>
      <c r="AUV2352" s="92"/>
      <c r="AUW2352" s="92"/>
      <c r="AUX2352" s="92"/>
      <c r="AUY2352" s="92"/>
      <c r="AUZ2352" s="92"/>
      <c r="AVA2352" s="92"/>
      <c r="AVB2352" s="92"/>
      <c r="AVC2352" s="92"/>
      <c r="AVD2352" s="92"/>
      <c r="AVE2352" s="92"/>
      <c r="AVF2352" s="92"/>
      <c r="AVG2352" s="92"/>
      <c r="AVH2352" s="92"/>
      <c r="AVI2352" s="92"/>
      <c r="AVJ2352" s="92"/>
      <c r="AVK2352" s="92"/>
      <c r="AVL2352" s="92"/>
      <c r="AVM2352" s="92"/>
      <c r="AVN2352" s="92"/>
      <c r="AVO2352" s="92"/>
      <c r="AVP2352" s="92"/>
      <c r="AVQ2352" s="92"/>
      <c r="AVR2352" s="92"/>
      <c r="AVS2352" s="92"/>
      <c r="AVT2352" s="92"/>
      <c r="AVU2352" s="92"/>
      <c r="AVV2352" s="92"/>
      <c r="AVW2352" s="92"/>
      <c r="AVX2352" s="92"/>
      <c r="AVY2352" s="92"/>
      <c r="AVZ2352" s="92"/>
      <c r="AWA2352" s="92"/>
      <c r="AWB2352" s="92"/>
      <c r="AWC2352" s="92"/>
      <c r="AWD2352" s="92"/>
      <c r="AWE2352" s="92"/>
      <c r="AWF2352" s="92"/>
      <c r="AWG2352" s="92"/>
      <c r="AWH2352" s="92"/>
      <c r="AWI2352" s="92"/>
      <c r="AWJ2352" s="92"/>
      <c r="AWK2352" s="92"/>
      <c r="AWL2352" s="92"/>
      <c r="AWM2352" s="92"/>
      <c r="AWN2352" s="92"/>
      <c r="AWO2352" s="92"/>
      <c r="AWP2352" s="92"/>
      <c r="AWQ2352" s="92"/>
      <c r="AWR2352" s="92"/>
      <c r="AWS2352" s="92"/>
      <c r="AWT2352" s="92"/>
      <c r="AWU2352" s="92"/>
      <c r="AWV2352" s="92"/>
      <c r="AWW2352" s="92"/>
      <c r="AWX2352" s="92"/>
      <c r="AWY2352" s="92"/>
      <c r="AWZ2352" s="92"/>
      <c r="AXA2352" s="92"/>
      <c r="AXB2352" s="92"/>
      <c r="AXC2352" s="92"/>
      <c r="AXD2352" s="92"/>
      <c r="AXE2352" s="92"/>
      <c r="AXF2352" s="92"/>
      <c r="AXG2352" s="92"/>
      <c r="AXH2352" s="92"/>
      <c r="AXI2352" s="92"/>
      <c r="AXJ2352" s="92"/>
      <c r="AXK2352" s="92"/>
      <c r="AXL2352" s="92"/>
      <c r="AXM2352" s="92"/>
      <c r="AXN2352" s="92"/>
      <c r="AXO2352" s="92"/>
      <c r="AXP2352" s="92"/>
      <c r="AXQ2352" s="92"/>
      <c r="AXR2352" s="92"/>
      <c r="AXS2352" s="92"/>
      <c r="AXT2352" s="92"/>
      <c r="AXU2352" s="92"/>
      <c r="AXV2352" s="92"/>
      <c r="AXW2352" s="92"/>
      <c r="AXX2352" s="92"/>
      <c r="AXY2352" s="92"/>
      <c r="AXZ2352" s="92"/>
      <c r="AYA2352" s="92"/>
      <c r="AYB2352" s="92"/>
      <c r="AYC2352" s="92"/>
      <c r="AYD2352" s="92"/>
      <c r="AYE2352" s="92"/>
      <c r="AYF2352" s="92"/>
      <c r="AYG2352" s="92"/>
      <c r="AYH2352" s="92"/>
      <c r="AYI2352" s="92"/>
      <c r="AYJ2352" s="92"/>
      <c r="AYK2352" s="92"/>
      <c r="AYL2352" s="92"/>
      <c r="AYM2352" s="92"/>
      <c r="AYN2352" s="92"/>
      <c r="AYO2352" s="92"/>
      <c r="AYP2352" s="92"/>
      <c r="AYQ2352" s="92"/>
      <c r="AYR2352" s="92"/>
      <c r="AYS2352" s="92"/>
      <c r="AYT2352" s="92"/>
      <c r="AYU2352" s="92"/>
      <c r="AYV2352" s="92"/>
      <c r="AYW2352" s="92"/>
      <c r="AYX2352" s="92"/>
      <c r="AYY2352" s="92"/>
      <c r="AYZ2352" s="92"/>
      <c r="AZA2352" s="92"/>
      <c r="AZB2352" s="92"/>
      <c r="AZC2352" s="92"/>
      <c r="AZD2352" s="92"/>
      <c r="AZE2352" s="92"/>
      <c r="AZF2352" s="92"/>
      <c r="AZG2352" s="92"/>
      <c r="AZH2352" s="92"/>
      <c r="AZI2352" s="92"/>
      <c r="AZJ2352" s="92"/>
      <c r="AZK2352" s="92"/>
      <c r="AZL2352" s="92"/>
      <c r="AZM2352" s="92"/>
      <c r="AZN2352" s="92"/>
      <c r="AZO2352" s="92"/>
      <c r="AZP2352" s="92"/>
      <c r="AZQ2352" s="92"/>
      <c r="AZR2352" s="92"/>
      <c r="AZS2352" s="92"/>
      <c r="AZT2352" s="92"/>
      <c r="AZU2352" s="92"/>
      <c r="AZV2352" s="92"/>
      <c r="AZW2352" s="92"/>
      <c r="AZX2352" s="92"/>
      <c r="AZY2352" s="92"/>
      <c r="AZZ2352" s="92"/>
      <c r="BAA2352" s="92"/>
      <c r="BAB2352" s="92"/>
      <c r="BAC2352" s="92"/>
      <c r="BAD2352" s="92"/>
      <c r="BAE2352" s="92"/>
      <c r="BAF2352" s="92"/>
      <c r="BAG2352" s="92"/>
      <c r="BAH2352" s="92"/>
      <c r="BAI2352" s="92"/>
      <c r="BAJ2352" s="92"/>
      <c r="BAK2352" s="92"/>
      <c r="BAL2352" s="92"/>
      <c r="BAM2352" s="92"/>
      <c r="BAN2352" s="92"/>
      <c r="BAO2352" s="92"/>
      <c r="BAP2352" s="92"/>
      <c r="BAQ2352" s="92"/>
      <c r="BAR2352" s="92"/>
      <c r="BAS2352" s="92"/>
      <c r="BAT2352" s="92"/>
      <c r="BAU2352" s="92"/>
      <c r="BAV2352" s="92"/>
      <c r="BAW2352" s="92"/>
      <c r="BAX2352" s="92"/>
      <c r="BAY2352" s="92"/>
      <c r="BAZ2352" s="92"/>
      <c r="BBA2352" s="92"/>
      <c r="BBB2352" s="92"/>
      <c r="BBC2352" s="92"/>
      <c r="BBD2352" s="92"/>
      <c r="BBE2352" s="92"/>
      <c r="BBF2352" s="92"/>
      <c r="BBG2352" s="92"/>
      <c r="BBH2352" s="92"/>
      <c r="BBI2352" s="92"/>
      <c r="BBJ2352" s="92"/>
      <c r="BBK2352" s="92"/>
      <c r="BBL2352" s="92"/>
      <c r="BBM2352" s="92"/>
      <c r="BBN2352" s="92"/>
      <c r="BBO2352" s="92"/>
      <c r="BBP2352" s="92"/>
      <c r="BBQ2352" s="92"/>
      <c r="BBR2352" s="92"/>
      <c r="BBS2352" s="92"/>
      <c r="BBT2352" s="92"/>
      <c r="BBU2352" s="92"/>
      <c r="BBV2352" s="92"/>
      <c r="BBW2352" s="92"/>
      <c r="BBX2352" s="92"/>
      <c r="BBY2352" s="92"/>
      <c r="BBZ2352" s="92"/>
      <c r="BCA2352" s="92"/>
      <c r="BCB2352" s="92"/>
      <c r="BCC2352" s="92"/>
      <c r="BCD2352" s="92"/>
      <c r="BCE2352" s="92"/>
      <c r="BCF2352" s="92"/>
      <c r="BCG2352" s="92"/>
      <c r="BCH2352" s="92"/>
      <c r="BCI2352" s="92"/>
      <c r="BCJ2352" s="92"/>
      <c r="BCK2352" s="92"/>
      <c r="BCL2352" s="92"/>
      <c r="BCM2352" s="92"/>
      <c r="BCN2352" s="92"/>
      <c r="BCO2352" s="92"/>
      <c r="BCP2352" s="92"/>
      <c r="BCQ2352" s="92"/>
      <c r="BCR2352" s="92"/>
      <c r="BCS2352" s="92"/>
      <c r="BCT2352" s="92"/>
      <c r="BCU2352" s="92"/>
      <c r="BCV2352" s="92"/>
      <c r="BCW2352" s="92"/>
      <c r="BCX2352" s="92"/>
      <c r="BCY2352" s="92"/>
      <c r="BCZ2352" s="92"/>
      <c r="BDA2352" s="92"/>
      <c r="BDB2352" s="92"/>
      <c r="BDC2352" s="92"/>
      <c r="BDD2352" s="92"/>
      <c r="BDE2352" s="92"/>
      <c r="BDF2352" s="92"/>
      <c r="BDG2352" s="92"/>
      <c r="BDH2352" s="92"/>
      <c r="BDI2352" s="92"/>
      <c r="BDJ2352" s="92"/>
      <c r="BDK2352" s="92"/>
      <c r="BDL2352" s="92"/>
      <c r="BDM2352" s="92"/>
      <c r="BDN2352" s="92"/>
      <c r="BDO2352" s="92"/>
      <c r="BDP2352" s="92"/>
      <c r="BDQ2352" s="92"/>
      <c r="BDR2352" s="92"/>
      <c r="BDS2352" s="92"/>
      <c r="BDT2352" s="92"/>
      <c r="BDU2352" s="92"/>
      <c r="BDV2352" s="92"/>
      <c r="BDW2352" s="92"/>
      <c r="BDX2352" s="92"/>
      <c r="BDY2352" s="92"/>
      <c r="BDZ2352" s="92"/>
      <c r="BEA2352" s="92"/>
      <c r="BEB2352" s="92"/>
      <c r="BEC2352" s="92"/>
      <c r="BED2352" s="92"/>
      <c r="BEE2352" s="92"/>
      <c r="BEF2352" s="92"/>
      <c r="BEG2352" s="92"/>
      <c r="BEH2352" s="92"/>
      <c r="BEI2352" s="92"/>
      <c r="BEJ2352" s="92"/>
      <c r="BEK2352" s="92"/>
      <c r="BEL2352" s="92"/>
      <c r="BEM2352" s="92"/>
      <c r="BEN2352" s="92"/>
      <c r="BEO2352" s="92"/>
      <c r="BEP2352" s="92"/>
      <c r="BEQ2352" s="92"/>
      <c r="BER2352" s="92"/>
      <c r="BES2352" s="92"/>
      <c r="BET2352" s="92"/>
      <c r="BEU2352" s="92"/>
      <c r="BEV2352" s="92"/>
      <c r="BEW2352" s="92"/>
      <c r="BEX2352" s="92"/>
      <c r="BEY2352" s="92"/>
      <c r="BEZ2352" s="92"/>
      <c r="BFA2352" s="92"/>
      <c r="BFB2352" s="92"/>
      <c r="BFC2352" s="92"/>
      <c r="BFD2352" s="92"/>
      <c r="BFE2352" s="92"/>
      <c r="BFF2352" s="92"/>
      <c r="BFG2352" s="92"/>
      <c r="BFH2352" s="92"/>
      <c r="BFI2352" s="92"/>
      <c r="BFJ2352" s="92"/>
      <c r="BFK2352" s="92"/>
      <c r="BFL2352" s="92"/>
      <c r="BFM2352" s="92"/>
      <c r="BFN2352" s="92"/>
      <c r="BFO2352" s="92"/>
      <c r="BFP2352" s="92"/>
      <c r="BFQ2352" s="92"/>
      <c r="BFR2352" s="92"/>
      <c r="BFS2352" s="92"/>
      <c r="BFT2352" s="92"/>
      <c r="BFU2352" s="92"/>
      <c r="BFV2352" s="92"/>
      <c r="BFW2352" s="92"/>
      <c r="BFX2352" s="92"/>
      <c r="BFY2352" s="92"/>
      <c r="BFZ2352" s="92"/>
      <c r="BGA2352" s="92"/>
      <c r="BGB2352" s="92"/>
      <c r="BGC2352" s="92"/>
      <c r="BGD2352" s="92"/>
      <c r="BGE2352" s="92"/>
      <c r="BGF2352" s="92"/>
      <c r="BGG2352" s="92"/>
      <c r="BGH2352" s="92"/>
      <c r="BGI2352" s="92"/>
      <c r="BGJ2352" s="92"/>
      <c r="BGK2352" s="92"/>
      <c r="BGL2352" s="92"/>
      <c r="BGM2352" s="92"/>
      <c r="BGN2352" s="92"/>
      <c r="BGO2352" s="92"/>
      <c r="BGP2352" s="92"/>
      <c r="BGQ2352" s="92"/>
      <c r="BGR2352" s="92"/>
      <c r="BGS2352" s="92"/>
      <c r="BGT2352" s="92"/>
      <c r="BGU2352" s="92"/>
      <c r="BGV2352" s="92"/>
      <c r="BGW2352" s="92"/>
      <c r="BGX2352" s="92"/>
      <c r="BGY2352" s="92"/>
      <c r="BGZ2352" s="92"/>
      <c r="BHA2352" s="92"/>
      <c r="BHB2352" s="92"/>
      <c r="BHC2352" s="92"/>
      <c r="BHD2352" s="92"/>
      <c r="BHE2352" s="92"/>
      <c r="BHF2352" s="92"/>
      <c r="BHG2352" s="92"/>
      <c r="BHH2352" s="92"/>
      <c r="BHI2352" s="92"/>
      <c r="BHJ2352" s="92"/>
      <c r="BHK2352" s="92"/>
      <c r="BHL2352" s="92"/>
      <c r="BHM2352" s="92"/>
      <c r="BHN2352" s="92"/>
      <c r="BHO2352" s="92"/>
      <c r="BHP2352" s="92"/>
      <c r="BHQ2352" s="92"/>
      <c r="BHR2352" s="92"/>
      <c r="BHS2352" s="92"/>
      <c r="BHT2352" s="92"/>
      <c r="BHU2352" s="92"/>
      <c r="BHV2352" s="92"/>
      <c r="BHW2352" s="92"/>
      <c r="BHX2352" s="92"/>
      <c r="BHY2352" s="92"/>
      <c r="BHZ2352" s="92"/>
      <c r="BIA2352" s="92"/>
      <c r="BIB2352" s="92"/>
      <c r="BIC2352" s="92"/>
      <c r="BID2352" s="92"/>
      <c r="BIE2352" s="92"/>
      <c r="BIF2352" s="92"/>
      <c r="BIG2352" s="92"/>
      <c r="BIH2352" s="92"/>
      <c r="BII2352" s="92"/>
      <c r="BIJ2352" s="92"/>
      <c r="BIK2352" s="92"/>
      <c r="BIL2352" s="92"/>
      <c r="BIM2352" s="92"/>
      <c r="BIN2352" s="92"/>
      <c r="BIO2352" s="92"/>
      <c r="BIP2352" s="92"/>
      <c r="BIQ2352" s="92"/>
      <c r="BIR2352" s="92"/>
      <c r="BIS2352" s="92"/>
      <c r="BIT2352" s="92"/>
      <c r="BIU2352" s="92"/>
      <c r="BIV2352" s="92"/>
      <c r="BIW2352" s="92"/>
      <c r="BIX2352" s="92"/>
      <c r="BIY2352" s="92"/>
      <c r="BIZ2352" s="92"/>
      <c r="BJA2352" s="92"/>
      <c r="BJB2352" s="92"/>
      <c r="BJC2352" s="92"/>
      <c r="BJD2352" s="92"/>
      <c r="BJE2352" s="92"/>
      <c r="BJF2352" s="92"/>
      <c r="BJG2352" s="92"/>
      <c r="BJH2352" s="92"/>
      <c r="BJI2352" s="92"/>
      <c r="BJJ2352" s="92"/>
      <c r="BJK2352" s="92"/>
      <c r="BJL2352" s="92"/>
      <c r="BJM2352" s="92"/>
      <c r="BJN2352" s="92"/>
      <c r="BJO2352" s="92"/>
      <c r="BJP2352" s="92"/>
      <c r="BJQ2352" s="92"/>
      <c r="BJR2352" s="92"/>
      <c r="BJS2352" s="92"/>
      <c r="BJT2352" s="92"/>
      <c r="BJU2352" s="92"/>
      <c r="BJV2352" s="92"/>
      <c r="BJW2352" s="92"/>
      <c r="BJX2352" s="92"/>
      <c r="BJY2352" s="92"/>
      <c r="BJZ2352" s="92"/>
      <c r="BKA2352" s="92"/>
      <c r="BKB2352" s="92"/>
      <c r="BKC2352" s="92"/>
      <c r="BKD2352" s="92"/>
      <c r="BKE2352" s="92"/>
      <c r="BKF2352" s="92"/>
      <c r="BKG2352" s="92"/>
      <c r="BKH2352" s="92"/>
      <c r="BKI2352" s="92"/>
      <c r="BKJ2352" s="92"/>
      <c r="BKK2352" s="92"/>
      <c r="BKL2352" s="92"/>
      <c r="BKM2352" s="92"/>
      <c r="BKN2352" s="92"/>
      <c r="BKO2352" s="92"/>
      <c r="BKP2352" s="92"/>
      <c r="BKQ2352" s="92"/>
      <c r="BKR2352" s="92"/>
      <c r="BKS2352" s="92"/>
      <c r="BKT2352" s="92"/>
      <c r="BKU2352" s="92"/>
      <c r="BKV2352" s="92"/>
      <c r="BKW2352" s="92"/>
      <c r="BKX2352" s="92"/>
      <c r="BKY2352" s="92"/>
      <c r="BKZ2352" s="92"/>
      <c r="BLA2352" s="92"/>
      <c r="BLB2352" s="92"/>
      <c r="BLC2352" s="92"/>
      <c r="BLD2352" s="92"/>
      <c r="BLE2352" s="92"/>
      <c r="BLF2352" s="92"/>
      <c r="BLG2352" s="92"/>
      <c r="BLH2352" s="92"/>
      <c r="BLI2352" s="92"/>
      <c r="BLJ2352" s="92"/>
      <c r="BLK2352" s="92"/>
      <c r="BLL2352" s="92"/>
      <c r="BLM2352" s="92"/>
      <c r="BLN2352" s="92"/>
      <c r="BLO2352" s="92"/>
      <c r="BLP2352" s="92"/>
      <c r="BLQ2352" s="92"/>
      <c r="BLR2352" s="92"/>
      <c r="BLS2352" s="92"/>
      <c r="BLT2352" s="92"/>
      <c r="BLU2352" s="92"/>
      <c r="BLV2352" s="92"/>
      <c r="BLW2352" s="92"/>
      <c r="BLX2352" s="92"/>
      <c r="BLY2352" s="92"/>
      <c r="BLZ2352" s="92"/>
      <c r="BMA2352" s="92"/>
      <c r="BMB2352" s="92"/>
      <c r="BMC2352" s="92"/>
      <c r="BMD2352" s="92"/>
      <c r="BME2352" s="92"/>
      <c r="BMF2352" s="92"/>
      <c r="BMG2352" s="92"/>
      <c r="BMH2352" s="92"/>
      <c r="BMI2352" s="92"/>
      <c r="BMJ2352" s="92"/>
      <c r="BMK2352" s="92"/>
      <c r="BML2352" s="92"/>
      <c r="BMM2352" s="92"/>
      <c r="BMN2352" s="92"/>
      <c r="BMO2352" s="92"/>
      <c r="BMP2352" s="92"/>
      <c r="BMQ2352" s="92"/>
      <c r="BMR2352" s="92"/>
      <c r="BMS2352" s="92"/>
      <c r="BMT2352" s="92"/>
      <c r="BMU2352" s="92"/>
      <c r="BMV2352" s="92"/>
      <c r="BMW2352" s="92"/>
      <c r="BMX2352" s="92"/>
      <c r="BMY2352" s="92"/>
      <c r="BMZ2352" s="92"/>
      <c r="BNA2352" s="92"/>
      <c r="BNB2352" s="92"/>
      <c r="BNC2352" s="92"/>
      <c r="BND2352" s="92"/>
      <c r="BNE2352" s="92"/>
      <c r="BNF2352" s="92"/>
      <c r="BNG2352" s="92"/>
      <c r="BNH2352" s="92"/>
      <c r="BNI2352" s="92"/>
      <c r="BNJ2352" s="92"/>
      <c r="BNK2352" s="92"/>
      <c r="BNL2352" s="92"/>
      <c r="BNM2352" s="92"/>
      <c r="BNN2352" s="92"/>
      <c r="BNO2352" s="92"/>
      <c r="BNP2352" s="92"/>
      <c r="BNQ2352" s="92"/>
      <c r="BNR2352" s="92"/>
      <c r="BNS2352" s="92"/>
      <c r="BNT2352" s="92"/>
      <c r="BNU2352" s="92"/>
      <c r="BNV2352" s="92"/>
      <c r="BNW2352" s="92"/>
      <c r="BNX2352" s="92"/>
      <c r="BNY2352" s="92"/>
      <c r="BNZ2352" s="92"/>
      <c r="BOA2352" s="92"/>
      <c r="BOB2352" s="92"/>
      <c r="BOC2352" s="92"/>
      <c r="BOD2352" s="92"/>
      <c r="BOE2352" s="92"/>
      <c r="BOF2352" s="92"/>
      <c r="BOG2352" s="92"/>
      <c r="BOH2352" s="92"/>
      <c r="BOI2352" s="92"/>
      <c r="BOJ2352" s="92"/>
      <c r="BOK2352" s="92"/>
      <c r="BOL2352" s="92"/>
      <c r="BOM2352" s="92"/>
      <c r="BON2352" s="92"/>
      <c r="BOO2352" s="92"/>
      <c r="BOP2352" s="92"/>
      <c r="BOQ2352" s="92"/>
      <c r="BOR2352" s="92"/>
      <c r="BOS2352" s="92"/>
      <c r="BOT2352" s="92"/>
      <c r="BOU2352" s="92"/>
      <c r="BOV2352" s="92"/>
      <c r="BOW2352" s="92"/>
      <c r="BOX2352" s="92"/>
      <c r="BOY2352" s="92"/>
      <c r="BOZ2352" s="92"/>
      <c r="BPA2352" s="92"/>
      <c r="BPB2352" s="92"/>
      <c r="BPC2352" s="92"/>
      <c r="BPD2352" s="92"/>
      <c r="BPE2352" s="92"/>
      <c r="BPF2352" s="92"/>
      <c r="BPG2352" s="92"/>
      <c r="BPH2352" s="92"/>
      <c r="BPI2352" s="92"/>
      <c r="BPJ2352" s="92"/>
      <c r="BPK2352" s="92"/>
      <c r="BPL2352" s="92"/>
      <c r="BPM2352" s="92"/>
      <c r="BPN2352" s="92"/>
      <c r="BPO2352" s="92"/>
      <c r="BPP2352" s="92"/>
      <c r="BPQ2352" s="92"/>
      <c r="BPR2352" s="92"/>
      <c r="BPS2352" s="92"/>
      <c r="BPT2352" s="92"/>
      <c r="BPU2352" s="92"/>
      <c r="BPV2352" s="92"/>
      <c r="BPW2352" s="92"/>
      <c r="BPX2352" s="92"/>
      <c r="BPY2352" s="92"/>
      <c r="BPZ2352" s="92"/>
      <c r="BQA2352" s="92"/>
      <c r="BQB2352" s="92"/>
      <c r="BQC2352" s="92"/>
      <c r="BQD2352" s="92"/>
      <c r="BQE2352" s="92"/>
      <c r="BQF2352" s="92"/>
      <c r="BQG2352" s="92"/>
      <c r="BQH2352" s="92"/>
      <c r="BQI2352" s="92"/>
      <c r="BQJ2352" s="92"/>
      <c r="BQK2352" s="92"/>
      <c r="BQL2352" s="92"/>
      <c r="BQM2352" s="92"/>
      <c r="BQN2352" s="92"/>
      <c r="BQO2352" s="92"/>
      <c r="BQP2352" s="92"/>
      <c r="BQQ2352" s="92"/>
      <c r="BQR2352" s="92"/>
      <c r="BQS2352" s="92"/>
      <c r="BQT2352" s="92"/>
      <c r="BQU2352" s="92"/>
      <c r="BQV2352" s="92"/>
      <c r="BQW2352" s="92"/>
      <c r="BQX2352" s="92"/>
      <c r="BQY2352" s="92"/>
      <c r="BQZ2352" s="92"/>
      <c r="BRA2352" s="92"/>
      <c r="BRB2352" s="92"/>
      <c r="BRC2352" s="92"/>
      <c r="BRD2352" s="92"/>
      <c r="BRE2352" s="92"/>
      <c r="BRF2352" s="92"/>
      <c r="BRG2352" s="92"/>
      <c r="BRH2352" s="92"/>
      <c r="BRI2352" s="92"/>
      <c r="BRJ2352" s="92"/>
      <c r="BRK2352" s="92"/>
      <c r="BRL2352" s="92"/>
      <c r="BRM2352" s="92"/>
      <c r="BRN2352" s="92"/>
      <c r="BRO2352" s="92"/>
      <c r="BRP2352" s="92"/>
      <c r="BRQ2352" s="92"/>
      <c r="BRR2352" s="92"/>
      <c r="BRS2352" s="92"/>
      <c r="BRT2352" s="92"/>
      <c r="BRU2352" s="92"/>
      <c r="BRV2352" s="92"/>
      <c r="BRW2352" s="92"/>
      <c r="BRX2352" s="92"/>
      <c r="BRY2352" s="92"/>
      <c r="BRZ2352" s="92"/>
      <c r="BSA2352" s="92"/>
      <c r="BSB2352" s="92"/>
      <c r="BSC2352" s="92"/>
      <c r="BSD2352" s="92"/>
      <c r="BSE2352" s="92"/>
      <c r="BSF2352" s="92"/>
      <c r="BSG2352" s="92"/>
      <c r="BSH2352" s="92"/>
      <c r="BSI2352" s="92"/>
      <c r="BSJ2352" s="92"/>
      <c r="BSK2352" s="92"/>
      <c r="BSL2352" s="92"/>
      <c r="BSM2352" s="92"/>
      <c r="BSN2352" s="92"/>
      <c r="BSO2352" s="92"/>
      <c r="BSP2352" s="92"/>
      <c r="BSQ2352" s="92"/>
      <c r="BSR2352" s="92"/>
      <c r="BSS2352" s="92"/>
      <c r="BST2352" s="92"/>
      <c r="BSU2352" s="92"/>
      <c r="BSV2352" s="92"/>
      <c r="BSW2352" s="92"/>
      <c r="BSX2352" s="92"/>
      <c r="BSY2352" s="92"/>
      <c r="BSZ2352" s="92"/>
      <c r="BTA2352" s="92"/>
      <c r="BTB2352" s="92"/>
      <c r="BTC2352" s="92"/>
      <c r="BTD2352" s="92"/>
      <c r="BTE2352" s="92"/>
      <c r="BTF2352" s="92"/>
      <c r="BTG2352" s="92"/>
      <c r="BTH2352" s="92"/>
      <c r="BTI2352" s="92"/>
      <c r="BTJ2352" s="92"/>
      <c r="BTK2352" s="92"/>
      <c r="BTL2352" s="92"/>
      <c r="BTM2352" s="92"/>
      <c r="BTN2352" s="92"/>
      <c r="BTO2352" s="92"/>
      <c r="BTP2352" s="92"/>
      <c r="BTQ2352" s="92"/>
      <c r="BTR2352" s="92"/>
      <c r="BTS2352" s="92"/>
      <c r="BTT2352" s="92"/>
      <c r="BTU2352" s="92"/>
      <c r="BTV2352" s="92"/>
      <c r="BTW2352" s="92"/>
      <c r="BTX2352" s="92"/>
      <c r="BTY2352" s="92"/>
      <c r="BTZ2352" s="92"/>
      <c r="BUA2352" s="92"/>
      <c r="BUB2352" s="92"/>
      <c r="BUC2352" s="92"/>
      <c r="BUD2352" s="92"/>
      <c r="BUE2352" s="92"/>
      <c r="BUF2352" s="92"/>
      <c r="BUG2352" s="92"/>
      <c r="BUH2352" s="92"/>
      <c r="BUI2352" s="92"/>
      <c r="BUJ2352" s="92"/>
      <c r="BUK2352" s="92"/>
      <c r="BUL2352" s="92"/>
      <c r="BUM2352" s="92"/>
      <c r="BUN2352" s="92"/>
      <c r="BUO2352" s="92"/>
      <c r="BUP2352" s="92"/>
      <c r="BUQ2352" s="92"/>
      <c r="BUR2352" s="92"/>
      <c r="BUS2352" s="92"/>
      <c r="BUT2352" s="92"/>
      <c r="BUU2352" s="92"/>
      <c r="BUV2352" s="92"/>
      <c r="BUW2352" s="92"/>
      <c r="BUX2352" s="92"/>
      <c r="BUY2352" s="92"/>
      <c r="BUZ2352" s="92"/>
      <c r="BVA2352" s="92"/>
      <c r="BVB2352" s="92"/>
      <c r="BVC2352" s="92"/>
      <c r="BVD2352" s="92"/>
      <c r="BVE2352" s="92"/>
      <c r="BVF2352" s="92"/>
      <c r="BVG2352" s="92"/>
      <c r="BVH2352" s="92"/>
      <c r="BVI2352" s="92"/>
      <c r="BVJ2352" s="92"/>
      <c r="BVK2352" s="92"/>
      <c r="BVL2352" s="92"/>
      <c r="BVM2352" s="92"/>
      <c r="BVN2352" s="92"/>
      <c r="BVO2352" s="92"/>
      <c r="BVP2352" s="92"/>
      <c r="BVQ2352" s="92"/>
      <c r="BVR2352" s="92"/>
      <c r="BVS2352" s="92"/>
      <c r="BVT2352" s="92"/>
      <c r="BVU2352" s="92"/>
      <c r="BVV2352" s="92"/>
      <c r="BVW2352" s="92"/>
      <c r="BVX2352" s="92"/>
      <c r="BVY2352" s="92"/>
      <c r="BVZ2352" s="92"/>
      <c r="BWA2352" s="92"/>
      <c r="BWB2352" s="92"/>
      <c r="BWC2352" s="92"/>
      <c r="BWD2352" s="92"/>
      <c r="BWE2352" s="92"/>
      <c r="BWF2352" s="92"/>
      <c r="BWG2352" s="92"/>
      <c r="BWH2352" s="92"/>
      <c r="BWI2352" s="92"/>
      <c r="BWJ2352" s="92"/>
      <c r="BWK2352" s="92"/>
      <c r="BWL2352" s="92"/>
      <c r="BWM2352" s="92"/>
      <c r="BWN2352" s="92"/>
      <c r="BWO2352" s="92"/>
      <c r="BWP2352" s="92"/>
      <c r="BWQ2352" s="92"/>
      <c r="BWR2352" s="92"/>
      <c r="BWS2352" s="92"/>
      <c r="BWT2352" s="92"/>
      <c r="BWU2352" s="92"/>
      <c r="BWV2352" s="92"/>
      <c r="BWW2352" s="92"/>
      <c r="BWX2352" s="92"/>
      <c r="BWY2352" s="92"/>
      <c r="BWZ2352" s="92"/>
      <c r="BXA2352" s="92"/>
      <c r="BXB2352" s="92"/>
      <c r="BXC2352" s="92"/>
      <c r="BXD2352" s="92"/>
      <c r="BXE2352" s="92"/>
      <c r="BXF2352" s="92"/>
      <c r="BXG2352" s="92"/>
      <c r="BXH2352" s="92"/>
      <c r="BXI2352" s="92"/>
      <c r="BXJ2352" s="92"/>
      <c r="BXK2352" s="92"/>
      <c r="BXL2352" s="92"/>
      <c r="BXM2352" s="92"/>
      <c r="BXN2352" s="92"/>
      <c r="BXO2352" s="92"/>
      <c r="BXP2352" s="92"/>
      <c r="BXQ2352" s="92"/>
      <c r="BXR2352" s="92"/>
      <c r="BXS2352" s="92"/>
      <c r="BXT2352" s="92"/>
      <c r="BXU2352" s="92"/>
      <c r="BXV2352" s="92"/>
      <c r="BXW2352" s="92"/>
      <c r="BXX2352" s="92"/>
      <c r="BXY2352" s="92"/>
      <c r="BXZ2352" s="92"/>
      <c r="BYA2352" s="92"/>
      <c r="BYB2352" s="92"/>
      <c r="BYC2352" s="92"/>
      <c r="BYD2352" s="92"/>
      <c r="BYE2352" s="92"/>
      <c r="BYF2352" s="92"/>
      <c r="BYG2352" s="92"/>
      <c r="BYH2352" s="92"/>
      <c r="BYI2352" s="92"/>
      <c r="BYJ2352" s="92"/>
      <c r="BYK2352" s="92"/>
      <c r="BYL2352" s="92"/>
      <c r="BYM2352" s="92"/>
      <c r="BYN2352" s="92"/>
      <c r="BYO2352" s="92"/>
      <c r="BYP2352" s="92"/>
      <c r="BYQ2352" s="92"/>
      <c r="BYR2352" s="92"/>
      <c r="BYS2352" s="92"/>
      <c r="BYT2352" s="92"/>
      <c r="BYU2352" s="92"/>
      <c r="BYV2352" s="92"/>
      <c r="BYW2352" s="92"/>
      <c r="BYX2352" s="92"/>
      <c r="BYY2352" s="92"/>
      <c r="BYZ2352" s="92"/>
      <c r="BZA2352" s="92"/>
      <c r="BZB2352" s="92"/>
      <c r="BZC2352" s="92"/>
      <c r="BZD2352" s="92"/>
      <c r="BZE2352" s="92"/>
      <c r="BZF2352" s="92"/>
      <c r="BZG2352" s="92"/>
      <c r="BZH2352" s="92"/>
      <c r="BZI2352" s="92"/>
      <c r="BZJ2352" s="92"/>
      <c r="BZK2352" s="92"/>
      <c r="BZL2352" s="92"/>
      <c r="BZM2352" s="92"/>
      <c r="BZN2352" s="92"/>
      <c r="BZO2352" s="92"/>
      <c r="BZP2352" s="92"/>
      <c r="BZQ2352" s="92"/>
      <c r="BZR2352" s="92"/>
      <c r="BZS2352" s="92"/>
      <c r="BZT2352" s="92"/>
      <c r="BZU2352" s="92"/>
      <c r="BZV2352" s="92"/>
      <c r="BZW2352" s="92"/>
      <c r="BZX2352" s="92"/>
      <c r="BZY2352" s="92"/>
      <c r="BZZ2352" s="92"/>
      <c r="CAA2352" s="92"/>
      <c r="CAB2352" s="92"/>
      <c r="CAC2352" s="92"/>
      <c r="CAD2352" s="92"/>
      <c r="CAE2352" s="92"/>
      <c r="CAF2352" s="92"/>
      <c r="CAG2352" s="92"/>
      <c r="CAH2352" s="92"/>
      <c r="CAI2352" s="92"/>
      <c r="CAJ2352" s="92"/>
      <c r="CAK2352" s="92"/>
      <c r="CAL2352" s="92"/>
      <c r="CAM2352" s="92"/>
      <c r="CAN2352" s="92"/>
      <c r="CAO2352" s="92"/>
      <c r="CAP2352" s="92"/>
      <c r="CAQ2352" s="92"/>
      <c r="CAR2352" s="92"/>
      <c r="CAS2352" s="92"/>
      <c r="CAT2352" s="92"/>
      <c r="CAU2352" s="92"/>
      <c r="CAV2352" s="92"/>
      <c r="CAW2352" s="92"/>
      <c r="CAX2352" s="92"/>
      <c r="CAY2352" s="92"/>
      <c r="CAZ2352" s="92"/>
      <c r="CBA2352" s="92"/>
      <c r="CBB2352" s="92"/>
      <c r="CBC2352" s="92"/>
      <c r="CBD2352" s="92"/>
      <c r="CBE2352" s="92"/>
      <c r="CBF2352" s="92"/>
      <c r="CBG2352" s="92"/>
      <c r="CBH2352" s="92"/>
      <c r="CBI2352" s="92"/>
      <c r="CBJ2352" s="92"/>
      <c r="CBK2352" s="92"/>
      <c r="CBL2352" s="92"/>
      <c r="CBM2352" s="92"/>
      <c r="CBN2352" s="92"/>
      <c r="CBO2352" s="92"/>
      <c r="CBP2352" s="92"/>
      <c r="CBQ2352" s="92"/>
      <c r="CBR2352" s="92"/>
      <c r="CBS2352" s="92"/>
      <c r="CBT2352" s="92"/>
      <c r="CBU2352" s="92"/>
      <c r="CBV2352" s="92"/>
      <c r="CBW2352" s="92"/>
      <c r="CBX2352" s="92"/>
      <c r="CBY2352" s="92"/>
      <c r="CBZ2352" s="92"/>
      <c r="CCA2352" s="92"/>
      <c r="CCB2352" s="92"/>
      <c r="CCC2352" s="92"/>
      <c r="CCD2352" s="92"/>
      <c r="CCE2352" s="92"/>
      <c r="CCF2352" s="92"/>
      <c r="CCG2352" s="92"/>
      <c r="CCH2352" s="92"/>
      <c r="CCI2352" s="92"/>
      <c r="CCJ2352" s="92"/>
      <c r="CCK2352" s="92"/>
      <c r="CCL2352" s="92"/>
      <c r="CCM2352" s="92"/>
      <c r="CCN2352" s="92"/>
      <c r="CCO2352" s="92"/>
      <c r="CCP2352" s="92"/>
      <c r="CCQ2352" s="92"/>
      <c r="CCR2352" s="92"/>
      <c r="CCS2352" s="92"/>
      <c r="CCT2352" s="92"/>
      <c r="CCU2352" s="92"/>
      <c r="CCV2352" s="92"/>
      <c r="CCW2352" s="92"/>
      <c r="CCX2352" s="92"/>
      <c r="CCY2352" s="92"/>
      <c r="CCZ2352" s="92"/>
      <c r="CDA2352" s="92"/>
      <c r="CDB2352" s="92"/>
      <c r="CDC2352" s="92"/>
      <c r="CDD2352" s="92"/>
      <c r="CDE2352" s="92"/>
      <c r="CDF2352" s="92"/>
      <c r="CDG2352" s="92"/>
      <c r="CDH2352" s="92"/>
      <c r="CDI2352" s="92"/>
      <c r="CDJ2352" s="92"/>
      <c r="CDK2352" s="92"/>
      <c r="CDL2352" s="92"/>
      <c r="CDM2352" s="92"/>
      <c r="CDN2352" s="92"/>
      <c r="CDO2352" s="92"/>
      <c r="CDP2352" s="92"/>
      <c r="CDQ2352" s="92"/>
      <c r="CDR2352" s="92"/>
      <c r="CDS2352" s="92"/>
      <c r="CDT2352" s="92"/>
      <c r="CDU2352" s="92"/>
      <c r="CDV2352" s="92"/>
      <c r="CDW2352" s="92"/>
      <c r="CDX2352" s="92"/>
      <c r="CDY2352" s="92"/>
      <c r="CDZ2352" s="92"/>
      <c r="CEA2352" s="92"/>
      <c r="CEB2352" s="92"/>
      <c r="CEC2352" s="92"/>
      <c r="CED2352" s="92"/>
      <c r="CEE2352" s="92"/>
      <c r="CEF2352" s="92"/>
      <c r="CEG2352" s="92"/>
      <c r="CEH2352" s="92"/>
      <c r="CEI2352" s="92"/>
      <c r="CEJ2352" s="92"/>
      <c r="CEK2352" s="92"/>
      <c r="CEL2352" s="92"/>
      <c r="CEM2352" s="92"/>
      <c r="CEN2352" s="92"/>
      <c r="CEO2352" s="92"/>
      <c r="CEP2352" s="92"/>
      <c r="CEQ2352" s="92"/>
      <c r="CER2352" s="92"/>
      <c r="CES2352" s="92"/>
      <c r="CET2352" s="92"/>
      <c r="CEU2352" s="92"/>
      <c r="CEV2352" s="92"/>
      <c r="CEW2352" s="92"/>
      <c r="CEX2352" s="92"/>
      <c r="CEY2352" s="92"/>
      <c r="CEZ2352" s="92"/>
      <c r="CFA2352" s="92"/>
      <c r="CFB2352" s="92"/>
      <c r="CFC2352" s="92"/>
      <c r="CFD2352" s="92"/>
      <c r="CFE2352" s="92"/>
      <c r="CFF2352" s="92"/>
      <c r="CFG2352" s="92"/>
      <c r="CFH2352" s="92"/>
      <c r="CFI2352" s="92"/>
      <c r="CFJ2352" s="92"/>
      <c r="CFK2352" s="92"/>
      <c r="CFL2352" s="92"/>
      <c r="CFM2352" s="92"/>
      <c r="CFN2352" s="92"/>
      <c r="CFO2352" s="92"/>
      <c r="CFP2352" s="92"/>
      <c r="CFQ2352" s="92"/>
      <c r="CFR2352" s="92"/>
      <c r="CFS2352" s="92"/>
      <c r="CFT2352" s="92"/>
      <c r="CFU2352" s="92"/>
      <c r="CFV2352" s="92"/>
      <c r="CFW2352" s="92"/>
      <c r="CFX2352" s="92"/>
      <c r="CFY2352" s="92"/>
      <c r="CFZ2352" s="92"/>
      <c r="CGA2352" s="92"/>
      <c r="CGB2352" s="92"/>
      <c r="CGC2352" s="92"/>
      <c r="CGD2352" s="92"/>
      <c r="CGE2352" s="92"/>
      <c r="CGF2352" s="92"/>
      <c r="CGG2352" s="92"/>
      <c r="CGH2352" s="92"/>
      <c r="CGI2352" s="92"/>
      <c r="CGJ2352" s="92"/>
      <c r="CGK2352" s="92"/>
      <c r="CGL2352" s="92"/>
      <c r="CGM2352" s="92"/>
      <c r="CGN2352" s="92"/>
      <c r="CGO2352" s="92"/>
      <c r="CGP2352" s="92"/>
      <c r="CGQ2352" s="92"/>
      <c r="CGR2352" s="92"/>
      <c r="CGS2352" s="92"/>
      <c r="CGT2352" s="92"/>
      <c r="CGU2352" s="92"/>
      <c r="CGV2352" s="92"/>
      <c r="CGW2352" s="92"/>
      <c r="CGX2352" s="92"/>
      <c r="CGY2352" s="92"/>
      <c r="CGZ2352" s="92"/>
      <c r="CHA2352" s="92"/>
      <c r="CHB2352" s="92"/>
      <c r="CHC2352" s="92"/>
      <c r="CHD2352" s="92"/>
      <c r="CHE2352" s="92"/>
      <c r="CHF2352" s="92"/>
      <c r="CHG2352" s="92"/>
      <c r="CHH2352" s="92"/>
      <c r="CHI2352" s="92"/>
      <c r="CHJ2352" s="92"/>
      <c r="CHK2352" s="92"/>
      <c r="CHL2352" s="92"/>
      <c r="CHM2352" s="92"/>
      <c r="CHN2352" s="92"/>
      <c r="CHO2352" s="92"/>
      <c r="CHP2352" s="92"/>
      <c r="CHQ2352" s="92"/>
      <c r="CHR2352" s="92"/>
      <c r="CHS2352" s="92"/>
      <c r="CHT2352" s="92"/>
      <c r="CHU2352" s="92"/>
      <c r="CHV2352" s="92"/>
      <c r="CHW2352" s="92"/>
      <c r="CHX2352" s="92"/>
      <c r="CHY2352" s="92"/>
      <c r="CHZ2352" s="92"/>
      <c r="CIA2352" s="92"/>
      <c r="CIB2352" s="92"/>
      <c r="CIC2352" s="92"/>
      <c r="CID2352" s="92"/>
      <c r="CIE2352" s="92"/>
      <c r="CIF2352" s="92"/>
      <c r="CIG2352" s="92"/>
      <c r="CIH2352" s="92"/>
      <c r="CII2352" s="92"/>
      <c r="CIJ2352" s="92"/>
      <c r="CIK2352" s="92"/>
      <c r="CIL2352" s="92"/>
      <c r="CIM2352" s="92"/>
      <c r="CIN2352" s="92"/>
      <c r="CIO2352" s="92"/>
      <c r="CIP2352" s="92"/>
      <c r="CIQ2352" s="92"/>
      <c r="CIR2352" s="92"/>
      <c r="CIS2352" s="92"/>
      <c r="CIT2352" s="92"/>
      <c r="CIU2352" s="92"/>
      <c r="CIV2352" s="92"/>
      <c r="CIW2352" s="92"/>
      <c r="CIX2352" s="92"/>
      <c r="CIY2352" s="92"/>
      <c r="CIZ2352" s="92"/>
      <c r="CJA2352" s="92"/>
      <c r="CJB2352" s="92"/>
      <c r="CJC2352" s="92"/>
      <c r="CJD2352" s="92"/>
      <c r="CJE2352" s="92"/>
      <c r="CJF2352" s="92"/>
      <c r="CJG2352" s="92"/>
      <c r="CJH2352" s="92"/>
      <c r="CJI2352" s="92"/>
      <c r="CJJ2352" s="92"/>
      <c r="CJK2352" s="92"/>
      <c r="CJL2352" s="92"/>
      <c r="CJM2352" s="92"/>
      <c r="CJN2352" s="92"/>
      <c r="CJO2352" s="92"/>
      <c r="CJP2352" s="92"/>
      <c r="CJQ2352" s="92"/>
      <c r="CJR2352" s="92"/>
      <c r="CJS2352" s="92"/>
      <c r="CJT2352" s="92"/>
      <c r="CJU2352" s="92"/>
      <c r="CJV2352" s="92"/>
      <c r="CJW2352" s="92"/>
      <c r="CJX2352" s="92"/>
      <c r="CJY2352" s="92"/>
      <c r="CJZ2352" s="92"/>
      <c r="CKA2352" s="92"/>
      <c r="CKB2352" s="92"/>
      <c r="CKC2352" s="92"/>
      <c r="CKD2352" s="92"/>
      <c r="CKE2352" s="92"/>
      <c r="CKF2352" s="92"/>
      <c r="CKG2352" s="92"/>
      <c r="CKH2352" s="92"/>
      <c r="CKI2352" s="92"/>
      <c r="CKJ2352" s="92"/>
      <c r="CKK2352" s="92"/>
      <c r="CKL2352" s="92"/>
      <c r="CKM2352" s="92"/>
      <c r="CKN2352" s="92"/>
      <c r="CKO2352" s="92"/>
      <c r="CKP2352" s="92"/>
      <c r="CKQ2352" s="92"/>
      <c r="CKR2352" s="92"/>
      <c r="CKS2352" s="92"/>
      <c r="CKT2352" s="92"/>
      <c r="CKU2352" s="92"/>
      <c r="CKV2352" s="92"/>
      <c r="CKW2352" s="92"/>
      <c r="CKX2352" s="92"/>
      <c r="CKY2352" s="92"/>
      <c r="CKZ2352" s="92"/>
      <c r="CLA2352" s="92"/>
      <c r="CLB2352" s="92"/>
      <c r="CLC2352" s="92"/>
      <c r="CLD2352" s="92"/>
      <c r="CLE2352" s="92"/>
      <c r="CLF2352" s="92"/>
      <c r="CLG2352" s="92"/>
      <c r="CLH2352" s="92"/>
      <c r="CLI2352" s="92"/>
      <c r="CLJ2352" s="92"/>
      <c r="CLK2352" s="92"/>
      <c r="CLL2352" s="92"/>
      <c r="CLM2352" s="92"/>
      <c r="CLN2352" s="92"/>
      <c r="CLO2352" s="92"/>
      <c r="CLP2352" s="92"/>
      <c r="CLQ2352" s="92"/>
      <c r="CLR2352" s="92"/>
      <c r="CLS2352" s="92"/>
      <c r="CLT2352" s="92"/>
      <c r="CLU2352" s="92"/>
      <c r="CLV2352" s="92"/>
      <c r="CLW2352" s="92"/>
      <c r="CLX2352" s="92"/>
      <c r="CLY2352" s="92"/>
      <c r="CLZ2352" s="92"/>
      <c r="CMA2352" s="92"/>
      <c r="CMB2352" s="92"/>
      <c r="CMC2352" s="92"/>
      <c r="CMD2352" s="92"/>
      <c r="CME2352" s="92"/>
      <c r="CMF2352" s="92"/>
      <c r="CMG2352" s="92"/>
      <c r="CMH2352" s="92"/>
      <c r="CMI2352" s="92"/>
      <c r="CMJ2352" s="92"/>
      <c r="CMK2352" s="92"/>
      <c r="CML2352" s="92"/>
      <c r="CMM2352" s="92"/>
      <c r="CMN2352" s="92"/>
      <c r="CMO2352" s="92"/>
      <c r="CMP2352" s="92"/>
      <c r="CMQ2352" s="92"/>
      <c r="CMR2352" s="92"/>
      <c r="CMS2352" s="92"/>
      <c r="CMT2352" s="92"/>
      <c r="CMU2352" s="92"/>
      <c r="CMV2352" s="92"/>
      <c r="CMW2352" s="92"/>
      <c r="CMX2352" s="92"/>
      <c r="CMY2352" s="92"/>
      <c r="CMZ2352" s="92"/>
      <c r="CNA2352" s="92"/>
      <c r="CNB2352" s="92"/>
      <c r="CNC2352" s="92"/>
      <c r="CND2352" s="92"/>
      <c r="CNE2352" s="92"/>
      <c r="CNF2352" s="92"/>
      <c r="CNG2352" s="92"/>
      <c r="CNH2352" s="92"/>
      <c r="CNI2352" s="92"/>
      <c r="CNJ2352" s="92"/>
      <c r="CNK2352" s="92"/>
      <c r="CNL2352" s="92"/>
      <c r="CNM2352" s="92"/>
      <c r="CNN2352" s="92"/>
      <c r="CNO2352" s="92"/>
      <c r="CNP2352" s="92"/>
      <c r="CNQ2352" s="92"/>
      <c r="CNR2352" s="92"/>
      <c r="CNS2352" s="92"/>
      <c r="CNT2352" s="92"/>
      <c r="CNU2352" s="92"/>
      <c r="CNV2352" s="92"/>
      <c r="CNW2352" s="92"/>
      <c r="CNX2352" s="92"/>
      <c r="CNY2352" s="92"/>
      <c r="CNZ2352" s="92"/>
      <c r="COA2352" s="92"/>
      <c r="COB2352" s="92"/>
      <c r="COC2352" s="92"/>
      <c r="COD2352" s="92"/>
      <c r="COE2352" s="92"/>
      <c r="COF2352" s="92"/>
      <c r="COG2352" s="92"/>
      <c r="COH2352" s="92"/>
      <c r="COI2352" s="92"/>
      <c r="COJ2352" s="92"/>
      <c r="COK2352" s="92"/>
      <c r="COL2352" s="92"/>
      <c r="COM2352" s="92"/>
      <c r="CON2352" s="92"/>
      <c r="COO2352" s="92"/>
      <c r="COP2352" s="92"/>
      <c r="COQ2352" s="92"/>
      <c r="COR2352" s="92"/>
      <c r="COS2352" s="92"/>
      <c r="COT2352" s="92"/>
      <c r="COU2352" s="92"/>
      <c r="COV2352" s="92"/>
      <c r="COW2352" s="92"/>
      <c r="COX2352" s="92"/>
      <c r="COY2352" s="92"/>
      <c r="COZ2352" s="92"/>
      <c r="CPA2352" s="92"/>
      <c r="CPB2352" s="92"/>
      <c r="CPC2352" s="92"/>
      <c r="CPD2352" s="92"/>
      <c r="CPE2352" s="92"/>
      <c r="CPF2352" s="92"/>
      <c r="CPG2352" s="92"/>
      <c r="CPH2352" s="92"/>
      <c r="CPI2352" s="92"/>
      <c r="CPJ2352" s="92"/>
      <c r="CPK2352" s="92"/>
      <c r="CPL2352" s="92"/>
      <c r="CPM2352" s="92"/>
      <c r="CPN2352" s="92"/>
      <c r="CPO2352" s="92"/>
      <c r="CPP2352" s="92"/>
      <c r="CPQ2352" s="92"/>
      <c r="CPR2352" s="92"/>
      <c r="CPS2352" s="92"/>
      <c r="CPT2352" s="92"/>
      <c r="CPU2352" s="92"/>
      <c r="CPV2352" s="92"/>
      <c r="CPW2352" s="92"/>
      <c r="CPX2352" s="92"/>
      <c r="CPY2352" s="92"/>
      <c r="CPZ2352" s="92"/>
      <c r="CQA2352" s="92"/>
      <c r="CQB2352" s="92"/>
      <c r="CQC2352" s="92"/>
      <c r="CQD2352" s="92"/>
      <c r="CQE2352" s="92"/>
      <c r="CQF2352" s="92"/>
      <c r="CQG2352" s="92"/>
      <c r="CQH2352" s="92"/>
      <c r="CQI2352" s="92"/>
      <c r="CQJ2352" s="92"/>
      <c r="CQK2352" s="92"/>
      <c r="CQL2352" s="92"/>
      <c r="CQM2352" s="92"/>
      <c r="CQN2352" s="92"/>
      <c r="CQO2352" s="92"/>
      <c r="CQP2352" s="92"/>
      <c r="CQQ2352" s="92"/>
      <c r="CQR2352" s="92"/>
      <c r="CQS2352" s="92"/>
      <c r="CQT2352" s="92"/>
      <c r="CQU2352" s="92"/>
      <c r="CQV2352" s="92"/>
      <c r="CQW2352" s="92"/>
      <c r="CQX2352" s="92"/>
      <c r="CQY2352" s="92"/>
      <c r="CQZ2352" s="92"/>
      <c r="CRA2352" s="92"/>
      <c r="CRB2352" s="92"/>
      <c r="CRC2352" s="92"/>
      <c r="CRD2352" s="92"/>
      <c r="CRE2352" s="92"/>
      <c r="CRF2352" s="92"/>
      <c r="CRG2352" s="92"/>
      <c r="CRH2352" s="92"/>
      <c r="CRI2352" s="92"/>
      <c r="CRJ2352" s="92"/>
      <c r="CRK2352" s="92"/>
      <c r="CRL2352" s="92"/>
      <c r="CRM2352" s="92"/>
      <c r="CRN2352" s="92"/>
      <c r="CRO2352" s="92"/>
      <c r="CRP2352" s="92"/>
      <c r="CRQ2352" s="92"/>
      <c r="CRR2352" s="92"/>
      <c r="CRS2352" s="92"/>
      <c r="CRT2352" s="92"/>
      <c r="CRU2352" s="92"/>
      <c r="CRV2352" s="92"/>
      <c r="CRW2352" s="92"/>
      <c r="CRX2352" s="92"/>
      <c r="CRY2352" s="92"/>
      <c r="CRZ2352" s="92"/>
      <c r="CSA2352" s="92"/>
      <c r="CSB2352" s="92"/>
      <c r="CSC2352" s="92"/>
      <c r="CSD2352" s="92"/>
      <c r="CSE2352" s="92"/>
      <c r="CSF2352" s="92"/>
      <c r="CSG2352" s="92"/>
      <c r="CSH2352" s="92"/>
      <c r="CSI2352" s="92"/>
      <c r="CSJ2352" s="92"/>
      <c r="CSK2352" s="92"/>
      <c r="CSL2352" s="92"/>
      <c r="CSM2352" s="92"/>
      <c r="CSN2352" s="92"/>
      <c r="CSO2352" s="92"/>
      <c r="CSP2352" s="92"/>
      <c r="CSQ2352" s="92"/>
      <c r="CSR2352" s="92"/>
      <c r="CSS2352" s="92"/>
      <c r="CST2352" s="92"/>
      <c r="CSU2352" s="92"/>
      <c r="CSV2352" s="92"/>
      <c r="CSW2352" s="92"/>
      <c r="CSX2352" s="92"/>
      <c r="CSY2352" s="92"/>
      <c r="CSZ2352" s="92"/>
      <c r="CTA2352" s="92"/>
      <c r="CTB2352" s="92"/>
      <c r="CTC2352" s="92"/>
      <c r="CTD2352" s="92"/>
      <c r="CTE2352" s="92"/>
      <c r="CTF2352" s="92"/>
      <c r="CTG2352" s="92"/>
      <c r="CTH2352" s="92"/>
      <c r="CTI2352" s="92"/>
      <c r="CTJ2352" s="92"/>
      <c r="CTK2352" s="92"/>
      <c r="CTL2352" s="92"/>
      <c r="CTM2352" s="92"/>
    </row>
    <row r="2353" s="148" customFormat="1" ht="20" customHeight="1" spans="1:1024 1025:2561">
      <c r="A2353" s="16">
        <v>2351</v>
      </c>
      <c r="B2353" s="16" t="s">
        <v>1482</v>
      </c>
      <c r="C2353" s="16" t="s">
        <v>2060</v>
      </c>
      <c r="D2353" s="16" t="s">
        <v>2320</v>
      </c>
      <c r="E2353" s="106">
        <v>80</v>
      </c>
      <c r="F2353" s="107">
        <v>16314</v>
      </c>
      <c r="G2353" s="92"/>
      <c r="H2353" s="92"/>
      <c r="I2353" s="92"/>
      <c r="J2353" s="92"/>
      <c r="K2353" s="92"/>
      <c r="L2353" s="92"/>
      <c r="M2353" s="92"/>
      <c r="N2353" s="92"/>
      <c r="O2353" s="92"/>
      <c r="P2353" s="92"/>
      <c r="Q2353" s="92"/>
      <c r="R2353" s="92"/>
      <c r="S2353" s="92"/>
      <c r="T2353" s="92"/>
      <c r="U2353" s="92"/>
      <c r="V2353" s="92"/>
      <c r="W2353" s="92"/>
      <c r="X2353" s="92"/>
      <c r="Y2353" s="92"/>
      <c r="Z2353" s="92"/>
      <c r="AA2353" s="92"/>
      <c r="AB2353" s="92"/>
      <c r="AC2353" s="92"/>
      <c r="AD2353" s="92"/>
      <c r="AE2353" s="92"/>
      <c r="AF2353" s="92"/>
      <c r="AG2353" s="92"/>
      <c r="AH2353" s="92"/>
      <c r="AI2353" s="92"/>
      <c r="AJ2353" s="92"/>
      <c r="AK2353" s="92"/>
      <c r="AL2353" s="92"/>
      <c r="AM2353" s="92"/>
      <c r="AN2353" s="92"/>
      <c r="AO2353" s="92"/>
      <c r="AP2353" s="92"/>
      <c r="AQ2353" s="92"/>
      <c r="AR2353" s="92"/>
      <c r="AS2353" s="92"/>
      <c r="AT2353" s="92"/>
      <c r="AU2353" s="92"/>
      <c r="AV2353" s="92"/>
      <c r="AW2353" s="92"/>
      <c r="AX2353" s="92"/>
      <c r="AY2353" s="92"/>
      <c r="AZ2353" s="92"/>
      <c r="BA2353" s="92"/>
      <c r="BB2353" s="92"/>
      <c r="BC2353" s="92"/>
      <c r="BD2353" s="92"/>
      <c r="BE2353" s="92"/>
      <c r="BF2353" s="92"/>
      <c r="BG2353" s="92"/>
      <c r="BH2353" s="92"/>
      <c r="BI2353" s="92"/>
      <c r="BJ2353" s="92"/>
      <c r="BK2353" s="92"/>
      <c r="BL2353" s="92"/>
      <c r="BM2353" s="92"/>
      <c r="BN2353" s="92"/>
      <c r="BO2353" s="92"/>
      <c r="BP2353" s="92"/>
      <c r="BQ2353" s="92"/>
      <c r="BR2353" s="92"/>
      <c r="BS2353" s="92"/>
      <c r="BT2353" s="92"/>
      <c r="BU2353" s="92"/>
      <c r="BV2353" s="92"/>
      <c r="BW2353" s="92"/>
      <c r="BX2353" s="92"/>
      <c r="BY2353" s="92"/>
      <c r="BZ2353" s="92"/>
      <c r="CA2353" s="92"/>
      <c r="CB2353" s="92"/>
      <c r="CC2353" s="92"/>
      <c r="CD2353" s="92"/>
      <c r="CE2353" s="92"/>
      <c r="CF2353" s="92"/>
      <c r="CG2353" s="92"/>
      <c r="CH2353" s="92"/>
      <c r="CI2353" s="92"/>
      <c r="CJ2353" s="92"/>
      <c r="CK2353" s="92"/>
      <c r="CL2353" s="92"/>
      <c r="CM2353" s="92"/>
      <c r="CN2353" s="92"/>
      <c r="CO2353" s="92"/>
      <c r="CP2353" s="92"/>
      <c r="CQ2353" s="92"/>
      <c r="CR2353" s="92"/>
      <c r="CS2353" s="92"/>
      <c r="CT2353" s="92"/>
      <c r="CU2353" s="92"/>
      <c r="CV2353" s="92"/>
      <c r="CW2353" s="92"/>
      <c r="CX2353" s="92"/>
      <c r="CY2353" s="92"/>
      <c r="CZ2353" s="92"/>
      <c r="DA2353" s="92"/>
      <c r="DB2353" s="92"/>
      <c r="DC2353" s="92"/>
      <c r="DD2353" s="92"/>
      <c r="DE2353" s="92"/>
      <c r="DF2353" s="92"/>
      <c r="DG2353" s="92"/>
      <c r="DH2353" s="92"/>
      <c r="DI2353" s="92"/>
      <c r="DJ2353" s="92"/>
      <c r="DK2353" s="92"/>
      <c r="DL2353" s="92"/>
      <c r="DM2353" s="92"/>
      <c r="DN2353" s="92"/>
      <c r="DO2353" s="92"/>
      <c r="DP2353" s="92"/>
      <c r="DQ2353" s="92"/>
      <c r="DR2353" s="92"/>
      <c r="DS2353" s="92"/>
      <c r="DT2353" s="92"/>
      <c r="DU2353" s="92"/>
      <c r="DV2353" s="92"/>
      <c r="DW2353" s="92"/>
      <c r="DX2353" s="92"/>
      <c r="DY2353" s="92"/>
      <c r="DZ2353" s="92"/>
      <c r="EA2353" s="92"/>
      <c r="EB2353" s="92"/>
      <c r="EC2353" s="92"/>
      <c r="ED2353" s="92"/>
      <c r="EE2353" s="92"/>
      <c r="EF2353" s="92"/>
      <c r="EG2353" s="92"/>
      <c r="EH2353" s="92"/>
      <c r="EI2353" s="92"/>
      <c r="EJ2353" s="92"/>
      <c r="EK2353" s="92"/>
      <c r="EL2353" s="92"/>
      <c r="EM2353" s="92"/>
      <c r="EN2353" s="92"/>
      <c r="EO2353" s="92"/>
      <c r="EP2353" s="92"/>
      <c r="EQ2353" s="92"/>
      <c r="ER2353" s="92"/>
      <c r="ES2353" s="92"/>
      <c r="ET2353" s="92"/>
      <c r="EU2353" s="92"/>
      <c r="EV2353" s="92"/>
      <c r="EW2353" s="92"/>
      <c r="EX2353" s="92"/>
      <c r="EY2353" s="92"/>
      <c r="EZ2353" s="92"/>
      <c r="FA2353" s="92"/>
      <c r="FB2353" s="92"/>
      <c r="FC2353" s="92"/>
      <c r="FD2353" s="92"/>
      <c r="FE2353" s="92"/>
      <c r="FF2353" s="92"/>
      <c r="FG2353" s="92"/>
      <c r="FH2353" s="92"/>
      <c r="FI2353" s="92"/>
      <c r="FJ2353" s="92"/>
      <c r="FK2353" s="92"/>
      <c r="FL2353" s="92"/>
      <c r="FM2353" s="92"/>
      <c r="FN2353" s="92"/>
      <c r="FO2353" s="92"/>
      <c r="FP2353" s="92"/>
      <c r="FQ2353" s="92"/>
      <c r="FR2353" s="92"/>
      <c r="FS2353" s="92"/>
      <c r="FT2353" s="92"/>
      <c r="FU2353" s="92"/>
      <c r="FV2353" s="92"/>
      <c r="FW2353" s="92"/>
      <c r="FX2353" s="92"/>
      <c r="FY2353" s="92"/>
      <c r="FZ2353" s="92"/>
      <c r="GA2353" s="92"/>
      <c r="GB2353" s="92"/>
      <c r="GC2353" s="92"/>
      <c r="GD2353" s="92"/>
      <c r="GE2353" s="92"/>
      <c r="GF2353" s="92"/>
      <c r="GG2353" s="92"/>
      <c r="GH2353" s="92"/>
      <c r="GI2353" s="92"/>
      <c r="GJ2353" s="92"/>
      <c r="GK2353" s="92"/>
      <c r="GL2353" s="92"/>
      <c r="GM2353" s="92"/>
      <c r="GN2353" s="92"/>
      <c r="GO2353" s="92"/>
      <c r="GP2353" s="92"/>
      <c r="GQ2353" s="92"/>
      <c r="GR2353" s="92"/>
      <c r="GS2353" s="92"/>
      <c r="GT2353" s="92"/>
      <c r="GU2353" s="92"/>
      <c r="GV2353" s="92"/>
      <c r="GW2353" s="92"/>
      <c r="GX2353" s="92"/>
      <c r="GY2353" s="92"/>
      <c r="GZ2353" s="92"/>
      <c r="HA2353" s="92"/>
      <c r="HB2353" s="92"/>
      <c r="HC2353" s="92"/>
      <c r="HD2353" s="92"/>
      <c r="HE2353" s="92"/>
      <c r="HF2353" s="92"/>
      <c r="HG2353" s="92"/>
      <c r="HH2353" s="92"/>
      <c r="HI2353" s="92"/>
      <c r="HJ2353" s="92"/>
      <c r="HK2353" s="92"/>
      <c r="HL2353" s="92"/>
      <c r="HM2353" s="92"/>
      <c r="HN2353" s="92"/>
      <c r="HO2353" s="92"/>
      <c r="HP2353" s="92"/>
      <c r="HQ2353" s="92"/>
      <c r="HR2353" s="92"/>
      <c r="HS2353" s="92"/>
      <c r="HT2353" s="92"/>
      <c r="HU2353" s="92"/>
      <c r="HV2353" s="92"/>
      <c r="HW2353" s="92"/>
      <c r="HX2353" s="92"/>
      <c r="HY2353" s="92"/>
      <c r="HZ2353" s="92"/>
      <c r="IA2353" s="92"/>
      <c r="IB2353" s="92"/>
      <c r="IC2353" s="92"/>
      <c r="ID2353" s="92"/>
      <c r="IE2353" s="92"/>
      <c r="IF2353" s="92"/>
      <c r="IG2353" s="92"/>
      <c r="IH2353" s="92"/>
      <c r="II2353" s="92"/>
      <c r="IJ2353" s="92"/>
      <c r="IK2353" s="92"/>
      <c r="IL2353" s="92"/>
      <c r="IM2353" s="92"/>
      <c r="IN2353" s="92"/>
      <c r="IO2353" s="92"/>
      <c r="IP2353" s="92"/>
      <c r="IQ2353" s="92"/>
      <c r="IR2353" s="92"/>
      <c r="IS2353" s="92"/>
      <c r="IT2353" s="92"/>
      <c r="IU2353" s="92"/>
      <c r="IV2353" s="92"/>
      <c r="IW2353" s="92"/>
      <c r="IX2353" s="92"/>
      <c r="IY2353" s="92"/>
      <c r="IZ2353" s="92"/>
      <c r="JA2353" s="92"/>
      <c r="JB2353" s="92"/>
      <c r="JC2353" s="92"/>
      <c r="JD2353" s="92"/>
      <c r="JE2353" s="92"/>
      <c r="JF2353" s="92"/>
      <c r="JG2353" s="92"/>
      <c r="JH2353" s="92"/>
      <c r="JI2353" s="92"/>
      <c r="JJ2353" s="92"/>
      <c r="JK2353" s="92"/>
      <c r="JL2353" s="92"/>
      <c r="JM2353" s="92"/>
      <c r="JN2353" s="92"/>
      <c r="JO2353" s="92"/>
      <c r="JP2353" s="92"/>
      <c r="JQ2353" s="92"/>
      <c r="JR2353" s="92"/>
      <c r="JS2353" s="92"/>
      <c r="JT2353" s="92"/>
      <c r="JU2353" s="92"/>
      <c r="JV2353" s="92"/>
      <c r="JW2353" s="92"/>
      <c r="JX2353" s="92"/>
      <c r="JY2353" s="92"/>
      <c r="JZ2353" s="92"/>
      <c r="KA2353" s="92"/>
      <c r="KB2353" s="92"/>
      <c r="KC2353" s="92"/>
      <c r="KD2353" s="92"/>
      <c r="KE2353" s="92"/>
      <c r="KF2353" s="92"/>
      <c r="KG2353" s="92"/>
      <c r="KH2353" s="92"/>
      <c r="KI2353" s="92"/>
      <c r="KJ2353" s="92"/>
      <c r="KK2353" s="92"/>
      <c r="KL2353" s="92"/>
      <c r="KM2353" s="92"/>
      <c r="KN2353" s="92"/>
      <c r="KO2353" s="92"/>
      <c r="KP2353" s="92"/>
      <c r="KQ2353" s="92"/>
      <c r="KR2353" s="92"/>
      <c r="KS2353" s="92"/>
      <c r="KT2353" s="92"/>
      <c r="KU2353" s="92"/>
      <c r="KV2353" s="92"/>
      <c r="KW2353" s="92"/>
      <c r="KX2353" s="92"/>
      <c r="KY2353" s="92"/>
      <c r="KZ2353" s="92"/>
      <c r="LA2353" s="92"/>
      <c r="LB2353" s="92"/>
      <c r="LC2353" s="92"/>
      <c r="LD2353" s="92"/>
      <c r="LE2353" s="92"/>
      <c r="LF2353" s="92"/>
      <c r="LG2353" s="92"/>
      <c r="LH2353" s="92"/>
      <c r="LI2353" s="92"/>
      <c r="LJ2353" s="92"/>
      <c r="LK2353" s="92"/>
      <c r="LL2353" s="92"/>
      <c r="LM2353" s="92"/>
      <c r="LN2353" s="92"/>
      <c r="LO2353" s="92"/>
      <c r="LP2353" s="92"/>
      <c r="LQ2353" s="92"/>
      <c r="LR2353" s="92"/>
      <c r="LS2353" s="92"/>
      <c r="LT2353" s="92"/>
      <c r="LU2353" s="92"/>
      <c r="LV2353" s="92"/>
      <c r="LW2353" s="92"/>
      <c r="LX2353" s="92"/>
      <c r="LY2353" s="92"/>
      <c r="LZ2353" s="92"/>
      <c r="MA2353" s="92"/>
      <c r="MB2353" s="92"/>
      <c r="MC2353" s="92"/>
      <c r="MD2353" s="92"/>
      <c r="ME2353" s="92"/>
      <c r="MF2353" s="92"/>
      <c r="MG2353" s="92"/>
      <c r="MH2353" s="92"/>
      <c r="MI2353" s="92"/>
      <c r="MJ2353" s="92"/>
      <c r="MK2353" s="92"/>
      <c r="ML2353" s="92"/>
      <c r="MM2353" s="92"/>
      <c r="MN2353" s="92"/>
      <c r="MO2353" s="92"/>
      <c r="MP2353" s="92"/>
      <c r="MQ2353" s="92"/>
      <c r="MR2353" s="92"/>
      <c r="MS2353" s="92"/>
      <c r="MT2353" s="92"/>
      <c r="MU2353" s="92"/>
      <c r="MV2353" s="92"/>
      <c r="MW2353" s="92"/>
      <c r="MX2353" s="92"/>
      <c r="MY2353" s="92"/>
      <c r="MZ2353" s="92"/>
      <c r="NA2353" s="92"/>
      <c r="NB2353" s="92"/>
      <c r="NC2353" s="92"/>
      <c r="ND2353" s="92"/>
      <c r="NE2353" s="92"/>
      <c r="NF2353" s="92"/>
      <c r="NG2353" s="92"/>
      <c r="NH2353" s="92"/>
      <c r="NI2353" s="92"/>
      <c r="NJ2353" s="92"/>
      <c r="NK2353" s="92"/>
      <c r="NL2353" s="92"/>
      <c r="NM2353" s="92"/>
      <c r="NN2353" s="92"/>
      <c r="NO2353" s="92"/>
      <c r="NP2353" s="92"/>
      <c r="NQ2353" s="92"/>
      <c r="NR2353" s="92"/>
      <c r="NS2353" s="92"/>
      <c r="NT2353" s="92"/>
      <c r="NU2353" s="92"/>
      <c r="NV2353" s="92"/>
      <c r="NW2353" s="92"/>
      <c r="NX2353" s="92"/>
      <c r="NY2353" s="92"/>
      <c r="NZ2353" s="92"/>
      <c r="OA2353" s="92"/>
      <c r="OB2353" s="92"/>
      <c r="OC2353" s="92"/>
      <c r="OD2353" s="92"/>
      <c r="OE2353" s="92"/>
      <c r="OF2353" s="92"/>
      <c r="OG2353" s="92"/>
      <c r="OH2353" s="92"/>
      <c r="OI2353" s="92"/>
      <c r="OJ2353" s="92"/>
      <c r="OK2353" s="92"/>
      <c r="OL2353" s="92"/>
      <c r="OM2353" s="92"/>
      <c r="ON2353" s="92"/>
      <c r="OO2353" s="92"/>
      <c r="OP2353" s="92"/>
      <c r="OQ2353" s="92"/>
      <c r="OR2353" s="92"/>
      <c r="OS2353" s="92"/>
      <c r="OT2353" s="92"/>
      <c r="OU2353" s="92"/>
      <c r="OV2353" s="92"/>
      <c r="OW2353" s="92"/>
      <c r="OX2353" s="92"/>
      <c r="OY2353" s="92"/>
      <c r="OZ2353" s="92"/>
      <c r="PA2353" s="92"/>
      <c r="PB2353" s="92"/>
      <c r="PC2353" s="92"/>
      <c r="PD2353" s="92"/>
      <c r="PE2353" s="92"/>
      <c r="PF2353" s="92"/>
      <c r="PG2353" s="92"/>
      <c r="PH2353" s="92"/>
      <c r="PI2353" s="92"/>
      <c r="PJ2353" s="92"/>
      <c r="PK2353" s="92"/>
      <c r="PL2353" s="92"/>
      <c r="PM2353" s="92"/>
      <c r="PN2353" s="92"/>
      <c r="PO2353" s="92"/>
      <c r="PP2353" s="92"/>
      <c r="PQ2353" s="92"/>
      <c r="PR2353" s="92"/>
      <c r="PS2353" s="92"/>
      <c r="PT2353" s="92"/>
      <c r="PU2353" s="92"/>
      <c r="PV2353" s="92"/>
      <c r="PW2353" s="92"/>
      <c r="PX2353" s="92"/>
      <c r="PY2353" s="92"/>
      <c r="PZ2353" s="92"/>
      <c r="QA2353" s="92"/>
      <c r="QB2353" s="92"/>
      <c r="QC2353" s="92"/>
      <c r="QD2353" s="92"/>
      <c r="QE2353" s="92"/>
      <c r="QF2353" s="92"/>
      <c r="QG2353" s="92"/>
      <c r="QH2353" s="92"/>
      <c r="QI2353" s="92"/>
      <c r="QJ2353" s="92"/>
      <c r="QK2353" s="92"/>
      <c r="QL2353" s="92"/>
      <c r="QM2353" s="92"/>
      <c r="QN2353" s="92"/>
      <c r="QO2353" s="92"/>
      <c r="QP2353" s="92"/>
      <c r="QQ2353" s="92"/>
      <c r="QR2353" s="92"/>
      <c r="QS2353" s="92"/>
      <c r="QT2353" s="92"/>
      <c r="QU2353" s="92"/>
      <c r="QV2353" s="92"/>
      <c r="QW2353" s="92"/>
      <c r="QX2353" s="92"/>
      <c r="QY2353" s="92"/>
      <c r="QZ2353" s="92"/>
      <c r="RA2353" s="92"/>
      <c r="RB2353" s="92"/>
      <c r="RC2353" s="92"/>
      <c r="RD2353" s="92"/>
      <c r="RE2353" s="92"/>
      <c r="RF2353" s="92"/>
      <c r="RG2353" s="92"/>
      <c r="RH2353" s="92"/>
      <c r="RI2353" s="92"/>
      <c r="RJ2353" s="92"/>
      <c r="RK2353" s="92"/>
      <c r="RL2353" s="92"/>
      <c r="RM2353" s="92"/>
      <c r="RN2353" s="92"/>
      <c r="RO2353" s="92"/>
      <c r="RP2353" s="92"/>
      <c r="RQ2353" s="92"/>
      <c r="RR2353" s="92"/>
      <c r="RS2353" s="92"/>
      <c r="RT2353" s="92"/>
      <c r="RU2353" s="92"/>
      <c r="RV2353" s="92"/>
      <c r="RW2353" s="92"/>
      <c r="RX2353" s="92"/>
      <c r="RY2353" s="92"/>
      <c r="RZ2353" s="92"/>
      <c r="SA2353" s="92"/>
      <c r="SB2353" s="92"/>
      <c r="SC2353" s="92"/>
      <c r="SD2353" s="92"/>
      <c r="SE2353" s="92"/>
      <c r="SF2353" s="92"/>
      <c r="SG2353" s="92"/>
      <c r="SH2353" s="92"/>
      <c r="SI2353" s="92"/>
      <c r="SJ2353" s="92"/>
      <c r="SK2353" s="92"/>
      <c r="SL2353" s="92"/>
      <c r="SM2353" s="92"/>
      <c r="SN2353" s="92"/>
      <c r="SO2353" s="92"/>
      <c r="SP2353" s="92"/>
      <c r="SQ2353" s="92"/>
      <c r="SR2353" s="92"/>
      <c r="SS2353" s="92"/>
      <c r="ST2353" s="92"/>
      <c r="SU2353" s="92"/>
      <c r="SV2353" s="92"/>
      <c r="SW2353" s="92"/>
      <c r="SX2353" s="92"/>
      <c r="SY2353" s="92"/>
      <c r="SZ2353" s="92"/>
      <c r="TA2353" s="92"/>
      <c r="TB2353" s="92"/>
      <c r="TC2353" s="92"/>
      <c r="TD2353" s="92"/>
      <c r="TE2353" s="92"/>
      <c r="TF2353" s="92"/>
      <c r="TG2353" s="92"/>
      <c r="TH2353" s="92"/>
      <c r="TI2353" s="92"/>
      <c r="TJ2353" s="92"/>
      <c r="TK2353" s="92"/>
      <c r="TL2353" s="92"/>
      <c r="TM2353" s="92"/>
      <c r="TN2353" s="92"/>
      <c r="TO2353" s="92"/>
      <c r="TP2353" s="92"/>
      <c r="TQ2353" s="92"/>
      <c r="TR2353" s="92"/>
      <c r="TS2353" s="92"/>
      <c r="TT2353" s="92"/>
      <c r="TU2353" s="92"/>
      <c r="TV2353" s="92"/>
      <c r="TW2353" s="92"/>
      <c r="TX2353" s="92"/>
      <c r="TY2353" s="92"/>
      <c r="TZ2353" s="92"/>
      <c r="UA2353" s="92"/>
      <c r="UB2353" s="92"/>
      <c r="UC2353" s="92"/>
      <c r="UD2353" s="92"/>
      <c r="UE2353" s="92"/>
      <c r="UF2353" s="92"/>
      <c r="UG2353" s="92"/>
      <c r="UH2353" s="92"/>
      <c r="UI2353" s="92"/>
      <c r="UJ2353" s="92"/>
      <c r="UK2353" s="92"/>
      <c r="UL2353" s="92"/>
      <c r="UM2353" s="92"/>
      <c r="UN2353" s="92"/>
      <c r="UO2353" s="92"/>
      <c r="UP2353" s="92"/>
      <c r="UQ2353" s="92"/>
      <c r="UR2353" s="92"/>
      <c r="US2353" s="92"/>
      <c r="UT2353" s="92"/>
      <c r="UU2353" s="92"/>
      <c r="UV2353" s="92"/>
      <c r="UW2353" s="92"/>
      <c r="UX2353" s="92"/>
      <c r="UY2353" s="92"/>
      <c r="UZ2353" s="92"/>
      <c r="VA2353" s="92"/>
      <c r="VB2353" s="92"/>
      <c r="VC2353" s="92"/>
      <c r="VD2353" s="92"/>
      <c r="VE2353" s="92"/>
      <c r="VF2353" s="92"/>
      <c r="VG2353" s="92"/>
      <c r="VH2353" s="92"/>
      <c r="VI2353" s="92"/>
      <c r="VJ2353" s="92"/>
      <c r="VK2353" s="92"/>
      <c r="VL2353" s="92"/>
      <c r="VM2353" s="92"/>
      <c r="VN2353" s="92"/>
      <c r="VO2353" s="92"/>
      <c r="VP2353" s="92"/>
      <c r="VQ2353" s="92"/>
      <c r="VR2353" s="92"/>
      <c r="VS2353" s="92"/>
      <c r="VT2353" s="92"/>
      <c r="VU2353" s="92"/>
      <c r="VV2353" s="92"/>
      <c r="VW2353" s="92"/>
      <c r="VX2353" s="92"/>
      <c r="VY2353" s="92"/>
      <c r="VZ2353" s="92"/>
      <c r="WA2353" s="92"/>
      <c r="WB2353" s="92"/>
      <c r="WC2353" s="92"/>
      <c r="WD2353" s="92"/>
      <c r="WE2353" s="92"/>
      <c r="WF2353" s="92"/>
      <c r="WG2353" s="92"/>
      <c r="WH2353" s="92"/>
      <c r="WI2353" s="92"/>
      <c r="WJ2353" s="92"/>
      <c r="WK2353" s="92"/>
      <c r="WL2353" s="92"/>
      <c r="WM2353" s="92"/>
      <c r="WN2353" s="92"/>
      <c r="WO2353" s="92"/>
      <c r="WP2353" s="92"/>
      <c r="WQ2353" s="92"/>
      <c r="WR2353" s="92"/>
      <c r="WS2353" s="92"/>
      <c r="WT2353" s="92"/>
      <c r="WU2353" s="92"/>
      <c r="WV2353" s="92"/>
      <c r="WW2353" s="92"/>
      <c r="WX2353" s="92"/>
      <c r="WY2353" s="92"/>
      <c r="WZ2353" s="92"/>
      <c r="XA2353" s="92"/>
      <c r="XB2353" s="92"/>
      <c r="XC2353" s="92"/>
      <c r="XD2353" s="92"/>
      <c r="XE2353" s="92"/>
      <c r="XF2353" s="92"/>
      <c r="XG2353" s="92"/>
      <c r="XH2353" s="92"/>
      <c r="XI2353" s="92"/>
      <c r="XJ2353" s="92"/>
      <c r="XK2353" s="92"/>
      <c r="XL2353" s="92"/>
      <c r="XM2353" s="92"/>
      <c r="XN2353" s="92"/>
      <c r="XO2353" s="92"/>
      <c r="XP2353" s="92"/>
      <c r="XQ2353" s="92"/>
      <c r="XR2353" s="92"/>
      <c r="XS2353" s="92"/>
      <c r="XT2353" s="92"/>
      <c r="XU2353" s="92"/>
      <c r="XV2353" s="92"/>
      <c r="XW2353" s="92"/>
      <c r="XX2353" s="92"/>
      <c r="XY2353" s="92"/>
      <c r="XZ2353" s="92"/>
      <c r="YA2353" s="92"/>
      <c r="YB2353" s="92"/>
      <c r="YC2353" s="92"/>
      <c r="YD2353" s="92"/>
      <c r="YE2353" s="92"/>
      <c r="YF2353" s="92"/>
      <c r="YG2353" s="92"/>
      <c r="YH2353" s="92"/>
      <c r="YI2353" s="92"/>
      <c r="YJ2353" s="92"/>
      <c r="YK2353" s="92"/>
      <c r="YL2353" s="92"/>
      <c r="YM2353" s="92"/>
      <c r="YN2353" s="92"/>
      <c r="YO2353" s="92"/>
      <c r="YP2353" s="92"/>
      <c r="YQ2353" s="92"/>
      <c r="YR2353" s="92"/>
      <c r="YS2353" s="92"/>
      <c r="YT2353" s="92"/>
      <c r="YU2353" s="92"/>
      <c r="YV2353" s="92"/>
      <c r="YW2353" s="92"/>
      <c r="YX2353" s="92"/>
      <c r="YY2353" s="92"/>
      <c r="YZ2353" s="92"/>
      <c r="ZA2353" s="92"/>
      <c r="ZB2353" s="92"/>
      <c r="ZC2353" s="92"/>
      <c r="ZD2353" s="92"/>
      <c r="ZE2353" s="92"/>
      <c r="ZF2353" s="92"/>
      <c r="ZG2353" s="92"/>
      <c r="ZH2353" s="92"/>
      <c r="ZI2353" s="92"/>
      <c r="ZJ2353" s="92"/>
      <c r="ZK2353" s="92"/>
      <c r="ZL2353" s="92"/>
      <c r="ZM2353" s="92"/>
      <c r="ZN2353" s="92"/>
      <c r="ZO2353" s="92"/>
      <c r="ZP2353" s="92"/>
      <c r="ZQ2353" s="92"/>
      <c r="ZR2353" s="92"/>
      <c r="ZS2353" s="92"/>
      <c r="ZT2353" s="92"/>
      <c r="ZU2353" s="92"/>
      <c r="ZV2353" s="92"/>
      <c r="ZW2353" s="92"/>
      <c r="ZX2353" s="92"/>
      <c r="ZY2353" s="92"/>
      <c r="ZZ2353" s="92"/>
      <c r="AAA2353" s="92"/>
      <c r="AAB2353" s="92"/>
      <c r="AAC2353" s="92"/>
      <c r="AAD2353" s="92"/>
      <c r="AAE2353" s="92"/>
      <c r="AAF2353" s="92"/>
      <c r="AAG2353" s="92"/>
      <c r="AAH2353" s="92"/>
      <c r="AAI2353" s="92"/>
      <c r="AAJ2353" s="92"/>
      <c r="AAK2353" s="92"/>
      <c r="AAL2353" s="92"/>
      <c r="AAM2353" s="92"/>
      <c r="AAN2353" s="92"/>
      <c r="AAO2353" s="92"/>
      <c r="AAP2353" s="92"/>
      <c r="AAQ2353" s="92"/>
      <c r="AAR2353" s="92"/>
      <c r="AAS2353" s="92"/>
      <c r="AAT2353" s="92"/>
      <c r="AAU2353" s="92"/>
      <c r="AAV2353" s="92"/>
      <c r="AAW2353" s="92"/>
      <c r="AAX2353" s="92"/>
      <c r="AAY2353" s="92"/>
      <c r="AAZ2353" s="92"/>
      <c r="ABA2353" s="92"/>
      <c r="ABB2353" s="92"/>
      <c r="ABC2353" s="92"/>
      <c r="ABD2353" s="92"/>
      <c r="ABE2353" s="92"/>
      <c r="ABF2353" s="92"/>
      <c r="ABG2353" s="92"/>
      <c r="ABH2353" s="92"/>
      <c r="ABI2353" s="92"/>
      <c r="ABJ2353" s="92"/>
      <c r="ABK2353" s="92"/>
      <c r="ABL2353" s="92"/>
      <c r="ABM2353" s="92"/>
      <c r="ABN2353" s="92"/>
      <c r="ABO2353" s="92"/>
      <c r="ABP2353" s="92"/>
      <c r="ABQ2353" s="92"/>
      <c r="ABR2353" s="92"/>
      <c r="ABS2353" s="92"/>
      <c r="ABT2353" s="92"/>
      <c r="ABU2353" s="92"/>
      <c r="ABV2353" s="92"/>
      <c r="ABW2353" s="92"/>
      <c r="ABX2353" s="92"/>
      <c r="ABY2353" s="92"/>
      <c r="ABZ2353" s="92"/>
      <c r="ACA2353" s="92"/>
      <c r="ACB2353" s="92"/>
      <c r="ACC2353" s="92"/>
      <c r="ACD2353" s="92"/>
      <c r="ACE2353" s="92"/>
      <c r="ACF2353" s="92"/>
      <c r="ACG2353" s="92"/>
      <c r="ACH2353" s="92"/>
      <c r="ACI2353" s="92"/>
      <c r="ACJ2353" s="92"/>
      <c r="ACK2353" s="92"/>
      <c r="ACL2353" s="92"/>
      <c r="ACM2353" s="92"/>
      <c r="ACN2353" s="92"/>
      <c r="ACO2353" s="92"/>
      <c r="ACP2353" s="92"/>
      <c r="ACQ2353" s="92"/>
      <c r="ACR2353" s="92"/>
      <c r="ACS2353" s="92"/>
      <c r="ACT2353" s="92"/>
      <c r="ACU2353" s="92"/>
      <c r="ACV2353" s="92"/>
      <c r="ACW2353" s="92"/>
      <c r="ACX2353" s="92"/>
      <c r="ACY2353" s="92"/>
      <c r="ACZ2353" s="92"/>
      <c r="ADA2353" s="92"/>
      <c r="ADB2353" s="92"/>
      <c r="ADC2353" s="92"/>
      <c r="ADD2353" s="92"/>
      <c r="ADE2353" s="92"/>
      <c r="ADF2353" s="92"/>
      <c r="ADG2353" s="92"/>
      <c r="ADH2353" s="92"/>
      <c r="ADI2353" s="92"/>
      <c r="ADJ2353" s="92"/>
      <c r="ADK2353" s="92"/>
      <c r="ADL2353" s="92"/>
      <c r="ADM2353" s="92"/>
      <c r="ADN2353" s="92"/>
      <c r="ADO2353" s="92"/>
      <c r="ADP2353" s="92"/>
      <c r="ADQ2353" s="92"/>
      <c r="ADR2353" s="92"/>
      <c r="ADS2353" s="92"/>
      <c r="ADT2353" s="92"/>
      <c r="ADU2353" s="92"/>
      <c r="ADV2353" s="92"/>
      <c r="ADW2353" s="92"/>
      <c r="ADX2353" s="92"/>
      <c r="ADY2353" s="92"/>
      <c r="ADZ2353" s="92"/>
      <c r="AEA2353" s="92"/>
      <c r="AEB2353" s="92"/>
      <c r="AEC2353" s="92"/>
      <c r="AED2353" s="92"/>
      <c r="AEE2353" s="92"/>
      <c r="AEF2353" s="92"/>
      <c r="AEG2353" s="92"/>
      <c r="AEH2353" s="92"/>
      <c r="AEI2353" s="92"/>
      <c r="AEJ2353" s="92"/>
      <c r="AEK2353" s="92"/>
      <c r="AEL2353" s="92"/>
      <c r="AEM2353" s="92"/>
      <c r="AEN2353" s="92"/>
      <c r="AEO2353" s="92"/>
      <c r="AEP2353" s="92"/>
      <c r="AEQ2353" s="92"/>
      <c r="AER2353" s="92"/>
      <c r="AES2353" s="92"/>
      <c r="AET2353" s="92"/>
      <c r="AEU2353" s="92"/>
      <c r="AEV2353" s="92"/>
      <c r="AEW2353" s="92"/>
      <c r="AEX2353" s="92"/>
      <c r="AEY2353" s="92"/>
      <c r="AEZ2353" s="92"/>
      <c r="AFA2353" s="92"/>
      <c r="AFB2353" s="92"/>
      <c r="AFC2353" s="92"/>
      <c r="AFD2353" s="92"/>
      <c r="AFE2353" s="92"/>
      <c r="AFF2353" s="92"/>
      <c r="AFG2353" s="92"/>
      <c r="AFH2353" s="92"/>
      <c r="AFI2353" s="92"/>
      <c r="AFJ2353" s="92"/>
      <c r="AFK2353" s="92"/>
      <c r="AFL2353" s="92"/>
      <c r="AFM2353" s="92"/>
      <c r="AFN2353" s="92"/>
      <c r="AFO2353" s="92"/>
      <c r="AFP2353" s="92"/>
      <c r="AFQ2353" s="92"/>
      <c r="AFR2353" s="92"/>
      <c r="AFS2353" s="92"/>
      <c r="AFT2353" s="92"/>
      <c r="AFU2353" s="92"/>
      <c r="AFV2353" s="92"/>
      <c r="AFW2353" s="92"/>
      <c r="AFX2353" s="92"/>
      <c r="AFY2353" s="92"/>
      <c r="AFZ2353" s="92"/>
      <c r="AGA2353" s="92"/>
      <c r="AGB2353" s="92"/>
      <c r="AGC2353" s="92"/>
      <c r="AGD2353" s="92"/>
      <c r="AGE2353" s="92"/>
      <c r="AGF2353" s="92"/>
      <c r="AGG2353" s="92"/>
      <c r="AGH2353" s="92"/>
      <c r="AGI2353" s="92"/>
      <c r="AGJ2353" s="92"/>
      <c r="AGK2353" s="92"/>
      <c r="AGL2353" s="92"/>
      <c r="AGM2353" s="92"/>
      <c r="AGN2353" s="92"/>
      <c r="AGO2353" s="92"/>
      <c r="AGP2353" s="92"/>
      <c r="AGQ2353" s="92"/>
      <c r="AGR2353" s="92"/>
      <c r="AGS2353" s="92"/>
      <c r="AGT2353" s="92"/>
      <c r="AGU2353" s="92"/>
      <c r="AGV2353" s="92"/>
      <c r="AGW2353" s="92"/>
      <c r="AGX2353" s="92"/>
      <c r="AGY2353" s="92"/>
      <c r="AGZ2353" s="92"/>
      <c r="AHA2353" s="92"/>
      <c r="AHB2353" s="92"/>
      <c r="AHC2353" s="92"/>
      <c r="AHD2353" s="92"/>
      <c r="AHE2353" s="92"/>
      <c r="AHF2353" s="92"/>
      <c r="AHG2353" s="92"/>
      <c r="AHH2353" s="92"/>
      <c r="AHI2353" s="92"/>
      <c r="AHJ2353" s="92"/>
      <c r="AHK2353" s="92"/>
      <c r="AHL2353" s="92"/>
      <c r="AHM2353" s="92"/>
      <c r="AHN2353" s="92"/>
      <c r="AHO2353" s="92"/>
      <c r="AHP2353" s="92"/>
      <c r="AHQ2353" s="92"/>
      <c r="AHR2353" s="92"/>
      <c r="AHS2353" s="92"/>
      <c r="AHT2353" s="92"/>
      <c r="AHU2353" s="92"/>
      <c r="AHV2353" s="92"/>
      <c r="AHW2353" s="92"/>
      <c r="AHX2353" s="92"/>
      <c r="AHY2353" s="92"/>
      <c r="AHZ2353" s="92"/>
      <c r="AIA2353" s="92"/>
      <c r="AIB2353" s="92"/>
      <c r="AIC2353" s="92"/>
      <c r="AID2353" s="92"/>
      <c r="AIE2353" s="92"/>
      <c r="AIF2353" s="92"/>
      <c r="AIG2353" s="92"/>
      <c r="AIH2353" s="92"/>
      <c r="AII2353" s="92"/>
      <c r="AIJ2353" s="92"/>
      <c r="AIK2353" s="92"/>
      <c r="AIL2353" s="92"/>
      <c r="AIM2353" s="92"/>
      <c r="AIN2353" s="92"/>
      <c r="AIO2353" s="92"/>
      <c r="AIP2353" s="92"/>
      <c r="AIQ2353" s="92"/>
      <c r="AIR2353" s="92"/>
      <c r="AIS2353" s="92"/>
      <c r="AIT2353" s="92"/>
      <c r="AIU2353" s="92"/>
      <c r="AIV2353" s="92"/>
      <c r="AIW2353" s="92"/>
      <c r="AIX2353" s="92"/>
      <c r="AIY2353" s="92"/>
      <c r="AIZ2353" s="92"/>
      <c r="AJA2353" s="92"/>
      <c r="AJB2353" s="92"/>
      <c r="AJC2353" s="92"/>
      <c r="AJD2353" s="92"/>
      <c r="AJE2353" s="92"/>
      <c r="AJF2353" s="92"/>
      <c r="AJG2353" s="92"/>
      <c r="AJH2353" s="92"/>
      <c r="AJI2353" s="92"/>
      <c r="AJJ2353" s="92"/>
      <c r="AJK2353" s="92"/>
      <c r="AJL2353" s="92"/>
      <c r="AJM2353" s="92"/>
      <c r="AJN2353" s="92"/>
      <c r="AJO2353" s="92"/>
      <c r="AJP2353" s="92"/>
      <c r="AJQ2353" s="92"/>
      <c r="AJR2353" s="92"/>
      <c r="AJS2353" s="92"/>
      <c r="AJT2353" s="92"/>
      <c r="AJU2353" s="92"/>
      <c r="AJV2353" s="92"/>
      <c r="AJW2353" s="92"/>
      <c r="AJX2353" s="92"/>
      <c r="AJY2353" s="92"/>
      <c r="AJZ2353" s="92"/>
      <c r="AKA2353" s="92"/>
      <c r="AKB2353" s="92"/>
      <c r="AKC2353" s="92"/>
      <c r="AKD2353" s="92"/>
      <c r="AKE2353" s="92"/>
      <c r="AKF2353" s="92"/>
      <c r="AKG2353" s="92"/>
      <c r="AKH2353" s="92"/>
      <c r="AKI2353" s="92"/>
      <c r="AKJ2353" s="92"/>
      <c r="AKK2353" s="92"/>
      <c r="AKL2353" s="92"/>
      <c r="AKM2353" s="92"/>
      <c r="AKN2353" s="92"/>
      <c r="AKO2353" s="92"/>
      <c r="AKP2353" s="92"/>
      <c r="AKQ2353" s="92"/>
      <c r="AKR2353" s="92"/>
      <c r="AKS2353" s="92"/>
      <c r="AKT2353" s="92"/>
      <c r="AKU2353" s="92"/>
      <c r="AKV2353" s="92"/>
      <c r="AKW2353" s="92"/>
      <c r="AKX2353" s="92"/>
      <c r="AKY2353" s="92"/>
      <c r="AKZ2353" s="92"/>
      <c r="ALA2353" s="92"/>
      <c r="ALB2353" s="92"/>
      <c r="ALC2353" s="92"/>
      <c r="ALD2353" s="92"/>
      <c r="ALE2353" s="92"/>
      <c r="ALF2353" s="92"/>
      <c r="ALG2353" s="92"/>
      <c r="ALH2353" s="92"/>
      <c r="ALI2353" s="92"/>
      <c r="ALJ2353" s="92"/>
      <c r="ALK2353" s="92"/>
      <c r="ALL2353" s="92"/>
      <c r="ALM2353" s="92"/>
      <c r="ALN2353" s="92"/>
      <c r="ALO2353" s="92"/>
      <c r="ALP2353" s="92"/>
      <c r="ALQ2353" s="92"/>
      <c r="ALR2353" s="92"/>
      <c r="ALS2353" s="92"/>
      <c r="ALT2353" s="92"/>
      <c r="ALU2353" s="92"/>
      <c r="ALV2353" s="92"/>
      <c r="ALW2353" s="92"/>
      <c r="ALX2353" s="92"/>
      <c r="ALY2353" s="92"/>
      <c r="ALZ2353" s="92"/>
      <c r="AMA2353" s="92"/>
      <c r="AMB2353" s="92"/>
      <c r="AMC2353" s="92"/>
      <c r="AMD2353" s="92"/>
      <c r="AME2353" s="92"/>
      <c r="AMF2353" s="92"/>
      <c r="AMG2353" s="92"/>
      <c r="AMH2353" s="92"/>
      <c r="AMI2353" s="92"/>
      <c r="AMJ2353" s="92"/>
      <c r="AMK2353" s="92"/>
      <c r="AML2353" s="92"/>
      <c r="AMM2353" s="92"/>
      <c r="AMN2353" s="92"/>
      <c r="AMO2353" s="92"/>
      <c r="AMP2353" s="92"/>
      <c r="AMQ2353" s="92"/>
      <c r="AMR2353" s="92"/>
      <c r="AMS2353" s="92"/>
      <c r="AMT2353" s="92"/>
      <c r="AMU2353" s="92"/>
      <c r="AMV2353" s="92"/>
      <c r="AMW2353" s="92"/>
      <c r="AMX2353" s="92"/>
      <c r="AMY2353" s="92"/>
      <c r="AMZ2353" s="92"/>
      <c r="ANA2353" s="92"/>
      <c r="ANB2353" s="92"/>
      <c r="ANC2353" s="92"/>
      <c r="AND2353" s="92"/>
      <c r="ANE2353" s="92"/>
      <c r="ANF2353" s="92"/>
      <c r="ANG2353" s="92"/>
      <c r="ANH2353" s="92"/>
      <c r="ANI2353" s="92"/>
      <c r="ANJ2353" s="92"/>
      <c r="ANK2353" s="92"/>
      <c r="ANL2353" s="92"/>
      <c r="ANM2353" s="92"/>
      <c r="ANN2353" s="92"/>
      <c r="ANO2353" s="92"/>
      <c r="ANP2353" s="92"/>
      <c r="ANQ2353" s="92"/>
      <c r="ANR2353" s="92"/>
      <c r="ANS2353" s="92"/>
      <c r="ANT2353" s="92"/>
      <c r="ANU2353" s="92"/>
      <c r="ANV2353" s="92"/>
      <c r="ANW2353" s="92"/>
      <c r="ANX2353" s="92"/>
      <c r="ANY2353" s="92"/>
      <c r="ANZ2353" s="92"/>
      <c r="AOA2353" s="92"/>
      <c r="AOB2353" s="92"/>
      <c r="AOC2353" s="92"/>
      <c r="AOD2353" s="92"/>
      <c r="AOE2353" s="92"/>
      <c r="AOF2353" s="92"/>
      <c r="AOG2353" s="92"/>
      <c r="AOH2353" s="92"/>
      <c r="AOI2353" s="92"/>
      <c r="AOJ2353" s="92"/>
      <c r="AOK2353" s="92"/>
      <c r="AOL2353" s="92"/>
      <c r="AOM2353" s="92"/>
      <c r="AON2353" s="92"/>
      <c r="AOO2353" s="92"/>
      <c r="AOP2353" s="92"/>
      <c r="AOQ2353" s="92"/>
      <c r="AOR2353" s="92"/>
      <c r="AOS2353" s="92"/>
      <c r="AOT2353" s="92"/>
      <c r="AOU2353" s="92"/>
      <c r="AOV2353" s="92"/>
      <c r="AOW2353" s="92"/>
      <c r="AOX2353" s="92"/>
      <c r="AOY2353" s="92"/>
      <c r="AOZ2353" s="92"/>
      <c r="APA2353" s="92"/>
      <c r="APB2353" s="92"/>
      <c r="APC2353" s="92"/>
      <c r="APD2353" s="92"/>
      <c r="APE2353" s="92"/>
      <c r="APF2353" s="92"/>
      <c r="APG2353" s="92"/>
      <c r="APH2353" s="92"/>
      <c r="API2353" s="92"/>
      <c r="APJ2353" s="92"/>
      <c r="APK2353" s="92"/>
      <c r="APL2353" s="92"/>
      <c r="APM2353" s="92"/>
      <c r="APN2353" s="92"/>
      <c r="APO2353" s="92"/>
      <c r="APP2353" s="92"/>
      <c r="APQ2353" s="92"/>
      <c r="APR2353" s="92"/>
      <c r="APS2353" s="92"/>
      <c r="APT2353" s="92"/>
      <c r="APU2353" s="92"/>
      <c r="APV2353" s="92"/>
      <c r="APW2353" s="92"/>
      <c r="APX2353" s="92"/>
      <c r="APY2353" s="92"/>
      <c r="APZ2353" s="92"/>
      <c r="AQA2353" s="92"/>
      <c r="AQB2353" s="92"/>
      <c r="AQC2353" s="92"/>
      <c r="AQD2353" s="92"/>
      <c r="AQE2353" s="92"/>
      <c r="AQF2353" s="92"/>
      <c r="AQG2353" s="92"/>
      <c r="AQH2353" s="92"/>
      <c r="AQI2353" s="92"/>
      <c r="AQJ2353" s="92"/>
      <c r="AQK2353" s="92"/>
      <c r="AQL2353" s="92"/>
      <c r="AQM2353" s="92"/>
      <c r="AQN2353" s="92"/>
      <c r="AQO2353" s="92"/>
      <c r="AQP2353" s="92"/>
      <c r="AQQ2353" s="92"/>
      <c r="AQR2353" s="92"/>
      <c r="AQS2353" s="92"/>
      <c r="AQT2353" s="92"/>
      <c r="AQU2353" s="92"/>
      <c r="AQV2353" s="92"/>
      <c r="AQW2353" s="92"/>
      <c r="AQX2353" s="92"/>
      <c r="AQY2353" s="92"/>
      <c r="AQZ2353" s="92"/>
      <c r="ARA2353" s="92"/>
      <c r="ARB2353" s="92"/>
      <c r="ARC2353" s="92"/>
      <c r="ARD2353" s="92"/>
      <c r="ARE2353" s="92"/>
      <c r="ARF2353" s="92"/>
      <c r="ARG2353" s="92"/>
      <c r="ARH2353" s="92"/>
      <c r="ARI2353" s="92"/>
      <c r="ARJ2353" s="92"/>
      <c r="ARK2353" s="92"/>
      <c r="ARL2353" s="92"/>
      <c r="ARM2353" s="92"/>
      <c r="ARN2353" s="92"/>
      <c r="ARO2353" s="92"/>
      <c r="ARP2353" s="92"/>
      <c r="ARQ2353" s="92"/>
      <c r="ARR2353" s="92"/>
      <c r="ARS2353" s="92"/>
      <c r="ART2353" s="92"/>
      <c r="ARU2353" s="92"/>
      <c r="ARV2353" s="92"/>
      <c r="ARW2353" s="92"/>
      <c r="ARX2353" s="92"/>
      <c r="ARY2353" s="92"/>
      <c r="ARZ2353" s="92"/>
      <c r="ASA2353" s="92"/>
      <c r="ASB2353" s="92"/>
      <c r="ASC2353" s="92"/>
      <c r="ASD2353" s="92"/>
      <c r="ASE2353" s="92"/>
      <c r="ASF2353" s="92"/>
      <c r="ASG2353" s="92"/>
      <c r="ASH2353" s="92"/>
      <c r="ASI2353" s="92"/>
      <c r="ASJ2353" s="92"/>
      <c r="ASK2353" s="92"/>
      <c r="ASL2353" s="92"/>
      <c r="ASM2353" s="92"/>
      <c r="ASN2353" s="92"/>
      <c r="ASO2353" s="92"/>
      <c r="ASP2353" s="92"/>
      <c r="ASQ2353" s="92"/>
      <c r="ASR2353" s="92"/>
      <c r="ASS2353" s="92"/>
      <c r="AST2353" s="92"/>
      <c r="ASU2353" s="92"/>
      <c r="ASV2353" s="92"/>
      <c r="ASW2353" s="92"/>
      <c r="ASX2353" s="92"/>
      <c r="ASY2353" s="92"/>
      <c r="ASZ2353" s="92"/>
      <c r="ATA2353" s="92"/>
      <c r="ATB2353" s="92"/>
      <c r="ATC2353" s="92"/>
      <c r="ATD2353" s="92"/>
      <c r="ATE2353" s="92"/>
      <c r="ATF2353" s="92"/>
      <c r="ATG2353" s="92"/>
      <c r="ATH2353" s="92"/>
      <c r="ATI2353" s="92"/>
      <c r="ATJ2353" s="92"/>
      <c r="ATK2353" s="92"/>
      <c r="ATL2353" s="92"/>
      <c r="ATM2353" s="92"/>
      <c r="ATN2353" s="92"/>
      <c r="ATO2353" s="92"/>
      <c r="ATP2353" s="92"/>
      <c r="ATQ2353" s="92"/>
      <c r="ATR2353" s="92"/>
      <c r="ATS2353" s="92"/>
      <c r="ATT2353" s="92"/>
      <c r="ATU2353" s="92"/>
      <c r="ATV2353" s="92"/>
      <c r="ATW2353" s="92"/>
      <c r="ATX2353" s="92"/>
      <c r="ATY2353" s="92"/>
      <c r="ATZ2353" s="92"/>
      <c r="AUA2353" s="92"/>
      <c r="AUB2353" s="92"/>
      <c r="AUC2353" s="92"/>
      <c r="AUD2353" s="92"/>
      <c r="AUE2353" s="92"/>
      <c r="AUF2353" s="92"/>
      <c r="AUG2353" s="92"/>
      <c r="AUH2353" s="92"/>
      <c r="AUI2353" s="92"/>
      <c r="AUJ2353" s="92"/>
      <c r="AUK2353" s="92"/>
      <c r="AUL2353" s="92"/>
      <c r="AUM2353" s="92"/>
      <c r="AUN2353" s="92"/>
      <c r="AUO2353" s="92"/>
      <c r="AUP2353" s="92"/>
      <c r="AUQ2353" s="92"/>
      <c r="AUR2353" s="92"/>
      <c r="AUS2353" s="92"/>
      <c r="AUT2353" s="92"/>
      <c r="AUU2353" s="92"/>
      <c r="AUV2353" s="92"/>
      <c r="AUW2353" s="92"/>
      <c r="AUX2353" s="92"/>
      <c r="AUY2353" s="92"/>
      <c r="AUZ2353" s="92"/>
      <c r="AVA2353" s="92"/>
      <c r="AVB2353" s="92"/>
      <c r="AVC2353" s="92"/>
      <c r="AVD2353" s="92"/>
      <c r="AVE2353" s="92"/>
      <c r="AVF2353" s="92"/>
      <c r="AVG2353" s="92"/>
      <c r="AVH2353" s="92"/>
      <c r="AVI2353" s="92"/>
      <c r="AVJ2353" s="92"/>
      <c r="AVK2353" s="92"/>
      <c r="AVL2353" s="92"/>
      <c r="AVM2353" s="92"/>
      <c r="AVN2353" s="92"/>
      <c r="AVO2353" s="92"/>
      <c r="AVP2353" s="92"/>
      <c r="AVQ2353" s="92"/>
      <c r="AVR2353" s="92"/>
      <c r="AVS2353" s="92"/>
      <c r="AVT2353" s="92"/>
      <c r="AVU2353" s="92"/>
      <c r="AVV2353" s="92"/>
      <c r="AVW2353" s="92"/>
      <c r="AVX2353" s="92"/>
      <c r="AVY2353" s="92"/>
      <c r="AVZ2353" s="92"/>
      <c r="AWA2353" s="92"/>
      <c r="AWB2353" s="92"/>
      <c r="AWC2353" s="92"/>
      <c r="AWD2353" s="92"/>
      <c r="AWE2353" s="92"/>
      <c r="AWF2353" s="92"/>
      <c r="AWG2353" s="92"/>
      <c r="AWH2353" s="92"/>
      <c r="AWI2353" s="92"/>
      <c r="AWJ2353" s="92"/>
      <c r="AWK2353" s="92"/>
      <c r="AWL2353" s="92"/>
      <c r="AWM2353" s="92"/>
      <c r="AWN2353" s="92"/>
      <c r="AWO2353" s="92"/>
      <c r="AWP2353" s="92"/>
      <c r="AWQ2353" s="92"/>
      <c r="AWR2353" s="92"/>
      <c r="AWS2353" s="92"/>
      <c r="AWT2353" s="92"/>
      <c r="AWU2353" s="92"/>
      <c r="AWV2353" s="92"/>
      <c r="AWW2353" s="92"/>
      <c r="AWX2353" s="92"/>
      <c r="AWY2353" s="92"/>
      <c r="AWZ2353" s="92"/>
      <c r="AXA2353" s="92"/>
      <c r="AXB2353" s="92"/>
      <c r="AXC2353" s="92"/>
      <c r="AXD2353" s="92"/>
      <c r="AXE2353" s="92"/>
      <c r="AXF2353" s="92"/>
      <c r="AXG2353" s="92"/>
      <c r="AXH2353" s="92"/>
      <c r="AXI2353" s="92"/>
      <c r="AXJ2353" s="92"/>
      <c r="AXK2353" s="92"/>
      <c r="AXL2353" s="92"/>
      <c r="AXM2353" s="92"/>
      <c r="AXN2353" s="92"/>
      <c r="AXO2353" s="92"/>
      <c r="AXP2353" s="92"/>
      <c r="AXQ2353" s="92"/>
      <c r="AXR2353" s="92"/>
      <c r="AXS2353" s="92"/>
      <c r="AXT2353" s="92"/>
      <c r="AXU2353" s="92"/>
      <c r="AXV2353" s="92"/>
      <c r="AXW2353" s="92"/>
      <c r="AXX2353" s="92"/>
      <c r="AXY2353" s="92"/>
      <c r="AXZ2353" s="92"/>
      <c r="AYA2353" s="92"/>
      <c r="AYB2353" s="92"/>
      <c r="AYC2353" s="92"/>
      <c r="AYD2353" s="92"/>
      <c r="AYE2353" s="92"/>
      <c r="AYF2353" s="92"/>
      <c r="AYG2353" s="92"/>
      <c r="AYH2353" s="92"/>
      <c r="AYI2353" s="92"/>
      <c r="AYJ2353" s="92"/>
      <c r="AYK2353" s="92"/>
      <c r="AYL2353" s="92"/>
      <c r="AYM2353" s="92"/>
      <c r="AYN2353" s="92"/>
      <c r="AYO2353" s="92"/>
      <c r="AYP2353" s="92"/>
      <c r="AYQ2353" s="92"/>
      <c r="AYR2353" s="92"/>
      <c r="AYS2353" s="92"/>
      <c r="AYT2353" s="92"/>
      <c r="AYU2353" s="92"/>
      <c r="AYV2353" s="92"/>
      <c r="AYW2353" s="92"/>
      <c r="AYX2353" s="92"/>
      <c r="AYY2353" s="92"/>
      <c r="AYZ2353" s="92"/>
      <c r="AZA2353" s="92"/>
      <c r="AZB2353" s="92"/>
      <c r="AZC2353" s="92"/>
      <c r="AZD2353" s="92"/>
      <c r="AZE2353" s="92"/>
      <c r="AZF2353" s="92"/>
      <c r="AZG2353" s="92"/>
      <c r="AZH2353" s="92"/>
      <c r="AZI2353" s="92"/>
      <c r="AZJ2353" s="92"/>
      <c r="AZK2353" s="92"/>
      <c r="AZL2353" s="92"/>
      <c r="AZM2353" s="92"/>
      <c r="AZN2353" s="92"/>
      <c r="AZO2353" s="92"/>
      <c r="AZP2353" s="92"/>
      <c r="AZQ2353" s="92"/>
      <c r="AZR2353" s="92"/>
      <c r="AZS2353" s="92"/>
      <c r="AZT2353" s="92"/>
      <c r="AZU2353" s="92"/>
      <c r="AZV2353" s="92"/>
      <c r="AZW2353" s="92"/>
      <c r="AZX2353" s="92"/>
      <c r="AZY2353" s="92"/>
      <c r="AZZ2353" s="92"/>
      <c r="BAA2353" s="92"/>
      <c r="BAB2353" s="92"/>
      <c r="BAC2353" s="92"/>
      <c r="BAD2353" s="92"/>
      <c r="BAE2353" s="92"/>
      <c r="BAF2353" s="92"/>
      <c r="BAG2353" s="92"/>
      <c r="BAH2353" s="92"/>
      <c r="BAI2353" s="92"/>
      <c r="BAJ2353" s="92"/>
      <c r="BAK2353" s="92"/>
      <c r="BAL2353" s="92"/>
      <c r="BAM2353" s="92"/>
      <c r="BAN2353" s="92"/>
      <c r="BAO2353" s="92"/>
      <c r="BAP2353" s="92"/>
      <c r="BAQ2353" s="92"/>
      <c r="BAR2353" s="92"/>
      <c r="BAS2353" s="92"/>
      <c r="BAT2353" s="92"/>
      <c r="BAU2353" s="92"/>
      <c r="BAV2353" s="92"/>
      <c r="BAW2353" s="92"/>
      <c r="BAX2353" s="92"/>
      <c r="BAY2353" s="92"/>
      <c r="BAZ2353" s="92"/>
      <c r="BBA2353" s="92"/>
      <c r="BBB2353" s="92"/>
      <c r="BBC2353" s="92"/>
      <c r="BBD2353" s="92"/>
      <c r="BBE2353" s="92"/>
      <c r="BBF2353" s="92"/>
      <c r="BBG2353" s="92"/>
      <c r="BBH2353" s="92"/>
      <c r="BBI2353" s="92"/>
      <c r="BBJ2353" s="92"/>
      <c r="BBK2353" s="92"/>
      <c r="BBL2353" s="92"/>
      <c r="BBM2353" s="92"/>
      <c r="BBN2353" s="92"/>
      <c r="BBO2353" s="92"/>
      <c r="BBP2353" s="92"/>
      <c r="BBQ2353" s="92"/>
      <c r="BBR2353" s="92"/>
      <c r="BBS2353" s="92"/>
      <c r="BBT2353" s="92"/>
      <c r="BBU2353" s="92"/>
      <c r="BBV2353" s="92"/>
      <c r="BBW2353" s="92"/>
      <c r="BBX2353" s="92"/>
      <c r="BBY2353" s="92"/>
      <c r="BBZ2353" s="92"/>
      <c r="BCA2353" s="92"/>
      <c r="BCB2353" s="92"/>
      <c r="BCC2353" s="92"/>
      <c r="BCD2353" s="92"/>
      <c r="BCE2353" s="92"/>
      <c r="BCF2353" s="92"/>
      <c r="BCG2353" s="92"/>
      <c r="BCH2353" s="92"/>
      <c r="BCI2353" s="92"/>
      <c r="BCJ2353" s="92"/>
      <c r="BCK2353" s="92"/>
      <c r="BCL2353" s="92"/>
      <c r="BCM2353" s="92"/>
      <c r="BCN2353" s="92"/>
      <c r="BCO2353" s="92"/>
      <c r="BCP2353" s="92"/>
      <c r="BCQ2353" s="92"/>
      <c r="BCR2353" s="92"/>
      <c r="BCS2353" s="92"/>
      <c r="BCT2353" s="92"/>
      <c r="BCU2353" s="92"/>
      <c r="BCV2353" s="92"/>
      <c r="BCW2353" s="92"/>
      <c r="BCX2353" s="92"/>
      <c r="BCY2353" s="92"/>
      <c r="BCZ2353" s="92"/>
      <c r="BDA2353" s="92"/>
      <c r="BDB2353" s="92"/>
      <c r="BDC2353" s="92"/>
      <c r="BDD2353" s="92"/>
      <c r="BDE2353" s="92"/>
      <c r="BDF2353" s="92"/>
      <c r="BDG2353" s="92"/>
      <c r="BDH2353" s="92"/>
      <c r="BDI2353" s="92"/>
      <c r="BDJ2353" s="92"/>
      <c r="BDK2353" s="92"/>
      <c r="BDL2353" s="92"/>
      <c r="BDM2353" s="92"/>
      <c r="BDN2353" s="92"/>
      <c r="BDO2353" s="92"/>
      <c r="BDP2353" s="92"/>
      <c r="BDQ2353" s="92"/>
      <c r="BDR2353" s="92"/>
      <c r="BDS2353" s="92"/>
      <c r="BDT2353" s="92"/>
      <c r="BDU2353" s="92"/>
      <c r="BDV2353" s="92"/>
      <c r="BDW2353" s="92"/>
      <c r="BDX2353" s="92"/>
      <c r="BDY2353" s="92"/>
      <c r="BDZ2353" s="92"/>
      <c r="BEA2353" s="92"/>
      <c r="BEB2353" s="92"/>
      <c r="BEC2353" s="92"/>
      <c r="BED2353" s="92"/>
      <c r="BEE2353" s="92"/>
      <c r="BEF2353" s="92"/>
      <c r="BEG2353" s="92"/>
      <c r="BEH2353" s="92"/>
      <c r="BEI2353" s="92"/>
      <c r="BEJ2353" s="92"/>
      <c r="BEK2353" s="92"/>
      <c r="BEL2353" s="92"/>
      <c r="BEM2353" s="92"/>
      <c r="BEN2353" s="92"/>
      <c r="BEO2353" s="92"/>
      <c r="BEP2353" s="92"/>
      <c r="BEQ2353" s="92"/>
      <c r="BER2353" s="92"/>
      <c r="BES2353" s="92"/>
      <c r="BET2353" s="92"/>
      <c r="BEU2353" s="92"/>
      <c r="BEV2353" s="92"/>
      <c r="BEW2353" s="92"/>
      <c r="BEX2353" s="92"/>
      <c r="BEY2353" s="92"/>
      <c r="BEZ2353" s="92"/>
      <c r="BFA2353" s="92"/>
      <c r="BFB2353" s="92"/>
      <c r="BFC2353" s="92"/>
      <c r="BFD2353" s="92"/>
      <c r="BFE2353" s="92"/>
      <c r="BFF2353" s="92"/>
      <c r="BFG2353" s="92"/>
      <c r="BFH2353" s="92"/>
      <c r="BFI2353" s="92"/>
      <c r="BFJ2353" s="92"/>
      <c r="BFK2353" s="92"/>
      <c r="BFL2353" s="92"/>
      <c r="BFM2353" s="92"/>
      <c r="BFN2353" s="92"/>
      <c r="BFO2353" s="92"/>
      <c r="BFP2353" s="92"/>
      <c r="BFQ2353" s="92"/>
      <c r="BFR2353" s="92"/>
      <c r="BFS2353" s="92"/>
      <c r="BFT2353" s="92"/>
      <c r="BFU2353" s="92"/>
      <c r="BFV2353" s="92"/>
      <c r="BFW2353" s="92"/>
      <c r="BFX2353" s="92"/>
      <c r="BFY2353" s="92"/>
      <c r="BFZ2353" s="92"/>
      <c r="BGA2353" s="92"/>
      <c r="BGB2353" s="92"/>
      <c r="BGC2353" s="92"/>
      <c r="BGD2353" s="92"/>
      <c r="BGE2353" s="92"/>
      <c r="BGF2353" s="92"/>
      <c r="BGG2353" s="92"/>
      <c r="BGH2353" s="92"/>
      <c r="BGI2353" s="92"/>
      <c r="BGJ2353" s="92"/>
      <c r="BGK2353" s="92"/>
      <c r="BGL2353" s="92"/>
      <c r="BGM2353" s="92"/>
      <c r="BGN2353" s="92"/>
      <c r="BGO2353" s="92"/>
      <c r="BGP2353" s="92"/>
      <c r="BGQ2353" s="92"/>
      <c r="BGR2353" s="92"/>
      <c r="BGS2353" s="92"/>
      <c r="BGT2353" s="92"/>
      <c r="BGU2353" s="92"/>
      <c r="BGV2353" s="92"/>
      <c r="BGW2353" s="92"/>
      <c r="BGX2353" s="92"/>
      <c r="BGY2353" s="92"/>
      <c r="BGZ2353" s="92"/>
      <c r="BHA2353" s="92"/>
      <c r="BHB2353" s="92"/>
      <c r="BHC2353" s="92"/>
      <c r="BHD2353" s="92"/>
      <c r="BHE2353" s="92"/>
      <c r="BHF2353" s="92"/>
      <c r="BHG2353" s="92"/>
      <c r="BHH2353" s="92"/>
      <c r="BHI2353" s="92"/>
      <c r="BHJ2353" s="92"/>
      <c r="BHK2353" s="92"/>
      <c r="BHL2353" s="92"/>
      <c r="BHM2353" s="92"/>
      <c r="BHN2353" s="92"/>
      <c r="BHO2353" s="92"/>
      <c r="BHP2353" s="92"/>
      <c r="BHQ2353" s="92"/>
      <c r="BHR2353" s="92"/>
      <c r="BHS2353" s="92"/>
      <c r="BHT2353" s="92"/>
      <c r="BHU2353" s="92"/>
      <c r="BHV2353" s="92"/>
      <c r="BHW2353" s="92"/>
      <c r="BHX2353" s="92"/>
      <c r="BHY2353" s="92"/>
      <c r="BHZ2353" s="92"/>
      <c r="BIA2353" s="92"/>
      <c r="BIB2353" s="92"/>
      <c r="BIC2353" s="92"/>
      <c r="BID2353" s="92"/>
      <c r="BIE2353" s="92"/>
      <c r="BIF2353" s="92"/>
      <c r="BIG2353" s="92"/>
      <c r="BIH2353" s="92"/>
      <c r="BII2353" s="92"/>
      <c r="BIJ2353" s="92"/>
      <c r="BIK2353" s="92"/>
      <c r="BIL2353" s="92"/>
      <c r="BIM2353" s="92"/>
      <c r="BIN2353" s="92"/>
      <c r="BIO2353" s="92"/>
      <c r="BIP2353" s="92"/>
      <c r="BIQ2353" s="92"/>
      <c r="BIR2353" s="92"/>
      <c r="BIS2353" s="92"/>
      <c r="BIT2353" s="92"/>
      <c r="BIU2353" s="92"/>
      <c r="BIV2353" s="92"/>
      <c r="BIW2353" s="92"/>
      <c r="BIX2353" s="92"/>
      <c r="BIY2353" s="92"/>
      <c r="BIZ2353" s="92"/>
      <c r="BJA2353" s="92"/>
      <c r="BJB2353" s="92"/>
      <c r="BJC2353" s="92"/>
      <c r="BJD2353" s="92"/>
      <c r="BJE2353" s="92"/>
      <c r="BJF2353" s="92"/>
      <c r="BJG2353" s="92"/>
      <c r="BJH2353" s="92"/>
      <c r="BJI2353" s="92"/>
      <c r="BJJ2353" s="92"/>
      <c r="BJK2353" s="92"/>
      <c r="BJL2353" s="92"/>
      <c r="BJM2353" s="92"/>
      <c r="BJN2353" s="92"/>
      <c r="BJO2353" s="92"/>
      <c r="BJP2353" s="92"/>
      <c r="BJQ2353" s="92"/>
      <c r="BJR2353" s="92"/>
      <c r="BJS2353" s="92"/>
      <c r="BJT2353" s="92"/>
      <c r="BJU2353" s="92"/>
      <c r="BJV2353" s="92"/>
      <c r="BJW2353" s="92"/>
      <c r="BJX2353" s="92"/>
      <c r="BJY2353" s="92"/>
      <c r="BJZ2353" s="92"/>
      <c r="BKA2353" s="92"/>
      <c r="BKB2353" s="92"/>
      <c r="BKC2353" s="92"/>
      <c r="BKD2353" s="92"/>
      <c r="BKE2353" s="92"/>
      <c r="BKF2353" s="92"/>
      <c r="BKG2353" s="92"/>
      <c r="BKH2353" s="92"/>
      <c r="BKI2353" s="92"/>
      <c r="BKJ2353" s="92"/>
      <c r="BKK2353" s="92"/>
      <c r="BKL2353" s="92"/>
      <c r="BKM2353" s="92"/>
      <c r="BKN2353" s="92"/>
      <c r="BKO2353" s="92"/>
      <c r="BKP2353" s="92"/>
      <c r="BKQ2353" s="92"/>
      <c r="BKR2353" s="92"/>
      <c r="BKS2353" s="92"/>
      <c r="BKT2353" s="92"/>
      <c r="BKU2353" s="92"/>
      <c r="BKV2353" s="92"/>
      <c r="BKW2353" s="92"/>
      <c r="BKX2353" s="92"/>
      <c r="BKY2353" s="92"/>
      <c r="BKZ2353" s="92"/>
      <c r="BLA2353" s="92"/>
      <c r="BLB2353" s="92"/>
      <c r="BLC2353" s="92"/>
      <c r="BLD2353" s="92"/>
      <c r="BLE2353" s="92"/>
      <c r="BLF2353" s="92"/>
      <c r="BLG2353" s="92"/>
      <c r="BLH2353" s="92"/>
      <c r="BLI2353" s="92"/>
      <c r="BLJ2353" s="92"/>
      <c r="BLK2353" s="92"/>
      <c r="BLL2353" s="92"/>
      <c r="BLM2353" s="92"/>
      <c r="BLN2353" s="92"/>
      <c r="BLO2353" s="92"/>
      <c r="BLP2353" s="92"/>
      <c r="BLQ2353" s="92"/>
      <c r="BLR2353" s="92"/>
      <c r="BLS2353" s="92"/>
      <c r="BLT2353" s="92"/>
      <c r="BLU2353" s="92"/>
      <c r="BLV2353" s="92"/>
      <c r="BLW2353" s="92"/>
      <c r="BLX2353" s="92"/>
      <c r="BLY2353" s="92"/>
      <c r="BLZ2353" s="92"/>
      <c r="BMA2353" s="92"/>
      <c r="BMB2353" s="92"/>
      <c r="BMC2353" s="92"/>
      <c r="BMD2353" s="92"/>
      <c r="BME2353" s="92"/>
      <c r="BMF2353" s="92"/>
      <c r="BMG2353" s="92"/>
      <c r="BMH2353" s="92"/>
      <c r="BMI2353" s="92"/>
      <c r="BMJ2353" s="92"/>
      <c r="BMK2353" s="92"/>
      <c r="BML2353" s="92"/>
      <c r="BMM2353" s="92"/>
      <c r="BMN2353" s="92"/>
      <c r="BMO2353" s="92"/>
      <c r="BMP2353" s="92"/>
      <c r="BMQ2353" s="92"/>
      <c r="BMR2353" s="92"/>
      <c r="BMS2353" s="92"/>
      <c r="BMT2353" s="92"/>
      <c r="BMU2353" s="92"/>
      <c r="BMV2353" s="92"/>
      <c r="BMW2353" s="92"/>
      <c r="BMX2353" s="92"/>
      <c r="BMY2353" s="92"/>
      <c r="BMZ2353" s="92"/>
      <c r="BNA2353" s="92"/>
      <c r="BNB2353" s="92"/>
      <c r="BNC2353" s="92"/>
      <c r="BND2353" s="92"/>
      <c r="BNE2353" s="92"/>
      <c r="BNF2353" s="92"/>
      <c r="BNG2353" s="92"/>
      <c r="BNH2353" s="92"/>
      <c r="BNI2353" s="92"/>
      <c r="BNJ2353" s="92"/>
      <c r="BNK2353" s="92"/>
      <c r="BNL2353" s="92"/>
      <c r="BNM2353" s="92"/>
      <c r="BNN2353" s="92"/>
      <c r="BNO2353" s="92"/>
      <c r="BNP2353" s="92"/>
      <c r="BNQ2353" s="92"/>
      <c r="BNR2353" s="92"/>
      <c r="BNS2353" s="92"/>
      <c r="BNT2353" s="92"/>
      <c r="BNU2353" s="92"/>
      <c r="BNV2353" s="92"/>
      <c r="BNW2353" s="92"/>
      <c r="BNX2353" s="92"/>
      <c r="BNY2353" s="92"/>
      <c r="BNZ2353" s="92"/>
      <c r="BOA2353" s="92"/>
      <c r="BOB2353" s="92"/>
      <c r="BOC2353" s="92"/>
      <c r="BOD2353" s="92"/>
      <c r="BOE2353" s="92"/>
      <c r="BOF2353" s="92"/>
      <c r="BOG2353" s="92"/>
      <c r="BOH2353" s="92"/>
      <c r="BOI2353" s="92"/>
      <c r="BOJ2353" s="92"/>
      <c r="BOK2353" s="92"/>
      <c r="BOL2353" s="92"/>
      <c r="BOM2353" s="92"/>
      <c r="BON2353" s="92"/>
      <c r="BOO2353" s="92"/>
      <c r="BOP2353" s="92"/>
      <c r="BOQ2353" s="92"/>
      <c r="BOR2353" s="92"/>
      <c r="BOS2353" s="92"/>
      <c r="BOT2353" s="92"/>
      <c r="BOU2353" s="92"/>
      <c r="BOV2353" s="92"/>
      <c r="BOW2353" s="92"/>
      <c r="BOX2353" s="92"/>
      <c r="BOY2353" s="92"/>
      <c r="BOZ2353" s="92"/>
      <c r="BPA2353" s="92"/>
      <c r="BPB2353" s="92"/>
      <c r="BPC2353" s="92"/>
      <c r="BPD2353" s="92"/>
      <c r="BPE2353" s="92"/>
      <c r="BPF2353" s="92"/>
      <c r="BPG2353" s="92"/>
      <c r="BPH2353" s="92"/>
      <c r="BPI2353" s="92"/>
      <c r="BPJ2353" s="92"/>
      <c r="BPK2353" s="92"/>
      <c r="BPL2353" s="92"/>
      <c r="BPM2353" s="92"/>
      <c r="BPN2353" s="92"/>
      <c r="BPO2353" s="92"/>
      <c r="BPP2353" s="92"/>
      <c r="BPQ2353" s="92"/>
      <c r="BPR2353" s="92"/>
      <c r="BPS2353" s="92"/>
      <c r="BPT2353" s="92"/>
      <c r="BPU2353" s="92"/>
      <c r="BPV2353" s="92"/>
      <c r="BPW2353" s="92"/>
      <c r="BPX2353" s="92"/>
      <c r="BPY2353" s="92"/>
      <c r="BPZ2353" s="92"/>
      <c r="BQA2353" s="92"/>
      <c r="BQB2353" s="92"/>
      <c r="BQC2353" s="92"/>
      <c r="BQD2353" s="92"/>
      <c r="BQE2353" s="92"/>
      <c r="BQF2353" s="92"/>
      <c r="BQG2353" s="92"/>
      <c r="BQH2353" s="92"/>
      <c r="BQI2353" s="92"/>
      <c r="BQJ2353" s="92"/>
      <c r="BQK2353" s="92"/>
      <c r="BQL2353" s="92"/>
      <c r="BQM2353" s="92"/>
      <c r="BQN2353" s="92"/>
      <c r="BQO2353" s="92"/>
      <c r="BQP2353" s="92"/>
      <c r="BQQ2353" s="92"/>
      <c r="BQR2353" s="92"/>
      <c r="BQS2353" s="92"/>
      <c r="BQT2353" s="92"/>
      <c r="BQU2353" s="92"/>
      <c r="BQV2353" s="92"/>
      <c r="BQW2353" s="92"/>
      <c r="BQX2353" s="92"/>
      <c r="BQY2353" s="92"/>
      <c r="BQZ2353" s="92"/>
      <c r="BRA2353" s="92"/>
      <c r="BRB2353" s="92"/>
      <c r="BRC2353" s="92"/>
      <c r="BRD2353" s="92"/>
      <c r="BRE2353" s="92"/>
      <c r="BRF2353" s="92"/>
      <c r="BRG2353" s="92"/>
      <c r="BRH2353" s="92"/>
      <c r="BRI2353" s="92"/>
      <c r="BRJ2353" s="92"/>
      <c r="BRK2353" s="92"/>
      <c r="BRL2353" s="92"/>
      <c r="BRM2353" s="92"/>
      <c r="BRN2353" s="92"/>
      <c r="BRO2353" s="92"/>
      <c r="BRP2353" s="92"/>
      <c r="BRQ2353" s="92"/>
      <c r="BRR2353" s="92"/>
      <c r="BRS2353" s="92"/>
      <c r="BRT2353" s="92"/>
      <c r="BRU2353" s="92"/>
      <c r="BRV2353" s="92"/>
      <c r="BRW2353" s="92"/>
      <c r="BRX2353" s="92"/>
      <c r="BRY2353" s="92"/>
      <c r="BRZ2353" s="92"/>
      <c r="BSA2353" s="92"/>
      <c r="BSB2353" s="92"/>
      <c r="BSC2353" s="92"/>
      <c r="BSD2353" s="92"/>
      <c r="BSE2353" s="92"/>
      <c r="BSF2353" s="92"/>
      <c r="BSG2353" s="92"/>
      <c r="BSH2353" s="92"/>
      <c r="BSI2353" s="92"/>
      <c r="BSJ2353" s="92"/>
      <c r="BSK2353" s="92"/>
      <c r="BSL2353" s="92"/>
      <c r="BSM2353" s="92"/>
      <c r="BSN2353" s="92"/>
      <c r="BSO2353" s="92"/>
      <c r="BSP2353" s="92"/>
      <c r="BSQ2353" s="92"/>
      <c r="BSR2353" s="92"/>
      <c r="BSS2353" s="92"/>
      <c r="BST2353" s="92"/>
      <c r="BSU2353" s="92"/>
      <c r="BSV2353" s="92"/>
      <c r="BSW2353" s="92"/>
      <c r="BSX2353" s="92"/>
      <c r="BSY2353" s="92"/>
      <c r="BSZ2353" s="92"/>
      <c r="BTA2353" s="92"/>
      <c r="BTB2353" s="92"/>
      <c r="BTC2353" s="92"/>
      <c r="BTD2353" s="92"/>
      <c r="BTE2353" s="92"/>
      <c r="BTF2353" s="92"/>
      <c r="BTG2353" s="92"/>
      <c r="BTH2353" s="92"/>
      <c r="BTI2353" s="92"/>
      <c r="BTJ2353" s="92"/>
      <c r="BTK2353" s="92"/>
      <c r="BTL2353" s="92"/>
      <c r="BTM2353" s="92"/>
      <c r="BTN2353" s="92"/>
      <c r="BTO2353" s="92"/>
      <c r="BTP2353" s="92"/>
      <c r="BTQ2353" s="92"/>
      <c r="BTR2353" s="92"/>
      <c r="BTS2353" s="92"/>
      <c r="BTT2353" s="92"/>
      <c r="BTU2353" s="92"/>
      <c r="BTV2353" s="92"/>
      <c r="BTW2353" s="92"/>
      <c r="BTX2353" s="92"/>
      <c r="BTY2353" s="92"/>
      <c r="BTZ2353" s="92"/>
      <c r="BUA2353" s="92"/>
      <c r="BUB2353" s="92"/>
      <c r="BUC2353" s="92"/>
      <c r="BUD2353" s="92"/>
      <c r="BUE2353" s="92"/>
      <c r="BUF2353" s="92"/>
      <c r="BUG2353" s="92"/>
      <c r="BUH2353" s="92"/>
      <c r="BUI2353" s="92"/>
      <c r="BUJ2353" s="92"/>
      <c r="BUK2353" s="92"/>
      <c r="BUL2353" s="92"/>
      <c r="BUM2353" s="92"/>
      <c r="BUN2353" s="92"/>
      <c r="BUO2353" s="92"/>
      <c r="BUP2353" s="92"/>
      <c r="BUQ2353" s="92"/>
      <c r="BUR2353" s="92"/>
      <c r="BUS2353" s="92"/>
      <c r="BUT2353" s="92"/>
      <c r="BUU2353" s="92"/>
      <c r="BUV2353" s="92"/>
      <c r="BUW2353" s="92"/>
      <c r="BUX2353" s="92"/>
      <c r="BUY2353" s="92"/>
      <c r="BUZ2353" s="92"/>
      <c r="BVA2353" s="92"/>
      <c r="BVB2353" s="92"/>
      <c r="BVC2353" s="92"/>
      <c r="BVD2353" s="92"/>
      <c r="BVE2353" s="92"/>
      <c r="BVF2353" s="92"/>
      <c r="BVG2353" s="92"/>
      <c r="BVH2353" s="92"/>
      <c r="BVI2353" s="92"/>
      <c r="BVJ2353" s="92"/>
      <c r="BVK2353" s="92"/>
      <c r="BVL2353" s="92"/>
      <c r="BVM2353" s="92"/>
      <c r="BVN2353" s="92"/>
      <c r="BVO2353" s="92"/>
      <c r="BVP2353" s="92"/>
      <c r="BVQ2353" s="92"/>
      <c r="BVR2353" s="92"/>
      <c r="BVS2353" s="92"/>
      <c r="BVT2353" s="92"/>
      <c r="BVU2353" s="92"/>
      <c r="BVV2353" s="92"/>
      <c r="BVW2353" s="92"/>
      <c r="BVX2353" s="92"/>
      <c r="BVY2353" s="92"/>
      <c r="BVZ2353" s="92"/>
      <c r="BWA2353" s="92"/>
      <c r="BWB2353" s="92"/>
      <c r="BWC2353" s="92"/>
      <c r="BWD2353" s="92"/>
      <c r="BWE2353" s="92"/>
      <c r="BWF2353" s="92"/>
      <c r="BWG2353" s="92"/>
      <c r="BWH2353" s="92"/>
      <c r="BWI2353" s="92"/>
      <c r="BWJ2353" s="92"/>
      <c r="BWK2353" s="92"/>
      <c r="BWL2353" s="92"/>
      <c r="BWM2353" s="92"/>
      <c r="BWN2353" s="92"/>
      <c r="BWO2353" s="92"/>
      <c r="BWP2353" s="92"/>
      <c r="BWQ2353" s="92"/>
      <c r="BWR2353" s="92"/>
      <c r="BWS2353" s="92"/>
      <c r="BWT2353" s="92"/>
      <c r="BWU2353" s="92"/>
      <c r="BWV2353" s="92"/>
      <c r="BWW2353" s="92"/>
      <c r="BWX2353" s="92"/>
      <c r="BWY2353" s="92"/>
      <c r="BWZ2353" s="92"/>
      <c r="BXA2353" s="92"/>
      <c r="BXB2353" s="92"/>
      <c r="BXC2353" s="92"/>
      <c r="BXD2353" s="92"/>
      <c r="BXE2353" s="92"/>
      <c r="BXF2353" s="92"/>
      <c r="BXG2353" s="92"/>
      <c r="BXH2353" s="92"/>
      <c r="BXI2353" s="92"/>
      <c r="BXJ2353" s="92"/>
      <c r="BXK2353" s="92"/>
      <c r="BXL2353" s="92"/>
      <c r="BXM2353" s="92"/>
      <c r="BXN2353" s="92"/>
      <c r="BXO2353" s="92"/>
      <c r="BXP2353" s="92"/>
      <c r="BXQ2353" s="92"/>
      <c r="BXR2353" s="92"/>
      <c r="BXS2353" s="92"/>
      <c r="BXT2353" s="92"/>
      <c r="BXU2353" s="92"/>
      <c r="BXV2353" s="92"/>
      <c r="BXW2353" s="92"/>
      <c r="BXX2353" s="92"/>
      <c r="BXY2353" s="92"/>
      <c r="BXZ2353" s="92"/>
      <c r="BYA2353" s="92"/>
      <c r="BYB2353" s="92"/>
      <c r="BYC2353" s="92"/>
      <c r="BYD2353" s="92"/>
      <c r="BYE2353" s="92"/>
      <c r="BYF2353" s="92"/>
      <c r="BYG2353" s="92"/>
      <c r="BYH2353" s="92"/>
      <c r="BYI2353" s="92"/>
      <c r="BYJ2353" s="92"/>
      <c r="BYK2353" s="92"/>
      <c r="BYL2353" s="92"/>
      <c r="BYM2353" s="92"/>
      <c r="BYN2353" s="92"/>
      <c r="BYO2353" s="92"/>
      <c r="BYP2353" s="92"/>
      <c r="BYQ2353" s="92"/>
      <c r="BYR2353" s="92"/>
      <c r="BYS2353" s="92"/>
      <c r="BYT2353" s="92"/>
      <c r="BYU2353" s="92"/>
      <c r="BYV2353" s="92"/>
      <c r="BYW2353" s="92"/>
      <c r="BYX2353" s="92"/>
      <c r="BYY2353" s="92"/>
      <c r="BYZ2353" s="92"/>
      <c r="BZA2353" s="92"/>
      <c r="BZB2353" s="92"/>
      <c r="BZC2353" s="92"/>
      <c r="BZD2353" s="92"/>
      <c r="BZE2353" s="92"/>
      <c r="BZF2353" s="92"/>
      <c r="BZG2353" s="92"/>
      <c r="BZH2353" s="92"/>
      <c r="BZI2353" s="92"/>
      <c r="BZJ2353" s="92"/>
      <c r="BZK2353" s="92"/>
      <c r="BZL2353" s="92"/>
      <c r="BZM2353" s="92"/>
      <c r="BZN2353" s="92"/>
      <c r="BZO2353" s="92"/>
      <c r="BZP2353" s="92"/>
      <c r="BZQ2353" s="92"/>
      <c r="BZR2353" s="92"/>
      <c r="BZS2353" s="92"/>
      <c r="BZT2353" s="92"/>
      <c r="BZU2353" s="92"/>
      <c r="BZV2353" s="92"/>
      <c r="BZW2353" s="92"/>
      <c r="BZX2353" s="92"/>
      <c r="BZY2353" s="92"/>
      <c r="BZZ2353" s="92"/>
      <c r="CAA2353" s="92"/>
      <c r="CAB2353" s="92"/>
      <c r="CAC2353" s="92"/>
      <c r="CAD2353" s="92"/>
      <c r="CAE2353" s="92"/>
      <c r="CAF2353" s="92"/>
      <c r="CAG2353" s="92"/>
      <c r="CAH2353" s="92"/>
      <c r="CAI2353" s="92"/>
      <c r="CAJ2353" s="92"/>
      <c r="CAK2353" s="92"/>
      <c r="CAL2353" s="92"/>
      <c r="CAM2353" s="92"/>
      <c r="CAN2353" s="92"/>
      <c r="CAO2353" s="92"/>
      <c r="CAP2353" s="92"/>
      <c r="CAQ2353" s="92"/>
      <c r="CAR2353" s="92"/>
      <c r="CAS2353" s="92"/>
      <c r="CAT2353" s="92"/>
      <c r="CAU2353" s="92"/>
      <c r="CAV2353" s="92"/>
      <c r="CAW2353" s="92"/>
      <c r="CAX2353" s="92"/>
      <c r="CAY2353" s="92"/>
      <c r="CAZ2353" s="92"/>
      <c r="CBA2353" s="92"/>
      <c r="CBB2353" s="92"/>
      <c r="CBC2353" s="92"/>
      <c r="CBD2353" s="92"/>
      <c r="CBE2353" s="92"/>
      <c r="CBF2353" s="92"/>
      <c r="CBG2353" s="92"/>
      <c r="CBH2353" s="92"/>
      <c r="CBI2353" s="92"/>
      <c r="CBJ2353" s="92"/>
      <c r="CBK2353" s="92"/>
      <c r="CBL2353" s="92"/>
      <c r="CBM2353" s="92"/>
      <c r="CBN2353" s="92"/>
      <c r="CBO2353" s="92"/>
      <c r="CBP2353" s="92"/>
      <c r="CBQ2353" s="92"/>
      <c r="CBR2353" s="92"/>
      <c r="CBS2353" s="92"/>
      <c r="CBT2353" s="92"/>
      <c r="CBU2353" s="92"/>
      <c r="CBV2353" s="92"/>
      <c r="CBW2353" s="92"/>
      <c r="CBX2353" s="92"/>
      <c r="CBY2353" s="92"/>
      <c r="CBZ2353" s="92"/>
      <c r="CCA2353" s="92"/>
      <c r="CCB2353" s="92"/>
      <c r="CCC2353" s="92"/>
      <c r="CCD2353" s="92"/>
      <c r="CCE2353" s="92"/>
      <c r="CCF2353" s="92"/>
      <c r="CCG2353" s="92"/>
      <c r="CCH2353" s="92"/>
      <c r="CCI2353" s="92"/>
      <c r="CCJ2353" s="92"/>
      <c r="CCK2353" s="92"/>
      <c r="CCL2353" s="92"/>
      <c r="CCM2353" s="92"/>
      <c r="CCN2353" s="92"/>
      <c r="CCO2353" s="92"/>
      <c r="CCP2353" s="92"/>
      <c r="CCQ2353" s="92"/>
      <c r="CCR2353" s="92"/>
      <c r="CCS2353" s="92"/>
      <c r="CCT2353" s="92"/>
      <c r="CCU2353" s="92"/>
      <c r="CCV2353" s="92"/>
      <c r="CCW2353" s="92"/>
      <c r="CCX2353" s="92"/>
      <c r="CCY2353" s="92"/>
      <c r="CCZ2353" s="92"/>
      <c r="CDA2353" s="92"/>
      <c r="CDB2353" s="92"/>
      <c r="CDC2353" s="92"/>
      <c r="CDD2353" s="92"/>
      <c r="CDE2353" s="92"/>
      <c r="CDF2353" s="92"/>
      <c r="CDG2353" s="92"/>
      <c r="CDH2353" s="92"/>
      <c r="CDI2353" s="92"/>
      <c r="CDJ2353" s="92"/>
      <c r="CDK2353" s="92"/>
      <c r="CDL2353" s="92"/>
      <c r="CDM2353" s="92"/>
      <c r="CDN2353" s="92"/>
      <c r="CDO2353" s="92"/>
      <c r="CDP2353" s="92"/>
      <c r="CDQ2353" s="92"/>
      <c r="CDR2353" s="92"/>
      <c r="CDS2353" s="92"/>
      <c r="CDT2353" s="92"/>
      <c r="CDU2353" s="92"/>
      <c r="CDV2353" s="92"/>
      <c r="CDW2353" s="92"/>
      <c r="CDX2353" s="92"/>
      <c r="CDY2353" s="92"/>
      <c r="CDZ2353" s="92"/>
      <c r="CEA2353" s="92"/>
      <c r="CEB2353" s="92"/>
      <c r="CEC2353" s="92"/>
      <c r="CED2353" s="92"/>
      <c r="CEE2353" s="92"/>
      <c r="CEF2353" s="92"/>
      <c r="CEG2353" s="92"/>
      <c r="CEH2353" s="92"/>
      <c r="CEI2353" s="92"/>
      <c r="CEJ2353" s="92"/>
      <c r="CEK2353" s="92"/>
      <c r="CEL2353" s="92"/>
      <c r="CEM2353" s="92"/>
      <c r="CEN2353" s="92"/>
      <c r="CEO2353" s="92"/>
      <c r="CEP2353" s="92"/>
      <c r="CEQ2353" s="92"/>
      <c r="CER2353" s="92"/>
      <c r="CES2353" s="92"/>
      <c r="CET2353" s="92"/>
      <c r="CEU2353" s="92"/>
      <c r="CEV2353" s="92"/>
      <c r="CEW2353" s="92"/>
      <c r="CEX2353" s="92"/>
      <c r="CEY2353" s="92"/>
      <c r="CEZ2353" s="92"/>
      <c r="CFA2353" s="92"/>
      <c r="CFB2353" s="92"/>
      <c r="CFC2353" s="92"/>
      <c r="CFD2353" s="92"/>
      <c r="CFE2353" s="92"/>
      <c r="CFF2353" s="92"/>
      <c r="CFG2353" s="92"/>
      <c r="CFH2353" s="92"/>
      <c r="CFI2353" s="92"/>
      <c r="CFJ2353" s="92"/>
      <c r="CFK2353" s="92"/>
      <c r="CFL2353" s="92"/>
      <c r="CFM2353" s="92"/>
      <c r="CFN2353" s="92"/>
      <c r="CFO2353" s="92"/>
      <c r="CFP2353" s="92"/>
      <c r="CFQ2353" s="92"/>
      <c r="CFR2353" s="92"/>
      <c r="CFS2353" s="92"/>
      <c r="CFT2353" s="92"/>
      <c r="CFU2353" s="92"/>
      <c r="CFV2353" s="92"/>
      <c r="CFW2353" s="92"/>
      <c r="CFX2353" s="92"/>
      <c r="CFY2353" s="92"/>
      <c r="CFZ2353" s="92"/>
      <c r="CGA2353" s="92"/>
      <c r="CGB2353" s="92"/>
      <c r="CGC2353" s="92"/>
      <c r="CGD2353" s="92"/>
      <c r="CGE2353" s="92"/>
      <c r="CGF2353" s="92"/>
      <c r="CGG2353" s="92"/>
      <c r="CGH2353" s="92"/>
      <c r="CGI2353" s="92"/>
      <c r="CGJ2353" s="92"/>
      <c r="CGK2353" s="92"/>
      <c r="CGL2353" s="92"/>
      <c r="CGM2353" s="92"/>
      <c r="CGN2353" s="92"/>
      <c r="CGO2353" s="92"/>
      <c r="CGP2353" s="92"/>
      <c r="CGQ2353" s="92"/>
      <c r="CGR2353" s="92"/>
      <c r="CGS2353" s="92"/>
      <c r="CGT2353" s="92"/>
      <c r="CGU2353" s="92"/>
      <c r="CGV2353" s="92"/>
      <c r="CGW2353" s="92"/>
      <c r="CGX2353" s="92"/>
      <c r="CGY2353" s="92"/>
      <c r="CGZ2353" s="92"/>
      <c r="CHA2353" s="92"/>
      <c r="CHB2353" s="92"/>
      <c r="CHC2353" s="92"/>
      <c r="CHD2353" s="92"/>
      <c r="CHE2353" s="92"/>
      <c r="CHF2353" s="92"/>
      <c r="CHG2353" s="92"/>
      <c r="CHH2353" s="92"/>
      <c r="CHI2353" s="92"/>
      <c r="CHJ2353" s="92"/>
      <c r="CHK2353" s="92"/>
      <c r="CHL2353" s="92"/>
      <c r="CHM2353" s="92"/>
      <c r="CHN2353" s="92"/>
      <c r="CHO2353" s="92"/>
      <c r="CHP2353" s="92"/>
      <c r="CHQ2353" s="92"/>
      <c r="CHR2353" s="92"/>
      <c r="CHS2353" s="92"/>
      <c r="CHT2353" s="92"/>
      <c r="CHU2353" s="92"/>
      <c r="CHV2353" s="92"/>
      <c r="CHW2353" s="92"/>
      <c r="CHX2353" s="92"/>
      <c r="CHY2353" s="92"/>
      <c r="CHZ2353" s="92"/>
      <c r="CIA2353" s="92"/>
      <c r="CIB2353" s="92"/>
      <c r="CIC2353" s="92"/>
      <c r="CID2353" s="92"/>
      <c r="CIE2353" s="92"/>
      <c r="CIF2353" s="92"/>
      <c r="CIG2353" s="92"/>
      <c r="CIH2353" s="92"/>
      <c r="CII2353" s="92"/>
      <c r="CIJ2353" s="92"/>
      <c r="CIK2353" s="92"/>
      <c r="CIL2353" s="92"/>
      <c r="CIM2353" s="92"/>
      <c r="CIN2353" s="92"/>
      <c r="CIO2353" s="92"/>
      <c r="CIP2353" s="92"/>
      <c r="CIQ2353" s="92"/>
      <c r="CIR2353" s="92"/>
      <c r="CIS2353" s="92"/>
      <c r="CIT2353" s="92"/>
      <c r="CIU2353" s="92"/>
      <c r="CIV2353" s="92"/>
      <c r="CIW2353" s="92"/>
      <c r="CIX2353" s="92"/>
      <c r="CIY2353" s="92"/>
      <c r="CIZ2353" s="92"/>
      <c r="CJA2353" s="92"/>
      <c r="CJB2353" s="92"/>
      <c r="CJC2353" s="92"/>
      <c r="CJD2353" s="92"/>
      <c r="CJE2353" s="92"/>
      <c r="CJF2353" s="92"/>
      <c r="CJG2353" s="92"/>
      <c r="CJH2353" s="92"/>
      <c r="CJI2353" s="92"/>
      <c r="CJJ2353" s="92"/>
      <c r="CJK2353" s="92"/>
      <c r="CJL2353" s="92"/>
      <c r="CJM2353" s="92"/>
      <c r="CJN2353" s="92"/>
      <c r="CJO2353" s="92"/>
      <c r="CJP2353" s="92"/>
      <c r="CJQ2353" s="92"/>
      <c r="CJR2353" s="92"/>
      <c r="CJS2353" s="92"/>
      <c r="CJT2353" s="92"/>
      <c r="CJU2353" s="92"/>
      <c r="CJV2353" s="92"/>
      <c r="CJW2353" s="92"/>
      <c r="CJX2353" s="92"/>
      <c r="CJY2353" s="92"/>
      <c r="CJZ2353" s="92"/>
      <c r="CKA2353" s="92"/>
      <c r="CKB2353" s="92"/>
      <c r="CKC2353" s="92"/>
      <c r="CKD2353" s="92"/>
      <c r="CKE2353" s="92"/>
      <c r="CKF2353" s="92"/>
      <c r="CKG2353" s="92"/>
      <c r="CKH2353" s="92"/>
      <c r="CKI2353" s="92"/>
      <c r="CKJ2353" s="92"/>
      <c r="CKK2353" s="92"/>
      <c r="CKL2353" s="92"/>
      <c r="CKM2353" s="92"/>
      <c r="CKN2353" s="92"/>
      <c r="CKO2353" s="92"/>
      <c r="CKP2353" s="92"/>
      <c r="CKQ2353" s="92"/>
      <c r="CKR2353" s="92"/>
      <c r="CKS2353" s="92"/>
      <c r="CKT2353" s="92"/>
      <c r="CKU2353" s="92"/>
      <c r="CKV2353" s="92"/>
      <c r="CKW2353" s="92"/>
      <c r="CKX2353" s="92"/>
      <c r="CKY2353" s="92"/>
      <c r="CKZ2353" s="92"/>
      <c r="CLA2353" s="92"/>
      <c r="CLB2353" s="92"/>
      <c r="CLC2353" s="92"/>
      <c r="CLD2353" s="92"/>
      <c r="CLE2353" s="92"/>
      <c r="CLF2353" s="92"/>
      <c r="CLG2353" s="92"/>
      <c r="CLH2353" s="92"/>
      <c r="CLI2353" s="92"/>
      <c r="CLJ2353" s="92"/>
      <c r="CLK2353" s="92"/>
      <c r="CLL2353" s="92"/>
      <c r="CLM2353" s="92"/>
      <c r="CLN2353" s="92"/>
      <c r="CLO2353" s="92"/>
      <c r="CLP2353" s="92"/>
      <c r="CLQ2353" s="92"/>
      <c r="CLR2353" s="92"/>
      <c r="CLS2353" s="92"/>
      <c r="CLT2353" s="92"/>
      <c r="CLU2353" s="92"/>
      <c r="CLV2353" s="92"/>
      <c r="CLW2353" s="92"/>
      <c r="CLX2353" s="92"/>
      <c r="CLY2353" s="92"/>
      <c r="CLZ2353" s="92"/>
      <c r="CMA2353" s="92"/>
      <c r="CMB2353" s="92"/>
      <c r="CMC2353" s="92"/>
      <c r="CMD2353" s="92"/>
      <c r="CME2353" s="92"/>
      <c r="CMF2353" s="92"/>
      <c r="CMG2353" s="92"/>
      <c r="CMH2353" s="92"/>
      <c r="CMI2353" s="92"/>
      <c r="CMJ2353" s="92"/>
      <c r="CMK2353" s="92"/>
      <c r="CML2353" s="92"/>
      <c r="CMM2353" s="92"/>
      <c r="CMN2353" s="92"/>
      <c r="CMO2353" s="92"/>
      <c r="CMP2353" s="92"/>
      <c r="CMQ2353" s="92"/>
      <c r="CMR2353" s="92"/>
      <c r="CMS2353" s="92"/>
      <c r="CMT2353" s="92"/>
      <c r="CMU2353" s="92"/>
      <c r="CMV2353" s="92"/>
      <c r="CMW2353" s="92"/>
      <c r="CMX2353" s="92"/>
      <c r="CMY2353" s="92"/>
      <c r="CMZ2353" s="92"/>
      <c r="CNA2353" s="92"/>
      <c r="CNB2353" s="92"/>
      <c r="CNC2353" s="92"/>
      <c r="CND2353" s="92"/>
      <c r="CNE2353" s="92"/>
      <c r="CNF2353" s="92"/>
      <c r="CNG2353" s="92"/>
      <c r="CNH2353" s="92"/>
      <c r="CNI2353" s="92"/>
      <c r="CNJ2353" s="92"/>
      <c r="CNK2353" s="92"/>
      <c r="CNL2353" s="92"/>
      <c r="CNM2353" s="92"/>
      <c r="CNN2353" s="92"/>
      <c r="CNO2353" s="92"/>
      <c r="CNP2353" s="92"/>
      <c r="CNQ2353" s="92"/>
      <c r="CNR2353" s="92"/>
      <c r="CNS2353" s="92"/>
      <c r="CNT2353" s="92"/>
      <c r="CNU2353" s="92"/>
      <c r="CNV2353" s="92"/>
      <c r="CNW2353" s="92"/>
      <c r="CNX2353" s="92"/>
      <c r="CNY2353" s="92"/>
      <c r="CNZ2353" s="92"/>
      <c r="COA2353" s="92"/>
      <c r="COB2353" s="92"/>
      <c r="COC2353" s="92"/>
      <c r="COD2353" s="92"/>
      <c r="COE2353" s="92"/>
      <c r="COF2353" s="92"/>
      <c r="COG2353" s="92"/>
      <c r="COH2353" s="92"/>
      <c r="COI2353" s="92"/>
      <c r="COJ2353" s="92"/>
      <c r="COK2353" s="92"/>
      <c r="COL2353" s="92"/>
      <c r="COM2353" s="92"/>
      <c r="CON2353" s="92"/>
      <c r="COO2353" s="92"/>
      <c r="COP2353" s="92"/>
      <c r="COQ2353" s="92"/>
      <c r="COR2353" s="92"/>
      <c r="COS2353" s="92"/>
      <c r="COT2353" s="92"/>
      <c r="COU2353" s="92"/>
      <c r="COV2353" s="92"/>
      <c r="COW2353" s="92"/>
      <c r="COX2353" s="92"/>
      <c r="COY2353" s="92"/>
      <c r="COZ2353" s="92"/>
      <c r="CPA2353" s="92"/>
      <c r="CPB2353" s="92"/>
      <c r="CPC2353" s="92"/>
      <c r="CPD2353" s="92"/>
      <c r="CPE2353" s="92"/>
      <c r="CPF2353" s="92"/>
      <c r="CPG2353" s="92"/>
      <c r="CPH2353" s="92"/>
      <c r="CPI2353" s="92"/>
      <c r="CPJ2353" s="92"/>
      <c r="CPK2353" s="92"/>
      <c r="CPL2353" s="92"/>
      <c r="CPM2353" s="92"/>
      <c r="CPN2353" s="92"/>
      <c r="CPO2353" s="92"/>
      <c r="CPP2353" s="92"/>
      <c r="CPQ2353" s="92"/>
      <c r="CPR2353" s="92"/>
      <c r="CPS2353" s="92"/>
      <c r="CPT2353" s="92"/>
      <c r="CPU2353" s="92"/>
      <c r="CPV2353" s="92"/>
      <c r="CPW2353" s="92"/>
      <c r="CPX2353" s="92"/>
      <c r="CPY2353" s="92"/>
      <c r="CPZ2353" s="92"/>
      <c r="CQA2353" s="92"/>
      <c r="CQB2353" s="92"/>
      <c r="CQC2353" s="92"/>
      <c r="CQD2353" s="92"/>
      <c r="CQE2353" s="92"/>
      <c r="CQF2353" s="92"/>
      <c r="CQG2353" s="92"/>
      <c r="CQH2353" s="92"/>
      <c r="CQI2353" s="92"/>
      <c r="CQJ2353" s="92"/>
      <c r="CQK2353" s="92"/>
      <c r="CQL2353" s="92"/>
      <c r="CQM2353" s="92"/>
      <c r="CQN2353" s="92"/>
      <c r="CQO2353" s="92"/>
      <c r="CQP2353" s="92"/>
      <c r="CQQ2353" s="92"/>
      <c r="CQR2353" s="92"/>
      <c r="CQS2353" s="92"/>
      <c r="CQT2353" s="92"/>
      <c r="CQU2353" s="92"/>
      <c r="CQV2353" s="92"/>
      <c r="CQW2353" s="92"/>
      <c r="CQX2353" s="92"/>
      <c r="CQY2353" s="92"/>
      <c r="CQZ2353" s="92"/>
      <c r="CRA2353" s="92"/>
      <c r="CRB2353" s="92"/>
      <c r="CRC2353" s="92"/>
      <c r="CRD2353" s="92"/>
      <c r="CRE2353" s="92"/>
      <c r="CRF2353" s="92"/>
      <c r="CRG2353" s="92"/>
      <c r="CRH2353" s="92"/>
      <c r="CRI2353" s="92"/>
      <c r="CRJ2353" s="92"/>
      <c r="CRK2353" s="92"/>
      <c r="CRL2353" s="92"/>
      <c r="CRM2353" s="92"/>
      <c r="CRN2353" s="92"/>
      <c r="CRO2353" s="92"/>
      <c r="CRP2353" s="92"/>
      <c r="CRQ2353" s="92"/>
      <c r="CRR2353" s="92"/>
      <c r="CRS2353" s="92"/>
      <c r="CRT2353" s="92"/>
      <c r="CRU2353" s="92"/>
      <c r="CRV2353" s="92"/>
      <c r="CRW2353" s="92"/>
      <c r="CRX2353" s="92"/>
      <c r="CRY2353" s="92"/>
      <c r="CRZ2353" s="92"/>
      <c r="CSA2353" s="92"/>
      <c r="CSB2353" s="92"/>
      <c r="CSC2353" s="92"/>
      <c r="CSD2353" s="92"/>
      <c r="CSE2353" s="92"/>
      <c r="CSF2353" s="92"/>
      <c r="CSG2353" s="92"/>
      <c r="CSH2353" s="92"/>
      <c r="CSI2353" s="92"/>
      <c r="CSJ2353" s="92"/>
      <c r="CSK2353" s="92"/>
      <c r="CSL2353" s="92"/>
      <c r="CSM2353" s="92"/>
      <c r="CSN2353" s="92"/>
      <c r="CSO2353" s="92"/>
      <c r="CSP2353" s="92"/>
      <c r="CSQ2353" s="92"/>
      <c r="CSR2353" s="92"/>
      <c r="CSS2353" s="92"/>
      <c r="CST2353" s="92"/>
      <c r="CSU2353" s="92"/>
      <c r="CSV2353" s="92"/>
      <c r="CSW2353" s="92"/>
      <c r="CSX2353" s="92"/>
      <c r="CSY2353" s="92"/>
      <c r="CSZ2353" s="92"/>
      <c r="CTA2353" s="92"/>
      <c r="CTB2353" s="92"/>
      <c r="CTC2353" s="92"/>
      <c r="CTD2353" s="92"/>
      <c r="CTE2353" s="92"/>
      <c r="CTF2353" s="92"/>
      <c r="CTG2353" s="92"/>
      <c r="CTH2353" s="92"/>
      <c r="CTI2353" s="92"/>
      <c r="CTJ2353" s="92"/>
      <c r="CTK2353" s="92"/>
      <c r="CTL2353" s="92"/>
      <c r="CTM2353" s="92"/>
    </row>
    <row r="2354" s="148" customFormat="1" ht="19" customHeight="1" spans="1:1024 1025:2561">
      <c r="A2354" s="16">
        <v>2352</v>
      </c>
      <c r="B2354" s="16" t="s">
        <v>1482</v>
      </c>
      <c r="C2354" s="16" t="s">
        <v>2060</v>
      </c>
      <c r="D2354" s="94" t="s">
        <v>2321</v>
      </c>
      <c r="E2354" s="106">
        <v>80</v>
      </c>
      <c r="F2354" s="107">
        <v>16296</v>
      </c>
      <c r="G2354" s="92"/>
      <c r="H2354" s="92"/>
      <c r="I2354" s="92"/>
      <c r="J2354" s="92"/>
      <c r="K2354" s="92"/>
      <c r="L2354" s="92"/>
      <c r="M2354" s="92"/>
      <c r="N2354" s="92"/>
      <c r="O2354" s="92"/>
      <c r="P2354" s="92"/>
      <c r="Q2354" s="92"/>
      <c r="R2354" s="92"/>
      <c r="S2354" s="92"/>
      <c r="T2354" s="92"/>
      <c r="U2354" s="92"/>
      <c r="V2354" s="92"/>
      <c r="W2354" s="92"/>
      <c r="X2354" s="92"/>
      <c r="Y2354" s="92"/>
      <c r="Z2354" s="92"/>
      <c r="AA2354" s="92"/>
      <c r="AB2354" s="92"/>
      <c r="AC2354" s="92"/>
      <c r="AD2354" s="92"/>
      <c r="AE2354" s="92"/>
      <c r="AF2354" s="92"/>
      <c r="AG2354" s="92"/>
      <c r="AH2354" s="92"/>
      <c r="AI2354" s="92"/>
      <c r="AJ2354" s="92"/>
      <c r="AK2354" s="92"/>
      <c r="AL2354" s="92"/>
      <c r="AM2354" s="92"/>
      <c r="AN2354" s="92"/>
      <c r="AO2354" s="92"/>
      <c r="AP2354" s="92"/>
      <c r="AQ2354" s="92"/>
      <c r="AR2354" s="92"/>
      <c r="AS2354" s="92"/>
      <c r="AT2354" s="92"/>
      <c r="AU2354" s="92"/>
      <c r="AV2354" s="92"/>
      <c r="AW2354" s="92"/>
      <c r="AX2354" s="92"/>
      <c r="AY2354" s="92"/>
      <c r="AZ2354" s="92"/>
      <c r="BA2354" s="92"/>
      <c r="BB2354" s="92"/>
      <c r="BC2354" s="92"/>
      <c r="BD2354" s="92"/>
      <c r="BE2354" s="92"/>
      <c r="BF2354" s="92"/>
      <c r="BG2354" s="92"/>
      <c r="BH2354" s="92"/>
      <c r="BI2354" s="92"/>
      <c r="BJ2354" s="92"/>
      <c r="BK2354" s="92"/>
      <c r="BL2354" s="92"/>
      <c r="BM2354" s="92"/>
      <c r="BN2354" s="92"/>
      <c r="BO2354" s="92"/>
      <c r="BP2354" s="92"/>
      <c r="BQ2354" s="92"/>
      <c r="BR2354" s="92"/>
      <c r="BS2354" s="92"/>
      <c r="BT2354" s="92"/>
      <c r="BU2354" s="92"/>
      <c r="BV2354" s="92"/>
      <c r="BW2354" s="92"/>
      <c r="BX2354" s="92"/>
      <c r="BY2354" s="92"/>
      <c r="BZ2354" s="92"/>
      <c r="CA2354" s="92"/>
      <c r="CB2354" s="92"/>
      <c r="CC2354" s="92"/>
      <c r="CD2354" s="92"/>
      <c r="CE2354" s="92"/>
      <c r="CF2354" s="92"/>
      <c r="CG2354" s="92"/>
      <c r="CH2354" s="92"/>
      <c r="CI2354" s="92"/>
      <c r="CJ2354" s="92"/>
      <c r="CK2354" s="92"/>
      <c r="CL2354" s="92"/>
      <c r="CM2354" s="92"/>
      <c r="CN2354" s="92"/>
      <c r="CO2354" s="92"/>
      <c r="CP2354" s="92"/>
      <c r="CQ2354" s="92"/>
      <c r="CR2354" s="92"/>
      <c r="CS2354" s="92"/>
      <c r="CT2354" s="92"/>
      <c r="CU2354" s="92"/>
      <c r="CV2354" s="92"/>
      <c r="CW2354" s="92"/>
      <c r="CX2354" s="92"/>
      <c r="CY2354" s="92"/>
      <c r="CZ2354" s="92"/>
      <c r="DA2354" s="92"/>
      <c r="DB2354" s="92"/>
      <c r="DC2354" s="92"/>
      <c r="DD2354" s="92"/>
      <c r="DE2354" s="92"/>
      <c r="DF2354" s="92"/>
      <c r="DG2354" s="92"/>
      <c r="DH2354" s="92"/>
      <c r="DI2354" s="92"/>
      <c r="DJ2354" s="92"/>
      <c r="DK2354" s="92"/>
      <c r="DL2354" s="92"/>
      <c r="DM2354" s="92"/>
      <c r="DN2354" s="92"/>
      <c r="DO2354" s="92"/>
      <c r="DP2354" s="92"/>
      <c r="DQ2354" s="92"/>
      <c r="DR2354" s="92"/>
      <c r="DS2354" s="92"/>
      <c r="DT2354" s="92"/>
      <c r="DU2354" s="92"/>
      <c r="DV2354" s="92"/>
      <c r="DW2354" s="92"/>
      <c r="DX2354" s="92"/>
      <c r="DY2354" s="92"/>
      <c r="DZ2354" s="92"/>
      <c r="EA2354" s="92"/>
      <c r="EB2354" s="92"/>
      <c r="EC2354" s="92"/>
      <c r="ED2354" s="92"/>
      <c r="EE2354" s="92"/>
      <c r="EF2354" s="92"/>
      <c r="EG2354" s="92"/>
      <c r="EH2354" s="92"/>
      <c r="EI2354" s="92"/>
      <c r="EJ2354" s="92"/>
      <c r="EK2354" s="92"/>
      <c r="EL2354" s="92"/>
      <c r="EM2354" s="92"/>
      <c r="EN2354" s="92"/>
      <c r="EO2354" s="92"/>
      <c r="EP2354" s="92"/>
      <c r="EQ2354" s="92"/>
      <c r="ER2354" s="92"/>
      <c r="ES2354" s="92"/>
      <c r="ET2354" s="92"/>
      <c r="EU2354" s="92"/>
      <c r="EV2354" s="92"/>
      <c r="EW2354" s="92"/>
      <c r="EX2354" s="92"/>
      <c r="EY2354" s="92"/>
      <c r="EZ2354" s="92"/>
      <c r="FA2354" s="92"/>
      <c r="FB2354" s="92"/>
      <c r="FC2354" s="92"/>
      <c r="FD2354" s="92"/>
      <c r="FE2354" s="92"/>
      <c r="FF2354" s="92"/>
      <c r="FG2354" s="92"/>
      <c r="FH2354" s="92"/>
      <c r="FI2354" s="92"/>
      <c r="FJ2354" s="92"/>
      <c r="FK2354" s="92"/>
      <c r="FL2354" s="92"/>
      <c r="FM2354" s="92"/>
      <c r="FN2354" s="92"/>
      <c r="FO2354" s="92"/>
      <c r="FP2354" s="92"/>
      <c r="FQ2354" s="92"/>
      <c r="FR2354" s="92"/>
      <c r="FS2354" s="92"/>
      <c r="FT2354" s="92"/>
      <c r="FU2354" s="92"/>
      <c r="FV2354" s="92"/>
      <c r="FW2354" s="92"/>
      <c r="FX2354" s="92"/>
      <c r="FY2354" s="92"/>
      <c r="FZ2354" s="92"/>
      <c r="GA2354" s="92"/>
      <c r="GB2354" s="92"/>
      <c r="GC2354" s="92"/>
      <c r="GD2354" s="92"/>
      <c r="GE2354" s="92"/>
      <c r="GF2354" s="92"/>
      <c r="GG2354" s="92"/>
      <c r="GH2354" s="92"/>
      <c r="GI2354" s="92"/>
      <c r="GJ2354" s="92"/>
      <c r="GK2354" s="92"/>
      <c r="GL2354" s="92"/>
      <c r="GM2354" s="92"/>
      <c r="GN2354" s="92"/>
      <c r="GO2354" s="92"/>
      <c r="GP2354" s="92"/>
      <c r="GQ2354" s="92"/>
      <c r="GR2354" s="92"/>
      <c r="GS2354" s="92"/>
      <c r="GT2354" s="92"/>
      <c r="GU2354" s="92"/>
      <c r="GV2354" s="92"/>
      <c r="GW2354" s="92"/>
      <c r="GX2354" s="92"/>
      <c r="GY2354" s="92"/>
      <c r="GZ2354" s="92"/>
      <c r="HA2354" s="92"/>
      <c r="HB2354" s="92"/>
      <c r="HC2354" s="92"/>
      <c r="HD2354" s="92"/>
      <c r="HE2354" s="92"/>
      <c r="HF2354" s="92"/>
      <c r="HG2354" s="92"/>
      <c r="HH2354" s="92"/>
      <c r="HI2354" s="92"/>
      <c r="HJ2354" s="92"/>
      <c r="HK2354" s="92"/>
      <c r="HL2354" s="92"/>
      <c r="HM2354" s="92"/>
      <c r="HN2354" s="92"/>
      <c r="HO2354" s="92"/>
      <c r="HP2354" s="92"/>
      <c r="HQ2354" s="92"/>
      <c r="HR2354" s="92"/>
      <c r="HS2354" s="92"/>
      <c r="HT2354" s="92"/>
      <c r="HU2354" s="92"/>
      <c r="HV2354" s="92"/>
      <c r="HW2354" s="92"/>
      <c r="HX2354" s="92"/>
      <c r="HY2354" s="92"/>
      <c r="HZ2354" s="92"/>
      <c r="IA2354" s="92"/>
      <c r="IB2354" s="92"/>
      <c r="IC2354" s="92"/>
      <c r="ID2354" s="92"/>
      <c r="IE2354" s="92"/>
      <c r="IF2354" s="92"/>
      <c r="IG2354" s="92"/>
      <c r="IH2354" s="92"/>
      <c r="II2354" s="92"/>
      <c r="IJ2354" s="92"/>
      <c r="IK2354" s="92"/>
      <c r="IL2354" s="92"/>
      <c r="IM2354" s="92"/>
      <c r="IN2354" s="92"/>
      <c r="IO2354" s="92"/>
      <c r="IP2354" s="92"/>
      <c r="IQ2354" s="92"/>
      <c r="IR2354" s="92"/>
      <c r="IS2354" s="92"/>
      <c r="IT2354" s="92"/>
      <c r="IU2354" s="92"/>
      <c r="IV2354" s="92"/>
      <c r="IW2354" s="92"/>
      <c r="IX2354" s="92"/>
      <c r="IY2354" s="92"/>
      <c r="IZ2354" s="92"/>
      <c r="JA2354" s="92"/>
      <c r="JB2354" s="92"/>
      <c r="JC2354" s="92"/>
      <c r="JD2354" s="92"/>
      <c r="JE2354" s="92"/>
      <c r="JF2354" s="92"/>
      <c r="JG2354" s="92"/>
      <c r="JH2354" s="92"/>
      <c r="JI2354" s="92"/>
      <c r="JJ2354" s="92"/>
      <c r="JK2354" s="92"/>
      <c r="JL2354" s="92"/>
      <c r="JM2354" s="92"/>
      <c r="JN2354" s="92"/>
      <c r="JO2354" s="92"/>
      <c r="JP2354" s="92"/>
      <c r="JQ2354" s="92"/>
      <c r="JR2354" s="92"/>
      <c r="JS2354" s="92"/>
      <c r="JT2354" s="92"/>
      <c r="JU2354" s="92"/>
      <c r="JV2354" s="92"/>
      <c r="JW2354" s="92"/>
      <c r="JX2354" s="92"/>
      <c r="JY2354" s="92"/>
      <c r="JZ2354" s="92"/>
      <c r="KA2354" s="92"/>
      <c r="KB2354" s="92"/>
      <c r="KC2354" s="92"/>
      <c r="KD2354" s="92"/>
      <c r="KE2354" s="92"/>
      <c r="KF2354" s="92"/>
      <c r="KG2354" s="92"/>
      <c r="KH2354" s="92"/>
      <c r="KI2354" s="92"/>
      <c r="KJ2354" s="92"/>
      <c r="KK2354" s="92"/>
      <c r="KL2354" s="92"/>
      <c r="KM2354" s="92"/>
      <c r="KN2354" s="92"/>
      <c r="KO2354" s="92"/>
      <c r="KP2354" s="92"/>
      <c r="KQ2354" s="92"/>
      <c r="KR2354" s="92"/>
      <c r="KS2354" s="92"/>
      <c r="KT2354" s="92"/>
      <c r="KU2354" s="92"/>
      <c r="KV2354" s="92"/>
      <c r="KW2354" s="92"/>
      <c r="KX2354" s="92"/>
      <c r="KY2354" s="92"/>
      <c r="KZ2354" s="92"/>
      <c r="LA2354" s="92"/>
      <c r="LB2354" s="92"/>
      <c r="LC2354" s="92"/>
      <c r="LD2354" s="92"/>
      <c r="LE2354" s="92"/>
      <c r="LF2354" s="92"/>
      <c r="LG2354" s="92"/>
      <c r="LH2354" s="92"/>
      <c r="LI2354" s="92"/>
      <c r="LJ2354" s="92"/>
      <c r="LK2354" s="92"/>
      <c r="LL2354" s="92"/>
      <c r="LM2354" s="92"/>
      <c r="LN2354" s="92"/>
      <c r="LO2354" s="92"/>
      <c r="LP2354" s="92"/>
      <c r="LQ2354" s="92"/>
      <c r="LR2354" s="92"/>
      <c r="LS2354" s="92"/>
      <c r="LT2354" s="92"/>
      <c r="LU2354" s="92"/>
      <c r="LV2354" s="92"/>
      <c r="LW2354" s="92"/>
      <c r="LX2354" s="92"/>
      <c r="LY2354" s="92"/>
      <c r="LZ2354" s="92"/>
      <c r="MA2354" s="92"/>
      <c r="MB2354" s="92"/>
      <c r="MC2354" s="92"/>
      <c r="MD2354" s="92"/>
      <c r="ME2354" s="92"/>
      <c r="MF2354" s="92"/>
      <c r="MG2354" s="92"/>
      <c r="MH2354" s="92"/>
      <c r="MI2354" s="92"/>
      <c r="MJ2354" s="92"/>
      <c r="MK2354" s="92"/>
      <c r="ML2354" s="92"/>
      <c r="MM2354" s="92"/>
      <c r="MN2354" s="92"/>
      <c r="MO2354" s="92"/>
      <c r="MP2354" s="92"/>
      <c r="MQ2354" s="92"/>
      <c r="MR2354" s="92"/>
      <c r="MS2354" s="92"/>
      <c r="MT2354" s="92"/>
      <c r="MU2354" s="92"/>
      <c r="MV2354" s="92"/>
      <c r="MW2354" s="92"/>
      <c r="MX2354" s="92"/>
      <c r="MY2354" s="92"/>
      <c r="MZ2354" s="92"/>
      <c r="NA2354" s="92"/>
      <c r="NB2354" s="92"/>
      <c r="NC2354" s="92"/>
      <c r="ND2354" s="92"/>
      <c r="NE2354" s="92"/>
      <c r="NF2354" s="92"/>
      <c r="NG2354" s="92"/>
      <c r="NH2354" s="92"/>
      <c r="NI2354" s="92"/>
      <c r="NJ2354" s="92"/>
      <c r="NK2354" s="92"/>
      <c r="NL2354" s="92"/>
      <c r="NM2354" s="92"/>
      <c r="NN2354" s="92"/>
      <c r="NO2354" s="92"/>
      <c r="NP2354" s="92"/>
      <c r="NQ2354" s="92"/>
      <c r="NR2354" s="92"/>
      <c r="NS2354" s="92"/>
      <c r="NT2354" s="92"/>
      <c r="NU2354" s="92"/>
      <c r="NV2354" s="92"/>
      <c r="NW2354" s="92"/>
      <c r="NX2354" s="92"/>
      <c r="NY2354" s="92"/>
      <c r="NZ2354" s="92"/>
      <c r="OA2354" s="92"/>
      <c r="OB2354" s="92"/>
      <c r="OC2354" s="92"/>
      <c r="OD2354" s="92"/>
      <c r="OE2354" s="92"/>
      <c r="OF2354" s="92"/>
      <c r="OG2354" s="92"/>
      <c r="OH2354" s="92"/>
      <c r="OI2354" s="92"/>
      <c r="OJ2354" s="92"/>
      <c r="OK2354" s="92"/>
      <c r="OL2354" s="92"/>
      <c r="OM2354" s="92"/>
      <c r="ON2354" s="92"/>
      <c r="OO2354" s="92"/>
      <c r="OP2354" s="92"/>
      <c r="OQ2354" s="92"/>
      <c r="OR2354" s="92"/>
      <c r="OS2354" s="92"/>
      <c r="OT2354" s="92"/>
      <c r="OU2354" s="92"/>
      <c r="OV2354" s="92"/>
      <c r="OW2354" s="92"/>
      <c r="OX2354" s="92"/>
      <c r="OY2354" s="92"/>
      <c r="OZ2354" s="92"/>
      <c r="PA2354" s="92"/>
      <c r="PB2354" s="92"/>
      <c r="PC2354" s="92"/>
      <c r="PD2354" s="92"/>
      <c r="PE2354" s="92"/>
      <c r="PF2354" s="92"/>
      <c r="PG2354" s="92"/>
      <c r="PH2354" s="92"/>
      <c r="PI2354" s="92"/>
      <c r="PJ2354" s="92"/>
      <c r="PK2354" s="92"/>
      <c r="PL2354" s="92"/>
      <c r="PM2354" s="92"/>
      <c r="PN2354" s="92"/>
      <c r="PO2354" s="92"/>
      <c r="PP2354" s="92"/>
      <c r="PQ2354" s="92"/>
      <c r="PR2354" s="92"/>
      <c r="PS2354" s="92"/>
      <c r="PT2354" s="92"/>
      <c r="PU2354" s="92"/>
      <c r="PV2354" s="92"/>
      <c r="PW2354" s="92"/>
      <c r="PX2354" s="92"/>
      <c r="PY2354" s="92"/>
      <c r="PZ2354" s="92"/>
      <c r="QA2354" s="92"/>
      <c r="QB2354" s="92"/>
      <c r="QC2354" s="92"/>
      <c r="QD2354" s="92"/>
      <c r="QE2354" s="92"/>
      <c r="QF2354" s="92"/>
      <c r="QG2354" s="92"/>
      <c r="QH2354" s="92"/>
      <c r="QI2354" s="92"/>
      <c r="QJ2354" s="92"/>
      <c r="QK2354" s="92"/>
      <c r="QL2354" s="92"/>
      <c r="QM2354" s="92"/>
      <c r="QN2354" s="92"/>
      <c r="QO2354" s="92"/>
      <c r="QP2354" s="92"/>
      <c r="QQ2354" s="92"/>
      <c r="QR2354" s="92"/>
      <c r="QS2354" s="92"/>
      <c r="QT2354" s="92"/>
      <c r="QU2354" s="92"/>
      <c r="QV2354" s="92"/>
      <c r="QW2354" s="92"/>
      <c r="QX2354" s="92"/>
      <c r="QY2354" s="92"/>
      <c r="QZ2354" s="92"/>
      <c r="RA2354" s="92"/>
      <c r="RB2354" s="92"/>
      <c r="RC2354" s="92"/>
      <c r="RD2354" s="92"/>
      <c r="RE2354" s="92"/>
      <c r="RF2354" s="92"/>
      <c r="RG2354" s="92"/>
      <c r="RH2354" s="92"/>
      <c r="RI2354" s="92"/>
      <c r="RJ2354" s="92"/>
      <c r="RK2354" s="92"/>
      <c r="RL2354" s="92"/>
      <c r="RM2354" s="92"/>
      <c r="RN2354" s="92"/>
      <c r="RO2354" s="92"/>
      <c r="RP2354" s="92"/>
      <c r="RQ2354" s="92"/>
      <c r="RR2354" s="92"/>
      <c r="RS2354" s="92"/>
      <c r="RT2354" s="92"/>
      <c r="RU2354" s="92"/>
      <c r="RV2354" s="92"/>
      <c r="RW2354" s="92"/>
      <c r="RX2354" s="92"/>
      <c r="RY2354" s="92"/>
      <c r="RZ2354" s="92"/>
      <c r="SA2354" s="92"/>
      <c r="SB2354" s="92"/>
      <c r="SC2354" s="92"/>
      <c r="SD2354" s="92"/>
      <c r="SE2354" s="92"/>
      <c r="SF2354" s="92"/>
      <c r="SG2354" s="92"/>
      <c r="SH2354" s="92"/>
      <c r="SI2354" s="92"/>
      <c r="SJ2354" s="92"/>
      <c r="SK2354" s="92"/>
      <c r="SL2354" s="92"/>
      <c r="SM2354" s="92"/>
      <c r="SN2354" s="92"/>
      <c r="SO2354" s="92"/>
      <c r="SP2354" s="92"/>
      <c r="SQ2354" s="92"/>
      <c r="SR2354" s="92"/>
      <c r="SS2354" s="92"/>
      <c r="ST2354" s="92"/>
      <c r="SU2354" s="92"/>
      <c r="SV2354" s="92"/>
      <c r="SW2354" s="92"/>
      <c r="SX2354" s="92"/>
      <c r="SY2354" s="92"/>
      <c r="SZ2354" s="92"/>
      <c r="TA2354" s="92"/>
      <c r="TB2354" s="92"/>
      <c r="TC2354" s="92"/>
      <c r="TD2354" s="92"/>
      <c r="TE2354" s="92"/>
      <c r="TF2354" s="92"/>
      <c r="TG2354" s="92"/>
      <c r="TH2354" s="92"/>
      <c r="TI2354" s="92"/>
      <c r="TJ2354" s="92"/>
      <c r="TK2354" s="92"/>
      <c r="TL2354" s="92"/>
      <c r="TM2354" s="92"/>
      <c r="TN2354" s="92"/>
      <c r="TO2354" s="92"/>
      <c r="TP2354" s="92"/>
      <c r="TQ2354" s="92"/>
      <c r="TR2354" s="92"/>
      <c r="TS2354" s="92"/>
      <c r="TT2354" s="92"/>
      <c r="TU2354" s="92"/>
      <c r="TV2354" s="92"/>
      <c r="TW2354" s="92"/>
      <c r="TX2354" s="92"/>
      <c r="TY2354" s="92"/>
      <c r="TZ2354" s="92"/>
      <c r="UA2354" s="92"/>
      <c r="UB2354" s="92"/>
      <c r="UC2354" s="92"/>
      <c r="UD2354" s="92"/>
      <c r="UE2354" s="92"/>
      <c r="UF2354" s="92"/>
      <c r="UG2354" s="92"/>
      <c r="UH2354" s="92"/>
      <c r="UI2354" s="92"/>
      <c r="UJ2354" s="92"/>
      <c r="UK2354" s="92"/>
      <c r="UL2354" s="92"/>
      <c r="UM2354" s="92"/>
      <c r="UN2354" s="92"/>
      <c r="UO2354" s="92"/>
      <c r="UP2354" s="92"/>
      <c r="UQ2354" s="92"/>
      <c r="UR2354" s="92"/>
      <c r="US2354" s="92"/>
      <c r="UT2354" s="92"/>
      <c r="UU2354" s="92"/>
      <c r="UV2354" s="92"/>
      <c r="UW2354" s="92"/>
      <c r="UX2354" s="92"/>
      <c r="UY2354" s="92"/>
      <c r="UZ2354" s="92"/>
      <c r="VA2354" s="92"/>
      <c r="VB2354" s="92"/>
      <c r="VC2354" s="92"/>
      <c r="VD2354" s="92"/>
      <c r="VE2354" s="92"/>
      <c r="VF2354" s="92"/>
      <c r="VG2354" s="92"/>
      <c r="VH2354" s="92"/>
      <c r="VI2354" s="92"/>
      <c r="VJ2354" s="92"/>
      <c r="VK2354" s="92"/>
      <c r="VL2354" s="92"/>
      <c r="VM2354" s="92"/>
      <c r="VN2354" s="92"/>
      <c r="VO2354" s="92"/>
      <c r="VP2354" s="92"/>
      <c r="VQ2354" s="92"/>
      <c r="VR2354" s="92"/>
      <c r="VS2354" s="92"/>
      <c r="VT2354" s="92"/>
      <c r="VU2354" s="92"/>
      <c r="VV2354" s="92"/>
      <c r="VW2354" s="92"/>
      <c r="VX2354" s="92"/>
      <c r="VY2354" s="92"/>
      <c r="VZ2354" s="92"/>
      <c r="WA2354" s="92"/>
      <c r="WB2354" s="92"/>
      <c r="WC2354" s="92"/>
      <c r="WD2354" s="92"/>
      <c r="WE2354" s="92"/>
      <c r="WF2354" s="92"/>
      <c r="WG2354" s="92"/>
      <c r="WH2354" s="92"/>
      <c r="WI2354" s="92"/>
      <c r="WJ2354" s="92"/>
      <c r="WK2354" s="92"/>
      <c r="WL2354" s="92"/>
      <c r="WM2354" s="92"/>
      <c r="WN2354" s="92"/>
      <c r="WO2354" s="92"/>
      <c r="WP2354" s="92"/>
      <c r="WQ2354" s="92"/>
      <c r="WR2354" s="92"/>
      <c r="WS2354" s="92"/>
      <c r="WT2354" s="92"/>
      <c r="WU2354" s="92"/>
      <c r="WV2354" s="92"/>
      <c r="WW2354" s="92"/>
      <c r="WX2354" s="92"/>
      <c r="WY2354" s="92"/>
      <c r="WZ2354" s="92"/>
      <c r="XA2354" s="92"/>
      <c r="XB2354" s="92"/>
      <c r="XC2354" s="92"/>
      <c r="XD2354" s="92"/>
      <c r="XE2354" s="92"/>
      <c r="XF2354" s="92"/>
      <c r="XG2354" s="92"/>
      <c r="XH2354" s="92"/>
      <c r="XI2354" s="92"/>
      <c r="XJ2354" s="92"/>
      <c r="XK2354" s="92"/>
      <c r="XL2354" s="92"/>
      <c r="XM2354" s="92"/>
      <c r="XN2354" s="92"/>
      <c r="XO2354" s="92"/>
      <c r="XP2354" s="92"/>
      <c r="XQ2354" s="92"/>
      <c r="XR2354" s="92"/>
      <c r="XS2354" s="92"/>
      <c r="XT2354" s="92"/>
      <c r="XU2354" s="92"/>
      <c r="XV2354" s="92"/>
      <c r="XW2354" s="92"/>
      <c r="XX2354" s="92"/>
      <c r="XY2354" s="92"/>
      <c r="XZ2354" s="92"/>
      <c r="YA2354" s="92"/>
      <c r="YB2354" s="92"/>
      <c r="YC2354" s="92"/>
      <c r="YD2354" s="92"/>
      <c r="YE2354" s="92"/>
      <c r="YF2354" s="92"/>
      <c r="YG2354" s="92"/>
      <c r="YH2354" s="92"/>
      <c r="YI2354" s="92"/>
      <c r="YJ2354" s="92"/>
      <c r="YK2354" s="92"/>
      <c r="YL2354" s="92"/>
      <c r="YM2354" s="92"/>
      <c r="YN2354" s="92"/>
      <c r="YO2354" s="92"/>
      <c r="YP2354" s="92"/>
      <c r="YQ2354" s="92"/>
      <c r="YR2354" s="92"/>
      <c r="YS2354" s="92"/>
      <c r="YT2354" s="92"/>
      <c r="YU2354" s="92"/>
      <c r="YV2354" s="92"/>
      <c r="YW2354" s="92"/>
      <c r="YX2354" s="92"/>
      <c r="YY2354" s="92"/>
      <c r="YZ2354" s="92"/>
      <c r="ZA2354" s="92"/>
      <c r="ZB2354" s="92"/>
      <c r="ZC2354" s="92"/>
      <c r="ZD2354" s="92"/>
      <c r="ZE2354" s="92"/>
      <c r="ZF2354" s="92"/>
      <c r="ZG2354" s="92"/>
      <c r="ZH2354" s="92"/>
      <c r="ZI2354" s="92"/>
      <c r="ZJ2354" s="92"/>
      <c r="ZK2354" s="92"/>
      <c r="ZL2354" s="92"/>
      <c r="ZM2354" s="92"/>
      <c r="ZN2354" s="92"/>
      <c r="ZO2354" s="92"/>
      <c r="ZP2354" s="92"/>
      <c r="ZQ2354" s="92"/>
      <c r="ZR2354" s="92"/>
      <c r="ZS2354" s="92"/>
      <c r="ZT2354" s="92"/>
      <c r="ZU2354" s="92"/>
      <c r="ZV2354" s="92"/>
      <c r="ZW2354" s="92"/>
      <c r="ZX2354" s="92"/>
      <c r="ZY2354" s="92"/>
      <c r="ZZ2354" s="92"/>
      <c r="AAA2354" s="92"/>
      <c r="AAB2354" s="92"/>
      <c r="AAC2354" s="92"/>
      <c r="AAD2354" s="92"/>
      <c r="AAE2354" s="92"/>
      <c r="AAF2354" s="92"/>
      <c r="AAG2354" s="92"/>
      <c r="AAH2354" s="92"/>
      <c r="AAI2354" s="92"/>
      <c r="AAJ2354" s="92"/>
      <c r="AAK2354" s="92"/>
      <c r="AAL2354" s="92"/>
      <c r="AAM2354" s="92"/>
      <c r="AAN2354" s="92"/>
      <c r="AAO2354" s="92"/>
      <c r="AAP2354" s="92"/>
      <c r="AAQ2354" s="92"/>
      <c r="AAR2354" s="92"/>
      <c r="AAS2354" s="92"/>
      <c r="AAT2354" s="92"/>
      <c r="AAU2354" s="92"/>
      <c r="AAV2354" s="92"/>
      <c r="AAW2354" s="92"/>
      <c r="AAX2354" s="92"/>
      <c r="AAY2354" s="92"/>
      <c r="AAZ2354" s="92"/>
      <c r="ABA2354" s="92"/>
      <c r="ABB2354" s="92"/>
      <c r="ABC2354" s="92"/>
      <c r="ABD2354" s="92"/>
      <c r="ABE2354" s="92"/>
      <c r="ABF2354" s="92"/>
      <c r="ABG2354" s="92"/>
      <c r="ABH2354" s="92"/>
      <c r="ABI2354" s="92"/>
      <c r="ABJ2354" s="92"/>
      <c r="ABK2354" s="92"/>
      <c r="ABL2354" s="92"/>
      <c r="ABM2354" s="92"/>
      <c r="ABN2354" s="92"/>
      <c r="ABO2354" s="92"/>
      <c r="ABP2354" s="92"/>
      <c r="ABQ2354" s="92"/>
      <c r="ABR2354" s="92"/>
      <c r="ABS2354" s="92"/>
      <c r="ABT2354" s="92"/>
      <c r="ABU2354" s="92"/>
      <c r="ABV2354" s="92"/>
      <c r="ABW2354" s="92"/>
      <c r="ABX2354" s="92"/>
      <c r="ABY2354" s="92"/>
      <c r="ABZ2354" s="92"/>
      <c r="ACA2354" s="92"/>
      <c r="ACB2354" s="92"/>
      <c r="ACC2354" s="92"/>
      <c r="ACD2354" s="92"/>
      <c r="ACE2354" s="92"/>
      <c r="ACF2354" s="92"/>
      <c r="ACG2354" s="92"/>
      <c r="ACH2354" s="92"/>
      <c r="ACI2354" s="92"/>
      <c r="ACJ2354" s="92"/>
      <c r="ACK2354" s="92"/>
      <c r="ACL2354" s="92"/>
      <c r="ACM2354" s="92"/>
      <c r="ACN2354" s="92"/>
      <c r="ACO2354" s="92"/>
      <c r="ACP2354" s="92"/>
      <c r="ACQ2354" s="92"/>
      <c r="ACR2354" s="92"/>
      <c r="ACS2354" s="92"/>
      <c r="ACT2354" s="92"/>
      <c r="ACU2354" s="92"/>
      <c r="ACV2354" s="92"/>
      <c r="ACW2354" s="92"/>
      <c r="ACX2354" s="92"/>
      <c r="ACY2354" s="92"/>
      <c r="ACZ2354" s="92"/>
      <c r="ADA2354" s="92"/>
      <c r="ADB2354" s="92"/>
      <c r="ADC2354" s="92"/>
      <c r="ADD2354" s="92"/>
      <c r="ADE2354" s="92"/>
      <c r="ADF2354" s="92"/>
      <c r="ADG2354" s="92"/>
      <c r="ADH2354" s="92"/>
      <c r="ADI2354" s="92"/>
      <c r="ADJ2354" s="92"/>
      <c r="ADK2354" s="92"/>
      <c r="ADL2354" s="92"/>
      <c r="ADM2354" s="92"/>
      <c r="ADN2354" s="92"/>
      <c r="ADO2354" s="92"/>
      <c r="ADP2354" s="92"/>
      <c r="ADQ2354" s="92"/>
      <c r="ADR2354" s="92"/>
      <c r="ADS2354" s="92"/>
      <c r="ADT2354" s="92"/>
      <c r="ADU2354" s="92"/>
      <c r="ADV2354" s="92"/>
      <c r="ADW2354" s="92"/>
      <c r="ADX2354" s="92"/>
      <c r="ADY2354" s="92"/>
      <c r="ADZ2354" s="92"/>
      <c r="AEA2354" s="92"/>
      <c r="AEB2354" s="92"/>
      <c r="AEC2354" s="92"/>
      <c r="AED2354" s="92"/>
      <c r="AEE2354" s="92"/>
      <c r="AEF2354" s="92"/>
      <c r="AEG2354" s="92"/>
      <c r="AEH2354" s="92"/>
      <c r="AEI2354" s="92"/>
      <c r="AEJ2354" s="92"/>
      <c r="AEK2354" s="92"/>
      <c r="AEL2354" s="92"/>
      <c r="AEM2354" s="92"/>
      <c r="AEN2354" s="92"/>
      <c r="AEO2354" s="92"/>
      <c r="AEP2354" s="92"/>
      <c r="AEQ2354" s="92"/>
      <c r="AER2354" s="92"/>
      <c r="AES2354" s="92"/>
      <c r="AET2354" s="92"/>
      <c r="AEU2354" s="92"/>
      <c r="AEV2354" s="92"/>
      <c r="AEW2354" s="92"/>
      <c r="AEX2354" s="92"/>
      <c r="AEY2354" s="92"/>
      <c r="AEZ2354" s="92"/>
      <c r="AFA2354" s="92"/>
      <c r="AFB2354" s="92"/>
      <c r="AFC2354" s="92"/>
      <c r="AFD2354" s="92"/>
      <c r="AFE2354" s="92"/>
      <c r="AFF2354" s="92"/>
      <c r="AFG2354" s="92"/>
      <c r="AFH2354" s="92"/>
      <c r="AFI2354" s="92"/>
      <c r="AFJ2354" s="92"/>
      <c r="AFK2354" s="92"/>
      <c r="AFL2354" s="92"/>
      <c r="AFM2354" s="92"/>
      <c r="AFN2354" s="92"/>
      <c r="AFO2354" s="92"/>
      <c r="AFP2354" s="92"/>
      <c r="AFQ2354" s="92"/>
      <c r="AFR2354" s="92"/>
      <c r="AFS2354" s="92"/>
      <c r="AFT2354" s="92"/>
      <c r="AFU2354" s="92"/>
      <c r="AFV2354" s="92"/>
      <c r="AFW2354" s="92"/>
      <c r="AFX2354" s="92"/>
      <c r="AFY2354" s="92"/>
      <c r="AFZ2354" s="92"/>
      <c r="AGA2354" s="92"/>
      <c r="AGB2354" s="92"/>
      <c r="AGC2354" s="92"/>
      <c r="AGD2354" s="92"/>
      <c r="AGE2354" s="92"/>
      <c r="AGF2354" s="92"/>
      <c r="AGG2354" s="92"/>
      <c r="AGH2354" s="92"/>
      <c r="AGI2354" s="92"/>
      <c r="AGJ2354" s="92"/>
      <c r="AGK2354" s="92"/>
      <c r="AGL2354" s="92"/>
      <c r="AGM2354" s="92"/>
      <c r="AGN2354" s="92"/>
      <c r="AGO2354" s="92"/>
      <c r="AGP2354" s="92"/>
      <c r="AGQ2354" s="92"/>
      <c r="AGR2354" s="92"/>
      <c r="AGS2354" s="92"/>
      <c r="AGT2354" s="92"/>
      <c r="AGU2354" s="92"/>
      <c r="AGV2354" s="92"/>
      <c r="AGW2354" s="92"/>
      <c r="AGX2354" s="92"/>
      <c r="AGY2354" s="92"/>
      <c r="AGZ2354" s="92"/>
      <c r="AHA2354" s="92"/>
      <c r="AHB2354" s="92"/>
      <c r="AHC2354" s="92"/>
      <c r="AHD2354" s="92"/>
      <c r="AHE2354" s="92"/>
      <c r="AHF2354" s="92"/>
      <c r="AHG2354" s="92"/>
      <c r="AHH2354" s="92"/>
      <c r="AHI2354" s="92"/>
      <c r="AHJ2354" s="92"/>
      <c r="AHK2354" s="92"/>
      <c r="AHL2354" s="92"/>
      <c r="AHM2354" s="92"/>
      <c r="AHN2354" s="92"/>
      <c r="AHO2354" s="92"/>
      <c r="AHP2354" s="92"/>
      <c r="AHQ2354" s="92"/>
      <c r="AHR2354" s="92"/>
      <c r="AHS2354" s="92"/>
      <c r="AHT2354" s="92"/>
      <c r="AHU2354" s="92"/>
      <c r="AHV2354" s="92"/>
      <c r="AHW2354" s="92"/>
      <c r="AHX2354" s="92"/>
      <c r="AHY2354" s="92"/>
      <c r="AHZ2354" s="92"/>
      <c r="AIA2354" s="92"/>
      <c r="AIB2354" s="92"/>
      <c r="AIC2354" s="92"/>
      <c r="AID2354" s="92"/>
      <c r="AIE2354" s="92"/>
      <c r="AIF2354" s="92"/>
      <c r="AIG2354" s="92"/>
      <c r="AIH2354" s="92"/>
      <c r="AII2354" s="92"/>
      <c r="AIJ2354" s="92"/>
      <c r="AIK2354" s="92"/>
      <c r="AIL2354" s="92"/>
      <c r="AIM2354" s="92"/>
      <c r="AIN2354" s="92"/>
      <c r="AIO2354" s="92"/>
      <c r="AIP2354" s="92"/>
      <c r="AIQ2354" s="92"/>
      <c r="AIR2354" s="92"/>
      <c r="AIS2354" s="92"/>
      <c r="AIT2354" s="92"/>
      <c r="AIU2354" s="92"/>
      <c r="AIV2354" s="92"/>
      <c r="AIW2354" s="92"/>
      <c r="AIX2354" s="92"/>
      <c r="AIY2354" s="92"/>
      <c r="AIZ2354" s="92"/>
      <c r="AJA2354" s="92"/>
      <c r="AJB2354" s="92"/>
      <c r="AJC2354" s="92"/>
      <c r="AJD2354" s="92"/>
      <c r="AJE2354" s="92"/>
      <c r="AJF2354" s="92"/>
      <c r="AJG2354" s="92"/>
      <c r="AJH2354" s="92"/>
      <c r="AJI2354" s="92"/>
      <c r="AJJ2354" s="92"/>
      <c r="AJK2354" s="92"/>
      <c r="AJL2354" s="92"/>
      <c r="AJM2354" s="92"/>
      <c r="AJN2354" s="92"/>
      <c r="AJO2354" s="92"/>
      <c r="AJP2354" s="92"/>
      <c r="AJQ2354" s="92"/>
      <c r="AJR2354" s="92"/>
      <c r="AJS2354" s="92"/>
      <c r="AJT2354" s="92"/>
      <c r="AJU2354" s="92"/>
      <c r="AJV2354" s="92"/>
      <c r="AJW2354" s="92"/>
      <c r="AJX2354" s="92"/>
      <c r="AJY2354" s="92"/>
      <c r="AJZ2354" s="92"/>
      <c r="AKA2354" s="92"/>
      <c r="AKB2354" s="92"/>
      <c r="AKC2354" s="92"/>
      <c r="AKD2354" s="92"/>
      <c r="AKE2354" s="92"/>
      <c r="AKF2354" s="92"/>
      <c r="AKG2354" s="92"/>
      <c r="AKH2354" s="92"/>
      <c r="AKI2354" s="92"/>
      <c r="AKJ2354" s="92"/>
      <c r="AKK2354" s="92"/>
      <c r="AKL2354" s="92"/>
      <c r="AKM2354" s="92"/>
      <c r="AKN2354" s="92"/>
      <c r="AKO2354" s="92"/>
      <c r="AKP2354" s="92"/>
      <c r="AKQ2354" s="92"/>
      <c r="AKR2354" s="92"/>
      <c r="AKS2354" s="92"/>
      <c r="AKT2354" s="92"/>
      <c r="AKU2354" s="92"/>
      <c r="AKV2354" s="92"/>
      <c r="AKW2354" s="92"/>
      <c r="AKX2354" s="92"/>
      <c r="AKY2354" s="92"/>
      <c r="AKZ2354" s="92"/>
      <c r="ALA2354" s="92"/>
      <c r="ALB2354" s="92"/>
      <c r="ALC2354" s="92"/>
      <c r="ALD2354" s="92"/>
      <c r="ALE2354" s="92"/>
      <c r="ALF2354" s="92"/>
      <c r="ALG2354" s="92"/>
      <c r="ALH2354" s="92"/>
      <c r="ALI2354" s="92"/>
      <c r="ALJ2354" s="92"/>
      <c r="ALK2354" s="92"/>
      <c r="ALL2354" s="92"/>
      <c r="ALM2354" s="92"/>
      <c r="ALN2354" s="92"/>
      <c r="ALO2354" s="92"/>
      <c r="ALP2354" s="92"/>
      <c r="ALQ2354" s="92"/>
      <c r="ALR2354" s="92"/>
      <c r="ALS2354" s="92"/>
      <c r="ALT2354" s="92"/>
      <c r="ALU2354" s="92"/>
      <c r="ALV2354" s="92"/>
      <c r="ALW2354" s="92"/>
      <c r="ALX2354" s="92"/>
      <c r="ALY2354" s="92"/>
      <c r="ALZ2354" s="92"/>
      <c r="AMA2354" s="92"/>
      <c r="AMB2354" s="92"/>
      <c r="AMC2354" s="92"/>
      <c r="AMD2354" s="92"/>
      <c r="AME2354" s="92"/>
      <c r="AMF2354" s="92"/>
      <c r="AMG2354" s="92"/>
      <c r="AMH2354" s="92"/>
      <c r="AMI2354" s="92"/>
      <c r="AMJ2354" s="92"/>
      <c r="AMK2354" s="92"/>
      <c r="AML2354" s="92"/>
      <c r="AMM2354" s="92"/>
      <c r="AMN2354" s="92"/>
      <c r="AMO2354" s="92"/>
      <c r="AMP2354" s="92"/>
      <c r="AMQ2354" s="92"/>
      <c r="AMR2354" s="92"/>
      <c r="AMS2354" s="92"/>
      <c r="AMT2354" s="92"/>
      <c r="AMU2354" s="92"/>
      <c r="AMV2354" s="92"/>
      <c r="AMW2354" s="92"/>
      <c r="AMX2354" s="92"/>
      <c r="AMY2354" s="92"/>
      <c r="AMZ2354" s="92"/>
      <c r="ANA2354" s="92"/>
      <c r="ANB2354" s="92"/>
      <c r="ANC2354" s="92"/>
      <c r="AND2354" s="92"/>
      <c r="ANE2354" s="92"/>
      <c r="ANF2354" s="92"/>
      <c r="ANG2354" s="92"/>
      <c r="ANH2354" s="92"/>
      <c r="ANI2354" s="92"/>
      <c r="ANJ2354" s="92"/>
      <c r="ANK2354" s="92"/>
      <c r="ANL2354" s="92"/>
      <c r="ANM2354" s="92"/>
      <c r="ANN2354" s="92"/>
      <c r="ANO2354" s="92"/>
      <c r="ANP2354" s="92"/>
      <c r="ANQ2354" s="92"/>
      <c r="ANR2354" s="92"/>
      <c r="ANS2354" s="92"/>
      <c r="ANT2354" s="92"/>
      <c r="ANU2354" s="92"/>
      <c r="ANV2354" s="92"/>
      <c r="ANW2354" s="92"/>
      <c r="ANX2354" s="92"/>
      <c r="ANY2354" s="92"/>
      <c r="ANZ2354" s="92"/>
      <c r="AOA2354" s="92"/>
      <c r="AOB2354" s="92"/>
      <c r="AOC2354" s="92"/>
      <c r="AOD2354" s="92"/>
      <c r="AOE2354" s="92"/>
      <c r="AOF2354" s="92"/>
      <c r="AOG2354" s="92"/>
      <c r="AOH2354" s="92"/>
      <c r="AOI2354" s="92"/>
      <c r="AOJ2354" s="92"/>
      <c r="AOK2354" s="92"/>
      <c r="AOL2354" s="92"/>
      <c r="AOM2354" s="92"/>
      <c r="AON2354" s="92"/>
      <c r="AOO2354" s="92"/>
      <c r="AOP2354" s="92"/>
      <c r="AOQ2354" s="92"/>
      <c r="AOR2354" s="92"/>
      <c r="AOS2354" s="92"/>
      <c r="AOT2354" s="92"/>
      <c r="AOU2354" s="92"/>
      <c r="AOV2354" s="92"/>
      <c r="AOW2354" s="92"/>
      <c r="AOX2354" s="92"/>
      <c r="AOY2354" s="92"/>
      <c r="AOZ2354" s="92"/>
      <c r="APA2354" s="92"/>
      <c r="APB2354" s="92"/>
      <c r="APC2354" s="92"/>
      <c r="APD2354" s="92"/>
      <c r="APE2354" s="92"/>
      <c r="APF2354" s="92"/>
      <c r="APG2354" s="92"/>
      <c r="APH2354" s="92"/>
      <c r="API2354" s="92"/>
      <c r="APJ2354" s="92"/>
      <c r="APK2354" s="92"/>
      <c r="APL2354" s="92"/>
      <c r="APM2354" s="92"/>
      <c r="APN2354" s="92"/>
      <c r="APO2354" s="92"/>
      <c r="APP2354" s="92"/>
      <c r="APQ2354" s="92"/>
      <c r="APR2354" s="92"/>
      <c r="APS2354" s="92"/>
      <c r="APT2354" s="92"/>
      <c r="APU2354" s="92"/>
      <c r="APV2354" s="92"/>
      <c r="APW2354" s="92"/>
      <c r="APX2354" s="92"/>
      <c r="APY2354" s="92"/>
      <c r="APZ2354" s="92"/>
      <c r="AQA2354" s="92"/>
      <c r="AQB2354" s="92"/>
      <c r="AQC2354" s="92"/>
      <c r="AQD2354" s="92"/>
      <c r="AQE2354" s="92"/>
      <c r="AQF2354" s="92"/>
      <c r="AQG2354" s="92"/>
      <c r="AQH2354" s="92"/>
      <c r="AQI2354" s="92"/>
      <c r="AQJ2354" s="92"/>
      <c r="AQK2354" s="92"/>
      <c r="AQL2354" s="92"/>
      <c r="AQM2354" s="92"/>
      <c r="AQN2354" s="92"/>
      <c r="AQO2354" s="92"/>
      <c r="AQP2354" s="92"/>
      <c r="AQQ2354" s="92"/>
      <c r="AQR2354" s="92"/>
      <c r="AQS2354" s="92"/>
      <c r="AQT2354" s="92"/>
      <c r="AQU2354" s="92"/>
      <c r="AQV2354" s="92"/>
      <c r="AQW2354" s="92"/>
      <c r="AQX2354" s="92"/>
      <c r="AQY2354" s="92"/>
      <c r="AQZ2354" s="92"/>
      <c r="ARA2354" s="92"/>
      <c r="ARB2354" s="92"/>
      <c r="ARC2354" s="92"/>
      <c r="ARD2354" s="92"/>
      <c r="ARE2354" s="92"/>
      <c r="ARF2354" s="92"/>
      <c r="ARG2354" s="92"/>
      <c r="ARH2354" s="92"/>
      <c r="ARI2354" s="92"/>
      <c r="ARJ2354" s="92"/>
      <c r="ARK2354" s="92"/>
      <c r="ARL2354" s="92"/>
      <c r="ARM2354" s="92"/>
      <c r="ARN2354" s="92"/>
      <c r="ARO2354" s="92"/>
      <c r="ARP2354" s="92"/>
      <c r="ARQ2354" s="92"/>
      <c r="ARR2354" s="92"/>
      <c r="ARS2354" s="92"/>
      <c r="ART2354" s="92"/>
      <c r="ARU2354" s="92"/>
      <c r="ARV2354" s="92"/>
      <c r="ARW2354" s="92"/>
      <c r="ARX2354" s="92"/>
      <c r="ARY2354" s="92"/>
      <c r="ARZ2354" s="92"/>
      <c r="ASA2354" s="92"/>
      <c r="ASB2354" s="92"/>
      <c r="ASC2354" s="92"/>
      <c r="ASD2354" s="92"/>
      <c r="ASE2354" s="92"/>
      <c r="ASF2354" s="92"/>
      <c r="ASG2354" s="92"/>
      <c r="ASH2354" s="92"/>
      <c r="ASI2354" s="92"/>
      <c r="ASJ2354" s="92"/>
      <c r="ASK2354" s="92"/>
      <c r="ASL2354" s="92"/>
      <c r="ASM2354" s="92"/>
      <c r="ASN2354" s="92"/>
      <c r="ASO2354" s="92"/>
      <c r="ASP2354" s="92"/>
      <c r="ASQ2354" s="92"/>
      <c r="ASR2354" s="92"/>
      <c r="ASS2354" s="92"/>
      <c r="AST2354" s="92"/>
      <c r="ASU2354" s="92"/>
      <c r="ASV2354" s="92"/>
      <c r="ASW2354" s="92"/>
      <c r="ASX2354" s="92"/>
      <c r="ASY2354" s="92"/>
      <c r="ASZ2354" s="92"/>
      <c r="ATA2354" s="92"/>
      <c r="ATB2354" s="92"/>
      <c r="ATC2354" s="92"/>
      <c r="ATD2354" s="92"/>
      <c r="ATE2354" s="92"/>
      <c r="ATF2354" s="92"/>
      <c r="ATG2354" s="92"/>
      <c r="ATH2354" s="92"/>
      <c r="ATI2354" s="92"/>
      <c r="ATJ2354" s="92"/>
      <c r="ATK2354" s="92"/>
      <c r="ATL2354" s="92"/>
      <c r="ATM2354" s="92"/>
      <c r="ATN2354" s="92"/>
      <c r="ATO2354" s="92"/>
      <c r="ATP2354" s="92"/>
      <c r="ATQ2354" s="92"/>
      <c r="ATR2354" s="92"/>
      <c r="ATS2354" s="92"/>
      <c r="ATT2354" s="92"/>
      <c r="ATU2354" s="92"/>
      <c r="ATV2354" s="92"/>
      <c r="ATW2354" s="92"/>
      <c r="ATX2354" s="92"/>
      <c r="ATY2354" s="92"/>
      <c r="ATZ2354" s="92"/>
      <c r="AUA2354" s="92"/>
      <c r="AUB2354" s="92"/>
      <c r="AUC2354" s="92"/>
      <c r="AUD2354" s="92"/>
      <c r="AUE2354" s="92"/>
      <c r="AUF2354" s="92"/>
      <c r="AUG2354" s="92"/>
      <c r="AUH2354" s="92"/>
      <c r="AUI2354" s="92"/>
      <c r="AUJ2354" s="92"/>
      <c r="AUK2354" s="92"/>
      <c r="AUL2354" s="92"/>
      <c r="AUM2354" s="92"/>
      <c r="AUN2354" s="92"/>
      <c r="AUO2354" s="92"/>
      <c r="AUP2354" s="92"/>
      <c r="AUQ2354" s="92"/>
      <c r="AUR2354" s="92"/>
      <c r="AUS2354" s="92"/>
      <c r="AUT2354" s="92"/>
      <c r="AUU2354" s="92"/>
      <c r="AUV2354" s="92"/>
      <c r="AUW2354" s="92"/>
      <c r="AUX2354" s="92"/>
      <c r="AUY2354" s="92"/>
      <c r="AUZ2354" s="92"/>
      <c r="AVA2354" s="92"/>
      <c r="AVB2354" s="92"/>
      <c r="AVC2354" s="92"/>
      <c r="AVD2354" s="92"/>
      <c r="AVE2354" s="92"/>
      <c r="AVF2354" s="92"/>
      <c r="AVG2354" s="92"/>
      <c r="AVH2354" s="92"/>
      <c r="AVI2354" s="92"/>
      <c r="AVJ2354" s="92"/>
      <c r="AVK2354" s="92"/>
      <c r="AVL2354" s="92"/>
      <c r="AVM2354" s="92"/>
      <c r="AVN2354" s="92"/>
      <c r="AVO2354" s="92"/>
      <c r="AVP2354" s="92"/>
      <c r="AVQ2354" s="92"/>
      <c r="AVR2354" s="92"/>
      <c r="AVS2354" s="92"/>
      <c r="AVT2354" s="92"/>
      <c r="AVU2354" s="92"/>
      <c r="AVV2354" s="92"/>
      <c r="AVW2354" s="92"/>
      <c r="AVX2354" s="92"/>
      <c r="AVY2354" s="92"/>
      <c r="AVZ2354" s="92"/>
      <c r="AWA2354" s="92"/>
      <c r="AWB2354" s="92"/>
      <c r="AWC2354" s="92"/>
      <c r="AWD2354" s="92"/>
      <c r="AWE2354" s="92"/>
      <c r="AWF2354" s="92"/>
      <c r="AWG2354" s="92"/>
      <c r="AWH2354" s="92"/>
      <c r="AWI2354" s="92"/>
      <c r="AWJ2354" s="92"/>
      <c r="AWK2354" s="92"/>
      <c r="AWL2354" s="92"/>
      <c r="AWM2354" s="92"/>
      <c r="AWN2354" s="92"/>
      <c r="AWO2354" s="92"/>
      <c r="AWP2354" s="92"/>
      <c r="AWQ2354" s="92"/>
      <c r="AWR2354" s="92"/>
      <c r="AWS2354" s="92"/>
      <c r="AWT2354" s="92"/>
      <c r="AWU2354" s="92"/>
      <c r="AWV2354" s="92"/>
      <c r="AWW2354" s="92"/>
      <c r="AWX2354" s="92"/>
      <c r="AWY2354" s="92"/>
      <c r="AWZ2354" s="92"/>
      <c r="AXA2354" s="92"/>
      <c r="AXB2354" s="92"/>
      <c r="AXC2354" s="92"/>
      <c r="AXD2354" s="92"/>
      <c r="AXE2354" s="92"/>
      <c r="AXF2354" s="92"/>
      <c r="AXG2354" s="92"/>
      <c r="AXH2354" s="92"/>
      <c r="AXI2354" s="92"/>
      <c r="AXJ2354" s="92"/>
      <c r="AXK2354" s="92"/>
      <c r="AXL2354" s="92"/>
      <c r="AXM2354" s="92"/>
      <c r="AXN2354" s="92"/>
      <c r="AXO2354" s="92"/>
      <c r="AXP2354" s="92"/>
      <c r="AXQ2354" s="92"/>
      <c r="AXR2354" s="92"/>
      <c r="AXS2354" s="92"/>
      <c r="AXT2354" s="92"/>
      <c r="AXU2354" s="92"/>
      <c r="AXV2354" s="92"/>
      <c r="AXW2354" s="92"/>
      <c r="AXX2354" s="92"/>
      <c r="AXY2354" s="92"/>
      <c r="AXZ2354" s="92"/>
      <c r="AYA2354" s="92"/>
      <c r="AYB2354" s="92"/>
      <c r="AYC2354" s="92"/>
      <c r="AYD2354" s="92"/>
      <c r="AYE2354" s="92"/>
      <c r="AYF2354" s="92"/>
      <c r="AYG2354" s="92"/>
      <c r="AYH2354" s="92"/>
      <c r="AYI2354" s="92"/>
      <c r="AYJ2354" s="92"/>
      <c r="AYK2354" s="92"/>
      <c r="AYL2354" s="92"/>
      <c r="AYM2354" s="92"/>
      <c r="AYN2354" s="92"/>
      <c r="AYO2354" s="92"/>
      <c r="AYP2354" s="92"/>
      <c r="AYQ2354" s="92"/>
      <c r="AYR2354" s="92"/>
      <c r="AYS2354" s="92"/>
      <c r="AYT2354" s="92"/>
      <c r="AYU2354" s="92"/>
      <c r="AYV2354" s="92"/>
      <c r="AYW2354" s="92"/>
      <c r="AYX2354" s="92"/>
      <c r="AYY2354" s="92"/>
      <c r="AYZ2354" s="92"/>
      <c r="AZA2354" s="92"/>
      <c r="AZB2354" s="92"/>
      <c r="AZC2354" s="92"/>
      <c r="AZD2354" s="92"/>
      <c r="AZE2354" s="92"/>
      <c r="AZF2354" s="92"/>
      <c r="AZG2354" s="92"/>
      <c r="AZH2354" s="92"/>
      <c r="AZI2354" s="92"/>
      <c r="AZJ2354" s="92"/>
      <c r="AZK2354" s="92"/>
      <c r="AZL2354" s="92"/>
      <c r="AZM2354" s="92"/>
      <c r="AZN2354" s="92"/>
      <c r="AZO2354" s="92"/>
      <c r="AZP2354" s="92"/>
      <c r="AZQ2354" s="92"/>
      <c r="AZR2354" s="92"/>
      <c r="AZS2354" s="92"/>
      <c r="AZT2354" s="92"/>
      <c r="AZU2354" s="92"/>
      <c r="AZV2354" s="92"/>
      <c r="AZW2354" s="92"/>
      <c r="AZX2354" s="92"/>
      <c r="AZY2354" s="92"/>
      <c r="AZZ2354" s="92"/>
      <c r="BAA2354" s="92"/>
      <c r="BAB2354" s="92"/>
      <c r="BAC2354" s="92"/>
      <c r="BAD2354" s="92"/>
      <c r="BAE2354" s="92"/>
      <c r="BAF2354" s="92"/>
      <c r="BAG2354" s="92"/>
      <c r="BAH2354" s="92"/>
      <c r="BAI2354" s="92"/>
      <c r="BAJ2354" s="92"/>
      <c r="BAK2354" s="92"/>
      <c r="BAL2354" s="92"/>
      <c r="BAM2354" s="92"/>
      <c r="BAN2354" s="92"/>
      <c r="BAO2354" s="92"/>
      <c r="BAP2354" s="92"/>
      <c r="BAQ2354" s="92"/>
      <c r="BAR2354" s="92"/>
      <c r="BAS2354" s="92"/>
      <c r="BAT2354" s="92"/>
      <c r="BAU2354" s="92"/>
      <c r="BAV2354" s="92"/>
      <c r="BAW2354" s="92"/>
      <c r="BAX2354" s="92"/>
      <c r="BAY2354" s="92"/>
      <c r="BAZ2354" s="92"/>
      <c r="BBA2354" s="92"/>
      <c r="BBB2354" s="92"/>
      <c r="BBC2354" s="92"/>
      <c r="BBD2354" s="92"/>
      <c r="BBE2354" s="92"/>
      <c r="BBF2354" s="92"/>
      <c r="BBG2354" s="92"/>
      <c r="BBH2354" s="92"/>
      <c r="BBI2354" s="92"/>
      <c r="BBJ2354" s="92"/>
      <c r="BBK2354" s="92"/>
      <c r="BBL2354" s="92"/>
      <c r="BBM2354" s="92"/>
      <c r="BBN2354" s="92"/>
      <c r="BBO2354" s="92"/>
      <c r="BBP2354" s="92"/>
      <c r="BBQ2354" s="92"/>
      <c r="BBR2354" s="92"/>
      <c r="BBS2354" s="92"/>
      <c r="BBT2354" s="92"/>
      <c r="BBU2354" s="92"/>
      <c r="BBV2354" s="92"/>
      <c r="BBW2354" s="92"/>
      <c r="BBX2354" s="92"/>
      <c r="BBY2354" s="92"/>
      <c r="BBZ2354" s="92"/>
      <c r="BCA2354" s="92"/>
      <c r="BCB2354" s="92"/>
      <c r="BCC2354" s="92"/>
      <c r="BCD2354" s="92"/>
      <c r="BCE2354" s="92"/>
      <c r="BCF2354" s="92"/>
      <c r="BCG2354" s="92"/>
      <c r="BCH2354" s="92"/>
      <c r="BCI2354" s="92"/>
      <c r="BCJ2354" s="92"/>
      <c r="BCK2354" s="92"/>
      <c r="BCL2354" s="92"/>
      <c r="BCM2354" s="92"/>
      <c r="BCN2354" s="92"/>
      <c r="BCO2354" s="92"/>
      <c r="BCP2354" s="92"/>
      <c r="BCQ2354" s="92"/>
      <c r="BCR2354" s="92"/>
      <c r="BCS2354" s="92"/>
      <c r="BCT2354" s="92"/>
      <c r="BCU2354" s="92"/>
      <c r="BCV2354" s="92"/>
      <c r="BCW2354" s="92"/>
      <c r="BCX2354" s="92"/>
      <c r="BCY2354" s="92"/>
      <c r="BCZ2354" s="92"/>
      <c r="BDA2354" s="92"/>
      <c r="BDB2354" s="92"/>
      <c r="BDC2354" s="92"/>
      <c r="BDD2354" s="92"/>
      <c r="BDE2354" s="92"/>
      <c r="BDF2354" s="92"/>
      <c r="BDG2354" s="92"/>
      <c r="BDH2354" s="92"/>
      <c r="BDI2354" s="92"/>
      <c r="BDJ2354" s="92"/>
      <c r="BDK2354" s="92"/>
      <c r="BDL2354" s="92"/>
      <c r="BDM2354" s="92"/>
      <c r="BDN2354" s="92"/>
      <c r="BDO2354" s="92"/>
      <c r="BDP2354" s="92"/>
      <c r="BDQ2354" s="92"/>
      <c r="BDR2354" s="92"/>
      <c r="BDS2354" s="92"/>
      <c r="BDT2354" s="92"/>
      <c r="BDU2354" s="92"/>
      <c r="BDV2354" s="92"/>
      <c r="BDW2354" s="92"/>
      <c r="BDX2354" s="92"/>
      <c r="BDY2354" s="92"/>
      <c r="BDZ2354" s="92"/>
      <c r="BEA2354" s="92"/>
      <c r="BEB2354" s="92"/>
      <c r="BEC2354" s="92"/>
      <c r="BED2354" s="92"/>
      <c r="BEE2354" s="92"/>
      <c r="BEF2354" s="92"/>
      <c r="BEG2354" s="92"/>
      <c r="BEH2354" s="92"/>
      <c r="BEI2354" s="92"/>
      <c r="BEJ2354" s="92"/>
      <c r="BEK2354" s="92"/>
      <c r="BEL2354" s="92"/>
      <c r="BEM2354" s="92"/>
      <c r="BEN2354" s="92"/>
      <c r="BEO2354" s="92"/>
      <c r="BEP2354" s="92"/>
      <c r="BEQ2354" s="92"/>
      <c r="BER2354" s="92"/>
      <c r="BES2354" s="92"/>
      <c r="BET2354" s="92"/>
      <c r="BEU2354" s="92"/>
      <c r="BEV2354" s="92"/>
      <c r="BEW2354" s="92"/>
      <c r="BEX2354" s="92"/>
      <c r="BEY2354" s="92"/>
      <c r="BEZ2354" s="92"/>
      <c r="BFA2354" s="92"/>
      <c r="BFB2354" s="92"/>
      <c r="BFC2354" s="92"/>
      <c r="BFD2354" s="92"/>
      <c r="BFE2354" s="92"/>
      <c r="BFF2354" s="92"/>
      <c r="BFG2354" s="92"/>
      <c r="BFH2354" s="92"/>
      <c r="BFI2354" s="92"/>
      <c r="BFJ2354" s="92"/>
      <c r="BFK2354" s="92"/>
      <c r="BFL2354" s="92"/>
      <c r="BFM2354" s="92"/>
      <c r="BFN2354" s="92"/>
      <c r="BFO2354" s="92"/>
      <c r="BFP2354" s="92"/>
      <c r="BFQ2354" s="92"/>
      <c r="BFR2354" s="92"/>
      <c r="BFS2354" s="92"/>
      <c r="BFT2354" s="92"/>
      <c r="BFU2354" s="92"/>
      <c r="BFV2354" s="92"/>
      <c r="BFW2354" s="92"/>
      <c r="BFX2354" s="92"/>
      <c r="BFY2354" s="92"/>
      <c r="BFZ2354" s="92"/>
      <c r="BGA2354" s="92"/>
      <c r="BGB2354" s="92"/>
      <c r="BGC2354" s="92"/>
      <c r="BGD2354" s="92"/>
      <c r="BGE2354" s="92"/>
      <c r="BGF2354" s="92"/>
      <c r="BGG2354" s="92"/>
      <c r="BGH2354" s="92"/>
      <c r="BGI2354" s="92"/>
      <c r="BGJ2354" s="92"/>
      <c r="BGK2354" s="92"/>
      <c r="BGL2354" s="92"/>
      <c r="BGM2354" s="92"/>
      <c r="BGN2354" s="92"/>
      <c r="BGO2354" s="92"/>
      <c r="BGP2354" s="92"/>
      <c r="BGQ2354" s="92"/>
      <c r="BGR2354" s="92"/>
      <c r="BGS2354" s="92"/>
      <c r="BGT2354" s="92"/>
      <c r="BGU2354" s="92"/>
      <c r="BGV2354" s="92"/>
      <c r="BGW2354" s="92"/>
      <c r="BGX2354" s="92"/>
      <c r="BGY2354" s="92"/>
      <c r="BGZ2354" s="92"/>
      <c r="BHA2354" s="92"/>
      <c r="BHB2354" s="92"/>
      <c r="BHC2354" s="92"/>
      <c r="BHD2354" s="92"/>
      <c r="BHE2354" s="92"/>
      <c r="BHF2354" s="92"/>
      <c r="BHG2354" s="92"/>
      <c r="BHH2354" s="92"/>
      <c r="BHI2354" s="92"/>
      <c r="BHJ2354" s="92"/>
      <c r="BHK2354" s="92"/>
      <c r="BHL2354" s="92"/>
      <c r="BHM2354" s="92"/>
      <c r="BHN2354" s="92"/>
      <c r="BHO2354" s="92"/>
      <c r="BHP2354" s="92"/>
      <c r="BHQ2354" s="92"/>
      <c r="BHR2354" s="92"/>
      <c r="BHS2354" s="92"/>
      <c r="BHT2354" s="92"/>
      <c r="BHU2354" s="92"/>
      <c r="BHV2354" s="92"/>
      <c r="BHW2354" s="92"/>
      <c r="BHX2354" s="92"/>
      <c r="BHY2354" s="92"/>
      <c r="BHZ2354" s="92"/>
      <c r="BIA2354" s="92"/>
      <c r="BIB2354" s="92"/>
      <c r="BIC2354" s="92"/>
      <c r="BID2354" s="92"/>
      <c r="BIE2354" s="92"/>
      <c r="BIF2354" s="92"/>
      <c r="BIG2354" s="92"/>
      <c r="BIH2354" s="92"/>
      <c r="BII2354" s="92"/>
      <c r="BIJ2354" s="92"/>
      <c r="BIK2354" s="92"/>
      <c r="BIL2354" s="92"/>
      <c r="BIM2354" s="92"/>
      <c r="BIN2354" s="92"/>
      <c r="BIO2354" s="92"/>
      <c r="BIP2354" s="92"/>
      <c r="BIQ2354" s="92"/>
      <c r="BIR2354" s="92"/>
      <c r="BIS2354" s="92"/>
      <c r="BIT2354" s="92"/>
      <c r="BIU2354" s="92"/>
      <c r="BIV2354" s="92"/>
      <c r="BIW2354" s="92"/>
      <c r="BIX2354" s="92"/>
      <c r="BIY2354" s="92"/>
      <c r="BIZ2354" s="92"/>
      <c r="BJA2354" s="92"/>
      <c r="BJB2354" s="92"/>
      <c r="BJC2354" s="92"/>
      <c r="BJD2354" s="92"/>
      <c r="BJE2354" s="92"/>
      <c r="BJF2354" s="92"/>
      <c r="BJG2354" s="92"/>
      <c r="BJH2354" s="92"/>
      <c r="BJI2354" s="92"/>
      <c r="BJJ2354" s="92"/>
      <c r="BJK2354" s="92"/>
      <c r="BJL2354" s="92"/>
      <c r="BJM2354" s="92"/>
      <c r="BJN2354" s="92"/>
      <c r="BJO2354" s="92"/>
      <c r="BJP2354" s="92"/>
      <c r="BJQ2354" s="92"/>
      <c r="BJR2354" s="92"/>
      <c r="BJS2354" s="92"/>
      <c r="BJT2354" s="92"/>
      <c r="BJU2354" s="92"/>
      <c r="BJV2354" s="92"/>
      <c r="BJW2354" s="92"/>
      <c r="BJX2354" s="92"/>
      <c r="BJY2354" s="92"/>
      <c r="BJZ2354" s="92"/>
      <c r="BKA2354" s="92"/>
      <c r="BKB2354" s="92"/>
      <c r="BKC2354" s="92"/>
      <c r="BKD2354" s="92"/>
      <c r="BKE2354" s="92"/>
      <c r="BKF2354" s="92"/>
      <c r="BKG2354" s="92"/>
      <c r="BKH2354" s="92"/>
      <c r="BKI2354" s="92"/>
      <c r="BKJ2354" s="92"/>
      <c r="BKK2354" s="92"/>
      <c r="BKL2354" s="92"/>
      <c r="BKM2354" s="92"/>
      <c r="BKN2354" s="92"/>
      <c r="BKO2354" s="92"/>
      <c r="BKP2354" s="92"/>
      <c r="BKQ2354" s="92"/>
      <c r="BKR2354" s="92"/>
      <c r="BKS2354" s="92"/>
      <c r="BKT2354" s="92"/>
      <c r="BKU2354" s="92"/>
      <c r="BKV2354" s="92"/>
      <c r="BKW2354" s="92"/>
      <c r="BKX2354" s="92"/>
      <c r="BKY2354" s="92"/>
      <c r="BKZ2354" s="92"/>
      <c r="BLA2354" s="92"/>
      <c r="BLB2354" s="92"/>
      <c r="BLC2354" s="92"/>
      <c r="BLD2354" s="92"/>
      <c r="BLE2354" s="92"/>
      <c r="BLF2354" s="92"/>
      <c r="BLG2354" s="92"/>
      <c r="BLH2354" s="92"/>
      <c r="BLI2354" s="92"/>
      <c r="BLJ2354" s="92"/>
      <c r="BLK2354" s="92"/>
      <c r="BLL2354" s="92"/>
      <c r="BLM2354" s="92"/>
      <c r="BLN2354" s="92"/>
      <c r="BLO2354" s="92"/>
      <c r="BLP2354" s="92"/>
      <c r="BLQ2354" s="92"/>
      <c r="BLR2354" s="92"/>
      <c r="BLS2354" s="92"/>
      <c r="BLT2354" s="92"/>
      <c r="BLU2354" s="92"/>
      <c r="BLV2354" s="92"/>
      <c r="BLW2354" s="92"/>
      <c r="BLX2354" s="92"/>
      <c r="BLY2354" s="92"/>
      <c r="BLZ2354" s="92"/>
      <c r="BMA2354" s="92"/>
      <c r="BMB2354" s="92"/>
      <c r="BMC2354" s="92"/>
      <c r="BMD2354" s="92"/>
      <c r="BME2354" s="92"/>
      <c r="BMF2354" s="92"/>
      <c r="BMG2354" s="92"/>
      <c r="BMH2354" s="92"/>
      <c r="BMI2354" s="92"/>
      <c r="BMJ2354" s="92"/>
      <c r="BMK2354" s="92"/>
      <c r="BML2354" s="92"/>
      <c r="BMM2354" s="92"/>
      <c r="BMN2354" s="92"/>
      <c r="BMO2354" s="92"/>
      <c r="BMP2354" s="92"/>
      <c r="BMQ2354" s="92"/>
      <c r="BMR2354" s="92"/>
      <c r="BMS2354" s="92"/>
      <c r="BMT2354" s="92"/>
      <c r="BMU2354" s="92"/>
      <c r="BMV2354" s="92"/>
      <c r="BMW2354" s="92"/>
      <c r="BMX2354" s="92"/>
      <c r="BMY2354" s="92"/>
      <c r="BMZ2354" s="92"/>
      <c r="BNA2354" s="92"/>
      <c r="BNB2354" s="92"/>
      <c r="BNC2354" s="92"/>
      <c r="BND2354" s="92"/>
      <c r="BNE2354" s="92"/>
      <c r="BNF2354" s="92"/>
      <c r="BNG2354" s="92"/>
      <c r="BNH2354" s="92"/>
      <c r="BNI2354" s="92"/>
      <c r="BNJ2354" s="92"/>
      <c r="BNK2354" s="92"/>
      <c r="BNL2354" s="92"/>
      <c r="BNM2354" s="92"/>
      <c r="BNN2354" s="92"/>
      <c r="BNO2354" s="92"/>
      <c r="BNP2354" s="92"/>
      <c r="BNQ2354" s="92"/>
      <c r="BNR2354" s="92"/>
      <c r="BNS2354" s="92"/>
      <c r="BNT2354" s="92"/>
      <c r="BNU2354" s="92"/>
      <c r="BNV2354" s="92"/>
      <c r="BNW2354" s="92"/>
      <c r="BNX2354" s="92"/>
      <c r="BNY2354" s="92"/>
      <c r="BNZ2354" s="92"/>
      <c r="BOA2354" s="92"/>
      <c r="BOB2354" s="92"/>
      <c r="BOC2354" s="92"/>
      <c r="BOD2354" s="92"/>
      <c r="BOE2354" s="92"/>
      <c r="BOF2354" s="92"/>
      <c r="BOG2354" s="92"/>
      <c r="BOH2354" s="92"/>
      <c r="BOI2354" s="92"/>
      <c r="BOJ2354" s="92"/>
      <c r="BOK2354" s="92"/>
      <c r="BOL2354" s="92"/>
      <c r="BOM2354" s="92"/>
      <c r="BON2354" s="92"/>
      <c r="BOO2354" s="92"/>
      <c r="BOP2354" s="92"/>
      <c r="BOQ2354" s="92"/>
      <c r="BOR2354" s="92"/>
      <c r="BOS2354" s="92"/>
      <c r="BOT2354" s="92"/>
      <c r="BOU2354" s="92"/>
      <c r="BOV2354" s="92"/>
      <c r="BOW2354" s="92"/>
      <c r="BOX2354" s="92"/>
      <c r="BOY2354" s="92"/>
      <c r="BOZ2354" s="92"/>
      <c r="BPA2354" s="92"/>
      <c r="BPB2354" s="92"/>
      <c r="BPC2354" s="92"/>
      <c r="BPD2354" s="92"/>
      <c r="BPE2354" s="92"/>
      <c r="BPF2354" s="92"/>
      <c r="BPG2354" s="92"/>
      <c r="BPH2354" s="92"/>
      <c r="BPI2354" s="92"/>
      <c r="BPJ2354" s="92"/>
      <c r="BPK2354" s="92"/>
      <c r="BPL2354" s="92"/>
      <c r="BPM2354" s="92"/>
      <c r="BPN2354" s="92"/>
      <c r="BPO2354" s="92"/>
      <c r="BPP2354" s="92"/>
      <c r="BPQ2354" s="92"/>
      <c r="BPR2354" s="92"/>
      <c r="BPS2354" s="92"/>
      <c r="BPT2354" s="92"/>
      <c r="BPU2354" s="92"/>
      <c r="BPV2354" s="92"/>
      <c r="BPW2354" s="92"/>
      <c r="BPX2354" s="92"/>
      <c r="BPY2354" s="92"/>
      <c r="BPZ2354" s="92"/>
      <c r="BQA2354" s="92"/>
      <c r="BQB2354" s="92"/>
      <c r="BQC2354" s="92"/>
      <c r="BQD2354" s="92"/>
      <c r="BQE2354" s="92"/>
      <c r="BQF2354" s="92"/>
      <c r="BQG2354" s="92"/>
      <c r="BQH2354" s="92"/>
      <c r="BQI2354" s="92"/>
      <c r="BQJ2354" s="92"/>
      <c r="BQK2354" s="92"/>
      <c r="BQL2354" s="92"/>
      <c r="BQM2354" s="92"/>
      <c r="BQN2354" s="92"/>
      <c r="BQO2354" s="92"/>
      <c r="BQP2354" s="92"/>
      <c r="BQQ2354" s="92"/>
      <c r="BQR2354" s="92"/>
      <c r="BQS2354" s="92"/>
      <c r="BQT2354" s="92"/>
      <c r="BQU2354" s="92"/>
      <c r="BQV2354" s="92"/>
      <c r="BQW2354" s="92"/>
      <c r="BQX2354" s="92"/>
      <c r="BQY2354" s="92"/>
      <c r="BQZ2354" s="92"/>
      <c r="BRA2354" s="92"/>
      <c r="BRB2354" s="92"/>
      <c r="BRC2354" s="92"/>
      <c r="BRD2354" s="92"/>
      <c r="BRE2354" s="92"/>
      <c r="BRF2354" s="92"/>
      <c r="BRG2354" s="92"/>
      <c r="BRH2354" s="92"/>
      <c r="BRI2354" s="92"/>
      <c r="BRJ2354" s="92"/>
      <c r="BRK2354" s="92"/>
      <c r="BRL2354" s="92"/>
      <c r="BRM2354" s="92"/>
      <c r="BRN2354" s="92"/>
      <c r="BRO2354" s="92"/>
      <c r="BRP2354" s="92"/>
      <c r="BRQ2354" s="92"/>
      <c r="BRR2354" s="92"/>
      <c r="BRS2354" s="92"/>
      <c r="BRT2354" s="92"/>
      <c r="BRU2354" s="92"/>
      <c r="BRV2354" s="92"/>
      <c r="BRW2354" s="92"/>
      <c r="BRX2354" s="92"/>
      <c r="BRY2354" s="92"/>
      <c r="BRZ2354" s="92"/>
      <c r="BSA2354" s="92"/>
      <c r="BSB2354" s="92"/>
      <c r="BSC2354" s="92"/>
      <c r="BSD2354" s="92"/>
      <c r="BSE2354" s="92"/>
      <c r="BSF2354" s="92"/>
      <c r="BSG2354" s="92"/>
      <c r="BSH2354" s="92"/>
      <c r="BSI2354" s="92"/>
      <c r="BSJ2354" s="92"/>
      <c r="BSK2354" s="92"/>
      <c r="BSL2354" s="92"/>
      <c r="BSM2354" s="92"/>
      <c r="BSN2354" s="92"/>
      <c r="BSO2354" s="92"/>
      <c r="BSP2354" s="92"/>
      <c r="BSQ2354" s="92"/>
      <c r="BSR2354" s="92"/>
      <c r="BSS2354" s="92"/>
      <c r="BST2354" s="92"/>
      <c r="BSU2354" s="92"/>
      <c r="BSV2354" s="92"/>
      <c r="BSW2354" s="92"/>
      <c r="BSX2354" s="92"/>
      <c r="BSY2354" s="92"/>
      <c r="BSZ2354" s="92"/>
      <c r="BTA2354" s="92"/>
      <c r="BTB2354" s="92"/>
      <c r="BTC2354" s="92"/>
      <c r="BTD2354" s="92"/>
      <c r="BTE2354" s="92"/>
      <c r="BTF2354" s="92"/>
      <c r="BTG2354" s="92"/>
      <c r="BTH2354" s="92"/>
      <c r="BTI2354" s="92"/>
      <c r="BTJ2354" s="92"/>
      <c r="BTK2354" s="92"/>
      <c r="BTL2354" s="92"/>
      <c r="BTM2354" s="92"/>
      <c r="BTN2354" s="92"/>
      <c r="BTO2354" s="92"/>
      <c r="BTP2354" s="92"/>
      <c r="BTQ2354" s="92"/>
      <c r="BTR2354" s="92"/>
      <c r="BTS2354" s="92"/>
      <c r="BTT2354" s="92"/>
      <c r="BTU2354" s="92"/>
      <c r="BTV2354" s="92"/>
      <c r="BTW2354" s="92"/>
      <c r="BTX2354" s="92"/>
      <c r="BTY2354" s="92"/>
      <c r="BTZ2354" s="92"/>
      <c r="BUA2354" s="92"/>
      <c r="BUB2354" s="92"/>
      <c r="BUC2354" s="92"/>
      <c r="BUD2354" s="92"/>
      <c r="BUE2354" s="92"/>
      <c r="BUF2354" s="92"/>
      <c r="BUG2354" s="92"/>
      <c r="BUH2354" s="92"/>
      <c r="BUI2354" s="92"/>
      <c r="BUJ2354" s="92"/>
      <c r="BUK2354" s="92"/>
      <c r="BUL2354" s="92"/>
      <c r="BUM2354" s="92"/>
      <c r="BUN2354" s="92"/>
      <c r="BUO2354" s="92"/>
      <c r="BUP2354" s="92"/>
      <c r="BUQ2354" s="92"/>
      <c r="BUR2354" s="92"/>
      <c r="BUS2354" s="92"/>
      <c r="BUT2354" s="92"/>
      <c r="BUU2354" s="92"/>
      <c r="BUV2354" s="92"/>
      <c r="BUW2354" s="92"/>
      <c r="BUX2354" s="92"/>
      <c r="BUY2354" s="92"/>
      <c r="BUZ2354" s="92"/>
      <c r="BVA2354" s="92"/>
      <c r="BVB2354" s="92"/>
      <c r="BVC2354" s="92"/>
      <c r="BVD2354" s="92"/>
      <c r="BVE2354" s="92"/>
      <c r="BVF2354" s="92"/>
      <c r="BVG2354" s="92"/>
      <c r="BVH2354" s="92"/>
      <c r="BVI2354" s="92"/>
      <c r="BVJ2354" s="92"/>
      <c r="BVK2354" s="92"/>
      <c r="BVL2354" s="92"/>
      <c r="BVM2354" s="92"/>
      <c r="BVN2354" s="92"/>
      <c r="BVO2354" s="92"/>
      <c r="BVP2354" s="92"/>
      <c r="BVQ2354" s="92"/>
      <c r="BVR2354" s="92"/>
      <c r="BVS2354" s="92"/>
      <c r="BVT2354" s="92"/>
      <c r="BVU2354" s="92"/>
      <c r="BVV2354" s="92"/>
      <c r="BVW2354" s="92"/>
      <c r="BVX2354" s="92"/>
      <c r="BVY2354" s="92"/>
      <c r="BVZ2354" s="92"/>
      <c r="BWA2354" s="92"/>
      <c r="BWB2354" s="92"/>
      <c r="BWC2354" s="92"/>
      <c r="BWD2354" s="92"/>
      <c r="BWE2354" s="92"/>
      <c r="BWF2354" s="92"/>
      <c r="BWG2354" s="92"/>
      <c r="BWH2354" s="92"/>
      <c r="BWI2354" s="92"/>
      <c r="BWJ2354" s="92"/>
      <c r="BWK2354" s="92"/>
      <c r="BWL2354" s="92"/>
      <c r="BWM2354" s="92"/>
      <c r="BWN2354" s="92"/>
      <c r="BWO2354" s="92"/>
      <c r="BWP2354" s="92"/>
      <c r="BWQ2354" s="92"/>
      <c r="BWR2354" s="92"/>
      <c r="BWS2354" s="92"/>
      <c r="BWT2354" s="92"/>
      <c r="BWU2354" s="92"/>
      <c r="BWV2354" s="92"/>
      <c r="BWW2354" s="92"/>
      <c r="BWX2354" s="92"/>
      <c r="BWY2354" s="92"/>
      <c r="BWZ2354" s="92"/>
      <c r="BXA2354" s="92"/>
      <c r="BXB2354" s="92"/>
      <c r="BXC2354" s="92"/>
      <c r="BXD2354" s="92"/>
      <c r="BXE2354" s="92"/>
      <c r="BXF2354" s="92"/>
      <c r="BXG2354" s="92"/>
      <c r="BXH2354" s="92"/>
      <c r="BXI2354" s="92"/>
      <c r="BXJ2354" s="92"/>
      <c r="BXK2354" s="92"/>
      <c r="BXL2354" s="92"/>
      <c r="BXM2354" s="92"/>
      <c r="BXN2354" s="92"/>
      <c r="BXO2354" s="92"/>
      <c r="BXP2354" s="92"/>
      <c r="BXQ2354" s="92"/>
      <c r="BXR2354" s="92"/>
      <c r="BXS2354" s="92"/>
      <c r="BXT2354" s="92"/>
      <c r="BXU2354" s="92"/>
      <c r="BXV2354" s="92"/>
      <c r="BXW2354" s="92"/>
      <c r="BXX2354" s="92"/>
      <c r="BXY2354" s="92"/>
      <c r="BXZ2354" s="92"/>
      <c r="BYA2354" s="92"/>
      <c r="BYB2354" s="92"/>
      <c r="BYC2354" s="92"/>
      <c r="BYD2354" s="92"/>
      <c r="BYE2354" s="92"/>
      <c r="BYF2354" s="92"/>
      <c r="BYG2354" s="92"/>
      <c r="BYH2354" s="92"/>
      <c r="BYI2354" s="92"/>
      <c r="BYJ2354" s="92"/>
      <c r="BYK2354" s="92"/>
      <c r="BYL2354" s="92"/>
      <c r="BYM2354" s="92"/>
      <c r="BYN2354" s="92"/>
      <c r="BYO2354" s="92"/>
      <c r="BYP2354" s="92"/>
      <c r="BYQ2354" s="92"/>
      <c r="BYR2354" s="92"/>
      <c r="BYS2354" s="92"/>
      <c r="BYT2354" s="92"/>
      <c r="BYU2354" s="92"/>
      <c r="BYV2354" s="92"/>
      <c r="BYW2354" s="92"/>
      <c r="BYX2354" s="92"/>
      <c r="BYY2354" s="92"/>
      <c r="BYZ2354" s="92"/>
      <c r="BZA2354" s="92"/>
      <c r="BZB2354" s="92"/>
      <c r="BZC2354" s="92"/>
      <c r="BZD2354" s="92"/>
      <c r="BZE2354" s="92"/>
      <c r="BZF2354" s="92"/>
      <c r="BZG2354" s="92"/>
      <c r="BZH2354" s="92"/>
      <c r="BZI2354" s="92"/>
      <c r="BZJ2354" s="92"/>
      <c r="BZK2354" s="92"/>
      <c r="BZL2354" s="92"/>
      <c r="BZM2354" s="92"/>
      <c r="BZN2354" s="92"/>
      <c r="BZO2354" s="92"/>
      <c r="BZP2354" s="92"/>
      <c r="BZQ2354" s="92"/>
      <c r="BZR2354" s="92"/>
      <c r="BZS2354" s="92"/>
      <c r="BZT2354" s="92"/>
      <c r="BZU2354" s="92"/>
      <c r="BZV2354" s="92"/>
      <c r="BZW2354" s="92"/>
      <c r="BZX2354" s="92"/>
      <c r="BZY2354" s="92"/>
      <c r="BZZ2354" s="92"/>
      <c r="CAA2354" s="92"/>
      <c r="CAB2354" s="92"/>
      <c r="CAC2354" s="92"/>
      <c r="CAD2354" s="92"/>
      <c r="CAE2354" s="92"/>
      <c r="CAF2354" s="92"/>
      <c r="CAG2354" s="92"/>
      <c r="CAH2354" s="92"/>
      <c r="CAI2354" s="92"/>
      <c r="CAJ2354" s="92"/>
      <c r="CAK2354" s="92"/>
      <c r="CAL2354" s="92"/>
      <c r="CAM2354" s="92"/>
      <c r="CAN2354" s="92"/>
      <c r="CAO2354" s="92"/>
      <c r="CAP2354" s="92"/>
      <c r="CAQ2354" s="92"/>
      <c r="CAR2354" s="92"/>
      <c r="CAS2354" s="92"/>
      <c r="CAT2354" s="92"/>
      <c r="CAU2354" s="92"/>
      <c r="CAV2354" s="92"/>
      <c r="CAW2354" s="92"/>
      <c r="CAX2354" s="92"/>
      <c r="CAY2354" s="92"/>
      <c r="CAZ2354" s="92"/>
      <c r="CBA2354" s="92"/>
      <c r="CBB2354" s="92"/>
      <c r="CBC2354" s="92"/>
      <c r="CBD2354" s="92"/>
      <c r="CBE2354" s="92"/>
      <c r="CBF2354" s="92"/>
      <c r="CBG2354" s="92"/>
      <c r="CBH2354" s="92"/>
      <c r="CBI2354" s="92"/>
      <c r="CBJ2354" s="92"/>
      <c r="CBK2354" s="92"/>
      <c r="CBL2354" s="92"/>
      <c r="CBM2354" s="92"/>
      <c r="CBN2354" s="92"/>
      <c r="CBO2354" s="92"/>
      <c r="CBP2354" s="92"/>
      <c r="CBQ2354" s="92"/>
      <c r="CBR2354" s="92"/>
      <c r="CBS2354" s="92"/>
      <c r="CBT2354" s="92"/>
      <c r="CBU2354" s="92"/>
      <c r="CBV2354" s="92"/>
      <c r="CBW2354" s="92"/>
      <c r="CBX2354" s="92"/>
      <c r="CBY2354" s="92"/>
      <c r="CBZ2354" s="92"/>
      <c r="CCA2354" s="92"/>
      <c r="CCB2354" s="92"/>
      <c r="CCC2354" s="92"/>
      <c r="CCD2354" s="92"/>
      <c r="CCE2354" s="92"/>
      <c r="CCF2354" s="92"/>
      <c r="CCG2354" s="92"/>
      <c r="CCH2354" s="92"/>
      <c r="CCI2354" s="92"/>
      <c r="CCJ2354" s="92"/>
      <c r="CCK2354" s="92"/>
      <c r="CCL2354" s="92"/>
      <c r="CCM2354" s="92"/>
      <c r="CCN2354" s="92"/>
      <c r="CCO2354" s="92"/>
      <c r="CCP2354" s="92"/>
      <c r="CCQ2354" s="92"/>
      <c r="CCR2354" s="92"/>
      <c r="CCS2354" s="92"/>
      <c r="CCT2354" s="92"/>
      <c r="CCU2354" s="92"/>
      <c r="CCV2354" s="92"/>
      <c r="CCW2354" s="92"/>
      <c r="CCX2354" s="92"/>
      <c r="CCY2354" s="92"/>
      <c r="CCZ2354" s="92"/>
      <c r="CDA2354" s="92"/>
      <c r="CDB2354" s="92"/>
      <c r="CDC2354" s="92"/>
      <c r="CDD2354" s="92"/>
      <c r="CDE2354" s="92"/>
      <c r="CDF2354" s="92"/>
      <c r="CDG2354" s="92"/>
      <c r="CDH2354" s="92"/>
      <c r="CDI2354" s="92"/>
      <c r="CDJ2354" s="92"/>
      <c r="CDK2354" s="92"/>
      <c r="CDL2354" s="92"/>
      <c r="CDM2354" s="92"/>
      <c r="CDN2354" s="92"/>
      <c r="CDO2354" s="92"/>
      <c r="CDP2354" s="92"/>
      <c r="CDQ2354" s="92"/>
      <c r="CDR2354" s="92"/>
      <c r="CDS2354" s="92"/>
      <c r="CDT2354" s="92"/>
      <c r="CDU2354" s="92"/>
      <c r="CDV2354" s="92"/>
      <c r="CDW2354" s="92"/>
      <c r="CDX2354" s="92"/>
      <c r="CDY2354" s="92"/>
      <c r="CDZ2354" s="92"/>
      <c r="CEA2354" s="92"/>
      <c r="CEB2354" s="92"/>
      <c r="CEC2354" s="92"/>
      <c r="CED2354" s="92"/>
      <c r="CEE2354" s="92"/>
      <c r="CEF2354" s="92"/>
      <c r="CEG2354" s="92"/>
      <c r="CEH2354" s="92"/>
      <c r="CEI2354" s="92"/>
      <c r="CEJ2354" s="92"/>
      <c r="CEK2354" s="92"/>
      <c r="CEL2354" s="92"/>
      <c r="CEM2354" s="92"/>
      <c r="CEN2354" s="92"/>
      <c r="CEO2354" s="92"/>
      <c r="CEP2354" s="92"/>
      <c r="CEQ2354" s="92"/>
      <c r="CER2354" s="92"/>
      <c r="CES2354" s="92"/>
      <c r="CET2354" s="92"/>
      <c r="CEU2354" s="92"/>
      <c r="CEV2354" s="92"/>
      <c r="CEW2354" s="92"/>
      <c r="CEX2354" s="92"/>
      <c r="CEY2354" s="92"/>
      <c r="CEZ2354" s="92"/>
      <c r="CFA2354" s="92"/>
      <c r="CFB2354" s="92"/>
      <c r="CFC2354" s="92"/>
      <c r="CFD2354" s="92"/>
      <c r="CFE2354" s="92"/>
      <c r="CFF2354" s="92"/>
      <c r="CFG2354" s="92"/>
      <c r="CFH2354" s="92"/>
      <c r="CFI2354" s="92"/>
      <c r="CFJ2354" s="92"/>
      <c r="CFK2354" s="92"/>
      <c r="CFL2354" s="92"/>
      <c r="CFM2354" s="92"/>
      <c r="CFN2354" s="92"/>
      <c r="CFO2354" s="92"/>
      <c r="CFP2354" s="92"/>
      <c r="CFQ2354" s="92"/>
      <c r="CFR2354" s="92"/>
      <c r="CFS2354" s="92"/>
      <c r="CFT2354" s="92"/>
      <c r="CFU2354" s="92"/>
      <c r="CFV2354" s="92"/>
      <c r="CFW2354" s="92"/>
      <c r="CFX2354" s="92"/>
      <c r="CFY2354" s="92"/>
      <c r="CFZ2354" s="92"/>
      <c r="CGA2354" s="92"/>
      <c r="CGB2354" s="92"/>
      <c r="CGC2354" s="92"/>
      <c r="CGD2354" s="92"/>
      <c r="CGE2354" s="92"/>
      <c r="CGF2354" s="92"/>
      <c r="CGG2354" s="92"/>
      <c r="CGH2354" s="92"/>
      <c r="CGI2354" s="92"/>
      <c r="CGJ2354" s="92"/>
      <c r="CGK2354" s="92"/>
      <c r="CGL2354" s="92"/>
      <c r="CGM2354" s="92"/>
      <c r="CGN2354" s="92"/>
      <c r="CGO2354" s="92"/>
      <c r="CGP2354" s="92"/>
      <c r="CGQ2354" s="92"/>
      <c r="CGR2354" s="92"/>
      <c r="CGS2354" s="92"/>
      <c r="CGT2354" s="92"/>
      <c r="CGU2354" s="92"/>
      <c r="CGV2354" s="92"/>
      <c r="CGW2354" s="92"/>
      <c r="CGX2354" s="92"/>
      <c r="CGY2354" s="92"/>
      <c r="CGZ2354" s="92"/>
      <c r="CHA2354" s="92"/>
      <c r="CHB2354" s="92"/>
      <c r="CHC2354" s="92"/>
      <c r="CHD2354" s="92"/>
      <c r="CHE2354" s="92"/>
      <c r="CHF2354" s="92"/>
      <c r="CHG2354" s="92"/>
      <c r="CHH2354" s="92"/>
      <c r="CHI2354" s="92"/>
      <c r="CHJ2354" s="92"/>
      <c r="CHK2354" s="92"/>
      <c r="CHL2354" s="92"/>
      <c r="CHM2354" s="92"/>
      <c r="CHN2354" s="92"/>
      <c r="CHO2354" s="92"/>
      <c r="CHP2354" s="92"/>
      <c r="CHQ2354" s="92"/>
      <c r="CHR2354" s="92"/>
      <c r="CHS2354" s="92"/>
      <c r="CHT2354" s="92"/>
      <c r="CHU2354" s="92"/>
      <c r="CHV2354" s="92"/>
      <c r="CHW2354" s="92"/>
      <c r="CHX2354" s="92"/>
      <c r="CHY2354" s="92"/>
      <c r="CHZ2354" s="92"/>
      <c r="CIA2354" s="92"/>
      <c r="CIB2354" s="92"/>
      <c r="CIC2354" s="92"/>
      <c r="CID2354" s="92"/>
      <c r="CIE2354" s="92"/>
      <c r="CIF2354" s="92"/>
      <c r="CIG2354" s="92"/>
      <c r="CIH2354" s="92"/>
      <c r="CII2354" s="92"/>
      <c r="CIJ2354" s="92"/>
      <c r="CIK2354" s="92"/>
      <c r="CIL2354" s="92"/>
      <c r="CIM2354" s="92"/>
      <c r="CIN2354" s="92"/>
      <c r="CIO2354" s="92"/>
      <c r="CIP2354" s="92"/>
      <c r="CIQ2354" s="92"/>
      <c r="CIR2354" s="92"/>
      <c r="CIS2354" s="92"/>
      <c r="CIT2354" s="92"/>
      <c r="CIU2354" s="92"/>
      <c r="CIV2354" s="92"/>
      <c r="CIW2354" s="92"/>
      <c r="CIX2354" s="92"/>
      <c r="CIY2354" s="92"/>
      <c r="CIZ2354" s="92"/>
      <c r="CJA2354" s="92"/>
      <c r="CJB2354" s="92"/>
      <c r="CJC2354" s="92"/>
      <c r="CJD2354" s="92"/>
      <c r="CJE2354" s="92"/>
      <c r="CJF2354" s="92"/>
      <c r="CJG2354" s="92"/>
      <c r="CJH2354" s="92"/>
      <c r="CJI2354" s="92"/>
      <c r="CJJ2354" s="92"/>
      <c r="CJK2354" s="92"/>
      <c r="CJL2354" s="92"/>
      <c r="CJM2354" s="92"/>
      <c r="CJN2354" s="92"/>
      <c r="CJO2354" s="92"/>
      <c r="CJP2354" s="92"/>
      <c r="CJQ2354" s="92"/>
      <c r="CJR2354" s="92"/>
      <c r="CJS2354" s="92"/>
      <c r="CJT2354" s="92"/>
      <c r="CJU2354" s="92"/>
      <c r="CJV2354" s="92"/>
      <c r="CJW2354" s="92"/>
      <c r="CJX2354" s="92"/>
      <c r="CJY2354" s="92"/>
      <c r="CJZ2354" s="92"/>
      <c r="CKA2354" s="92"/>
      <c r="CKB2354" s="92"/>
      <c r="CKC2354" s="92"/>
      <c r="CKD2354" s="92"/>
      <c r="CKE2354" s="92"/>
      <c r="CKF2354" s="92"/>
      <c r="CKG2354" s="92"/>
      <c r="CKH2354" s="92"/>
      <c r="CKI2354" s="92"/>
      <c r="CKJ2354" s="92"/>
      <c r="CKK2354" s="92"/>
      <c r="CKL2354" s="92"/>
      <c r="CKM2354" s="92"/>
      <c r="CKN2354" s="92"/>
      <c r="CKO2354" s="92"/>
      <c r="CKP2354" s="92"/>
      <c r="CKQ2354" s="92"/>
      <c r="CKR2354" s="92"/>
      <c r="CKS2354" s="92"/>
      <c r="CKT2354" s="92"/>
      <c r="CKU2354" s="92"/>
      <c r="CKV2354" s="92"/>
      <c r="CKW2354" s="92"/>
      <c r="CKX2354" s="92"/>
      <c r="CKY2354" s="92"/>
      <c r="CKZ2354" s="92"/>
      <c r="CLA2354" s="92"/>
      <c r="CLB2354" s="92"/>
      <c r="CLC2354" s="92"/>
      <c r="CLD2354" s="92"/>
      <c r="CLE2354" s="92"/>
      <c r="CLF2354" s="92"/>
      <c r="CLG2354" s="92"/>
      <c r="CLH2354" s="92"/>
      <c r="CLI2354" s="92"/>
      <c r="CLJ2354" s="92"/>
      <c r="CLK2354" s="92"/>
      <c r="CLL2354" s="92"/>
      <c r="CLM2354" s="92"/>
      <c r="CLN2354" s="92"/>
      <c r="CLO2354" s="92"/>
      <c r="CLP2354" s="92"/>
      <c r="CLQ2354" s="92"/>
      <c r="CLR2354" s="92"/>
      <c r="CLS2354" s="92"/>
      <c r="CLT2354" s="92"/>
      <c r="CLU2354" s="92"/>
      <c r="CLV2354" s="92"/>
      <c r="CLW2354" s="92"/>
      <c r="CLX2354" s="92"/>
      <c r="CLY2354" s="92"/>
      <c r="CLZ2354" s="92"/>
      <c r="CMA2354" s="92"/>
      <c r="CMB2354" s="92"/>
      <c r="CMC2354" s="92"/>
      <c r="CMD2354" s="92"/>
      <c r="CME2354" s="92"/>
      <c r="CMF2354" s="92"/>
      <c r="CMG2354" s="92"/>
      <c r="CMH2354" s="92"/>
      <c r="CMI2354" s="92"/>
      <c r="CMJ2354" s="92"/>
      <c r="CMK2354" s="92"/>
      <c r="CML2354" s="92"/>
      <c r="CMM2354" s="92"/>
      <c r="CMN2354" s="92"/>
      <c r="CMO2354" s="92"/>
      <c r="CMP2354" s="92"/>
      <c r="CMQ2354" s="92"/>
      <c r="CMR2354" s="92"/>
      <c r="CMS2354" s="92"/>
      <c r="CMT2354" s="92"/>
      <c r="CMU2354" s="92"/>
      <c r="CMV2354" s="92"/>
      <c r="CMW2354" s="92"/>
      <c r="CMX2354" s="92"/>
      <c r="CMY2354" s="92"/>
      <c r="CMZ2354" s="92"/>
      <c r="CNA2354" s="92"/>
      <c r="CNB2354" s="92"/>
      <c r="CNC2354" s="92"/>
      <c r="CND2354" s="92"/>
      <c r="CNE2354" s="92"/>
      <c r="CNF2354" s="92"/>
      <c r="CNG2354" s="92"/>
      <c r="CNH2354" s="92"/>
      <c r="CNI2354" s="92"/>
      <c r="CNJ2354" s="92"/>
      <c r="CNK2354" s="92"/>
      <c r="CNL2354" s="92"/>
      <c r="CNM2354" s="92"/>
      <c r="CNN2354" s="92"/>
      <c r="CNO2354" s="92"/>
      <c r="CNP2354" s="92"/>
      <c r="CNQ2354" s="92"/>
      <c r="CNR2354" s="92"/>
      <c r="CNS2354" s="92"/>
      <c r="CNT2354" s="92"/>
      <c r="CNU2354" s="92"/>
      <c r="CNV2354" s="92"/>
      <c r="CNW2354" s="92"/>
      <c r="CNX2354" s="92"/>
      <c r="CNY2354" s="92"/>
      <c r="CNZ2354" s="92"/>
      <c r="COA2354" s="92"/>
      <c r="COB2354" s="92"/>
      <c r="COC2354" s="92"/>
      <c r="COD2354" s="92"/>
      <c r="COE2354" s="92"/>
      <c r="COF2354" s="92"/>
      <c r="COG2354" s="92"/>
      <c r="COH2354" s="92"/>
      <c r="COI2354" s="92"/>
      <c r="COJ2354" s="92"/>
      <c r="COK2354" s="92"/>
      <c r="COL2354" s="92"/>
      <c r="COM2354" s="92"/>
      <c r="CON2354" s="92"/>
      <c r="COO2354" s="92"/>
      <c r="COP2354" s="92"/>
      <c r="COQ2354" s="92"/>
      <c r="COR2354" s="92"/>
      <c r="COS2354" s="92"/>
      <c r="COT2354" s="92"/>
      <c r="COU2354" s="92"/>
      <c r="COV2354" s="92"/>
      <c r="COW2354" s="92"/>
      <c r="COX2354" s="92"/>
      <c r="COY2354" s="92"/>
      <c r="COZ2354" s="92"/>
      <c r="CPA2354" s="92"/>
      <c r="CPB2354" s="92"/>
      <c r="CPC2354" s="92"/>
      <c r="CPD2354" s="92"/>
      <c r="CPE2354" s="92"/>
      <c r="CPF2354" s="92"/>
      <c r="CPG2354" s="92"/>
      <c r="CPH2354" s="92"/>
      <c r="CPI2354" s="92"/>
      <c r="CPJ2354" s="92"/>
      <c r="CPK2354" s="92"/>
      <c r="CPL2354" s="92"/>
      <c r="CPM2354" s="92"/>
      <c r="CPN2354" s="92"/>
      <c r="CPO2354" s="92"/>
      <c r="CPP2354" s="92"/>
      <c r="CPQ2354" s="92"/>
      <c r="CPR2354" s="92"/>
      <c r="CPS2354" s="92"/>
      <c r="CPT2354" s="92"/>
      <c r="CPU2354" s="92"/>
      <c r="CPV2354" s="92"/>
      <c r="CPW2354" s="92"/>
      <c r="CPX2354" s="92"/>
      <c r="CPY2354" s="92"/>
      <c r="CPZ2354" s="92"/>
      <c r="CQA2354" s="92"/>
      <c r="CQB2354" s="92"/>
      <c r="CQC2354" s="92"/>
      <c r="CQD2354" s="92"/>
      <c r="CQE2354" s="92"/>
      <c r="CQF2354" s="92"/>
      <c r="CQG2354" s="92"/>
      <c r="CQH2354" s="92"/>
      <c r="CQI2354" s="92"/>
      <c r="CQJ2354" s="92"/>
      <c r="CQK2354" s="92"/>
      <c r="CQL2354" s="92"/>
      <c r="CQM2354" s="92"/>
      <c r="CQN2354" s="92"/>
      <c r="CQO2354" s="92"/>
      <c r="CQP2354" s="92"/>
      <c r="CQQ2354" s="92"/>
      <c r="CQR2354" s="92"/>
      <c r="CQS2354" s="92"/>
      <c r="CQT2354" s="92"/>
      <c r="CQU2354" s="92"/>
      <c r="CQV2354" s="92"/>
      <c r="CQW2354" s="92"/>
      <c r="CQX2354" s="92"/>
      <c r="CQY2354" s="92"/>
      <c r="CQZ2354" s="92"/>
      <c r="CRA2354" s="92"/>
      <c r="CRB2354" s="92"/>
      <c r="CRC2354" s="92"/>
      <c r="CRD2354" s="92"/>
      <c r="CRE2354" s="92"/>
      <c r="CRF2354" s="92"/>
      <c r="CRG2354" s="92"/>
      <c r="CRH2354" s="92"/>
      <c r="CRI2354" s="92"/>
      <c r="CRJ2354" s="92"/>
      <c r="CRK2354" s="92"/>
      <c r="CRL2354" s="92"/>
      <c r="CRM2354" s="92"/>
      <c r="CRN2354" s="92"/>
      <c r="CRO2354" s="92"/>
      <c r="CRP2354" s="92"/>
      <c r="CRQ2354" s="92"/>
      <c r="CRR2354" s="92"/>
      <c r="CRS2354" s="92"/>
      <c r="CRT2354" s="92"/>
      <c r="CRU2354" s="92"/>
      <c r="CRV2354" s="92"/>
      <c r="CRW2354" s="92"/>
      <c r="CRX2354" s="92"/>
      <c r="CRY2354" s="92"/>
      <c r="CRZ2354" s="92"/>
      <c r="CSA2354" s="92"/>
      <c r="CSB2354" s="92"/>
      <c r="CSC2354" s="92"/>
      <c r="CSD2354" s="92"/>
      <c r="CSE2354" s="92"/>
      <c r="CSF2354" s="92"/>
      <c r="CSG2354" s="92"/>
      <c r="CSH2354" s="92"/>
      <c r="CSI2354" s="92"/>
      <c r="CSJ2354" s="92"/>
      <c r="CSK2354" s="92"/>
      <c r="CSL2354" s="92"/>
      <c r="CSM2354" s="92"/>
      <c r="CSN2354" s="92"/>
      <c r="CSO2354" s="92"/>
      <c r="CSP2354" s="92"/>
      <c r="CSQ2354" s="92"/>
      <c r="CSR2354" s="92"/>
      <c r="CSS2354" s="92"/>
      <c r="CST2354" s="92"/>
      <c r="CSU2354" s="92"/>
      <c r="CSV2354" s="92"/>
      <c r="CSW2354" s="92"/>
      <c r="CSX2354" s="92"/>
      <c r="CSY2354" s="92"/>
      <c r="CSZ2354" s="92"/>
      <c r="CTA2354" s="92"/>
      <c r="CTB2354" s="92"/>
      <c r="CTC2354" s="92"/>
      <c r="CTD2354" s="92"/>
      <c r="CTE2354" s="92"/>
      <c r="CTF2354" s="92"/>
      <c r="CTG2354" s="92"/>
      <c r="CTH2354" s="92"/>
      <c r="CTI2354" s="92"/>
      <c r="CTJ2354" s="92"/>
      <c r="CTK2354" s="92"/>
      <c r="CTL2354" s="92"/>
      <c r="CTM2354" s="92"/>
    </row>
    <row r="2355" s="148" customFormat="1" ht="19" customHeight="1" spans="1:1024 1025:2561">
      <c r="A2355" s="16">
        <v>2353</v>
      </c>
      <c r="B2355" s="16" t="s">
        <v>1482</v>
      </c>
      <c r="C2355" s="16" t="s">
        <v>2060</v>
      </c>
      <c r="D2355" s="94" t="s">
        <v>2322</v>
      </c>
      <c r="E2355" s="106">
        <v>80</v>
      </c>
      <c r="F2355" s="107">
        <v>16289</v>
      </c>
      <c r="G2355" s="92"/>
      <c r="H2355" s="92"/>
      <c r="I2355" s="92"/>
      <c r="J2355" s="92"/>
      <c r="K2355" s="92"/>
      <c r="L2355" s="92"/>
      <c r="M2355" s="92"/>
      <c r="N2355" s="92"/>
      <c r="O2355" s="92"/>
      <c r="P2355" s="92"/>
      <c r="Q2355" s="92"/>
      <c r="R2355" s="92"/>
      <c r="S2355" s="92"/>
      <c r="T2355" s="92"/>
      <c r="U2355" s="92"/>
      <c r="V2355" s="92"/>
      <c r="W2355" s="92"/>
      <c r="X2355" s="92"/>
      <c r="Y2355" s="92"/>
      <c r="Z2355" s="92"/>
      <c r="AA2355" s="92"/>
      <c r="AB2355" s="92"/>
      <c r="AC2355" s="92"/>
      <c r="AD2355" s="92"/>
      <c r="AE2355" s="92"/>
      <c r="AF2355" s="92"/>
      <c r="AG2355" s="92"/>
      <c r="AH2355" s="92"/>
      <c r="AI2355" s="92"/>
      <c r="AJ2355" s="92"/>
      <c r="AK2355" s="92"/>
      <c r="AL2355" s="92"/>
      <c r="AM2355" s="92"/>
      <c r="AN2355" s="92"/>
      <c r="AO2355" s="92"/>
      <c r="AP2355" s="92"/>
      <c r="AQ2355" s="92"/>
      <c r="AR2355" s="92"/>
      <c r="AS2355" s="92"/>
      <c r="AT2355" s="92"/>
      <c r="AU2355" s="92"/>
      <c r="AV2355" s="92"/>
      <c r="AW2355" s="92"/>
      <c r="AX2355" s="92"/>
      <c r="AY2355" s="92"/>
      <c r="AZ2355" s="92"/>
      <c r="BA2355" s="92"/>
      <c r="BB2355" s="92"/>
      <c r="BC2355" s="92"/>
      <c r="BD2355" s="92"/>
      <c r="BE2355" s="92"/>
      <c r="BF2355" s="92"/>
      <c r="BG2355" s="92"/>
      <c r="BH2355" s="92"/>
      <c r="BI2355" s="92"/>
      <c r="BJ2355" s="92"/>
      <c r="BK2355" s="92"/>
      <c r="BL2355" s="92"/>
      <c r="BM2355" s="92"/>
      <c r="BN2355" s="92"/>
      <c r="BO2355" s="92"/>
      <c r="BP2355" s="92"/>
      <c r="BQ2355" s="92"/>
      <c r="BR2355" s="92"/>
      <c r="BS2355" s="92"/>
      <c r="BT2355" s="92"/>
      <c r="BU2355" s="92"/>
      <c r="BV2355" s="92"/>
      <c r="BW2355" s="92"/>
      <c r="BX2355" s="92"/>
      <c r="BY2355" s="92"/>
      <c r="BZ2355" s="92"/>
      <c r="CA2355" s="92"/>
      <c r="CB2355" s="92"/>
      <c r="CC2355" s="92"/>
      <c r="CD2355" s="92"/>
      <c r="CE2355" s="92"/>
      <c r="CF2355" s="92"/>
      <c r="CG2355" s="92"/>
      <c r="CH2355" s="92"/>
      <c r="CI2355" s="92"/>
      <c r="CJ2355" s="92"/>
      <c r="CK2355" s="92"/>
      <c r="CL2355" s="92"/>
      <c r="CM2355" s="92"/>
      <c r="CN2355" s="92"/>
      <c r="CO2355" s="92"/>
      <c r="CP2355" s="92"/>
      <c r="CQ2355" s="92"/>
      <c r="CR2355" s="92"/>
      <c r="CS2355" s="92"/>
      <c r="CT2355" s="92"/>
      <c r="CU2355" s="92"/>
      <c r="CV2355" s="92"/>
      <c r="CW2355" s="92"/>
      <c r="CX2355" s="92"/>
      <c r="CY2355" s="92"/>
      <c r="CZ2355" s="92"/>
      <c r="DA2355" s="92"/>
      <c r="DB2355" s="92"/>
      <c r="DC2355" s="92"/>
      <c r="DD2355" s="92"/>
      <c r="DE2355" s="92"/>
      <c r="DF2355" s="92"/>
      <c r="DG2355" s="92"/>
      <c r="DH2355" s="92"/>
      <c r="DI2355" s="92"/>
      <c r="DJ2355" s="92"/>
      <c r="DK2355" s="92"/>
      <c r="DL2355" s="92"/>
      <c r="DM2355" s="92"/>
      <c r="DN2355" s="92"/>
      <c r="DO2355" s="92"/>
      <c r="DP2355" s="92"/>
      <c r="DQ2355" s="92"/>
      <c r="DR2355" s="92"/>
      <c r="DS2355" s="92"/>
      <c r="DT2355" s="92"/>
      <c r="DU2355" s="92"/>
      <c r="DV2355" s="92"/>
      <c r="DW2355" s="92"/>
      <c r="DX2355" s="92"/>
      <c r="DY2355" s="92"/>
      <c r="DZ2355" s="92"/>
      <c r="EA2355" s="92"/>
      <c r="EB2355" s="92"/>
      <c r="EC2355" s="92"/>
      <c r="ED2355" s="92"/>
      <c r="EE2355" s="92"/>
      <c r="EF2355" s="92"/>
      <c r="EG2355" s="92"/>
      <c r="EH2355" s="92"/>
      <c r="EI2355" s="92"/>
      <c r="EJ2355" s="92"/>
      <c r="EK2355" s="92"/>
      <c r="EL2355" s="92"/>
      <c r="EM2355" s="92"/>
      <c r="EN2355" s="92"/>
      <c r="EO2355" s="92"/>
      <c r="EP2355" s="92"/>
      <c r="EQ2355" s="92"/>
      <c r="ER2355" s="92"/>
      <c r="ES2355" s="92"/>
      <c r="ET2355" s="92"/>
      <c r="EU2355" s="92"/>
      <c r="EV2355" s="92"/>
      <c r="EW2355" s="92"/>
      <c r="EX2355" s="92"/>
      <c r="EY2355" s="92"/>
      <c r="EZ2355" s="92"/>
      <c r="FA2355" s="92"/>
      <c r="FB2355" s="92"/>
      <c r="FC2355" s="92"/>
      <c r="FD2355" s="92"/>
      <c r="FE2355" s="92"/>
      <c r="FF2355" s="92"/>
      <c r="FG2355" s="92"/>
      <c r="FH2355" s="92"/>
      <c r="FI2355" s="92"/>
      <c r="FJ2355" s="92"/>
      <c r="FK2355" s="92"/>
      <c r="FL2355" s="92"/>
      <c r="FM2355" s="92"/>
      <c r="FN2355" s="92"/>
      <c r="FO2355" s="92"/>
      <c r="FP2355" s="92"/>
      <c r="FQ2355" s="92"/>
      <c r="FR2355" s="92"/>
      <c r="FS2355" s="92"/>
      <c r="FT2355" s="92"/>
      <c r="FU2355" s="92"/>
      <c r="FV2355" s="92"/>
      <c r="FW2355" s="92"/>
      <c r="FX2355" s="92"/>
      <c r="FY2355" s="92"/>
      <c r="FZ2355" s="92"/>
      <c r="GA2355" s="92"/>
      <c r="GB2355" s="92"/>
      <c r="GC2355" s="92"/>
      <c r="GD2355" s="92"/>
      <c r="GE2355" s="92"/>
      <c r="GF2355" s="92"/>
      <c r="GG2355" s="92"/>
      <c r="GH2355" s="92"/>
      <c r="GI2355" s="92"/>
      <c r="GJ2355" s="92"/>
      <c r="GK2355" s="92"/>
      <c r="GL2355" s="92"/>
      <c r="GM2355" s="92"/>
      <c r="GN2355" s="92"/>
      <c r="GO2355" s="92"/>
      <c r="GP2355" s="92"/>
      <c r="GQ2355" s="92"/>
      <c r="GR2355" s="92"/>
      <c r="GS2355" s="92"/>
      <c r="GT2355" s="92"/>
      <c r="GU2355" s="92"/>
      <c r="GV2355" s="92"/>
      <c r="GW2355" s="92"/>
      <c r="GX2355" s="92"/>
      <c r="GY2355" s="92"/>
      <c r="GZ2355" s="92"/>
      <c r="HA2355" s="92"/>
      <c r="HB2355" s="92"/>
      <c r="HC2355" s="92"/>
      <c r="HD2355" s="92"/>
      <c r="HE2355" s="92"/>
      <c r="HF2355" s="92"/>
      <c r="HG2355" s="92"/>
      <c r="HH2355" s="92"/>
      <c r="HI2355" s="92"/>
      <c r="HJ2355" s="92"/>
      <c r="HK2355" s="92"/>
      <c r="HL2355" s="92"/>
      <c r="HM2355" s="92"/>
      <c r="HN2355" s="92"/>
      <c r="HO2355" s="92"/>
      <c r="HP2355" s="92"/>
      <c r="HQ2355" s="92"/>
      <c r="HR2355" s="92"/>
      <c r="HS2355" s="92"/>
      <c r="HT2355" s="92"/>
      <c r="HU2355" s="92"/>
      <c r="HV2355" s="92"/>
      <c r="HW2355" s="92"/>
      <c r="HX2355" s="92"/>
      <c r="HY2355" s="92"/>
      <c r="HZ2355" s="92"/>
      <c r="IA2355" s="92"/>
      <c r="IB2355" s="92"/>
      <c r="IC2355" s="92"/>
      <c r="ID2355" s="92"/>
      <c r="IE2355" s="92"/>
      <c r="IF2355" s="92"/>
      <c r="IG2355" s="92"/>
      <c r="IH2355" s="92"/>
      <c r="II2355" s="92"/>
      <c r="IJ2355" s="92"/>
      <c r="IK2355" s="92"/>
      <c r="IL2355" s="92"/>
      <c r="IM2355" s="92"/>
      <c r="IN2355" s="92"/>
      <c r="IO2355" s="92"/>
      <c r="IP2355" s="92"/>
      <c r="IQ2355" s="92"/>
      <c r="IR2355" s="92"/>
      <c r="IS2355" s="92"/>
      <c r="IT2355" s="92"/>
      <c r="IU2355" s="92"/>
      <c r="IV2355" s="92"/>
      <c r="IW2355" s="92"/>
      <c r="IX2355" s="92"/>
      <c r="IY2355" s="92"/>
      <c r="IZ2355" s="92"/>
      <c r="JA2355" s="92"/>
      <c r="JB2355" s="92"/>
      <c r="JC2355" s="92"/>
      <c r="JD2355" s="92"/>
      <c r="JE2355" s="92"/>
      <c r="JF2355" s="92"/>
      <c r="JG2355" s="92"/>
      <c r="JH2355" s="92"/>
      <c r="JI2355" s="92"/>
      <c r="JJ2355" s="92"/>
      <c r="JK2355" s="92"/>
      <c r="JL2355" s="92"/>
      <c r="JM2355" s="92"/>
      <c r="JN2355" s="92"/>
      <c r="JO2355" s="92"/>
      <c r="JP2355" s="92"/>
      <c r="JQ2355" s="92"/>
      <c r="JR2355" s="92"/>
      <c r="JS2355" s="92"/>
      <c r="JT2355" s="92"/>
      <c r="JU2355" s="92"/>
      <c r="JV2355" s="92"/>
      <c r="JW2355" s="92"/>
      <c r="JX2355" s="92"/>
      <c r="JY2355" s="92"/>
      <c r="JZ2355" s="92"/>
      <c r="KA2355" s="92"/>
      <c r="KB2355" s="92"/>
      <c r="KC2355" s="92"/>
      <c r="KD2355" s="92"/>
      <c r="KE2355" s="92"/>
      <c r="KF2355" s="92"/>
      <c r="KG2355" s="92"/>
      <c r="KH2355" s="92"/>
      <c r="KI2355" s="92"/>
      <c r="KJ2355" s="92"/>
      <c r="KK2355" s="92"/>
      <c r="KL2355" s="92"/>
      <c r="KM2355" s="92"/>
      <c r="KN2355" s="92"/>
      <c r="KO2355" s="92"/>
      <c r="KP2355" s="92"/>
      <c r="KQ2355" s="92"/>
      <c r="KR2355" s="92"/>
      <c r="KS2355" s="92"/>
      <c r="KT2355" s="92"/>
      <c r="KU2355" s="92"/>
      <c r="KV2355" s="92"/>
      <c r="KW2355" s="92"/>
      <c r="KX2355" s="92"/>
      <c r="KY2355" s="92"/>
      <c r="KZ2355" s="92"/>
      <c r="LA2355" s="92"/>
      <c r="LB2355" s="92"/>
      <c r="LC2355" s="92"/>
      <c r="LD2355" s="92"/>
      <c r="LE2355" s="92"/>
      <c r="LF2355" s="92"/>
      <c r="LG2355" s="92"/>
      <c r="LH2355" s="92"/>
      <c r="LI2355" s="92"/>
      <c r="LJ2355" s="92"/>
      <c r="LK2355" s="92"/>
      <c r="LL2355" s="92"/>
      <c r="LM2355" s="92"/>
      <c r="LN2355" s="92"/>
      <c r="LO2355" s="92"/>
      <c r="LP2355" s="92"/>
      <c r="LQ2355" s="92"/>
      <c r="LR2355" s="92"/>
      <c r="LS2355" s="92"/>
      <c r="LT2355" s="92"/>
      <c r="LU2355" s="92"/>
      <c r="LV2355" s="92"/>
      <c r="LW2355" s="92"/>
      <c r="LX2355" s="92"/>
      <c r="LY2355" s="92"/>
      <c r="LZ2355" s="92"/>
      <c r="MA2355" s="92"/>
      <c r="MB2355" s="92"/>
      <c r="MC2355" s="92"/>
      <c r="MD2355" s="92"/>
      <c r="ME2355" s="92"/>
      <c r="MF2355" s="92"/>
      <c r="MG2355" s="92"/>
      <c r="MH2355" s="92"/>
      <c r="MI2355" s="92"/>
      <c r="MJ2355" s="92"/>
      <c r="MK2355" s="92"/>
      <c r="ML2355" s="92"/>
      <c r="MM2355" s="92"/>
      <c r="MN2355" s="92"/>
      <c r="MO2355" s="92"/>
      <c r="MP2355" s="92"/>
      <c r="MQ2355" s="92"/>
      <c r="MR2355" s="92"/>
      <c r="MS2355" s="92"/>
      <c r="MT2355" s="92"/>
      <c r="MU2355" s="92"/>
      <c r="MV2355" s="92"/>
      <c r="MW2355" s="92"/>
      <c r="MX2355" s="92"/>
      <c r="MY2355" s="92"/>
      <c r="MZ2355" s="92"/>
      <c r="NA2355" s="92"/>
      <c r="NB2355" s="92"/>
      <c r="NC2355" s="92"/>
      <c r="ND2355" s="92"/>
      <c r="NE2355" s="92"/>
      <c r="NF2355" s="92"/>
      <c r="NG2355" s="92"/>
      <c r="NH2355" s="92"/>
      <c r="NI2355" s="92"/>
      <c r="NJ2355" s="92"/>
      <c r="NK2355" s="92"/>
      <c r="NL2355" s="92"/>
      <c r="NM2355" s="92"/>
      <c r="NN2355" s="92"/>
      <c r="NO2355" s="92"/>
      <c r="NP2355" s="92"/>
      <c r="NQ2355" s="92"/>
      <c r="NR2355" s="92"/>
      <c r="NS2355" s="92"/>
      <c r="NT2355" s="92"/>
      <c r="NU2355" s="92"/>
      <c r="NV2355" s="92"/>
      <c r="NW2355" s="92"/>
      <c r="NX2355" s="92"/>
      <c r="NY2355" s="92"/>
      <c r="NZ2355" s="92"/>
      <c r="OA2355" s="92"/>
      <c r="OB2355" s="92"/>
      <c r="OC2355" s="92"/>
      <c r="OD2355" s="92"/>
      <c r="OE2355" s="92"/>
      <c r="OF2355" s="92"/>
      <c r="OG2355" s="92"/>
      <c r="OH2355" s="92"/>
      <c r="OI2355" s="92"/>
      <c r="OJ2355" s="92"/>
      <c r="OK2355" s="92"/>
      <c r="OL2355" s="92"/>
      <c r="OM2355" s="92"/>
      <c r="ON2355" s="92"/>
      <c r="OO2355" s="92"/>
      <c r="OP2355" s="92"/>
      <c r="OQ2355" s="92"/>
      <c r="OR2355" s="92"/>
      <c r="OS2355" s="92"/>
      <c r="OT2355" s="92"/>
      <c r="OU2355" s="92"/>
      <c r="OV2355" s="92"/>
      <c r="OW2355" s="92"/>
      <c r="OX2355" s="92"/>
      <c r="OY2355" s="92"/>
      <c r="OZ2355" s="92"/>
      <c r="PA2355" s="92"/>
      <c r="PB2355" s="92"/>
      <c r="PC2355" s="92"/>
      <c r="PD2355" s="92"/>
      <c r="PE2355" s="92"/>
      <c r="PF2355" s="92"/>
      <c r="PG2355" s="92"/>
      <c r="PH2355" s="92"/>
      <c r="PI2355" s="92"/>
      <c r="PJ2355" s="92"/>
      <c r="PK2355" s="92"/>
      <c r="PL2355" s="92"/>
      <c r="PM2355" s="92"/>
      <c r="PN2355" s="92"/>
      <c r="PO2355" s="92"/>
      <c r="PP2355" s="92"/>
      <c r="PQ2355" s="92"/>
      <c r="PR2355" s="92"/>
      <c r="PS2355" s="92"/>
      <c r="PT2355" s="92"/>
      <c r="PU2355" s="92"/>
      <c r="PV2355" s="92"/>
      <c r="PW2355" s="92"/>
      <c r="PX2355" s="92"/>
      <c r="PY2355" s="92"/>
      <c r="PZ2355" s="92"/>
      <c r="QA2355" s="92"/>
      <c r="QB2355" s="92"/>
      <c r="QC2355" s="92"/>
      <c r="QD2355" s="92"/>
      <c r="QE2355" s="92"/>
      <c r="QF2355" s="92"/>
      <c r="QG2355" s="92"/>
      <c r="QH2355" s="92"/>
      <c r="QI2355" s="92"/>
      <c r="QJ2355" s="92"/>
      <c r="QK2355" s="92"/>
      <c r="QL2355" s="92"/>
      <c r="QM2355" s="92"/>
      <c r="QN2355" s="92"/>
      <c r="QO2355" s="92"/>
      <c r="QP2355" s="92"/>
      <c r="QQ2355" s="92"/>
      <c r="QR2355" s="92"/>
      <c r="QS2355" s="92"/>
      <c r="QT2355" s="92"/>
      <c r="QU2355" s="92"/>
      <c r="QV2355" s="92"/>
      <c r="QW2355" s="92"/>
      <c r="QX2355" s="92"/>
      <c r="QY2355" s="92"/>
      <c r="QZ2355" s="92"/>
      <c r="RA2355" s="92"/>
      <c r="RB2355" s="92"/>
      <c r="RC2355" s="92"/>
      <c r="RD2355" s="92"/>
      <c r="RE2355" s="92"/>
      <c r="RF2355" s="92"/>
      <c r="RG2355" s="92"/>
      <c r="RH2355" s="92"/>
      <c r="RI2355" s="92"/>
      <c r="RJ2355" s="92"/>
      <c r="RK2355" s="92"/>
      <c r="RL2355" s="92"/>
      <c r="RM2355" s="92"/>
      <c r="RN2355" s="92"/>
      <c r="RO2355" s="92"/>
      <c r="RP2355" s="92"/>
      <c r="RQ2355" s="92"/>
      <c r="RR2355" s="92"/>
      <c r="RS2355" s="92"/>
      <c r="RT2355" s="92"/>
      <c r="RU2355" s="92"/>
      <c r="RV2355" s="92"/>
      <c r="RW2355" s="92"/>
      <c r="RX2355" s="92"/>
      <c r="RY2355" s="92"/>
      <c r="RZ2355" s="92"/>
      <c r="SA2355" s="92"/>
      <c r="SB2355" s="92"/>
      <c r="SC2355" s="92"/>
      <c r="SD2355" s="92"/>
      <c r="SE2355" s="92"/>
      <c r="SF2355" s="92"/>
      <c r="SG2355" s="92"/>
      <c r="SH2355" s="92"/>
      <c r="SI2355" s="92"/>
      <c r="SJ2355" s="92"/>
      <c r="SK2355" s="92"/>
      <c r="SL2355" s="92"/>
      <c r="SM2355" s="92"/>
      <c r="SN2355" s="92"/>
      <c r="SO2355" s="92"/>
      <c r="SP2355" s="92"/>
      <c r="SQ2355" s="92"/>
      <c r="SR2355" s="92"/>
      <c r="SS2355" s="92"/>
      <c r="ST2355" s="92"/>
      <c r="SU2355" s="92"/>
      <c r="SV2355" s="92"/>
      <c r="SW2355" s="92"/>
      <c r="SX2355" s="92"/>
      <c r="SY2355" s="92"/>
      <c r="SZ2355" s="92"/>
      <c r="TA2355" s="92"/>
      <c r="TB2355" s="92"/>
      <c r="TC2355" s="92"/>
      <c r="TD2355" s="92"/>
      <c r="TE2355" s="92"/>
      <c r="TF2355" s="92"/>
      <c r="TG2355" s="92"/>
      <c r="TH2355" s="92"/>
      <c r="TI2355" s="92"/>
      <c r="TJ2355" s="92"/>
      <c r="TK2355" s="92"/>
      <c r="TL2355" s="92"/>
      <c r="TM2355" s="92"/>
      <c r="TN2355" s="92"/>
      <c r="TO2355" s="92"/>
      <c r="TP2355" s="92"/>
      <c r="TQ2355" s="92"/>
      <c r="TR2355" s="92"/>
      <c r="TS2355" s="92"/>
      <c r="TT2355" s="92"/>
      <c r="TU2355" s="92"/>
      <c r="TV2355" s="92"/>
      <c r="TW2355" s="92"/>
      <c r="TX2355" s="92"/>
      <c r="TY2355" s="92"/>
      <c r="TZ2355" s="92"/>
      <c r="UA2355" s="92"/>
      <c r="UB2355" s="92"/>
      <c r="UC2355" s="92"/>
      <c r="UD2355" s="92"/>
      <c r="UE2355" s="92"/>
      <c r="UF2355" s="92"/>
      <c r="UG2355" s="92"/>
      <c r="UH2355" s="92"/>
      <c r="UI2355" s="92"/>
      <c r="UJ2355" s="92"/>
      <c r="UK2355" s="92"/>
      <c r="UL2355" s="92"/>
      <c r="UM2355" s="92"/>
      <c r="UN2355" s="92"/>
      <c r="UO2355" s="92"/>
      <c r="UP2355" s="92"/>
      <c r="UQ2355" s="92"/>
      <c r="UR2355" s="92"/>
      <c r="US2355" s="92"/>
      <c r="UT2355" s="92"/>
      <c r="UU2355" s="92"/>
      <c r="UV2355" s="92"/>
      <c r="UW2355" s="92"/>
      <c r="UX2355" s="92"/>
      <c r="UY2355" s="92"/>
      <c r="UZ2355" s="92"/>
      <c r="VA2355" s="92"/>
      <c r="VB2355" s="92"/>
      <c r="VC2355" s="92"/>
      <c r="VD2355" s="92"/>
      <c r="VE2355" s="92"/>
      <c r="VF2355" s="92"/>
      <c r="VG2355" s="92"/>
      <c r="VH2355" s="92"/>
      <c r="VI2355" s="92"/>
      <c r="VJ2355" s="92"/>
      <c r="VK2355" s="92"/>
      <c r="VL2355" s="92"/>
      <c r="VM2355" s="92"/>
      <c r="VN2355" s="92"/>
      <c r="VO2355" s="92"/>
      <c r="VP2355" s="92"/>
      <c r="VQ2355" s="92"/>
      <c r="VR2355" s="92"/>
      <c r="VS2355" s="92"/>
      <c r="VT2355" s="92"/>
      <c r="VU2355" s="92"/>
      <c r="VV2355" s="92"/>
      <c r="VW2355" s="92"/>
      <c r="VX2355" s="92"/>
      <c r="VY2355" s="92"/>
      <c r="VZ2355" s="92"/>
      <c r="WA2355" s="92"/>
      <c r="WB2355" s="92"/>
      <c r="WC2355" s="92"/>
      <c r="WD2355" s="92"/>
      <c r="WE2355" s="92"/>
      <c r="WF2355" s="92"/>
      <c r="WG2355" s="92"/>
      <c r="WH2355" s="92"/>
      <c r="WI2355" s="92"/>
      <c r="WJ2355" s="92"/>
      <c r="WK2355" s="92"/>
      <c r="WL2355" s="92"/>
      <c r="WM2355" s="92"/>
      <c r="WN2355" s="92"/>
      <c r="WO2355" s="92"/>
      <c r="WP2355" s="92"/>
      <c r="WQ2355" s="92"/>
      <c r="WR2355" s="92"/>
      <c r="WS2355" s="92"/>
      <c r="WT2355" s="92"/>
      <c r="WU2355" s="92"/>
      <c r="WV2355" s="92"/>
      <c r="WW2355" s="92"/>
      <c r="WX2355" s="92"/>
      <c r="WY2355" s="92"/>
      <c r="WZ2355" s="92"/>
      <c r="XA2355" s="92"/>
      <c r="XB2355" s="92"/>
      <c r="XC2355" s="92"/>
      <c r="XD2355" s="92"/>
      <c r="XE2355" s="92"/>
      <c r="XF2355" s="92"/>
      <c r="XG2355" s="92"/>
      <c r="XH2355" s="92"/>
      <c r="XI2355" s="92"/>
      <c r="XJ2355" s="92"/>
      <c r="XK2355" s="92"/>
      <c r="XL2355" s="92"/>
      <c r="XM2355" s="92"/>
      <c r="XN2355" s="92"/>
      <c r="XO2355" s="92"/>
      <c r="XP2355" s="92"/>
      <c r="XQ2355" s="92"/>
      <c r="XR2355" s="92"/>
      <c r="XS2355" s="92"/>
      <c r="XT2355" s="92"/>
      <c r="XU2355" s="92"/>
      <c r="XV2355" s="92"/>
      <c r="XW2355" s="92"/>
      <c r="XX2355" s="92"/>
      <c r="XY2355" s="92"/>
      <c r="XZ2355" s="92"/>
      <c r="YA2355" s="92"/>
      <c r="YB2355" s="92"/>
      <c r="YC2355" s="92"/>
      <c r="YD2355" s="92"/>
      <c r="YE2355" s="92"/>
      <c r="YF2355" s="92"/>
      <c r="YG2355" s="92"/>
      <c r="YH2355" s="92"/>
      <c r="YI2355" s="92"/>
      <c r="YJ2355" s="92"/>
      <c r="YK2355" s="92"/>
      <c r="YL2355" s="92"/>
      <c r="YM2355" s="92"/>
      <c r="YN2355" s="92"/>
      <c r="YO2355" s="92"/>
      <c r="YP2355" s="92"/>
      <c r="YQ2355" s="92"/>
      <c r="YR2355" s="92"/>
      <c r="YS2355" s="92"/>
      <c r="YT2355" s="92"/>
      <c r="YU2355" s="92"/>
      <c r="YV2355" s="92"/>
      <c r="YW2355" s="92"/>
      <c r="YX2355" s="92"/>
      <c r="YY2355" s="92"/>
      <c r="YZ2355" s="92"/>
      <c r="ZA2355" s="92"/>
      <c r="ZB2355" s="92"/>
      <c r="ZC2355" s="92"/>
      <c r="ZD2355" s="92"/>
      <c r="ZE2355" s="92"/>
      <c r="ZF2355" s="92"/>
      <c r="ZG2355" s="92"/>
      <c r="ZH2355" s="92"/>
      <c r="ZI2355" s="92"/>
      <c r="ZJ2355" s="92"/>
      <c r="ZK2355" s="92"/>
      <c r="ZL2355" s="92"/>
      <c r="ZM2355" s="92"/>
      <c r="ZN2355" s="92"/>
      <c r="ZO2355" s="92"/>
      <c r="ZP2355" s="92"/>
      <c r="ZQ2355" s="92"/>
      <c r="ZR2355" s="92"/>
      <c r="ZS2355" s="92"/>
      <c r="ZT2355" s="92"/>
      <c r="ZU2355" s="92"/>
      <c r="ZV2355" s="92"/>
      <c r="ZW2355" s="92"/>
      <c r="ZX2355" s="92"/>
      <c r="ZY2355" s="92"/>
      <c r="ZZ2355" s="92"/>
      <c r="AAA2355" s="92"/>
      <c r="AAB2355" s="92"/>
      <c r="AAC2355" s="92"/>
      <c r="AAD2355" s="92"/>
      <c r="AAE2355" s="92"/>
      <c r="AAF2355" s="92"/>
      <c r="AAG2355" s="92"/>
      <c r="AAH2355" s="92"/>
      <c r="AAI2355" s="92"/>
      <c r="AAJ2355" s="92"/>
      <c r="AAK2355" s="92"/>
      <c r="AAL2355" s="92"/>
      <c r="AAM2355" s="92"/>
      <c r="AAN2355" s="92"/>
      <c r="AAO2355" s="92"/>
      <c r="AAP2355" s="92"/>
      <c r="AAQ2355" s="92"/>
      <c r="AAR2355" s="92"/>
      <c r="AAS2355" s="92"/>
      <c r="AAT2355" s="92"/>
      <c r="AAU2355" s="92"/>
      <c r="AAV2355" s="92"/>
      <c r="AAW2355" s="92"/>
      <c r="AAX2355" s="92"/>
      <c r="AAY2355" s="92"/>
      <c r="AAZ2355" s="92"/>
      <c r="ABA2355" s="92"/>
      <c r="ABB2355" s="92"/>
      <c r="ABC2355" s="92"/>
      <c r="ABD2355" s="92"/>
      <c r="ABE2355" s="92"/>
      <c r="ABF2355" s="92"/>
      <c r="ABG2355" s="92"/>
      <c r="ABH2355" s="92"/>
      <c r="ABI2355" s="92"/>
      <c r="ABJ2355" s="92"/>
      <c r="ABK2355" s="92"/>
      <c r="ABL2355" s="92"/>
      <c r="ABM2355" s="92"/>
      <c r="ABN2355" s="92"/>
      <c r="ABO2355" s="92"/>
      <c r="ABP2355" s="92"/>
      <c r="ABQ2355" s="92"/>
      <c r="ABR2355" s="92"/>
      <c r="ABS2355" s="92"/>
      <c r="ABT2355" s="92"/>
      <c r="ABU2355" s="92"/>
      <c r="ABV2355" s="92"/>
      <c r="ABW2355" s="92"/>
      <c r="ABX2355" s="92"/>
      <c r="ABY2355" s="92"/>
      <c r="ABZ2355" s="92"/>
      <c r="ACA2355" s="92"/>
      <c r="ACB2355" s="92"/>
      <c r="ACC2355" s="92"/>
      <c r="ACD2355" s="92"/>
      <c r="ACE2355" s="92"/>
      <c r="ACF2355" s="92"/>
      <c r="ACG2355" s="92"/>
      <c r="ACH2355" s="92"/>
      <c r="ACI2355" s="92"/>
      <c r="ACJ2355" s="92"/>
      <c r="ACK2355" s="92"/>
      <c r="ACL2355" s="92"/>
      <c r="ACM2355" s="92"/>
      <c r="ACN2355" s="92"/>
      <c r="ACO2355" s="92"/>
      <c r="ACP2355" s="92"/>
      <c r="ACQ2355" s="92"/>
      <c r="ACR2355" s="92"/>
      <c r="ACS2355" s="92"/>
      <c r="ACT2355" s="92"/>
      <c r="ACU2355" s="92"/>
      <c r="ACV2355" s="92"/>
      <c r="ACW2355" s="92"/>
      <c r="ACX2355" s="92"/>
      <c r="ACY2355" s="92"/>
      <c r="ACZ2355" s="92"/>
      <c r="ADA2355" s="92"/>
      <c r="ADB2355" s="92"/>
      <c r="ADC2355" s="92"/>
      <c r="ADD2355" s="92"/>
      <c r="ADE2355" s="92"/>
      <c r="ADF2355" s="92"/>
      <c r="ADG2355" s="92"/>
      <c r="ADH2355" s="92"/>
      <c r="ADI2355" s="92"/>
      <c r="ADJ2355" s="92"/>
      <c r="ADK2355" s="92"/>
      <c r="ADL2355" s="92"/>
      <c r="ADM2355" s="92"/>
      <c r="ADN2355" s="92"/>
      <c r="ADO2355" s="92"/>
      <c r="ADP2355" s="92"/>
      <c r="ADQ2355" s="92"/>
      <c r="ADR2355" s="92"/>
      <c r="ADS2355" s="92"/>
      <c r="ADT2355" s="92"/>
      <c r="ADU2355" s="92"/>
      <c r="ADV2355" s="92"/>
      <c r="ADW2355" s="92"/>
      <c r="ADX2355" s="92"/>
      <c r="ADY2355" s="92"/>
      <c r="ADZ2355" s="92"/>
      <c r="AEA2355" s="92"/>
      <c r="AEB2355" s="92"/>
      <c r="AEC2355" s="92"/>
      <c r="AED2355" s="92"/>
      <c r="AEE2355" s="92"/>
      <c r="AEF2355" s="92"/>
      <c r="AEG2355" s="92"/>
      <c r="AEH2355" s="92"/>
      <c r="AEI2355" s="92"/>
      <c r="AEJ2355" s="92"/>
      <c r="AEK2355" s="92"/>
      <c r="AEL2355" s="92"/>
      <c r="AEM2355" s="92"/>
      <c r="AEN2355" s="92"/>
      <c r="AEO2355" s="92"/>
      <c r="AEP2355" s="92"/>
      <c r="AEQ2355" s="92"/>
      <c r="AER2355" s="92"/>
      <c r="AES2355" s="92"/>
      <c r="AET2355" s="92"/>
      <c r="AEU2355" s="92"/>
      <c r="AEV2355" s="92"/>
      <c r="AEW2355" s="92"/>
      <c r="AEX2355" s="92"/>
      <c r="AEY2355" s="92"/>
      <c r="AEZ2355" s="92"/>
      <c r="AFA2355" s="92"/>
      <c r="AFB2355" s="92"/>
      <c r="AFC2355" s="92"/>
      <c r="AFD2355" s="92"/>
      <c r="AFE2355" s="92"/>
      <c r="AFF2355" s="92"/>
      <c r="AFG2355" s="92"/>
      <c r="AFH2355" s="92"/>
      <c r="AFI2355" s="92"/>
      <c r="AFJ2355" s="92"/>
      <c r="AFK2355" s="92"/>
      <c r="AFL2355" s="92"/>
      <c r="AFM2355" s="92"/>
      <c r="AFN2355" s="92"/>
      <c r="AFO2355" s="92"/>
      <c r="AFP2355" s="92"/>
      <c r="AFQ2355" s="92"/>
      <c r="AFR2355" s="92"/>
      <c r="AFS2355" s="92"/>
      <c r="AFT2355" s="92"/>
      <c r="AFU2355" s="92"/>
      <c r="AFV2355" s="92"/>
      <c r="AFW2355" s="92"/>
      <c r="AFX2355" s="92"/>
      <c r="AFY2355" s="92"/>
      <c r="AFZ2355" s="92"/>
      <c r="AGA2355" s="92"/>
      <c r="AGB2355" s="92"/>
      <c r="AGC2355" s="92"/>
      <c r="AGD2355" s="92"/>
      <c r="AGE2355" s="92"/>
      <c r="AGF2355" s="92"/>
      <c r="AGG2355" s="92"/>
      <c r="AGH2355" s="92"/>
      <c r="AGI2355" s="92"/>
      <c r="AGJ2355" s="92"/>
      <c r="AGK2355" s="92"/>
      <c r="AGL2355" s="92"/>
      <c r="AGM2355" s="92"/>
      <c r="AGN2355" s="92"/>
      <c r="AGO2355" s="92"/>
      <c r="AGP2355" s="92"/>
      <c r="AGQ2355" s="92"/>
      <c r="AGR2355" s="92"/>
      <c r="AGS2355" s="92"/>
      <c r="AGT2355" s="92"/>
      <c r="AGU2355" s="92"/>
      <c r="AGV2355" s="92"/>
      <c r="AGW2355" s="92"/>
      <c r="AGX2355" s="92"/>
      <c r="AGY2355" s="92"/>
      <c r="AGZ2355" s="92"/>
      <c r="AHA2355" s="92"/>
      <c r="AHB2355" s="92"/>
      <c r="AHC2355" s="92"/>
      <c r="AHD2355" s="92"/>
      <c r="AHE2355" s="92"/>
      <c r="AHF2355" s="92"/>
      <c r="AHG2355" s="92"/>
      <c r="AHH2355" s="92"/>
      <c r="AHI2355" s="92"/>
      <c r="AHJ2355" s="92"/>
      <c r="AHK2355" s="92"/>
      <c r="AHL2355" s="92"/>
      <c r="AHM2355" s="92"/>
      <c r="AHN2355" s="92"/>
      <c r="AHO2355" s="92"/>
      <c r="AHP2355" s="92"/>
      <c r="AHQ2355" s="92"/>
      <c r="AHR2355" s="92"/>
      <c r="AHS2355" s="92"/>
      <c r="AHT2355" s="92"/>
      <c r="AHU2355" s="92"/>
      <c r="AHV2355" s="92"/>
      <c r="AHW2355" s="92"/>
      <c r="AHX2355" s="92"/>
      <c r="AHY2355" s="92"/>
      <c r="AHZ2355" s="92"/>
      <c r="AIA2355" s="92"/>
      <c r="AIB2355" s="92"/>
      <c r="AIC2355" s="92"/>
      <c r="AID2355" s="92"/>
      <c r="AIE2355" s="92"/>
      <c r="AIF2355" s="92"/>
      <c r="AIG2355" s="92"/>
      <c r="AIH2355" s="92"/>
      <c r="AII2355" s="92"/>
      <c r="AIJ2355" s="92"/>
      <c r="AIK2355" s="92"/>
      <c r="AIL2355" s="92"/>
      <c r="AIM2355" s="92"/>
      <c r="AIN2355" s="92"/>
      <c r="AIO2355" s="92"/>
      <c r="AIP2355" s="92"/>
      <c r="AIQ2355" s="92"/>
      <c r="AIR2355" s="92"/>
      <c r="AIS2355" s="92"/>
      <c r="AIT2355" s="92"/>
      <c r="AIU2355" s="92"/>
      <c r="AIV2355" s="92"/>
      <c r="AIW2355" s="92"/>
      <c r="AIX2355" s="92"/>
      <c r="AIY2355" s="92"/>
      <c r="AIZ2355" s="92"/>
      <c r="AJA2355" s="92"/>
      <c r="AJB2355" s="92"/>
      <c r="AJC2355" s="92"/>
      <c r="AJD2355" s="92"/>
      <c r="AJE2355" s="92"/>
      <c r="AJF2355" s="92"/>
      <c r="AJG2355" s="92"/>
      <c r="AJH2355" s="92"/>
      <c r="AJI2355" s="92"/>
      <c r="AJJ2355" s="92"/>
      <c r="AJK2355" s="92"/>
      <c r="AJL2355" s="92"/>
      <c r="AJM2355" s="92"/>
      <c r="AJN2355" s="92"/>
      <c r="AJO2355" s="92"/>
      <c r="AJP2355" s="92"/>
      <c r="AJQ2355" s="92"/>
      <c r="AJR2355" s="92"/>
      <c r="AJS2355" s="92"/>
      <c r="AJT2355" s="92"/>
      <c r="AJU2355" s="92"/>
      <c r="AJV2355" s="92"/>
      <c r="AJW2355" s="92"/>
      <c r="AJX2355" s="92"/>
      <c r="AJY2355" s="92"/>
      <c r="AJZ2355" s="92"/>
      <c r="AKA2355" s="92"/>
      <c r="AKB2355" s="92"/>
      <c r="AKC2355" s="92"/>
      <c r="AKD2355" s="92"/>
      <c r="AKE2355" s="92"/>
      <c r="AKF2355" s="92"/>
      <c r="AKG2355" s="92"/>
      <c r="AKH2355" s="92"/>
      <c r="AKI2355" s="92"/>
      <c r="AKJ2355" s="92"/>
      <c r="AKK2355" s="92"/>
      <c r="AKL2355" s="92"/>
      <c r="AKM2355" s="92"/>
      <c r="AKN2355" s="92"/>
      <c r="AKO2355" s="92"/>
      <c r="AKP2355" s="92"/>
      <c r="AKQ2355" s="92"/>
      <c r="AKR2355" s="92"/>
      <c r="AKS2355" s="92"/>
      <c r="AKT2355" s="92"/>
      <c r="AKU2355" s="92"/>
      <c r="AKV2355" s="92"/>
      <c r="AKW2355" s="92"/>
      <c r="AKX2355" s="92"/>
      <c r="AKY2355" s="92"/>
      <c r="AKZ2355" s="92"/>
      <c r="ALA2355" s="92"/>
      <c r="ALB2355" s="92"/>
      <c r="ALC2355" s="92"/>
      <c r="ALD2355" s="92"/>
      <c r="ALE2355" s="92"/>
      <c r="ALF2355" s="92"/>
      <c r="ALG2355" s="92"/>
      <c r="ALH2355" s="92"/>
      <c r="ALI2355" s="92"/>
      <c r="ALJ2355" s="92"/>
      <c r="ALK2355" s="92"/>
      <c r="ALL2355" s="92"/>
      <c r="ALM2355" s="92"/>
      <c r="ALN2355" s="92"/>
      <c r="ALO2355" s="92"/>
      <c r="ALP2355" s="92"/>
      <c r="ALQ2355" s="92"/>
      <c r="ALR2355" s="92"/>
      <c r="ALS2355" s="92"/>
      <c r="ALT2355" s="92"/>
      <c r="ALU2355" s="92"/>
      <c r="ALV2355" s="92"/>
      <c r="ALW2355" s="92"/>
      <c r="ALX2355" s="92"/>
      <c r="ALY2355" s="92"/>
      <c r="ALZ2355" s="92"/>
      <c r="AMA2355" s="92"/>
      <c r="AMB2355" s="92"/>
      <c r="AMC2355" s="92"/>
      <c r="AMD2355" s="92"/>
      <c r="AME2355" s="92"/>
      <c r="AMF2355" s="92"/>
      <c r="AMG2355" s="92"/>
      <c r="AMH2355" s="92"/>
      <c r="AMI2355" s="92"/>
      <c r="AMJ2355" s="92"/>
      <c r="AMK2355" s="92"/>
      <c r="AML2355" s="92"/>
      <c r="AMM2355" s="92"/>
      <c r="AMN2355" s="92"/>
      <c r="AMO2355" s="92"/>
      <c r="AMP2355" s="92"/>
      <c r="AMQ2355" s="92"/>
      <c r="AMR2355" s="92"/>
      <c r="AMS2355" s="92"/>
      <c r="AMT2355" s="92"/>
      <c r="AMU2355" s="92"/>
      <c r="AMV2355" s="92"/>
      <c r="AMW2355" s="92"/>
      <c r="AMX2355" s="92"/>
      <c r="AMY2355" s="92"/>
      <c r="AMZ2355" s="92"/>
      <c r="ANA2355" s="92"/>
      <c r="ANB2355" s="92"/>
      <c r="ANC2355" s="92"/>
      <c r="AND2355" s="92"/>
      <c r="ANE2355" s="92"/>
      <c r="ANF2355" s="92"/>
      <c r="ANG2355" s="92"/>
      <c r="ANH2355" s="92"/>
      <c r="ANI2355" s="92"/>
      <c r="ANJ2355" s="92"/>
      <c r="ANK2355" s="92"/>
      <c r="ANL2355" s="92"/>
      <c r="ANM2355" s="92"/>
      <c r="ANN2355" s="92"/>
      <c r="ANO2355" s="92"/>
      <c r="ANP2355" s="92"/>
      <c r="ANQ2355" s="92"/>
      <c r="ANR2355" s="92"/>
      <c r="ANS2355" s="92"/>
      <c r="ANT2355" s="92"/>
      <c r="ANU2355" s="92"/>
      <c r="ANV2355" s="92"/>
      <c r="ANW2355" s="92"/>
      <c r="ANX2355" s="92"/>
      <c r="ANY2355" s="92"/>
      <c r="ANZ2355" s="92"/>
      <c r="AOA2355" s="92"/>
      <c r="AOB2355" s="92"/>
      <c r="AOC2355" s="92"/>
      <c r="AOD2355" s="92"/>
      <c r="AOE2355" s="92"/>
      <c r="AOF2355" s="92"/>
      <c r="AOG2355" s="92"/>
      <c r="AOH2355" s="92"/>
      <c r="AOI2355" s="92"/>
      <c r="AOJ2355" s="92"/>
      <c r="AOK2355" s="92"/>
      <c r="AOL2355" s="92"/>
      <c r="AOM2355" s="92"/>
      <c r="AON2355" s="92"/>
      <c r="AOO2355" s="92"/>
      <c r="AOP2355" s="92"/>
      <c r="AOQ2355" s="92"/>
      <c r="AOR2355" s="92"/>
      <c r="AOS2355" s="92"/>
      <c r="AOT2355" s="92"/>
      <c r="AOU2355" s="92"/>
      <c r="AOV2355" s="92"/>
      <c r="AOW2355" s="92"/>
      <c r="AOX2355" s="92"/>
      <c r="AOY2355" s="92"/>
      <c r="AOZ2355" s="92"/>
      <c r="APA2355" s="92"/>
      <c r="APB2355" s="92"/>
      <c r="APC2355" s="92"/>
      <c r="APD2355" s="92"/>
      <c r="APE2355" s="92"/>
      <c r="APF2355" s="92"/>
      <c r="APG2355" s="92"/>
      <c r="APH2355" s="92"/>
      <c r="API2355" s="92"/>
      <c r="APJ2355" s="92"/>
      <c r="APK2355" s="92"/>
      <c r="APL2355" s="92"/>
      <c r="APM2355" s="92"/>
      <c r="APN2355" s="92"/>
      <c r="APO2355" s="92"/>
      <c r="APP2355" s="92"/>
      <c r="APQ2355" s="92"/>
      <c r="APR2355" s="92"/>
      <c r="APS2355" s="92"/>
      <c r="APT2355" s="92"/>
      <c r="APU2355" s="92"/>
      <c r="APV2355" s="92"/>
      <c r="APW2355" s="92"/>
      <c r="APX2355" s="92"/>
      <c r="APY2355" s="92"/>
      <c r="APZ2355" s="92"/>
      <c r="AQA2355" s="92"/>
      <c r="AQB2355" s="92"/>
      <c r="AQC2355" s="92"/>
      <c r="AQD2355" s="92"/>
      <c r="AQE2355" s="92"/>
      <c r="AQF2355" s="92"/>
      <c r="AQG2355" s="92"/>
      <c r="AQH2355" s="92"/>
      <c r="AQI2355" s="92"/>
      <c r="AQJ2355" s="92"/>
      <c r="AQK2355" s="92"/>
      <c r="AQL2355" s="92"/>
      <c r="AQM2355" s="92"/>
      <c r="AQN2355" s="92"/>
      <c r="AQO2355" s="92"/>
      <c r="AQP2355" s="92"/>
      <c r="AQQ2355" s="92"/>
      <c r="AQR2355" s="92"/>
      <c r="AQS2355" s="92"/>
      <c r="AQT2355" s="92"/>
      <c r="AQU2355" s="92"/>
      <c r="AQV2355" s="92"/>
      <c r="AQW2355" s="92"/>
      <c r="AQX2355" s="92"/>
      <c r="AQY2355" s="92"/>
      <c r="AQZ2355" s="92"/>
      <c r="ARA2355" s="92"/>
      <c r="ARB2355" s="92"/>
      <c r="ARC2355" s="92"/>
      <c r="ARD2355" s="92"/>
      <c r="ARE2355" s="92"/>
      <c r="ARF2355" s="92"/>
      <c r="ARG2355" s="92"/>
      <c r="ARH2355" s="92"/>
      <c r="ARI2355" s="92"/>
      <c r="ARJ2355" s="92"/>
      <c r="ARK2355" s="92"/>
      <c r="ARL2355" s="92"/>
      <c r="ARM2355" s="92"/>
      <c r="ARN2355" s="92"/>
      <c r="ARO2355" s="92"/>
      <c r="ARP2355" s="92"/>
      <c r="ARQ2355" s="92"/>
      <c r="ARR2355" s="92"/>
      <c r="ARS2355" s="92"/>
      <c r="ART2355" s="92"/>
      <c r="ARU2355" s="92"/>
      <c r="ARV2355" s="92"/>
      <c r="ARW2355" s="92"/>
      <c r="ARX2355" s="92"/>
      <c r="ARY2355" s="92"/>
      <c r="ARZ2355" s="92"/>
      <c r="ASA2355" s="92"/>
      <c r="ASB2355" s="92"/>
      <c r="ASC2355" s="92"/>
      <c r="ASD2355" s="92"/>
      <c r="ASE2355" s="92"/>
      <c r="ASF2355" s="92"/>
      <c r="ASG2355" s="92"/>
      <c r="ASH2355" s="92"/>
      <c r="ASI2355" s="92"/>
      <c r="ASJ2355" s="92"/>
      <c r="ASK2355" s="92"/>
      <c r="ASL2355" s="92"/>
      <c r="ASM2355" s="92"/>
      <c r="ASN2355" s="92"/>
      <c r="ASO2355" s="92"/>
      <c r="ASP2355" s="92"/>
      <c r="ASQ2355" s="92"/>
      <c r="ASR2355" s="92"/>
      <c r="ASS2355" s="92"/>
      <c r="AST2355" s="92"/>
      <c r="ASU2355" s="92"/>
      <c r="ASV2355" s="92"/>
      <c r="ASW2355" s="92"/>
      <c r="ASX2355" s="92"/>
      <c r="ASY2355" s="92"/>
      <c r="ASZ2355" s="92"/>
      <c r="ATA2355" s="92"/>
      <c r="ATB2355" s="92"/>
      <c r="ATC2355" s="92"/>
      <c r="ATD2355" s="92"/>
      <c r="ATE2355" s="92"/>
      <c r="ATF2355" s="92"/>
      <c r="ATG2355" s="92"/>
      <c r="ATH2355" s="92"/>
      <c r="ATI2355" s="92"/>
      <c r="ATJ2355" s="92"/>
      <c r="ATK2355" s="92"/>
      <c r="ATL2355" s="92"/>
      <c r="ATM2355" s="92"/>
      <c r="ATN2355" s="92"/>
      <c r="ATO2355" s="92"/>
      <c r="ATP2355" s="92"/>
      <c r="ATQ2355" s="92"/>
      <c r="ATR2355" s="92"/>
      <c r="ATS2355" s="92"/>
      <c r="ATT2355" s="92"/>
      <c r="ATU2355" s="92"/>
      <c r="ATV2355" s="92"/>
      <c r="ATW2355" s="92"/>
      <c r="ATX2355" s="92"/>
      <c r="ATY2355" s="92"/>
      <c r="ATZ2355" s="92"/>
      <c r="AUA2355" s="92"/>
      <c r="AUB2355" s="92"/>
      <c r="AUC2355" s="92"/>
      <c r="AUD2355" s="92"/>
      <c r="AUE2355" s="92"/>
      <c r="AUF2355" s="92"/>
      <c r="AUG2355" s="92"/>
      <c r="AUH2355" s="92"/>
      <c r="AUI2355" s="92"/>
      <c r="AUJ2355" s="92"/>
      <c r="AUK2355" s="92"/>
      <c r="AUL2355" s="92"/>
      <c r="AUM2355" s="92"/>
      <c r="AUN2355" s="92"/>
      <c r="AUO2355" s="92"/>
      <c r="AUP2355" s="92"/>
      <c r="AUQ2355" s="92"/>
      <c r="AUR2355" s="92"/>
      <c r="AUS2355" s="92"/>
      <c r="AUT2355" s="92"/>
      <c r="AUU2355" s="92"/>
      <c r="AUV2355" s="92"/>
      <c r="AUW2355" s="92"/>
      <c r="AUX2355" s="92"/>
      <c r="AUY2355" s="92"/>
      <c r="AUZ2355" s="92"/>
      <c r="AVA2355" s="92"/>
      <c r="AVB2355" s="92"/>
      <c r="AVC2355" s="92"/>
      <c r="AVD2355" s="92"/>
      <c r="AVE2355" s="92"/>
      <c r="AVF2355" s="92"/>
      <c r="AVG2355" s="92"/>
      <c r="AVH2355" s="92"/>
      <c r="AVI2355" s="92"/>
      <c r="AVJ2355" s="92"/>
      <c r="AVK2355" s="92"/>
      <c r="AVL2355" s="92"/>
      <c r="AVM2355" s="92"/>
      <c r="AVN2355" s="92"/>
      <c r="AVO2355" s="92"/>
      <c r="AVP2355" s="92"/>
      <c r="AVQ2355" s="92"/>
      <c r="AVR2355" s="92"/>
      <c r="AVS2355" s="92"/>
      <c r="AVT2355" s="92"/>
      <c r="AVU2355" s="92"/>
      <c r="AVV2355" s="92"/>
      <c r="AVW2355" s="92"/>
      <c r="AVX2355" s="92"/>
      <c r="AVY2355" s="92"/>
      <c r="AVZ2355" s="92"/>
      <c r="AWA2355" s="92"/>
      <c r="AWB2355" s="92"/>
      <c r="AWC2355" s="92"/>
      <c r="AWD2355" s="92"/>
      <c r="AWE2355" s="92"/>
      <c r="AWF2355" s="92"/>
      <c r="AWG2355" s="92"/>
      <c r="AWH2355" s="92"/>
      <c r="AWI2355" s="92"/>
      <c r="AWJ2355" s="92"/>
      <c r="AWK2355" s="92"/>
      <c r="AWL2355" s="92"/>
      <c r="AWM2355" s="92"/>
      <c r="AWN2355" s="92"/>
      <c r="AWO2355" s="92"/>
      <c r="AWP2355" s="92"/>
      <c r="AWQ2355" s="92"/>
      <c r="AWR2355" s="92"/>
      <c r="AWS2355" s="92"/>
      <c r="AWT2355" s="92"/>
      <c r="AWU2355" s="92"/>
      <c r="AWV2355" s="92"/>
      <c r="AWW2355" s="92"/>
      <c r="AWX2355" s="92"/>
      <c r="AWY2355" s="92"/>
      <c r="AWZ2355" s="92"/>
      <c r="AXA2355" s="92"/>
      <c r="AXB2355" s="92"/>
      <c r="AXC2355" s="92"/>
      <c r="AXD2355" s="92"/>
      <c r="AXE2355" s="92"/>
      <c r="AXF2355" s="92"/>
      <c r="AXG2355" s="92"/>
      <c r="AXH2355" s="92"/>
      <c r="AXI2355" s="92"/>
      <c r="AXJ2355" s="92"/>
      <c r="AXK2355" s="92"/>
      <c r="AXL2355" s="92"/>
      <c r="AXM2355" s="92"/>
      <c r="AXN2355" s="92"/>
      <c r="AXO2355" s="92"/>
      <c r="AXP2355" s="92"/>
      <c r="AXQ2355" s="92"/>
      <c r="AXR2355" s="92"/>
      <c r="AXS2355" s="92"/>
      <c r="AXT2355" s="92"/>
      <c r="AXU2355" s="92"/>
      <c r="AXV2355" s="92"/>
      <c r="AXW2355" s="92"/>
      <c r="AXX2355" s="92"/>
      <c r="AXY2355" s="92"/>
      <c r="AXZ2355" s="92"/>
      <c r="AYA2355" s="92"/>
      <c r="AYB2355" s="92"/>
      <c r="AYC2355" s="92"/>
      <c r="AYD2355" s="92"/>
      <c r="AYE2355" s="92"/>
      <c r="AYF2355" s="92"/>
      <c r="AYG2355" s="92"/>
      <c r="AYH2355" s="92"/>
      <c r="AYI2355" s="92"/>
      <c r="AYJ2355" s="92"/>
      <c r="AYK2355" s="92"/>
      <c r="AYL2355" s="92"/>
      <c r="AYM2355" s="92"/>
      <c r="AYN2355" s="92"/>
      <c r="AYO2355" s="92"/>
      <c r="AYP2355" s="92"/>
      <c r="AYQ2355" s="92"/>
      <c r="AYR2355" s="92"/>
      <c r="AYS2355" s="92"/>
      <c r="AYT2355" s="92"/>
      <c r="AYU2355" s="92"/>
      <c r="AYV2355" s="92"/>
      <c r="AYW2355" s="92"/>
      <c r="AYX2355" s="92"/>
      <c r="AYY2355" s="92"/>
      <c r="AYZ2355" s="92"/>
      <c r="AZA2355" s="92"/>
      <c r="AZB2355" s="92"/>
      <c r="AZC2355" s="92"/>
      <c r="AZD2355" s="92"/>
      <c r="AZE2355" s="92"/>
      <c r="AZF2355" s="92"/>
      <c r="AZG2355" s="92"/>
      <c r="AZH2355" s="92"/>
      <c r="AZI2355" s="92"/>
      <c r="AZJ2355" s="92"/>
      <c r="AZK2355" s="92"/>
      <c r="AZL2355" s="92"/>
      <c r="AZM2355" s="92"/>
      <c r="AZN2355" s="92"/>
      <c r="AZO2355" s="92"/>
      <c r="AZP2355" s="92"/>
      <c r="AZQ2355" s="92"/>
      <c r="AZR2355" s="92"/>
      <c r="AZS2355" s="92"/>
      <c r="AZT2355" s="92"/>
      <c r="AZU2355" s="92"/>
      <c r="AZV2355" s="92"/>
      <c r="AZW2355" s="92"/>
      <c r="AZX2355" s="92"/>
      <c r="AZY2355" s="92"/>
      <c r="AZZ2355" s="92"/>
      <c r="BAA2355" s="92"/>
      <c r="BAB2355" s="92"/>
      <c r="BAC2355" s="92"/>
      <c r="BAD2355" s="92"/>
      <c r="BAE2355" s="92"/>
      <c r="BAF2355" s="92"/>
      <c r="BAG2355" s="92"/>
      <c r="BAH2355" s="92"/>
      <c r="BAI2355" s="92"/>
      <c r="BAJ2355" s="92"/>
      <c r="BAK2355" s="92"/>
      <c r="BAL2355" s="92"/>
      <c r="BAM2355" s="92"/>
      <c r="BAN2355" s="92"/>
      <c r="BAO2355" s="92"/>
      <c r="BAP2355" s="92"/>
      <c r="BAQ2355" s="92"/>
      <c r="BAR2355" s="92"/>
      <c r="BAS2355" s="92"/>
      <c r="BAT2355" s="92"/>
      <c r="BAU2355" s="92"/>
      <c r="BAV2355" s="92"/>
      <c r="BAW2355" s="92"/>
      <c r="BAX2355" s="92"/>
      <c r="BAY2355" s="92"/>
      <c r="BAZ2355" s="92"/>
      <c r="BBA2355" s="92"/>
      <c r="BBB2355" s="92"/>
      <c r="BBC2355" s="92"/>
      <c r="BBD2355" s="92"/>
      <c r="BBE2355" s="92"/>
      <c r="BBF2355" s="92"/>
      <c r="BBG2355" s="92"/>
      <c r="BBH2355" s="92"/>
      <c r="BBI2355" s="92"/>
      <c r="BBJ2355" s="92"/>
      <c r="BBK2355" s="92"/>
      <c r="BBL2355" s="92"/>
      <c r="BBM2355" s="92"/>
      <c r="BBN2355" s="92"/>
      <c r="BBO2355" s="92"/>
      <c r="BBP2355" s="92"/>
      <c r="BBQ2355" s="92"/>
      <c r="BBR2355" s="92"/>
      <c r="BBS2355" s="92"/>
      <c r="BBT2355" s="92"/>
      <c r="BBU2355" s="92"/>
      <c r="BBV2355" s="92"/>
      <c r="BBW2355" s="92"/>
      <c r="BBX2355" s="92"/>
      <c r="BBY2355" s="92"/>
      <c r="BBZ2355" s="92"/>
      <c r="BCA2355" s="92"/>
      <c r="BCB2355" s="92"/>
      <c r="BCC2355" s="92"/>
      <c r="BCD2355" s="92"/>
      <c r="BCE2355" s="92"/>
      <c r="BCF2355" s="92"/>
      <c r="BCG2355" s="92"/>
      <c r="BCH2355" s="92"/>
      <c r="BCI2355" s="92"/>
      <c r="BCJ2355" s="92"/>
      <c r="BCK2355" s="92"/>
      <c r="BCL2355" s="92"/>
      <c r="BCM2355" s="92"/>
      <c r="BCN2355" s="92"/>
      <c r="BCO2355" s="92"/>
      <c r="BCP2355" s="92"/>
      <c r="BCQ2355" s="92"/>
      <c r="BCR2355" s="92"/>
      <c r="BCS2355" s="92"/>
      <c r="BCT2355" s="92"/>
      <c r="BCU2355" s="92"/>
      <c r="BCV2355" s="92"/>
      <c r="BCW2355" s="92"/>
      <c r="BCX2355" s="92"/>
      <c r="BCY2355" s="92"/>
      <c r="BCZ2355" s="92"/>
      <c r="BDA2355" s="92"/>
      <c r="BDB2355" s="92"/>
      <c r="BDC2355" s="92"/>
      <c r="BDD2355" s="92"/>
      <c r="BDE2355" s="92"/>
      <c r="BDF2355" s="92"/>
      <c r="BDG2355" s="92"/>
      <c r="BDH2355" s="92"/>
      <c r="BDI2355" s="92"/>
      <c r="BDJ2355" s="92"/>
      <c r="BDK2355" s="92"/>
      <c r="BDL2355" s="92"/>
      <c r="BDM2355" s="92"/>
      <c r="BDN2355" s="92"/>
      <c r="BDO2355" s="92"/>
      <c r="BDP2355" s="92"/>
      <c r="BDQ2355" s="92"/>
      <c r="BDR2355" s="92"/>
      <c r="BDS2355" s="92"/>
      <c r="BDT2355" s="92"/>
      <c r="BDU2355" s="92"/>
      <c r="BDV2355" s="92"/>
      <c r="BDW2355" s="92"/>
      <c r="BDX2355" s="92"/>
      <c r="BDY2355" s="92"/>
      <c r="BDZ2355" s="92"/>
      <c r="BEA2355" s="92"/>
      <c r="BEB2355" s="92"/>
      <c r="BEC2355" s="92"/>
      <c r="BED2355" s="92"/>
      <c r="BEE2355" s="92"/>
      <c r="BEF2355" s="92"/>
      <c r="BEG2355" s="92"/>
      <c r="BEH2355" s="92"/>
      <c r="BEI2355" s="92"/>
      <c r="BEJ2355" s="92"/>
      <c r="BEK2355" s="92"/>
      <c r="BEL2355" s="92"/>
      <c r="BEM2355" s="92"/>
      <c r="BEN2355" s="92"/>
      <c r="BEO2355" s="92"/>
      <c r="BEP2355" s="92"/>
      <c r="BEQ2355" s="92"/>
      <c r="BER2355" s="92"/>
      <c r="BES2355" s="92"/>
      <c r="BET2355" s="92"/>
      <c r="BEU2355" s="92"/>
      <c r="BEV2355" s="92"/>
      <c r="BEW2355" s="92"/>
      <c r="BEX2355" s="92"/>
      <c r="BEY2355" s="92"/>
      <c r="BEZ2355" s="92"/>
      <c r="BFA2355" s="92"/>
      <c r="BFB2355" s="92"/>
      <c r="BFC2355" s="92"/>
      <c r="BFD2355" s="92"/>
      <c r="BFE2355" s="92"/>
      <c r="BFF2355" s="92"/>
      <c r="BFG2355" s="92"/>
      <c r="BFH2355" s="92"/>
      <c r="BFI2355" s="92"/>
      <c r="BFJ2355" s="92"/>
      <c r="BFK2355" s="92"/>
      <c r="BFL2355" s="92"/>
      <c r="BFM2355" s="92"/>
      <c r="BFN2355" s="92"/>
      <c r="BFO2355" s="92"/>
      <c r="BFP2355" s="92"/>
      <c r="BFQ2355" s="92"/>
      <c r="BFR2355" s="92"/>
      <c r="BFS2355" s="92"/>
      <c r="BFT2355" s="92"/>
      <c r="BFU2355" s="92"/>
      <c r="BFV2355" s="92"/>
      <c r="BFW2355" s="92"/>
      <c r="BFX2355" s="92"/>
      <c r="BFY2355" s="92"/>
      <c r="BFZ2355" s="92"/>
      <c r="BGA2355" s="92"/>
      <c r="BGB2355" s="92"/>
      <c r="BGC2355" s="92"/>
      <c r="BGD2355" s="92"/>
      <c r="BGE2355" s="92"/>
      <c r="BGF2355" s="92"/>
      <c r="BGG2355" s="92"/>
      <c r="BGH2355" s="92"/>
      <c r="BGI2355" s="92"/>
      <c r="BGJ2355" s="92"/>
      <c r="BGK2355" s="92"/>
      <c r="BGL2355" s="92"/>
      <c r="BGM2355" s="92"/>
      <c r="BGN2355" s="92"/>
      <c r="BGO2355" s="92"/>
      <c r="BGP2355" s="92"/>
      <c r="BGQ2355" s="92"/>
      <c r="BGR2355" s="92"/>
      <c r="BGS2355" s="92"/>
      <c r="BGT2355" s="92"/>
      <c r="BGU2355" s="92"/>
      <c r="BGV2355" s="92"/>
      <c r="BGW2355" s="92"/>
      <c r="BGX2355" s="92"/>
      <c r="BGY2355" s="92"/>
      <c r="BGZ2355" s="92"/>
      <c r="BHA2355" s="92"/>
      <c r="BHB2355" s="92"/>
      <c r="BHC2355" s="92"/>
      <c r="BHD2355" s="92"/>
      <c r="BHE2355" s="92"/>
      <c r="BHF2355" s="92"/>
      <c r="BHG2355" s="92"/>
      <c r="BHH2355" s="92"/>
      <c r="BHI2355" s="92"/>
      <c r="BHJ2355" s="92"/>
      <c r="BHK2355" s="92"/>
      <c r="BHL2355" s="92"/>
      <c r="BHM2355" s="92"/>
      <c r="BHN2355" s="92"/>
      <c r="BHO2355" s="92"/>
      <c r="BHP2355" s="92"/>
      <c r="BHQ2355" s="92"/>
      <c r="BHR2355" s="92"/>
      <c r="BHS2355" s="92"/>
      <c r="BHT2355" s="92"/>
      <c r="BHU2355" s="92"/>
      <c r="BHV2355" s="92"/>
      <c r="BHW2355" s="92"/>
      <c r="BHX2355" s="92"/>
      <c r="BHY2355" s="92"/>
      <c r="BHZ2355" s="92"/>
      <c r="BIA2355" s="92"/>
      <c r="BIB2355" s="92"/>
      <c r="BIC2355" s="92"/>
      <c r="BID2355" s="92"/>
      <c r="BIE2355" s="92"/>
      <c r="BIF2355" s="92"/>
      <c r="BIG2355" s="92"/>
      <c r="BIH2355" s="92"/>
      <c r="BII2355" s="92"/>
      <c r="BIJ2355" s="92"/>
      <c r="BIK2355" s="92"/>
      <c r="BIL2355" s="92"/>
      <c r="BIM2355" s="92"/>
      <c r="BIN2355" s="92"/>
      <c r="BIO2355" s="92"/>
      <c r="BIP2355" s="92"/>
      <c r="BIQ2355" s="92"/>
      <c r="BIR2355" s="92"/>
      <c r="BIS2355" s="92"/>
      <c r="BIT2355" s="92"/>
      <c r="BIU2355" s="92"/>
      <c r="BIV2355" s="92"/>
      <c r="BIW2355" s="92"/>
      <c r="BIX2355" s="92"/>
      <c r="BIY2355" s="92"/>
      <c r="BIZ2355" s="92"/>
      <c r="BJA2355" s="92"/>
      <c r="BJB2355" s="92"/>
      <c r="BJC2355" s="92"/>
      <c r="BJD2355" s="92"/>
      <c r="BJE2355" s="92"/>
      <c r="BJF2355" s="92"/>
      <c r="BJG2355" s="92"/>
      <c r="BJH2355" s="92"/>
      <c r="BJI2355" s="92"/>
      <c r="BJJ2355" s="92"/>
      <c r="BJK2355" s="92"/>
      <c r="BJL2355" s="92"/>
      <c r="BJM2355" s="92"/>
      <c r="BJN2355" s="92"/>
      <c r="BJO2355" s="92"/>
      <c r="BJP2355" s="92"/>
      <c r="BJQ2355" s="92"/>
      <c r="BJR2355" s="92"/>
      <c r="BJS2355" s="92"/>
      <c r="BJT2355" s="92"/>
      <c r="BJU2355" s="92"/>
      <c r="BJV2355" s="92"/>
      <c r="BJW2355" s="92"/>
      <c r="BJX2355" s="92"/>
      <c r="BJY2355" s="92"/>
      <c r="BJZ2355" s="92"/>
      <c r="BKA2355" s="92"/>
      <c r="BKB2355" s="92"/>
      <c r="BKC2355" s="92"/>
      <c r="BKD2355" s="92"/>
      <c r="BKE2355" s="92"/>
      <c r="BKF2355" s="92"/>
      <c r="BKG2355" s="92"/>
      <c r="BKH2355" s="92"/>
      <c r="BKI2355" s="92"/>
      <c r="BKJ2355" s="92"/>
      <c r="BKK2355" s="92"/>
      <c r="BKL2355" s="92"/>
      <c r="BKM2355" s="92"/>
      <c r="BKN2355" s="92"/>
      <c r="BKO2355" s="92"/>
      <c r="BKP2355" s="92"/>
      <c r="BKQ2355" s="92"/>
      <c r="BKR2355" s="92"/>
      <c r="BKS2355" s="92"/>
      <c r="BKT2355" s="92"/>
      <c r="BKU2355" s="92"/>
      <c r="BKV2355" s="92"/>
      <c r="BKW2355" s="92"/>
      <c r="BKX2355" s="92"/>
      <c r="BKY2355" s="92"/>
      <c r="BKZ2355" s="92"/>
      <c r="BLA2355" s="92"/>
      <c r="BLB2355" s="92"/>
      <c r="BLC2355" s="92"/>
      <c r="BLD2355" s="92"/>
      <c r="BLE2355" s="92"/>
      <c r="BLF2355" s="92"/>
      <c r="BLG2355" s="92"/>
      <c r="BLH2355" s="92"/>
      <c r="BLI2355" s="92"/>
      <c r="BLJ2355" s="92"/>
      <c r="BLK2355" s="92"/>
      <c r="BLL2355" s="92"/>
      <c r="BLM2355" s="92"/>
      <c r="BLN2355" s="92"/>
      <c r="BLO2355" s="92"/>
      <c r="BLP2355" s="92"/>
      <c r="BLQ2355" s="92"/>
      <c r="BLR2355" s="92"/>
      <c r="BLS2355" s="92"/>
      <c r="BLT2355" s="92"/>
      <c r="BLU2355" s="92"/>
      <c r="BLV2355" s="92"/>
      <c r="BLW2355" s="92"/>
      <c r="BLX2355" s="92"/>
      <c r="BLY2355" s="92"/>
      <c r="BLZ2355" s="92"/>
      <c r="BMA2355" s="92"/>
      <c r="BMB2355" s="92"/>
      <c r="BMC2355" s="92"/>
      <c r="BMD2355" s="92"/>
      <c r="BME2355" s="92"/>
      <c r="BMF2355" s="92"/>
      <c r="BMG2355" s="92"/>
      <c r="BMH2355" s="92"/>
      <c r="BMI2355" s="92"/>
      <c r="BMJ2355" s="92"/>
      <c r="BMK2355" s="92"/>
      <c r="BML2355" s="92"/>
      <c r="BMM2355" s="92"/>
      <c r="BMN2355" s="92"/>
      <c r="BMO2355" s="92"/>
      <c r="BMP2355" s="92"/>
      <c r="BMQ2355" s="92"/>
      <c r="BMR2355" s="92"/>
      <c r="BMS2355" s="92"/>
      <c r="BMT2355" s="92"/>
      <c r="BMU2355" s="92"/>
      <c r="BMV2355" s="92"/>
      <c r="BMW2355" s="92"/>
      <c r="BMX2355" s="92"/>
      <c r="BMY2355" s="92"/>
      <c r="BMZ2355" s="92"/>
      <c r="BNA2355" s="92"/>
      <c r="BNB2355" s="92"/>
      <c r="BNC2355" s="92"/>
      <c r="BND2355" s="92"/>
      <c r="BNE2355" s="92"/>
      <c r="BNF2355" s="92"/>
      <c r="BNG2355" s="92"/>
      <c r="BNH2355" s="92"/>
      <c r="BNI2355" s="92"/>
      <c r="BNJ2355" s="92"/>
      <c r="BNK2355" s="92"/>
      <c r="BNL2355" s="92"/>
      <c r="BNM2355" s="92"/>
      <c r="BNN2355" s="92"/>
      <c r="BNO2355" s="92"/>
      <c r="BNP2355" s="92"/>
      <c r="BNQ2355" s="92"/>
      <c r="BNR2355" s="92"/>
      <c r="BNS2355" s="92"/>
      <c r="BNT2355" s="92"/>
      <c r="BNU2355" s="92"/>
      <c r="BNV2355" s="92"/>
      <c r="BNW2355" s="92"/>
      <c r="BNX2355" s="92"/>
      <c r="BNY2355" s="92"/>
      <c r="BNZ2355" s="92"/>
      <c r="BOA2355" s="92"/>
      <c r="BOB2355" s="92"/>
      <c r="BOC2355" s="92"/>
      <c r="BOD2355" s="92"/>
      <c r="BOE2355" s="92"/>
      <c r="BOF2355" s="92"/>
      <c r="BOG2355" s="92"/>
      <c r="BOH2355" s="92"/>
      <c r="BOI2355" s="92"/>
      <c r="BOJ2355" s="92"/>
      <c r="BOK2355" s="92"/>
      <c r="BOL2355" s="92"/>
      <c r="BOM2355" s="92"/>
      <c r="BON2355" s="92"/>
      <c r="BOO2355" s="92"/>
      <c r="BOP2355" s="92"/>
      <c r="BOQ2355" s="92"/>
      <c r="BOR2355" s="92"/>
      <c r="BOS2355" s="92"/>
      <c r="BOT2355" s="92"/>
      <c r="BOU2355" s="92"/>
      <c r="BOV2355" s="92"/>
      <c r="BOW2355" s="92"/>
      <c r="BOX2355" s="92"/>
      <c r="BOY2355" s="92"/>
      <c r="BOZ2355" s="92"/>
      <c r="BPA2355" s="92"/>
      <c r="BPB2355" s="92"/>
      <c r="BPC2355" s="92"/>
      <c r="BPD2355" s="92"/>
      <c r="BPE2355" s="92"/>
      <c r="BPF2355" s="92"/>
      <c r="BPG2355" s="92"/>
      <c r="BPH2355" s="92"/>
      <c r="BPI2355" s="92"/>
      <c r="BPJ2355" s="92"/>
      <c r="BPK2355" s="92"/>
      <c r="BPL2355" s="92"/>
      <c r="BPM2355" s="92"/>
      <c r="BPN2355" s="92"/>
      <c r="BPO2355" s="92"/>
      <c r="BPP2355" s="92"/>
      <c r="BPQ2355" s="92"/>
      <c r="BPR2355" s="92"/>
      <c r="BPS2355" s="92"/>
      <c r="BPT2355" s="92"/>
      <c r="BPU2355" s="92"/>
      <c r="BPV2355" s="92"/>
      <c r="BPW2355" s="92"/>
      <c r="BPX2355" s="92"/>
      <c r="BPY2355" s="92"/>
      <c r="BPZ2355" s="92"/>
      <c r="BQA2355" s="92"/>
      <c r="BQB2355" s="92"/>
      <c r="BQC2355" s="92"/>
      <c r="BQD2355" s="92"/>
      <c r="BQE2355" s="92"/>
      <c r="BQF2355" s="92"/>
      <c r="BQG2355" s="92"/>
      <c r="BQH2355" s="92"/>
      <c r="BQI2355" s="92"/>
      <c r="BQJ2355" s="92"/>
      <c r="BQK2355" s="92"/>
      <c r="BQL2355" s="92"/>
      <c r="BQM2355" s="92"/>
      <c r="BQN2355" s="92"/>
      <c r="BQO2355" s="92"/>
      <c r="BQP2355" s="92"/>
      <c r="BQQ2355" s="92"/>
      <c r="BQR2355" s="92"/>
      <c r="BQS2355" s="92"/>
      <c r="BQT2355" s="92"/>
      <c r="BQU2355" s="92"/>
      <c r="BQV2355" s="92"/>
      <c r="BQW2355" s="92"/>
      <c r="BQX2355" s="92"/>
      <c r="BQY2355" s="92"/>
      <c r="BQZ2355" s="92"/>
      <c r="BRA2355" s="92"/>
      <c r="BRB2355" s="92"/>
      <c r="BRC2355" s="92"/>
      <c r="BRD2355" s="92"/>
      <c r="BRE2355" s="92"/>
      <c r="BRF2355" s="92"/>
      <c r="BRG2355" s="92"/>
      <c r="BRH2355" s="92"/>
      <c r="BRI2355" s="92"/>
      <c r="BRJ2355" s="92"/>
      <c r="BRK2355" s="92"/>
      <c r="BRL2355" s="92"/>
      <c r="BRM2355" s="92"/>
      <c r="BRN2355" s="92"/>
      <c r="BRO2355" s="92"/>
      <c r="BRP2355" s="92"/>
      <c r="BRQ2355" s="92"/>
      <c r="BRR2355" s="92"/>
      <c r="BRS2355" s="92"/>
      <c r="BRT2355" s="92"/>
      <c r="BRU2355" s="92"/>
      <c r="BRV2355" s="92"/>
      <c r="BRW2355" s="92"/>
      <c r="BRX2355" s="92"/>
      <c r="BRY2355" s="92"/>
      <c r="BRZ2355" s="92"/>
      <c r="BSA2355" s="92"/>
      <c r="BSB2355" s="92"/>
      <c r="BSC2355" s="92"/>
      <c r="BSD2355" s="92"/>
      <c r="BSE2355" s="92"/>
      <c r="BSF2355" s="92"/>
      <c r="BSG2355" s="92"/>
      <c r="BSH2355" s="92"/>
      <c r="BSI2355" s="92"/>
      <c r="BSJ2355" s="92"/>
      <c r="BSK2355" s="92"/>
      <c r="BSL2355" s="92"/>
      <c r="BSM2355" s="92"/>
      <c r="BSN2355" s="92"/>
      <c r="BSO2355" s="92"/>
      <c r="BSP2355" s="92"/>
      <c r="BSQ2355" s="92"/>
      <c r="BSR2355" s="92"/>
      <c r="BSS2355" s="92"/>
      <c r="BST2355" s="92"/>
      <c r="BSU2355" s="92"/>
      <c r="BSV2355" s="92"/>
      <c r="BSW2355" s="92"/>
      <c r="BSX2355" s="92"/>
      <c r="BSY2355" s="92"/>
      <c r="BSZ2355" s="92"/>
      <c r="BTA2355" s="92"/>
      <c r="BTB2355" s="92"/>
      <c r="BTC2355" s="92"/>
      <c r="BTD2355" s="92"/>
      <c r="BTE2355" s="92"/>
      <c r="BTF2355" s="92"/>
      <c r="BTG2355" s="92"/>
      <c r="BTH2355" s="92"/>
      <c r="BTI2355" s="92"/>
      <c r="BTJ2355" s="92"/>
      <c r="BTK2355" s="92"/>
      <c r="BTL2355" s="92"/>
      <c r="BTM2355" s="92"/>
      <c r="BTN2355" s="92"/>
      <c r="BTO2355" s="92"/>
      <c r="BTP2355" s="92"/>
      <c r="BTQ2355" s="92"/>
      <c r="BTR2355" s="92"/>
      <c r="BTS2355" s="92"/>
      <c r="BTT2355" s="92"/>
      <c r="BTU2355" s="92"/>
      <c r="BTV2355" s="92"/>
      <c r="BTW2355" s="92"/>
      <c r="BTX2355" s="92"/>
      <c r="BTY2355" s="92"/>
      <c r="BTZ2355" s="92"/>
      <c r="BUA2355" s="92"/>
      <c r="BUB2355" s="92"/>
      <c r="BUC2355" s="92"/>
      <c r="BUD2355" s="92"/>
      <c r="BUE2355" s="92"/>
      <c r="BUF2355" s="92"/>
      <c r="BUG2355" s="92"/>
      <c r="BUH2355" s="92"/>
      <c r="BUI2355" s="92"/>
      <c r="BUJ2355" s="92"/>
      <c r="BUK2355" s="92"/>
      <c r="BUL2355" s="92"/>
      <c r="BUM2355" s="92"/>
      <c r="BUN2355" s="92"/>
      <c r="BUO2355" s="92"/>
      <c r="BUP2355" s="92"/>
      <c r="BUQ2355" s="92"/>
      <c r="BUR2355" s="92"/>
      <c r="BUS2355" s="92"/>
      <c r="BUT2355" s="92"/>
      <c r="BUU2355" s="92"/>
      <c r="BUV2355" s="92"/>
      <c r="BUW2355" s="92"/>
      <c r="BUX2355" s="92"/>
      <c r="BUY2355" s="92"/>
      <c r="BUZ2355" s="92"/>
      <c r="BVA2355" s="92"/>
      <c r="BVB2355" s="92"/>
      <c r="BVC2355" s="92"/>
      <c r="BVD2355" s="92"/>
      <c r="BVE2355" s="92"/>
      <c r="BVF2355" s="92"/>
      <c r="BVG2355" s="92"/>
      <c r="BVH2355" s="92"/>
      <c r="BVI2355" s="92"/>
      <c r="BVJ2355" s="92"/>
      <c r="BVK2355" s="92"/>
      <c r="BVL2355" s="92"/>
      <c r="BVM2355" s="92"/>
      <c r="BVN2355" s="92"/>
      <c r="BVO2355" s="92"/>
      <c r="BVP2355" s="92"/>
      <c r="BVQ2355" s="92"/>
      <c r="BVR2355" s="92"/>
      <c r="BVS2355" s="92"/>
      <c r="BVT2355" s="92"/>
      <c r="BVU2355" s="92"/>
      <c r="BVV2355" s="92"/>
      <c r="BVW2355" s="92"/>
      <c r="BVX2355" s="92"/>
      <c r="BVY2355" s="92"/>
      <c r="BVZ2355" s="92"/>
      <c r="BWA2355" s="92"/>
      <c r="BWB2355" s="92"/>
      <c r="BWC2355" s="92"/>
      <c r="BWD2355" s="92"/>
      <c r="BWE2355" s="92"/>
      <c r="BWF2355" s="92"/>
      <c r="BWG2355" s="92"/>
      <c r="BWH2355" s="92"/>
      <c r="BWI2355" s="92"/>
      <c r="BWJ2355" s="92"/>
      <c r="BWK2355" s="92"/>
      <c r="BWL2355" s="92"/>
      <c r="BWM2355" s="92"/>
      <c r="BWN2355" s="92"/>
      <c r="BWO2355" s="92"/>
      <c r="BWP2355" s="92"/>
      <c r="BWQ2355" s="92"/>
      <c r="BWR2355" s="92"/>
      <c r="BWS2355" s="92"/>
      <c r="BWT2355" s="92"/>
      <c r="BWU2355" s="92"/>
      <c r="BWV2355" s="92"/>
      <c r="BWW2355" s="92"/>
      <c r="BWX2355" s="92"/>
      <c r="BWY2355" s="92"/>
      <c r="BWZ2355" s="92"/>
      <c r="BXA2355" s="92"/>
      <c r="BXB2355" s="92"/>
      <c r="BXC2355" s="92"/>
      <c r="BXD2355" s="92"/>
      <c r="BXE2355" s="92"/>
      <c r="BXF2355" s="92"/>
      <c r="BXG2355" s="92"/>
      <c r="BXH2355" s="92"/>
      <c r="BXI2355" s="92"/>
      <c r="BXJ2355" s="92"/>
      <c r="BXK2355" s="92"/>
      <c r="BXL2355" s="92"/>
      <c r="BXM2355" s="92"/>
      <c r="BXN2355" s="92"/>
      <c r="BXO2355" s="92"/>
      <c r="BXP2355" s="92"/>
      <c r="BXQ2355" s="92"/>
      <c r="BXR2355" s="92"/>
      <c r="BXS2355" s="92"/>
      <c r="BXT2355" s="92"/>
      <c r="BXU2355" s="92"/>
      <c r="BXV2355" s="92"/>
      <c r="BXW2355" s="92"/>
      <c r="BXX2355" s="92"/>
      <c r="BXY2355" s="92"/>
      <c r="BXZ2355" s="92"/>
      <c r="BYA2355" s="92"/>
      <c r="BYB2355" s="92"/>
      <c r="BYC2355" s="92"/>
      <c r="BYD2355" s="92"/>
      <c r="BYE2355" s="92"/>
      <c r="BYF2355" s="92"/>
      <c r="BYG2355" s="92"/>
      <c r="BYH2355" s="92"/>
      <c r="BYI2355" s="92"/>
      <c r="BYJ2355" s="92"/>
      <c r="BYK2355" s="92"/>
      <c r="BYL2355" s="92"/>
      <c r="BYM2355" s="92"/>
      <c r="BYN2355" s="92"/>
      <c r="BYO2355" s="92"/>
      <c r="BYP2355" s="92"/>
      <c r="BYQ2355" s="92"/>
      <c r="BYR2355" s="92"/>
      <c r="BYS2355" s="92"/>
      <c r="BYT2355" s="92"/>
      <c r="BYU2355" s="92"/>
      <c r="BYV2355" s="92"/>
      <c r="BYW2355" s="92"/>
      <c r="BYX2355" s="92"/>
      <c r="BYY2355" s="92"/>
      <c r="BYZ2355" s="92"/>
      <c r="BZA2355" s="92"/>
      <c r="BZB2355" s="92"/>
      <c r="BZC2355" s="92"/>
      <c r="BZD2355" s="92"/>
      <c r="BZE2355" s="92"/>
      <c r="BZF2355" s="92"/>
      <c r="BZG2355" s="92"/>
      <c r="BZH2355" s="92"/>
      <c r="BZI2355" s="92"/>
      <c r="BZJ2355" s="92"/>
      <c r="BZK2355" s="92"/>
      <c r="BZL2355" s="92"/>
      <c r="BZM2355" s="92"/>
      <c r="BZN2355" s="92"/>
      <c r="BZO2355" s="92"/>
      <c r="BZP2355" s="92"/>
      <c r="BZQ2355" s="92"/>
      <c r="BZR2355" s="92"/>
      <c r="BZS2355" s="92"/>
      <c r="BZT2355" s="92"/>
      <c r="BZU2355" s="92"/>
      <c r="BZV2355" s="92"/>
      <c r="BZW2355" s="92"/>
      <c r="BZX2355" s="92"/>
      <c r="BZY2355" s="92"/>
      <c r="BZZ2355" s="92"/>
      <c r="CAA2355" s="92"/>
      <c r="CAB2355" s="92"/>
      <c r="CAC2355" s="92"/>
      <c r="CAD2355" s="92"/>
      <c r="CAE2355" s="92"/>
      <c r="CAF2355" s="92"/>
      <c r="CAG2355" s="92"/>
      <c r="CAH2355" s="92"/>
      <c r="CAI2355" s="92"/>
      <c r="CAJ2355" s="92"/>
      <c r="CAK2355" s="92"/>
      <c r="CAL2355" s="92"/>
      <c r="CAM2355" s="92"/>
      <c r="CAN2355" s="92"/>
      <c r="CAO2355" s="92"/>
      <c r="CAP2355" s="92"/>
      <c r="CAQ2355" s="92"/>
      <c r="CAR2355" s="92"/>
      <c r="CAS2355" s="92"/>
      <c r="CAT2355" s="92"/>
      <c r="CAU2355" s="92"/>
      <c r="CAV2355" s="92"/>
      <c r="CAW2355" s="92"/>
      <c r="CAX2355" s="92"/>
      <c r="CAY2355" s="92"/>
      <c r="CAZ2355" s="92"/>
      <c r="CBA2355" s="92"/>
      <c r="CBB2355" s="92"/>
      <c r="CBC2355" s="92"/>
      <c r="CBD2355" s="92"/>
      <c r="CBE2355" s="92"/>
      <c r="CBF2355" s="92"/>
      <c r="CBG2355" s="92"/>
      <c r="CBH2355" s="92"/>
      <c r="CBI2355" s="92"/>
      <c r="CBJ2355" s="92"/>
      <c r="CBK2355" s="92"/>
      <c r="CBL2355" s="92"/>
      <c r="CBM2355" s="92"/>
      <c r="CBN2355" s="92"/>
      <c r="CBO2355" s="92"/>
      <c r="CBP2355" s="92"/>
      <c r="CBQ2355" s="92"/>
      <c r="CBR2355" s="92"/>
      <c r="CBS2355" s="92"/>
      <c r="CBT2355" s="92"/>
      <c r="CBU2355" s="92"/>
      <c r="CBV2355" s="92"/>
      <c r="CBW2355" s="92"/>
      <c r="CBX2355" s="92"/>
      <c r="CBY2355" s="92"/>
      <c r="CBZ2355" s="92"/>
      <c r="CCA2355" s="92"/>
      <c r="CCB2355" s="92"/>
      <c r="CCC2355" s="92"/>
      <c r="CCD2355" s="92"/>
      <c r="CCE2355" s="92"/>
      <c r="CCF2355" s="92"/>
      <c r="CCG2355" s="92"/>
      <c r="CCH2355" s="92"/>
      <c r="CCI2355" s="92"/>
      <c r="CCJ2355" s="92"/>
      <c r="CCK2355" s="92"/>
      <c r="CCL2355" s="92"/>
      <c r="CCM2355" s="92"/>
      <c r="CCN2355" s="92"/>
      <c r="CCO2355" s="92"/>
      <c r="CCP2355" s="92"/>
      <c r="CCQ2355" s="92"/>
      <c r="CCR2355" s="92"/>
      <c r="CCS2355" s="92"/>
      <c r="CCT2355" s="92"/>
      <c r="CCU2355" s="92"/>
      <c r="CCV2355" s="92"/>
      <c r="CCW2355" s="92"/>
      <c r="CCX2355" s="92"/>
      <c r="CCY2355" s="92"/>
      <c r="CCZ2355" s="92"/>
      <c r="CDA2355" s="92"/>
      <c r="CDB2355" s="92"/>
      <c r="CDC2355" s="92"/>
      <c r="CDD2355" s="92"/>
      <c r="CDE2355" s="92"/>
      <c r="CDF2355" s="92"/>
      <c r="CDG2355" s="92"/>
      <c r="CDH2355" s="92"/>
      <c r="CDI2355" s="92"/>
      <c r="CDJ2355" s="92"/>
      <c r="CDK2355" s="92"/>
      <c r="CDL2355" s="92"/>
      <c r="CDM2355" s="92"/>
      <c r="CDN2355" s="92"/>
      <c r="CDO2355" s="92"/>
      <c r="CDP2355" s="92"/>
      <c r="CDQ2355" s="92"/>
      <c r="CDR2355" s="92"/>
      <c r="CDS2355" s="92"/>
      <c r="CDT2355" s="92"/>
      <c r="CDU2355" s="92"/>
      <c r="CDV2355" s="92"/>
      <c r="CDW2355" s="92"/>
      <c r="CDX2355" s="92"/>
      <c r="CDY2355" s="92"/>
      <c r="CDZ2355" s="92"/>
      <c r="CEA2355" s="92"/>
      <c r="CEB2355" s="92"/>
      <c r="CEC2355" s="92"/>
      <c r="CED2355" s="92"/>
      <c r="CEE2355" s="92"/>
      <c r="CEF2355" s="92"/>
      <c r="CEG2355" s="92"/>
      <c r="CEH2355" s="92"/>
      <c r="CEI2355" s="92"/>
      <c r="CEJ2355" s="92"/>
      <c r="CEK2355" s="92"/>
      <c r="CEL2355" s="92"/>
      <c r="CEM2355" s="92"/>
      <c r="CEN2355" s="92"/>
      <c r="CEO2355" s="92"/>
      <c r="CEP2355" s="92"/>
      <c r="CEQ2355" s="92"/>
      <c r="CER2355" s="92"/>
      <c r="CES2355" s="92"/>
      <c r="CET2355" s="92"/>
      <c r="CEU2355" s="92"/>
      <c r="CEV2355" s="92"/>
      <c r="CEW2355" s="92"/>
      <c r="CEX2355" s="92"/>
      <c r="CEY2355" s="92"/>
      <c r="CEZ2355" s="92"/>
      <c r="CFA2355" s="92"/>
      <c r="CFB2355" s="92"/>
      <c r="CFC2355" s="92"/>
      <c r="CFD2355" s="92"/>
      <c r="CFE2355" s="92"/>
      <c r="CFF2355" s="92"/>
      <c r="CFG2355" s="92"/>
      <c r="CFH2355" s="92"/>
      <c r="CFI2355" s="92"/>
      <c r="CFJ2355" s="92"/>
      <c r="CFK2355" s="92"/>
      <c r="CFL2355" s="92"/>
      <c r="CFM2355" s="92"/>
      <c r="CFN2355" s="92"/>
      <c r="CFO2355" s="92"/>
      <c r="CFP2355" s="92"/>
      <c r="CFQ2355" s="92"/>
      <c r="CFR2355" s="92"/>
      <c r="CFS2355" s="92"/>
      <c r="CFT2355" s="92"/>
      <c r="CFU2355" s="92"/>
      <c r="CFV2355" s="92"/>
      <c r="CFW2355" s="92"/>
      <c r="CFX2355" s="92"/>
      <c r="CFY2355" s="92"/>
      <c r="CFZ2355" s="92"/>
      <c r="CGA2355" s="92"/>
      <c r="CGB2355" s="92"/>
      <c r="CGC2355" s="92"/>
      <c r="CGD2355" s="92"/>
      <c r="CGE2355" s="92"/>
      <c r="CGF2355" s="92"/>
      <c r="CGG2355" s="92"/>
      <c r="CGH2355" s="92"/>
      <c r="CGI2355" s="92"/>
      <c r="CGJ2355" s="92"/>
      <c r="CGK2355" s="92"/>
      <c r="CGL2355" s="92"/>
      <c r="CGM2355" s="92"/>
      <c r="CGN2355" s="92"/>
      <c r="CGO2355" s="92"/>
      <c r="CGP2355" s="92"/>
      <c r="CGQ2355" s="92"/>
      <c r="CGR2355" s="92"/>
      <c r="CGS2355" s="92"/>
      <c r="CGT2355" s="92"/>
      <c r="CGU2355" s="92"/>
      <c r="CGV2355" s="92"/>
      <c r="CGW2355" s="92"/>
      <c r="CGX2355" s="92"/>
      <c r="CGY2355" s="92"/>
      <c r="CGZ2355" s="92"/>
      <c r="CHA2355" s="92"/>
      <c r="CHB2355" s="92"/>
      <c r="CHC2355" s="92"/>
      <c r="CHD2355" s="92"/>
      <c r="CHE2355" s="92"/>
      <c r="CHF2355" s="92"/>
      <c r="CHG2355" s="92"/>
      <c r="CHH2355" s="92"/>
      <c r="CHI2355" s="92"/>
      <c r="CHJ2355" s="92"/>
      <c r="CHK2355" s="92"/>
      <c r="CHL2355" s="92"/>
      <c r="CHM2355" s="92"/>
      <c r="CHN2355" s="92"/>
      <c r="CHO2355" s="92"/>
      <c r="CHP2355" s="92"/>
      <c r="CHQ2355" s="92"/>
      <c r="CHR2355" s="92"/>
      <c r="CHS2355" s="92"/>
      <c r="CHT2355" s="92"/>
      <c r="CHU2355" s="92"/>
      <c r="CHV2355" s="92"/>
      <c r="CHW2355" s="92"/>
      <c r="CHX2355" s="92"/>
      <c r="CHY2355" s="92"/>
      <c r="CHZ2355" s="92"/>
      <c r="CIA2355" s="92"/>
      <c r="CIB2355" s="92"/>
      <c r="CIC2355" s="92"/>
      <c r="CID2355" s="92"/>
      <c r="CIE2355" s="92"/>
      <c r="CIF2355" s="92"/>
      <c r="CIG2355" s="92"/>
      <c r="CIH2355" s="92"/>
      <c r="CII2355" s="92"/>
      <c r="CIJ2355" s="92"/>
      <c r="CIK2355" s="92"/>
      <c r="CIL2355" s="92"/>
      <c r="CIM2355" s="92"/>
      <c r="CIN2355" s="92"/>
      <c r="CIO2355" s="92"/>
      <c r="CIP2355" s="92"/>
      <c r="CIQ2355" s="92"/>
      <c r="CIR2355" s="92"/>
      <c r="CIS2355" s="92"/>
      <c r="CIT2355" s="92"/>
      <c r="CIU2355" s="92"/>
      <c r="CIV2355" s="92"/>
      <c r="CIW2355" s="92"/>
      <c r="CIX2355" s="92"/>
      <c r="CIY2355" s="92"/>
      <c r="CIZ2355" s="92"/>
      <c r="CJA2355" s="92"/>
      <c r="CJB2355" s="92"/>
      <c r="CJC2355" s="92"/>
      <c r="CJD2355" s="92"/>
      <c r="CJE2355" s="92"/>
      <c r="CJF2355" s="92"/>
      <c r="CJG2355" s="92"/>
      <c r="CJH2355" s="92"/>
      <c r="CJI2355" s="92"/>
      <c r="CJJ2355" s="92"/>
      <c r="CJK2355" s="92"/>
      <c r="CJL2355" s="92"/>
      <c r="CJM2355" s="92"/>
      <c r="CJN2355" s="92"/>
      <c r="CJO2355" s="92"/>
      <c r="CJP2355" s="92"/>
      <c r="CJQ2355" s="92"/>
      <c r="CJR2355" s="92"/>
      <c r="CJS2355" s="92"/>
      <c r="CJT2355" s="92"/>
      <c r="CJU2355" s="92"/>
      <c r="CJV2355" s="92"/>
      <c r="CJW2355" s="92"/>
      <c r="CJX2355" s="92"/>
      <c r="CJY2355" s="92"/>
      <c r="CJZ2355" s="92"/>
      <c r="CKA2355" s="92"/>
      <c r="CKB2355" s="92"/>
      <c r="CKC2355" s="92"/>
      <c r="CKD2355" s="92"/>
      <c r="CKE2355" s="92"/>
      <c r="CKF2355" s="92"/>
      <c r="CKG2355" s="92"/>
      <c r="CKH2355" s="92"/>
      <c r="CKI2355" s="92"/>
      <c r="CKJ2355" s="92"/>
      <c r="CKK2355" s="92"/>
      <c r="CKL2355" s="92"/>
      <c r="CKM2355" s="92"/>
      <c r="CKN2355" s="92"/>
      <c r="CKO2355" s="92"/>
      <c r="CKP2355" s="92"/>
      <c r="CKQ2355" s="92"/>
      <c r="CKR2355" s="92"/>
      <c r="CKS2355" s="92"/>
      <c r="CKT2355" s="92"/>
      <c r="CKU2355" s="92"/>
      <c r="CKV2355" s="92"/>
      <c r="CKW2355" s="92"/>
      <c r="CKX2355" s="92"/>
      <c r="CKY2355" s="92"/>
      <c r="CKZ2355" s="92"/>
      <c r="CLA2355" s="92"/>
      <c r="CLB2355" s="92"/>
      <c r="CLC2355" s="92"/>
      <c r="CLD2355" s="92"/>
      <c r="CLE2355" s="92"/>
      <c r="CLF2355" s="92"/>
      <c r="CLG2355" s="92"/>
      <c r="CLH2355" s="92"/>
      <c r="CLI2355" s="92"/>
      <c r="CLJ2355" s="92"/>
      <c r="CLK2355" s="92"/>
      <c r="CLL2355" s="92"/>
      <c r="CLM2355" s="92"/>
      <c r="CLN2355" s="92"/>
      <c r="CLO2355" s="92"/>
      <c r="CLP2355" s="92"/>
      <c r="CLQ2355" s="92"/>
      <c r="CLR2355" s="92"/>
      <c r="CLS2355" s="92"/>
      <c r="CLT2355" s="92"/>
      <c r="CLU2355" s="92"/>
      <c r="CLV2355" s="92"/>
      <c r="CLW2355" s="92"/>
      <c r="CLX2355" s="92"/>
      <c r="CLY2355" s="92"/>
      <c r="CLZ2355" s="92"/>
      <c r="CMA2355" s="92"/>
      <c r="CMB2355" s="92"/>
      <c r="CMC2355" s="92"/>
      <c r="CMD2355" s="92"/>
      <c r="CME2355" s="92"/>
      <c r="CMF2355" s="92"/>
      <c r="CMG2355" s="92"/>
      <c r="CMH2355" s="92"/>
      <c r="CMI2355" s="92"/>
      <c r="CMJ2355" s="92"/>
      <c r="CMK2355" s="92"/>
      <c r="CML2355" s="92"/>
      <c r="CMM2355" s="92"/>
      <c r="CMN2355" s="92"/>
      <c r="CMO2355" s="92"/>
      <c r="CMP2355" s="92"/>
      <c r="CMQ2355" s="92"/>
      <c r="CMR2355" s="92"/>
      <c r="CMS2355" s="92"/>
      <c r="CMT2355" s="92"/>
      <c r="CMU2355" s="92"/>
      <c r="CMV2355" s="92"/>
      <c r="CMW2355" s="92"/>
      <c r="CMX2355" s="92"/>
      <c r="CMY2355" s="92"/>
      <c r="CMZ2355" s="92"/>
      <c r="CNA2355" s="92"/>
      <c r="CNB2355" s="92"/>
      <c r="CNC2355" s="92"/>
      <c r="CND2355" s="92"/>
      <c r="CNE2355" s="92"/>
      <c r="CNF2355" s="92"/>
      <c r="CNG2355" s="92"/>
      <c r="CNH2355" s="92"/>
      <c r="CNI2355" s="92"/>
      <c r="CNJ2355" s="92"/>
      <c r="CNK2355" s="92"/>
      <c r="CNL2355" s="92"/>
      <c r="CNM2355" s="92"/>
      <c r="CNN2355" s="92"/>
      <c r="CNO2355" s="92"/>
      <c r="CNP2355" s="92"/>
      <c r="CNQ2355" s="92"/>
      <c r="CNR2355" s="92"/>
      <c r="CNS2355" s="92"/>
      <c r="CNT2355" s="92"/>
      <c r="CNU2355" s="92"/>
      <c r="CNV2355" s="92"/>
      <c r="CNW2355" s="92"/>
      <c r="CNX2355" s="92"/>
      <c r="CNY2355" s="92"/>
      <c r="CNZ2355" s="92"/>
      <c r="COA2355" s="92"/>
      <c r="COB2355" s="92"/>
      <c r="COC2355" s="92"/>
      <c r="COD2355" s="92"/>
      <c r="COE2355" s="92"/>
      <c r="COF2355" s="92"/>
      <c r="COG2355" s="92"/>
      <c r="COH2355" s="92"/>
      <c r="COI2355" s="92"/>
      <c r="COJ2355" s="92"/>
      <c r="COK2355" s="92"/>
      <c r="COL2355" s="92"/>
      <c r="COM2355" s="92"/>
      <c r="CON2355" s="92"/>
      <c r="COO2355" s="92"/>
      <c r="COP2355" s="92"/>
      <c r="COQ2355" s="92"/>
      <c r="COR2355" s="92"/>
      <c r="COS2355" s="92"/>
      <c r="COT2355" s="92"/>
      <c r="COU2355" s="92"/>
      <c r="COV2355" s="92"/>
      <c r="COW2355" s="92"/>
      <c r="COX2355" s="92"/>
      <c r="COY2355" s="92"/>
      <c r="COZ2355" s="92"/>
      <c r="CPA2355" s="92"/>
      <c r="CPB2355" s="92"/>
      <c r="CPC2355" s="92"/>
      <c r="CPD2355" s="92"/>
      <c r="CPE2355" s="92"/>
      <c r="CPF2355" s="92"/>
      <c r="CPG2355" s="92"/>
      <c r="CPH2355" s="92"/>
      <c r="CPI2355" s="92"/>
      <c r="CPJ2355" s="92"/>
      <c r="CPK2355" s="92"/>
      <c r="CPL2355" s="92"/>
      <c r="CPM2355" s="92"/>
      <c r="CPN2355" s="92"/>
      <c r="CPO2355" s="92"/>
      <c r="CPP2355" s="92"/>
      <c r="CPQ2355" s="92"/>
      <c r="CPR2355" s="92"/>
      <c r="CPS2355" s="92"/>
      <c r="CPT2355" s="92"/>
      <c r="CPU2355" s="92"/>
      <c r="CPV2355" s="92"/>
      <c r="CPW2355" s="92"/>
      <c r="CPX2355" s="92"/>
      <c r="CPY2355" s="92"/>
      <c r="CPZ2355" s="92"/>
      <c r="CQA2355" s="92"/>
      <c r="CQB2355" s="92"/>
      <c r="CQC2355" s="92"/>
      <c r="CQD2355" s="92"/>
      <c r="CQE2355" s="92"/>
      <c r="CQF2355" s="92"/>
      <c r="CQG2355" s="92"/>
      <c r="CQH2355" s="92"/>
      <c r="CQI2355" s="92"/>
      <c r="CQJ2355" s="92"/>
      <c r="CQK2355" s="92"/>
      <c r="CQL2355" s="92"/>
      <c r="CQM2355" s="92"/>
      <c r="CQN2355" s="92"/>
      <c r="CQO2355" s="92"/>
      <c r="CQP2355" s="92"/>
      <c r="CQQ2355" s="92"/>
      <c r="CQR2355" s="92"/>
      <c r="CQS2355" s="92"/>
      <c r="CQT2355" s="92"/>
      <c r="CQU2355" s="92"/>
      <c r="CQV2355" s="92"/>
      <c r="CQW2355" s="92"/>
      <c r="CQX2355" s="92"/>
      <c r="CQY2355" s="92"/>
      <c r="CQZ2355" s="92"/>
      <c r="CRA2355" s="92"/>
      <c r="CRB2355" s="92"/>
      <c r="CRC2355" s="92"/>
      <c r="CRD2355" s="92"/>
      <c r="CRE2355" s="92"/>
      <c r="CRF2355" s="92"/>
      <c r="CRG2355" s="92"/>
      <c r="CRH2355" s="92"/>
      <c r="CRI2355" s="92"/>
      <c r="CRJ2355" s="92"/>
      <c r="CRK2355" s="92"/>
      <c r="CRL2355" s="92"/>
      <c r="CRM2355" s="92"/>
      <c r="CRN2355" s="92"/>
      <c r="CRO2355" s="92"/>
      <c r="CRP2355" s="92"/>
      <c r="CRQ2355" s="92"/>
      <c r="CRR2355" s="92"/>
      <c r="CRS2355" s="92"/>
      <c r="CRT2355" s="92"/>
      <c r="CRU2355" s="92"/>
      <c r="CRV2355" s="92"/>
      <c r="CRW2355" s="92"/>
      <c r="CRX2355" s="92"/>
      <c r="CRY2355" s="92"/>
      <c r="CRZ2355" s="92"/>
      <c r="CSA2355" s="92"/>
      <c r="CSB2355" s="92"/>
      <c r="CSC2355" s="92"/>
      <c r="CSD2355" s="92"/>
      <c r="CSE2355" s="92"/>
      <c r="CSF2355" s="92"/>
      <c r="CSG2355" s="92"/>
      <c r="CSH2355" s="92"/>
      <c r="CSI2355" s="92"/>
      <c r="CSJ2355" s="92"/>
      <c r="CSK2355" s="92"/>
      <c r="CSL2355" s="92"/>
      <c r="CSM2355" s="92"/>
      <c r="CSN2355" s="92"/>
      <c r="CSO2355" s="92"/>
      <c r="CSP2355" s="92"/>
      <c r="CSQ2355" s="92"/>
      <c r="CSR2355" s="92"/>
      <c r="CSS2355" s="92"/>
      <c r="CST2355" s="92"/>
      <c r="CSU2355" s="92"/>
      <c r="CSV2355" s="92"/>
      <c r="CSW2355" s="92"/>
      <c r="CSX2355" s="92"/>
      <c r="CSY2355" s="92"/>
      <c r="CSZ2355" s="92"/>
      <c r="CTA2355" s="92"/>
      <c r="CTB2355" s="92"/>
      <c r="CTC2355" s="92"/>
      <c r="CTD2355" s="92"/>
      <c r="CTE2355" s="92"/>
      <c r="CTF2355" s="92"/>
      <c r="CTG2355" s="92"/>
      <c r="CTH2355" s="92"/>
      <c r="CTI2355" s="92"/>
      <c r="CTJ2355" s="92"/>
      <c r="CTK2355" s="92"/>
      <c r="CTL2355" s="92"/>
      <c r="CTM2355" s="92"/>
    </row>
    <row r="2356" s="148" customFormat="1" ht="20" customHeight="1" spans="1:1024 1025:2561">
      <c r="A2356" s="16">
        <v>2354</v>
      </c>
      <c r="B2356" s="16" t="s">
        <v>1482</v>
      </c>
      <c r="C2356" s="16" t="s">
        <v>2101</v>
      </c>
      <c r="D2356" s="16" t="s">
        <v>2323</v>
      </c>
      <c r="E2356" s="106">
        <v>80</v>
      </c>
      <c r="F2356" s="107">
        <v>15650</v>
      </c>
      <c r="G2356" s="92"/>
      <c r="H2356" s="92"/>
      <c r="I2356" s="92"/>
      <c r="J2356" s="92"/>
      <c r="K2356" s="92"/>
      <c r="L2356" s="92"/>
      <c r="M2356" s="92"/>
      <c r="N2356" s="92"/>
      <c r="O2356" s="92"/>
      <c r="P2356" s="92"/>
      <c r="Q2356" s="92"/>
      <c r="R2356" s="92"/>
      <c r="S2356" s="92"/>
      <c r="T2356" s="92"/>
      <c r="U2356" s="92"/>
      <c r="V2356" s="92"/>
      <c r="W2356" s="92"/>
      <c r="X2356" s="92"/>
      <c r="Y2356" s="92"/>
      <c r="Z2356" s="92"/>
      <c r="AA2356" s="92"/>
      <c r="AB2356" s="92"/>
      <c r="AC2356" s="92"/>
      <c r="AD2356" s="92"/>
      <c r="AE2356" s="92"/>
      <c r="AF2356" s="92"/>
      <c r="AG2356" s="92"/>
      <c r="AH2356" s="92"/>
      <c r="AI2356" s="92"/>
      <c r="AJ2356" s="92"/>
      <c r="AK2356" s="92"/>
      <c r="AL2356" s="92"/>
      <c r="AM2356" s="92"/>
      <c r="AN2356" s="92"/>
      <c r="AO2356" s="92"/>
      <c r="AP2356" s="92"/>
      <c r="AQ2356" s="92"/>
      <c r="AR2356" s="92"/>
      <c r="AS2356" s="92"/>
      <c r="AT2356" s="92"/>
      <c r="AU2356" s="92"/>
      <c r="AV2356" s="92"/>
      <c r="AW2356" s="92"/>
      <c r="AX2356" s="92"/>
      <c r="AY2356" s="92"/>
      <c r="AZ2356" s="92"/>
      <c r="BA2356" s="92"/>
      <c r="BB2356" s="92"/>
      <c r="BC2356" s="92"/>
      <c r="BD2356" s="92"/>
      <c r="BE2356" s="92"/>
      <c r="BF2356" s="92"/>
      <c r="BG2356" s="92"/>
      <c r="BH2356" s="92"/>
      <c r="BI2356" s="92"/>
      <c r="BJ2356" s="92"/>
      <c r="BK2356" s="92"/>
      <c r="BL2356" s="92"/>
      <c r="BM2356" s="92"/>
      <c r="BN2356" s="92"/>
      <c r="BO2356" s="92"/>
      <c r="BP2356" s="92"/>
      <c r="BQ2356" s="92"/>
      <c r="BR2356" s="92"/>
      <c r="BS2356" s="92"/>
      <c r="BT2356" s="92"/>
      <c r="BU2356" s="92"/>
      <c r="BV2356" s="92"/>
      <c r="BW2356" s="92"/>
      <c r="BX2356" s="92"/>
      <c r="BY2356" s="92"/>
      <c r="BZ2356" s="92"/>
      <c r="CA2356" s="92"/>
      <c r="CB2356" s="92"/>
      <c r="CC2356" s="92"/>
      <c r="CD2356" s="92"/>
      <c r="CE2356" s="92"/>
      <c r="CF2356" s="92"/>
      <c r="CG2356" s="92"/>
      <c r="CH2356" s="92"/>
      <c r="CI2356" s="92"/>
      <c r="CJ2356" s="92"/>
      <c r="CK2356" s="92"/>
      <c r="CL2356" s="92"/>
      <c r="CM2356" s="92"/>
      <c r="CN2356" s="92"/>
      <c r="CO2356" s="92"/>
      <c r="CP2356" s="92"/>
      <c r="CQ2356" s="92"/>
      <c r="CR2356" s="92"/>
      <c r="CS2356" s="92"/>
      <c r="CT2356" s="92"/>
      <c r="CU2356" s="92"/>
      <c r="CV2356" s="92"/>
      <c r="CW2356" s="92"/>
      <c r="CX2356" s="92"/>
      <c r="CY2356" s="92"/>
      <c r="CZ2356" s="92"/>
      <c r="DA2356" s="92"/>
      <c r="DB2356" s="92"/>
      <c r="DC2356" s="92"/>
      <c r="DD2356" s="92"/>
      <c r="DE2356" s="92"/>
      <c r="DF2356" s="92"/>
      <c r="DG2356" s="92"/>
      <c r="DH2356" s="92"/>
      <c r="DI2356" s="92"/>
      <c r="DJ2356" s="92"/>
      <c r="DK2356" s="92"/>
      <c r="DL2356" s="92"/>
      <c r="DM2356" s="92"/>
      <c r="DN2356" s="92"/>
      <c r="DO2356" s="92"/>
      <c r="DP2356" s="92"/>
      <c r="DQ2356" s="92"/>
      <c r="DR2356" s="92"/>
      <c r="DS2356" s="92"/>
      <c r="DT2356" s="92"/>
      <c r="DU2356" s="92"/>
      <c r="DV2356" s="92"/>
      <c r="DW2356" s="92"/>
      <c r="DX2356" s="92"/>
      <c r="DY2356" s="92"/>
      <c r="DZ2356" s="92"/>
      <c r="EA2356" s="92"/>
      <c r="EB2356" s="92"/>
      <c r="EC2356" s="92"/>
      <c r="ED2356" s="92"/>
      <c r="EE2356" s="92"/>
      <c r="EF2356" s="92"/>
      <c r="EG2356" s="92"/>
      <c r="EH2356" s="92"/>
      <c r="EI2356" s="92"/>
      <c r="EJ2356" s="92"/>
      <c r="EK2356" s="92"/>
      <c r="EL2356" s="92"/>
      <c r="EM2356" s="92"/>
      <c r="EN2356" s="92"/>
      <c r="EO2356" s="92"/>
      <c r="EP2356" s="92"/>
      <c r="EQ2356" s="92"/>
      <c r="ER2356" s="92"/>
      <c r="ES2356" s="92"/>
      <c r="ET2356" s="92"/>
      <c r="EU2356" s="92"/>
      <c r="EV2356" s="92"/>
      <c r="EW2356" s="92"/>
      <c r="EX2356" s="92"/>
      <c r="EY2356" s="92"/>
      <c r="EZ2356" s="92"/>
      <c r="FA2356" s="92"/>
      <c r="FB2356" s="92"/>
      <c r="FC2356" s="92"/>
      <c r="FD2356" s="92"/>
      <c r="FE2356" s="92"/>
      <c r="FF2356" s="92"/>
      <c r="FG2356" s="92"/>
      <c r="FH2356" s="92"/>
      <c r="FI2356" s="92"/>
      <c r="FJ2356" s="92"/>
      <c r="FK2356" s="92"/>
      <c r="FL2356" s="92"/>
      <c r="FM2356" s="92"/>
      <c r="FN2356" s="92"/>
      <c r="FO2356" s="92"/>
      <c r="FP2356" s="92"/>
      <c r="FQ2356" s="92"/>
      <c r="FR2356" s="92"/>
      <c r="FS2356" s="92"/>
      <c r="FT2356" s="92"/>
      <c r="FU2356" s="92"/>
      <c r="FV2356" s="92"/>
      <c r="FW2356" s="92"/>
      <c r="FX2356" s="92"/>
      <c r="FY2356" s="92"/>
      <c r="FZ2356" s="92"/>
      <c r="GA2356" s="92"/>
      <c r="GB2356" s="92"/>
      <c r="GC2356" s="92"/>
      <c r="GD2356" s="92"/>
      <c r="GE2356" s="92"/>
      <c r="GF2356" s="92"/>
      <c r="GG2356" s="92"/>
      <c r="GH2356" s="92"/>
      <c r="GI2356" s="92"/>
      <c r="GJ2356" s="92"/>
      <c r="GK2356" s="92"/>
      <c r="GL2356" s="92"/>
      <c r="GM2356" s="92"/>
      <c r="GN2356" s="92"/>
      <c r="GO2356" s="92"/>
      <c r="GP2356" s="92"/>
      <c r="GQ2356" s="92"/>
      <c r="GR2356" s="92"/>
      <c r="GS2356" s="92"/>
      <c r="GT2356" s="92"/>
      <c r="GU2356" s="92"/>
      <c r="GV2356" s="92"/>
      <c r="GW2356" s="92"/>
      <c r="GX2356" s="92"/>
      <c r="GY2356" s="92"/>
      <c r="GZ2356" s="92"/>
      <c r="HA2356" s="92"/>
      <c r="HB2356" s="92"/>
      <c r="HC2356" s="92"/>
      <c r="HD2356" s="92"/>
      <c r="HE2356" s="92"/>
      <c r="HF2356" s="92"/>
      <c r="HG2356" s="92"/>
      <c r="HH2356" s="92"/>
      <c r="HI2356" s="92"/>
      <c r="HJ2356" s="92"/>
      <c r="HK2356" s="92"/>
      <c r="HL2356" s="92"/>
      <c r="HM2356" s="92"/>
      <c r="HN2356" s="92"/>
      <c r="HO2356" s="92"/>
      <c r="HP2356" s="92"/>
      <c r="HQ2356" s="92"/>
      <c r="HR2356" s="92"/>
      <c r="HS2356" s="92"/>
      <c r="HT2356" s="92"/>
      <c r="HU2356" s="92"/>
      <c r="HV2356" s="92"/>
      <c r="HW2356" s="92"/>
      <c r="HX2356" s="92"/>
      <c r="HY2356" s="92"/>
      <c r="HZ2356" s="92"/>
      <c r="IA2356" s="92"/>
      <c r="IB2356" s="92"/>
      <c r="IC2356" s="92"/>
      <c r="ID2356" s="92"/>
      <c r="IE2356" s="92"/>
      <c r="IF2356" s="92"/>
      <c r="IG2356" s="92"/>
      <c r="IH2356" s="92"/>
      <c r="II2356" s="92"/>
      <c r="IJ2356" s="92"/>
      <c r="IK2356" s="92"/>
      <c r="IL2356" s="92"/>
      <c r="IM2356" s="92"/>
      <c r="IN2356" s="92"/>
      <c r="IO2356" s="92"/>
      <c r="IP2356" s="92"/>
      <c r="IQ2356" s="92"/>
      <c r="IR2356" s="92"/>
      <c r="IS2356" s="92"/>
      <c r="IT2356" s="92"/>
      <c r="IU2356" s="92"/>
      <c r="IV2356" s="92"/>
      <c r="IW2356" s="92"/>
      <c r="IX2356" s="92"/>
      <c r="IY2356" s="92"/>
      <c r="IZ2356" s="92"/>
      <c r="JA2356" s="92"/>
      <c r="JB2356" s="92"/>
      <c r="JC2356" s="92"/>
      <c r="JD2356" s="92"/>
      <c r="JE2356" s="92"/>
      <c r="JF2356" s="92"/>
      <c r="JG2356" s="92"/>
      <c r="JH2356" s="92"/>
      <c r="JI2356" s="92"/>
      <c r="JJ2356" s="92"/>
      <c r="JK2356" s="92"/>
      <c r="JL2356" s="92"/>
      <c r="JM2356" s="92"/>
      <c r="JN2356" s="92"/>
      <c r="JO2356" s="92"/>
      <c r="JP2356" s="92"/>
      <c r="JQ2356" s="92"/>
      <c r="JR2356" s="92"/>
      <c r="JS2356" s="92"/>
      <c r="JT2356" s="92"/>
      <c r="JU2356" s="92"/>
      <c r="JV2356" s="92"/>
      <c r="JW2356" s="92"/>
      <c r="JX2356" s="92"/>
      <c r="JY2356" s="92"/>
      <c r="JZ2356" s="92"/>
      <c r="KA2356" s="92"/>
      <c r="KB2356" s="92"/>
      <c r="KC2356" s="92"/>
      <c r="KD2356" s="92"/>
      <c r="KE2356" s="92"/>
      <c r="KF2356" s="92"/>
      <c r="KG2356" s="92"/>
      <c r="KH2356" s="92"/>
      <c r="KI2356" s="92"/>
      <c r="KJ2356" s="92"/>
      <c r="KK2356" s="92"/>
      <c r="KL2356" s="92"/>
      <c r="KM2356" s="92"/>
      <c r="KN2356" s="92"/>
      <c r="KO2356" s="92"/>
      <c r="KP2356" s="92"/>
      <c r="KQ2356" s="92"/>
      <c r="KR2356" s="92"/>
      <c r="KS2356" s="92"/>
      <c r="KT2356" s="92"/>
      <c r="KU2356" s="92"/>
      <c r="KV2356" s="92"/>
      <c r="KW2356" s="92"/>
      <c r="KX2356" s="92"/>
      <c r="KY2356" s="92"/>
      <c r="KZ2356" s="92"/>
      <c r="LA2356" s="92"/>
      <c r="LB2356" s="92"/>
      <c r="LC2356" s="92"/>
      <c r="LD2356" s="92"/>
      <c r="LE2356" s="92"/>
      <c r="LF2356" s="92"/>
      <c r="LG2356" s="92"/>
      <c r="LH2356" s="92"/>
      <c r="LI2356" s="92"/>
      <c r="LJ2356" s="92"/>
      <c r="LK2356" s="92"/>
      <c r="LL2356" s="92"/>
      <c r="LM2356" s="92"/>
      <c r="LN2356" s="92"/>
      <c r="LO2356" s="92"/>
      <c r="LP2356" s="92"/>
      <c r="LQ2356" s="92"/>
      <c r="LR2356" s="92"/>
      <c r="LS2356" s="92"/>
      <c r="LT2356" s="92"/>
      <c r="LU2356" s="92"/>
      <c r="LV2356" s="92"/>
      <c r="LW2356" s="92"/>
      <c r="LX2356" s="92"/>
      <c r="LY2356" s="92"/>
      <c r="LZ2356" s="92"/>
      <c r="MA2356" s="92"/>
      <c r="MB2356" s="92"/>
      <c r="MC2356" s="92"/>
      <c r="MD2356" s="92"/>
      <c r="ME2356" s="92"/>
      <c r="MF2356" s="92"/>
      <c r="MG2356" s="92"/>
      <c r="MH2356" s="92"/>
      <c r="MI2356" s="92"/>
      <c r="MJ2356" s="92"/>
      <c r="MK2356" s="92"/>
      <c r="ML2356" s="92"/>
      <c r="MM2356" s="92"/>
      <c r="MN2356" s="92"/>
      <c r="MO2356" s="92"/>
      <c r="MP2356" s="92"/>
      <c r="MQ2356" s="92"/>
      <c r="MR2356" s="92"/>
      <c r="MS2356" s="92"/>
      <c r="MT2356" s="92"/>
      <c r="MU2356" s="92"/>
      <c r="MV2356" s="92"/>
      <c r="MW2356" s="92"/>
      <c r="MX2356" s="92"/>
      <c r="MY2356" s="92"/>
      <c r="MZ2356" s="92"/>
      <c r="NA2356" s="92"/>
      <c r="NB2356" s="92"/>
      <c r="NC2356" s="92"/>
      <c r="ND2356" s="92"/>
      <c r="NE2356" s="92"/>
      <c r="NF2356" s="92"/>
      <c r="NG2356" s="92"/>
      <c r="NH2356" s="92"/>
      <c r="NI2356" s="92"/>
      <c r="NJ2356" s="92"/>
      <c r="NK2356" s="92"/>
      <c r="NL2356" s="92"/>
      <c r="NM2356" s="92"/>
      <c r="NN2356" s="92"/>
      <c r="NO2356" s="92"/>
      <c r="NP2356" s="92"/>
      <c r="NQ2356" s="92"/>
      <c r="NR2356" s="92"/>
      <c r="NS2356" s="92"/>
      <c r="NT2356" s="92"/>
      <c r="NU2356" s="92"/>
      <c r="NV2356" s="92"/>
      <c r="NW2356" s="92"/>
      <c r="NX2356" s="92"/>
      <c r="NY2356" s="92"/>
      <c r="NZ2356" s="92"/>
      <c r="OA2356" s="92"/>
      <c r="OB2356" s="92"/>
      <c r="OC2356" s="92"/>
      <c r="OD2356" s="92"/>
      <c r="OE2356" s="92"/>
      <c r="OF2356" s="92"/>
      <c r="OG2356" s="92"/>
      <c r="OH2356" s="92"/>
      <c r="OI2356" s="92"/>
      <c r="OJ2356" s="92"/>
      <c r="OK2356" s="92"/>
      <c r="OL2356" s="92"/>
      <c r="OM2356" s="92"/>
      <c r="ON2356" s="92"/>
      <c r="OO2356" s="92"/>
      <c r="OP2356" s="92"/>
      <c r="OQ2356" s="92"/>
      <c r="OR2356" s="92"/>
      <c r="OS2356" s="92"/>
      <c r="OT2356" s="92"/>
      <c r="OU2356" s="92"/>
      <c r="OV2356" s="92"/>
      <c r="OW2356" s="92"/>
      <c r="OX2356" s="92"/>
      <c r="OY2356" s="92"/>
      <c r="OZ2356" s="92"/>
      <c r="PA2356" s="92"/>
      <c r="PB2356" s="92"/>
      <c r="PC2356" s="92"/>
      <c r="PD2356" s="92"/>
      <c r="PE2356" s="92"/>
      <c r="PF2356" s="92"/>
      <c r="PG2356" s="92"/>
      <c r="PH2356" s="92"/>
      <c r="PI2356" s="92"/>
      <c r="PJ2356" s="92"/>
      <c r="PK2356" s="92"/>
      <c r="PL2356" s="92"/>
      <c r="PM2356" s="92"/>
      <c r="PN2356" s="92"/>
      <c r="PO2356" s="92"/>
      <c r="PP2356" s="92"/>
      <c r="PQ2356" s="92"/>
      <c r="PR2356" s="92"/>
      <c r="PS2356" s="92"/>
      <c r="PT2356" s="92"/>
      <c r="PU2356" s="92"/>
      <c r="PV2356" s="92"/>
      <c r="PW2356" s="92"/>
      <c r="PX2356" s="92"/>
      <c r="PY2356" s="92"/>
      <c r="PZ2356" s="92"/>
      <c r="QA2356" s="92"/>
      <c r="QB2356" s="92"/>
      <c r="QC2356" s="92"/>
      <c r="QD2356" s="92"/>
      <c r="QE2356" s="92"/>
      <c r="QF2356" s="92"/>
      <c r="QG2356" s="92"/>
      <c r="QH2356" s="92"/>
      <c r="QI2356" s="92"/>
      <c r="QJ2356" s="92"/>
      <c r="QK2356" s="92"/>
      <c r="QL2356" s="92"/>
      <c r="QM2356" s="92"/>
      <c r="QN2356" s="92"/>
      <c r="QO2356" s="92"/>
      <c r="QP2356" s="92"/>
      <c r="QQ2356" s="92"/>
      <c r="QR2356" s="92"/>
      <c r="QS2356" s="92"/>
      <c r="QT2356" s="92"/>
      <c r="QU2356" s="92"/>
      <c r="QV2356" s="92"/>
      <c r="QW2356" s="92"/>
      <c r="QX2356" s="92"/>
      <c r="QY2356" s="92"/>
      <c r="QZ2356" s="92"/>
      <c r="RA2356" s="92"/>
      <c r="RB2356" s="92"/>
      <c r="RC2356" s="92"/>
      <c r="RD2356" s="92"/>
      <c r="RE2356" s="92"/>
      <c r="RF2356" s="92"/>
      <c r="RG2356" s="92"/>
      <c r="RH2356" s="92"/>
      <c r="RI2356" s="92"/>
      <c r="RJ2356" s="92"/>
      <c r="RK2356" s="92"/>
      <c r="RL2356" s="92"/>
      <c r="RM2356" s="92"/>
      <c r="RN2356" s="92"/>
      <c r="RO2356" s="92"/>
      <c r="RP2356" s="92"/>
      <c r="RQ2356" s="92"/>
      <c r="RR2356" s="92"/>
      <c r="RS2356" s="92"/>
      <c r="RT2356" s="92"/>
      <c r="RU2356" s="92"/>
      <c r="RV2356" s="92"/>
      <c r="RW2356" s="92"/>
      <c r="RX2356" s="92"/>
      <c r="RY2356" s="92"/>
      <c r="RZ2356" s="92"/>
      <c r="SA2356" s="92"/>
      <c r="SB2356" s="92"/>
      <c r="SC2356" s="92"/>
      <c r="SD2356" s="92"/>
      <c r="SE2356" s="92"/>
      <c r="SF2356" s="92"/>
      <c r="SG2356" s="92"/>
      <c r="SH2356" s="92"/>
      <c r="SI2356" s="92"/>
      <c r="SJ2356" s="92"/>
      <c r="SK2356" s="92"/>
      <c r="SL2356" s="92"/>
      <c r="SM2356" s="92"/>
      <c r="SN2356" s="92"/>
      <c r="SO2356" s="92"/>
      <c r="SP2356" s="92"/>
      <c r="SQ2356" s="92"/>
      <c r="SR2356" s="92"/>
      <c r="SS2356" s="92"/>
      <c r="ST2356" s="92"/>
      <c r="SU2356" s="92"/>
      <c r="SV2356" s="92"/>
      <c r="SW2356" s="92"/>
      <c r="SX2356" s="92"/>
      <c r="SY2356" s="92"/>
      <c r="SZ2356" s="92"/>
      <c r="TA2356" s="92"/>
      <c r="TB2356" s="92"/>
      <c r="TC2356" s="92"/>
      <c r="TD2356" s="92"/>
      <c r="TE2356" s="92"/>
      <c r="TF2356" s="92"/>
      <c r="TG2356" s="92"/>
      <c r="TH2356" s="92"/>
      <c r="TI2356" s="92"/>
      <c r="TJ2356" s="92"/>
      <c r="TK2356" s="92"/>
      <c r="TL2356" s="92"/>
      <c r="TM2356" s="92"/>
      <c r="TN2356" s="92"/>
      <c r="TO2356" s="92"/>
      <c r="TP2356" s="92"/>
      <c r="TQ2356" s="92"/>
      <c r="TR2356" s="92"/>
      <c r="TS2356" s="92"/>
      <c r="TT2356" s="92"/>
      <c r="TU2356" s="92"/>
      <c r="TV2356" s="92"/>
      <c r="TW2356" s="92"/>
      <c r="TX2356" s="92"/>
      <c r="TY2356" s="92"/>
      <c r="TZ2356" s="92"/>
      <c r="UA2356" s="92"/>
      <c r="UB2356" s="92"/>
      <c r="UC2356" s="92"/>
      <c r="UD2356" s="92"/>
      <c r="UE2356" s="92"/>
      <c r="UF2356" s="92"/>
      <c r="UG2356" s="92"/>
      <c r="UH2356" s="92"/>
      <c r="UI2356" s="92"/>
      <c r="UJ2356" s="92"/>
      <c r="UK2356" s="92"/>
      <c r="UL2356" s="92"/>
      <c r="UM2356" s="92"/>
      <c r="UN2356" s="92"/>
      <c r="UO2356" s="92"/>
      <c r="UP2356" s="92"/>
      <c r="UQ2356" s="92"/>
      <c r="UR2356" s="92"/>
      <c r="US2356" s="92"/>
      <c r="UT2356" s="92"/>
      <c r="UU2356" s="92"/>
      <c r="UV2356" s="92"/>
      <c r="UW2356" s="92"/>
      <c r="UX2356" s="92"/>
      <c r="UY2356" s="92"/>
      <c r="UZ2356" s="92"/>
      <c r="VA2356" s="92"/>
      <c r="VB2356" s="92"/>
      <c r="VC2356" s="92"/>
      <c r="VD2356" s="92"/>
      <c r="VE2356" s="92"/>
      <c r="VF2356" s="92"/>
      <c r="VG2356" s="92"/>
      <c r="VH2356" s="92"/>
      <c r="VI2356" s="92"/>
      <c r="VJ2356" s="92"/>
      <c r="VK2356" s="92"/>
      <c r="VL2356" s="92"/>
      <c r="VM2356" s="92"/>
      <c r="VN2356" s="92"/>
      <c r="VO2356" s="92"/>
      <c r="VP2356" s="92"/>
      <c r="VQ2356" s="92"/>
      <c r="VR2356" s="92"/>
      <c r="VS2356" s="92"/>
      <c r="VT2356" s="92"/>
      <c r="VU2356" s="92"/>
      <c r="VV2356" s="92"/>
      <c r="VW2356" s="92"/>
      <c r="VX2356" s="92"/>
      <c r="VY2356" s="92"/>
      <c r="VZ2356" s="92"/>
      <c r="WA2356" s="92"/>
      <c r="WB2356" s="92"/>
      <c r="WC2356" s="92"/>
      <c r="WD2356" s="92"/>
      <c r="WE2356" s="92"/>
      <c r="WF2356" s="92"/>
      <c r="WG2356" s="92"/>
      <c r="WH2356" s="92"/>
      <c r="WI2356" s="92"/>
      <c r="WJ2356" s="92"/>
      <c r="WK2356" s="92"/>
      <c r="WL2356" s="92"/>
      <c r="WM2356" s="92"/>
      <c r="WN2356" s="92"/>
      <c r="WO2356" s="92"/>
      <c r="WP2356" s="92"/>
      <c r="WQ2356" s="92"/>
      <c r="WR2356" s="92"/>
      <c r="WS2356" s="92"/>
      <c r="WT2356" s="92"/>
      <c r="WU2356" s="92"/>
      <c r="WV2356" s="92"/>
      <c r="WW2356" s="92"/>
      <c r="WX2356" s="92"/>
      <c r="WY2356" s="92"/>
      <c r="WZ2356" s="92"/>
      <c r="XA2356" s="92"/>
      <c r="XB2356" s="92"/>
      <c r="XC2356" s="92"/>
      <c r="XD2356" s="92"/>
      <c r="XE2356" s="92"/>
      <c r="XF2356" s="92"/>
      <c r="XG2356" s="92"/>
      <c r="XH2356" s="92"/>
      <c r="XI2356" s="92"/>
      <c r="XJ2356" s="92"/>
      <c r="XK2356" s="92"/>
      <c r="XL2356" s="92"/>
      <c r="XM2356" s="92"/>
      <c r="XN2356" s="92"/>
      <c r="XO2356" s="92"/>
      <c r="XP2356" s="92"/>
      <c r="XQ2356" s="92"/>
      <c r="XR2356" s="92"/>
      <c r="XS2356" s="92"/>
      <c r="XT2356" s="92"/>
      <c r="XU2356" s="92"/>
      <c r="XV2356" s="92"/>
      <c r="XW2356" s="92"/>
      <c r="XX2356" s="92"/>
      <c r="XY2356" s="92"/>
      <c r="XZ2356" s="92"/>
      <c r="YA2356" s="92"/>
      <c r="YB2356" s="92"/>
      <c r="YC2356" s="92"/>
      <c r="YD2356" s="92"/>
      <c r="YE2356" s="92"/>
      <c r="YF2356" s="92"/>
      <c r="YG2356" s="92"/>
      <c r="YH2356" s="92"/>
      <c r="YI2356" s="92"/>
      <c r="YJ2356" s="92"/>
      <c r="YK2356" s="92"/>
      <c r="YL2356" s="92"/>
      <c r="YM2356" s="92"/>
      <c r="YN2356" s="92"/>
      <c r="YO2356" s="92"/>
      <c r="YP2356" s="92"/>
      <c r="YQ2356" s="92"/>
      <c r="YR2356" s="92"/>
      <c r="YS2356" s="92"/>
      <c r="YT2356" s="92"/>
      <c r="YU2356" s="92"/>
      <c r="YV2356" s="92"/>
      <c r="YW2356" s="92"/>
      <c r="YX2356" s="92"/>
      <c r="YY2356" s="92"/>
      <c r="YZ2356" s="92"/>
      <c r="ZA2356" s="92"/>
      <c r="ZB2356" s="92"/>
      <c r="ZC2356" s="92"/>
      <c r="ZD2356" s="92"/>
      <c r="ZE2356" s="92"/>
      <c r="ZF2356" s="92"/>
      <c r="ZG2356" s="92"/>
      <c r="ZH2356" s="92"/>
      <c r="ZI2356" s="92"/>
      <c r="ZJ2356" s="92"/>
      <c r="ZK2356" s="92"/>
      <c r="ZL2356" s="92"/>
      <c r="ZM2356" s="92"/>
      <c r="ZN2356" s="92"/>
      <c r="ZO2356" s="92"/>
      <c r="ZP2356" s="92"/>
      <c r="ZQ2356" s="92"/>
      <c r="ZR2356" s="92"/>
      <c r="ZS2356" s="92"/>
      <c r="ZT2356" s="92"/>
      <c r="ZU2356" s="92"/>
      <c r="ZV2356" s="92"/>
      <c r="ZW2356" s="92"/>
      <c r="ZX2356" s="92"/>
      <c r="ZY2356" s="92"/>
      <c r="ZZ2356" s="92"/>
      <c r="AAA2356" s="92"/>
      <c r="AAB2356" s="92"/>
      <c r="AAC2356" s="92"/>
      <c r="AAD2356" s="92"/>
      <c r="AAE2356" s="92"/>
      <c r="AAF2356" s="92"/>
      <c r="AAG2356" s="92"/>
      <c r="AAH2356" s="92"/>
      <c r="AAI2356" s="92"/>
      <c r="AAJ2356" s="92"/>
      <c r="AAK2356" s="92"/>
      <c r="AAL2356" s="92"/>
      <c r="AAM2356" s="92"/>
      <c r="AAN2356" s="92"/>
      <c r="AAO2356" s="92"/>
      <c r="AAP2356" s="92"/>
      <c r="AAQ2356" s="92"/>
      <c r="AAR2356" s="92"/>
      <c r="AAS2356" s="92"/>
      <c r="AAT2356" s="92"/>
      <c r="AAU2356" s="92"/>
      <c r="AAV2356" s="92"/>
      <c r="AAW2356" s="92"/>
      <c r="AAX2356" s="92"/>
      <c r="AAY2356" s="92"/>
      <c r="AAZ2356" s="92"/>
      <c r="ABA2356" s="92"/>
      <c r="ABB2356" s="92"/>
      <c r="ABC2356" s="92"/>
      <c r="ABD2356" s="92"/>
      <c r="ABE2356" s="92"/>
      <c r="ABF2356" s="92"/>
      <c r="ABG2356" s="92"/>
      <c r="ABH2356" s="92"/>
      <c r="ABI2356" s="92"/>
      <c r="ABJ2356" s="92"/>
      <c r="ABK2356" s="92"/>
      <c r="ABL2356" s="92"/>
      <c r="ABM2356" s="92"/>
      <c r="ABN2356" s="92"/>
      <c r="ABO2356" s="92"/>
      <c r="ABP2356" s="92"/>
      <c r="ABQ2356" s="92"/>
      <c r="ABR2356" s="92"/>
      <c r="ABS2356" s="92"/>
      <c r="ABT2356" s="92"/>
      <c r="ABU2356" s="92"/>
      <c r="ABV2356" s="92"/>
      <c r="ABW2356" s="92"/>
      <c r="ABX2356" s="92"/>
      <c r="ABY2356" s="92"/>
      <c r="ABZ2356" s="92"/>
      <c r="ACA2356" s="92"/>
      <c r="ACB2356" s="92"/>
      <c r="ACC2356" s="92"/>
      <c r="ACD2356" s="92"/>
      <c r="ACE2356" s="92"/>
      <c r="ACF2356" s="92"/>
      <c r="ACG2356" s="92"/>
      <c r="ACH2356" s="92"/>
      <c r="ACI2356" s="92"/>
      <c r="ACJ2356" s="92"/>
      <c r="ACK2356" s="92"/>
      <c r="ACL2356" s="92"/>
      <c r="ACM2356" s="92"/>
      <c r="ACN2356" s="92"/>
      <c r="ACO2356" s="92"/>
      <c r="ACP2356" s="92"/>
      <c r="ACQ2356" s="92"/>
      <c r="ACR2356" s="92"/>
      <c r="ACS2356" s="92"/>
      <c r="ACT2356" s="92"/>
      <c r="ACU2356" s="92"/>
      <c r="ACV2356" s="92"/>
      <c r="ACW2356" s="92"/>
      <c r="ACX2356" s="92"/>
      <c r="ACY2356" s="92"/>
      <c r="ACZ2356" s="92"/>
      <c r="ADA2356" s="92"/>
      <c r="ADB2356" s="92"/>
      <c r="ADC2356" s="92"/>
      <c r="ADD2356" s="92"/>
      <c r="ADE2356" s="92"/>
      <c r="ADF2356" s="92"/>
      <c r="ADG2356" s="92"/>
      <c r="ADH2356" s="92"/>
      <c r="ADI2356" s="92"/>
      <c r="ADJ2356" s="92"/>
      <c r="ADK2356" s="92"/>
      <c r="ADL2356" s="92"/>
      <c r="ADM2356" s="92"/>
      <c r="ADN2356" s="92"/>
      <c r="ADO2356" s="92"/>
      <c r="ADP2356" s="92"/>
      <c r="ADQ2356" s="92"/>
      <c r="ADR2356" s="92"/>
      <c r="ADS2356" s="92"/>
      <c r="ADT2356" s="92"/>
      <c r="ADU2356" s="92"/>
      <c r="ADV2356" s="92"/>
      <c r="ADW2356" s="92"/>
      <c r="ADX2356" s="92"/>
      <c r="ADY2356" s="92"/>
      <c r="ADZ2356" s="92"/>
      <c r="AEA2356" s="92"/>
      <c r="AEB2356" s="92"/>
      <c r="AEC2356" s="92"/>
      <c r="AED2356" s="92"/>
      <c r="AEE2356" s="92"/>
      <c r="AEF2356" s="92"/>
      <c r="AEG2356" s="92"/>
      <c r="AEH2356" s="92"/>
      <c r="AEI2356" s="92"/>
      <c r="AEJ2356" s="92"/>
      <c r="AEK2356" s="92"/>
      <c r="AEL2356" s="92"/>
      <c r="AEM2356" s="92"/>
      <c r="AEN2356" s="92"/>
      <c r="AEO2356" s="92"/>
      <c r="AEP2356" s="92"/>
      <c r="AEQ2356" s="92"/>
      <c r="AER2356" s="92"/>
      <c r="AES2356" s="92"/>
      <c r="AET2356" s="92"/>
      <c r="AEU2356" s="92"/>
      <c r="AEV2356" s="92"/>
      <c r="AEW2356" s="92"/>
      <c r="AEX2356" s="92"/>
      <c r="AEY2356" s="92"/>
      <c r="AEZ2356" s="92"/>
      <c r="AFA2356" s="92"/>
      <c r="AFB2356" s="92"/>
      <c r="AFC2356" s="92"/>
      <c r="AFD2356" s="92"/>
      <c r="AFE2356" s="92"/>
      <c r="AFF2356" s="92"/>
      <c r="AFG2356" s="92"/>
      <c r="AFH2356" s="92"/>
      <c r="AFI2356" s="92"/>
      <c r="AFJ2356" s="92"/>
      <c r="AFK2356" s="92"/>
      <c r="AFL2356" s="92"/>
      <c r="AFM2356" s="92"/>
      <c r="AFN2356" s="92"/>
      <c r="AFO2356" s="92"/>
      <c r="AFP2356" s="92"/>
      <c r="AFQ2356" s="92"/>
      <c r="AFR2356" s="92"/>
      <c r="AFS2356" s="92"/>
      <c r="AFT2356" s="92"/>
      <c r="AFU2356" s="92"/>
      <c r="AFV2356" s="92"/>
      <c r="AFW2356" s="92"/>
      <c r="AFX2356" s="92"/>
      <c r="AFY2356" s="92"/>
      <c r="AFZ2356" s="92"/>
      <c r="AGA2356" s="92"/>
      <c r="AGB2356" s="92"/>
      <c r="AGC2356" s="92"/>
      <c r="AGD2356" s="92"/>
      <c r="AGE2356" s="92"/>
      <c r="AGF2356" s="92"/>
      <c r="AGG2356" s="92"/>
      <c r="AGH2356" s="92"/>
      <c r="AGI2356" s="92"/>
      <c r="AGJ2356" s="92"/>
      <c r="AGK2356" s="92"/>
      <c r="AGL2356" s="92"/>
      <c r="AGM2356" s="92"/>
      <c r="AGN2356" s="92"/>
      <c r="AGO2356" s="92"/>
      <c r="AGP2356" s="92"/>
      <c r="AGQ2356" s="92"/>
      <c r="AGR2356" s="92"/>
      <c r="AGS2356" s="92"/>
      <c r="AGT2356" s="92"/>
      <c r="AGU2356" s="92"/>
      <c r="AGV2356" s="92"/>
      <c r="AGW2356" s="92"/>
      <c r="AGX2356" s="92"/>
      <c r="AGY2356" s="92"/>
      <c r="AGZ2356" s="92"/>
      <c r="AHA2356" s="92"/>
      <c r="AHB2356" s="92"/>
      <c r="AHC2356" s="92"/>
      <c r="AHD2356" s="92"/>
      <c r="AHE2356" s="92"/>
      <c r="AHF2356" s="92"/>
      <c r="AHG2356" s="92"/>
      <c r="AHH2356" s="92"/>
      <c r="AHI2356" s="92"/>
      <c r="AHJ2356" s="92"/>
      <c r="AHK2356" s="92"/>
      <c r="AHL2356" s="92"/>
      <c r="AHM2356" s="92"/>
      <c r="AHN2356" s="92"/>
      <c r="AHO2356" s="92"/>
      <c r="AHP2356" s="92"/>
      <c r="AHQ2356" s="92"/>
      <c r="AHR2356" s="92"/>
      <c r="AHS2356" s="92"/>
      <c r="AHT2356" s="92"/>
      <c r="AHU2356" s="92"/>
      <c r="AHV2356" s="92"/>
      <c r="AHW2356" s="92"/>
      <c r="AHX2356" s="92"/>
      <c r="AHY2356" s="92"/>
      <c r="AHZ2356" s="92"/>
      <c r="AIA2356" s="92"/>
      <c r="AIB2356" s="92"/>
      <c r="AIC2356" s="92"/>
      <c r="AID2356" s="92"/>
      <c r="AIE2356" s="92"/>
      <c r="AIF2356" s="92"/>
      <c r="AIG2356" s="92"/>
      <c r="AIH2356" s="92"/>
      <c r="AII2356" s="92"/>
      <c r="AIJ2356" s="92"/>
      <c r="AIK2356" s="92"/>
      <c r="AIL2356" s="92"/>
      <c r="AIM2356" s="92"/>
      <c r="AIN2356" s="92"/>
      <c r="AIO2356" s="92"/>
      <c r="AIP2356" s="92"/>
      <c r="AIQ2356" s="92"/>
      <c r="AIR2356" s="92"/>
      <c r="AIS2356" s="92"/>
      <c r="AIT2356" s="92"/>
      <c r="AIU2356" s="92"/>
      <c r="AIV2356" s="92"/>
      <c r="AIW2356" s="92"/>
      <c r="AIX2356" s="92"/>
      <c r="AIY2356" s="92"/>
      <c r="AIZ2356" s="92"/>
      <c r="AJA2356" s="92"/>
      <c r="AJB2356" s="92"/>
      <c r="AJC2356" s="92"/>
      <c r="AJD2356" s="92"/>
      <c r="AJE2356" s="92"/>
      <c r="AJF2356" s="92"/>
      <c r="AJG2356" s="92"/>
      <c r="AJH2356" s="92"/>
      <c r="AJI2356" s="92"/>
      <c r="AJJ2356" s="92"/>
      <c r="AJK2356" s="92"/>
      <c r="AJL2356" s="92"/>
      <c r="AJM2356" s="92"/>
      <c r="AJN2356" s="92"/>
      <c r="AJO2356" s="92"/>
      <c r="AJP2356" s="92"/>
      <c r="AJQ2356" s="92"/>
      <c r="AJR2356" s="92"/>
      <c r="AJS2356" s="92"/>
      <c r="AJT2356" s="92"/>
      <c r="AJU2356" s="92"/>
      <c r="AJV2356" s="92"/>
      <c r="AJW2356" s="92"/>
      <c r="AJX2356" s="92"/>
      <c r="AJY2356" s="92"/>
      <c r="AJZ2356" s="92"/>
      <c r="AKA2356" s="92"/>
      <c r="AKB2356" s="92"/>
      <c r="AKC2356" s="92"/>
      <c r="AKD2356" s="92"/>
      <c r="AKE2356" s="92"/>
      <c r="AKF2356" s="92"/>
      <c r="AKG2356" s="92"/>
      <c r="AKH2356" s="92"/>
      <c r="AKI2356" s="92"/>
      <c r="AKJ2356" s="92"/>
      <c r="AKK2356" s="92"/>
      <c r="AKL2356" s="92"/>
      <c r="AKM2356" s="92"/>
      <c r="AKN2356" s="92"/>
      <c r="AKO2356" s="92"/>
      <c r="AKP2356" s="92"/>
      <c r="AKQ2356" s="92"/>
      <c r="AKR2356" s="92"/>
      <c r="AKS2356" s="92"/>
      <c r="AKT2356" s="92"/>
      <c r="AKU2356" s="92"/>
      <c r="AKV2356" s="92"/>
      <c r="AKW2356" s="92"/>
      <c r="AKX2356" s="92"/>
      <c r="AKY2356" s="92"/>
      <c r="AKZ2356" s="92"/>
      <c r="ALA2356" s="92"/>
      <c r="ALB2356" s="92"/>
      <c r="ALC2356" s="92"/>
      <c r="ALD2356" s="92"/>
      <c r="ALE2356" s="92"/>
      <c r="ALF2356" s="92"/>
      <c r="ALG2356" s="92"/>
      <c r="ALH2356" s="92"/>
      <c r="ALI2356" s="92"/>
      <c r="ALJ2356" s="92"/>
      <c r="ALK2356" s="92"/>
      <c r="ALL2356" s="92"/>
      <c r="ALM2356" s="92"/>
      <c r="ALN2356" s="92"/>
      <c r="ALO2356" s="92"/>
      <c r="ALP2356" s="92"/>
      <c r="ALQ2356" s="92"/>
      <c r="ALR2356" s="92"/>
      <c r="ALS2356" s="92"/>
      <c r="ALT2356" s="92"/>
      <c r="ALU2356" s="92"/>
      <c r="ALV2356" s="92"/>
      <c r="ALW2356" s="92"/>
      <c r="ALX2356" s="92"/>
      <c r="ALY2356" s="92"/>
      <c r="ALZ2356" s="92"/>
      <c r="AMA2356" s="92"/>
      <c r="AMB2356" s="92"/>
      <c r="AMC2356" s="92"/>
      <c r="AMD2356" s="92"/>
      <c r="AME2356" s="92"/>
      <c r="AMF2356" s="92"/>
      <c r="AMG2356" s="92"/>
      <c r="AMH2356" s="92"/>
      <c r="AMI2356" s="92"/>
      <c r="AMJ2356" s="92"/>
      <c r="AMK2356" s="92"/>
      <c r="AML2356" s="92"/>
      <c r="AMM2356" s="92"/>
      <c r="AMN2356" s="92"/>
      <c r="AMO2356" s="92"/>
      <c r="AMP2356" s="92"/>
      <c r="AMQ2356" s="92"/>
      <c r="AMR2356" s="92"/>
      <c r="AMS2356" s="92"/>
      <c r="AMT2356" s="92"/>
      <c r="AMU2356" s="92"/>
      <c r="AMV2356" s="92"/>
      <c r="AMW2356" s="92"/>
      <c r="AMX2356" s="92"/>
      <c r="AMY2356" s="92"/>
      <c r="AMZ2356" s="92"/>
      <c r="ANA2356" s="92"/>
      <c r="ANB2356" s="92"/>
      <c r="ANC2356" s="92"/>
      <c r="AND2356" s="92"/>
      <c r="ANE2356" s="92"/>
      <c r="ANF2356" s="92"/>
      <c r="ANG2356" s="92"/>
      <c r="ANH2356" s="92"/>
      <c r="ANI2356" s="92"/>
      <c r="ANJ2356" s="92"/>
      <c r="ANK2356" s="92"/>
      <c r="ANL2356" s="92"/>
      <c r="ANM2356" s="92"/>
      <c r="ANN2356" s="92"/>
      <c r="ANO2356" s="92"/>
      <c r="ANP2356" s="92"/>
      <c r="ANQ2356" s="92"/>
      <c r="ANR2356" s="92"/>
      <c r="ANS2356" s="92"/>
      <c r="ANT2356" s="92"/>
      <c r="ANU2356" s="92"/>
      <c r="ANV2356" s="92"/>
      <c r="ANW2356" s="92"/>
      <c r="ANX2356" s="92"/>
      <c r="ANY2356" s="92"/>
      <c r="ANZ2356" s="92"/>
      <c r="AOA2356" s="92"/>
      <c r="AOB2356" s="92"/>
      <c r="AOC2356" s="92"/>
      <c r="AOD2356" s="92"/>
      <c r="AOE2356" s="92"/>
      <c r="AOF2356" s="92"/>
      <c r="AOG2356" s="92"/>
      <c r="AOH2356" s="92"/>
      <c r="AOI2356" s="92"/>
      <c r="AOJ2356" s="92"/>
      <c r="AOK2356" s="92"/>
      <c r="AOL2356" s="92"/>
      <c r="AOM2356" s="92"/>
      <c r="AON2356" s="92"/>
      <c r="AOO2356" s="92"/>
      <c r="AOP2356" s="92"/>
      <c r="AOQ2356" s="92"/>
      <c r="AOR2356" s="92"/>
      <c r="AOS2356" s="92"/>
      <c r="AOT2356" s="92"/>
      <c r="AOU2356" s="92"/>
      <c r="AOV2356" s="92"/>
      <c r="AOW2356" s="92"/>
      <c r="AOX2356" s="92"/>
      <c r="AOY2356" s="92"/>
      <c r="AOZ2356" s="92"/>
      <c r="APA2356" s="92"/>
      <c r="APB2356" s="92"/>
      <c r="APC2356" s="92"/>
      <c r="APD2356" s="92"/>
      <c r="APE2356" s="92"/>
      <c r="APF2356" s="92"/>
      <c r="APG2356" s="92"/>
      <c r="APH2356" s="92"/>
      <c r="API2356" s="92"/>
      <c r="APJ2356" s="92"/>
      <c r="APK2356" s="92"/>
      <c r="APL2356" s="92"/>
      <c r="APM2356" s="92"/>
      <c r="APN2356" s="92"/>
      <c r="APO2356" s="92"/>
      <c r="APP2356" s="92"/>
      <c r="APQ2356" s="92"/>
      <c r="APR2356" s="92"/>
      <c r="APS2356" s="92"/>
      <c r="APT2356" s="92"/>
      <c r="APU2356" s="92"/>
      <c r="APV2356" s="92"/>
      <c r="APW2356" s="92"/>
      <c r="APX2356" s="92"/>
      <c r="APY2356" s="92"/>
      <c r="APZ2356" s="92"/>
      <c r="AQA2356" s="92"/>
      <c r="AQB2356" s="92"/>
      <c r="AQC2356" s="92"/>
      <c r="AQD2356" s="92"/>
      <c r="AQE2356" s="92"/>
      <c r="AQF2356" s="92"/>
      <c r="AQG2356" s="92"/>
      <c r="AQH2356" s="92"/>
      <c r="AQI2356" s="92"/>
      <c r="AQJ2356" s="92"/>
      <c r="AQK2356" s="92"/>
      <c r="AQL2356" s="92"/>
      <c r="AQM2356" s="92"/>
      <c r="AQN2356" s="92"/>
      <c r="AQO2356" s="92"/>
      <c r="AQP2356" s="92"/>
      <c r="AQQ2356" s="92"/>
      <c r="AQR2356" s="92"/>
      <c r="AQS2356" s="92"/>
      <c r="AQT2356" s="92"/>
      <c r="AQU2356" s="92"/>
      <c r="AQV2356" s="92"/>
      <c r="AQW2356" s="92"/>
      <c r="AQX2356" s="92"/>
      <c r="AQY2356" s="92"/>
      <c r="AQZ2356" s="92"/>
      <c r="ARA2356" s="92"/>
      <c r="ARB2356" s="92"/>
      <c r="ARC2356" s="92"/>
      <c r="ARD2356" s="92"/>
      <c r="ARE2356" s="92"/>
      <c r="ARF2356" s="92"/>
      <c r="ARG2356" s="92"/>
      <c r="ARH2356" s="92"/>
      <c r="ARI2356" s="92"/>
      <c r="ARJ2356" s="92"/>
      <c r="ARK2356" s="92"/>
      <c r="ARL2356" s="92"/>
      <c r="ARM2356" s="92"/>
      <c r="ARN2356" s="92"/>
      <c r="ARO2356" s="92"/>
      <c r="ARP2356" s="92"/>
      <c r="ARQ2356" s="92"/>
      <c r="ARR2356" s="92"/>
      <c r="ARS2356" s="92"/>
      <c r="ART2356" s="92"/>
      <c r="ARU2356" s="92"/>
      <c r="ARV2356" s="92"/>
      <c r="ARW2356" s="92"/>
      <c r="ARX2356" s="92"/>
      <c r="ARY2356" s="92"/>
      <c r="ARZ2356" s="92"/>
      <c r="ASA2356" s="92"/>
      <c r="ASB2356" s="92"/>
      <c r="ASC2356" s="92"/>
      <c r="ASD2356" s="92"/>
      <c r="ASE2356" s="92"/>
      <c r="ASF2356" s="92"/>
      <c r="ASG2356" s="92"/>
      <c r="ASH2356" s="92"/>
      <c r="ASI2356" s="92"/>
      <c r="ASJ2356" s="92"/>
      <c r="ASK2356" s="92"/>
      <c r="ASL2356" s="92"/>
      <c r="ASM2356" s="92"/>
      <c r="ASN2356" s="92"/>
      <c r="ASO2356" s="92"/>
      <c r="ASP2356" s="92"/>
      <c r="ASQ2356" s="92"/>
      <c r="ASR2356" s="92"/>
      <c r="ASS2356" s="92"/>
      <c r="AST2356" s="92"/>
      <c r="ASU2356" s="92"/>
      <c r="ASV2356" s="92"/>
      <c r="ASW2356" s="92"/>
      <c r="ASX2356" s="92"/>
      <c r="ASY2356" s="92"/>
      <c r="ASZ2356" s="92"/>
      <c r="ATA2356" s="92"/>
      <c r="ATB2356" s="92"/>
      <c r="ATC2356" s="92"/>
      <c r="ATD2356" s="92"/>
      <c r="ATE2356" s="92"/>
      <c r="ATF2356" s="92"/>
      <c r="ATG2356" s="92"/>
      <c r="ATH2356" s="92"/>
      <c r="ATI2356" s="92"/>
      <c r="ATJ2356" s="92"/>
      <c r="ATK2356" s="92"/>
      <c r="ATL2356" s="92"/>
      <c r="ATM2356" s="92"/>
      <c r="ATN2356" s="92"/>
      <c r="ATO2356" s="92"/>
      <c r="ATP2356" s="92"/>
      <c r="ATQ2356" s="92"/>
      <c r="ATR2356" s="92"/>
      <c r="ATS2356" s="92"/>
      <c r="ATT2356" s="92"/>
      <c r="ATU2356" s="92"/>
      <c r="ATV2356" s="92"/>
      <c r="ATW2356" s="92"/>
      <c r="ATX2356" s="92"/>
      <c r="ATY2356" s="92"/>
      <c r="ATZ2356" s="92"/>
      <c r="AUA2356" s="92"/>
      <c r="AUB2356" s="92"/>
      <c r="AUC2356" s="92"/>
      <c r="AUD2356" s="92"/>
      <c r="AUE2356" s="92"/>
      <c r="AUF2356" s="92"/>
      <c r="AUG2356" s="92"/>
      <c r="AUH2356" s="92"/>
      <c r="AUI2356" s="92"/>
      <c r="AUJ2356" s="92"/>
      <c r="AUK2356" s="92"/>
      <c r="AUL2356" s="92"/>
      <c r="AUM2356" s="92"/>
      <c r="AUN2356" s="92"/>
      <c r="AUO2356" s="92"/>
      <c r="AUP2356" s="92"/>
      <c r="AUQ2356" s="92"/>
      <c r="AUR2356" s="92"/>
      <c r="AUS2356" s="92"/>
      <c r="AUT2356" s="92"/>
      <c r="AUU2356" s="92"/>
      <c r="AUV2356" s="92"/>
      <c r="AUW2356" s="92"/>
      <c r="AUX2356" s="92"/>
      <c r="AUY2356" s="92"/>
      <c r="AUZ2356" s="92"/>
      <c r="AVA2356" s="92"/>
      <c r="AVB2356" s="92"/>
      <c r="AVC2356" s="92"/>
      <c r="AVD2356" s="92"/>
      <c r="AVE2356" s="92"/>
      <c r="AVF2356" s="92"/>
      <c r="AVG2356" s="92"/>
      <c r="AVH2356" s="92"/>
      <c r="AVI2356" s="92"/>
      <c r="AVJ2356" s="92"/>
      <c r="AVK2356" s="92"/>
      <c r="AVL2356" s="92"/>
      <c r="AVM2356" s="92"/>
      <c r="AVN2356" s="92"/>
      <c r="AVO2356" s="92"/>
      <c r="AVP2356" s="92"/>
      <c r="AVQ2356" s="92"/>
      <c r="AVR2356" s="92"/>
      <c r="AVS2356" s="92"/>
      <c r="AVT2356" s="92"/>
      <c r="AVU2356" s="92"/>
      <c r="AVV2356" s="92"/>
      <c r="AVW2356" s="92"/>
      <c r="AVX2356" s="92"/>
      <c r="AVY2356" s="92"/>
      <c r="AVZ2356" s="92"/>
      <c r="AWA2356" s="92"/>
      <c r="AWB2356" s="92"/>
      <c r="AWC2356" s="92"/>
      <c r="AWD2356" s="92"/>
      <c r="AWE2356" s="92"/>
      <c r="AWF2356" s="92"/>
      <c r="AWG2356" s="92"/>
      <c r="AWH2356" s="92"/>
      <c r="AWI2356" s="92"/>
      <c r="AWJ2356" s="92"/>
      <c r="AWK2356" s="92"/>
      <c r="AWL2356" s="92"/>
      <c r="AWM2356" s="92"/>
      <c r="AWN2356" s="92"/>
      <c r="AWO2356" s="92"/>
      <c r="AWP2356" s="92"/>
      <c r="AWQ2356" s="92"/>
      <c r="AWR2356" s="92"/>
      <c r="AWS2356" s="92"/>
      <c r="AWT2356" s="92"/>
      <c r="AWU2356" s="92"/>
      <c r="AWV2356" s="92"/>
      <c r="AWW2356" s="92"/>
      <c r="AWX2356" s="92"/>
      <c r="AWY2356" s="92"/>
      <c r="AWZ2356" s="92"/>
      <c r="AXA2356" s="92"/>
      <c r="AXB2356" s="92"/>
      <c r="AXC2356" s="92"/>
      <c r="AXD2356" s="92"/>
      <c r="AXE2356" s="92"/>
      <c r="AXF2356" s="92"/>
      <c r="AXG2356" s="92"/>
      <c r="AXH2356" s="92"/>
      <c r="AXI2356" s="92"/>
      <c r="AXJ2356" s="92"/>
      <c r="AXK2356" s="92"/>
      <c r="AXL2356" s="92"/>
      <c r="AXM2356" s="92"/>
      <c r="AXN2356" s="92"/>
      <c r="AXO2356" s="92"/>
      <c r="AXP2356" s="92"/>
      <c r="AXQ2356" s="92"/>
      <c r="AXR2356" s="92"/>
      <c r="AXS2356" s="92"/>
      <c r="AXT2356" s="92"/>
      <c r="AXU2356" s="92"/>
      <c r="AXV2356" s="92"/>
      <c r="AXW2356" s="92"/>
      <c r="AXX2356" s="92"/>
      <c r="AXY2356" s="92"/>
      <c r="AXZ2356" s="92"/>
      <c r="AYA2356" s="92"/>
      <c r="AYB2356" s="92"/>
      <c r="AYC2356" s="92"/>
      <c r="AYD2356" s="92"/>
      <c r="AYE2356" s="92"/>
      <c r="AYF2356" s="92"/>
      <c r="AYG2356" s="92"/>
      <c r="AYH2356" s="92"/>
      <c r="AYI2356" s="92"/>
      <c r="AYJ2356" s="92"/>
      <c r="AYK2356" s="92"/>
      <c r="AYL2356" s="92"/>
      <c r="AYM2356" s="92"/>
      <c r="AYN2356" s="92"/>
      <c r="AYO2356" s="92"/>
      <c r="AYP2356" s="92"/>
      <c r="AYQ2356" s="92"/>
      <c r="AYR2356" s="92"/>
      <c r="AYS2356" s="92"/>
      <c r="AYT2356" s="92"/>
      <c r="AYU2356" s="92"/>
      <c r="AYV2356" s="92"/>
      <c r="AYW2356" s="92"/>
      <c r="AYX2356" s="92"/>
      <c r="AYY2356" s="92"/>
      <c r="AYZ2356" s="92"/>
      <c r="AZA2356" s="92"/>
      <c r="AZB2356" s="92"/>
      <c r="AZC2356" s="92"/>
      <c r="AZD2356" s="92"/>
      <c r="AZE2356" s="92"/>
      <c r="AZF2356" s="92"/>
      <c r="AZG2356" s="92"/>
      <c r="AZH2356" s="92"/>
      <c r="AZI2356" s="92"/>
      <c r="AZJ2356" s="92"/>
      <c r="AZK2356" s="92"/>
      <c r="AZL2356" s="92"/>
      <c r="AZM2356" s="92"/>
      <c r="AZN2356" s="92"/>
      <c r="AZO2356" s="92"/>
      <c r="AZP2356" s="92"/>
      <c r="AZQ2356" s="92"/>
      <c r="AZR2356" s="92"/>
      <c r="AZS2356" s="92"/>
      <c r="AZT2356" s="92"/>
      <c r="AZU2356" s="92"/>
      <c r="AZV2356" s="92"/>
      <c r="AZW2356" s="92"/>
      <c r="AZX2356" s="92"/>
      <c r="AZY2356" s="92"/>
      <c r="AZZ2356" s="92"/>
      <c r="BAA2356" s="92"/>
      <c r="BAB2356" s="92"/>
      <c r="BAC2356" s="92"/>
      <c r="BAD2356" s="92"/>
      <c r="BAE2356" s="92"/>
      <c r="BAF2356" s="92"/>
      <c r="BAG2356" s="92"/>
      <c r="BAH2356" s="92"/>
      <c r="BAI2356" s="92"/>
      <c r="BAJ2356" s="92"/>
      <c r="BAK2356" s="92"/>
      <c r="BAL2356" s="92"/>
      <c r="BAM2356" s="92"/>
      <c r="BAN2356" s="92"/>
      <c r="BAO2356" s="92"/>
      <c r="BAP2356" s="92"/>
      <c r="BAQ2356" s="92"/>
      <c r="BAR2356" s="92"/>
      <c r="BAS2356" s="92"/>
      <c r="BAT2356" s="92"/>
      <c r="BAU2356" s="92"/>
      <c r="BAV2356" s="92"/>
      <c r="BAW2356" s="92"/>
      <c r="BAX2356" s="92"/>
      <c r="BAY2356" s="92"/>
      <c r="BAZ2356" s="92"/>
      <c r="BBA2356" s="92"/>
      <c r="BBB2356" s="92"/>
      <c r="BBC2356" s="92"/>
      <c r="BBD2356" s="92"/>
      <c r="BBE2356" s="92"/>
      <c r="BBF2356" s="92"/>
      <c r="BBG2356" s="92"/>
      <c r="BBH2356" s="92"/>
      <c r="BBI2356" s="92"/>
      <c r="BBJ2356" s="92"/>
      <c r="BBK2356" s="92"/>
      <c r="BBL2356" s="92"/>
      <c r="BBM2356" s="92"/>
      <c r="BBN2356" s="92"/>
      <c r="BBO2356" s="92"/>
      <c r="BBP2356" s="92"/>
      <c r="BBQ2356" s="92"/>
      <c r="BBR2356" s="92"/>
      <c r="BBS2356" s="92"/>
      <c r="BBT2356" s="92"/>
      <c r="BBU2356" s="92"/>
      <c r="BBV2356" s="92"/>
      <c r="BBW2356" s="92"/>
      <c r="BBX2356" s="92"/>
      <c r="BBY2356" s="92"/>
      <c r="BBZ2356" s="92"/>
      <c r="BCA2356" s="92"/>
      <c r="BCB2356" s="92"/>
      <c r="BCC2356" s="92"/>
      <c r="BCD2356" s="92"/>
      <c r="BCE2356" s="92"/>
      <c r="BCF2356" s="92"/>
      <c r="BCG2356" s="92"/>
      <c r="BCH2356" s="92"/>
      <c r="BCI2356" s="92"/>
      <c r="BCJ2356" s="92"/>
      <c r="BCK2356" s="92"/>
      <c r="BCL2356" s="92"/>
      <c r="BCM2356" s="92"/>
      <c r="BCN2356" s="92"/>
      <c r="BCO2356" s="92"/>
      <c r="BCP2356" s="92"/>
      <c r="BCQ2356" s="92"/>
      <c r="BCR2356" s="92"/>
      <c r="BCS2356" s="92"/>
      <c r="BCT2356" s="92"/>
      <c r="BCU2356" s="92"/>
      <c r="BCV2356" s="92"/>
      <c r="BCW2356" s="92"/>
      <c r="BCX2356" s="92"/>
      <c r="BCY2356" s="92"/>
      <c r="BCZ2356" s="92"/>
      <c r="BDA2356" s="92"/>
      <c r="BDB2356" s="92"/>
      <c r="BDC2356" s="92"/>
      <c r="BDD2356" s="92"/>
      <c r="BDE2356" s="92"/>
      <c r="BDF2356" s="92"/>
      <c r="BDG2356" s="92"/>
      <c r="BDH2356" s="92"/>
      <c r="BDI2356" s="92"/>
      <c r="BDJ2356" s="92"/>
      <c r="BDK2356" s="92"/>
      <c r="BDL2356" s="92"/>
      <c r="BDM2356" s="92"/>
      <c r="BDN2356" s="92"/>
      <c r="BDO2356" s="92"/>
      <c r="BDP2356" s="92"/>
      <c r="BDQ2356" s="92"/>
      <c r="BDR2356" s="92"/>
      <c r="BDS2356" s="92"/>
      <c r="BDT2356" s="92"/>
      <c r="BDU2356" s="92"/>
      <c r="BDV2356" s="92"/>
      <c r="BDW2356" s="92"/>
      <c r="BDX2356" s="92"/>
      <c r="BDY2356" s="92"/>
      <c r="BDZ2356" s="92"/>
      <c r="BEA2356" s="92"/>
      <c r="BEB2356" s="92"/>
      <c r="BEC2356" s="92"/>
      <c r="BED2356" s="92"/>
      <c r="BEE2356" s="92"/>
      <c r="BEF2356" s="92"/>
      <c r="BEG2356" s="92"/>
      <c r="BEH2356" s="92"/>
      <c r="BEI2356" s="92"/>
      <c r="BEJ2356" s="92"/>
      <c r="BEK2356" s="92"/>
      <c r="BEL2356" s="92"/>
      <c r="BEM2356" s="92"/>
      <c r="BEN2356" s="92"/>
      <c r="BEO2356" s="92"/>
      <c r="BEP2356" s="92"/>
      <c r="BEQ2356" s="92"/>
      <c r="BER2356" s="92"/>
      <c r="BES2356" s="92"/>
      <c r="BET2356" s="92"/>
      <c r="BEU2356" s="92"/>
      <c r="BEV2356" s="92"/>
      <c r="BEW2356" s="92"/>
      <c r="BEX2356" s="92"/>
      <c r="BEY2356" s="92"/>
      <c r="BEZ2356" s="92"/>
      <c r="BFA2356" s="92"/>
      <c r="BFB2356" s="92"/>
      <c r="BFC2356" s="92"/>
      <c r="BFD2356" s="92"/>
      <c r="BFE2356" s="92"/>
      <c r="BFF2356" s="92"/>
      <c r="BFG2356" s="92"/>
      <c r="BFH2356" s="92"/>
      <c r="BFI2356" s="92"/>
      <c r="BFJ2356" s="92"/>
      <c r="BFK2356" s="92"/>
      <c r="BFL2356" s="92"/>
      <c r="BFM2356" s="92"/>
      <c r="BFN2356" s="92"/>
      <c r="BFO2356" s="92"/>
      <c r="BFP2356" s="92"/>
      <c r="BFQ2356" s="92"/>
      <c r="BFR2356" s="92"/>
      <c r="BFS2356" s="92"/>
      <c r="BFT2356" s="92"/>
      <c r="BFU2356" s="92"/>
      <c r="BFV2356" s="92"/>
      <c r="BFW2356" s="92"/>
      <c r="BFX2356" s="92"/>
      <c r="BFY2356" s="92"/>
      <c r="BFZ2356" s="92"/>
      <c r="BGA2356" s="92"/>
      <c r="BGB2356" s="92"/>
      <c r="BGC2356" s="92"/>
      <c r="BGD2356" s="92"/>
      <c r="BGE2356" s="92"/>
      <c r="BGF2356" s="92"/>
      <c r="BGG2356" s="92"/>
      <c r="BGH2356" s="92"/>
      <c r="BGI2356" s="92"/>
      <c r="BGJ2356" s="92"/>
      <c r="BGK2356" s="92"/>
      <c r="BGL2356" s="92"/>
      <c r="BGM2356" s="92"/>
      <c r="BGN2356" s="92"/>
      <c r="BGO2356" s="92"/>
      <c r="BGP2356" s="92"/>
      <c r="BGQ2356" s="92"/>
      <c r="BGR2356" s="92"/>
      <c r="BGS2356" s="92"/>
      <c r="BGT2356" s="92"/>
      <c r="BGU2356" s="92"/>
      <c r="BGV2356" s="92"/>
      <c r="BGW2356" s="92"/>
      <c r="BGX2356" s="92"/>
      <c r="BGY2356" s="92"/>
      <c r="BGZ2356" s="92"/>
      <c r="BHA2356" s="92"/>
      <c r="BHB2356" s="92"/>
      <c r="BHC2356" s="92"/>
      <c r="BHD2356" s="92"/>
      <c r="BHE2356" s="92"/>
      <c r="BHF2356" s="92"/>
      <c r="BHG2356" s="92"/>
      <c r="BHH2356" s="92"/>
      <c r="BHI2356" s="92"/>
      <c r="BHJ2356" s="92"/>
      <c r="BHK2356" s="92"/>
      <c r="BHL2356" s="92"/>
      <c r="BHM2356" s="92"/>
      <c r="BHN2356" s="92"/>
      <c r="BHO2356" s="92"/>
      <c r="BHP2356" s="92"/>
      <c r="BHQ2356" s="92"/>
      <c r="BHR2356" s="92"/>
      <c r="BHS2356" s="92"/>
      <c r="BHT2356" s="92"/>
      <c r="BHU2356" s="92"/>
      <c r="BHV2356" s="92"/>
      <c r="BHW2356" s="92"/>
      <c r="BHX2356" s="92"/>
      <c r="BHY2356" s="92"/>
      <c r="BHZ2356" s="92"/>
      <c r="BIA2356" s="92"/>
      <c r="BIB2356" s="92"/>
      <c r="BIC2356" s="92"/>
      <c r="BID2356" s="92"/>
      <c r="BIE2356" s="92"/>
      <c r="BIF2356" s="92"/>
      <c r="BIG2356" s="92"/>
      <c r="BIH2356" s="92"/>
      <c r="BII2356" s="92"/>
      <c r="BIJ2356" s="92"/>
      <c r="BIK2356" s="92"/>
      <c r="BIL2356" s="92"/>
      <c r="BIM2356" s="92"/>
      <c r="BIN2356" s="92"/>
      <c r="BIO2356" s="92"/>
      <c r="BIP2356" s="92"/>
      <c r="BIQ2356" s="92"/>
      <c r="BIR2356" s="92"/>
      <c r="BIS2356" s="92"/>
      <c r="BIT2356" s="92"/>
      <c r="BIU2356" s="92"/>
      <c r="BIV2356" s="92"/>
      <c r="BIW2356" s="92"/>
      <c r="BIX2356" s="92"/>
      <c r="BIY2356" s="92"/>
      <c r="BIZ2356" s="92"/>
      <c r="BJA2356" s="92"/>
      <c r="BJB2356" s="92"/>
      <c r="BJC2356" s="92"/>
      <c r="BJD2356" s="92"/>
      <c r="BJE2356" s="92"/>
      <c r="BJF2356" s="92"/>
      <c r="BJG2356" s="92"/>
      <c r="BJH2356" s="92"/>
      <c r="BJI2356" s="92"/>
      <c r="BJJ2356" s="92"/>
      <c r="BJK2356" s="92"/>
      <c r="BJL2356" s="92"/>
      <c r="BJM2356" s="92"/>
      <c r="BJN2356" s="92"/>
      <c r="BJO2356" s="92"/>
      <c r="BJP2356" s="92"/>
      <c r="BJQ2356" s="92"/>
      <c r="BJR2356" s="92"/>
      <c r="BJS2356" s="92"/>
      <c r="BJT2356" s="92"/>
      <c r="BJU2356" s="92"/>
      <c r="BJV2356" s="92"/>
      <c r="BJW2356" s="92"/>
      <c r="BJX2356" s="92"/>
      <c r="BJY2356" s="92"/>
      <c r="BJZ2356" s="92"/>
      <c r="BKA2356" s="92"/>
      <c r="BKB2356" s="92"/>
      <c r="BKC2356" s="92"/>
      <c r="BKD2356" s="92"/>
      <c r="BKE2356" s="92"/>
      <c r="BKF2356" s="92"/>
      <c r="BKG2356" s="92"/>
      <c r="BKH2356" s="92"/>
      <c r="BKI2356" s="92"/>
      <c r="BKJ2356" s="92"/>
      <c r="BKK2356" s="92"/>
      <c r="BKL2356" s="92"/>
      <c r="BKM2356" s="92"/>
      <c r="BKN2356" s="92"/>
      <c r="BKO2356" s="92"/>
      <c r="BKP2356" s="92"/>
      <c r="BKQ2356" s="92"/>
      <c r="BKR2356" s="92"/>
      <c r="BKS2356" s="92"/>
      <c r="BKT2356" s="92"/>
      <c r="BKU2356" s="92"/>
      <c r="BKV2356" s="92"/>
      <c r="BKW2356" s="92"/>
      <c r="BKX2356" s="92"/>
      <c r="BKY2356" s="92"/>
      <c r="BKZ2356" s="92"/>
      <c r="BLA2356" s="92"/>
      <c r="BLB2356" s="92"/>
      <c r="BLC2356" s="92"/>
      <c r="BLD2356" s="92"/>
      <c r="BLE2356" s="92"/>
      <c r="BLF2356" s="92"/>
      <c r="BLG2356" s="92"/>
      <c r="BLH2356" s="92"/>
      <c r="BLI2356" s="92"/>
      <c r="BLJ2356" s="92"/>
      <c r="BLK2356" s="92"/>
      <c r="BLL2356" s="92"/>
      <c r="BLM2356" s="92"/>
      <c r="BLN2356" s="92"/>
      <c r="BLO2356" s="92"/>
      <c r="BLP2356" s="92"/>
      <c r="BLQ2356" s="92"/>
      <c r="BLR2356" s="92"/>
      <c r="BLS2356" s="92"/>
      <c r="BLT2356" s="92"/>
      <c r="BLU2356" s="92"/>
      <c r="BLV2356" s="92"/>
      <c r="BLW2356" s="92"/>
      <c r="BLX2356" s="92"/>
      <c r="BLY2356" s="92"/>
      <c r="BLZ2356" s="92"/>
      <c r="BMA2356" s="92"/>
      <c r="BMB2356" s="92"/>
      <c r="BMC2356" s="92"/>
      <c r="BMD2356" s="92"/>
      <c r="BME2356" s="92"/>
      <c r="BMF2356" s="92"/>
      <c r="BMG2356" s="92"/>
      <c r="BMH2356" s="92"/>
      <c r="BMI2356" s="92"/>
      <c r="BMJ2356" s="92"/>
      <c r="BMK2356" s="92"/>
      <c r="BML2356" s="92"/>
      <c r="BMM2356" s="92"/>
      <c r="BMN2356" s="92"/>
      <c r="BMO2356" s="92"/>
      <c r="BMP2356" s="92"/>
      <c r="BMQ2356" s="92"/>
      <c r="BMR2356" s="92"/>
      <c r="BMS2356" s="92"/>
      <c r="BMT2356" s="92"/>
      <c r="BMU2356" s="92"/>
      <c r="BMV2356" s="92"/>
      <c r="BMW2356" s="92"/>
      <c r="BMX2356" s="92"/>
      <c r="BMY2356" s="92"/>
      <c r="BMZ2356" s="92"/>
      <c r="BNA2356" s="92"/>
      <c r="BNB2356" s="92"/>
      <c r="BNC2356" s="92"/>
      <c r="BND2356" s="92"/>
      <c r="BNE2356" s="92"/>
      <c r="BNF2356" s="92"/>
      <c r="BNG2356" s="92"/>
      <c r="BNH2356" s="92"/>
      <c r="BNI2356" s="92"/>
      <c r="BNJ2356" s="92"/>
      <c r="BNK2356" s="92"/>
      <c r="BNL2356" s="92"/>
      <c r="BNM2356" s="92"/>
      <c r="BNN2356" s="92"/>
      <c r="BNO2356" s="92"/>
      <c r="BNP2356" s="92"/>
      <c r="BNQ2356" s="92"/>
      <c r="BNR2356" s="92"/>
      <c r="BNS2356" s="92"/>
      <c r="BNT2356" s="92"/>
      <c r="BNU2356" s="92"/>
      <c r="BNV2356" s="92"/>
      <c r="BNW2356" s="92"/>
      <c r="BNX2356" s="92"/>
      <c r="BNY2356" s="92"/>
      <c r="BNZ2356" s="92"/>
      <c r="BOA2356" s="92"/>
      <c r="BOB2356" s="92"/>
      <c r="BOC2356" s="92"/>
      <c r="BOD2356" s="92"/>
      <c r="BOE2356" s="92"/>
      <c r="BOF2356" s="92"/>
      <c r="BOG2356" s="92"/>
      <c r="BOH2356" s="92"/>
      <c r="BOI2356" s="92"/>
      <c r="BOJ2356" s="92"/>
      <c r="BOK2356" s="92"/>
      <c r="BOL2356" s="92"/>
      <c r="BOM2356" s="92"/>
      <c r="BON2356" s="92"/>
      <c r="BOO2356" s="92"/>
      <c r="BOP2356" s="92"/>
      <c r="BOQ2356" s="92"/>
      <c r="BOR2356" s="92"/>
      <c r="BOS2356" s="92"/>
      <c r="BOT2356" s="92"/>
      <c r="BOU2356" s="92"/>
      <c r="BOV2356" s="92"/>
      <c r="BOW2356" s="92"/>
      <c r="BOX2356" s="92"/>
      <c r="BOY2356" s="92"/>
      <c r="BOZ2356" s="92"/>
      <c r="BPA2356" s="92"/>
      <c r="BPB2356" s="92"/>
      <c r="BPC2356" s="92"/>
      <c r="BPD2356" s="92"/>
      <c r="BPE2356" s="92"/>
      <c r="BPF2356" s="92"/>
      <c r="BPG2356" s="92"/>
      <c r="BPH2356" s="92"/>
      <c r="BPI2356" s="92"/>
      <c r="BPJ2356" s="92"/>
      <c r="BPK2356" s="92"/>
      <c r="BPL2356" s="92"/>
      <c r="BPM2356" s="92"/>
      <c r="BPN2356" s="92"/>
      <c r="BPO2356" s="92"/>
      <c r="BPP2356" s="92"/>
      <c r="BPQ2356" s="92"/>
      <c r="BPR2356" s="92"/>
      <c r="BPS2356" s="92"/>
      <c r="BPT2356" s="92"/>
      <c r="BPU2356" s="92"/>
      <c r="BPV2356" s="92"/>
      <c r="BPW2356" s="92"/>
      <c r="BPX2356" s="92"/>
      <c r="BPY2356" s="92"/>
      <c r="BPZ2356" s="92"/>
      <c r="BQA2356" s="92"/>
      <c r="BQB2356" s="92"/>
      <c r="BQC2356" s="92"/>
      <c r="BQD2356" s="92"/>
      <c r="BQE2356" s="92"/>
      <c r="BQF2356" s="92"/>
      <c r="BQG2356" s="92"/>
      <c r="BQH2356" s="92"/>
      <c r="BQI2356" s="92"/>
      <c r="BQJ2356" s="92"/>
      <c r="BQK2356" s="92"/>
      <c r="BQL2356" s="92"/>
      <c r="BQM2356" s="92"/>
      <c r="BQN2356" s="92"/>
      <c r="BQO2356" s="92"/>
      <c r="BQP2356" s="92"/>
      <c r="BQQ2356" s="92"/>
      <c r="BQR2356" s="92"/>
      <c r="BQS2356" s="92"/>
      <c r="BQT2356" s="92"/>
      <c r="BQU2356" s="92"/>
      <c r="BQV2356" s="92"/>
      <c r="BQW2356" s="92"/>
      <c r="BQX2356" s="92"/>
      <c r="BQY2356" s="92"/>
      <c r="BQZ2356" s="92"/>
      <c r="BRA2356" s="92"/>
      <c r="BRB2356" s="92"/>
      <c r="BRC2356" s="92"/>
      <c r="BRD2356" s="92"/>
      <c r="BRE2356" s="92"/>
      <c r="BRF2356" s="92"/>
      <c r="BRG2356" s="92"/>
      <c r="BRH2356" s="92"/>
      <c r="BRI2356" s="92"/>
      <c r="BRJ2356" s="92"/>
      <c r="BRK2356" s="92"/>
      <c r="BRL2356" s="92"/>
      <c r="BRM2356" s="92"/>
      <c r="BRN2356" s="92"/>
      <c r="BRO2356" s="92"/>
      <c r="BRP2356" s="92"/>
      <c r="BRQ2356" s="92"/>
      <c r="BRR2356" s="92"/>
      <c r="BRS2356" s="92"/>
      <c r="BRT2356" s="92"/>
      <c r="BRU2356" s="92"/>
      <c r="BRV2356" s="92"/>
      <c r="BRW2356" s="92"/>
      <c r="BRX2356" s="92"/>
      <c r="BRY2356" s="92"/>
      <c r="BRZ2356" s="92"/>
      <c r="BSA2356" s="92"/>
      <c r="BSB2356" s="92"/>
      <c r="BSC2356" s="92"/>
      <c r="BSD2356" s="92"/>
      <c r="BSE2356" s="92"/>
      <c r="BSF2356" s="92"/>
      <c r="BSG2356" s="92"/>
      <c r="BSH2356" s="92"/>
      <c r="BSI2356" s="92"/>
      <c r="BSJ2356" s="92"/>
      <c r="BSK2356" s="92"/>
      <c r="BSL2356" s="92"/>
      <c r="BSM2356" s="92"/>
      <c r="BSN2356" s="92"/>
      <c r="BSO2356" s="92"/>
      <c r="BSP2356" s="92"/>
      <c r="BSQ2356" s="92"/>
      <c r="BSR2356" s="92"/>
      <c r="BSS2356" s="92"/>
      <c r="BST2356" s="92"/>
      <c r="BSU2356" s="92"/>
      <c r="BSV2356" s="92"/>
      <c r="BSW2356" s="92"/>
      <c r="BSX2356" s="92"/>
      <c r="BSY2356" s="92"/>
      <c r="BSZ2356" s="92"/>
      <c r="BTA2356" s="92"/>
      <c r="BTB2356" s="92"/>
      <c r="BTC2356" s="92"/>
      <c r="BTD2356" s="92"/>
      <c r="BTE2356" s="92"/>
      <c r="BTF2356" s="92"/>
      <c r="BTG2356" s="92"/>
      <c r="BTH2356" s="92"/>
      <c r="BTI2356" s="92"/>
      <c r="BTJ2356" s="92"/>
      <c r="BTK2356" s="92"/>
      <c r="BTL2356" s="92"/>
      <c r="BTM2356" s="92"/>
      <c r="BTN2356" s="92"/>
      <c r="BTO2356" s="92"/>
      <c r="BTP2356" s="92"/>
      <c r="BTQ2356" s="92"/>
      <c r="BTR2356" s="92"/>
      <c r="BTS2356" s="92"/>
      <c r="BTT2356" s="92"/>
      <c r="BTU2356" s="92"/>
      <c r="BTV2356" s="92"/>
      <c r="BTW2356" s="92"/>
      <c r="BTX2356" s="92"/>
      <c r="BTY2356" s="92"/>
      <c r="BTZ2356" s="92"/>
      <c r="BUA2356" s="92"/>
      <c r="BUB2356" s="92"/>
      <c r="BUC2356" s="92"/>
      <c r="BUD2356" s="92"/>
      <c r="BUE2356" s="92"/>
      <c r="BUF2356" s="92"/>
      <c r="BUG2356" s="92"/>
      <c r="BUH2356" s="92"/>
      <c r="BUI2356" s="92"/>
      <c r="BUJ2356" s="92"/>
      <c r="BUK2356" s="92"/>
      <c r="BUL2356" s="92"/>
      <c r="BUM2356" s="92"/>
      <c r="BUN2356" s="92"/>
      <c r="BUO2356" s="92"/>
      <c r="BUP2356" s="92"/>
      <c r="BUQ2356" s="92"/>
      <c r="BUR2356" s="92"/>
      <c r="BUS2356" s="92"/>
      <c r="BUT2356" s="92"/>
      <c r="BUU2356" s="92"/>
      <c r="BUV2356" s="92"/>
      <c r="BUW2356" s="92"/>
      <c r="BUX2356" s="92"/>
      <c r="BUY2356" s="92"/>
      <c r="BUZ2356" s="92"/>
      <c r="BVA2356" s="92"/>
      <c r="BVB2356" s="92"/>
      <c r="BVC2356" s="92"/>
      <c r="BVD2356" s="92"/>
      <c r="BVE2356" s="92"/>
      <c r="BVF2356" s="92"/>
      <c r="BVG2356" s="92"/>
      <c r="BVH2356" s="92"/>
      <c r="BVI2356" s="92"/>
      <c r="BVJ2356" s="92"/>
      <c r="BVK2356" s="92"/>
      <c r="BVL2356" s="92"/>
      <c r="BVM2356" s="92"/>
      <c r="BVN2356" s="92"/>
      <c r="BVO2356" s="92"/>
      <c r="BVP2356" s="92"/>
      <c r="BVQ2356" s="92"/>
      <c r="BVR2356" s="92"/>
      <c r="BVS2356" s="92"/>
      <c r="BVT2356" s="92"/>
      <c r="BVU2356" s="92"/>
      <c r="BVV2356" s="92"/>
      <c r="BVW2356" s="92"/>
      <c r="BVX2356" s="92"/>
      <c r="BVY2356" s="92"/>
      <c r="BVZ2356" s="92"/>
      <c r="BWA2356" s="92"/>
      <c r="BWB2356" s="92"/>
      <c r="BWC2356" s="92"/>
      <c r="BWD2356" s="92"/>
      <c r="BWE2356" s="92"/>
      <c r="BWF2356" s="92"/>
      <c r="BWG2356" s="92"/>
      <c r="BWH2356" s="92"/>
      <c r="BWI2356" s="92"/>
      <c r="BWJ2356" s="92"/>
      <c r="BWK2356" s="92"/>
      <c r="BWL2356" s="92"/>
      <c r="BWM2356" s="92"/>
      <c r="BWN2356" s="92"/>
      <c r="BWO2356" s="92"/>
      <c r="BWP2356" s="92"/>
      <c r="BWQ2356" s="92"/>
      <c r="BWR2356" s="92"/>
      <c r="BWS2356" s="92"/>
      <c r="BWT2356" s="92"/>
      <c r="BWU2356" s="92"/>
      <c r="BWV2356" s="92"/>
      <c r="BWW2356" s="92"/>
      <c r="BWX2356" s="92"/>
      <c r="BWY2356" s="92"/>
      <c r="BWZ2356" s="92"/>
      <c r="BXA2356" s="92"/>
      <c r="BXB2356" s="92"/>
      <c r="BXC2356" s="92"/>
      <c r="BXD2356" s="92"/>
      <c r="BXE2356" s="92"/>
      <c r="BXF2356" s="92"/>
      <c r="BXG2356" s="92"/>
      <c r="BXH2356" s="92"/>
      <c r="BXI2356" s="92"/>
      <c r="BXJ2356" s="92"/>
      <c r="BXK2356" s="92"/>
      <c r="BXL2356" s="92"/>
      <c r="BXM2356" s="92"/>
      <c r="BXN2356" s="92"/>
      <c r="BXO2356" s="92"/>
      <c r="BXP2356" s="92"/>
      <c r="BXQ2356" s="92"/>
      <c r="BXR2356" s="92"/>
      <c r="BXS2356" s="92"/>
      <c r="BXT2356" s="92"/>
      <c r="BXU2356" s="92"/>
      <c r="BXV2356" s="92"/>
      <c r="BXW2356" s="92"/>
      <c r="BXX2356" s="92"/>
      <c r="BXY2356" s="92"/>
      <c r="BXZ2356" s="92"/>
      <c r="BYA2356" s="92"/>
      <c r="BYB2356" s="92"/>
      <c r="BYC2356" s="92"/>
      <c r="BYD2356" s="92"/>
      <c r="BYE2356" s="92"/>
      <c r="BYF2356" s="92"/>
      <c r="BYG2356" s="92"/>
      <c r="BYH2356" s="92"/>
      <c r="BYI2356" s="92"/>
      <c r="BYJ2356" s="92"/>
      <c r="BYK2356" s="92"/>
      <c r="BYL2356" s="92"/>
      <c r="BYM2356" s="92"/>
      <c r="BYN2356" s="92"/>
      <c r="BYO2356" s="92"/>
      <c r="BYP2356" s="92"/>
      <c r="BYQ2356" s="92"/>
      <c r="BYR2356" s="92"/>
      <c r="BYS2356" s="92"/>
      <c r="BYT2356" s="92"/>
      <c r="BYU2356" s="92"/>
      <c r="BYV2356" s="92"/>
      <c r="BYW2356" s="92"/>
      <c r="BYX2356" s="92"/>
      <c r="BYY2356" s="92"/>
      <c r="BYZ2356" s="92"/>
      <c r="BZA2356" s="92"/>
      <c r="BZB2356" s="92"/>
      <c r="BZC2356" s="92"/>
      <c r="BZD2356" s="92"/>
      <c r="BZE2356" s="92"/>
      <c r="BZF2356" s="92"/>
      <c r="BZG2356" s="92"/>
      <c r="BZH2356" s="92"/>
      <c r="BZI2356" s="92"/>
      <c r="BZJ2356" s="92"/>
      <c r="BZK2356" s="92"/>
      <c r="BZL2356" s="92"/>
      <c r="BZM2356" s="92"/>
      <c r="BZN2356" s="92"/>
      <c r="BZO2356" s="92"/>
      <c r="BZP2356" s="92"/>
      <c r="BZQ2356" s="92"/>
      <c r="BZR2356" s="92"/>
      <c r="BZS2356" s="92"/>
      <c r="BZT2356" s="92"/>
      <c r="BZU2356" s="92"/>
      <c r="BZV2356" s="92"/>
      <c r="BZW2356" s="92"/>
      <c r="BZX2356" s="92"/>
      <c r="BZY2356" s="92"/>
      <c r="BZZ2356" s="92"/>
      <c r="CAA2356" s="92"/>
      <c r="CAB2356" s="92"/>
      <c r="CAC2356" s="92"/>
      <c r="CAD2356" s="92"/>
      <c r="CAE2356" s="92"/>
      <c r="CAF2356" s="92"/>
      <c r="CAG2356" s="92"/>
      <c r="CAH2356" s="92"/>
      <c r="CAI2356" s="92"/>
      <c r="CAJ2356" s="92"/>
      <c r="CAK2356" s="92"/>
      <c r="CAL2356" s="92"/>
      <c r="CAM2356" s="92"/>
      <c r="CAN2356" s="92"/>
      <c r="CAO2356" s="92"/>
      <c r="CAP2356" s="92"/>
      <c r="CAQ2356" s="92"/>
      <c r="CAR2356" s="92"/>
      <c r="CAS2356" s="92"/>
      <c r="CAT2356" s="92"/>
      <c r="CAU2356" s="92"/>
      <c r="CAV2356" s="92"/>
      <c r="CAW2356" s="92"/>
      <c r="CAX2356" s="92"/>
      <c r="CAY2356" s="92"/>
      <c r="CAZ2356" s="92"/>
      <c r="CBA2356" s="92"/>
      <c r="CBB2356" s="92"/>
      <c r="CBC2356" s="92"/>
      <c r="CBD2356" s="92"/>
      <c r="CBE2356" s="92"/>
      <c r="CBF2356" s="92"/>
      <c r="CBG2356" s="92"/>
      <c r="CBH2356" s="92"/>
      <c r="CBI2356" s="92"/>
      <c r="CBJ2356" s="92"/>
      <c r="CBK2356" s="92"/>
      <c r="CBL2356" s="92"/>
      <c r="CBM2356" s="92"/>
      <c r="CBN2356" s="92"/>
      <c r="CBO2356" s="92"/>
      <c r="CBP2356" s="92"/>
      <c r="CBQ2356" s="92"/>
      <c r="CBR2356" s="92"/>
      <c r="CBS2356" s="92"/>
      <c r="CBT2356" s="92"/>
      <c r="CBU2356" s="92"/>
      <c r="CBV2356" s="92"/>
      <c r="CBW2356" s="92"/>
      <c r="CBX2356" s="92"/>
      <c r="CBY2356" s="92"/>
      <c r="CBZ2356" s="92"/>
      <c r="CCA2356" s="92"/>
      <c r="CCB2356" s="92"/>
      <c r="CCC2356" s="92"/>
      <c r="CCD2356" s="92"/>
      <c r="CCE2356" s="92"/>
      <c r="CCF2356" s="92"/>
      <c r="CCG2356" s="92"/>
      <c r="CCH2356" s="92"/>
      <c r="CCI2356" s="92"/>
      <c r="CCJ2356" s="92"/>
      <c r="CCK2356" s="92"/>
      <c r="CCL2356" s="92"/>
      <c r="CCM2356" s="92"/>
      <c r="CCN2356" s="92"/>
      <c r="CCO2356" s="92"/>
      <c r="CCP2356" s="92"/>
      <c r="CCQ2356" s="92"/>
      <c r="CCR2356" s="92"/>
      <c r="CCS2356" s="92"/>
      <c r="CCT2356" s="92"/>
      <c r="CCU2356" s="92"/>
      <c r="CCV2356" s="92"/>
      <c r="CCW2356" s="92"/>
      <c r="CCX2356" s="92"/>
      <c r="CCY2356" s="92"/>
      <c r="CCZ2356" s="92"/>
      <c r="CDA2356" s="92"/>
      <c r="CDB2356" s="92"/>
      <c r="CDC2356" s="92"/>
      <c r="CDD2356" s="92"/>
      <c r="CDE2356" s="92"/>
      <c r="CDF2356" s="92"/>
      <c r="CDG2356" s="92"/>
      <c r="CDH2356" s="92"/>
      <c r="CDI2356" s="92"/>
      <c r="CDJ2356" s="92"/>
      <c r="CDK2356" s="92"/>
      <c r="CDL2356" s="92"/>
      <c r="CDM2356" s="92"/>
      <c r="CDN2356" s="92"/>
      <c r="CDO2356" s="92"/>
      <c r="CDP2356" s="92"/>
      <c r="CDQ2356" s="92"/>
      <c r="CDR2356" s="92"/>
      <c r="CDS2356" s="92"/>
      <c r="CDT2356" s="92"/>
      <c r="CDU2356" s="92"/>
      <c r="CDV2356" s="92"/>
      <c r="CDW2356" s="92"/>
      <c r="CDX2356" s="92"/>
      <c r="CDY2356" s="92"/>
      <c r="CDZ2356" s="92"/>
      <c r="CEA2356" s="92"/>
      <c r="CEB2356" s="92"/>
      <c r="CEC2356" s="92"/>
      <c r="CED2356" s="92"/>
      <c r="CEE2356" s="92"/>
      <c r="CEF2356" s="92"/>
      <c r="CEG2356" s="92"/>
      <c r="CEH2356" s="92"/>
      <c r="CEI2356" s="92"/>
      <c r="CEJ2356" s="92"/>
      <c r="CEK2356" s="92"/>
      <c r="CEL2356" s="92"/>
      <c r="CEM2356" s="92"/>
      <c r="CEN2356" s="92"/>
      <c r="CEO2356" s="92"/>
      <c r="CEP2356" s="92"/>
      <c r="CEQ2356" s="92"/>
      <c r="CER2356" s="92"/>
      <c r="CES2356" s="92"/>
      <c r="CET2356" s="92"/>
      <c r="CEU2356" s="92"/>
      <c r="CEV2356" s="92"/>
      <c r="CEW2356" s="92"/>
      <c r="CEX2356" s="92"/>
      <c r="CEY2356" s="92"/>
      <c r="CEZ2356" s="92"/>
      <c r="CFA2356" s="92"/>
      <c r="CFB2356" s="92"/>
      <c r="CFC2356" s="92"/>
      <c r="CFD2356" s="92"/>
      <c r="CFE2356" s="92"/>
      <c r="CFF2356" s="92"/>
      <c r="CFG2356" s="92"/>
      <c r="CFH2356" s="92"/>
      <c r="CFI2356" s="92"/>
      <c r="CFJ2356" s="92"/>
      <c r="CFK2356" s="92"/>
      <c r="CFL2356" s="92"/>
      <c r="CFM2356" s="92"/>
      <c r="CFN2356" s="92"/>
      <c r="CFO2356" s="92"/>
      <c r="CFP2356" s="92"/>
      <c r="CFQ2356" s="92"/>
      <c r="CFR2356" s="92"/>
      <c r="CFS2356" s="92"/>
      <c r="CFT2356" s="92"/>
      <c r="CFU2356" s="92"/>
      <c r="CFV2356" s="92"/>
      <c r="CFW2356" s="92"/>
      <c r="CFX2356" s="92"/>
      <c r="CFY2356" s="92"/>
      <c r="CFZ2356" s="92"/>
      <c r="CGA2356" s="92"/>
      <c r="CGB2356" s="92"/>
      <c r="CGC2356" s="92"/>
      <c r="CGD2356" s="92"/>
      <c r="CGE2356" s="92"/>
      <c r="CGF2356" s="92"/>
      <c r="CGG2356" s="92"/>
      <c r="CGH2356" s="92"/>
      <c r="CGI2356" s="92"/>
      <c r="CGJ2356" s="92"/>
      <c r="CGK2356" s="92"/>
      <c r="CGL2356" s="92"/>
      <c r="CGM2356" s="92"/>
      <c r="CGN2356" s="92"/>
      <c r="CGO2356" s="92"/>
      <c r="CGP2356" s="92"/>
      <c r="CGQ2356" s="92"/>
      <c r="CGR2356" s="92"/>
      <c r="CGS2356" s="92"/>
      <c r="CGT2356" s="92"/>
      <c r="CGU2356" s="92"/>
      <c r="CGV2356" s="92"/>
      <c r="CGW2356" s="92"/>
      <c r="CGX2356" s="92"/>
      <c r="CGY2356" s="92"/>
      <c r="CGZ2356" s="92"/>
      <c r="CHA2356" s="92"/>
      <c r="CHB2356" s="92"/>
      <c r="CHC2356" s="92"/>
      <c r="CHD2356" s="92"/>
      <c r="CHE2356" s="92"/>
      <c r="CHF2356" s="92"/>
      <c r="CHG2356" s="92"/>
      <c r="CHH2356" s="92"/>
      <c r="CHI2356" s="92"/>
      <c r="CHJ2356" s="92"/>
      <c r="CHK2356" s="92"/>
      <c r="CHL2356" s="92"/>
      <c r="CHM2356" s="92"/>
      <c r="CHN2356" s="92"/>
      <c r="CHO2356" s="92"/>
      <c r="CHP2356" s="92"/>
      <c r="CHQ2356" s="92"/>
      <c r="CHR2356" s="92"/>
      <c r="CHS2356" s="92"/>
      <c r="CHT2356" s="92"/>
      <c r="CHU2356" s="92"/>
      <c r="CHV2356" s="92"/>
      <c r="CHW2356" s="92"/>
      <c r="CHX2356" s="92"/>
      <c r="CHY2356" s="92"/>
      <c r="CHZ2356" s="92"/>
      <c r="CIA2356" s="92"/>
      <c r="CIB2356" s="92"/>
      <c r="CIC2356" s="92"/>
      <c r="CID2356" s="92"/>
      <c r="CIE2356" s="92"/>
      <c r="CIF2356" s="92"/>
      <c r="CIG2356" s="92"/>
      <c r="CIH2356" s="92"/>
      <c r="CII2356" s="92"/>
      <c r="CIJ2356" s="92"/>
      <c r="CIK2356" s="92"/>
      <c r="CIL2356" s="92"/>
      <c r="CIM2356" s="92"/>
      <c r="CIN2356" s="92"/>
      <c r="CIO2356" s="92"/>
      <c r="CIP2356" s="92"/>
      <c r="CIQ2356" s="92"/>
      <c r="CIR2356" s="92"/>
      <c r="CIS2356" s="92"/>
      <c r="CIT2356" s="92"/>
      <c r="CIU2356" s="92"/>
      <c r="CIV2356" s="92"/>
      <c r="CIW2356" s="92"/>
      <c r="CIX2356" s="92"/>
      <c r="CIY2356" s="92"/>
      <c r="CIZ2356" s="92"/>
      <c r="CJA2356" s="92"/>
      <c r="CJB2356" s="92"/>
      <c r="CJC2356" s="92"/>
      <c r="CJD2356" s="92"/>
      <c r="CJE2356" s="92"/>
      <c r="CJF2356" s="92"/>
      <c r="CJG2356" s="92"/>
      <c r="CJH2356" s="92"/>
      <c r="CJI2356" s="92"/>
      <c r="CJJ2356" s="92"/>
      <c r="CJK2356" s="92"/>
      <c r="CJL2356" s="92"/>
      <c r="CJM2356" s="92"/>
      <c r="CJN2356" s="92"/>
      <c r="CJO2356" s="92"/>
      <c r="CJP2356" s="92"/>
      <c r="CJQ2356" s="92"/>
      <c r="CJR2356" s="92"/>
      <c r="CJS2356" s="92"/>
      <c r="CJT2356" s="92"/>
      <c r="CJU2356" s="92"/>
      <c r="CJV2356" s="92"/>
      <c r="CJW2356" s="92"/>
      <c r="CJX2356" s="92"/>
      <c r="CJY2356" s="92"/>
      <c r="CJZ2356" s="92"/>
      <c r="CKA2356" s="92"/>
      <c r="CKB2356" s="92"/>
      <c r="CKC2356" s="92"/>
      <c r="CKD2356" s="92"/>
      <c r="CKE2356" s="92"/>
      <c r="CKF2356" s="92"/>
      <c r="CKG2356" s="92"/>
      <c r="CKH2356" s="92"/>
      <c r="CKI2356" s="92"/>
      <c r="CKJ2356" s="92"/>
      <c r="CKK2356" s="92"/>
      <c r="CKL2356" s="92"/>
      <c r="CKM2356" s="92"/>
      <c r="CKN2356" s="92"/>
      <c r="CKO2356" s="92"/>
      <c r="CKP2356" s="92"/>
      <c r="CKQ2356" s="92"/>
      <c r="CKR2356" s="92"/>
      <c r="CKS2356" s="92"/>
      <c r="CKT2356" s="92"/>
      <c r="CKU2356" s="92"/>
      <c r="CKV2356" s="92"/>
      <c r="CKW2356" s="92"/>
      <c r="CKX2356" s="92"/>
      <c r="CKY2356" s="92"/>
      <c r="CKZ2356" s="92"/>
      <c r="CLA2356" s="92"/>
      <c r="CLB2356" s="92"/>
      <c r="CLC2356" s="92"/>
      <c r="CLD2356" s="92"/>
      <c r="CLE2356" s="92"/>
      <c r="CLF2356" s="92"/>
      <c r="CLG2356" s="92"/>
      <c r="CLH2356" s="92"/>
      <c r="CLI2356" s="92"/>
      <c r="CLJ2356" s="92"/>
      <c r="CLK2356" s="92"/>
      <c r="CLL2356" s="92"/>
      <c r="CLM2356" s="92"/>
      <c r="CLN2356" s="92"/>
      <c r="CLO2356" s="92"/>
      <c r="CLP2356" s="92"/>
      <c r="CLQ2356" s="92"/>
      <c r="CLR2356" s="92"/>
      <c r="CLS2356" s="92"/>
      <c r="CLT2356" s="92"/>
      <c r="CLU2356" s="92"/>
      <c r="CLV2356" s="92"/>
      <c r="CLW2356" s="92"/>
      <c r="CLX2356" s="92"/>
      <c r="CLY2356" s="92"/>
      <c r="CLZ2356" s="92"/>
      <c r="CMA2356" s="92"/>
      <c r="CMB2356" s="92"/>
      <c r="CMC2356" s="92"/>
      <c r="CMD2356" s="92"/>
      <c r="CME2356" s="92"/>
      <c r="CMF2356" s="92"/>
      <c r="CMG2356" s="92"/>
      <c r="CMH2356" s="92"/>
      <c r="CMI2356" s="92"/>
      <c r="CMJ2356" s="92"/>
      <c r="CMK2356" s="92"/>
      <c r="CML2356" s="92"/>
      <c r="CMM2356" s="92"/>
      <c r="CMN2356" s="92"/>
      <c r="CMO2356" s="92"/>
      <c r="CMP2356" s="92"/>
      <c r="CMQ2356" s="92"/>
      <c r="CMR2356" s="92"/>
      <c r="CMS2356" s="92"/>
      <c r="CMT2356" s="92"/>
      <c r="CMU2356" s="92"/>
      <c r="CMV2356" s="92"/>
      <c r="CMW2356" s="92"/>
      <c r="CMX2356" s="92"/>
      <c r="CMY2356" s="92"/>
      <c r="CMZ2356" s="92"/>
      <c r="CNA2356" s="92"/>
      <c r="CNB2356" s="92"/>
      <c r="CNC2356" s="92"/>
      <c r="CND2356" s="92"/>
      <c r="CNE2356" s="92"/>
      <c r="CNF2356" s="92"/>
      <c r="CNG2356" s="92"/>
      <c r="CNH2356" s="92"/>
      <c r="CNI2356" s="92"/>
      <c r="CNJ2356" s="92"/>
      <c r="CNK2356" s="92"/>
      <c r="CNL2356" s="92"/>
      <c r="CNM2356" s="92"/>
      <c r="CNN2356" s="92"/>
      <c r="CNO2356" s="92"/>
      <c r="CNP2356" s="92"/>
      <c r="CNQ2356" s="92"/>
      <c r="CNR2356" s="92"/>
      <c r="CNS2356" s="92"/>
      <c r="CNT2356" s="92"/>
      <c r="CNU2356" s="92"/>
      <c r="CNV2356" s="92"/>
      <c r="CNW2356" s="92"/>
      <c r="CNX2356" s="92"/>
      <c r="CNY2356" s="92"/>
      <c r="CNZ2356" s="92"/>
      <c r="COA2356" s="92"/>
      <c r="COB2356" s="92"/>
      <c r="COC2356" s="92"/>
      <c r="COD2356" s="92"/>
      <c r="COE2356" s="92"/>
      <c r="COF2356" s="92"/>
      <c r="COG2356" s="92"/>
      <c r="COH2356" s="92"/>
      <c r="COI2356" s="92"/>
      <c r="COJ2356" s="92"/>
      <c r="COK2356" s="92"/>
      <c r="COL2356" s="92"/>
      <c r="COM2356" s="92"/>
      <c r="CON2356" s="92"/>
      <c r="COO2356" s="92"/>
      <c r="COP2356" s="92"/>
      <c r="COQ2356" s="92"/>
      <c r="COR2356" s="92"/>
      <c r="COS2356" s="92"/>
      <c r="COT2356" s="92"/>
      <c r="COU2356" s="92"/>
      <c r="COV2356" s="92"/>
      <c r="COW2356" s="92"/>
      <c r="COX2356" s="92"/>
      <c r="COY2356" s="92"/>
      <c r="COZ2356" s="92"/>
      <c r="CPA2356" s="92"/>
      <c r="CPB2356" s="92"/>
      <c r="CPC2356" s="92"/>
      <c r="CPD2356" s="92"/>
      <c r="CPE2356" s="92"/>
      <c r="CPF2356" s="92"/>
      <c r="CPG2356" s="92"/>
      <c r="CPH2356" s="92"/>
      <c r="CPI2356" s="92"/>
      <c r="CPJ2356" s="92"/>
      <c r="CPK2356" s="92"/>
      <c r="CPL2356" s="92"/>
      <c r="CPM2356" s="92"/>
      <c r="CPN2356" s="92"/>
      <c r="CPO2356" s="92"/>
      <c r="CPP2356" s="92"/>
      <c r="CPQ2356" s="92"/>
      <c r="CPR2356" s="92"/>
      <c r="CPS2356" s="92"/>
      <c r="CPT2356" s="92"/>
      <c r="CPU2356" s="92"/>
      <c r="CPV2356" s="92"/>
      <c r="CPW2356" s="92"/>
      <c r="CPX2356" s="92"/>
      <c r="CPY2356" s="92"/>
      <c r="CPZ2356" s="92"/>
      <c r="CQA2356" s="92"/>
      <c r="CQB2356" s="92"/>
      <c r="CQC2356" s="92"/>
      <c r="CQD2356" s="92"/>
      <c r="CQE2356" s="92"/>
      <c r="CQF2356" s="92"/>
      <c r="CQG2356" s="92"/>
      <c r="CQH2356" s="92"/>
      <c r="CQI2356" s="92"/>
      <c r="CQJ2356" s="92"/>
      <c r="CQK2356" s="92"/>
      <c r="CQL2356" s="92"/>
      <c r="CQM2356" s="92"/>
      <c r="CQN2356" s="92"/>
      <c r="CQO2356" s="92"/>
      <c r="CQP2356" s="92"/>
      <c r="CQQ2356" s="92"/>
      <c r="CQR2356" s="92"/>
      <c r="CQS2356" s="92"/>
      <c r="CQT2356" s="92"/>
      <c r="CQU2356" s="92"/>
      <c r="CQV2356" s="92"/>
      <c r="CQW2356" s="92"/>
      <c r="CQX2356" s="92"/>
      <c r="CQY2356" s="92"/>
      <c r="CQZ2356" s="92"/>
      <c r="CRA2356" s="92"/>
      <c r="CRB2356" s="92"/>
      <c r="CRC2356" s="92"/>
      <c r="CRD2356" s="92"/>
      <c r="CRE2356" s="92"/>
      <c r="CRF2356" s="92"/>
      <c r="CRG2356" s="92"/>
      <c r="CRH2356" s="92"/>
      <c r="CRI2356" s="92"/>
      <c r="CRJ2356" s="92"/>
      <c r="CRK2356" s="92"/>
      <c r="CRL2356" s="92"/>
      <c r="CRM2356" s="92"/>
      <c r="CRN2356" s="92"/>
      <c r="CRO2356" s="92"/>
      <c r="CRP2356" s="92"/>
      <c r="CRQ2356" s="92"/>
      <c r="CRR2356" s="92"/>
      <c r="CRS2356" s="92"/>
      <c r="CRT2356" s="92"/>
      <c r="CRU2356" s="92"/>
      <c r="CRV2356" s="92"/>
      <c r="CRW2356" s="92"/>
      <c r="CRX2356" s="92"/>
      <c r="CRY2356" s="92"/>
      <c r="CRZ2356" s="92"/>
      <c r="CSA2356" s="92"/>
      <c r="CSB2356" s="92"/>
      <c r="CSC2356" s="92"/>
      <c r="CSD2356" s="92"/>
      <c r="CSE2356" s="92"/>
      <c r="CSF2356" s="92"/>
      <c r="CSG2356" s="92"/>
      <c r="CSH2356" s="92"/>
      <c r="CSI2356" s="92"/>
      <c r="CSJ2356" s="92"/>
      <c r="CSK2356" s="92"/>
      <c r="CSL2356" s="92"/>
      <c r="CSM2356" s="92"/>
      <c r="CSN2356" s="92"/>
      <c r="CSO2356" s="92"/>
      <c r="CSP2356" s="92"/>
      <c r="CSQ2356" s="92"/>
      <c r="CSR2356" s="92"/>
      <c r="CSS2356" s="92"/>
      <c r="CST2356" s="92"/>
      <c r="CSU2356" s="92"/>
      <c r="CSV2356" s="92"/>
      <c r="CSW2356" s="92"/>
      <c r="CSX2356" s="92"/>
      <c r="CSY2356" s="92"/>
      <c r="CSZ2356" s="92"/>
      <c r="CTA2356" s="92"/>
      <c r="CTB2356" s="92"/>
      <c r="CTC2356" s="92"/>
      <c r="CTD2356" s="92"/>
      <c r="CTE2356" s="92"/>
      <c r="CTF2356" s="92"/>
      <c r="CTG2356" s="92"/>
      <c r="CTH2356" s="92"/>
      <c r="CTI2356" s="92"/>
      <c r="CTJ2356" s="92"/>
      <c r="CTK2356" s="92"/>
      <c r="CTL2356" s="92"/>
      <c r="CTM2356" s="92"/>
    </row>
    <row r="2357" s="149" customFormat="1" ht="17" customHeight="1" spans="1:1024 1025:2561">
      <c r="A2357" s="16">
        <v>2355</v>
      </c>
      <c r="B2357" s="16" t="s">
        <v>1482</v>
      </c>
      <c r="C2357" s="16" t="s">
        <v>2101</v>
      </c>
      <c r="D2357" s="16" t="s">
        <v>2324</v>
      </c>
      <c r="E2357" s="106">
        <v>80</v>
      </c>
      <c r="F2357" s="107">
        <v>16555</v>
      </c>
    </row>
    <row r="2358" s="149" customFormat="1" ht="17" customHeight="1" spans="1:1024 1025:2561">
      <c r="A2358" s="16">
        <v>2356</v>
      </c>
      <c r="B2358" s="16" t="s">
        <v>1482</v>
      </c>
      <c r="C2358" s="16" t="s">
        <v>2101</v>
      </c>
      <c r="D2358" s="16" t="s">
        <v>2325</v>
      </c>
      <c r="E2358" s="106">
        <v>80</v>
      </c>
      <c r="F2358" s="107">
        <v>16563</v>
      </c>
    </row>
    <row r="2359" s="151" customFormat="1" ht="17" customHeight="1" spans="1:1024 1025:2561">
      <c r="A2359" s="16">
        <v>2357</v>
      </c>
      <c r="B2359" s="157" t="s">
        <v>1482</v>
      </c>
      <c r="C2359" s="157" t="s">
        <v>2101</v>
      </c>
      <c r="D2359" s="157" t="s">
        <v>2326</v>
      </c>
      <c r="E2359" s="106">
        <v>80</v>
      </c>
      <c r="F2359" s="107">
        <v>16296</v>
      </c>
    </row>
    <row r="2360" s="149" customFormat="1" ht="17" customHeight="1" spans="1:1024 1025:2561">
      <c r="A2360" s="16">
        <v>2358</v>
      </c>
      <c r="B2360" s="16" t="s">
        <v>1482</v>
      </c>
      <c r="C2360" s="16" t="s">
        <v>1989</v>
      </c>
      <c r="D2360" s="16" t="s">
        <v>2327</v>
      </c>
      <c r="E2360" s="106">
        <v>80</v>
      </c>
      <c r="F2360" s="107">
        <v>16533</v>
      </c>
    </row>
    <row r="2361" s="149" customFormat="1" ht="17" customHeight="1" spans="1:1024 1025:2561">
      <c r="A2361" s="16">
        <v>2359</v>
      </c>
      <c r="B2361" s="16" t="s">
        <v>1482</v>
      </c>
      <c r="C2361" s="16" t="s">
        <v>1989</v>
      </c>
      <c r="D2361" s="16" t="s">
        <v>2328</v>
      </c>
      <c r="E2361" s="106">
        <v>80</v>
      </c>
      <c r="F2361" s="107">
        <v>16547</v>
      </c>
    </row>
    <row r="2362" s="149" customFormat="1" ht="17" customHeight="1" spans="1:1024 1025:2561">
      <c r="A2362" s="16">
        <v>2360</v>
      </c>
      <c r="B2362" s="16" t="s">
        <v>1482</v>
      </c>
      <c r="C2362" s="16" t="s">
        <v>1957</v>
      </c>
      <c r="D2362" s="16" t="s">
        <v>2329</v>
      </c>
      <c r="E2362" s="106">
        <v>80</v>
      </c>
      <c r="F2362" s="107">
        <v>16531</v>
      </c>
    </row>
    <row r="2363" s="149" customFormat="1" ht="17" customHeight="1" spans="1:1024 1025:2561">
      <c r="A2363" s="16">
        <v>2361</v>
      </c>
      <c r="B2363" s="16" t="s">
        <v>1482</v>
      </c>
      <c r="C2363" s="16" t="s">
        <v>1558</v>
      </c>
      <c r="D2363" s="16" t="s">
        <v>2330</v>
      </c>
      <c r="E2363" s="106">
        <v>80</v>
      </c>
      <c r="F2363" s="107">
        <v>15289</v>
      </c>
    </row>
    <row r="2364" s="149" customFormat="1" ht="17" customHeight="1" spans="1:1024 1025:2561">
      <c r="A2364" s="16">
        <v>2362</v>
      </c>
      <c r="B2364" s="16" t="s">
        <v>1482</v>
      </c>
      <c r="C2364" s="16" t="s">
        <v>1558</v>
      </c>
      <c r="D2364" s="16" t="s">
        <v>2331</v>
      </c>
      <c r="E2364" s="106">
        <v>80</v>
      </c>
      <c r="F2364" s="107">
        <v>16532</v>
      </c>
    </row>
    <row r="2365" s="149" customFormat="1" ht="17" customHeight="1" spans="1:1024 1025:2561">
      <c r="A2365" s="16">
        <v>2363</v>
      </c>
      <c r="B2365" s="16" t="s">
        <v>1482</v>
      </c>
      <c r="C2365" s="16" t="s">
        <v>1558</v>
      </c>
      <c r="D2365" s="16" t="s">
        <v>2332</v>
      </c>
      <c r="E2365" s="106">
        <v>80</v>
      </c>
      <c r="F2365" s="107">
        <v>15875</v>
      </c>
    </row>
    <row r="2366" s="149" customFormat="1" ht="17" customHeight="1" spans="1:1024 1025:2561">
      <c r="A2366" s="16">
        <v>2364</v>
      </c>
      <c r="B2366" s="16" t="s">
        <v>1482</v>
      </c>
      <c r="C2366" s="16" t="s">
        <v>1558</v>
      </c>
      <c r="D2366" s="16" t="s">
        <v>2333</v>
      </c>
      <c r="E2366" s="106">
        <v>80</v>
      </c>
      <c r="F2366" s="107">
        <v>16269</v>
      </c>
    </row>
    <row r="2367" s="149" customFormat="1" ht="17" customHeight="1" spans="1:1024 1025:2561">
      <c r="A2367" s="16">
        <v>2365</v>
      </c>
      <c r="B2367" s="16" t="s">
        <v>1482</v>
      </c>
      <c r="C2367" s="16" t="s">
        <v>1558</v>
      </c>
      <c r="D2367" s="16" t="s">
        <v>2334</v>
      </c>
      <c r="E2367" s="106">
        <v>80</v>
      </c>
      <c r="F2367" s="107">
        <v>15610</v>
      </c>
    </row>
    <row r="2368" s="149" customFormat="1" ht="17" customHeight="1" spans="1:1024 1025:2561">
      <c r="A2368" s="16">
        <v>2366</v>
      </c>
      <c r="B2368" s="16" t="s">
        <v>1482</v>
      </c>
      <c r="C2368" s="16" t="s">
        <v>1558</v>
      </c>
      <c r="D2368" s="16" t="s">
        <v>2335</v>
      </c>
      <c r="E2368" s="106">
        <v>80</v>
      </c>
      <c r="F2368" s="107">
        <v>16499</v>
      </c>
    </row>
    <row r="2369" s="149" customFormat="1" ht="17" customHeight="1" spans="1:6">
      <c r="A2369" s="16">
        <v>2367</v>
      </c>
      <c r="B2369" s="16" t="s">
        <v>1482</v>
      </c>
      <c r="C2369" s="16" t="s">
        <v>1957</v>
      </c>
      <c r="D2369" s="16" t="s">
        <v>2336</v>
      </c>
      <c r="E2369" s="106">
        <v>80</v>
      </c>
      <c r="F2369" s="107">
        <v>15582</v>
      </c>
    </row>
    <row r="2370" s="149" customFormat="1" ht="17" customHeight="1" spans="1:6">
      <c r="A2370" s="16">
        <v>2368</v>
      </c>
      <c r="B2370" s="16" t="s">
        <v>1482</v>
      </c>
      <c r="C2370" s="16" t="s">
        <v>2025</v>
      </c>
      <c r="D2370" s="16" t="s">
        <v>2337</v>
      </c>
      <c r="E2370" s="106">
        <v>80</v>
      </c>
      <c r="F2370" s="107">
        <v>16562</v>
      </c>
    </row>
    <row r="2371" s="149" customFormat="1" ht="17" customHeight="1" spans="1:6">
      <c r="A2371" s="16">
        <v>2369</v>
      </c>
      <c r="B2371" s="16" t="s">
        <v>1482</v>
      </c>
      <c r="C2371" s="16" t="s">
        <v>1635</v>
      </c>
      <c r="D2371" s="16" t="s">
        <v>2338</v>
      </c>
      <c r="E2371" s="106">
        <v>80</v>
      </c>
      <c r="F2371" s="107">
        <v>16363</v>
      </c>
    </row>
    <row r="2372" s="149" customFormat="1" ht="17" customHeight="1" spans="1:6">
      <c r="A2372" s="16">
        <v>2370</v>
      </c>
      <c r="B2372" s="75" t="s">
        <v>1482</v>
      </c>
      <c r="C2372" s="75" t="s">
        <v>1635</v>
      </c>
      <c r="D2372" s="75" t="s">
        <v>2339</v>
      </c>
      <c r="E2372" s="106">
        <v>80</v>
      </c>
      <c r="F2372" s="107">
        <v>16414</v>
      </c>
    </row>
    <row r="2373" s="149" customFormat="1" ht="17" customHeight="1" spans="1:6">
      <c r="A2373" s="16">
        <v>2371</v>
      </c>
      <c r="B2373" s="16" t="s">
        <v>1482</v>
      </c>
      <c r="C2373" s="16" t="s">
        <v>1687</v>
      </c>
      <c r="D2373" s="16" t="s">
        <v>2340</v>
      </c>
      <c r="E2373" s="106">
        <v>80</v>
      </c>
      <c r="F2373" s="107">
        <v>16442</v>
      </c>
    </row>
    <row r="2374" s="149" customFormat="1" ht="17" customHeight="1" spans="1:6">
      <c r="A2374" s="16">
        <v>2372</v>
      </c>
      <c r="B2374" s="16" t="s">
        <v>1482</v>
      </c>
      <c r="C2374" s="16" t="s">
        <v>2087</v>
      </c>
      <c r="D2374" s="16" t="s">
        <v>2341</v>
      </c>
      <c r="E2374" s="106">
        <v>80</v>
      </c>
      <c r="F2374" s="107">
        <v>14902</v>
      </c>
    </row>
    <row r="2375" s="149" customFormat="1" ht="17" customHeight="1" spans="1:6">
      <c r="A2375" s="16">
        <v>2373</v>
      </c>
      <c r="B2375" s="16" t="s">
        <v>1482</v>
      </c>
      <c r="C2375" s="16" t="s">
        <v>1718</v>
      </c>
      <c r="D2375" s="16" t="s">
        <v>2342</v>
      </c>
      <c r="E2375" s="106">
        <v>80</v>
      </c>
      <c r="F2375" s="107">
        <v>16560</v>
      </c>
    </row>
    <row r="2376" s="149" customFormat="1" ht="17" customHeight="1" spans="1:6">
      <c r="A2376" s="16">
        <v>2374</v>
      </c>
      <c r="B2376" s="16" t="s">
        <v>1482</v>
      </c>
      <c r="C2376" s="16" t="s">
        <v>1881</v>
      </c>
      <c r="D2376" s="16" t="s">
        <v>2343</v>
      </c>
      <c r="E2376" s="106">
        <v>80</v>
      </c>
      <c r="F2376" s="107">
        <v>16554</v>
      </c>
    </row>
    <row r="2377" s="149" customFormat="1" ht="17" customHeight="1" spans="1:6">
      <c r="A2377" s="16">
        <v>2375</v>
      </c>
      <c r="B2377" s="16" t="s">
        <v>1482</v>
      </c>
      <c r="C2377" s="16" t="s">
        <v>1837</v>
      </c>
      <c r="D2377" s="16" t="s">
        <v>2344</v>
      </c>
      <c r="E2377" s="106">
        <v>80</v>
      </c>
      <c r="F2377" s="107">
        <v>15899</v>
      </c>
    </row>
    <row r="2378" s="149" customFormat="1" ht="17" customHeight="1" spans="1:6">
      <c r="A2378" s="16">
        <v>2376</v>
      </c>
      <c r="B2378" s="16" t="s">
        <v>1482</v>
      </c>
      <c r="C2378" s="75" t="s">
        <v>1803</v>
      </c>
      <c r="D2378" s="75" t="s">
        <v>2345</v>
      </c>
      <c r="E2378" s="106">
        <v>80</v>
      </c>
      <c r="F2378" s="107">
        <v>16559</v>
      </c>
    </row>
    <row r="2379" s="149" customFormat="1" ht="17" customHeight="1" spans="1:6">
      <c r="A2379" s="16">
        <v>2377</v>
      </c>
      <c r="B2379" s="16" t="s">
        <v>1482</v>
      </c>
      <c r="C2379" s="75" t="s">
        <v>1837</v>
      </c>
      <c r="D2379" s="75" t="s">
        <v>2346</v>
      </c>
      <c r="E2379" s="106">
        <v>80</v>
      </c>
      <c r="F2379" s="107">
        <v>16400</v>
      </c>
    </row>
    <row r="2380" s="149" customFormat="1" ht="17" customHeight="1" spans="1:6">
      <c r="A2380" s="16">
        <v>2378</v>
      </c>
      <c r="B2380" s="16" t="s">
        <v>1482</v>
      </c>
      <c r="C2380" s="75" t="s">
        <v>1635</v>
      </c>
      <c r="D2380" s="75" t="s">
        <v>2347</v>
      </c>
      <c r="E2380" s="106">
        <v>80</v>
      </c>
      <c r="F2380" s="107">
        <v>16178</v>
      </c>
    </row>
    <row r="2381" s="149" customFormat="1" ht="17" customHeight="1" spans="1:6">
      <c r="A2381" s="16">
        <v>2379</v>
      </c>
      <c r="B2381" s="16" t="s">
        <v>1482</v>
      </c>
      <c r="C2381" s="75" t="s">
        <v>1635</v>
      </c>
      <c r="D2381" s="75" t="s">
        <v>2348</v>
      </c>
      <c r="E2381" s="106">
        <v>80</v>
      </c>
      <c r="F2381" s="107">
        <v>16067</v>
      </c>
    </row>
    <row r="2382" s="149" customFormat="1" ht="17" customHeight="1" spans="1:6">
      <c r="A2382" s="16">
        <v>2380</v>
      </c>
      <c r="B2382" s="16" t="s">
        <v>1482</v>
      </c>
      <c r="C2382" s="75" t="s">
        <v>1989</v>
      </c>
      <c r="D2382" s="75" t="s">
        <v>2349</v>
      </c>
      <c r="E2382" s="106">
        <v>80</v>
      </c>
      <c r="F2382" s="107">
        <v>16555</v>
      </c>
    </row>
    <row r="2383" s="16" customFormat="1" ht="15" customHeight="1" spans="1:6">
      <c r="A2383" s="16">
        <v>2381</v>
      </c>
      <c r="B2383" s="94" t="s">
        <v>1482</v>
      </c>
      <c r="C2383" s="94" t="s">
        <v>1611</v>
      </c>
      <c r="D2383" s="94" t="s">
        <v>2350</v>
      </c>
      <c r="E2383" s="106">
        <v>80</v>
      </c>
      <c r="F2383" s="107">
        <v>16177</v>
      </c>
    </row>
    <row r="2384" s="16" customFormat="1" ht="15" customHeight="1" spans="1:6">
      <c r="A2384" s="16">
        <v>2382</v>
      </c>
      <c r="B2384" s="94" t="s">
        <v>1482</v>
      </c>
      <c r="C2384" s="94" t="s">
        <v>2025</v>
      </c>
      <c r="D2384" s="94" t="s">
        <v>2079</v>
      </c>
      <c r="E2384" s="106">
        <v>80</v>
      </c>
      <c r="F2384" s="107">
        <v>16608</v>
      </c>
    </row>
    <row r="2385" s="16" customFormat="1" ht="15" customHeight="1" spans="1:1024 1025:2561">
      <c r="A2385" s="16">
        <v>2383</v>
      </c>
      <c r="B2385" s="94" t="s">
        <v>1482</v>
      </c>
      <c r="C2385" s="94" t="s">
        <v>1837</v>
      </c>
      <c r="D2385" s="94" t="s">
        <v>2351</v>
      </c>
      <c r="E2385" s="106">
        <v>80</v>
      </c>
      <c r="F2385" s="107">
        <v>16596</v>
      </c>
    </row>
    <row r="2386" s="150" customFormat="1" ht="15" customHeight="1" spans="1:1024 1025:2561">
      <c r="A2386" s="16">
        <v>2384</v>
      </c>
      <c r="B2386" s="94" t="s">
        <v>1482</v>
      </c>
      <c r="C2386" s="94" t="s">
        <v>1837</v>
      </c>
      <c r="D2386" s="16" t="s">
        <v>2352</v>
      </c>
      <c r="E2386" s="106">
        <v>80</v>
      </c>
      <c r="F2386" s="107">
        <v>16561</v>
      </c>
      <c r="G2386" s="16"/>
      <c r="H2386" s="16"/>
      <c r="I2386" s="16"/>
      <c r="J2386" s="16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  <c r="U2386" s="16"/>
      <c r="V2386" s="16"/>
      <c r="W2386" s="16"/>
      <c r="X2386" s="16"/>
      <c r="Y2386" s="16"/>
      <c r="Z2386" s="16"/>
      <c r="AA2386" s="16"/>
      <c r="AB2386" s="16"/>
      <c r="AC2386" s="16"/>
      <c r="AD2386" s="16"/>
      <c r="AE2386" s="16"/>
      <c r="AF2386" s="16"/>
      <c r="AG2386" s="16"/>
      <c r="AH2386" s="16"/>
      <c r="AI2386" s="16"/>
      <c r="AJ2386" s="16"/>
      <c r="AK2386" s="16"/>
      <c r="AL2386" s="16"/>
      <c r="AM2386" s="16"/>
      <c r="AN2386" s="16"/>
      <c r="AO2386" s="16"/>
      <c r="AP2386" s="16"/>
      <c r="AQ2386" s="16"/>
      <c r="AR2386" s="16"/>
      <c r="AS2386" s="16"/>
      <c r="AT2386" s="16"/>
      <c r="AU2386" s="16"/>
      <c r="AV2386" s="16"/>
      <c r="AW2386" s="16"/>
      <c r="AX2386" s="16"/>
      <c r="AY2386" s="16"/>
      <c r="AZ2386" s="16"/>
      <c r="BA2386" s="16"/>
      <c r="BB2386" s="16"/>
      <c r="BC2386" s="16"/>
      <c r="BD2386" s="16"/>
      <c r="BE2386" s="16"/>
      <c r="BF2386" s="16"/>
      <c r="BG2386" s="16"/>
      <c r="BH2386" s="16"/>
      <c r="BI2386" s="16"/>
      <c r="BJ2386" s="16"/>
      <c r="BK2386" s="16"/>
      <c r="BL2386" s="16"/>
      <c r="BM2386" s="16"/>
      <c r="BN2386" s="16"/>
      <c r="BO2386" s="16"/>
      <c r="BP2386" s="16"/>
      <c r="BQ2386" s="16"/>
      <c r="BR2386" s="16"/>
      <c r="BS2386" s="16"/>
      <c r="BT2386" s="16"/>
      <c r="BU2386" s="16"/>
      <c r="BV2386" s="16"/>
      <c r="BW2386" s="16"/>
      <c r="BX2386" s="16"/>
      <c r="BY2386" s="16"/>
      <c r="BZ2386" s="16"/>
      <c r="CA2386" s="16"/>
      <c r="CB2386" s="16"/>
      <c r="CC2386" s="16"/>
      <c r="CD2386" s="16"/>
      <c r="CE2386" s="16"/>
      <c r="CF2386" s="16"/>
      <c r="CG2386" s="16"/>
      <c r="CH2386" s="16"/>
      <c r="CI2386" s="16"/>
      <c r="CJ2386" s="16"/>
      <c r="CK2386" s="16"/>
      <c r="CL2386" s="16"/>
      <c r="CM2386" s="16"/>
      <c r="CN2386" s="16"/>
      <c r="CO2386" s="16"/>
      <c r="CP2386" s="16"/>
      <c r="CQ2386" s="16"/>
      <c r="CR2386" s="16"/>
      <c r="CS2386" s="16"/>
      <c r="CT2386" s="16"/>
      <c r="CU2386" s="16"/>
      <c r="CV2386" s="16"/>
      <c r="CW2386" s="16"/>
      <c r="CX2386" s="16"/>
      <c r="CY2386" s="16"/>
      <c r="CZ2386" s="16"/>
      <c r="DA2386" s="16"/>
      <c r="DB2386" s="16"/>
      <c r="DC2386" s="16"/>
      <c r="DD2386" s="16"/>
      <c r="DE2386" s="16"/>
      <c r="DF2386" s="16"/>
      <c r="DG2386" s="16"/>
      <c r="DH2386" s="16"/>
      <c r="DI2386" s="16"/>
      <c r="DJ2386" s="16"/>
      <c r="DK2386" s="16"/>
      <c r="DL2386" s="16"/>
      <c r="DM2386" s="16"/>
      <c r="DN2386" s="16"/>
      <c r="DO2386" s="16"/>
      <c r="DP2386" s="16"/>
      <c r="DQ2386" s="16"/>
      <c r="DR2386" s="16"/>
      <c r="DS2386" s="16"/>
      <c r="DT2386" s="16"/>
      <c r="DU2386" s="16"/>
      <c r="DV2386" s="16"/>
      <c r="DW2386" s="16"/>
      <c r="DX2386" s="16"/>
      <c r="DY2386" s="16"/>
      <c r="DZ2386" s="16"/>
      <c r="EA2386" s="16"/>
      <c r="EB2386" s="16"/>
      <c r="EC2386" s="16"/>
      <c r="ED2386" s="16"/>
      <c r="EE2386" s="16"/>
      <c r="EF2386" s="16"/>
      <c r="EG2386" s="16"/>
      <c r="EH2386" s="16"/>
      <c r="EI2386" s="16"/>
      <c r="EJ2386" s="16"/>
      <c r="EK2386" s="16"/>
      <c r="EL2386" s="16"/>
      <c r="EM2386" s="16"/>
      <c r="EN2386" s="16"/>
      <c r="EO2386" s="16"/>
      <c r="EP2386" s="16"/>
      <c r="EQ2386" s="16"/>
      <c r="ER2386" s="16"/>
      <c r="ES2386" s="16"/>
      <c r="ET2386" s="16"/>
      <c r="EU2386" s="16"/>
      <c r="EV2386" s="16"/>
      <c r="EW2386" s="16"/>
      <c r="EX2386" s="16"/>
      <c r="EY2386" s="16"/>
      <c r="EZ2386" s="16"/>
      <c r="FA2386" s="16"/>
      <c r="FB2386" s="16"/>
      <c r="FC2386" s="16"/>
      <c r="FD2386" s="16"/>
      <c r="FE2386" s="16"/>
      <c r="FF2386" s="16"/>
      <c r="FG2386" s="16"/>
      <c r="FH2386" s="16"/>
      <c r="FI2386" s="16"/>
      <c r="FJ2386" s="16"/>
      <c r="FK2386" s="16"/>
      <c r="FL2386" s="16"/>
      <c r="FM2386" s="16"/>
      <c r="FN2386" s="16"/>
      <c r="FO2386" s="16"/>
      <c r="FP2386" s="16"/>
      <c r="FQ2386" s="16"/>
      <c r="FR2386" s="16"/>
      <c r="FS2386" s="16"/>
      <c r="FT2386" s="16"/>
      <c r="FU2386" s="16"/>
      <c r="FV2386" s="16"/>
      <c r="FW2386" s="16"/>
      <c r="FX2386" s="16"/>
      <c r="FY2386" s="16"/>
      <c r="FZ2386" s="16"/>
      <c r="GA2386" s="16"/>
      <c r="GB2386" s="16"/>
      <c r="GC2386" s="16"/>
      <c r="GD2386" s="16"/>
      <c r="GE2386" s="16"/>
      <c r="GF2386" s="16"/>
      <c r="GG2386" s="16"/>
      <c r="GH2386" s="16"/>
      <c r="GI2386" s="16"/>
      <c r="GJ2386" s="16"/>
      <c r="GK2386" s="16"/>
      <c r="GL2386" s="16"/>
      <c r="GM2386" s="16"/>
      <c r="GN2386" s="16"/>
      <c r="GO2386" s="16"/>
      <c r="GP2386" s="16"/>
      <c r="GQ2386" s="16"/>
      <c r="GR2386" s="16"/>
      <c r="GS2386" s="16"/>
      <c r="GT2386" s="16"/>
      <c r="GU2386" s="16"/>
      <c r="GV2386" s="16"/>
      <c r="GW2386" s="16"/>
      <c r="GX2386" s="16"/>
      <c r="GY2386" s="16"/>
      <c r="GZ2386" s="16"/>
      <c r="HA2386" s="16"/>
      <c r="HB2386" s="16"/>
      <c r="HC2386" s="16"/>
      <c r="HD2386" s="16"/>
      <c r="HE2386" s="16"/>
      <c r="HF2386" s="16"/>
      <c r="HG2386" s="16"/>
      <c r="HH2386" s="16"/>
      <c r="HI2386" s="16"/>
      <c r="HJ2386" s="16"/>
      <c r="HK2386" s="16"/>
      <c r="HL2386" s="16"/>
      <c r="HM2386" s="16"/>
      <c r="HN2386" s="16"/>
      <c r="HO2386" s="16"/>
      <c r="HP2386" s="16"/>
      <c r="HQ2386" s="16"/>
      <c r="HR2386" s="16"/>
      <c r="HS2386" s="16"/>
      <c r="HT2386" s="16"/>
      <c r="HU2386" s="16"/>
      <c r="HV2386" s="16"/>
      <c r="HW2386" s="16"/>
      <c r="HX2386" s="16"/>
      <c r="HY2386" s="16"/>
      <c r="HZ2386" s="16"/>
      <c r="IA2386" s="16"/>
      <c r="IB2386" s="16"/>
      <c r="IC2386" s="16"/>
      <c r="ID2386" s="16"/>
      <c r="IE2386" s="16"/>
      <c r="IF2386" s="16"/>
      <c r="IG2386" s="16"/>
      <c r="IH2386" s="16"/>
      <c r="II2386" s="16"/>
      <c r="IJ2386" s="16"/>
      <c r="IK2386" s="16"/>
      <c r="IL2386" s="16"/>
      <c r="IM2386" s="16"/>
      <c r="IN2386" s="16"/>
      <c r="IO2386" s="16"/>
      <c r="IP2386" s="16"/>
      <c r="IQ2386" s="16"/>
      <c r="IR2386" s="16"/>
      <c r="IS2386" s="16"/>
      <c r="IT2386" s="16"/>
      <c r="IU2386" s="16"/>
      <c r="IV2386" s="16"/>
      <c r="IW2386" s="16"/>
      <c r="IX2386" s="16"/>
      <c r="IY2386" s="16"/>
      <c r="IZ2386" s="16"/>
      <c r="JA2386" s="16"/>
      <c r="JB2386" s="16"/>
      <c r="JC2386" s="16"/>
      <c r="JD2386" s="16"/>
      <c r="JE2386" s="16"/>
      <c r="JF2386" s="16"/>
      <c r="JG2386" s="16"/>
      <c r="JH2386" s="16"/>
      <c r="JI2386" s="16"/>
      <c r="JJ2386" s="16"/>
      <c r="JK2386" s="16"/>
      <c r="JL2386" s="16"/>
      <c r="JM2386" s="16"/>
      <c r="JN2386" s="16"/>
      <c r="JO2386" s="16"/>
      <c r="JP2386" s="16"/>
      <c r="JQ2386" s="16"/>
      <c r="JR2386" s="16"/>
      <c r="JS2386" s="16"/>
      <c r="JT2386" s="16"/>
      <c r="JU2386" s="16"/>
      <c r="JV2386" s="16"/>
      <c r="JW2386" s="16"/>
      <c r="JX2386" s="16"/>
      <c r="JY2386" s="16"/>
      <c r="JZ2386" s="16"/>
      <c r="KA2386" s="16"/>
      <c r="KB2386" s="16"/>
      <c r="KC2386" s="16"/>
      <c r="KD2386" s="16"/>
      <c r="KE2386" s="16"/>
      <c r="KF2386" s="16"/>
      <c r="KG2386" s="16"/>
      <c r="KH2386" s="16"/>
      <c r="KI2386" s="16"/>
      <c r="KJ2386" s="16"/>
      <c r="KK2386" s="16"/>
      <c r="KL2386" s="16"/>
      <c r="KM2386" s="16"/>
      <c r="KN2386" s="16"/>
      <c r="KO2386" s="16"/>
      <c r="KP2386" s="16"/>
      <c r="KQ2386" s="16"/>
      <c r="KR2386" s="16"/>
      <c r="KS2386" s="16"/>
      <c r="KT2386" s="16"/>
      <c r="KU2386" s="16"/>
      <c r="KV2386" s="16"/>
      <c r="KW2386" s="16"/>
      <c r="KX2386" s="16"/>
      <c r="KY2386" s="16"/>
      <c r="KZ2386" s="16"/>
      <c r="LA2386" s="16"/>
      <c r="LB2386" s="16"/>
      <c r="LC2386" s="16"/>
      <c r="LD2386" s="16"/>
      <c r="LE2386" s="16"/>
      <c r="LF2386" s="16"/>
      <c r="LG2386" s="16"/>
      <c r="LH2386" s="16"/>
      <c r="LI2386" s="16"/>
      <c r="LJ2386" s="16"/>
      <c r="LK2386" s="16"/>
      <c r="LL2386" s="16"/>
      <c r="LM2386" s="16"/>
      <c r="LN2386" s="16"/>
      <c r="LO2386" s="16"/>
      <c r="LP2386" s="16"/>
      <c r="LQ2386" s="16"/>
      <c r="LR2386" s="16"/>
      <c r="LS2386" s="16"/>
      <c r="LT2386" s="16"/>
      <c r="LU2386" s="16"/>
      <c r="LV2386" s="16"/>
      <c r="LW2386" s="16"/>
      <c r="LX2386" s="16"/>
      <c r="LY2386" s="16"/>
      <c r="LZ2386" s="16"/>
      <c r="MA2386" s="16"/>
      <c r="MB2386" s="16"/>
      <c r="MC2386" s="16"/>
      <c r="MD2386" s="16"/>
      <c r="ME2386" s="16"/>
      <c r="MF2386" s="16"/>
      <c r="MG2386" s="16"/>
      <c r="MH2386" s="16"/>
      <c r="MI2386" s="16"/>
      <c r="MJ2386" s="16"/>
      <c r="MK2386" s="16"/>
      <c r="ML2386" s="16"/>
      <c r="MM2386" s="16"/>
      <c r="MN2386" s="16"/>
      <c r="MO2386" s="16"/>
      <c r="MP2386" s="16"/>
      <c r="MQ2386" s="16"/>
      <c r="MR2386" s="16"/>
      <c r="MS2386" s="16"/>
      <c r="MT2386" s="16"/>
      <c r="MU2386" s="16"/>
      <c r="MV2386" s="16"/>
      <c r="MW2386" s="16"/>
      <c r="MX2386" s="16"/>
      <c r="MY2386" s="16"/>
      <c r="MZ2386" s="16"/>
      <c r="NA2386" s="16"/>
      <c r="NB2386" s="16"/>
      <c r="NC2386" s="16"/>
      <c r="ND2386" s="16"/>
      <c r="NE2386" s="16"/>
      <c r="NF2386" s="16"/>
      <c r="NG2386" s="16"/>
      <c r="NH2386" s="16"/>
      <c r="NI2386" s="16"/>
      <c r="NJ2386" s="16"/>
      <c r="NK2386" s="16"/>
      <c r="NL2386" s="16"/>
      <c r="NM2386" s="16"/>
      <c r="NN2386" s="16"/>
      <c r="NO2386" s="16"/>
      <c r="NP2386" s="16"/>
      <c r="NQ2386" s="16"/>
      <c r="NR2386" s="16"/>
      <c r="NS2386" s="16"/>
      <c r="NT2386" s="16"/>
      <c r="NU2386" s="16"/>
      <c r="NV2386" s="16"/>
      <c r="NW2386" s="16"/>
      <c r="NX2386" s="16"/>
      <c r="NY2386" s="16"/>
      <c r="NZ2386" s="16"/>
      <c r="OA2386" s="16"/>
      <c r="OB2386" s="16"/>
      <c r="OC2386" s="16"/>
      <c r="OD2386" s="16"/>
      <c r="OE2386" s="16"/>
      <c r="OF2386" s="16"/>
      <c r="OG2386" s="16"/>
      <c r="OH2386" s="16"/>
      <c r="OI2386" s="16"/>
      <c r="OJ2386" s="16"/>
      <c r="OK2386" s="16"/>
      <c r="OL2386" s="16"/>
      <c r="OM2386" s="16"/>
      <c r="ON2386" s="16"/>
      <c r="OO2386" s="16"/>
      <c r="OP2386" s="16"/>
      <c r="OQ2386" s="16"/>
      <c r="OR2386" s="16"/>
      <c r="OS2386" s="16"/>
      <c r="OT2386" s="16"/>
      <c r="OU2386" s="16"/>
      <c r="OV2386" s="16"/>
      <c r="OW2386" s="16"/>
      <c r="OX2386" s="16"/>
      <c r="OY2386" s="16"/>
      <c r="OZ2386" s="16"/>
      <c r="PA2386" s="16"/>
      <c r="PB2386" s="16"/>
      <c r="PC2386" s="16"/>
      <c r="PD2386" s="16"/>
      <c r="PE2386" s="16"/>
      <c r="PF2386" s="16"/>
      <c r="PG2386" s="16"/>
      <c r="PH2386" s="16"/>
      <c r="PI2386" s="16"/>
      <c r="PJ2386" s="16"/>
      <c r="PK2386" s="16"/>
      <c r="PL2386" s="16"/>
      <c r="PM2386" s="16"/>
      <c r="PN2386" s="16"/>
      <c r="PO2386" s="16"/>
      <c r="PP2386" s="16"/>
      <c r="PQ2386" s="16"/>
      <c r="PR2386" s="16"/>
      <c r="PS2386" s="16"/>
      <c r="PT2386" s="16"/>
      <c r="PU2386" s="16"/>
      <c r="PV2386" s="16"/>
      <c r="PW2386" s="16"/>
      <c r="PX2386" s="16"/>
      <c r="PY2386" s="16"/>
      <c r="PZ2386" s="16"/>
      <c r="QA2386" s="16"/>
      <c r="QB2386" s="16"/>
      <c r="QC2386" s="16"/>
      <c r="QD2386" s="16"/>
      <c r="QE2386" s="16"/>
      <c r="QF2386" s="16"/>
      <c r="QG2386" s="16"/>
      <c r="QH2386" s="16"/>
      <c r="QI2386" s="16"/>
      <c r="QJ2386" s="16"/>
      <c r="QK2386" s="16"/>
      <c r="QL2386" s="16"/>
      <c r="QM2386" s="16"/>
      <c r="QN2386" s="16"/>
      <c r="QO2386" s="16"/>
      <c r="QP2386" s="16"/>
      <c r="QQ2386" s="16"/>
      <c r="QR2386" s="16"/>
      <c r="QS2386" s="16"/>
      <c r="QT2386" s="16"/>
      <c r="QU2386" s="16"/>
      <c r="QV2386" s="16"/>
      <c r="QW2386" s="16"/>
      <c r="QX2386" s="16"/>
      <c r="QY2386" s="16"/>
      <c r="QZ2386" s="16"/>
      <c r="RA2386" s="16"/>
      <c r="RB2386" s="16"/>
      <c r="RC2386" s="16"/>
      <c r="RD2386" s="16"/>
      <c r="RE2386" s="16"/>
      <c r="RF2386" s="16"/>
      <c r="RG2386" s="16"/>
      <c r="RH2386" s="16"/>
      <c r="RI2386" s="16"/>
      <c r="RJ2386" s="16"/>
      <c r="RK2386" s="16"/>
      <c r="RL2386" s="16"/>
      <c r="RM2386" s="16"/>
      <c r="RN2386" s="16"/>
      <c r="RO2386" s="16"/>
      <c r="RP2386" s="16"/>
      <c r="RQ2386" s="16"/>
      <c r="RR2386" s="16"/>
      <c r="RS2386" s="16"/>
      <c r="RT2386" s="16"/>
      <c r="RU2386" s="16"/>
      <c r="RV2386" s="16"/>
      <c r="RW2386" s="16"/>
      <c r="RX2386" s="16"/>
      <c r="RY2386" s="16"/>
      <c r="RZ2386" s="16"/>
      <c r="SA2386" s="16"/>
      <c r="SB2386" s="16"/>
      <c r="SC2386" s="16"/>
      <c r="SD2386" s="16"/>
      <c r="SE2386" s="16"/>
      <c r="SF2386" s="16"/>
      <c r="SG2386" s="16"/>
      <c r="SH2386" s="16"/>
      <c r="SI2386" s="16"/>
      <c r="SJ2386" s="16"/>
      <c r="SK2386" s="16"/>
      <c r="SL2386" s="16"/>
      <c r="SM2386" s="16"/>
      <c r="SN2386" s="16"/>
      <c r="SO2386" s="16"/>
      <c r="SP2386" s="16"/>
      <c r="SQ2386" s="16"/>
      <c r="SR2386" s="16"/>
      <c r="SS2386" s="16"/>
      <c r="ST2386" s="16"/>
      <c r="SU2386" s="16"/>
      <c r="SV2386" s="16"/>
      <c r="SW2386" s="16"/>
      <c r="SX2386" s="16"/>
      <c r="SY2386" s="16"/>
      <c r="SZ2386" s="16"/>
      <c r="TA2386" s="16"/>
      <c r="TB2386" s="16"/>
      <c r="TC2386" s="16"/>
      <c r="TD2386" s="16"/>
      <c r="TE2386" s="16"/>
      <c r="TF2386" s="16"/>
      <c r="TG2386" s="16"/>
      <c r="TH2386" s="16"/>
      <c r="TI2386" s="16"/>
      <c r="TJ2386" s="16"/>
      <c r="TK2386" s="16"/>
      <c r="TL2386" s="16"/>
      <c r="TM2386" s="16"/>
      <c r="TN2386" s="16"/>
      <c r="TO2386" s="16"/>
      <c r="TP2386" s="16"/>
      <c r="TQ2386" s="16"/>
      <c r="TR2386" s="16"/>
      <c r="TS2386" s="16"/>
      <c r="TT2386" s="16"/>
      <c r="TU2386" s="16"/>
      <c r="TV2386" s="16"/>
      <c r="TW2386" s="16"/>
      <c r="TX2386" s="16"/>
      <c r="TY2386" s="16"/>
      <c r="TZ2386" s="16"/>
      <c r="UA2386" s="16"/>
      <c r="UB2386" s="16"/>
      <c r="UC2386" s="16"/>
      <c r="UD2386" s="16"/>
      <c r="UE2386" s="16"/>
      <c r="UF2386" s="16"/>
      <c r="UG2386" s="16"/>
      <c r="UH2386" s="16"/>
      <c r="UI2386" s="16"/>
      <c r="UJ2386" s="16"/>
      <c r="UK2386" s="16"/>
      <c r="UL2386" s="16"/>
      <c r="UM2386" s="16"/>
      <c r="UN2386" s="16"/>
      <c r="UO2386" s="16"/>
      <c r="UP2386" s="16"/>
      <c r="UQ2386" s="16"/>
      <c r="UR2386" s="16"/>
      <c r="US2386" s="16"/>
      <c r="UT2386" s="16"/>
      <c r="UU2386" s="16"/>
      <c r="UV2386" s="16"/>
      <c r="UW2386" s="16"/>
      <c r="UX2386" s="16"/>
      <c r="UY2386" s="16"/>
      <c r="UZ2386" s="16"/>
      <c r="VA2386" s="16"/>
      <c r="VB2386" s="16"/>
      <c r="VC2386" s="16"/>
      <c r="VD2386" s="16"/>
      <c r="VE2386" s="16"/>
      <c r="VF2386" s="16"/>
      <c r="VG2386" s="16"/>
      <c r="VH2386" s="16"/>
      <c r="VI2386" s="16"/>
      <c r="VJ2386" s="16"/>
      <c r="VK2386" s="16"/>
      <c r="VL2386" s="16"/>
      <c r="VM2386" s="16"/>
      <c r="VN2386" s="16"/>
      <c r="VO2386" s="16"/>
      <c r="VP2386" s="16"/>
      <c r="VQ2386" s="16"/>
      <c r="VR2386" s="16"/>
      <c r="VS2386" s="16"/>
      <c r="VT2386" s="16"/>
      <c r="VU2386" s="16"/>
      <c r="VV2386" s="16"/>
      <c r="VW2386" s="16"/>
      <c r="VX2386" s="16"/>
      <c r="VY2386" s="16"/>
      <c r="VZ2386" s="16"/>
      <c r="WA2386" s="16"/>
      <c r="WB2386" s="16"/>
      <c r="WC2386" s="16"/>
      <c r="WD2386" s="16"/>
      <c r="WE2386" s="16"/>
      <c r="WF2386" s="16"/>
      <c r="WG2386" s="16"/>
      <c r="WH2386" s="16"/>
      <c r="WI2386" s="16"/>
      <c r="WJ2386" s="16"/>
      <c r="WK2386" s="16"/>
      <c r="WL2386" s="16"/>
      <c r="WM2386" s="16"/>
      <c r="WN2386" s="16"/>
      <c r="WO2386" s="16"/>
      <c r="WP2386" s="16"/>
      <c r="WQ2386" s="16"/>
      <c r="WR2386" s="16"/>
      <c r="WS2386" s="16"/>
      <c r="WT2386" s="16"/>
      <c r="WU2386" s="16"/>
      <c r="WV2386" s="16"/>
      <c r="WW2386" s="16"/>
      <c r="WX2386" s="16"/>
      <c r="WY2386" s="16"/>
      <c r="WZ2386" s="16"/>
      <c r="XA2386" s="16"/>
      <c r="XB2386" s="16"/>
      <c r="XC2386" s="16"/>
      <c r="XD2386" s="16"/>
      <c r="XE2386" s="16"/>
      <c r="XF2386" s="16"/>
      <c r="XG2386" s="16"/>
      <c r="XH2386" s="16"/>
      <c r="XI2386" s="16"/>
      <c r="XJ2386" s="16"/>
      <c r="XK2386" s="16"/>
      <c r="XL2386" s="16"/>
      <c r="XM2386" s="16"/>
      <c r="XN2386" s="16"/>
      <c r="XO2386" s="16"/>
      <c r="XP2386" s="16"/>
      <c r="XQ2386" s="16"/>
      <c r="XR2386" s="16"/>
      <c r="XS2386" s="16"/>
      <c r="XT2386" s="16"/>
      <c r="XU2386" s="16"/>
      <c r="XV2386" s="16"/>
      <c r="XW2386" s="16"/>
      <c r="XX2386" s="16"/>
      <c r="XY2386" s="16"/>
      <c r="XZ2386" s="16"/>
      <c r="YA2386" s="16"/>
      <c r="YB2386" s="16"/>
      <c r="YC2386" s="16"/>
      <c r="YD2386" s="16"/>
      <c r="YE2386" s="16"/>
      <c r="YF2386" s="16"/>
      <c r="YG2386" s="16"/>
      <c r="YH2386" s="16"/>
      <c r="YI2386" s="16"/>
      <c r="YJ2386" s="16"/>
      <c r="YK2386" s="16"/>
      <c r="YL2386" s="16"/>
      <c r="YM2386" s="16"/>
      <c r="YN2386" s="16"/>
      <c r="YO2386" s="16"/>
      <c r="YP2386" s="16"/>
      <c r="YQ2386" s="16"/>
      <c r="YR2386" s="16"/>
      <c r="YS2386" s="16"/>
      <c r="YT2386" s="16"/>
      <c r="YU2386" s="16"/>
      <c r="YV2386" s="16"/>
      <c r="YW2386" s="16"/>
      <c r="YX2386" s="16"/>
      <c r="YY2386" s="16"/>
      <c r="YZ2386" s="16"/>
      <c r="ZA2386" s="16"/>
      <c r="ZB2386" s="16"/>
      <c r="ZC2386" s="16"/>
      <c r="ZD2386" s="16"/>
      <c r="ZE2386" s="16"/>
      <c r="ZF2386" s="16"/>
      <c r="ZG2386" s="16"/>
      <c r="ZH2386" s="16"/>
      <c r="ZI2386" s="16"/>
      <c r="ZJ2386" s="16"/>
      <c r="ZK2386" s="16"/>
      <c r="ZL2386" s="16"/>
      <c r="ZM2386" s="16"/>
      <c r="ZN2386" s="16"/>
      <c r="ZO2386" s="16"/>
      <c r="ZP2386" s="16"/>
      <c r="ZQ2386" s="16"/>
      <c r="ZR2386" s="16"/>
      <c r="ZS2386" s="16"/>
      <c r="ZT2386" s="16"/>
      <c r="ZU2386" s="16"/>
      <c r="ZV2386" s="16"/>
      <c r="ZW2386" s="16"/>
      <c r="ZX2386" s="16"/>
      <c r="ZY2386" s="16"/>
      <c r="ZZ2386" s="16"/>
      <c r="AAA2386" s="16"/>
      <c r="AAB2386" s="16"/>
      <c r="AAC2386" s="16"/>
      <c r="AAD2386" s="16"/>
      <c r="AAE2386" s="16"/>
      <c r="AAF2386" s="16"/>
      <c r="AAG2386" s="16"/>
      <c r="AAH2386" s="16"/>
      <c r="AAI2386" s="16"/>
      <c r="AAJ2386" s="16"/>
      <c r="AAK2386" s="16"/>
      <c r="AAL2386" s="16"/>
      <c r="AAM2386" s="16"/>
      <c r="AAN2386" s="16"/>
      <c r="AAO2386" s="16"/>
      <c r="AAP2386" s="16"/>
      <c r="AAQ2386" s="16"/>
      <c r="AAR2386" s="16"/>
      <c r="AAS2386" s="16"/>
      <c r="AAT2386" s="16"/>
      <c r="AAU2386" s="16"/>
      <c r="AAV2386" s="16"/>
      <c r="AAW2386" s="16"/>
      <c r="AAX2386" s="16"/>
      <c r="AAY2386" s="16"/>
      <c r="AAZ2386" s="16"/>
      <c r="ABA2386" s="16"/>
      <c r="ABB2386" s="16"/>
      <c r="ABC2386" s="16"/>
      <c r="ABD2386" s="16"/>
      <c r="ABE2386" s="16"/>
      <c r="ABF2386" s="16"/>
      <c r="ABG2386" s="16"/>
      <c r="ABH2386" s="16"/>
      <c r="ABI2386" s="16"/>
      <c r="ABJ2386" s="16"/>
      <c r="ABK2386" s="16"/>
      <c r="ABL2386" s="16"/>
      <c r="ABM2386" s="16"/>
      <c r="ABN2386" s="16"/>
      <c r="ABO2386" s="16"/>
      <c r="ABP2386" s="16"/>
      <c r="ABQ2386" s="16"/>
      <c r="ABR2386" s="16"/>
      <c r="ABS2386" s="16"/>
      <c r="ABT2386" s="16"/>
      <c r="ABU2386" s="16"/>
      <c r="ABV2386" s="16"/>
      <c r="ABW2386" s="16"/>
      <c r="ABX2386" s="16"/>
      <c r="ABY2386" s="16"/>
      <c r="ABZ2386" s="16"/>
      <c r="ACA2386" s="16"/>
      <c r="ACB2386" s="16"/>
      <c r="ACC2386" s="16"/>
      <c r="ACD2386" s="16"/>
      <c r="ACE2386" s="16"/>
      <c r="ACF2386" s="16"/>
      <c r="ACG2386" s="16"/>
      <c r="ACH2386" s="16"/>
      <c r="ACI2386" s="16"/>
      <c r="ACJ2386" s="16"/>
      <c r="ACK2386" s="16"/>
      <c r="ACL2386" s="16"/>
      <c r="ACM2386" s="16"/>
      <c r="ACN2386" s="16"/>
      <c r="ACO2386" s="16"/>
      <c r="ACP2386" s="16"/>
      <c r="ACQ2386" s="16"/>
      <c r="ACR2386" s="16"/>
      <c r="ACS2386" s="16"/>
      <c r="ACT2386" s="16"/>
      <c r="ACU2386" s="16"/>
      <c r="ACV2386" s="16"/>
      <c r="ACW2386" s="16"/>
      <c r="ACX2386" s="16"/>
      <c r="ACY2386" s="16"/>
      <c r="ACZ2386" s="16"/>
      <c r="ADA2386" s="16"/>
      <c r="ADB2386" s="16"/>
      <c r="ADC2386" s="16"/>
      <c r="ADD2386" s="16"/>
      <c r="ADE2386" s="16"/>
      <c r="ADF2386" s="16"/>
      <c r="ADG2386" s="16"/>
      <c r="ADH2386" s="16"/>
      <c r="ADI2386" s="16"/>
      <c r="ADJ2386" s="16"/>
      <c r="ADK2386" s="16"/>
      <c r="ADL2386" s="16"/>
      <c r="ADM2386" s="16"/>
      <c r="ADN2386" s="16"/>
      <c r="ADO2386" s="16"/>
      <c r="ADP2386" s="16"/>
      <c r="ADQ2386" s="16"/>
      <c r="ADR2386" s="16"/>
      <c r="ADS2386" s="16"/>
      <c r="ADT2386" s="16"/>
      <c r="ADU2386" s="16"/>
      <c r="ADV2386" s="16"/>
      <c r="ADW2386" s="16"/>
      <c r="ADX2386" s="16"/>
      <c r="ADY2386" s="16"/>
      <c r="ADZ2386" s="16"/>
      <c r="AEA2386" s="16"/>
      <c r="AEB2386" s="16"/>
      <c r="AEC2386" s="16"/>
      <c r="AED2386" s="16"/>
      <c r="AEE2386" s="16"/>
      <c r="AEF2386" s="16"/>
      <c r="AEG2386" s="16"/>
      <c r="AEH2386" s="16"/>
      <c r="AEI2386" s="16"/>
      <c r="AEJ2386" s="16"/>
      <c r="AEK2386" s="16"/>
      <c r="AEL2386" s="16"/>
      <c r="AEM2386" s="16"/>
      <c r="AEN2386" s="16"/>
      <c r="AEO2386" s="16"/>
      <c r="AEP2386" s="16"/>
      <c r="AEQ2386" s="16"/>
      <c r="AER2386" s="16"/>
      <c r="AES2386" s="16"/>
      <c r="AET2386" s="16"/>
      <c r="AEU2386" s="16"/>
      <c r="AEV2386" s="16"/>
      <c r="AEW2386" s="16"/>
      <c r="AEX2386" s="16"/>
      <c r="AEY2386" s="16"/>
      <c r="AEZ2386" s="16"/>
      <c r="AFA2386" s="16"/>
      <c r="AFB2386" s="16"/>
      <c r="AFC2386" s="16"/>
      <c r="AFD2386" s="16"/>
      <c r="AFE2386" s="16"/>
      <c r="AFF2386" s="16"/>
      <c r="AFG2386" s="16"/>
      <c r="AFH2386" s="16"/>
      <c r="AFI2386" s="16"/>
      <c r="AFJ2386" s="16"/>
      <c r="AFK2386" s="16"/>
      <c r="AFL2386" s="16"/>
      <c r="AFM2386" s="16"/>
      <c r="AFN2386" s="16"/>
      <c r="AFO2386" s="16"/>
      <c r="AFP2386" s="16"/>
      <c r="AFQ2386" s="16"/>
      <c r="AFR2386" s="16"/>
      <c r="AFS2386" s="16"/>
      <c r="AFT2386" s="16"/>
      <c r="AFU2386" s="16"/>
      <c r="AFV2386" s="16"/>
      <c r="AFW2386" s="16"/>
      <c r="AFX2386" s="16"/>
      <c r="AFY2386" s="16"/>
      <c r="AFZ2386" s="16"/>
      <c r="AGA2386" s="16"/>
      <c r="AGB2386" s="16"/>
      <c r="AGC2386" s="16"/>
      <c r="AGD2386" s="16"/>
      <c r="AGE2386" s="16"/>
      <c r="AGF2386" s="16"/>
      <c r="AGG2386" s="16"/>
      <c r="AGH2386" s="16"/>
      <c r="AGI2386" s="16"/>
      <c r="AGJ2386" s="16"/>
      <c r="AGK2386" s="16"/>
      <c r="AGL2386" s="16"/>
      <c r="AGM2386" s="16"/>
      <c r="AGN2386" s="16"/>
      <c r="AGO2386" s="16"/>
      <c r="AGP2386" s="16"/>
      <c r="AGQ2386" s="16"/>
      <c r="AGR2386" s="16"/>
      <c r="AGS2386" s="16"/>
      <c r="AGT2386" s="16"/>
      <c r="AGU2386" s="16"/>
      <c r="AGV2386" s="16"/>
      <c r="AGW2386" s="16"/>
      <c r="AGX2386" s="16"/>
      <c r="AGY2386" s="16"/>
      <c r="AGZ2386" s="16"/>
      <c r="AHA2386" s="16"/>
      <c r="AHB2386" s="16"/>
      <c r="AHC2386" s="16"/>
      <c r="AHD2386" s="16"/>
      <c r="AHE2386" s="16"/>
      <c r="AHF2386" s="16"/>
      <c r="AHG2386" s="16"/>
      <c r="AHH2386" s="16"/>
      <c r="AHI2386" s="16"/>
      <c r="AHJ2386" s="16"/>
      <c r="AHK2386" s="16"/>
      <c r="AHL2386" s="16"/>
      <c r="AHM2386" s="16"/>
      <c r="AHN2386" s="16"/>
      <c r="AHO2386" s="16"/>
      <c r="AHP2386" s="16"/>
      <c r="AHQ2386" s="16"/>
      <c r="AHR2386" s="16"/>
      <c r="AHS2386" s="16"/>
      <c r="AHT2386" s="16"/>
      <c r="AHU2386" s="16"/>
      <c r="AHV2386" s="16"/>
      <c r="AHW2386" s="16"/>
      <c r="AHX2386" s="16"/>
      <c r="AHY2386" s="16"/>
      <c r="AHZ2386" s="16"/>
      <c r="AIA2386" s="16"/>
      <c r="AIB2386" s="16"/>
      <c r="AIC2386" s="16"/>
      <c r="AID2386" s="16"/>
      <c r="AIE2386" s="16"/>
      <c r="AIF2386" s="16"/>
      <c r="AIG2386" s="16"/>
      <c r="AIH2386" s="16"/>
      <c r="AII2386" s="16"/>
      <c r="AIJ2386" s="16"/>
      <c r="AIK2386" s="16"/>
      <c r="AIL2386" s="16"/>
      <c r="AIM2386" s="16"/>
      <c r="AIN2386" s="16"/>
      <c r="AIO2386" s="16"/>
      <c r="AIP2386" s="16"/>
      <c r="AIQ2386" s="16"/>
      <c r="AIR2386" s="16"/>
      <c r="AIS2386" s="16"/>
      <c r="AIT2386" s="16"/>
      <c r="AIU2386" s="16"/>
      <c r="AIV2386" s="16"/>
      <c r="AIW2386" s="16"/>
      <c r="AIX2386" s="16"/>
      <c r="AIY2386" s="16"/>
      <c r="AIZ2386" s="16"/>
      <c r="AJA2386" s="16"/>
      <c r="AJB2386" s="16"/>
      <c r="AJC2386" s="16"/>
      <c r="AJD2386" s="16"/>
      <c r="AJE2386" s="16"/>
      <c r="AJF2386" s="16"/>
      <c r="AJG2386" s="16"/>
      <c r="AJH2386" s="16"/>
      <c r="AJI2386" s="16"/>
      <c r="AJJ2386" s="16"/>
      <c r="AJK2386" s="16"/>
      <c r="AJL2386" s="16"/>
      <c r="AJM2386" s="16"/>
      <c r="AJN2386" s="16"/>
      <c r="AJO2386" s="16"/>
      <c r="AJP2386" s="16"/>
      <c r="AJQ2386" s="16"/>
      <c r="AJR2386" s="16"/>
      <c r="AJS2386" s="16"/>
      <c r="AJT2386" s="16"/>
      <c r="AJU2386" s="16"/>
      <c r="AJV2386" s="16"/>
      <c r="AJW2386" s="16"/>
      <c r="AJX2386" s="16"/>
      <c r="AJY2386" s="16"/>
      <c r="AJZ2386" s="16"/>
      <c r="AKA2386" s="16"/>
      <c r="AKB2386" s="16"/>
      <c r="AKC2386" s="16"/>
      <c r="AKD2386" s="16"/>
      <c r="AKE2386" s="16"/>
      <c r="AKF2386" s="16"/>
      <c r="AKG2386" s="16"/>
      <c r="AKH2386" s="16"/>
      <c r="AKI2386" s="16"/>
      <c r="AKJ2386" s="16"/>
      <c r="AKK2386" s="16"/>
      <c r="AKL2386" s="16"/>
      <c r="AKM2386" s="16"/>
      <c r="AKN2386" s="16"/>
      <c r="AKO2386" s="16"/>
      <c r="AKP2386" s="16"/>
      <c r="AKQ2386" s="16"/>
      <c r="AKR2386" s="16"/>
      <c r="AKS2386" s="16"/>
      <c r="AKT2386" s="16"/>
      <c r="AKU2386" s="16"/>
      <c r="AKV2386" s="16"/>
      <c r="AKW2386" s="16"/>
      <c r="AKX2386" s="16"/>
      <c r="AKY2386" s="16"/>
      <c r="AKZ2386" s="16"/>
      <c r="ALA2386" s="16"/>
      <c r="ALB2386" s="16"/>
      <c r="ALC2386" s="16"/>
      <c r="ALD2386" s="16"/>
      <c r="ALE2386" s="16"/>
      <c r="ALF2386" s="16"/>
      <c r="ALG2386" s="16"/>
      <c r="ALH2386" s="16"/>
      <c r="ALI2386" s="16"/>
      <c r="ALJ2386" s="16"/>
      <c r="ALK2386" s="16"/>
      <c r="ALL2386" s="16"/>
      <c r="ALM2386" s="16"/>
      <c r="ALN2386" s="16"/>
      <c r="ALO2386" s="16"/>
      <c r="ALP2386" s="16"/>
      <c r="ALQ2386" s="16"/>
      <c r="ALR2386" s="16"/>
      <c r="ALS2386" s="16"/>
      <c r="ALT2386" s="16"/>
      <c r="ALU2386" s="16"/>
      <c r="ALV2386" s="16"/>
      <c r="ALW2386" s="16"/>
      <c r="ALX2386" s="16"/>
      <c r="ALY2386" s="16"/>
      <c r="ALZ2386" s="16"/>
      <c r="AMA2386" s="16"/>
      <c r="AMB2386" s="16"/>
      <c r="AMC2386" s="16"/>
      <c r="AMD2386" s="16"/>
      <c r="AME2386" s="16"/>
      <c r="AMF2386" s="16"/>
      <c r="AMG2386" s="16"/>
      <c r="AMH2386" s="16"/>
      <c r="AMI2386" s="16"/>
      <c r="AMJ2386" s="16"/>
      <c r="AMK2386" s="16"/>
      <c r="AML2386" s="16"/>
      <c r="AMM2386" s="16"/>
      <c r="AMN2386" s="16"/>
      <c r="AMO2386" s="16"/>
      <c r="AMP2386" s="16"/>
      <c r="AMQ2386" s="16"/>
      <c r="AMR2386" s="16"/>
      <c r="AMS2386" s="16"/>
      <c r="AMT2386" s="16"/>
      <c r="AMU2386" s="16"/>
      <c r="AMV2386" s="16"/>
      <c r="AMW2386" s="16"/>
      <c r="AMX2386" s="16"/>
      <c r="AMY2386" s="16"/>
      <c r="AMZ2386" s="16"/>
      <c r="ANA2386" s="16"/>
      <c r="ANB2386" s="16"/>
      <c r="ANC2386" s="16"/>
      <c r="AND2386" s="16"/>
      <c r="ANE2386" s="16"/>
      <c r="ANF2386" s="16"/>
      <c r="ANG2386" s="16"/>
      <c r="ANH2386" s="16"/>
      <c r="ANI2386" s="16"/>
      <c r="ANJ2386" s="16"/>
      <c r="ANK2386" s="16"/>
      <c r="ANL2386" s="16"/>
      <c r="ANM2386" s="16"/>
      <c r="ANN2386" s="16"/>
      <c r="ANO2386" s="16"/>
      <c r="ANP2386" s="16"/>
      <c r="ANQ2386" s="16"/>
      <c r="ANR2386" s="16"/>
      <c r="ANS2386" s="16"/>
      <c r="ANT2386" s="16"/>
      <c r="ANU2386" s="16"/>
      <c r="ANV2386" s="16"/>
      <c r="ANW2386" s="16"/>
      <c r="ANX2386" s="16"/>
      <c r="ANY2386" s="16"/>
      <c r="ANZ2386" s="16"/>
      <c r="AOA2386" s="16"/>
      <c r="AOB2386" s="16"/>
      <c r="AOC2386" s="16"/>
      <c r="AOD2386" s="16"/>
      <c r="AOE2386" s="16"/>
      <c r="AOF2386" s="16"/>
      <c r="AOG2386" s="16"/>
      <c r="AOH2386" s="16"/>
      <c r="AOI2386" s="16"/>
      <c r="AOJ2386" s="16"/>
      <c r="AOK2386" s="16"/>
      <c r="AOL2386" s="16"/>
      <c r="AOM2386" s="16"/>
      <c r="AON2386" s="16"/>
      <c r="AOO2386" s="16"/>
      <c r="AOP2386" s="16"/>
      <c r="AOQ2386" s="16"/>
      <c r="AOR2386" s="16"/>
      <c r="AOS2386" s="16"/>
      <c r="AOT2386" s="16"/>
      <c r="AOU2386" s="16"/>
      <c r="AOV2386" s="16"/>
      <c r="AOW2386" s="16"/>
      <c r="AOX2386" s="16"/>
      <c r="AOY2386" s="16"/>
      <c r="AOZ2386" s="16"/>
      <c r="APA2386" s="16"/>
      <c r="APB2386" s="16"/>
      <c r="APC2386" s="16"/>
      <c r="APD2386" s="16"/>
      <c r="APE2386" s="16"/>
      <c r="APF2386" s="16"/>
      <c r="APG2386" s="16"/>
      <c r="APH2386" s="16"/>
      <c r="API2386" s="16"/>
      <c r="APJ2386" s="16"/>
      <c r="APK2386" s="16"/>
      <c r="APL2386" s="16"/>
      <c r="APM2386" s="16"/>
      <c r="APN2386" s="16"/>
      <c r="APO2386" s="16"/>
      <c r="APP2386" s="16"/>
      <c r="APQ2386" s="16"/>
      <c r="APR2386" s="16"/>
      <c r="APS2386" s="16"/>
      <c r="APT2386" s="16"/>
      <c r="APU2386" s="16"/>
      <c r="APV2386" s="16"/>
      <c r="APW2386" s="16"/>
      <c r="APX2386" s="16"/>
      <c r="APY2386" s="16"/>
      <c r="APZ2386" s="16"/>
      <c r="AQA2386" s="16"/>
      <c r="AQB2386" s="16"/>
      <c r="AQC2386" s="16"/>
      <c r="AQD2386" s="16"/>
      <c r="AQE2386" s="16"/>
      <c r="AQF2386" s="16"/>
      <c r="AQG2386" s="16"/>
      <c r="AQH2386" s="16"/>
      <c r="AQI2386" s="16"/>
      <c r="AQJ2386" s="16"/>
      <c r="AQK2386" s="16"/>
      <c r="AQL2386" s="16"/>
      <c r="AQM2386" s="16"/>
      <c r="AQN2386" s="16"/>
      <c r="AQO2386" s="16"/>
      <c r="AQP2386" s="16"/>
      <c r="AQQ2386" s="16"/>
      <c r="AQR2386" s="16"/>
      <c r="AQS2386" s="16"/>
      <c r="AQT2386" s="16"/>
      <c r="AQU2386" s="16"/>
      <c r="AQV2386" s="16"/>
      <c r="AQW2386" s="16"/>
      <c r="AQX2386" s="16"/>
      <c r="AQY2386" s="16"/>
      <c r="AQZ2386" s="16"/>
      <c r="ARA2386" s="16"/>
      <c r="ARB2386" s="16"/>
      <c r="ARC2386" s="16"/>
      <c r="ARD2386" s="16"/>
      <c r="ARE2386" s="16"/>
      <c r="ARF2386" s="16"/>
      <c r="ARG2386" s="16"/>
      <c r="ARH2386" s="16"/>
      <c r="ARI2386" s="16"/>
      <c r="ARJ2386" s="16"/>
      <c r="ARK2386" s="16"/>
      <c r="ARL2386" s="16"/>
      <c r="ARM2386" s="16"/>
      <c r="ARN2386" s="16"/>
      <c r="ARO2386" s="16"/>
      <c r="ARP2386" s="16"/>
      <c r="ARQ2386" s="16"/>
      <c r="ARR2386" s="16"/>
      <c r="ARS2386" s="16"/>
      <c r="ART2386" s="16"/>
      <c r="ARU2386" s="16"/>
      <c r="ARV2386" s="16"/>
      <c r="ARW2386" s="16"/>
      <c r="ARX2386" s="16"/>
      <c r="ARY2386" s="16"/>
      <c r="ARZ2386" s="16"/>
      <c r="ASA2386" s="16"/>
      <c r="ASB2386" s="16"/>
      <c r="ASC2386" s="16"/>
      <c r="ASD2386" s="16"/>
      <c r="ASE2386" s="16"/>
      <c r="ASF2386" s="16"/>
      <c r="ASG2386" s="16"/>
      <c r="ASH2386" s="16"/>
      <c r="ASI2386" s="16"/>
      <c r="ASJ2386" s="16"/>
      <c r="ASK2386" s="16"/>
      <c r="ASL2386" s="16"/>
      <c r="ASM2386" s="16"/>
      <c r="ASN2386" s="16"/>
      <c r="ASO2386" s="16"/>
      <c r="ASP2386" s="16"/>
      <c r="ASQ2386" s="16"/>
      <c r="ASR2386" s="16"/>
      <c r="ASS2386" s="16"/>
      <c r="AST2386" s="16"/>
      <c r="ASU2386" s="16"/>
      <c r="ASV2386" s="16"/>
      <c r="ASW2386" s="16"/>
      <c r="ASX2386" s="16"/>
      <c r="ASY2386" s="16"/>
      <c r="ASZ2386" s="16"/>
      <c r="ATA2386" s="16"/>
      <c r="ATB2386" s="16"/>
      <c r="ATC2386" s="16"/>
      <c r="ATD2386" s="16"/>
      <c r="ATE2386" s="16"/>
      <c r="ATF2386" s="16"/>
      <c r="ATG2386" s="16"/>
      <c r="ATH2386" s="16"/>
      <c r="ATI2386" s="16"/>
      <c r="ATJ2386" s="16"/>
      <c r="ATK2386" s="16"/>
      <c r="ATL2386" s="16"/>
      <c r="ATM2386" s="16"/>
      <c r="ATN2386" s="16"/>
      <c r="ATO2386" s="16"/>
      <c r="ATP2386" s="16"/>
      <c r="ATQ2386" s="16"/>
      <c r="ATR2386" s="16"/>
      <c r="ATS2386" s="16"/>
      <c r="ATT2386" s="16"/>
      <c r="ATU2386" s="16"/>
      <c r="ATV2386" s="16"/>
      <c r="ATW2386" s="16"/>
      <c r="ATX2386" s="16"/>
      <c r="ATY2386" s="16"/>
      <c r="ATZ2386" s="16"/>
      <c r="AUA2386" s="16"/>
      <c r="AUB2386" s="16"/>
      <c r="AUC2386" s="16"/>
      <c r="AUD2386" s="16"/>
      <c r="AUE2386" s="16"/>
      <c r="AUF2386" s="16"/>
      <c r="AUG2386" s="16"/>
      <c r="AUH2386" s="16"/>
      <c r="AUI2386" s="16"/>
      <c r="AUJ2386" s="16"/>
      <c r="AUK2386" s="16"/>
      <c r="AUL2386" s="16"/>
      <c r="AUM2386" s="16"/>
      <c r="AUN2386" s="16"/>
      <c r="AUO2386" s="16"/>
      <c r="AUP2386" s="16"/>
      <c r="AUQ2386" s="16"/>
      <c r="AUR2386" s="16"/>
      <c r="AUS2386" s="16"/>
      <c r="AUT2386" s="16"/>
      <c r="AUU2386" s="16"/>
      <c r="AUV2386" s="16"/>
      <c r="AUW2386" s="16"/>
      <c r="AUX2386" s="16"/>
      <c r="AUY2386" s="16"/>
      <c r="AUZ2386" s="16"/>
      <c r="AVA2386" s="16"/>
      <c r="AVB2386" s="16"/>
      <c r="AVC2386" s="16"/>
      <c r="AVD2386" s="16"/>
      <c r="AVE2386" s="16"/>
      <c r="AVF2386" s="16"/>
      <c r="AVG2386" s="16"/>
      <c r="AVH2386" s="16"/>
      <c r="AVI2386" s="16"/>
      <c r="AVJ2386" s="16"/>
      <c r="AVK2386" s="16"/>
      <c r="AVL2386" s="16"/>
      <c r="AVM2386" s="16"/>
      <c r="AVN2386" s="16"/>
      <c r="AVO2386" s="16"/>
      <c r="AVP2386" s="16"/>
      <c r="AVQ2386" s="16"/>
      <c r="AVR2386" s="16"/>
      <c r="AVS2386" s="16"/>
      <c r="AVT2386" s="16"/>
      <c r="AVU2386" s="16"/>
      <c r="AVV2386" s="16"/>
      <c r="AVW2386" s="16"/>
      <c r="AVX2386" s="16"/>
      <c r="AVY2386" s="16"/>
      <c r="AVZ2386" s="16"/>
      <c r="AWA2386" s="16"/>
      <c r="AWB2386" s="16"/>
      <c r="AWC2386" s="16"/>
      <c r="AWD2386" s="16"/>
      <c r="AWE2386" s="16"/>
      <c r="AWF2386" s="16"/>
      <c r="AWG2386" s="16"/>
      <c r="AWH2386" s="16"/>
      <c r="AWI2386" s="16"/>
      <c r="AWJ2386" s="16"/>
      <c r="AWK2386" s="16"/>
      <c r="AWL2386" s="16"/>
      <c r="AWM2386" s="16"/>
      <c r="AWN2386" s="16"/>
      <c r="AWO2386" s="16"/>
      <c r="AWP2386" s="16"/>
      <c r="AWQ2386" s="16"/>
      <c r="AWR2386" s="16"/>
      <c r="AWS2386" s="16"/>
      <c r="AWT2386" s="16"/>
      <c r="AWU2386" s="16"/>
      <c r="AWV2386" s="16"/>
      <c r="AWW2386" s="16"/>
      <c r="AWX2386" s="16"/>
      <c r="AWY2386" s="16"/>
      <c r="AWZ2386" s="16"/>
      <c r="AXA2386" s="16"/>
      <c r="AXB2386" s="16"/>
      <c r="AXC2386" s="16"/>
      <c r="AXD2386" s="16"/>
      <c r="AXE2386" s="16"/>
      <c r="AXF2386" s="16"/>
      <c r="AXG2386" s="16"/>
      <c r="AXH2386" s="16"/>
      <c r="AXI2386" s="16"/>
      <c r="AXJ2386" s="16"/>
      <c r="AXK2386" s="16"/>
      <c r="AXL2386" s="16"/>
      <c r="AXM2386" s="16"/>
      <c r="AXN2386" s="16"/>
      <c r="AXO2386" s="16"/>
      <c r="AXP2386" s="16"/>
      <c r="AXQ2386" s="16"/>
      <c r="AXR2386" s="16"/>
      <c r="AXS2386" s="16"/>
      <c r="AXT2386" s="16"/>
      <c r="AXU2386" s="16"/>
      <c r="AXV2386" s="16"/>
      <c r="AXW2386" s="16"/>
      <c r="AXX2386" s="16"/>
      <c r="AXY2386" s="16"/>
      <c r="AXZ2386" s="16"/>
      <c r="AYA2386" s="16"/>
      <c r="AYB2386" s="16"/>
      <c r="AYC2386" s="16"/>
      <c r="AYD2386" s="16"/>
      <c r="AYE2386" s="16"/>
      <c r="AYF2386" s="16"/>
      <c r="AYG2386" s="16"/>
      <c r="AYH2386" s="16"/>
      <c r="AYI2386" s="16"/>
      <c r="AYJ2386" s="16"/>
      <c r="AYK2386" s="16"/>
      <c r="AYL2386" s="16"/>
      <c r="AYM2386" s="16"/>
      <c r="AYN2386" s="16"/>
      <c r="AYO2386" s="16"/>
      <c r="AYP2386" s="16"/>
      <c r="AYQ2386" s="16"/>
      <c r="AYR2386" s="16"/>
      <c r="AYS2386" s="16"/>
      <c r="AYT2386" s="16"/>
      <c r="AYU2386" s="16"/>
      <c r="AYV2386" s="16"/>
      <c r="AYW2386" s="16"/>
      <c r="AYX2386" s="16"/>
      <c r="AYY2386" s="16"/>
      <c r="AYZ2386" s="16"/>
      <c r="AZA2386" s="16"/>
      <c r="AZB2386" s="16"/>
      <c r="AZC2386" s="16"/>
      <c r="AZD2386" s="16"/>
      <c r="AZE2386" s="16"/>
      <c r="AZF2386" s="16"/>
      <c r="AZG2386" s="16"/>
      <c r="AZH2386" s="16"/>
      <c r="AZI2386" s="16"/>
      <c r="AZJ2386" s="16"/>
      <c r="AZK2386" s="16"/>
      <c r="AZL2386" s="16"/>
      <c r="AZM2386" s="16"/>
      <c r="AZN2386" s="16"/>
      <c r="AZO2386" s="16"/>
      <c r="AZP2386" s="16"/>
      <c r="AZQ2386" s="16"/>
      <c r="AZR2386" s="16"/>
      <c r="AZS2386" s="16"/>
      <c r="AZT2386" s="16"/>
      <c r="AZU2386" s="16"/>
      <c r="AZV2386" s="16"/>
      <c r="AZW2386" s="16"/>
      <c r="AZX2386" s="16"/>
      <c r="AZY2386" s="16"/>
      <c r="AZZ2386" s="16"/>
      <c r="BAA2386" s="16"/>
      <c r="BAB2386" s="16"/>
      <c r="BAC2386" s="16"/>
      <c r="BAD2386" s="16"/>
      <c r="BAE2386" s="16"/>
      <c r="BAF2386" s="16"/>
      <c r="BAG2386" s="16"/>
      <c r="BAH2386" s="16"/>
      <c r="BAI2386" s="16"/>
      <c r="BAJ2386" s="16"/>
      <c r="BAK2386" s="16"/>
      <c r="BAL2386" s="16"/>
      <c r="BAM2386" s="16"/>
      <c r="BAN2386" s="16"/>
      <c r="BAO2386" s="16"/>
      <c r="BAP2386" s="16"/>
      <c r="BAQ2386" s="16"/>
      <c r="BAR2386" s="16"/>
      <c r="BAS2386" s="16"/>
      <c r="BAT2386" s="16"/>
      <c r="BAU2386" s="16"/>
      <c r="BAV2386" s="16"/>
      <c r="BAW2386" s="16"/>
      <c r="BAX2386" s="16"/>
      <c r="BAY2386" s="16"/>
      <c r="BAZ2386" s="16"/>
      <c r="BBA2386" s="16"/>
      <c r="BBB2386" s="16"/>
      <c r="BBC2386" s="16"/>
      <c r="BBD2386" s="16"/>
      <c r="BBE2386" s="16"/>
      <c r="BBF2386" s="16"/>
      <c r="BBG2386" s="16"/>
      <c r="BBH2386" s="16"/>
      <c r="BBI2386" s="16"/>
      <c r="BBJ2386" s="16"/>
      <c r="BBK2386" s="16"/>
      <c r="BBL2386" s="16"/>
      <c r="BBM2386" s="16"/>
      <c r="BBN2386" s="16"/>
      <c r="BBO2386" s="16"/>
      <c r="BBP2386" s="16"/>
      <c r="BBQ2386" s="16"/>
      <c r="BBR2386" s="16"/>
      <c r="BBS2386" s="16"/>
      <c r="BBT2386" s="16"/>
      <c r="BBU2386" s="16"/>
      <c r="BBV2386" s="16"/>
      <c r="BBW2386" s="16"/>
      <c r="BBX2386" s="16"/>
      <c r="BBY2386" s="16"/>
      <c r="BBZ2386" s="16"/>
      <c r="BCA2386" s="16"/>
      <c r="BCB2386" s="16"/>
      <c r="BCC2386" s="16"/>
      <c r="BCD2386" s="16"/>
      <c r="BCE2386" s="16"/>
      <c r="BCF2386" s="16"/>
      <c r="BCG2386" s="16"/>
      <c r="BCH2386" s="16"/>
      <c r="BCI2386" s="16"/>
      <c r="BCJ2386" s="16"/>
      <c r="BCK2386" s="16"/>
      <c r="BCL2386" s="16"/>
      <c r="BCM2386" s="16"/>
      <c r="BCN2386" s="16"/>
      <c r="BCO2386" s="16"/>
      <c r="BCP2386" s="16"/>
      <c r="BCQ2386" s="16"/>
      <c r="BCR2386" s="16"/>
      <c r="BCS2386" s="16"/>
      <c r="BCT2386" s="16"/>
      <c r="BCU2386" s="16"/>
      <c r="BCV2386" s="16"/>
      <c r="BCW2386" s="16"/>
      <c r="BCX2386" s="16"/>
      <c r="BCY2386" s="16"/>
      <c r="BCZ2386" s="16"/>
      <c r="BDA2386" s="16"/>
      <c r="BDB2386" s="16"/>
      <c r="BDC2386" s="16"/>
      <c r="BDD2386" s="16"/>
      <c r="BDE2386" s="16"/>
      <c r="BDF2386" s="16"/>
      <c r="BDG2386" s="16"/>
      <c r="BDH2386" s="16"/>
      <c r="BDI2386" s="16"/>
      <c r="BDJ2386" s="16"/>
      <c r="BDK2386" s="16"/>
      <c r="BDL2386" s="16"/>
      <c r="BDM2386" s="16"/>
      <c r="BDN2386" s="16"/>
      <c r="BDO2386" s="16"/>
      <c r="BDP2386" s="16"/>
      <c r="BDQ2386" s="16"/>
      <c r="BDR2386" s="16"/>
      <c r="BDS2386" s="16"/>
      <c r="BDT2386" s="16"/>
      <c r="BDU2386" s="16"/>
      <c r="BDV2386" s="16"/>
      <c r="BDW2386" s="16"/>
      <c r="BDX2386" s="16"/>
      <c r="BDY2386" s="16"/>
      <c r="BDZ2386" s="16"/>
      <c r="BEA2386" s="16"/>
      <c r="BEB2386" s="16"/>
      <c r="BEC2386" s="16"/>
      <c r="BED2386" s="16"/>
      <c r="BEE2386" s="16"/>
      <c r="BEF2386" s="16"/>
      <c r="BEG2386" s="16"/>
      <c r="BEH2386" s="16"/>
      <c r="BEI2386" s="16"/>
      <c r="BEJ2386" s="16"/>
      <c r="BEK2386" s="16"/>
      <c r="BEL2386" s="16"/>
      <c r="BEM2386" s="16"/>
      <c r="BEN2386" s="16"/>
      <c r="BEO2386" s="16"/>
      <c r="BEP2386" s="16"/>
      <c r="BEQ2386" s="16"/>
      <c r="BER2386" s="16"/>
      <c r="BES2386" s="16"/>
      <c r="BET2386" s="16"/>
      <c r="BEU2386" s="16"/>
      <c r="BEV2386" s="16"/>
      <c r="BEW2386" s="16"/>
      <c r="BEX2386" s="16"/>
      <c r="BEY2386" s="16"/>
      <c r="BEZ2386" s="16"/>
      <c r="BFA2386" s="16"/>
      <c r="BFB2386" s="16"/>
      <c r="BFC2386" s="16"/>
      <c r="BFD2386" s="16"/>
      <c r="BFE2386" s="16"/>
      <c r="BFF2386" s="16"/>
      <c r="BFG2386" s="16"/>
      <c r="BFH2386" s="16"/>
      <c r="BFI2386" s="16"/>
      <c r="BFJ2386" s="16"/>
      <c r="BFK2386" s="16"/>
      <c r="BFL2386" s="16"/>
      <c r="BFM2386" s="16"/>
      <c r="BFN2386" s="16"/>
      <c r="BFO2386" s="16"/>
      <c r="BFP2386" s="16"/>
      <c r="BFQ2386" s="16"/>
      <c r="BFR2386" s="16"/>
      <c r="BFS2386" s="16"/>
      <c r="BFT2386" s="16"/>
      <c r="BFU2386" s="16"/>
      <c r="BFV2386" s="16"/>
      <c r="BFW2386" s="16"/>
      <c r="BFX2386" s="16"/>
      <c r="BFY2386" s="16"/>
      <c r="BFZ2386" s="16"/>
      <c r="BGA2386" s="16"/>
      <c r="BGB2386" s="16"/>
      <c r="BGC2386" s="16"/>
      <c r="BGD2386" s="16"/>
      <c r="BGE2386" s="16"/>
      <c r="BGF2386" s="16"/>
      <c r="BGG2386" s="16"/>
      <c r="BGH2386" s="16"/>
      <c r="BGI2386" s="16"/>
      <c r="BGJ2386" s="16"/>
      <c r="BGK2386" s="16"/>
      <c r="BGL2386" s="16"/>
      <c r="BGM2386" s="16"/>
      <c r="BGN2386" s="16"/>
      <c r="BGO2386" s="16"/>
      <c r="BGP2386" s="16"/>
      <c r="BGQ2386" s="16"/>
      <c r="BGR2386" s="16"/>
      <c r="BGS2386" s="16"/>
      <c r="BGT2386" s="16"/>
      <c r="BGU2386" s="16"/>
      <c r="BGV2386" s="16"/>
      <c r="BGW2386" s="16"/>
      <c r="BGX2386" s="16"/>
      <c r="BGY2386" s="16"/>
      <c r="BGZ2386" s="16"/>
      <c r="BHA2386" s="16"/>
      <c r="BHB2386" s="16"/>
      <c r="BHC2386" s="16"/>
      <c r="BHD2386" s="16"/>
      <c r="BHE2386" s="16"/>
      <c r="BHF2386" s="16"/>
      <c r="BHG2386" s="16"/>
      <c r="BHH2386" s="16"/>
      <c r="BHI2386" s="16"/>
      <c r="BHJ2386" s="16"/>
      <c r="BHK2386" s="16"/>
      <c r="BHL2386" s="16"/>
      <c r="BHM2386" s="16"/>
      <c r="BHN2386" s="16"/>
      <c r="BHO2386" s="16"/>
      <c r="BHP2386" s="16"/>
      <c r="BHQ2386" s="16"/>
      <c r="BHR2386" s="16"/>
      <c r="BHS2386" s="16"/>
      <c r="BHT2386" s="16"/>
      <c r="BHU2386" s="16"/>
      <c r="BHV2386" s="16"/>
      <c r="BHW2386" s="16"/>
      <c r="BHX2386" s="16"/>
      <c r="BHY2386" s="16"/>
      <c r="BHZ2386" s="16"/>
      <c r="BIA2386" s="16"/>
      <c r="BIB2386" s="16"/>
      <c r="BIC2386" s="16"/>
      <c r="BID2386" s="16"/>
      <c r="BIE2386" s="16"/>
      <c r="BIF2386" s="16"/>
      <c r="BIG2386" s="16"/>
      <c r="BIH2386" s="16"/>
      <c r="BII2386" s="16"/>
      <c r="BIJ2386" s="16"/>
      <c r="BIK2386" s="16"/>
      <c r="BIL2386" s="16"/>
      <c r="BIM2386" s="16"/>
      <c r="BIN2386" s="16"/>
      <c r="BIO2386" s="16"/>
      <c r="BIP2386" s="16"/>
      <c r="BIQ2386" s="16"/>
      <c r="BIR2386" s="16"/>
      <c r="BIS2386" s="16"/>
      <c r="BIT2386" s="16"/>
      <c r="BIU2386" s="16"/>
      <c r="BIV2386" s="16"/>
      <c r="BIW2386" s="16"/>
      <c r="BIX2386" s="16"/>
      <c r="BIY2386" s="16"/>
      <c r="BIZ2386" s="16"/>
      <c r="BJA2386" s="16"/>
      <c r="BJB2386" s="16"/>
      <c r="BJC2386" s="16"/>
      <c r="BJD2386" s="16"/>
      <c r="BJE2386" s="16"/>
      <c r="BJF2386" s="16"/>
      <c r="BJG2386" s="16"/>
      <c r="BJH2386" s="16"/>
      <c r="BJI2386" s="16"/>
      <c r="BJJ2386" s="16"/>
      <c r="BJK2386" s="16"/>
      <c r="BJL2386" s="16"/>
      <c r="BJM2386" s="16"/>
      <c r="BJN2386" s="16"/>
      <c r="BJO2386" s="16"/>
      <c r="BJP2386" s="16"/>
      <c r="BJQ2386" s="16"/>
      <c r="BJR2386" s="16"/>
      <c r="BJS2386" s="16"/>
      <c r="BJT2386" s="16"/>
      <c r="BJU2386" s="16"/>
      <c r="BJV2386" s="16"/>
      <c r="BJW2386" s="16"/>
      <c r="BJX2386" s="16"/>
      <c r="BJY2386" s="16"/>
      <c r="BJZ2386" s="16"/>
      <c r="BKA2386" s="16"/>
      <c r="BKB2386" s="16"/>
      <c r="BKC2386" s="16"/>
      <c r="BKD2386" s="16"/>
      <c r="BKE2386" s="16"/>
      <c r="BKF2386" s="16"/>
      <c r="BKG2386" s="16"/>
      <c r="BKH2386" s="16"/>
      <c r="BKI2386" s="16"/>
      <c r="BKJ2386" s="16"/>
      <c r="BKK2386" s="16"/>
      <c r="BKL2386" s="16"/>
      <c r="BKM2386" s="16"/>
      <c r="BKN2386" s="16"/>
      <c r="BKO2386" s="16"/>
      <c r="BKP2386" s="16"/>
      <c r="BKQ2386" s="16"/>
      <c r="BKR2386" s="16"/>
      <c r="BKS2386" s="16"/>
      <c r="BKT2386" s="16"/>
      <c r="BKU2386" s="16"/>
      <c r="BKV2386" s="16"/>
      <c r="BKW2386" s="16"/>
      <c r="BKX2386" s="16"/>
      <c r="BKY2386" s="16"/>
      <c r="BKZ2386" s="16"/>
      <c r="BLA2386" s="16"/>
      <c r="BLB2386" s="16"/>
      <c r="BLC2386" s="16"/>
      <c r="BLD2386" s="16"/>
      <c r="BLE2386" s="16"/>
      <c r="BLF2386" s="16"/>
      <c r="BLG2386" s="16"/>
      <c r="BLH2386" s="16"/>
      <c r="BLI2386" s="16"/>
      <c r="BLJ2386" s="16"/>
      <c r="BLK2386" s="16"/>
      <c r="BLL2386" s="16"/>
      <c r="BLM2386" s="16"/>
      <c r="BLN2386" s="16"/>
      <c r="BLO2386" s="16"/>
      <c r="BLP2386" s="16"/>
      <c r="BLQ2386" s="16"/>
      <c r="BLR2386" s="16"/>
      <c r="BLS2386" s="16"/>
      <c r="BLT2386" s="16"/>
      <c r="BLU2386" s="16"/>
      <c r="BLV2386" s="16"/>
      <c r="BLW2386" s="16"/>
      <c r="BLX2386" s="16"/>
      <c r="BLY2386" s="16"/>
      <c r="BLZ2386" s="16"/>
      <c r="BMA2386" s="16"/>
      <c r="BMB2386" s="16"/>
      <c r="BMC2386" s="16"/>
      <c r="BMD2386" s="16"/>
      <c r="BME2386" s="16"/>
      <c r="BMF2386" s="16"/>
      <c r="BMG2386" s="16"/>
      <c r="BMH2386" s="16"/>
      <c r="BMI2386" s="16"/>
      <c r="BMJ2386" s="16"/>
      <c r="BMK2386" s="16"/>
      <c r="BML2386" s="16"/>
      <c r="BMM2386" s="16"/>
      <c r="BMN2386" s="16"/>
      <c r="BMO2386" s="16"/>
      <c r="BMP2386" s="16"/>
      <c r="BMQ2386" s="16"/>
      <c r="BMR2386" s="16"/>
      <c r="BMS2386" s="16"/>
      <c r="BMT2386" s="16"/>
      <c r="BMU2386" s="16"/>
      <c r="BMV2386" s="16"/>
      <c r="BMW2386" s="16"/>
      <c r="BMX2386" s="16"/>
      <c r="BMY2386" s="16"/>
      <c r="BMZ2386" s="16"/>
      <c r="BNA2386" s="16"/>
      <c r="BNB2386" s="16"/>
      <c r="BNC2386" s="16"/>
      <c r="BND2386" s="16"/>
      <c r="BNE2386" s="16"/>
      <c r="BNF2386" s="16"/>
      <c r="BNG2386" s="16"/>
      <c r="BNH2386" s="16"/>
      <c r="BNI2386" s="16"/>
      <c r="BNJ2386" s="16"/>
      <c r="BNK2386" s="16"/>
      <c r="BNL2386" s="16"/>
      <c r="BNM2386" s="16"/>
      <c r="BNN2386" s="16"/>
      <c r="BNO2386" s="16"/>
      <c r="BNP2386" s="16"/>
      <c r="BNQ2386" s="16"/>
      <c r="BNR2386" s="16"/>
      <c r="BNS2386" s="16"/>
      <c r="BNT2386" s="16"/>
      <c r="BNU2386" s="16"/>
      <c r="BNV2386" s="16"/>
      <c r="BNW2386" s="16"/>
      <c r="BNX2386" s="16"/>
      <c r="BNY2386" s="16"/>
      <c r="BNZ2386" s="16"/>
      <c r="BOA2386" s="16"/>
      <c r="BOB2386" s="16"/>
      <c r="BOC2386" s="16"/>
      <c r="BOD2386" s="16"/>
      <c r="BOE2386" s="16"/>
      <c r="BOF2386" s="16"/>
      <c r="BOG2386" s="16"/>
      <c r="BOH2386" s="16"/>
      <c r="BOI2386" s="16"/>
      <c r="BOJ2386" s="16"/>
      <c r="BOK2386" s="16"/>
      <c r="BOL2386" s="16"/>
      <c r="BOM2386" s="16"/>
      <c r="BON2386" s="16"/>
      <c r="BOO2386" s="16"/>
      <c r="BOP2386" s="16"/>
      <c r="BOQ2386" s="16"/>
      <c r="BOR2386" s="16"/>
      <c r="BOS2386" s="16"/>
      <c r="BOT2386" s="16"/>
      <c r="BOU2386" s="16"/>
      <c r="BOV2386" s="16"/>
      <c r="BOW2386" s="16"/>
      <c r="BOX2386" s="16"/>
      <c r="BOY2386" s="16"/>
      <c r="BOZ2386" s="16"/>
      <c r="BPA2386" s="16"/>
      <c r="BPB2386" s="16"/>
      <c r="BPC2386" s="16"/>
      <c r="BPD2386" s="16"/>
      <c r="BPE2386" s="16"/>
      <c r="BPF2386" s="16"/>
      <c r="BPG2386" s="16"/>
      <c r="BPH2386" s="16"/>
      <c r="BPI2386" s="16"/>
      <c r="BPJ2386" s="16"/>
      <c r="BPK2386" s="16"/>
      <c r="BPL2386" s="16"/>
      <c r="BPM2386" s="16"/>
      <c r="BPN2386" s="16"/>
      <c r="BPO2386" s="16"/>
      <c r="BPP2386" s="16"/>
      <c r="BPQ2386" s="16"/>
      <c r="BPR2386" s="16"/>
      <c r="BPS2386" s="16"/>
      <c r="BPT2386" s="16"/>
      <c r="BPU2386" s="16"/>
      <c r="BPV2386" s="16"/>
      <c r="BPW2386" s="16"/>
      <c r="BPX2386" s="16"/>
      <c r="BPY2386" s="16"/>
      <c r="BPZ2386" s="16"/>
      <c r="BQA2386" s="16"/>
      <c r="BQB2386" s="16"/>
      <c r="BQC2386" s="16"/>
      <c r="BQD2386" s="16"/>
      <c r="BQE2386" s="16"/>
      <c r="BQF2386" s="16"/>
      <c r="BQG2386" s="16"/>
      <c r="BQH2386" s="16"/>
      <c r="BQI2386" s="16"/>
      <c r="BQJ2386" s="16"/>
      <c r="BQK2386" s="16"/>
      <c r="BQL2386" s="16"/>
      <c r="BQM2386" s="16"/>
      <c r="BQN2386" s="16"/>
      <c r="BQO2386" s="16"/>
      <c r="BQP2386" s="16"/>
      <c r="BQQ2386" s="16"/>
      <c r="BQR2386" s="16"/>
      <c r="BQS2386" s="16"/>
      <c r="BQT2386" s="16"/>
      <c r="BQU2386" s="16"/>
      <c r="BQV2386" s="16"/>
      <c r="BQW2386" s="16"/>
      <c r="BQX2386" s="16"/>
      <c r="BQY2386" s="16"/>
      <c r="BQZ2386" s="16"/>
      <c r="BRA2386" s="16"/>
      <c r="BRB2386" s="16"/>
      <c r="BRC2386" s="16"/>
      <c r="BRD2386" s="16"/>
      <c r="BRE2386" s="16"/>
      <c r="BRF2386" s="16"/>
      <c r="BRG2386" s="16"/>
      <c r="BRH2386" s="16"/>
      <c r="BRI2386" s="16"/>
      <c r="BRJ2386" s="16"/>
      <c r="BRK2386" s="16"/>
      <c r="BRL2386" s="16"/>
      <c r="BRM2386" s="16"/>
      <c r="BRN2386" s="16"/>
      <c r="BRO2386" s="16"/>
      <c r="BRP2386" s="16"/>
      <c r="BRQ2386" s="16"/>
      <c r="BRR2386" s="16"/>
      <c r="BRS2386" s="16"/>
      <c r="BRT2386" s="16"/>
      <c r="BRU2386" s="16"/>
      <c r="BRV2386" s="16"/>
      <c r="BRW2386" s="16"/>
      <c r="BRX2386" s="16"/>
      <c r="BRY2386" s="16"/>
      <c r="BRZ2386" s="16"/>
      <c r="BSA2386" s="16"/>
      <c r="BSB2386" s="16"/>
      <c r="BSC2386" s="16"/>
      <c r="BSD2386" s="16"/>
      <c r="BSE2386" s="16"/>
      <c r="BSF2386" s="16"/>
      <c r="BSG2386" s="16"/>
      <c r="BSH2386" s="16"/>
      <c r="BSI2386" s="16"/>
      <c r="BSJ2386" s="16"/>
      <c r="BSK2386" s="16"/>
      <c r="BSL2386" s="16"/>
      <c r="BSM2386" s="16"/>
      <c r="BSN2386" s="16"/>
      <c r="BSO2386" s="16"/>
      <c r="BSP2386" s="16"/>
      <c r="BSQ2386" s="16"/>
      <c r="BSR2386" s="16"/>
      <c r="BSS2386" s="16"/>
      <c r="BST2386" s="16"/>
      <c r="BSU2386" s="16"/>
      <c r="BSV2386" s="16"/>
      <c r="BSW2386" s="16"/>
      <c r="BSX2386" s="16"/>
      <c r="BSY2386" s="16"/>
      <c r="BSZ2386" s="16"/>
      <c r="BTA2386" s="16"/>
      <c r="BTB2386" s="16"/>
      <c r="BTC2386" s="16"/>
      <c r="BTD2386" s="16"/>
      <c r="BTE2386" s="16"/>
      <c r="BTF2386" s="16"/>
      <c r="BTG2386" s="16"/>
      <c r="BTH2386" s="16"/>
      <c r="BTI2386" s="16"/>
      <c r="BTJ2386" s="16"/>
      <c r="BTK2386" s="16"/>
      <c r="BTL2386" s="16"/>
      <c r="BTM2386" s="16"/>
      <c r="BTN2386" s="16"/>
      <c r="BTO2386" s="16"/>
      <c r="BTP2386" s="16"/>
      <c r="BTQ2386" s="16"/>
      <c r="BTR2386" s="16"/>
      <c r="BTS2386" s="16"/>
      <c r="BTT2386" s="16"/>
      <c r="BTU2386" s="16"/>
      <c r="BTV2386" s="16"/>
      <c r="BTW2386" s="16"/>
      <c r="BTX2386" s="16"/>
      <c r="BTY2386" s="16"/>
      <c r="BTZ2386" s="16"/>
      <c r="BUA2386" s="16"/>
      <c r="BUB2386" s="16"/>
      <c r="BUC2386" s="16"/>
      <c r="BUD2386" s="16"/>
      <c r="BUE2386" s="16"/>
      <c r="BUF2386" s="16"/>
      <c r="BUG2386" s="16"/>
      <c r="BUH2386" s="16"/>
      <c r="BUI2386" s="16"/>
      <c r="BUJ2386" s="16"/>
      <c r="BUK2386" s="16"/>
      <c r="BUL2386" s="16"/>
      <c r="BUM2386" s="16"/>
      <c r="BUN2386" s="16"/>
      <c r="BUO2386" s="16"/>
      <c r="BUP2386" s="16"/>
      <c r="BUQ2386" s="16"/>
      <c r="BUR2386" s="16"/>
      <c r="BUS2386" s="16"/>
      <c r="BUT2386" s="16"/>
      <c r="BUU2386" s="16"/>
      <c r="BUV2386" s="16"/>
      <c r="BUW2386" s="16"/>
      <c r="BUX2386" s="16"/>
      <c r="BUY2386" s="16"/>
      <c r="BUZ2386" s="16"/>
      <c r="BVA2386" s="16"/>
      <c r="BVB2386" s="16"/>
      <c r="BVC2386" s="16"/>
      <c r="BVD2386" s="16"/>
      <c r="BVE2386" s="16"/>
      <c r="BVF2386" s="16"/>
      <c r="BVG2386" s="16"/>
      <c r="BVH2386" s="16"/>
      <c r="BVI2386" s="16"/>
      <c r="BVJ2386" s="16"/>
      <c r="BVK2386" s="16"/>
      <c r="BVL2386" s="16"/>
      <c r="BVM2386" s="16"/>
      <c r="BVN2386" s="16"/>
      <c r="BVO2386" s="16"/>
      <c r="BVP2386" s="16"/>
      <c r="BVQ2386" s="16"/>
      <c r="BVR2386" s="16"/>
      <c r="BVS2386" s="16"/>
      <c r="BVT2386" s="16"/>
      <c r="BVU2386" s="16"/>
      <c r="BVV2386" s="16"/>
      <c r="BVW2386" s="16"/>
      <c r="BVX2386" s="16"/>
      <c r="BVY2386" s="16"/>
      <c r="BVZ2386" s="16"/>
      <c r="BWA2386" s="16"/>
      <c r="BWB2386" s="16"/>
      <c r="BWC2386" s="16"/>
      <c r="BWD2386" s="16"/>
      <c r="BWE2386" s="16"/>
      <c r="BWF2386" s="16"/>
      <c r="BWG2386" s="16"/>
      <c r="BWH2386" s="16"/>
      <c r="BWI2386" s="16"/>
      <c r="BWJ2386" s="16"/>
      <c r="BWK2386" s="16"/>
      <c r="BWL2386" s="16"/>
      <c r="BWM2386" s="16"/>
      <c r="BWN2386" s="16"/>
      <c r="BWO2386" s="16"/>
      <c r="BWP2386" s="16"/>
      <c r="BWQ2386" s="16"/>
      <c r="BWR2386" s="16"/>
      <c r="BWS2386" s="16"/>
      <c r="BWT2386" s="16"/>
      <c r="BWU2386" s="16"/>
      <c r="BWV2386" s="16"/>
      <c r="BWW2386" s="16"/>
      <c r="BWX2386" s="16"/>
      <c r="BWY2386" s="16"/>
      <c r="BWZ2386" s="16"/>
      <c r="BXA2386" s="16"/>
      <c r="BXB2386" s="16"/>
      <c r="BXC2386" s="16"/>
      <c r="BXD2386" s="16"/>
      <c r="BXE2386" s="16"/>
      <c r="BXF2386" s="16"/>
      <c r="BXG2386" s="16"/>
      <c r="BXH2386" s="16"/>
      <c r="BXI2386" s="16"/>
      <c r="BXJ2386" s="16"/>
      <c r="BXK2386" s="16"/>
      <c r="BXL2386" s="16"/>
      <c r="BXM2386" s="16"/>
      <c r="BXN2386" s="16"/>
      <c r="BXO2386" s="16"/>
      <c r="BXP2386" s="16"/>
      <c r="BXQ2386" s="16"/>
      <c r="BXR2386" s="16"/>
      <c r="BXS2386" s="16"/>
      <c r="BXT2386" s="16"/>
      <c r="BXU2386" s="16"/>
      <c r="BXV2386" s="16"/>
      <c r="BXW2386" s="16"/>
      <c r="BXX2386" s="16"/>
      <c r="BXY2386" s="16"/>
      <c r="BXZ2386" s="16"/>
      <c r="BYA2386" s="16"/>
      <c r="BYB2386" s="16"/>
      <c r="BYC2386" s="16"/>
      <c r="BYD2386" s="16"/>
      <c r="BYE2386" s="16"/>
      <c r="BYF2386" s="16"/>
      <c r="BYG2386" s="16"/>
      <c r="BYH2386" s="16"/>
      <c r="BYI2386" s="16"/>
      <c r="BYJ2386" s="16"/>
      <c r="BYK2386" s="16"/>
      <c r="BYL2386" s="16"/>
      <c r="BYM2386" s="16"/>
      <c r="BYN2386" s="16"/>
      <c r="BYO2386" s="16"/>
      <c r="BYP2386" s="16"/>
      <c r="BYQ2386" s="16"/>
      <c r="BYR2386" s="16"/>
      <c r="BYS2386" s="16"/>
      <c r="BYT2386" s="16"/>
      <c r="BYU2386" s="16"/>
      <c r="BYV2386" s="16"/>
      <c r="BYW2386" s="16"/>
      <c r="BYX2386" s="16"/>
      <c r="BYY2386" s="16"/>
      <c r="BYZ2386" s="16"/>
      <c r="BZA2386" s="16"/>
      <c r="BZB2386" s="16"/>
      <c r="BZC2386" s="16"/>
      <c r="BZD2386" s="16"/>
      <c r="BZE2386" s="16"/>
      <c r="BZF2386" s="16"/>
      <c r="BZG2386" s="16"/>
      <c r="BZH2386" s="16"/>
      <c r="BZI2386" s="16"/>
      <c r="BZJ2386" s="16"/>
      <c r="BZK2386" s="16"/>
      <c r="BZL2386" s="16"/>
      <c r="BZM2386" s="16"/>
      <c r="BZN2386" s="16"/>
      <c r="BZO2386" s="16"/>
      <c r="BZP2386" s="16"/>
      <c r="BZQ2386" s="16"/>
      <c r="BZR2386" s="16"/>
      <c r="BZS2386" s="16"/>
      <c r="BZT2386" s="16"/>
      <c r="BZU2386" s="16"/>
      <c r="BZV2386" s="16"/>
      <c r="BZW2386" s="16"/>
      <c r="BZX2386" s="16"/>
      <c r="BZY2386" s="16"/>
      <c r="BZZ2386" s="16"/>
      <c r="CAA2386" s="16"/>
      <c r="CAB2386" s="16"/>
      <c r="CAC2386" s="16"/>
      <c r="CAD2386" s="16"/>
      <c r="CAE2386" s="16"/>
      <c r="CAF2386" s="16"/>
      <c r="CAG2386" s="16"/>
      <c r="CAH2386" s="16"/>
      <c r="CAI2386" s="16"/>
      <c r="CAJ2386" s="16"/>
      <c r="CAK2386" s="16"/>
      <c r="CAL2386" s="16"/>
      <c r="CAM2386" s="16"/>
      <c r="CAN2386" s="16"/>
      <c r="CAO2386" s="16"/>
      <c r="CAP2386" s="16"/>
      <c r="CAQ2386" s="16"/>
      <c r="CAR2386" s="16"/>
      <c r="CAS2386" s="16"/>
      <c r="CAT2386" s="16"/>
      <c r="CAU2386" s="16"/>
      <c r="CAV2386" s="16"/>
      <c r="CAW2386" s="16"/>
      <c r="CAX2386" s="16"/>
      <c r="CAY2386" s="16"/>
      <c r="CAZ2386" s="16"/>
      <c r="CBA2386" s="16"/>
      <c r="CBB2386" s="16"/>
      <c r="CBC2386" s="16"/>
      <c r="CBD2386" s="16"/>
      <c r="CBE2386" s="16"/>
      <c r="CBF2386" s="16"/>
      <c r="CBG2386" s="16"/>
      <c r="CBH2386" s="16"/>
      <c r="CBI2386" s="16"/>
      <c r="CBJ2386" s="16"/>
      <c r="CBK2386" s="16"/>
      <c r="CBL2386" s="16"/>
      <c r="CBM2386" s="16"/>
      <c r="CBN2386" s="16"/>
      <c r="CBO2386" s="16"/>
      <c r="CBP2386" s="16"/>
      <c r="CBQ2386" s="16"/>
      <c r="CBR2386" s="16"/>
      <c r="CBS2386" s="16"/>
      <c r="CBT2386" s="16"/>
      <c r="CBU2386" s="16"/>
      <c r="CBV2386" s="16"/>
      <c r="CBW2386" s="16"/>
      <c r="CBX2386" s="16"/>
      <c r="CBY2386" s="16"/>
      <c r="CBZ2386" s="16"/>
      <c r="CCA2386" s="16"/>
      <c r="CCB2386" s="16"/>
      <c r="CCC2386" s="16"/>
      <c r="CCD2386" s="16"/>
      <c r="CCE2386" s="16"/>
      <c r="CCF2386" s="16"/>
      <c r="CCG2386" s="16"/>
      <c r="CCH2386" s="16"/>
      <c r="CCI2386" s="16"/>
      <c r="CCJ2386" s="16"/>
      <c r="CCK2386" s="16"/>
      <c r="CCL2386" s="16"/>
      <c r="CCM2386" s="16"/>
      <c r="CCN2386" s="16"/>
      <c r="CCO2386" s="16"/>
      <c r="CCP2386" s="16"/>
      <c r="CCQ2386" s="16"/>
      <c r="CCR2386" s="16"/>
      <c r="CCS2386" s="16"/>
      <c r="CCT2386" s="16"/>
      <c r="CCU2386" s="16"/>
      <c r="CCV2386" s="16"/>
      <c r="CCW2386" s="16"/>
      <c r="CCX2386" s="16"/>
      <c r="CCY2386" s="16"/>
      <c r="CCZ2386" s="16"/>
      <c r="CDA2386" s="16"/>
      <c r="CDB2386" s="16"/>
      <c r="CDC2386" s="16"/>
      <c r="CDD2386" s="16"/>
      <c r="CDE2386" s="16"/>
      <c r="CDF2386" s="16"/>
      <c r="CDG2386" s="16"/>
      <c r="CDH2386" s="16"/>
      <c r="CDI2386" s="16"/>
      <c r="CDJ2386" s="16"/>
      <c r="CDK2386" s="16"/>
      <c r="CDL2386" s="16"/>
      <c r="CDM2386" s="16"/>
      <c r="CDN2386" s="16"/>
      <c r="CDO2386" s="16"/>
      <c r="CDP2386" s="16"/>
      <c r="CDQ2386" s="16"/>
      <c r="CDR2386" s="16"/>
      <c r="CDS2386" s="16"/>
      <c r="CDT2386" s="16"/>
      <c r="CDU2386" s="16"/>
      <c r="CDV2386" s="16"/>
      <c r="CDW2386" s="16"/>
      <c r="CDX2386" s="16"/>
      <c r="CDY2386" s="16"/>
      <c r="CDZ2386" s="16"/>
      <c r="CEA2386" s="16"/>
      <c r="CEB2386" s="16"/>
      <c r="CEC2386" s="16"/>
      <c r="CED2386" s="16"/>
      <c r="CEE2386" s="16"/>
      <c r="CEF2386" s="16"/>
      <c r="CEG2386" s="16"/>
      <c r="CEH2386" s="16"/>
      <c r="CEI2386" s="16"/>
      <c r="CEJ2386" s="16"/>
      <c r="CEK2386" s="16"/>
      <c r="CEL2386" s="16"/>
      <c r="CEM2386" s="16"/>
      <c r="CEN2386" s="16"/>
      <c r="CEO2386" s="16"/>
      <c r="CEP2386" s="16"/>
      <c r="CEQ2386" s="16"/>
      <c r="CER2386" s="16"/>
      <c r="CES2386" s="16"/>
      <c r="CET2386" s="16"/>
      <c r="CEU2386" s="16"/>
      <c r="CEV2386" s="16"/>
      <c r="CEW2386" s="16"/>
      <c r="CEX2386" s="16"/>
      <c r="CEY2386" s="16"/>
      <c r="CEZ2386" s="16"/>
      <c r="CFA2386" s="16"/>
      <c r="CFB2386" s="16"/>
      <c r="CFC2386" s="16"/>
      <c r="CFD2386" s="16"/>
      <c r="CFE2386" s="16"/>
      <c r="CFF2386" s="16"/>
      <c r="CFG2386" s="16"/>
      <c r="CFH2386" s="16"/>
      <c r="CFI2386" s="16"/>
      <c r="CFJ2386" s="16"/>
      <c r="CFK2386" s="16"/>
      <c r="CFL2386" s="16"/>
      <c r="CFM2386" s="16"/>
      <c r="CFN2386" s="16"/>
      <c r="CFO2386" s="16"/>
      <c r="CFP2386" s="16"/>
      <c r="CFQ2386" s="16"/>
      <c r="CFR2386" s="16"/>
      <c r="CFS2386" s="16"/>
      <c r="CFT2386" s="16"/>
      <c r="CFU2386" s="16"/>
      <c r="CFV2386" s="16"/>
      <c r="CFW2386" s="16"/>
      <c r="CFX2386" s="16"/>
      <c r="CFY2386" s="16"/>
      <c r="CFZ2386" s="16"/>
      <c r="CGA2386" s="16"/>
      <c r="CGB2386" s="16"/>
      <c r="CGC2386" s="16"/>
      <c r="CGD2386" s="16"/>
      <c r="CGE2386" s="16"/>
      <c r="CGF2386" s="16"/>
      <c r="CGG2386" s="16"/>
      <c r="CGH2386" s="16"/>
      <c r="CGI2386" s="16"/>
      <c r="CGJ2386" s="16"/>
      <c r="CGK2386" s="16"/>
      <c r="CGL2386" s="16"/>
      <c r="CGM2386" s="16"/>
      <c r="CGN2386" s="16"/>
      <c r="CGO2386" s="16"/>
      <c r="CGP2386" s="16"/>
      <c r="CGQ2386" s="16"/>
      <c r="CGR2386" s="16"/>
      <c r="CGS2386" s="16"/>
      <c r="CGT2386" s="16"/>
      <c r="CGU2386" s="16"/>
      <c r="CGV2386" s="16"/>
      <c r="CGW2386" s="16"/>
      <c r="CGX2386" s="16"/>
      <c r="CGY2386" s="16"/>
      <c r="CGZ2386" s="16"/>
      <c r="CHA2386" s="16"/>
      <c r="CHB2386" s="16"/>
      <c r="CHC2386" s="16"/>
      <c r="CHD2386" s="16"/>
      <c r="CHE2386" s="16"/>
      <c r="CHF2386" s="16"/>
      <c r="CHG2386" s="16"/>
      <c r="CHH2386" s="16"/>
      <c r="CHI2386" s="16"/>
      <c r="CHJ2386" s="16"/>
      <c r="CHK2386" s="16"/>
      <c r="CHL2386" s="16"/>
      <c r="CHM2386" s="16"/>
      <c r="CHN2386" s="16"/>
      <c r="CHO2386" s="16"/>
      <c r="CHP2386" s="16"/>
      <c r="CHQ2386" s="16"/>
      <c r="CHR2386" s="16"/>
      <c r="CHS2386" s="16"/>
      <c r="CHT2386" s="16"/>
      <c r="CHU2386" s="16"/>
      <c r="CHV2386" s="16"/>
      <c r="CHW2386" s="16"/>
      <c r="CHX2386" s="16"/>
      <c r="CHY2386" s="16"/>
      <c r="CHZ2386" s="16"/>
      <c r="CIA2386" s="16"/>
      <c r="CIB2386" s="16"/>
      <c r="CIC2386" s="16"/>
      <c r="CID2386" s="16"/>
      <c r="CIE2386" s="16"/>
      <c r="CIF2386" s="16"/>
      <c r="CIG2386" s="16"/>
      <c r="CIH2386" s="16"/>
      <c r="CII2386" s="16"/>
      <c r="CIJ2386" s="16"/>
      <c r="CIK2386" s="16"/>
      <c r="CIL2386" s="16"/>
      <c r="CIM2386" s="16"/>
      <c r="CIN2386" s="16"/>
      <c r="CIO2386" s="16"/>
      <c r="CIP2386" s="16"/>
      <c r="CIQ2386" s="16"/>
      <c r="CIR2386" s="16"/>
      <c r="CIS2386" s="16"/>
      <c r="CIT2386" s="16"/>
      <c r="CIU2386" s="16"/>
      <c r="CIV2386" s="16"/>
      <c r="CIW2386" s="16"/>
      <c r="CIX2386" s="16"/>
      <c r="CIY2386" s="16"/>
      <c r="CIZ2386" s="16"/>
      <c r="CJA2386" s="16"/>
      <c r="CJB2386" s="16"/>
      <c r="CJC2386" s="16"/>
      <c r="CJD2386" s="16"/>
      <c r="CJE2386" s="16"/>
      <c r="CJF2386" s="16"/>
      <c r="CJG2386" s="16"/>
      <c r="CJH2386" s="16"/>
      <c r="CJI2386" s="16"/>
      <c r="CJJ2386" s="16"/>
      <c r="CJK2386" s="16"/>
      <c r="CJL2386" s="16"/>
      <c r="CJM2386" s="16"/>
      <c r="CJN2386" s="16"/>
      <c r="CJO2386" s="16"/>
      <c r="CJP2386" s="16"/>
      <c r="CJQ2386" s="16"/>
      <c r="CJR2386" s="16"/>
      <c r="CJS2386" s="16"/>
      <c r="CJT2386" s="16"/>
      <c r="CJU2386" s="16"/>
      <c r="CJV2386" s="16"/>
      <c r="CJW2386" s="16"/>
      <c r="CJX2386" s="16"/>
      <c r="CJY2386" s="16"/>
      <c r="CJZ2386" s="16"/>
      <c r="CKA2386" s="16"/>
      <c r="CKB2386" s="16"/>
      <c r="CKC2386" s="16"/>
      <c r="CKD2386" s="16"/>
      <c r="CKE2386" s="16"/>
      <c r="CKF2386" s="16"/>
      <c r="CKG2386" s="16"/>
      <c r="CKH2386" s="16"/>
      <c r="CKI2386" s="16"/>
      <c r="CKJ2386" s="16"/>
      <c r="CKK2386" s="16"/>
      <c r="CKL2386" s="16"/>
      <c r="CKM2386" s="16"/>
      <c r="CKN2386" s="16"/>
      <c r="CKO2386" s="16"/>
      <c r="CKP2386" s="16"/>
      <c r="CKQ2386" s="16"/>
      <c r="CKR2386" s="16"/>
      <c r="CKS2386" s="16"/>
      <c r="CKT2386" s="16"/>
      <c r="CKU2386" s="16"/>
      <c r="CKV2386" s="16"/>
      <c r="CKW2386" s="16"/>
      <c r="CKX2386" s="16"/>
      <c r="CKY2386" s="16"/>
      <c r="CKZ2386" s="16"/>
      <c r="CLA2386" s="16"/>
      <c r="CLB2386" s="16"/>
      <c r="CLC2386" s="16"/>
      <c r="CLD2386" s="16"/>
      <c r="CLE2386" s="16"/>
      <c r="CLF2386" s="16"/>
      <c r="CLG2386" s="16"/>
      <c r="CLH2386" s="16"/>
      <c r="CLI2386" s="16"/>
      <c r="CLJ2386" s="16"/>
      <c r="CLK2386" s="16"/>
      <c r="CLL2386" s="16"/>
      <c r="CLM2386" s="16"/>
      <c r="CLN2386" s="16"/>
      <c r="CLO2386" s="16"/>
      <c r="CLP2386" s="16"/>
      <c r="CLQ2386" s="16"/>
      <c r="CLR2386" s="16"/>
      <c r="CLS2386" s="16"/>
      <c r="CLT2386" s="16"/>
      <c r="CLU2386" s="16"/>
      <c r="CLV2386" s="16"/>
      <c r="CLW2386" s="16"/>
      <c r="CLX2386" s="16"/>
      <c r="CLY2386" s="16"/>
      <c r="CLZ2386" s="16"/>
      <c r="CMA2386" s="16"/>
      <c r="CMB2386" s="16"/>
      <c r="CMC2386" s="16"/>
      <c r="CMD2386" s="16"/>
      <c r="CME2386" s="16"/>
      <c r="CMF2386" s="16"/>
      <c r="CMG2386" s="16"/>
      <c r="CMH2386" s="16"/>
      <c r="CMI2386" s="16"/>
      <c r="CMJ2386" s="16"/>
      <c r="CMK2386" s="16"/>
      <c r="CML2386" s="16"/>
      <c r="CMM2386" s="16"/>
      <c r="CMN2386" s="16"/>
      <c r="CMO2386" s="16"/>
      <c r="CMP2386" s="16"/>
      <c r="CMQ2386" s="16"/>
      <c r="CMR2386" s="16"/>
      <c r="CMS2386" s="16"/>
      <c r="CMT2386" s="16"/>
      <c r="CMU2386" s="16"/>
      <c r="CMV2386" s="16"/>
      <c r="CMW2386" s="16"/>
      <c r="CMX2386" s="16"/>
      <c r="CMY2386" s="16"/>
      <c r="CMZ2386" s="16"/>
      <c r="CNA2386" s="16"/>
      <c r="CNB2386" s="16"/>
      <c r="CNC2386" s="16"/>
      <c r="CND2386" s="16"/>
      <c r="CNE2386" s="16"/>
      <c r="CNF2386" s="16"/>
      <c r="CNG2386" s="16"/>
      <c r="CNH2386" s="16"/>
      <c r="CNI2386" s="16"/>
      <c r="CNJ2386" s="16"/>
      <c r="CNK2386" s="16"/>
      <c r="CNL2386" s="16"/>
      <c r="CNM2386" s="16"/>
      <c r="CNN2386" s="16"/>
      <c r="CNO2386" s="16"/>
      <c r="CNP2386" s="16"/>
      <c r="CNQ2386" s="16"/>
      <c r="CNR2386" s="16"/>
      <c r="CNS2386" s="16"/>
      <c r="CNT2386" s="16"/>
      <c r="CNU2386" s="16"/>
      <c r="CNV2386" s="16"/>
      <c r="CNW2386" s="16"/>
      <c r="CNX2386" s="16"/>
      <c r="CNY2386" s="16"/>
      <c r="CNZ2386" s="16"/>
      <c r="COA2386" s="16"/>
      <c r="COB2386" s="16"/>
      <c r="COC2386" s="16"/>
      <c r="COD2386" s="16"/>
      <c r="COE2386" s="16"/>
      <c r="COF2386" s="16"/>
      <c r="COG2386" s="16"/>
      <c r="COH2386" s="16"/>
      <c r="COI2386" s="16"/>
      <c r="COJ2386" s="16"/>
      <c r="COK2386" s="16"/>
      <c r="COL2386" s="16"/>
      <c r="COM2386" s="16"/>
      <c r="CON2386" s="16"/>
      <c r="COO2386" s="16"/>
      <c r="COP2386" s="16"/>
      <c r="COQ2386" s="16"/>
      <c r="COR2386" s="16"/>
      <c r="COS2386" s="16"/>
      <c r="COT2386" s="16"/>
      <c r="COU2386" s="16"/>
      <c r="COV2386" s="16"/>
      <c r="COW2386" s="16"/>
      <c r="COX2386" s="16"/>
      <c r="COY2386" s="16"/>
      <c r="COZ2386" s="16"/>
      <c r="CPA2386" s="16"/>
      <c r="CPB2386" s="16"/>
      <c r="CPC2386" s="16"/>
      <c r="CPD2386" s="16"/>
      <c r="CPE2386" s="16"/>
      <c r="CPF2386" s="16"/>
      <c r="CPG2386" s="16"/>
      <c r="CPH2386" s="16"/>
      <c r="CPI2386" s="16"/>
      <c r="CPJ2386" s="16"/>
      <c r="CPK2386" s="16"/>
      <c r="CPL2386" s="16"/>
      <c r="CPM2386" s="16"/>
      <c r="CPN2386" s="16"/>
      <c r="CPO2386" s="16"/>
      <c r="CPP2386" s="16"/>
      <c r="CPQ2386" s="16"/>
      <c r="CPR2386" s="16"/>
      <c r="CPS2386" s="16"/>
      <c r="CPT2386" s="16"/>
      <c r="CPU2386" s="16"/>
      <c r="CPV2386" s="16"/>
      <c r="CPW2386" s="16"/>
      <c r="CPX2386" s="16"/>
      <c r="CPY2386" s="16"/>
      <c r="CPZ2386" s="16"/>
      <c r="CQA2386" s="16"/>
      <c r="CQB2386" s="16"/>
      <c r="CQC2386" s="16"/>
      <c r="CQD2386" s="16"/>
      <c r="CQE2386" s="16"/>
      <c r="CQF2386" s="16"/>
      <c r="CQG2386" s="16"/>
      <c r="CQH2386" s="16"/>
      <c r="CQI2386" s="16"/>
      <c r="CQJ2386" s="16"/>
      <c r="CQK2386" s="16"/>
      <c r="CQL2386" s="16"/>
      <c r="CQM2386" s="16"/>
      <c r="CQN2386" s="16"/>
      <c r="CQO2386" s="16"/>
      <c r="CQP2386" s="16"/>
      <c r="CQQ2386" s="16"/>
      <c r="CQR2386" s="16"/>
      <c r="CQS2386" s="16"/>
      <c r="CQT2386" s="16"/>
      <c r="CQU2386" s="16"/>
      <c r="CQV2386" s="16"/>
      <c r="CQW2386" s="16"/>
      <c r="CQX2386" s="16"/>
      <c r="CQY2386" s="16"/>
      <c r="CQZ2386" s="16"/>
      <c r="CRA2386" s="16"/>
      <c r="CRB2386" s="16"/>
      <c r="CRC2386" s="16"/>
      <c r="CRD2386" s="16"/>
      <c r="CRE2386" s="16"/>
      <c r="CRF2386" s="16"/>
      <c r="CRG2386" s="16"/>
      <c r="CRH2386" s="16"/>
      <c r="CRI2386" s="16"/>
      <c r="CRJ2386" s="16"/>
      <c r="CRK2386" s="16"/>
      <c r="CRL2386" s="16"/>
      <c r="CRM2386" s="16"/>
      <c r="CRN2386" s="16"/>
      <c r="CRO2386" s="16"/>
      <c r="CRP2386" s="16"/>
      <c r="CRQ2386" s="16"/>
      <c r="CRR2386" s="16"/>
      <c r="CRS2386" s="16"/>
      <c r="CRT2386" s="16"/>
      <c r="CRU2386" s="16"/>
      <c r="CRV2386" s="16"/>
      <c r="CRW2386" s="16"/>
      <c r="CRX2386" s="16"/>
      <c r="CRY2386" s="16"/>
      <c r="CRZ2386" s="16"/>
      <c r="CSA2386" s="16"/>
      <c r="CSB2386" s="16"/>
      <c r="CSC2386" s="16"/>
      <c r="CSD2386" s="16"/>
      <c r="CSE2386" s="16"/>
      <c r="CSF2386" s="16"/>
      <c r="CSG2386" s="16"/>
      <c r="CSH2386" s="16"/>
      <c r="CSI2386" s="16"/>
      <c r="CSJ2386" s="16"/>
      <c r="CSK2386" s="16"/>
      <c r="CSL2386" s="16"/>
      <c r="CSM2386" s="16"/>
      <c r="CSN2386" s="16"/>
      <c r="CSO2386" s="16"/>
      <c r="CSP2386" s="16"/>
      <c r="CSQ2386" s="16"/>
      <c r="CSR2386" s="16"/>
      <c r="CSS2386" s="16"/>
      <c r="CST2386" s="16"/>
      <c r="CSU2386" s="16"/>
      <c r="CSV2386" s="16"/>
      <c r="CSW2386" s="16"/>
      <c r="CSX2386" s="16"/>
      <c r="CSY2386" s="16"/>
      <c r="CSZ2386" s="16"/>
      <c r="CTA2386" s="16"/>
      <c r="CTB2386" s="16"/>
      <c r="CTC2386" s="16"/>
      <c r="CTD2386" s="16"/>
      <c r="CTE2386" s="16"/>
      <c r="CTF2386" s="16"/>
      <c r="CTG2386" s="16"/>
      <c r="CTH2386" s="16"/>
      <c r="CTI2386" s="16"/>
      <c r="CTJ2386" s="16"/>
      <c r="CTK2386" s="16"/>
      <c r="CTL2386" s="16"/>
      <c r="CTM2386" s="16"/>
    </row>
    <row r="2387" s="150" customFormat="1" ht="15" customHeight="1" spans="1:1024 1025:2561">
      <c r="A2387" s="16">
        <v>2385</v>
      </c>
      <c r="B2387" s="94" t="s">
        <v>1482</v>
      </c>
      <c r="C2387" s="94" t="s">
        <v>1837</v>
      </c>
      <c r="D2387" s="16" t="s">
        <v>2353</v>
      </c>
      <c r="E2387" s="106">
        <v>80</v>
      </c>
      <c r="F2387" s="107">
        <v>16601</v>
      </c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16"/>
      <c r="AH2387" s="16"/>
      <c r="AI2387" s="16"/>
      <c r="AJ2387" s="16"/>
      <c r="AK2387" s="16"/>
      <c r="AL2387" s="16"/>
      <c r="AM2387" s="16"/>
      <c r="AN2387" s="16"/>
      <c r="AO2387" s="16"/>
      <c r="AP2387" s="16"/>
      <c r="AQ2387" s="16"/>
      <c r="AR2387" s="16"/>
      <c r="AS2387" s="16"/>
      <c r="AT2387" s="16"/>
      <c r="AU2387" s="16"/>
      <c r="AV2387" s="16"/>
      <c r="AW2387" s="16"/>
      <c r="AX2387" s="16"/>
      <c r="AY2387" s="16"/>
      <c r="AZ2387" s="16"/>
      <c r="BA2387" s="16"/>
      <c r="BB2387" s="16"/>
      <c r="BC2387" s="16"/>
      <c r="BD2387" s="16"/>
      <c r="BE2387" s="16"/>
      <c r="BF2387" s="16"/>
      <c r="BG2387" s="16"/>
      <c r="BH2387" s="16"/>
      <c r="BI2387" s="16"/>
      <c r="BJ2387" s="16"/>
      <c r="BK2387" s="16"/>
      <c r="BL2387" s="16"/>
      <c r="BM2387" s="16"/>
      <c r="BN2387" s="16"/>
      <c r="BO2387" s="16"/>
      <c r="BP2387" s="16"/>
      <c r="BQ2387" s="16"/>
      <c r="BR2387" s="16"/>
      <c r="BS2387" s="16"/>
      <c r="BT2387" s="16"/>
      <c r="BU2387" s="16"/>
      <c r="BV2387" s="16"/>
      <c r="BW2387" s="16"/>
      <c r="BX2387" s="16"/>
      <c r="BY2387" s="16"/>
      <c r="BZ2387" s="16"/>
      <c r="CA2387" s="16"/>
      <c r="CB2387" s="16"/>
      <c r="CC2387" s="16"/>
      <c r="CD2387" s="16"/>
      <c r="CE2387" s="16"/>
      <c r="CF2387" s="16"/>
      <c r="CG2387" s="16"/>
      <c r="CH2387" s="16"/>
      <c r="CI2387" s="16"/>
      <c r="CJ2387" s="16"/>
      <c r="CK2387" s="16"/>
      <c r="CL2387" s="16"/>
      <c r="CM2387" s="16"/>
      <c r="CN2387" s="16"/>
      <c r="CO2387" s="16"/>
      <c r="CP2387" s="16"/>
      <c r="CQ2387" s="16"/>
      <c r="CR2387" s="16"/>
      <c r="CS2387" s="16"/>
      <c r="CT2387" s="16"/>
      <c r="CU2387" s="16"/>
      <c r="CV2387" s="16"/>
      <c r="CW2387" s="16"/>
      <c r="CX2387" s="16"/>
      <c r="CY2387" s="16"/>
      <c r="CZ2387" s="16"/>
      <c r="DA2387" s="16"/>
      <c r="DB2387" s="16"/>
      <c r="DC2387" s="16"/>
      <c r="DD2387" s="16"/>
      <c r="DE2387" s="16"/>
      <c r="DF2387" s="16"/>
      <c r="DG2387" s="16"/>
      <c r="DH2387" s="16"/>
      <c r="DI2387" s="16"/>
      <c r="DJ2387" s="16"/>
      <c r="DK2387" s="16"/>
      <c r="DL2387" s="16"/>
      <c r="DM2387" s="16"/>
      <c r="DN2387" s="16"/>
      <c r="DO2387" s="16"/>
      <c r="DP2387" s="16"/>
      <c r="DQ2387" s="16"/>
      <c r="DR2387" s="16"/>
      <c r="DS2387" s="16"/>
      <c r="DT2387" s="16"/>
      <c r="DU2387" s="16"/>
      <c r="DV2387" s="16"/>
      <c r="DW2387" s="16"/>
      <c r="DX2387" s="16"/>
      <c r="DY2387" s="16"/>
      <c r="DZ2387" s="16"/>
      <c r="EA2387" s="16"/>
      <c r="EB2387" s="16"/>
      <c r="EC2387" s="16"/>
      <c r="ED2387" s="16"/>
      <c r="EE2387" s="16"/>
      <c r="EF2387" s="16"/>
      <c r="EG2387" s="16"/>
      <c r="EH2387" s="16"/>
      <c r="EI2387" s="16"/>
      <c r="EJ2387" s="16"/>
      <c r="EK2387" s="16"/>
      <c r="EL2387" s="16"/>
      <c r="EM2387" s="16"/>
      <c r="EN2387" s="16"/>
      <c r="EO2387" s="16"/>
      <c r="EP2387" s="16"/>
      <c r="EQ2387" s="16"/>
      <c r="ER2387" s="16"/>
      <c r="ES2387" s="16"/>
      <c r="ET2387" s="16"/>
      <c r="EU2387" s="16"/>
      <c r="EV2387" s="16"/>
      <c r="EW2387" s="16"/>
      <c r="EX2387" s="16"/>
      <c r="EY2387" s="16"/>
      <c r="EZ2387" s="16"/>
      <c r="FA2387" s="16"/>
      <c r="FB2387" s="16"/>
      <c r="FC2387" s="16"/>
      <c r="FD2387" s="16"/>
      <c r="FE2387" s="16"/>
      <c r="FF2387" s="16"/>
      <c r="FG2387" s="16"/>
      <c r="FH2387" s="16"/>
      <c r="FI2387" s="16"/>
      <c r="FJ2387" s="16"/>
      <c r="FK2387" s="16"/>
      <c r="FL2387" s="16"/>
      <c r="FM2387" s="16"/>
      <c r="FN2387" s="16"/>
      <c r="FO2387" s="16"/>
      <c r="FP2387" s="16"/>
      <c r="FQ2387" s="16"/>
      <c r="FR2387" s="16"/>
      <c r="FS2387" s="16"/>
      <c r="FT2387" s="16"/>
      <c r="FU2387" s="16"/>
      <c r="FV2387" s="16"/>
      <c r="FW2387" s="16"/>
      <c r="FX2387" s="16"/>
      <c r="FY2387" s="16"/>
      <c r="FZ2387" s="16"/>
      <c r="GA2387" s="16"/>
      <c r="GB2387" s="16"/>
      <c r="GC2387" s="16"/>
      <c r="GD2387" s="16"/>
      <c r="GE2387" s="16"/>
      <c r="GF2387" s="16"/>
      <c r="GG2387" s="16"/>
      <c r="GH2387" s="16"/>
      <c r="GI2387" s="16"/>
      <c r="GJ2387" s="16"/>
      <c r="GK2387" s="16"/>
      <c r="GL2387" s="16"/>
      <c r="GM2387" s="16"/>
      <c r="GN2387" s="16"/>
      <c r="GO2387" s="16"/>
      <c r="GP2387" s="16"/>
      <c r="GQ2387" s="16"/>
      <c r="GR2387" s="16"/>
      <c r="GS2387" s="16"/>
      <c r="GT2387" s="16"/>
      <c r="GU2387" s="16"/>
      <c r="GV2387" s="16"/>
      <c r="GW2387" s="16"/>
      <c r="GX2387" s="16"/>
      <c r="GY2387" s="16"/>
      <c r="GZ2387" s="16"/>
      <c r="HA2387" s="16"/>
      <c r="HB2387" s="16"/>
      <c r="HC2387" s="16"/>
      <c r="HD2387" s="16"/>
      <c r="HE2387" s="16"/>
      <c r="HF2387" s="16"/>
      <c r="HG2387" s="16"/>
      <c r="HH2387" s="16"/>
      <c r="HI2387" s="16"/>
      <c r="HJ2387" s="16"/>
      <c r="HK2387" s="16"/>
      <c r="HL2387" s="16"/>
      <c r="HM2387" s="16"/>
      <c r="HN2387" s="16"/>
      <c r="HO2387" s="16"/>
      <c r="HP2387" s="16"/>
      <c r="HQ2387" s="16"/>
      <c r="HR2387" s="16"/>
      <c r="HS2387" s="16"/>
      <c r="HT2387" s="16"/>
      <c r="HU2387" s="16"/>
      <c r="HV2387" s="16"/>
      <c r="HW2387" s="16"/>
      <c r="HX2387" s="16"/>
      <c r="HY2387" s="16"/>
      <c r="HZ2387" s="16"/>
      <c r="IA2387" s="16"/>
      <c r="IB2387" s="16"/>
      <c r="IC2387" s="16"/>
      <c r="ID2387" s="16"/>
      <c r="IE2387" s="16"/>
      <c r="IF2387" s="16"/>
      <c r="IG2387" s="16"/>
      <c r="IH2387" s="16"/>
      <c r="II2387" s="16"/>
      <c r="IJ2387" s="16"/>
      <c r="IK2387" s="16"/>
      <c r="IL2387" s="16"/>
      <c r="IM2387" s="16"/>
      <c r="IN2387" s="16"/>
      <c r="IO2387" s="16"/>
      <c r="IP2387" s="16"/>
      <c r="IQ2387" s="16"/>
      <c r="IR2387" s="16"/>
      <c r="IS2387" s="16"/>
      <c r="IT2387" s="16"/>
      <c r="IU2387" s="16"/>
      <c r="IV2387" s="16"/>
      <c r="IW2387" s="16"/>
      <c r="IX2387" s="16"/>
      <c r="IY2387" s="16"/>
      <c r="IZ2387" s="16"/>
      <c r="JA2387" s="16"/>
      <c r="JB2387" s="16"/>
      <c r="JC2387" s="16"/>
      <c r="JD2387" s="16"/>
      <c r="JE2387" s="16"/>
      <c r="JF2387" s="16"/>
      <c r="JG2387" s="16"/>
      <c r="JH2387" s="16"/>
      <c r="JI2387" s="16"/>
      <c r="JJ2387" s="16"/>
      <c r="JK2387" s="16"/>
      <c r="JL2387" s="16"/>
      <c r="JM2387" s="16"/>
      <c r="JN2387" s="16"/>
      <c r="JO2387" s="16"/>
      <c r="JP2387" s="16"/>
      <c r="JQ2387" s="16"/>
      <c r="JR2387" s="16"/>
      <c r="JS2387" s="16"/>
      <c r="JT2387" s="16"/>
      <c r="JU2387" s="16"/>
      <c r="JV2387" s="16"/>
      <c r="JW2387" s="16"/>
      <c r="JX2387" s="16"/>
      <c r="JY2387" s="16"/>
      <c r="JZ2387" s="16"/>
      <c r="KA2387" s="16"/>
      <c r="KB2387" s="16"/>
      <c r="KC2387" s="16"/>
      <c r="KD2387" s="16"/>
      <c r="KE2387" s="16"/>
      <c r="KF2387" s="16"/>
      <c r="KG2387" s="16"/>
      <c r="KH2387" s="16"/>
      <c r="KI2387" s="16"/>
      <c r="KJ2387" s="16"/>
      <c r="KK2387" s="16"/>
      <c r="KL2387" s="16"/>
      <c r="KM2387" s="16"/>
      <c r="KN2387" s="16"/>
      <c r="KO2387" s="16"/>
      <c r="KP2387" s="16"/>
      <c r="KQ2387" s="16"/>
      <c r="KR2387" s="16"/>
      <c r="KS2387" s="16"/>
      <c r="KT2387" s="16"/>
      <c r="KU2387" s="16"/>
      <c r="KV2387" s="16"/>
      <c r="KW2387" s="16"/>
      <c r="KX2387" s="16"/>
      <c r="KY2387" s="16"/>
      <c r="KZ2387" s="16"/>
      <c r="LA2387" s="16"/>
      <c r="LB2387" s="16"/>
      <c r="LC2387" s="16"/>
      <c r="LD2387" s="16"/>
      <c r="LE2387" s="16"/>
      <c r="LF2387" s="16"/>
      <c r="LG2387" s="16"/>
      <c r="LH2387" s="16"/>
      <c r="LI2387" s="16"/>
      <c r="LJ2387" s="16"/>
      <c r="LK2387" s="16"/>
      <c r="LL2387" s="16"/>
      <c r="LM2387" s="16"/>
      <c r="LN2387" s="16"/>
      <c r="LO2387" s="16"/>
      <c r="LP2387" s="16"/>
      <c r="LQ2387" s="16"/>
      <c r="LR2387" s="16"/>
      <c r="LS2387" s="16"/>
      <c r="LT2387" s="16"/>
      <c r="LU2387" s="16"/>
      <c r="LV2387" s="16"/>
      <c r="LW2387" s="16"/>
      <c r="LX2387" s="16"/>
      <c r="LY2387" s="16"/>
      <c r="LZ2387" s="16"/>
      <c r="MA2387" s="16"/>
      <c r="MB2387" s="16"/>
      <c r="MC2387" s="16"/>
      <c r="MD2387" s="16"/>
      <c r="ME2387" s="16"/>
      <c r="MF2387" s="16"/>
      <c r="MG2387" s="16"/>
      <c r="MH2387" s="16"/>
      <c r="MI2387" s="16"/>
      <c r="MJ2387" s="16"/>
      <c r="MK2387" s="16"/>
      <c r="ML2387" s="16"/>
      <c r="MM2387" s="16"/>
      <c r="MN2387" s="16"/>
      <c r="MO2387" s="16"/>
      <c r="MP2387" s="16"/>
      <c r="MQ2387" s="16"/>
      <c r="MR2387" s="16"/>
      <c r="MS2387" s="16"/>
      <c r="MT2387" s="16"/>
      <c r="MU2387" s="16"/>
      <c r="MV2387" s="16"/>
      <c r="MW2387" s="16"/>
      <c r="MX2387" s="16"/>
      <c r="MY2387" s="16"/>
      <c r="MZ2387" s="16"/>
      <c r="NA2387" s="16"/>
      <c r="NB2387" s="16"/>
      <c r="NC2387" s="16"/>
      <c r="ND2387" s="16"/>
      <c r="NE2387" s="16"/>
      <c r="NF2387" s="16"/>
      <c r="NG2387" s="16"/>
      <c r="NH2387" s="16"/>
      <c r="NI2387" s="16"/>
      <c r="NJ2387" s="16"/>
      <c r="NK2387" s="16"/>
      <c r="NL2387" s="16"/>
      <c r="NM2387" s="16"/>
      <c r="NN2387" s="16"/>
      <c r="NO2387" s="16"/>
      <c r="NP2387" s="16"/>
      <c r="NQ2387" s="16"/>
      <c r="NR2387" s="16"/>
      <c r="NS2387" s="16"/>
      <c r="NT2387" s="16"/>
      <c r="NU2387" s="16"/>
      <c r="NV2387" s="16"/>
      <c r="NW2387" s="16"/>
      <c r="NX2387" s="16"/>
      <c r="NY2387" s="16"/>
      <c r="NZ2387" s="16"/>
      <c r="OA2387" s="16"/>
      <c r="OB2387" s="16"/>
      <c r="OC2387" s="16"/>
      <c r="OD2387" s="16"/>
      <c r="OE2387" s="16"/>
      <c r="OF2387" s="16"/>
      <c r="OG2387" s="16"/>
      <c r="OH2387" s="16"/>
      <c r="OI2387" s="16"/>
      <c r="OJ2387" s="16"/>
      <c r="OK2387" s="16"/>
      <c r="OL2387" s="16"/>
      <c r="OM2387" s="16"/>
      <c r="ON2387" s="16"/>
      <c r="OO2387" s="16"/>
      <c r="OP2387" s="16"/>
      <c r="OQ2387" s="16"/>
      <c r="OR2387" s="16"/>
      <c r="OS2387" s="16"/>
      <c r="OT2387" s="16"/>
      <c r="OU2387" s="16"/>
      <c r="OV2387" s="16"/>
      <c r="OW2387" s="16"/>
      <c r="OX2387" s="16"/>
      <c r="OY2387" s="16"/>
      <c r="OZ2387" s="16"/>
      <c r="PA2387" s="16"/>
      <c r="PB2387" s="16"/>
      <c r="PC2387" s="16"/>
      <c r="PD2387" s="16"/>
      <c r="PE2387" s="16"/>
      <c r="PF2387" s="16"/>
      <c r="PG2387" s="16"/>
      <c r="PH2387" s="16"/>
      <c r="PI2387" s="16"/>
      <c r="PJ2387" s="16"/>
      <c r="PK2387" s="16"/>
      <c r="PL2387" s="16"/>
      <c r="PM2387" s="16"/>
      <c r="PN2387" s="16"/>
      <c r="PO2387" s="16"/>
      <c r="PP2387" s="16"/>
      <c r="PQ2387" s="16"/>
      <c r="PR2387" s="16"/>
      <c r="PS2387" s="16"/>
      <c r="PT2387" s="16"/>
      <c r="PU2387" s="16"/>
      <c r="PV2387" s="16"/>
      <c r="PW2387" s="16"/>
      <c r="PX2387" s="16"/>
      <c r="PY2387" s="16"/>
      <c r="PZ2387" s="16"/>
      <c r="QA2387" s="16"/>
      <c r="QB2387" s="16"/>
      <c r="QC2387" s="16"/>
      <c r="QD2387" s="16"/>
      <c r="QE2387" s="16"/>
      <c r="QF2387" s="16"/>
      <c r="QG2387" s="16"/>
      <c r="QH2387" s="16"/>
      <c r="QI2387" s="16"/>
      <c r="QJ2387" s="16"/>
      <c r="QK2387" s="16"/>
      <c r="QL2387" s="16"/>
      <c r="QM2387" s="16"/>
      <c r="QN2387" s="16"/>
      <c r="QO2387" s="16"/>
      <c r="QP2387" s="16"/>
      <c r="QQ2387" s="16"/>
      <c r="QR2387" s="16"/>
      <c r="QS2387" s="16"/>
      <c r="QT2387" s="16"/>
      <c r="QU2387" s="16"/>
      <c r="QV2387" s="16"/>
      <c r="QW2387" s="16"/>
      <c r="QX2387" s="16"/>
      <c r="QY2387" s="16"/>
      <c r="QZ2387" s="16"/>
      <c r="RA2387" s="16"/>
      <c r="RB2387" s="16"/>
      <c r="RC2387" s="16"/>
      <c r="RD2387" s="16"/>
      <c r="RE2387" s="16"/>
      <c r="RF2387" s="16"/>
      <c r="RG2387" s="16"/>
      <c r="RH2387" s="16"/>
      <c r="RI2387" s="16"/>
      <c r="RJ2387" s="16"/>
      <c r="RK2387" s="16"/>
      <c r="RL2387" s="16"/>
      <c r="RM2387" s="16"/>
      <c r="RN2387" s="16"/>
      <c r="RO2387" s="16"/>
      <c r="RP2387" s="16"/>
      <c r="RQ2387" s="16"/>
      <c r="RR2387" s="16"/>
      <c r="RS2387" s="16"/>
      <c r="RT2387" s="16"/>
      <c r="RU2387" s="16"/>
      <c r="RV2387" s="16"/>
      <c r="RW2387" s="16"/>
      <c r="RX2387" s="16"/>
      <c r="RY2387" s="16"/>
      <c r="RZ2387" s="16"/>
      <c r="SA2387" s="16"/>
      <c r="SB2387" s="16"/>
      <c r="SC2387" s="16"/>
      <c r="SD2387" s="16"/>
      <c r="SE2387" s="16"/>
      <c r="SF2387" s="16"/>
      <c r="SG2387" s="16"/>
      <c r="SH2387" s="16"/>
      <c r="SI2387" s="16"/>
      <c r="SJ2387" s="16"/>
      <c r="SK2387" s="16"/>
      <c r="SL2387" s="16"/>
      <c r="SM2387" s="16"/>
      <c r="SN2387" s="16"/>
      <c r="SO2387" s="16"/>
      <c r="SP2387" s="16"/>
      <c r="SQ2387" s="16"/>
      <c r="SR2387" s="16"/>
      <c r="SS2387" s="16"/>
      <c r="ST2387" s="16"/>
      <c r="SU2387" s="16"/>
      <c r="SV2387" s="16"/>
      <c r="SW2387" s="16"/>
      <c r="SX2387" s="16"/>
      <c r="SY2387" s="16"/>
      <c r="SZ2387" s="16"/>
      <c r="TA2387" s="16"/>
      <c r="TB2387" s="16"/>
      <c r="TC2387" s="16"/>
      <c r="TD2387" s="16"/>
      <c r="TE2387" s="16"/>
      <c r="TF2387" s="16"/>
      <c r="TG2387" s="16"/>
      <c r="TH2387" s="16"/>
      <c r="TI2387" s="16"/>
      <c r="TJ2387" s="16"/>
      <c r="TK2387" s="16"/>
      <c r="TL2387" s="16"/>
      <c r="TM2387" s="16"/>
      <c r="TN2387" s="16"/>
      <c r="TO2387" s="16"/>
      <c r="TP2387" s="16"/>
      <c r="TQ2387" s="16"/>
      <c r="TR2387" s="16"/>
      <c r="TS2387" s="16"/>
      <c r="TT2387" s="16"/>
      <c r="TU2387" s="16"/>
      <c r="TV2387" s="16"/>
      <c r="TW2387" s="16"/>
      <c r="TX2387" s="16"/>
      <c r="TY2387" s="16"/>
      <c r="TZ2387" s="16"/>
      <c r="UA2387" s="16"/>
      <c r="UB2387" s="16"/>
      <c r="UC2387" s="16"/>
      <c r="UD2387" s="16"/>
      <c r="UE2387" s="16"/>
      <c r="UF2387" s="16"/>
      <c r="UG2387" s="16"/>
      <c r="UH2387" s="16"/>
      <c r="UI2387" s="16"/>
      <c r="UJ2387" s="16"/>
      <c r="UK2387" s="16"/>
      <c r="UL2387" s="16"/>
      <c r="UM2387" s="16"/>
      <c r="UN2387" s="16"/>
      <c r="UO2387" s="16"/>
      <c r="UP2387" s="16"/>
      <c r="UQ2387" s="16"/>
      <c r="UR2387" s="16"/>
      <c r="US2387" s="16"/>
      <c r="UT2387" s="16"/>
      <c r="UU2387" s="16"/>
      <c r="UV2387" s="16"/>
      <c r="UW2387" s="16"/>
      <c r="UX2387" s="16"/>
      <c r="UY2387" s="16"/>
      <c r="UZ2387" s="16"/>
      <c r="VA2387" s="16"/>
      <c r="VB2387" s="16"/>
      <c r="VC2387" s="16"/>
      <c r="VD2387" s="16"/>
      <c r="VE2387" s="16"/>
      <c r="VF2387" s="16"/>
      <c r="VG2387" s="16"/>
      <c r="VH2387" s="16"/>
      <c r="VI2387" s="16"/>
      <c r="VJ2387" s="16"/>
      <c r="VK2387" s="16"/>
      <c r="VL2387" s="16"/>
      <c r="VM2387" s="16"/>
      <c r="VN2387" s="16"/>
      <c r="VO2387" s="16"/>
      <c r="VP2387" s="16"/>
      <c r="VQ2387" s="16"/>
      <c r="VR2387" s="16"/>
      <c r="VS2387" s="16"/>
      <c r="VT2387" s="16"/>
      <c r="VU2387" s="16"/>
      <c r="VV2387" s="16"/>
      <c r="VW2387" s="16"/>
      <c r="VX2387" s="16"/>
      <c r="VY2387" s="16"/>
      <c r="VZ2387" s="16"/>
      <c r="WA2387" s="16"/>
      <c r="WB2387" s="16"/>
      <c r="WC2387" s="16"/>
      <c r="WD2387" s="16"/>
      <c r="WE2387" s="16"/>
      <c r="WF2387" s="16"/>
      <c r="WG2387" s="16"/>
      <c r="WH2387" s="16"/>
      <c r="WI2387" s="16"/>
      <c r="WJ2387" s="16"/>
      <c r="WK2387" s="16"/>
      <c r="WL2387" s="16"/>
      <c r="WM2387" s="16"/>
      <c r="WN2387" s="16"/>
      <c r="WO2387" s="16"/>
      <c r="WP2387" s="16"/>
      <c r="WQ2387" s="16"/>
      <c r="WR2387" s="16"/>
      <c r="WS2387" s="16"/>
      <c r="WT2387" s="16"/>
      <c r="WU2387" s="16"/>
      <c r="WV2387" s="16"/>
      <c r="WW2387" s="16"/>
      <c r="WX2387" s="16"/>
      <c r="WY2387" s="16"/>
      <c r="WZ2387" s="16"/>
      <c r="XA2387" s="16"/>
      <c r="XB2387" s="16"/>
      <c r="XC2387" s="16"/>
      <c r="XD2387" s="16"/>
      <c r="XE2387" s="16"/>
      <c r="XF2387" s="16"/>
      <c r="XG2387" s="16"/>
      <c r="XH2387" s="16"/>
      <c r="XI2387" s="16"/>
      <c r="XJ2387" s="16"/>
      <c r="XK2387" s="16"/>
      <c r="XL2387" s="16"/>
      <c r="XM2387" s="16"/>
      <c r="XN2387" s="16"/>
      <c r="XO2387" s="16"/>
      <c r="XP2387" s="16"/>
      <c r="XQ2387" s="16"/>
      <c r="XR2387" s="16"/>
      <c r="XS2387" s="16"/>
      <c r="XT2387" s="16"/>
      <c r="XU2387" s="16"/>
      <c r="XV2387" s="16"/>
      <c r="XW2387" s="16"/>
      <c r="XX2387" s="16"/>
      <c r="XY2387" s="16"/>
      <c r="XZ2387" s="16"/>
      <c r="YA2387" s="16"/>
      <c r="YB2387" s="16"/>
      <c r="YC2387" s="16"/>
      <c r="YD2387" s="16"/>
      <c r="YE2387" s="16"/>
      <c r="YF2387" s="16"/>
      <c r="YG2387" s="16"/>
      <c r="YH2387" s="16"/>
      <c r="YI2387" s="16"/>
      <c r="YJ2387" s="16"/>
      <c r="YK2387" s="16"/>
      <c r="YL2387" s="16"/>
      <c r="YM2387" s="16"/>
      <c r="YN2387" s="16"/>
      <c r="YO2387" s="16"/>
      <c r="YP2387" s="16"/>
      <c r="YQ2387" s="16"/>
      <c r="YR2387" s="16"/>
      <c r="YS2387" s="16"/>
      <c r="YT2387" s="16"/>
      <c r="YU2387" s="16"/>
      <c r="YV2387" s="16"/>
      <c r="YW2387" s="16"/>
      <c r="YX2387" s="16"/>
      <c r="YY2387" s="16"/>
      <c r="YZ2387" s="16"/>
      <c r="ZA2387" s="16"/>
      <c r="ZB2387" s="16"/>
      <c r="ZC2387" s="16"/>
      <c r="ZD2387" s="16"/>
      <c r="ZE2387" s="16"/>
      <c r="ZF2387" s="16"/>
      <c r="ZG2387" s="16"/>
      <c r="ZH2387" s="16"/>
      <c r="ZI2387" s="16"/>
      <c r="ZJ2387" s="16"/>
      <c r="ZK2387" s="16"/>
      <c r="ZL2387" s="16"/>
      <c r="ZM2387" s="16"/>
      <c r="ZN2387" s="16"/>
      <c r="ZO2387" s="16"/>
      <c r="ZP2387" s="16"/>
      <c r="ZQ2387" s="16"/>
      <c r="ZR2387" s="16"/>
      <c r="ZS2387" s="16"/>
      <c r="ZT2387" s="16"/>
      <c r="ZU2387" s="16"/>
      <c r="ZV2387" s="16"/>
      <c r="ZW2387" s="16"/>
      <c r="ZX2387" s="16"/>
      <c r="ZY2387" s="16"/>
      <c r="ZZ2387" s="16"/>
      <c r="AAA2387" s="16"/>
      <c r="AAB2387" s="16"/>
      <c r="AAC2387" s="16"/>
      <c r="AAD2387" s="16"/>
      <c r="AAE2387" s="16"/>
      <c r="AAF2387" s="16"/>
      <c r="AAG2387" s="16"/>
      <c r="AAH2387" s="16"/>
      <c r="AAI2387" s="16"/>
      <c r="AAJ2387" s="16"/>
      <c r="AAK2387" s="16"/>
      <c r="AAL2387" s="16"/>
      <c r="AAM2387" s="16"/>
      <c r="AAN2387" s="16"/>
      <c r="AAO2387" s="16"/>
      <c r="AAP2387" s="16"/>
      <c r="AAQ2387" s="16"/>
      <c r="AAR2387" s="16"/>
      <c r="AAS2387" s="16"/>
      <c r="AAT2387" s="16"/>
      <c r="AAU2387" s="16"/>
      <c r="AAV2387" s="16"/>
      <c r="AAW2387" s="16"/>
      <c r="AAX2387" s="16"/>
      <c r="AAY2387" s="16"/>
      <c r="AAZ2387" s="16"/>
      <c r="ABA2387" s="16"/>
      <c r="ABB2387" s="16"/>
      <c r="ABC2387" s="16"/>
      <c r="ABD2387" s="16"/>
      <c r="ABE2387" s="16"/>
      <c r="ABF2387" s="16"/>
      <c r="ABG2387" s="16"/>
      <c r="ABH2387" s="16"/>
      <c r="ABI2387" s="16"/>
      <c r="ABJ2387" s="16"/>
      <c r="ABK2387" s="16"/>
      <c r="ABL2387" s="16"/>
      <c r="ABM2387" s="16"/>
      <c r="ABN2387" s="16"/>
      <c r="ABO2387" s="16"/>
      <c r="ABP2387" s="16"/>
      <c r="ABQ2387" s="16"/>
      <c r="ABR2387" s="16"/>
      <c r="ABS2387" s="16"/>
      <c r="ABT2387" s="16"/>
      <c r="ABU2387" s="16"/>
      <c r="ABV2387" s="16"/>
      <c r="ABW2387" s="16"/>
      <c r="ABX2387" s="16"/>
      <c r="ABY2387" s="16"/>
      <c r="ABZ2387" s="16"/>
      <c r="ACA2387" s="16"/>
      <c r="ACB2387" s="16"/>
      <c r="ACC2387" s="16"/>
      <c r="ACD2387" s="16"/>
      <c r="ACE2387" s="16"/>
      <c r="ACF2387" s="16"/>
      <c r="ACG2387" s="16"/>
      <c r="ACH2387" s="16"/>
      <c r="ACI2387" s="16"/>
      <c r="ACJ2387" s="16"/>
      <c r="ACK2387" s="16"/>
      <c r="ACL2387" s="16"/>
      <c r="ACM2387" s="16"/>
      <c r="ACN2387" s="16"/>
      <c r="ACO2387" s="16"/>
      <c r="ACP2387" s="16"/>
      <c r="ACQ2387" s="16"/>
      <c r="ACR2387" s="16"/>
      <c r="ACS2387" s="16"/>
      <c r="ACT2387" s="16"/>
      <c r="ACU2387" s="16"/>
      <c r="ACV2387" s="16"/>
      <c r="ACW2387" s="16"/>
      <c r="ACX2387" s="16"/>
      <c r="ACY2387" s="16"/>
      <c r="ACZ2387" s="16"/>
      <c r="ADA2387" s="16"/>
      <c r="ADB2387" s="16"/>
      <c r="ADC2387" s="16"/>
      <c r="ADD2387" s="16"/>
      <c r="ADE2387" s="16"/>
      <c r="ADF2387" s="16"/>
      <c r="ADG2387" s="16"/>
      <c r="ADH2387" s="16"/>
      <c r="ADI2387" s="16"/>
      <c r="ADJ2387" s="16"/>
      <c r="ADK2387" s="16"/>
      <c r="ADL2387" s="16"/>
      <c r="ADM2387" s="16"/>
      <c r="ADN2387" s="16"/>
      <c r="ADO2387" s="16"/>
      <c r="ADP2387" s="16"/>
      <c r="ADQ2387" s="16"/>
      <c r="ADR2387" s="16"/>
      <c r="ADS2387" s="16"/>
      <c r="ADT2387" s="16"/>
      <c r="ADU2387" s="16"/>
      <c r="ADV2387" s="16"/>
      <c r="ADW2387" s="16"/>
      <c r="ADX2387" s="16"/>
      <c r="ADY2387" s="16"/>
      <c r="ADZ2387" s="16"/>
      <c r="AEA2387" s="16"/>
      <c r="AEB2387" s="16"/>
      <c r="AEC2387" s="16"/>
      <c r="AED2387" s="16"/>
      <c r="AEE2387" s="16"/>
      <c r="AEF2387" s="16"/>
      <c r="AEG2387" s="16"/>
      <c r="AEH2387" s="16"/>
      <c r="AEI2387" s="16"/>
      <c r="AEJ2387" s="16"/>
      <c r="AEK2387" s="16"/>
      <c r="AEL2387" s="16"/>
      <c r="AEM2387" s="16"/>
      <c r="AEN2387" s="16"/>
      <c r="AEO2387" s="16"/>
      <c r="AEP2387" s="16"/>
      <c r="AEQ2387" s="16"/>
      <c r="AER2387" s="16"/>
      <c r="AES2387" s="16"/>
      <c r="AET2387" s="16"/>
      <c r="AEU2387" s="16"/>
      <c r="AEV2387" s="16"/>
      <c r="AEW2387" s="16"/>
      <c r="AEX2387" s="16"/>
      <c r="AEY2387" s="16"/>
      <c r="AEZ2387" s="16"/>
      <c r="AFA2387" s="16"/>
      <c r="AFB2387" s="16"/>
      <c r="AFC2387" s="16"/>
      <c r="AFD2387" s="16"/>
      <c r="AFE2387" s="16"/>
      <c r="AFF2387" s="16"/>
      <c r="AFG2387" s="16"/>
      <c r="AFH2387" s="16"/>
      <c r="AFI2387" s="16"/>
      <c r="AFJ2387" s="16"/>
      <c r="AFK2387" s="16"/>
      <c r="AFL2387" s="16"/>
      <c r="AFM2387" s="16"/>
      <c r="AFN2387" s="16"/>
      <c r="AFO2387" s="16"/>
      <c r="AFP2387" s="16"/>
      <c r="AFQ2387" s="16"/>
      <c r="AFR2387" s="16"/>
      <c r="AFS2387" s="16"/>
      <c r="AFT2387" s="16"/>
      <c r="AFU2387" s="16"/>
      <c r="AFV2387" s="16"/>
      <c r="AFW2387" s="16"/>
      <c r="AFX2387" s="16"/>
      <c r="AFY2387" s="16"/>
      <c r="AFZ2387" s="16"/>
      <c r="AGA2387" s="16"/>
      <c r="AGB2387" s="16"/>
      <c r="AGC2387" s="16"/>
      <c r="AGD2387" s="16"/>
      <c r="AGE2387" s="16"/>
      <c r="AGF2387" s="16"/>
      <c r="AGG2387" s="16"/>
      <c r="AGH2387" s="16"/>
      <c r="AGI2387" s="16"/>
      <c r="AGJ2387" s="16"/>
      <c r="AGK2387" s="16"/>
      <c r="AGL2387" s="16"/>
      <c r="AGM2387" s="16"/>
      <c r="AGN2387" s="16"/>
      <c r="AGO2387" s="16"/>
      <c r="AGP2387" s="16"/>
      <c r="AGQ2387" s="16"/>
      <c r="AGR2387" s="16"/>
      <c r="AGS2387" s="16"/>
      <c r="AGT2387" s="16"/>
      <c r="AGU2387" s="16"/>
      <c r="AGV2387" s="16"/>
      <c r="AGW2387" s="16"/>
      <c r="AGX2387" s="16"/>
      <c r="AGY2387" s="16"/>
      <c r="AGZ2387" s="16"/>
      <c r="AHA2387" s="16"/>
      <c r="AHB2387" s="16"/>
      <c r="AHC2387" s="16"/>
      <c r="AHD2387" s="16"/>
      <c r="AHE2387" s="16"/>
      <c r="AHF2387" s="16"/>
      <c r="AHG2387" s="16"/>
      <c r="AHH2387" s="16"/>
      <c r="AHI2387" s="16"/>
      <c r="AHJ2387" s="16"/>
      <c r="AHK2387" s="16"/>
      <c r="AHL2387" s="16"/>
      <c r="AHM2387" s="16"/>
      <c r="AHN2387" s="16"/>
      <c r="AHO2387" s="16"/>
      <c r="AHP2387" s="16"/>
      <c r="AHQ2387" s="16"/>
      <c r="AHR2387" s="16"/>
      <c r="AHS2387" s="16"/>
      <c r="AHT2387" s="16"/>
      <c r="AHU2387" s="16"/>
      <c r="AHV2387" s="16"/>
      <c r="AHW2387" s="16"/>
      <c r="AHX2387" s="16"/>
      <c r="AHY2387" s="16"/>
      <c r="AHZ2387" s="16"/>
      <c r="AIA2387" s="16"/>
      <c r="AIB2387" s="16"/>
      <c r="AIC2387" s="16"/>
      <c r="AID2387" s="16"/>
      <c r="AIE2387" s="16"/>
      <c r="AIF2387" s="16"/>
      <c r="AIG2387" s="16"/>
      <c r="AIH2387" s="16"/>
      <c r="AII2387" s="16"/>
      <c r="AIJ2387" s="16"/>
      <c r="AIK2387" s="16"/>
      <c r="AIL2387" s="16"/>
      <c r="AIM2387" s="16"/>
      <c r="AIN2387" s="16"/>
      <c r="AIO2387" s="16"/>
      <c r="AIP2387" s="16"/>
      <c r="AIQ2387" s="16"/>
      <c r="AIR2387" s="16"/>
      <c r="AIS2387" s="16"/>
      <c r="AIT2387" s="16"/>
      <c r="AIU2387" s="16"/>
      <c r="AIV2387" s="16"/>
      <c r="AIW2387" s="16"/>
      <c r="AIX2387" s="16"/>
      <c r="AIY2387" s="16"/>
      <c r="AIZ2387" s="16"/>
      <c r="AJA2387" s="16"/>
      <c r="AJB2387" s="16"/>
      <c r="AJC2387" s="16"/>
      <c r="AJD2387" s="16"/>
      <c r="AJE2387" s="16"/>
      <c r="AJF2387" s="16"/>
      <c r="AJG2387" s="16"/>
      <c r="AJH2387" s="16"/>
      <c r="AJI2387" s="16"/>
      <c r="AJJ2387" s="16"/>
      <c r="AJK2387" s="16"/>
      <c r="AJL2387" s="16"/>
      <c r="AJM2387" s="16"/>
      <c r="AJN2387" s="16"/>
      <c r="AJO2387" s="16"/>
      <c r="AJP2387" s="16"/>
      <c r="AJQ2387" s="16"/>
      <c r="AJR2387" s="16"/>
      <c r="AJS2387" s="16"/>
      <c r="AJT2387" s="16"/>
      <c r="AJU2387" s="16"/>
      <c r="AJV2387" s="16"/>
      <c r="AJW2387" s="16"/>
      <c r="AJX2387" s="16"/>
      <c r="AJY2387" s="16"/>
      <c r="AJZ2387" s="16"/>
      <c r="AKA2387" s="16"/>
      <c r="AKB2387" s="16"/>
      <c r="AKC2387" s="16"/>
      <c r="AKD2387" s="16"/>
      <c r="AKE2387" s="16"/>
      <c r="AKF2387" s="16"/>
      <c r="AKG2387" s="16"/>
      <c r="AKH2387" s="16"/>
      <c r="AKI2387" s="16"/>
      <c r="AKJ2387" s="16"/>
      <c r="AKK2387" s="16"/>
      <c r="AKL2387" s="16"/>
      <c r="AKM2387" s="16"/>
      <c r="AKN2387" s="16"/>
      <c r="AKO2387" s="16"/>
      <c r="AKP2387" s="16"/>
      <c r="AKQ2387" s="16"/>
      <c r="AKR2387" s="16"/>
      <c r="AKS2387" s="16"/>
      <c r="AKT2387" s="16"/>
      <c r="AKU2387" s="16"/>
      <c r="AKV2387" s="16"/>
      <c r="AKW2387" s="16"/>
      <c r="AKX2387" s="16"/>
      <c r="AKY2387" s="16"/>
      <c r="AKZ2387" s="16"/>
      <c r="ALA2387" s="16"/>
      <c r="ALB2387" s="16"/>
      <c r="ALC2387" s="16"/>
      <c r="ALD2387" s="16"/>
      <c r="ALE2387" s="16"/>
      <c r="ALF2387" s="16"/>
      <c r="ALG2387" s="16"/>
      <c r="ALH2387" s="16"/>
      <c r="ALI2387" s="16"/>
      <c r="ALJ2387" s="16"/>
      <c r="ALK2387" s="16"/>
      <c r="ALL2387" s="16"/>
      <c r="ALM2387" s="16"/>
      <c r="ALN2387" s="16"/>
      <c r="ALO2387" s="16"/>
      <c r="ALP2387" s="16"/>
      <c r="ALQ2387" s="16"/>
      <c r="ALR2387" s="16"/>
      <c r="ALS2387" s="16"/>
      <c r="ALT2387" s="16"/>
      <c r="ALU2387" s="16"/>
      <c r="ALV2387" s="16"/>
      <c r="ALW2387" s="16"/>
      <c r="ALX2387" s="16"/>
      <c r="ALY2387" s="16"/>
      <c r="ALZ2387" s="16"/>
      <c r="AMA2387" s="16"/>
      <c r="AMB2387" s="16"/>
      <c r="AMC2387" s="16"/>
      <c r="AMD2387" s="16"/>
      <c r="AME2387" s="16"/>
      <c r="AMF2387" s="16"/>
      <c r="AMG2387" s="16"/>
      <c r="AMH2387" s="16"/>
      <c r="AMI2387" s="16"/>
      <c r="AMJ2387" s="16"/>
      <c r="AMK2387" s="16"/>
      <c r="AML2387" s="16"/>
      <c r="AMM2387" s="16"/>
      <c r="AMN2387" s="16"/>
      <c r="AMO2387" s="16"/>
      <c r="AMP2387" s="16"/>
      <c r="AMQ2387" s="16"/>
      <c r="AMR2387" s="16"/>
      <c r="AMS2387" s="16"/>
      <c r="AMT2387" s="16"/>
      <c r="AMU2387" s="16"/>
      <c r="AMV2387" s="16"/>
      <c r="AMW2387" s="16"/>
      <c r="AMX2387" s="16"/>
      <c r="AMY2387" s="16"/>
      <c r="AMZ2387" s="16"/>
      <c r="ANA2387" s="16"/>
      <c r="ANB2387" s="16"/>
      <c r="ANC2387" s="16"/>
      <c r="AND2387" s="16"/>
      <c r="ANE2387" s="16"/>
      <c r="ANF2387" s="16"/>
      <c r="ANG2387" s="16"/>
      <c r="ANH2387" s="16"/>
      <c r="ANI2387" s="16"/>
      <c r="ANJ2387" s="16"/>
      <c r="ANK2387" s="16"/>
      <c r="ANL2387" s="16"/>
      <c r="ANM2387" s="16"/>
      <c r="ANN2387" s="16"/>
      <c r="ANO2387" s="16"/>
      <c r="ANP2387" s="16"/>
      <c r="ANQ2387" s="16"/>
      <c r="ANR2387" s="16"/>
      <c r="ANS2387" s="16"/>
      <c r="ANT2387" s="16"/>
      <c r="ANU2387" s="16"/>
      <c r="ANV2387" s="16"/>
      <c r="ANW2387" s="16"/>
      <c r="ANX2387" s="16"/>
      <c r="ANY2387" s="16"/>
      <c r="ANZ2387" s="16"/>
      <c r="AOA2387" s="16"/>
      <c r="AOB2387" s="16"/>
      <c r="AOC2387" s="16"/>
      <c r="AOD2387" s="16"/>
      <c r="AOE2387" s="16"/>
      <c r="AOF2387" s="16"/>
      <c r="AOG2387" s="16"/>
      <c r="AOH2387" s="16"/>
      <c r="AOI2387" s="16"/>
      <c r="AOJ2387" s="16"/>
      <c r="AOK2387" s="16"/>
      <c r="AOL2387" s="16"/>
      <c r="AOM2387" s="16"/>
      <c r="AON2387" s="16"/>
      <c r="AOO2387" s="16"/>
      <c r="AOP2387" s="16"/>
      <c r="AOQ2387" s="16"/>
      <c r="AOR2387" s="16"/>
      <c r="AOS2387" s="16"/>
      <c r="AOT2387" s="16"/>
      <c r="AOU2387" s="16"/>
      <c r="AOV2387" s="16"/>
      <c r="AOW2387" s="16"/>
      <c r="AOX2387" s="16"/>
      <c r="AOY2387" s="16"/>
      <c r="AOZ2387" s="16"/>
      <c r="APA2387" s="16"/>
      <c r="APB2387" s="16"/>
      <c r="APC2387" s="16"/>
      <c r="APD2387" s="16"/>
      <c r="APE2387" s="16"/>
      <c r="APF2387" s="16"/>
      <c r="APG2387" s="16"/>
      <c r="APH2387" s="16"/>
      <c r="API2387" s="16"/>
      <c r="APJ2387" s="16"/>
      <c r="APK2387" s="16"/>
      <c r="APL2387" s="16"/>
      <c r="APM2387" s="16"/>
      <c r="APN2387" s="16"/>
      <c r="APO2387" s="16"/>
      <c r="APP2387" s="16"/>
      <c r="APQ2387" s="16"/>
      <c r="APR2387" s="16"/>
      <c r="APS2387" s="16"/>
      <c r="APT2387" s="16"/>
      <c r="APU2387" s="16"/>
      <c r="APV2387" s="16"/>
      <c r="APW2387" s="16"/>
      <c r="APX2387" s="16"/>
      <c r="APY2387" s="16"/>
      <c r="APZ2387" s="16"/>
      <c r="AQA2387" s="16"/>
      <c r="AQB2387" s="16"/>
      <c r="AQC2387" s="16"/>
      <c r="AQD2387" s="16"/>
      <c r="AQE2387" s="16"/>
      <c r="AQF2387" s="16"/>
      <c r="AQG2387" s="16"/>
      <c r="AQH2387" s="16"/>
      <c r="AQI2387" s="16"/>
      <c r="AQJ2387" s="16"/>
      <c r="AQK2387" s="16"/>
      <c r="AQL2387" s="16"/>
      <c r="AQM2387" s="16"/>
      <c r="AQN2387" s="16"/>
      <c r="AQO2387" s="16"/>
      <c r="AQP2387" s="16"/>
      <c r="AQQ2387" s="16"/>
      <c r="AQR2387" s="16"/>
      <c r="AQS2387" s="16"/>
      <c r="AQT2387" s="16"/>
      <c r="AQU2387" s="16"/>
      <c r="AQV2387" s="16"/>
      <c r="AQW2387" s="16"/>
      <c r="AQX2387" s="16"/>
      <c r="AQY2387" s="16"/>
      <c r="AQZ2387" s="16"/>
      <c r="ARA2387" s="16"/>
      <c r="ARB2387" s="16"/>
      <c r="ARC2387" s="16"/>
      <c r="ARD2387" s="16"/>
      <c r="ARE2387" s="16"/>
      <c r="ARF2387" s="16"/>
      <c r="ARG2387" s="16"/>
      <c r="ARH2387" s="16"/>
      <c r="ARI2387" s="16"/>
      <c r="ARJ2387" s="16"/>
      <c r="ARK2387" s="16"/>
      <c r="ARL2387" s="16"/>
      <c r="ARM2387" s="16"/>
      <c r="ARN2387" s="16"/>
      <c r="ARO2387" s="16"/>
      <c r="ARP2387" s="16"/>
      <c r="ARQ2387" s="16"/>
      <c r="ARR2387" s="16"/>
      <c r="ARS2387" s="16"/>
      <c r="ART2387" s="16"/>
      <c r="ARU2387" s="16"/>
      <c r="ARV2387" s="16"/>
      <c r="ARW2387" s="16"/>
      <c r="ARX2387" s="16"/>
      <c r="ARY2387" s="16"/>
      <c r="ARZ2387" s="16"/>
      <c r="ASA2387" s="16"/>
      <c r="ASB2387" s="16"/>
      <c r="ASC2387" s="16"/>
      <c r="ASD2387" s="16"/>
      <c r="ASE2387" s="16"/>
      <c r="ASF2387" s="16"/>
      <c r="ASG2387" s="16"/>
      <c r="ASH2387" s="16"/>
      <c r="ASI2387" s="16"/>
      <c r="ASJ2387" s="16"/>
      <c r="ASK2387" s="16"/>
      <c r="ASL2387" s="16"/>
      <c r="ASM2387" s="16"/>
      <c r="ASN2387" s="16"/>
      <c r="ASO2387" s="16"/>
      <c r="ASP2387" s="16"/>
      <c r="ASQ2387" s="16"/>
      <c r="ASR2387" s="16"/>
      <c r="ASS2387" s="16"/>
      <c r="AST2387" s="16"/>
      <c r="ASU2387" s="16"/>
      <c r="ASV2387" s="16"/>
      <c r="ASW2387" s="16"/>
      <c r="ASX2387" s="16"/>
      <c r="ASY2387" s="16"/>
      <c r="ASZ2387" s="16"/>
      <c r="ATA2387" s="16"/>
      <c r="ATB2387" s="16"/>
      <c r="ATC2387" s="16"/>
      <c r="ATD2387" s="16"/>
      <c r="ATE2387" s="16"/>
      <c r="ATF2387" s="16"/>
      <c r="ATG2387" s="16"/>
      <c r="ATH2387" s="16"/>
      <c r="ATI2387" s="16"/>
      <c r="ATJ2387" s="16"/>
      <c r="ATK2387" s="16"/>
      <c r="ATL2387" s="16"/>
      <c r="ATM2387" s="16"/>
      <c r="ATN2387" s="16"/>
      <c r="ATO2387" s="16"/>
      <c r="ATP2387" s="16"/>
      <c r="ATQ2387" s="16"/>
      <c r="ATR2387" s="16"/>
      <c r="ATS2387" s="16"/>
      <c r="ATT2387" s="16"/>
      <c r="ATU2387" s="16"/>
      <c r="ATV2387" s="16"/>
      <c r="ATW2387" s="16"/>
      <c r="ATX2387" s="16"/>
      <c r="ATY2387" s="16"/>
      <c r="ATZ2387" s="16"/>
      <c r="AUA2387" s="16"/>
      <c r="AUB2387" s="16"/>
      <c r="AUC2387" s="16"/>
      <c r="AUD2387" s="16"/>
      <c r="AUE2387" s="16"/>
      <c r="AUF2387" s="16"/>
      <c r="AUG2387" s="16"/>
      <c r="AUH2387" s="16"/>
      <c r="AUI2387" s="16"/>
      <c r="AUJ2387" s="16"/>
      <c r="AUK2387" s="16"/>
      <c r="AUL2387" s="16"/>
      <c r="AUM2387" s="16"/>
      <c r="AUN2387" s="16"/>
      <c r="AUO2387" s="16"/>
      <c r="AUP2387" s="16"/>
      <c r="AUQ2387" s="16"/>
      <c r="AUR2387" s="16"/>
      <c r="AUS2387" s="16"/>
      <c r="AUT2387" s="16"/>
      <c r="AUU2387" s="16"/>
      <c r="AUV2387" s="16"/>
      <c r="AUW2387" s="16"/>
      <c r="AUX2387" s="16"/>
      <c r="AUY2387" s="16"/>
      <c r="AUZ2387" s="16"/>
      <c r="AVA2387" s="16"/>
      <c r="AVB2387" s="16"/>
      <c r="AVC2387" s="16"/>
      <c r="AVD2387" s="16"/>
      <c r="AVE2387" s="16"/>
      <c r="AVF2387" s="16"/>
      <c r="AVG2387" s="16"/>
      <c r="AVH2387" s="16"/>
      <c r="AVI2387" s="16"/>
      <c r="AVJ2387" s="16"/>
      <c r="AVK2387" s="16"/>
      <c r="AVL2387" s="16"/>
      <c r="AVM2387" s="16"/>
      <c r="AVN2387" s="16"/>
      <c r="AVO2387" s="16"/>
      <c r="AVP2387" s="16"/>
      <c r="AVQ2387" s="16"/>
      <c r="AVR2387" s="16"/>
      <c r="AVS2387" s="16"/>
      <c r="AVT2387" s="16"/>
      <c r="AVU2387" s="16"/>
      <c r="AVV2387" s="16"/>
      <c r="AVW2387" s="16"/>
      <c r="AVX2387" s="16"/>
      <c r="AVY2387" s="16"/>
      <c r="AVZ2387" s="16"/>
      <c r="AWA2387" s="16"/>
      <c r="AWB2387" s="16"/>
      <c r="AWC2387" s="16"/>
      <c r="AWD2387" s="16"/>
      <c r="AWE2387" s="16"/>
      <c r="AWF2387" s="16"/>
      <c r="AWG2387" s="16"/>
      <c r="AWH2387" s="16"/>
      <c r="AWI2387" s="16"/>
      <c r="AWJ2387" s="16"/>
      <c r="AWK2387" s="16"/>
      <c r="AWL2387" s="16"/>
      <c r="AWM2387" s="16"/>
      <c r="AWN2387" s="16"/>
      <c r="AWO2387" s="16"/>
      <c r="AWP2387" s="16"/>
      <c r="AWQ2387" s="16"/>
      <c r="AWR2387" s="16"/>
      <c r="AWS2387" s="16"/>
      <c r="AWT2387" s="16"/>
      <c r="AWU2387" s="16"/>
      <c r="AWV2387" s="16"/>
      <c r="AWW2387" s="16"/>
      <c r="AWX2387" s="16"/>
      <c r="AWY2387" s="16"/>
      <c r="AWZ2387" s="16"/>
      <c r="AXA2387" s="16"/>
      <c r="AXB2387" s="16"/>
      <c r="AXC2387" s="16"/>
      <c r="AXD2387" s="16"/>
      <c r="AXE2387" s="16"/>
      <c r="AXF2387" s="16"/>
      <c r="AXG2387" s="16"/>
      <c r="AXH2387" s="16"/>
      <c r="AXI2387" s="16"/>
      <c r="AXJ2387" s="16"/>
      <c r="AXK2387" s="16"/>
      <c r="AXL2387" s="16"/>
      <c r="AXM2387" s="16"/>
      <c r="AXN2387" s="16"/>
      <c r="AXO2387" s="16"/>
      <c r="AXP2387" s="16"/>
      <c r="AXQ2387" s="16"/>
      <c r="AXR2387" s="16"/>
      <c r="AXS2387" s="16"/>
      <c r="AXT2387" s="16"/>
      <c r="AXU2387" s="16"/>
      <c r="AXV2387" s="16"/>
      <c r="AXW2387" s="16"/>
      <c r="AXX2387" s="16"/>
      <c r="AXY2387" s="16"/>
      <c r="AXZ2387" s="16"/>
      <c r="AYA2387" s="16"/>
      <c r="AYB2387" s="16"/>
      <c r="AYC2387" s="16"/>
      <c r="AYD2387" s="16"/>
      <c r="AYE2387" s="16"/>
      <c r="AYF2387" s="16"/>
      <c r="AYG2387" s="16"/>
      <c r="AYH2387" s="16"/>
      <c r="AYI2387" s="16"/>
      <c r="AYJ2387" s="16"/>
      <c r="AYK2387" s="16"/>
      <c r="AYL2387" s="16"/>
      <c r="AYM2387" s="16"/>
      <c r="AYN2387" s="16"/>
      <c r="AYO2387" s="16"/>
      <c r="AYP2387" s="16"/>
      <c r="AYQ2387" s="16"/>
      <c r="AYR2387" s="16"/>
      <c r="AYS2387" s="16"/>
      <c r="AYT2387" s="16"/>
      <c r="AYU2387" s="16"/>
      <c r="AYV2387" s="16"/>
      <c r="AYW2387" s="16"/>
      <c r="AYX2387" s="16"/>
      <c r="AYY2387" s="16"/>
      <c r="AYZ2387" s="16"/>
      <c r="AZA2387" s="16"/>
      <c r="AZB2387" s="16"/>
      <c r="AZC2387" s="16"/>
      <c r="AZD2387" s="16"/>
      <c r="AZE2387" s="16"/>
      <c r="AZF2387" s="16"/>
      <c r="AZG2387" s="16"/>
      <c r="AZH2387" s="16"/>
      <c r="AZI2387" s="16"/>
      <c r="AZJ2387" s="16"/>
      <c r="AZK2387" s="16"/>
      <c r="AZL2387" s="16"/>
      <c r="AZM2387" s="16"/>
      <c r="AZN2387" s="16"/>
      <c r="AZO2387" s="16"/>
      <c r="AZP2387" s="16"/>
      <c r="AZQ2387" s="16"/>
      <c r="AZR2387" s="16"/>
      <c r="AZS2387" s="16"/>
      <c r="AZT2387" s="16"/>
      <c r="AZU2387" s="16"/>
      <c r="AZV2387" s="16"/>
      <c r="AZW2387" s="16"/>
      <c r="AZX2387" s="16"/>
      <c r="AZY2387" s="16"/>
      <c r="AZZ2387" s="16"/>
      <c r="BAA2387" s="16"/>
      <c r="BAB2387" s="16"/>
      <c r="BAC2387" s="16"/>
      <c r="BAD2387" s="16"/>
      <c r="BAE2387" s="16"/>
      <c r="BAF2387" s="16"/>
      <c r="BAG2387" s="16"/>
      <c r="BAH2387" s="16"/>
      <c r="BAI2387" s="16"/>
      <c r="BAJ2387" s="16"/>
      <c r="BAK2387" s="16"/>
      <c r="BAL2387" s="16"/>
      <c r="BAM2387" s="16"/>
      <c r="BAN2387" s="16"/>
      <c r="BAO2387" s="16"/>
      <c r="BAP2387" s="16"/>
      <c r="BAQ2387" s="16"/>
      <c r="BAR2387" s="16"/>
      <c r="BAS2387" s="16"/>
      <c r="BAT2387" s="16"/>
      <c r="BAU2387" s="16"/>
      <c r="BAV2387" s="16"/>
      <c r="BAW2387" s="16"/>
      <c r="BAX2387" s="16"/>
      <c r="BAY2387" s="16"/>
      <c r="BAZ2387" s="16"/>
      <c r="BBA2387" s="16"/>
      <c r="BBB2387" s="16"/>
      <c r="BBC2387" s="16"/>
      <c r="BBD2387" s="16"/>
      <c r="BBE2387" s="16"/>
      <c r="BBF2387" s="16"/>
      <c r="BBG2387" s="16"/>
      <c r="BBH2387" s="16"/>
      <c r="BBI2387" s="16"/>
      <c r="BBJ2387" s="16"/>
      <c r="BBK2387" s="16"/>
      <c r="BBL2387" s="16"/>
      <c r="BBM2387" s="16"/>
      <c r="BBN2387" s="16"/>
      <c r="BBO2387" s="16"/>
      <c r="BBP2387" s="16"/>
      <c r="BBQ2387" s="16"/>
      <c r="BBR2387" s="16"/>
      <c r="BBS2387" s="16"/>
      <c r="BBT2387" s="16"/>
      <c r="BBU2387" s="16"/>
      <c r="BBV2387" s="16"/>
      <c r="BBW2387" s="16"/>
      <c r="BBX2387" s="16"/>
      <c r="BBY2387" s="16"/>
      <c r="BBZ2387" s="16"/>
      <c r="BCA2387" s="16"/>
      <c r="BCB2387" s="16"/>
      <c r="BCC2387" s="16"/>
      <c r="BCD2387" s="16"/>
      <c r="BCE2387" s="16"/>
      <c r="BCF2387" s="16"/>
      <c r="BCG2387" s="16"/>
      <c r="BCH2387" s="16"/>
      <c r="BCI2387" s="16"/>
      <c r="BCJ2387" s="16"/>
      <c r="BCK2387" s="16"/>
      <c r="BCL2387" s="16"/>
      <c r="BCM2387" s="16"/>
      <c r="BCN2387" s="16"/>
      <c r="BCO2387" s="16"/>
      <c r="BCP2387" s="16"/>
      <c r="BCQ2387" s="16"/>
      <c r="BCR2387" s="16"/>
      <c r="BCS2387" s="16"/>
      <c r="BCT2387" s="16"/>
      <c r="BCU2387" s="16"/>
      <c r="BCV2387" s="16"/>
      <c r="BCW2387" s="16"/>
      <c r="BCX2387" s="16"/>
      <c r="BCY2387" s="16"/>
      <c r="BCZ2387" s="16"/>
      <c r="BDA2387" s="16"/>
      <c r="BDB2387" s="16"/>
      <c r="BDC2387" s="16"/>
      <c r="BDD2387" s="16"/>
      <c r="BDE2387" s="16"/>
      <c r="BDF2387" s="16"/>
      <c r="BDG2387" s="16"/>
      <c r="BDH2387" s="16"/>
      <c r="BDI2387" s="16"/>
      <c r="BDJ2387" s="16"/>
      <c r="BDK2387" s="16"/>
      <c r="BDL2387" s="16"/>
      <c r="BDM2387" s="16"/>
      <c r="BDN2387" s="16"/>
      <c r="BDO2387" s="16"/>
      <c r="BDP2387" s="16"/>
      <c r="BDQ2387" s="16"/>
      <c r="BDR2387" s="16"/>
      <c r="BDS2387" s="16"/>
      <c r="BDT2387" s="16"/>
      <c r="BDU2387" s="16"/>
      <c r="BDV2387" s="16"/>
      <c r="BDW2387" s="16"/>
      <c r="BDX2387" s="16"/>
      <c r="BDY2387" s="16"/>
      <c r="BDZ2387" s="16"/>
      <c r="BEA2387" s="16"/>
      <c r="BEB2387" s="16"/>
      <c r="BEC2387" s="16"/>
      <c r="BED2387" s="16"/>
      <c r="BEE2387" s="16"/>
      <c r="BEF2387" s="16"/>
      <c r="BEG2387" s="16"/>
      <c r="BEH2387" s="16"/>
      <c r="BEI2387" s="16"/>
      <c r="BEJ2387" s="16"/>
      <c r="BEK2387" s="16"/>
      <c r="BEL2387" s="16"/>
      <c r="BEM2387" s="16"/>
      <c r="BEN2387" s="16"/>
      <c r="BEO2387" s="16"/>
      <c r="BEP2387" s="16"/>
      <c r="BEQ2387" s="16"/>
      <c r="BER2387" s="16"/>
      <c r="BES2387" s="16"/>
      <c r="BET2387" s="16"/>
      <c r="BEU2387" s="16"/>
      <c r="BEV2387" s="16"/>
      <c r="BEW2387" s="16"/>
      <c r="BEX2387" s="16"/>
      <c r="BEY2387" s="16"/>
      <c r="BEZ2387" s="16"/>
      <c r="BFA2387" s="16"/>
      <c r="BFB2387" s="16"/>
      <c r="BFC2387" s="16"/>
      <c r="BFD2387" s="16"/>
      <c r="BFE2387" s="16"/>
      <c r="BFF2387" s="16"/>
      <c r="BFG2387" s="16"/>
      <c r="BFH2387" s="16"/>
      <c r="BFI2387" s="16"/>
      <c r="BFJ2387" s="16"/>
      <c r="BFK2387" s="16"/>
      <c r="BFL2387" s="16"/>
      <c r="BFM2387" s="16"/>
      <c r="BFN2387" s="16"/>
      <c r="BFO2387" s="16"/>
      <c r="BFP2387" s="16"/>
      <c r="BFQ2387" s="16"/>
      <c r="BFR2387" s="16"/>
      <c r="BFS2387" s="16"/>
      <c r="BFT2387" s="16"/>
      <c r="BFU2387" s="16"/>
      <c r="BFV2387" s="16"/>
      <c r="BFW2387" s="16"/>
      <c r="BFX2387" s="16"/>
      <c r="BFY2387" s="16"/>
      <c r="BFZ2387" s="16"/>
      <c r="BGA2387" s="16"/>
      <c r="BGB2387" s="16"/>
      <c r="BGC2387" s="16"/>
      <c r="BGD2387" s="16"/>
      <c r="BGE2387" s="16"/>
      <c r="BGF2387" s="16"/>
      <c r="BGG2387" s="16"/>
      <c r="BGH2387" s="16"/>
      <c r="BGI2387" s="16"/>
      <c r="BGJ2387" s="16"/>
      <c r="BGK2387" s="16"/>
      <c r="BGL2387" s="16"/>
      <c r="BGM2387" s="16"/>
      <c r="BGN2387" s="16"/>
      <c r="BGO2387" s="16"/>
      <c r="BGP2387" s="16"/>
      <c r="BGQ2387" s="16"/>
      <c r="BGR2387" s="16"/>
      <c r="BGS2387" s="16"/>
      <c r="BGT2387" s="16"/>
      <c r="BGU2387" s="16"/>
      <c r="BGV2387" s="16"/>
      <c r="BGW2387" s="16"/>
      <c r="BGX2387" s="16"/>
      <c r="BGY2387" s="16"/>
      <c r="BGZ2387" s="16"/>
      <c r="BHA2387" s="16"/>
      <c r="BHB2387" s="16"/>
      <c r="BHC2387" s="16"/>
      <c r="BHD2387" s="16"/>
      <c r="BHE2387" s="16"/>
      <c r="BHF2387" s="16"/>
      <c r="BHG2387" s="16"/>
      <c r="BHH2387" s="16"/>
      <c r="BHI2387" s="16"/>
      <c r="BHJ2387" s="16"/>
      <c r="BHK2387" s="16"/>
      <c r="BHL2387" s="16"/>
      <c r="BHM2387" s="16"/>
      <c r="BHN2387" s="16"/>
      <c r="BHO2387" s="16"/>
      <c r="BHP2387" s="16"/>
      <c r="BHQ2387" s="16"/>
      <c r="BHR2387" s="16"/>
      <c r="BHS2387" s="16"/>
      <c r="BHT2387" s="16"/>
      <c r="BHU2387" s="16"/>
      <c r="BHV2387" s="16"/>
      <c r="BHW2387" s="16"/>
      <c r="BHX2387" s="16"/>
      <c r="BHY2387" s="16"/>
      <c r="BHZ2387" s="16"/>
      <c r="BIA2387" s="16"/>
      <c r="BIB2387" s="16"/>
      <c r="BIC2387" s="16"/>
      <c r="BID2387" s="16"/>
      <c r="BIE2387" s="16"/>
      <c r="BIF2387" s="16"/>
      <c r="BIG2387" s="16"/>
      <c r="BIH2387" s="16"/>
      <c r="BII2387" s="16"/>
      <c r="BIJ2387" s="16"/>
      <c r="BIK2387" s="16"/>
      <c r="BIL2387" s="16"/>
      <c r="BIM2387" s="16"/>
      <c r="BIN2387" s="16"/>
      <c r="BIO2387" s="16"/>
      <c r="BIP2387" s="16"/>
      <c r="BIQ2387" s="16"/>
      <c r="BIR2387" s="16"/>
      <c r="BIS2387" s="16"/>
      <c r="BIT2387" s="16"/>
      <c r="BIU2387" s="16"/>
      <c r="BIV2387" s="16"/>
      <c r="BIW2387" s="16"/>
      <c r="BIX2387" s="16"/>
      <c r="BIY2387" s="16"/>
      <c r="BIZ2387" s="16"/>
      <c r="BJA2387" s="16"/>
      <c r="BJB2387" s="16"/>
      <c r="BJC2387" s="16"/>
      <c r="BJD2387" s="16"/>
      <c r="BJE2387" s="16"/>
      <c r="BJF2387" s="16"/>
      <c r="BJG2387" s="16"/>
      <c r="BJH2387" s="16"/>
      <c r="BJI2387" s="16"/>
      <c r="BJJ2387" s="16"/>
      <c r="BJK2387" s="16"/>
      <c r="BJL2387" s="16"/>
      <c r="BJM2387" s="16"/>
      <c r="BJN2387" s="16"/>
      <c r="BJO2387" s="16"/>
      <c r="BJP2387" s="16"/>
      <c r="BJQ2387" s="16"/>
      <c r="BJR2387" s="16"/>
      <c r="BJS2387" s="16"/>
      <c r="BJT2387" s="16"/>
      <c r="BJU2387" s="16"/>
      <c r="BJV2387" s="16"/>
      <c r="BJW2387" s="16"/>
      <c r="BJX2387" s="16"/>
      <c r="BJY2387" s="16"/>
      <c r="BJZ2387" s="16"/>
      <c r="BKA2387" s="16"/>
      <c r="BKB2387" s="16"/>
      <c r="BKC2387" s="16"/>
      <c r="BKD2387" s="16"/>
      <c r="BKE2387" s="16"/>
      <c r="BKF2387" s="16"/>
      <c r="BKG2387" s="16"/>
      <c r="BKH2387" s="16"/>
      <c r="BKI2387" s="16"/>
      <c r="BKJ2387" s="16"/>
      <c r="BKK2387" s="16"/>
      <c r="BKL2387" s="16"/>
      <c r="BKM2387" s="16"/>
      <c r="BKN2387" s="16"/>
      <c r="BKO2387" s="16"/>
      <c r="BKP2387" s="16"/>
      <c r="BKQ2387" s="16"/>
      <c r="BKR2387" s="16"/>
      <c r="BKS2387" s="16"/>
      <c r="BKT2387" s="16"/>
      <c r="BKU2387" s="16"/>
      <c r="BKV2387" s="16"/>
      <c r="BKW2387" s="16"/>
      <c r="BKX2387" s="16"/>
      <c r="BKY2387" s="16"/>
      <c r="BKZ2387" s="16"/>
      <c r="BLA2387" s="16"/>
      <c r="BLB2387" s="16"/>
      <c r="BLC2387" s="16"/>
      <c r="BLD2387" s="16"/>
      <c r="BLE2387" s="16"/>
      <c r="BLF2387" s="16"/>
      <c r="BLG2387" s="16"/>
      <c r="BLH2387" s="16"/>
      <c r="BLI2387" s="16"/>
      <c r="BLJ2387" s="16"/>
      <c r="BLK2387" s="16"/>
      <c r="BLL2387" s="16"/>
      <c r="BLM2387" s="16"/>
      <c r="BLN2387" s="16"/>
      <c r="BLO2387" s="16"/>
      <c r="BLP2387" s="16"/>
      <c r="BLQ2387" s="16"/>
      <c r="BLR2387" s="16"/>
      <c r="BLS2387" s="16"/>
      <c r="BLT2387" s="16"/>
      <c r="BLU2387" s="16"/>
      <c r="BLV2387" s="16"/>
      <c r="BLW2387" s="16"/>
      <c r="BLX2387" s="16"/>
      <c r="BLY2387" s="16"/>
      <c r="BLZ2387" s="16"/>
      <c r="BMA2387" s="16"/>
      <c r="BMB2387" s="16"/>
      <c r="BMC2387" s="16"/>
      <c r="BMD2387" s="16"/>
      <c r="BME2387" s="16"/>
      <c r="BMF2387" s="16"/>
      <c r="BMG2387" s="16"/>
      <c r="BMH2387" s="16"/>
      <c r="BMI2387" s="16"/>
      <c r="BMJ2387" s="16"/>
      <c r="BMK2387" s="16"/>
      <c r="BML2387" s="16"/>
      <c r="BMM2387" s="16"/>
      <c r="BMN2387" s="16"/>
      <c r="BMO2387" s="16"/>
      <c r="BMP2387" s="16"/>
      <c r="BMQ2387" s="16"/>
      <c r="BMR2387" s="16"/>
      <c r="BMS2387" s="16"/>
      <c r="BMT2387" s="16"/>
      <c r="BMU2387" s="16"/>
      <c r="BMV2387" s="16"/>
      <c r="BMW2387" s="16"/>
      <c r="BMX2387" s="16"/>
      <c r="BMY2387" s="16"/>
      <c r="BMZ2387" s="16"/>
      <c r="BNA2387" s="16"/>
      <c r="BNB2387" s="16"/>
      <c r="BNC2387" s="16"/>
      <c r="BND2387" s="16"/>
      <c r="BNE2387" s="16"/>
      <c r="BNF2387" s="16"/>
      <c r="BNG2387" s="16"/>
      <c r="BNH2387" s="16"/>
      <c r="BNI2387" s="16"/>
      <c r="BNJ2387" s="16"/>
      <c r="BNK2387" s="16"/>
      <c r="BNL2387" s="16"/>
      <c r="BNM2387" s="16"/>
      <c r="BNN2387" s="16"/>
      <c r="BNO2387" s="16"/>
      <c r="BNP2387" s="16"/>
      <c r="BNQ2387" s="16"/>
      <c r="BNR2387" s="16"/>
      <c r="BNS2387" s="16"/>
      <c r="BNT2387" s="16"/>
      <c r="BNU2387" s="16"/>
      <c r="BNV2387" s="16"/>
      <c r="BNW2387" s="16"/>
      <c r="BNX2387" s="16"/>
      <c r="BNY2387" s="16"/>
      <c r="BNZ2387" s="16"/>
      <c r="BOA2387" s="16"/>
      <c r="BOB2387" s="16"/>
      <c r="BOC2387" s="16"/>
      <c r="BOD2387" s="16"/>
      <c r="BOE2387" s="16"/>
      <c r="BOF2387" s="16"/>
      <c r="BOG2387" s="16"/>
      <c r="BOH2387" s="16"/>
      <c r="BOI2387" s="16"/>
      <c r="BOJ2387" s="16"/>
      <c r="BOK2387" s="16"/>
      <c r="BOL2387" s="16"/>
      <c r="BOM2387" s="16"/>
      <c r="BON2387" s="16"/>
      <c r="BOO2387" s="16"/>
      <c r="BOP2387" s="16"/>
      <c r="BOQ2387" s="16"/>
      <c r="BOR2387" s="16"/>
      <c r="BOS2387" s="16"/>
      <c r="BOT2387" s="16"/>
      <c r="BOU2387" s="16"/>
      <c r="BOV2387" s="16"/>
      <c r="BOW2387" s="16"/>
      <c r="BOX2387" s="16"/>
      <c r="BOY2387" s="16"/>
      <c r="BOZ2387" s="16"/>
      <c r="BPA2387" s="16"/>
      <c r="BPB2387" s="16"/>
      <c r="BPC2387" s="16"/>
      <c r="BPD2387" s="16"/>
      <c r="BPE2387" s="16"/>
      <c r="BPF2387" s="16"/>
      <c r="BPG2387" s="16"/>
      <c r="BPH2387" s="16"/>
      <c r="BPI2387" s="16"/>
      <c r="BPJ2387" s="16"/>
      <c r="BPK2387" s="16"/>
      <c r="BPL2387" s="16"/>
      <c r="BPM2387" s="16"/>
      <c r="BPN2387" s="16"/>
      <c r="BPO2387" s="16"/>
      <c r="BPP2387" s="16"/>
      <c r="BPQ2387" s="16"/>
      <c r="BPR2387" s="16"/>
      <c r="BPS2387" s="16"/>
      <c r="BPT2387" s="16"/>
      <c r="BPU2387" s="16"/>
      <c r="BPV2387" s="16"/>
      <c r="BPW2387" s="16"/>
      <c r="BPX2387" s="16"/>
      <c r="BPY2387" s="16"/>
      <c r="BPZ2387" s="16"/>
      <c r="BQA2387" s="16"/>
      <c r="BQB2387" s="16"/>
      <c r="BQC2387" s="16"/>
      <c r="BQD2387" s="16"/>
      <c r="BQE2387" s="16"/>
      <c r="BQF2387" s="16"/>
      <c r="BQG2387" s="16"/>
      <c r="BQH2387" s="16"/>
      <c r="BQI2387" s="16"/>
      <c r="BQJ2387" s="16"/>
      <c r="BQK2387" s="16"/>
      <c r="BQL2387" s="16"/>
      <c r="BQM2387" s="16"/>
      <c r="BQN2387" s="16"/>
      <c r="BQO2387" s="16"/>
      <c r="BQP2387" s="16"/>
      <c r="BQQ2387" s="16"/>
      <c r="BQR2387" s="16"/>
      <c r="BQS2387" s="16"/>
      <c r="BQT2387" s="16"/>
      <c r="BQU2387" s="16"/>
      <c r="BQV2387" s="16"/>
      <c r="BQW2387" s="16"/>
      <c r="BQX2387" s="16"/>
      <c r="BQY2387" s="16"/>
      <c r="BQZ2387" s="16"/>
      <c r="BRA2387" s="16"/>
      <c r="BRB2387" s="16"/>
      <c r="BRC2387" s="16"/>
      <c r="BRD2387" s="16"/>
      <c r="BRE2387" s="16"/>
      <c r="BRF2387" s="16"/>
      <c r="BRG2387" s="16"/>
      <c r="BRH2387" s="16"/>
      <c r="BRI2387" s="16"/>
      <c r="BRJ2387" s="16"/>
      <c r="BRK2387" s="16"/>
      <c r="BRL2387" s="16"/>
      <c r="BRM2387" s="16"/>
      <c r="BRN2387" s="16"/>
      <c r="BRO2387" s="16"/>
      <c r="BRP2387" s="16"/>
      <c r="BRQ2387" s="16"/>
      <c r="BRR2387" s="16"/>
      <c r="BRS2387" s="16"/>
      <c r="BRT2387" s="16"/>
      <c r="BRU2387" s="16"/>
      <c r="BRV2387" s="16"/>
      <c r="BRW2387" s="16"/>
      <c r="BRX2387" s="16"/>
      <c r="BRY2387" s="16"/>
      <c r="BRZ2387" s="16"/>
      <c r="BSA2387" s="16"/>
      <c r="BSB2387" s="16"/>
      <c r="BSC2387" s="16"/>
      <c r="BSD2387" s="16"/>
      <c r="BSE2387" s="16"/>
      <c r="BSF2387" s="16"/>
      <c r="BSG2387" s="16"/>
      <c r="BSH2387" s="16"/>
      <c r="BSI2387" s="16"/>
      <c r="BSJ2387" s="16"/>
      <c r="BSK2387" s="16"/>
      <c r="BSL2387" s="16"/>
      <c r="BSM2387" s="16"/>
      <c r="BSN2387" s="16"/>
      <c r="BSO2387" s="16"/>
      <c r="BSP2387" s="16"/>
      <c r="BSQ2387" s="16"/>
      <c r="BSR2387" s="16"/>
      <c r="BSS2387" s="16"/>
      <c r="BST2387" s="16"/>
      <c r="BSU2387" s="16"/>
      <c r="BSV2387" s="16"/>
      <c r="BSW2387" s="16"/>
      <c r="BSX2387" s="16"/>
      <c r="BSY2387" s="16"/>
      <c r="BSZ2387" s="16"/>
      <c r="BTA2387" s="16"/>
      <c r="BTB2387" s="16"/>
      <c r="BTC2387" s="16"/>
      <c r="BTD2387" s="16"/>
      <c r="BTE2387" s="16"/>
      <c r="BTF2387" s="16"/>
      <c r="BTG2387" s="16"/>
      <c r="BTH2387" s="16"/>
      <c r="BTI2387" s="16"/>
      <c r="BTJ2387" s="16"/>
      <c r="BTK2387" s="16"/>
      <c r="BTL2387" s="16"/>
      <c r="BTM2387" s="16"/>
      <c r="BTN2387" s="16"/>
      <c r="BTO2387" s="16"/>
      <c r="BTP2387" s="16"/>
      <c r="BTQ2387" s="16"/>
      <c r="BTR2387" s="16"/>
      <c r="BTS2387" s="16"/>
      <c r="BTT2387" s="16"/>
      <c r="BTU2387" s="16"/>
      <c r="BTV2387" s="16"/>
      <c r="BTW2387" s="16"/>
      <c r="BTX2387" s="16"/>
      <c r="BTY2387" s="16"/>
      <c r="BTZ2387" s="16"/>
      <c r="BUA2387" s="16"/>
      <c r="BUB2387" s="16"/>
      <c r="BUC2387" s="16"/>
      <c r="BUD2387" s="16"/>
      <c r="BUE2387" s="16"/>
      <c r="BUF2387" s="16"/>
      <c r="BUG2387" s="16"/>
      <c r="BUH2387" s="16"/>
      <c r="BUI2387" s="16"/>
      <c r="BUJ2387" s="16"/>
      <c r="BUK2387" s="16"/>
      <c r="BUL2387" s="16"/>
      <c r="BUM2387" s="16"/>
      <c r="BUN2387" s="16"/>
      <c r="BUO2387" s="16"/>
      <c r="BUP2387" s="16"/>
      <c r="BUQ2387" s="16"/>
      <c r="BUR2387" s="16"/>
      <c r="BUS2387" s="16"/>
      <c r="BUT2387" s="16"/>
      <c r="BUU2387" s="16"/>
      <c r="BUV2387" s="16"/>
      <c r="BUW2387" s="16"/>
      <c r="BUX2387" s="16"/>
      <c r="BUY2387" s="16"/>
      <c r="BUZ2387" s="16"/>
      <c r="BVA2387" s="16"/>
      <c r="BVB2387" s="16"/>
      <c r="BVC2387" s="16"/>
      <c r="BVD2387" s="16"/>
      <c r="BVE2387" s="16"/>
      <c r="BVF2387" s="16"/>
      <c r="BVG2387" s="16"/>
      <c r="BVH2387" s="16"/>
      <c r="BVI2387" s="16"/>
      <c r="BVJ2387" s="16"/>
      <c r="BVK2387" s="16"/>
      <c r="BVL2387" s="16"/>
      <c r="BVM2387" s="16"/>
      <c r="BVN2387" s="16"/>
      <c r="BVO2387" s="16"/>
      <c r="BVP2387" s="16"/>
      <c r="BVQ2387" s="16"/>
      <c r="BVR2387" s="16"/>
      <c r="BVS2387" s="16"/>
      <c r="BVT2387" s="16"/>
      <c r="BVU2387" s="16"/>
      <c r="BVV2387" s="16"/>
      <c r="BVW2387" s="16"/>
      <c r="BVX2387" s="16"/>
      <c r="BVY2387" s="16"/>
      <c r="BVZ2387" s="16"/>
      <c r="BWA2387" s="16"/>
      <c r="BWB2387" s="16"/>
      <c r="BWC2387" s="16"/>
      <c r="BWD2387" s="16"/>
      <c r="BWE2387" s="16"/>
      <c r="BWF2387" s="16"/>
      <c r="BWG2387" s="16"/>
      <c r="BWH2387" s="16"/>
      <c r="BWI2387" s="16"/>
      <c r="BWJ2387" s="16"/>
      <c r="BWK2387" s="16"/>
      <c r="BWL2387" s="16"/>
      <c r="BWM2387" s="16"/>
      <c r="BWN2387" s="16"/>
      <c r="BWO2387" s="16"/>
      <c r="BWP2387" s="16"/>
      <c r="BWQ2387" s="16"/>
      <c r="BWR2387" s="16"/>
      <c r="BWS2387" s="16"/>
      <c r="BWT2387" s="16"/>
      <c r="BWU2387" s="16"/>
      <c r="BWV2387" s="16"/>
      <c r="BWW2387" s="16"/>
      <c r="BWX2387" s="16"/>
      <c r="BWY2387" s="16"/>
      <c r="BWZ2387" s="16"/>
      <c r="BXA2387" s="16"/>
      <c r="BXB2387" s="16"/>
      <c r="BXC2387" s="16"/>
      <c r="BXD2387" s="16"/>
      <c r="BXE2387" s="16"/>
      <c r="BXF2387" s="16"/>
      <c r="BXG2387" s="16"/>
      <c r="BXH2387" s="16"/>
      <c r="BXI2387" s="16"/>
      <c r="BXJ2387" s="16"/>
      <c r="BXK2387" s="16"/>
      <c r="BXL2387" s="16"/>
      <c r="BXM2387" s="16"/>
      <c r="BXN2387" s="16"/>
      <c r="BXO2387" s="16"/>
      <c r="BXP2387" s="16"/>
      <c r="BXQ2387" s="16"/>
      <c r="BXR2387" s="16"/>
      <c r="BXS2387" s="16"/>
      <c r="BXT2387" s="16"/>
      <c r="BXU2387" s="16"/>
      <c r="BXV2387" s="16"/>
      <c r="BXW2387" s="16"/>
      <c r="BXX2387" s="16"/>
      <c r="BXY2387" s="16"/>
      <c r="BXZ2387" s="16"/>
      <c r="BYA2387" s="16"/>
      <c r="BYB2387" s="16"/>
      <c r="BYC2387" s="16"/>
      <c r="BYD2387" s="16"/>
      <c r="BYE2387" s="16"/>
      <c r="BYF2387" s="16"/>
      <c r="BYG2387" s="16"/>
      <c r="BYH2387" s="16"/>
      <c r="BYI2387" s="16"/>
      <c r="BYJ2387" s="16"/>
      <c r="BYK2387" s="16"/>
      <c r="BYL2387" s="16"/>
      <c r="BYM2387" s="16"/>
      <c r="BYN2387" s="16"/>
      <c r="BYO2387" s="16"/>
      <c r="BYP2387" s="16"/>
      <c r="BYQ2387" s="16"/>
      <c r="BYR2387" s="16"/>
      <c r="BYS2387" s="16"/>
      <c r="BYT2387" s="16"/>
      <c r="BYU2387" s="16"/>
      <c r="BYV2387" s="16"/>
      <c r="BYW2387" s="16"/>
      <c r="BYX2387" s="16"/>
      <c r="BYY2387" s="16"/>
      <c r="BYZ2387" s="16"/>
      <c r="BZA2387" s="16"/>
      <c r="BZB2387" s="16"/>
      <c r="BZC2387" s="16"/>
      <c r="BZD2387" s="16"/>
      <c r="BZE2387" s="16"/>
      <c r="BZF2387" s="16"/>
      <c r="BZG2387" s="16"/>
      <c r="BZH2387" s="16"/>
      <c r="BZI2387" s="16"/>
      <c r="BZJ2387" s="16"/>
      <c r="BZK2387" s="16"/>
      <c r="BZL2387" s="16"/>
      <c r="BZM2387" s="16"/>
      <c r="BZN2387" s="16"/>
      <c r="BZO2387" s="16"/>
      <c r="BZP2387" s="16"/>
      <c r="BZQ2387" s="16"/>
      <c r="BZR2387" s="16"/>
      <c r="BZS2387" s="16"/>
      <c r="BZT2387" s="16"/>
      <c r="BZU2387" s="16"/>
      <c r="BZV2387" s="16"/>
      <c r="BZW2387" s="16"/>
      <c r="BZX2387" s="16"/>
      <c r="BZY2387" s="16"/>
      <c r="BZZ2387" s="16"/>
      <c r="CAA2387" s="16"/>
      <c r="CAB2387" s="16"/>
      <c r="CAC2387" s="16"/>
      <c r="CAD2387" s="16"/>
      <c r="CAE2387" s="16"/>
      <c r="CAF2387" s="16"/>
      <c r="CAG2387" s="16"/>
      <c r="CAH2387" s="16"/>
      <c r="CAI2387" s="16"/>
      <c r="CAJ2387" s="16"/>
      <c r="CAK2387" s="16"/>
      <c r="CAL2387" s="16"/>
      <c r="CAM2387" s="16"/>
      <c r="CAN2387" s="16"/>
      <c r="CAO2387" s="16"/>
      <c r="CAP2387" s="16"/>
      <c r="CAQ2387" s="16"/>
      <c r="CAR2387" s="16"/>
      <c r="CAS2387" s="16"/>
      <c r="CAT2387" s="16"/>
      <c r="CAU2387" s="16"/>
      <c r="CAV2387" s="16"/>
      <c r="CAW2387" s="16"/>
      <c r="CAX2387" s="16"/>
      <c r="CAY2387" s="16"/>
      <c r="CAZ2387" s="16"/>
      <c r="CBA2387" s="16"/>
      <c r="CBB2387" s="16"/>
      <c r="CBC2387" s="16"/>
      <c r="CBD2387" s="16"/>
      <c r="CBE2387" s="16"/>
      <c r="CBF2387" s="16"/>
      <c r="CBG2387" s="16"/>
      <c r="CBH2387" s="16"/>
      <c r="CBI2387" s="16"/>
      <c r="CBJ2387" s="16"/>
      <c r="CBK2387" s="16"/>
      <c r="CBL2387" s="16"/>
      <c r="CBM2387" s="16"/>
      <c r="CBN2387" s="16"/>
      <c r="CBO2387" s="16"/>
      <c r="CBP2387" s="16"/>
      <c r="CBQ2387" s="16"/>
      <c r="CBR2387" s="16"/>
      <c r="CBS2387" s="16"/>
      <c r="CBT2387" s="16"/>
      <c r="CBU2387" s="16"/>
      <c r="CBV2387" s="16"/>
      <c r="CBW2387" s="16"/>
      <c r="CBX2387" s="16"/>
      <c r="CBY2387" s="16"/>
      <c r="CBZ2387" s="16"/>
      <c r="CCA2387" s="16"/>
      <c r="CCB2387" s="16"/>
      <c r="CCC2387" s="16"/>
      <c r="CCD2387" s="16"/>
      <c r="CCE2387" s="16"/>
      <c r="CCF2387" s="16"/>
      <c r="CCG2387" s="16"/>
      <c r="CCH2387" s="16"/>
      <c r="CCI2387" s="16"/>
      <c r="CCJ2387" s="16"/>
      <c r="CCK2387" s="16"/>
      <c r="CCL2387" s="16"/>
      <c r="CCM2387" s="16"/>
      <c r="CCN2387" s="16"/>
      <c r="CCO2387" s="16"/>
      <c r="CCP2387" s="16"/>
      <c r="CCQ2387" s="16"/>
      <c r="CCR2387" s="16"/>
      <c r="CCS2387" s="16"/>
      <c r="CCT2387" s="16"/>
      <c r="CCU2387" s="16"/>
      <c r="CCV2387" s="16"/>
      <c r="CCW2387" s="16"/>
      <c r="CCX2387" s="16"/>
      <c r="CCY2387" s="16"/>
      <c r="CCZ2387" s="16"/>
      <c r="CDA2387" s="16"/>
      <c r="CDB2387" s="16"/>
      <c r="CDC2387" s="16"/>
      <c r="CDD2387" s="16"/>
      <c r="CDE2387" s="16"/>
      <c r="CDF2387" s="16"/>
      <c r="CDG2387" s="16"/>
      <c r="CDH2387" s="16"/>
      <c r="CDI2387" s="16"/>
      <c r="CDJ2387" s="16"/>
      <c r="CDK2387" s="16"/>
      <c r="CDL2387" s="16"/>
      <c r="CDM2387" s="16"/>
      <c r="CDN2387" s="16"/>
      <c r="CDO2387" s="16"/>
      <c r="CDP2387" s="16"/>
      <c r="CDQ2387" s="16"/>
      <c r="CDR2387" s="16"/>
      <c r="CDS2387" s="16"/>
      <c r="CDT2387" s="16"/>
      <c r="CDU2387" s="16"/>
      <c r="CDV2387" s="16"/>
      <c r="CDW2387" s="16"/>
      <c r="CDX2387" s="16"/>
      <c r="CDY2387" s="16"/>
      <c r="CDZ2387" s="16"/>
      <c r="CEA2387" s="16"/>
      <c r="CEB2387" s="16"/>
      <c r="CEC2387" s="16"/>
      <c r="CED2387" s="16"/>
      <c r="CEE2387" s="16"/>
      <c r="CEF2387" s="16"/>
      <c r="CEG2387" s="16"/>
      <c r="CEH2387" s="16"/>
      <c r="CEI2387" s="16"/>
      <c r="CEJ2387" s="16"/>
      <c r="CEK2387" s="16"/>
      <c r="CEL2387" s="16"/>
      <c r="CEM2387" s="16"/>
      <c r="CEN2387" s="16"/>
      <c r="CEO2387" s="16"/>
      <c r="CEP2387" s="16"/>
      <c r="CEQ2387" s="16"/>
      <c r="CER2387" s="16"/>
      <c r="CES2387" s="16"/>
      <c r="CET2387" s="16"/>
      <c r="CEU2387" s="16"/>
      <c r="CEV2387" s="16"/>
      <c r="CEW2387" s="16"/>
      <c r="CEX2387" s="16"/>
      <c r="CEY2387" s="16"/>
      <c r="CEZ2387" s="16"/>
      <c r="CFA2387" s="16"/>
      <c r="CFB2387" s="16"/>
      <c r="CFC2387" s="16"/>
      <c r="CFD2387" s="16"/>
      <c r="CFE2387" s="16"/>
      <c r="CFF2387" s="16"/>
      <c r="CFG2387" s="16"/>
      <c r="CFH2387" s="16"/>
      <c r="CFI2387" s="16"/>
      <c r="CFJ2387" s="16"/>
      <c r="CFK2387" s="16"/>
      <c r="CFL2387" s="16"/>
      <c r="CFM2387" s="16"/>
      <c r="CFN2387" s="16"/>
      <c r="CFO2387" s="16"/>
      <c r="CFP2387" s="16"/>
      <c r="CFQ2387" s="16"/>
      <c r="CFR2387" s="16"/>
      <c r="CFS2387" s="16"/>
      <c r="CFT2387" s="16"/>
      <c r="CFU2387" s="16"/>
      <c r="CFV2387" s="16"/>
      <c r="CFW2387" s="16"/>
      <c r="CFX2387" s="16"/>
      <c r="CFY2387" s="16"/>
      <c r="CFZ2387" s="16"/>
      <c r="CGA2387" s="16"/>
      <c r="CGB2387" s="16"/>
      <c r="CGC2387" s="16"/>
      <c r="CGD2387" s="16"/>
      <c r="CGE2387" s="16"/>
      <c r="CGF2387" s="16"/>
      <c r="CGG2387" s="16"/>
      <c r="CGH2387" s="16"/>
      <c r="CGI2387" s="16"/>
      <c r="CGJ2387" s="16"/>
      <c r="CGK2387" s="16"/>
      <c r="CGL2387" s="16"/>
      <c r="CGM2387" s="16"/>
      <c r="CGN2387" s="16"/>
      <c r="CGO2387" s="16"/>
      <c r="CGP2387" s="16"/>
      <c r="CGQ2387" s="16"/>
      <c r="CGR2387" s="16"/>
      <c r="CGS2387" s="16"/>
      <c r="CGT2387" s="16"/>
      <c r="CGU2387" s="16"/>
      <c r="CGV2387" s="16"/>
      <c r="CGW2387" s="16"/>
      <c r="CGX2387" s="16"/>
      <c r="CGY2387" s="16"/>
      <c r="CGZ2387" s="16"/>
      <c r="CHA2387" s="16"/>
      <c r="CHB2387" s="16"/>
      <c r="CHC2387" s="16"/>
      <c r="CHD2387" s="16"/>
      <c r="CHE2387" s="16"/>
      <c r="CHF2387" s="16"/>
      <c r="CHG2387" s="16"/>
      <c r="CHH2387" s="16"/>
      <c r="CHI2387" s="16"/>
      <c r="CHJ2387" s="16"/>
      <c r="CHK2387" s="16"/>
      <c r="CHL2387" s="16"/>
      <c r="CHM2387" s="16"/>
      <c r="CHN2387" s="16"/>
      <c r="CHO2387" s="16"/>
      <c r="CHP2387" s="16"/>
      <c r="CHQ2387" s="16"/>
      <c r="CHR2387" s="16"/>
      <c r="CHS2387" s="16"/>
      <c r="CHT2387" s="16"/>
      <c r="CHU2387" s="16"/>
      <c r="CHV2387" s="16"/>
      <c r="CHW2387" s="16"/>
      <c r="CHX2387" s="16"/>
      <c r="CHY2387" s="16"/>
      <c r="CHZ2387" s="16"/>
      <c r="CIA2387" s="16"/>
      <c r="CIB2387" s="16"/>
      <c r="CIC2387" s="16"/>
      <c r="CID2387" s="16"/>
      <c r="CIE2387" s="16"/>
      <c r="CIF2387" s="16"/>
      <c r="CIG2387" s="16"/>
      <c r="CIH2387" s="16"/>
      <c r="CII2387" s="16"/>
      <c r="CIJ2387" s="16"/>
      <c r="CIK2387" s="16"/>
      <c r="CIL2387" s="16"/>
      <c r="CIM2387" s="16"/>
      <c r="CIN2387" s="16"/>
      <c r="CIO2387" s="16"/>
      <c r="CIP2387" s="16"/>
      <c r="CIQ2387" s="16"/>
      <c r="CIR2387" s="16"/>
      <c r="CIS2387" s="16"/>
      <c r="CIT2387" s="16"/>
      <c r="CIU2387" s="16"/>
      <c r="CIV2387" s="16"/>
      <c r="CIW2387" s="16"/>
      <c r="CIX2387" s="16"/>
      <c r="CIY2387" s="16"/>
      <c r="CIZ2387" s="16"/>
      <c r="CJA2387" s="16"/>
      <c r="CJB2387" s="16"/>
      <c r="CJC2387" s="16"/>
      <c r="CJD2387" s="16"/>
      <c r="CJE2387" s="16"/>
      <c r="CJF2387" s="16"/>
      <c r="CJG2387" s="16"/>
      <c r="CJH2387" s="16"/>
      <c r="CJI2387" s="16"/>
      <c r="CJJ2387" s="16"/>
      <c r="CJK2387" s="16"/>
      <c r="CJL2387" s="16"/>
      <c r="CJM2387" s="16"/>
      <c r="CJN2387" s="16"/>
      <c r="CJO2387" s="16"/>
      <c r="CJP2387" s="16"/>
      <c r="CJQ2387" s="16"/>
      <c r="CJR2387" s="16"/>
      <c r="CJS2387" s="16"/>
      <c r="CJT2387" s="16"/>
      <c r="CJU2387" s="16"/>
      <c r="CJV2387" s="16"/>
      <c r="CJW2387" s="16"/>
      <c r="CJX2387" s="16"/>
      <c r="CJY2387" s="16"/>
      <c r="CJZ2387" s="16"/>
      <c r="CKA2387" s="16"/>
      <c r="CKB2387" s="16"/>
      <c r="CKC2387" s="16"/>
      <c r="CKD2387" s="16"/>
      <c r="CKE2387" s="16"/>
      <c r="CKF2387" s="16"/>
      <c r="CKG2387" s="16"/>
      <c r="CKH2387" s="16"/>
      <c r="CKI2387" s="16"/>
      <c r="CKJ2387" s="16"/>
      <c r="CKK2387" s="16"/>
      <c r="CKL2387" s="16"/>
      <c r="CKM2387" s="16"/>
      <c r="CKN2387" s="16"/>
      <c r="CKO2387" s="16"/>
      <c r="CKP2387" s="16"/>
      <c r="CKQ2387" s="16"/>
      <c r="CKR2387" s="16"/>
      <c r="CKS2387" s="16"/>
      <c r="CKT2387" s="16"/>
      <c r="CKU2387" s="16"/>
      <c r="CKV2387" s="16"/>
      <c r="CKW2387" s="16"/>
      <c r="CKX2387" s="16"/>
      <c r="CKY2387" s="16"/>
      <c r="CKZ2387" s="16"/>
      <c r="CLA2387" s="16"/>
      <c r="CLB2387" s="16"/>
      <c r="CLC2387" s="16"/>
      <c r="CLD2387" s="16"/>
      <c r="CLE2387" s="16"/>
      <c r="CLF2387" s="16"/>
      <c r="CLG2387" s="16"/>
      <c r="CLH2387" s="16"/>
      <c r="CLI2387" s="16"/>
      <c r="CLJ2387" s="16"/>
      <c r="CLK2387" s="16"/>
      <c r="CLL2387" s="16"/>
      <c r="CLM2387" s="16"/>
      <c r="CLN2387" s="16"/>
      <c r="CLO2387" s="16"/>
      <c r="CLP2387" s="16"/>
      <c r="CLQ2387" s="16"/>
      <c r="CLR2387" s="16"/>
      <c r="CLS2387" s="16"/>
      <c r="CLT2387" s="16"/>
      <c r="CLU2387" s="16"/>
      <c r="CLV2387" s="16"/>
      <c r="CLW2387" s="16"/>
      <c r="CLX2387" s="16"/>
      <c r="CLY2387" s="16"/>
      <c r="CLZ2387" s="16"/>
      <c r="CMA2387" s="16"/>
      <c r="CMB2387" s="16"/>
      <c r="CMC2387" s="16"/>
      <c r="CMD2387" s="16"/>
      <c r="CME2387" s="16"/>
      <c r="CMF2387" s="16"/>
      <c r="CMG2387" s="16"/>
      <c r="CMH2387" s="16"/>
      <c r="CMI2387" s="16"/>
      <c r="CMJ2387" s="16"/>
      <c r="CMK2387" s="16"/>
      <c r="CML2387" s="16"/>
      <c r="CMM2387" s="16"/>
      <c r="CMN2387" s="16"/>
      <c r="CMO2387" s="16"/>
      <c r="CMP2387" s="16"/>
      <c r="CMQ2387" s="16"/>
      <c r="CMR2387" s="16"/>
      <c r="CMS2387" s="16"/>
      <c r="CMT2387" s="16"/>
      <c r="CMU2387" s="16"/>
      <c r="CMV2387" s="16"/>
      <c r="CMW2387" s="16"/>
      <c r="CMX2387" s="16"/>
      <c r="CMY2387" s="16"/>
      <c r="CMZ2387" s="16"/>
      <c r="CNA2387" s="16"/>
      <c r="CNB2387" s="16"/>
      <c r="CNC2387" s="16"/>
      <c r="CND2387" s="16"/>
      <c r="CNE2387" s="16"/>
      <c r="CNF2387" s="16"/>
      <c r="CNG2387" s="16"/>
      <c r="CNH2387" s="16"/>
      <c r="CNI2387" s="16"/>
      <c r="CNJ2387" s="16"/>
      <c r="CNK2387" s="16"/>
      <c r="CNL2387" s="16"/>
      <c r="CNM2387" s="16"/>
      <c r="CNN2387" s="16"/>
      <c r="CNO2387" s="16"/>
      <c r="CNP2387" s="16"/>
      <c r="CNQ2387" s="16"/>
      <c r="CNR2387" s="16"/>
      <c r="CNS2387" s="16"/>
      <c r="CNT2387" s="16"/>
      <c r="CNU2387" s="16"/>
      <c r="CNV2387" s="16"/>
      <c r="CNW2387" s="16"/>
      <c r="CNX2387" s="16"/>
      <c r="CNY2387" s="16"/>
      <c r="CNZ2387" s="16"/>
      <c r="COA2387" s="16"/>
      <c r="COB2387" s="16"/>
      <c r="COC2387" s="16"/>
      <c r="COD2387" s="16"/>
      <c r="COE2387" s="16"/>
      <c r="COF2387" s="16"/>
      <c r="COG2387" s="16"/>
      <c r="COH2387" s="16"/>
      <c r="COI2387" s="16"/>
      <c r="COJ2387" s="16"/>
      <c r="COK2387" s="16"/>
      <c r="COL2387" s="16"/>
      <c r="COM2387" s="16"/>
      <c r="CON2387" s="16"/>
      <c r="COO2387" s="16"/>
      <c r="COP2387" s="16"/>
      <c r="COQ2387" s="16"/>
      <c r="COR2387" s="16"/>
      <c r="COS2387" s="16"/>
      <c r="COT2387" s="16"/>
      <c r="COU2387" s="16"/>
      <c r="COV2387" s="16"/>
      <c r="COW2387" s="16"/>
      <c r="COX2387" s="16"/>
      <c r="COY2387" s="16"/>
      <c r="COZ2387" s="16"/>
      <c r="CPA2387" s="16"/>
      <c r="CPB2387" s="16"/>
      <c r="CPC2387" s="16"/>
      <c r="CPD2387" s="16"/>
      <c r="CPE2387" s="16"/>
      <c r="CPF2387" s="16"/>
      <c r="CPG2387" s="16"/>
      <c r="CPH2387" s="16"/>
      <c r="CPI2387" s="16"/>
      <c r="CPJ2387" s="16"/>
      <c r="CPK2387" s="16"/>
      <c r="CPL2387" s="16"/>
      <c r="CPM2387" s="16"/>
      <c r="CPN2387" s="16"/>
      <c r="CPO2387" s="16"/>
      <c r="CPP2387" s="16"/>
      <c r="CPQ2387" s="16"/>
      <c r="CPR2387" s="16"/>
      <c r="CPS2387" s="16"/>
      <c r="CPT2387" s="16"/>
      <c r="CPU2387" s="16"/>
      <c r="CPV2387" s="16"/>
      <c r="CPW2387" s="16"/>
      <c r="CPX2387" s="16"/>
      <c r="CPY2387" s="16"/>
      <c r="CPZ2387" s="16"/>
      <c r="CQA2387" s="16"/>
      <c r="CQB2387" s="16"/>
      <c r="CQC2387" s="16"/>
      <c r="CQD2387" s="16"/>
      <c r="CQE2387" s="16"/>
      <c r="CQF2387" s="16"/>
      <c r="CQG2387" s="16"/>
      <c r="CQH2387" s="16"/>
      <c r="CQI2387" s="16"/>
      <c r="CQJ2387" s="16"/>
      <c r="CQK2387" s="16"/>
      <c r="CQL2387" s="16"/>
      <c r="CQM2387" s="16"/>
      <c r="CQN2387" s="16"/>
      <c r="CQO2387" s="16"/>
      <c r="CQP2387" s="16"/>
      <c r="CQQ2387" s="16"/>
      <c r="CQR2387" s="16"/>
      <c r="CQS2387" s="16"/>
      <c r="CQT2387" s="16"/>
      <c r="CQU2387" s="16"/>
      <c r="CQV2387" s="16"/>
      <c r="CQW2387" s="16"/>
      <c r="CQX2387" s="16"/>
      <c r="CQY2387" s="16"/>
      <c r="CQZ2387" s="16"/>
      <c r="CRA2387" s="16"/>
      <c r="CRB2387" s="16"/>
      <c r="CRC2387" s="16"/>
      <c r="CRD2387" s="16"/>
      <c r="CRE2387" s="16"/>
      <c r="CRF2387" s="16"/>
      <c r="CRG2387" s="16"/>
      <c r="CRH2387" s="16"/>
      <c r="CRI2387" s="16"/>
      <c r="CRJ2387" s="16"/>
      <c r="CRK2387" s="16"/>
      <c r="CRL2387" s="16"/>
      <c r="CRM2387" s="16"/>
      <c r="CRN2387" s="16"/>
      <c r="CRO2387" s="16"/>
      <c r="CRP2387" s="16"/>
      <c r="CRQ2387" s="16"/>
      <c r="CRR2387" s="16"/>
      <c r="CRS2387" s="16"/>
      <c r="CRT2387" s="16"/>
      <c r="CRU2387" s="16"/>
      <c r="CRV2387" s="16"/>
      <c r="CRW2387" s="16"/>
      <c r="CRX2387" s="16"/>
      <c r="CRY2387" s="16"/>
      <c r="CRZ2387" s="16"/>
      <c r="CSA2387" s="16"/>
      <c r="CSB2387" s="16"/>
      <c r="CSC2387" s="16"/>
      <c r="CSD2387" s="16"/>
      <c r="CSE2387" s="16"/>
      <c r="CSF2387" s="16"/>
      <c r="CSG2387" s="16"/>
      <c r="CSH2387" s="16"/>
      <c r="CSI2387" s="16"/>
      <c r="CSJ2387" s="16"/>
      <c r="CSK2387" s="16"/>
      <c r="CSL2387" s="16"/>
      <c r="CSM2387" s="16"/>
      <c r="CSN2387" s="16"/>
      <c r="CSO2387" s="16"/>
      <c r="CSP2387" s="16"/>
      <c r="CSQ2387" s="16"/>
      <c r="CSR2387" s="16"/>
      <c r="CSS2387" s="16"/>
      <c r="CST2387" s="16"/>
      <c r="CSU2387" s="16"/>
      <c r="CSV2387" s="16"/>
      <c r="CSW2387" s="16"/>
      <c r="CSX2387" s="16"/>
      <c r="CSY2387" s="16"/>
      <c r="CSZ2387" s="16"/>
      <c r="CTA2387" s="16"/>
      <c r="CTB2387" s="16"/>
      <c r="CTC2387" s="16"/>
      <c r="CTD2387" s="16"/>
      <c r="CTE2387" s="16"/>
      <c r="CTF2387" s="16"/>
      <c r="CTG2387" s="16"/>
      <c r="CTH2387" s="16"/>
      <c r="CTI2387" s="16"/>
      <c r="CTJ2387" s="16"/>
      <c r="CTK2387" s="16"/>
      <c r="CTL2387" s="16"/>
      <c r="CTM2387" s="16"/>
    </row>
    <row r="2388" s="150" customFormat="1" ht="15" customHeight="1" spans="1:1024 1025:2561">
      <c r="A2388" s="16">
        <v>2386</v>
      </c>
      <c r="B2388" s="94" t="s">
        <v>1482</v>
      </c>
      <c r="C2388" s="16" t="s">
        <v>1989</v>
      </c>
      <c r="D2388" s="16" t="s">
        <v>2354</v>
      </c>
      <c r="E2388" s="106">
        <v>80</v>
      </c>
      <c r="F2388" s="107">
        <v>16567</v>
      </c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16"/>
      <c r="AH2388" s="16"/>
      <c r="AI2388" s="16"/>
      <c r="AJ2388" s="16"/>
      <c r="AK2388" s="16"/>
      <c r="AL2388" s="16"/>
      <c r="AM2388" s="16"/>
      <c r="AN2388" s="16"/>
      <c r="AO2388" s="16"/>
      <c r="AP2388" s="16"/>
      <c r="AQ2388" s="16"/>
      <c r="AR2388" s="16"/>
      <c r="AS2388" s="16"/>
      <c r="AT2388" s="16"/>
      <c r="AU2388" s="16"/>
      <c r="AV2388" s="16"/>
      <c r="AW2388" s="16"/>
      <c r="AX2388" s="16"/>
      <c r="AY2388" s="16"/>
      <c r="AZ2388" s="16"/>
      <c r="BA2388" s="16"/>
      <c r="BB2388" s="16"/>
      <c r="BC2388" s="16"/>
      <c r="BD2388" s="16"/>
      <c r="BE2388" s="16"/>
      <c r="BF2388" s="16"/>
      <c r="BG2388" s="16"/>
      <c r="BH2388" s="16"/>
      <c r="BI2388" s="16"/>
      <c r="BJ2388" s="16"/>
      <c r="BK2388" s="16"/>
      <c r="BL2388" s="16"/>
      <c r="BM2388" s="16"/>
      <c r="BN2388" s="16"/>
      <c r="BO2388" s="16"/>
      <c r="BP2388" s="16"/>
      <c r="BQ2388" s="16"/>
      <c r="BR2388" s="16"/>
      <c r="BS2388" s="16"/>
      <c r="BT2388" s="16"/>
      <c r="BU2388" s="16"/>
      <c r="BV2388" s="16"/>
      <c r="BW2388" s="16"/>
      <c r="BX2388" s="16"/>
      <c r="BY2388" s="16"/>
      <c r="BZ2388" s="16"/>
      <c r="CA2388" s="16"/>
      <c r="CB2388" s="16"/>
      <c r="CC2388" s="16"/>
      <c r="CD2388" s="16"/>
      <c r="CE2388" s="16"/>
      <c r="CF2388" s="16"/>
      <c r="CG2388" s="16"/>
      <c r="CH2388" s="16"/>
      <c r="CI2388" s="16"/>
      <c r="CJ2388" s="16"/>
      <c r="CK2388" s="16"/>
      <c r="CL2388" s="16"/>
      <c r="CM2388" s="16"/>
      <c r="CN2388" s="16"/>
      <c r="CO2388" s="16"/>
      <c r="CP2388" s="16"/>
      <c r="CQ2388" s="16"/>
      <c r="CR2388" s="16"/>
      <c r="CS2388" s="16"/>
      <c r="CT2388" s="16"/>
      <c r="CU2388" s="16"/>
      <c r="CV2388" s="16"/>
      <c r="CW2388" s="16"/>
      <c r="CX2388" s="16"/>
      <c r="CY2388" s="16"/>
      <c r="CZ2388" s="16"/>
      <c r="DA2388" s="16"/>
      <c r="DB2388" s="16"/>
      <c r="DC2388" s="16"/>
      <c r="DD2388" s="16"/>
      <c r="DE2388" s="16"/>
      <c r="DF2388" s="16"/>
      <c r="DG2388" s="16"/>
      <c r="DH2388" s="16"/>
      <c r="DI2388" s="16"/>
      <c r="DJ2388" s="16"/>
      <c r="DK2388" s="16"/>
      <c r="DL2388" s="16"/>
      <c r="DM2388" s="16"/>
      <c r="DN2388" s="16"/>
      <c r="DO2388" s="16"/>
      <c r="DP2388" s="16"/>
      <c r="DQ2388" s="16"/>
      <c r="DR2388" s="16"/>
      <c r="DS2388" s="16"/>
      <c r="DT2388" s="16"/>
      <c r="DU2388" s="16"/>
      <c r="DV2388" s="16"/>
      <c r="DW2388" s="16"/>
      <c r="DX2388" s="16"/>
      <c r="DY2388" s="16"/>
      <c r="DZ2388" s="16"/>
      <c r="EA2388" s="16"/>
      <c r="EB2388" s="16"/>
      <c r="EC2388" s="16"/>
      <c r="ED2388" s="16"/>
      <c r="EE2388" s="16"/>
      <c r="EF2388" s="16"/>
      <c r="EG2388" s="16"/>
      <c r="EH2388" s="16"/>
      <c r="EI2388" s="16"/>
      <c r="EJ2388" s="16"/>
      <c r="EK2388" s="16"/>
      <c r="EL2388" s="16"/>
      <c r="EM2388" s="16"/>
      <c r="EN2388" s="16"/>
      <c r="EO2388" s="16"/>
      <c r="EP2388" s="16"/>
      <c r="EQ2388" s="16"/>
      <c r="ER2388" s="16"/>
      <c r="ES2388" s="16"/>
      <c r="ET2388" s="16"/>
      <c r="EU2388" s="16"/>
      <c r="EV2388" s="16"/>
      <c r="EW2388" s="16"/>
      <c r="EX2388" s="16"/>
      <c r="EY2388" s="16"/>
      <c r="EZ2388" s="16"/>
      <c r="FA2388" s="16"/>
      <c r="FB2388" s="16"/>
      <c r="FC2388" s="16"/>
      <c r="FD2388" s="16"/>
      <c r="FE2388" s="16"/>
      <c r="FF2388" s="16"/>
      <c r="FG2388" s="16"/>
      <c r="FH2388" s="16"/>
      <c r="FI2388" s="16"/>
      <c r="FJ2388" s="16"/>
      <c r="FK2388" s="16"/>
      <c r="FL2388" s="16"/>
      <c r="FM2388" s="16"/>
      <c r="FN2388" s="16"/>
      <c r="FO2388" s="16"/>
      <c r="FP2388" s="16"/>
      <c r="FQ2388" s="16"/>
      <c r="FR2388" s="16"/>
      <c r="FS2388" s="16"/>
      <c r="FT2388" s="16"/>
      <c r="FU2388" s="16"/>
      <c r="FV2388" s="16"/>
      <c r="FW2388" s="16"/>
      <c r="FX2388" s="16"/>
      <c r="FY2388" s="16"/>
      <c r="FZ2388" s="16"/>
      <c r="GA2388" s="16"/>
      <c r="GB2388" s="16"/>
      <c r="GC2388" s="16"/>
      <c r="GD2388" s="16"/>
      <c r="GE2388" s="16"/>
      <c r="GF2388" s="16"/>
      <c r="GG2388" s="16"/>
      <c r="GH2388" s="16"/>
      <c r="GI2388" s="16"/>
      <c r="GJ2388" s="16"/>
      <c r="GK2388" s="16"/>
      <c r="GL2388" s="16"/>
      <c r="GM2388" s="16"/>
      <c r="GN2388" s="16"/>
      <c r="GO2388" s="16"/>
      <c r="GP2388" s="16"/>
      <c r="GQ2388" s="16"/>
      <c r="GR2388" s="16"/>
      <c r="GS2388" s="16"/>
      <c r="GT2388" s="16"/>
      <c r="GU2388" s="16"/>
      <c r="GV2388" s="16"/>
      <c r="GW2388" s="16"/>
      <c r="GX2388" s="16"/>
      <c r="GY2388" s="16"/>
      <c r="GZ2388" s="16"/>
      <c r="HA2388" s="16"/>
      <c r="HB2388" s="16"/>
      <c r="HC2388" s="16"/>
      <c r="HD2388" s="16"/>
      <c r="HE2388" s="16"/>
      <c r="HF2388" s="16"/>
      <c r="HG2388" s="16"/>
      <c r="HH2388" s="16"/>
      <c r="HI2388" s="16"/>
      <c r="HJ2388" s="16"/>
      <c r="HK2388" s="16"/>
      <c r="HL2388" s="16"/>
      <c r="HM2388" s="16"/>
      <c r="HN2388" s="16"/>
      <c r="HO2388" s="16"/>
      <c r="HP2388" s="16"/>
      <c r="HQ2388" s="16"/>
      <c r="HR2388" s="16"/>
      <c r="HS2388" s="16"/>
      <c r="HT2388" s="16"/>
      <c r="HU2388" s="16"/>
      <c r="HV2388" s="16"/>
      <c r="HW2388" s="16"/>
      <c r="HX2388" s="16"/>
      <c r="HY2388" s="16"/>
      <c r="HZ2388" s="16"/>
      <c r="IA2388" s="16"/>
      <c r="IB2388" s="16"/>
      <c r="IC2388" s="16"/>
      <c r="ID2388" s="16"/>
      <c r="IE2388" s="16"/>
      <c r="IF2388" s="16"/>
      <c r="IG2388" s="16"/>
      <c r="IH2388" s="16"/>
      <c r="II2388" s="16"/>
      <c r="IJ2388" s="16"/>
      <c r="IK2388" s="16"/>
      <c r="IL2388" s="16"/>
      <c r="IM2388" s="16"/>
      <c r="IN2388" s="16"/>
      <c r="IO2388" s="16"/>
      <c r="IP2388" s="16"/>
      <c r="IQ2388" s="16"/>
      <c r="IR2388" s="16"/>
      <c r="IS2388" s="16"/>
      <c r="IT2388" s="16"/>
      <c r="IU2388" s="16"/>
      <c r="IV2388" s="16"/>
      <c r="IW2388" s="16"/>
      <c r="IX2388" s="16"/>
      <c r="IY2388" s="16"/>
      <c r="IZ2388" s="16"/>
      <c r="JA2388" s="16"/>
      <c r="JB2388" s="16"/>
      <c r="JC2388" s="16"/>
      <c r="JD2388" s="16"/>
      <c r="JE2388" s="16"/>
      <c r="JF2388" s="16"/>
      <c r="JG2388" s="16"/>
      <c r="JH2388" s="16"/>
      <c r="JI2388" s="16"/>
      <c r="JJ2388" s="16"/>
      <c r="JK2388" s="16"/>
      <c r="JL2388" s="16"/>
      <c r="JM2388" s="16"/>
      <c r="JN2388" s="16"/>
      <c r="JO2388" s="16"/>
      <c r="JP2388" s="16"/>
      <c r="JQ2388" s="16"/>
      <c r="JR2388" s="16"/>
      <c r="JS2388" s="16"/>
      <c r="JT2388" s="16"/>
      <c r="JU2388" s="16"/>
      <c r="JV2388" s="16"/>
      <c r="JW2388" s="16"/>
      <c r="JX2388" s="16"/>
      <c r="JY2388" s="16"/>
      <c r="JZ2388" s="16"/>
      <c r="KA2388" s="16"/>
      <c r="KB2388" s="16"/>
      <c r="KC2388" s="16"/>
      <c r="KD2388" s="16"/>
      <c r="KE2388" s="16"/>
      <c r="KF2388" s="16"/>
      <c r="KG2388" s="16"/>
      <c r="KH2388" s="16"/>
      <c r="KI2388" s="16"/>
      <c r="KJ2388" s="16"/>
      <c r="KK2388" s="16"/>
      <c r="KL2388" s="16"/>
      <c r="KM2388" s="16"/>
      <c r="KN2388" s="16"/>
      <c r="KO2388" s="16"/>
      <c r="KP2388" s="16"/>
      <c r="KQ2388" s="16"/>
      <c r="KR2388" s="16"/>
      <c r="KS2388" s="16"/>
      <c r="KT2388" s="16"/>
      <c r="KU2388" s="16"/>
      <c r="KV2388" s="16"/>
      <c r="KW2388" s="16"/>
      <c r="KX2388" s="16"/>
      <c r="KY2388" s="16"/>
      <c r="KZ2388" s="16"/>
      <c r="LA2388" s="16"/>
      <c r="LB2388" s="16"/>
      <c r="LC2388" s="16"/>
      <c r="LD2388" s="16"/>
      <c r="LE2388" s="16"/>
      <c r="LF2388" s="16"/>
      <c r="LG2388" s="16"/>
      <c r="LH2388" s="16"/>
      <c r="LI2388" s="16"/>
      <c r="LJ2388" s="16"/>
      <c r="LK2388" s="16"/>
      <c r="LL2388" s="16"/>
      <c r="LM2388" s="16"/>
      <c r="LN2388" s="16"/>
      <c r="LO2388" s="16"/>
      <c r="LP2388" s="16"/>
      <c r="LQ2388" s="16"/>
      <c r="LR2388" s="16"/>
      <c r="LS2388" s="16"/>
      <c r="LT2388" s="16"/>
      <c r="LU2388" s="16"/>
      <c r="LV2388" s="16"/>
      <c r="LW2388" s="16"/>
      <c r="LX2388" s="16"/>
      <c r="LY2388" s="16"/>
      <c r="LZ2388" s="16"/>
      <c r="MA2388" s="16"/>
      <c r="MB2388" s="16"/>
      <c r="MC2388" s="16"/>
      <c r="MD2388" s="16"/>
      <c r="ME2388" s="16"/>
      <c r="MF2388" s="16"/>
      <c r="MG2388" s="16"/>
      <c r="MH2388" s="16"/>
      <c r="MI2388" s="16"/>
      <c r="MJ2388" s="16"/>
      <c r="MK2388" s="16"/>
      <c r="ML2388" s="16"/>
      <c r="MM2388" s="16"/>
      <c r="MN2388" s="16"/>
      <c r="MO2388" s="16"/>
      <c r="MP2388" s="16"/>
      <c r="MQ2388" s="16"/>
      <c r="MR2388" s="16"/>
      <c r="MS2388" s="16"/>
      <c r="MT2388" s="16"/>
      <c r="MU2388" s="16"/>
      <c r="MV2388" s="16"/>
      <c r="MW2388" s="16"/>
      <c r="MX2388" s="16"/>
      <c r="MY2388" s="16"/>
      <c r="MZ2388" s="16"/>
      <c r="NA2388" s="16"/>
      <c r="NB2388" s="16"/>
      <c r="NC2388" s="16"/>
      <c r="ND2388" s="16"/>
      <c r="NE2388" s="16"/>
      <c r="NF2388" s="16"/>
      <c r="NG2388" s="16"/>
      <c r="NH2388" s="16"/>
      <c r="NI2388" s="16"/>
      <c r="NJ2388" s="16"/>
      <c r="NK2388" s="16"/>
      <c r="NL2388" s="16"/>
      <c r="NM2388" s="16"/>
      <c r="NN2388" s="16"/>
      <c r="NO2388" s="16"/>
      <c r="NP2388" s="16"/>
      <c r="NQ2388" s="16"/>
      <c r="NR2388" s="16"/>
      <c r="NS2388" s="16"/>
      <c r="NT2388" s="16"/>
      <c r="NU2388" s="16"/>
      <c r="NV2388" s="16"/>
      <c r="NW2388" s="16"/>
      <c r="NX2388" s="16"/>
      <c r="NY2388" s="16"/>
      <c r="NZ2388" s="16"/>
      <c r="OA2388" s="16"/>
      <c r="OB2388" s="16"/>
      <c r="OC2388" s="16"/>
      <c r="OD2388" s="16"/>
      <c r="OE2388" s="16"/>
      <c r="OF2388" s="16"/>
      <c r="OG2388" s="16"/>
      <c r="OH2388" s="16"/>
      <c r="OI2388" s="16"/>
      <c r="OJ2388" s="16"/>
      <c r="OK2388" s="16"/>
      <c r="OL2388" s="16"/>
      <c r="OM2388" s="16"/>
      <c r="ON2388" s="16"/>
      <c r="OO2388" s="16"/>
      <c r="OP2388" s="16"/>
      <c r="OQ2388" s="16"/>
      <c r="OR2388" s="16"/>
      <c r="OS2388" s="16"/>
      <c r="OT2388" s="16"/>
      <c r="OU2388" s="16"/>
      <c r="OV2388" s="16"/>
      <c r="OW2388" s="16"/>
      <c r="OX2388" s="16"/>
      <c r="OY2388" s="16"/>
      <c r="OZ2388" s="16"/>
      <c r="PA2388" s="16"/>
      <c r="PB2388" s="16"/>
      <c r="PC2388" s="16"/>
      <c r="PD2388" s="16"/>
      <c r="PE2388" s="16"/>
      <c r="PF2388" s="16"/>
      <c r="PG2388" s="16"/>
      <c r="PH2388" s="16"/>
      <c r="PI2388" s="16"/>
      <c r="PJ2388" s="16"/>
      <c r="PK2388" s="16"/>
      <c r="PL2388" s="16"/>
      <c r="PM2388" s="16"/>
      <c r="PN2388" s="16"/>
      <c r="PO2388" s="16"/>
      <c r="PP2388" s="16"/>
      <c r="PQ2388" s="16"/>
      <c r="PR2388" s="16"/>
      <c r="PS2388" s="16"/>
      <c r="PT2388" s="16"/>
      <c r="PU2388" s="16"/>
      <c r="PV2388" s="16"/>
      <c r="PW2388" s="16"/>
      <c r="PX2388" s="16"/>
      <c r="PY2388" s="16"/>
      <c r="PZ2388" s="16"/>
      <c r="QA2388" s="16"/>
      <c r="QB2388" s="16"/>
      <c r="QC2388" s="16"/>
      <c r="QD2388" s="16"/>
      <c r="QE2388" s="16"/>
      <c r="QF2388" s="16"/>
      <c r="QG2388" s="16"/>
      <c r="QH2388" s="16"/>
      <c r="QI2388" s="16"/>
      <c r="QJ2388" s="16"/>
      <c r="QK2388" s="16"/>
      <c r="QL2388" s="16"/>
      <c r="QM2388" s="16"/>
      <c r="QN2388" s="16"/>
      <c r="QO2388" s="16"/>
      <c r="QP2388" s="16"/>
      <c r="QQ2388" s="16"/>
      <c r="QR2388" s="16"/>
      <c r="QS2388" s="16"/>
      <c r="QT2388" s="16"/>
      <c r="QU2388" s="16"/>
      <c r="QV2388" s="16"/>
      <c r="QW2388" s="16"/>
      <c r="QX2388" s="16"/>
      <c r="QY2388" s="16"/>
      <c r="QZ2388" s="16"/>
      <c r="RA2388" s="16"/>
      <c r="RB2388" s="16"/>
      <c r="RC2388" s="16"/>
      <c r="RD2388" s="16"/>
      <c r="RE2388" s="16"/>
      <c r="RF2388" s="16"/>
      <c r="RG2388" s="16"/>
      <c r="RH2388" s="16"/>
      <c r="RI2388" s="16"/>
      <c r="RJ2388" s="16"/>
      <c r="RK2388" s="16"/>
      <c r="RL2388" s="16"/>
      <c r="RM2388" s="16"/>
      <c r="RN2388" s="16"/>
      <c r="RO2388" s="16"/>
      <c r="RP2388" s="16"/>
      <c r="RQ2388" s="16"/>
      <c r="RR2388" s="16"/>
      <c r="RS2388" s="16"/>
      <c r="RT2388" s="16"/>
      <c r="RU2388" s="16"/>
      <c r="RV2388" s="16"/>
      <c r="RW2388" s="16"/>
      <c r="RX2388" s="16"/>
      <c r="RY2388" s="16"/>
      <c r="RZ2388" s="16"/>
      <c r="SA2388" s="16"/>
      <c r="SB2388" s="16"/>
      <c r="SC2388" s="16"/>
      <c r="SD2388" s="16"/>
      <c r="SE2388" s="16"/>
      <c r="SF2388" s="16"/>
      <c r="SG2388" s="16"/>
      <c r="SH2388" s="16"/>
      <c r="SI2388" s="16"/>
      <c r="SJ2388" s="16"/>
      <c r="SK2388" s="16"/>
      <c r="SL2388" s="16"/>
      <c r="SM2388" s="16"/>
      <c r="SN2388" s="16"/>
      <c r="SO2388" s="16"/>
      <c r="SP2388" s="16"/>
      <c r="SQ2388" s="16"/>
      <c r="SR2388" s="16"/>
      <c r="SS2388" s="16"/>
      <c r="ST2388" s="16"/>
      <c r="SU2388" s="16"/>
      <c r="SV2388" s="16"/>
      <c r="SW2388" s="16"/>
      <c r="SX2388" s="16"/>
      <c r="SY2388" s="16"/>
      <c r="SZ2388" s="16"/>
      <c r="TA2388" s="16"/>
      <c r="TB2388" s="16"/>
      <c r="TC2388" s="16"/>
      <c r="TD2388" s="16"/>
      <c r="TE2388" s="16"/>
      <c r="TF2388" s="16"/>
      <c r="TG2388" s="16"/>
      <c r="TH2388" s="16"/>
      <c r="TI2388" s="16"/>
      <c r="TJ2388" s="16"/>
      <c r="TK2388" s="16"/>
      <c r="TL2388" s="16"/>
      <c r="TM2388" s="16"/>
      <c r="TN2388" s="16"/>
      <c r="TO2388" s="16"/>
      <c r="TP2388" s="16"/>
      <c r="TQ2388" s="16"/>
      <c r="TR2388" s="16"/>
      <c r="TS2388" s="16"/>
      <c r="TT2388" s="16"/>
      <c r="TU2388" s="16"/>
      <c r="TV2388" s="16"/>
      <c r="TW2388" s="16"/>
      <c r="TX2388" s="16"/>
      <c r="TY2388" s="16"/>
      <c r="TZ2388" s="16"/>
      <c r="UA2388" s="16"/>
      <c r="UB2388" s="16"/>
      <c r="UC2388" s="16"/>
      <c r="UD2388" s="16"/>
      <c r="UE2388" s="16"/>
      <c r="UF2388" s="16"/>
      <c r="UG2388" s="16"/>
      <c r="UH2388" s="16"/>
      <c r="UI2388" s="16"/>
      <c r="UJ2388" s="16"/>
      <c r="UK2388" s="16"/>
      <c r="UL2388" s="16"/>
      <c r="UM2388" s="16"/>
      <c r="UN2388" s="16"/>
      <c r="UO2388" s="16"/>
      <c r="UP2388" s="16"/>
      <c r="UQ2388" s="16"/>
      <c r="UR2388" s="16"/>
      <c r="US2388" s="16"/>
      <c r="UT2388" s="16"/>
      <c r="UU2388" s="16"/>
      <c r="UV2388" s="16"/>
      <c r="UW2388" s="16"/>
      <c r="UX2388" s="16"/>
      <c r="UY2388" s="16"/>
      <c r="UZ2388" s="16"/>
      <c r="VA2388" s="16"/>
      <c r="VB2388" s="16"/>
      <c r="VC2388" s="16"/>
      <c r="VD2388" s="16"/>
      <c r="VE2388" s="16"/>
      <c r="VF2388" s="16"/>
      <c r="VG2388" s="16"/>
      <c r="VH2388" s="16"/>
      <c r="VI2388" s="16"/>
      <c r="VJ2388" s="16"/>
      <c r="VK2388" s="16"/>
      <c r="VL2388" s="16"/>
      <c r="VM2388" s="16"/>
      <c r="VN2388" s="16"/>
      <c r="VO2388" s="16"/>
      <c r="VP2388" s="16"/>
      <c r="VQ2388" s="16"/>
      <c r="VR2388" s="16"/>
      <c r="VS2388" s="16"/>
      <c r="VT2388" s="16"/>
      <c r="VU2388" s="16"/>
      <c r="VV2388" s="16"/>
      <c r="VW2388" s="16"/>
      <c r="VX2388" s="16"/>
      <c r="VY2388" s="16"/>
      <c r="VZ2388" s="16"/>
      <c r="WA2388" s="16"/>
      <c r="WB2388" s="16"/>
      <c r="WC2388" s="16"/>
      <c r="WD2388" s="16"/>
      <c r="WE2388" s="16"/>
      <c r="WF2388" s="16"/>
      <c r="WG2388" s="16"/>
      <c r="WH2388" s="16"/>
      <c r="WI2388" s="16"/>
      <c r="WJ2388" s="16"/>
      <c r="WK2388" s="16"/>
      <c r="WL2388" s="16"/>
      <c r="WM2388" s="16"/>
      <c r="WN2388" s="16"/>
      <c r="WO2388" s="16"/>
      <c r="WP2388" s="16"/>
      <c r="WQ2388" s="16"/>
      <c r="WR2388" s="16"/>
      <c r="WS2388" s="16"/>
      <c r="WT2388" s="16"/>
      <c r="WU2388" s="16"/>
      <c r="WV2388" s="16"/>
      <c r="WW2388" s="16"/>
      <c r="WX2388" s="16"/>
      <c r="WY2388" s="16"/>
      <c r="WZ2388" s="16"/>
      <c r="XA2388" s="16"/>
      <c r="XB2388" s="16"/>
      <c r="XC2388" s="16"/>
      <c r="XD2388" s="16"/>
      <c r="XE2388" s="16"/>
      <c r="XF2388" s="16"/>
      <c r="XG2388" s="16"/>
      <c r="XH2388" s="16"/>
      <c r="XI2388" s="16"/>
      <c r="XJ2388" s="16"/>
      <c r="XK2388" s="16"/>
      <c r="XL2388" s="16"/>
      <c r="XM2388" s="16"/>
      <c r="XN2388" s="16"/>
      <c r="XO2388" s="16"/>
      <c r="XP2388" s="16"/>
      <c r="XQ2388" s="16"/>
      <c r="XR2388" s="16"/>
      <c r="XS2388" s="16"/>
      <c r="XT2388" s="16"/>
      <c r="XU2388" s="16"/>
      <c r="XV2388" s="16"/>
      <c r="XW2388" s="16"/>
      <c r="XX2388" s="16"/>
      <c r="XY2388" s="16"/>
      <c r="XZ2388" s="16"/>
      <c r="YA2388" s="16"/>
      <c r="YB2388" s="16"/>
      <c r="YC2388" s="16"/>
      <c r="YD2388" s="16"/>
      <c r="YE2388" s="16"/>
      <c r="YF2388" s="16"/>
      <c r="YG2388" s="16"/>
      <c r="YH2388" s="16"/>
      <c r="YI2388" s="16"/>
      <c r="YJ2388" s="16"/>
      <c r="YK2388" s="16"/>
      <c r="YL2388" s="16"/>
      <c r="YM2388" s="16"/>
      <c r="YN2388" s="16"/>
      <c r="YO2388" s="16"/>
      <c r="YP2388" s="16"/>
      <c r="YQ2388" s="16"/>
      <c r="YR2388" s="16"/>
      <c r="YS2388" s="16"/>
      <c r="YT2388" s="16"/>
      <c r="YU2388" s="16"/>
      <c r="YV2388" s="16"/>
      <c r="YW2388" s="16"/>
      <c r="YX2388" s="16"/>
      <c r="YY2388" s="16"/>
      <c r="YZ2388" s="16"/>
      <c r="ZA2388" s="16"/>
      <c r="ZB2388" s="16"/>
      <c r="ZC2388" s="16"/>
      <c r="ZD2388" s="16"/>
      <c r="ZE2388" s="16"/>
      <c r="ZF2388" s="16"/>
      <c r="ZG2388" s="16"/>
      <c r="ZH2388" s="16"/>
      <c r="ZI2388" s="16"/>
      <c r="ZJ2388" s="16"/>
      <c r="ZK2388" s="16"/>
      <c r="ZL2388" s="16"/>
      <c r="ZM2388" s="16"/>
      <c r="ZN2388" s="16"/>
      <c r="ZO2388" s="16"/>
      <c r="ZP2388" s="16"/>
      <c r="ZQ2388" s="16"/>
      <c r="ZR2388" s="16"/>
      <c r="ZS2388" s="16"/>
      <c r="ZT2388" s="16"/>
      <c r="ZU2388" s="16"/>
      <c r="ZV2388" s="16"/>
      <c r="ZW2388" s="16"/>
      <c r="ZX2388" s="16"/>
      <c r="ZY2388" s="16"/>
      <c r="ZZ2388" s="16"/>
      <c r="AAA2388" s="16"/>
      <c r="AAB2388" s="16"/>
      <c r="AAC2388" s="16"/>
      <c r="AAD2388" s="16"/>
      <c r="AAE2388" s="16"/>
      <c r="AAF2388" s="16"/>
      <c r="AAG2388" s="16"/>
      <c r="AAH2388" s="16"/>
      <c r="AAI2388" s="16"/>
      <c r="AAJ2388" s="16"/>
      <c r="AAK2388" s="16"/>
      <c r="AAL2388" s="16"/>
      <c r="AAM2388" s="16"/>
      <c r="AAN2388" s="16"/>
      <c r="AAO2388" s="16"/>
      <c r="AAP2388" s="16"/>
      <c r="AAQ2388" s="16"/>
      <c r="AAR2388" s="16"/>
      <c r="AAS2388" s="16"/>
      <c r="AAT2388" s="16"/>
      <c r="AAU2388" s="16"/>
      <c r="AAV2388" s="16"/>
      <c r="AAW2388" s="16"/>
      <c r="AAX2388" s="16"/>
      <c r="AAY2388" s="16"/>
      <c r="AAZ2388" s="16"/>
      <c r="ABA2388" s="16"/>
      <c r="ABB2388" s="16"/>
      <c r="ABC2388" s="16"/>
      <c r="ABD2388" s="16"/>
      <c r="ABE2388" s="16"/>
      <c r="ABF2388" s="16"/>
      <c r="ABG2388" s="16"/>
      <c r="ABH2388" s="16"/>
      <c r="ABI2388" s="16"/>
      <c r="ABJ2388" s="16"/>
      <c r="ABK2388" s="16"/>
      <c r="ABL2388" s="16"/>
      <c r="ABM2388" s="16"/>
      <c r="ABN2388" s="16"/>
      <c r="ABO2388" s="16"/>
      <c r="ABP2388" s="16"/>
      <c r="ABQ2388" s="16"/>
      <c r="ABR2388" s="16"/>
      <c r="ABS2388" s="16"/>
      <c r="ABT2388" s="16"/>
      <c r="ABU2388" s="16"/>
      <c r="ABV2388" s="16"/>
      <c r="ABW2388" s="16"/>
      <c r="ABX2388" s="16"/>
      <c r="ABY2388" s="16"/>
      <c r="ABZ2388" s="16"/>
      <c r="ACA2388" s="16"/>
      <c r="ACB2388" s="16"/>
      <c r="ACC2388" s="16"/>
      <c r="ACD2388" s="16"/>
      <c r="ACE2388" s="16"/>
      <c r="ACF2388" s="16"/>
      <c r="ACG2388" s="16"/>
      <c r="ACH2388" s="16"/>
      <c r="ACI2388" s="16"/>
      <c r="ACJ2388" s="16"/>
      <c r="ACK2388" s="16"/>
      <c r="ACL2388" s="16"/>
      <c r="ACM2388" s="16"/>
      <c r="ACN2388" s="16"/>
      <c r="ACO2388" s="16"/>
      <c r="ACP2388" s="16"/>
      <c r="ACQ2388" s="16"/>
      <c r="ACR2388" s="16"/>
      <c r="ACS2388" s="16"/>
      <c r="ACT2388" s="16"/>
      <c r="ACU2388" s="16"/>
      <c r="ACV2388" s="16"/>
      <c r="ACW2388" s="16"/>
      <c r="ACX2388" s="16"/>
      <c r="ACY2388" s="16"/>
      <c r="ACZ2388" s="16"/>
      <c r="ADA2388" s="16"/>
      <c r="ADB2388" s="16"/>
      <c r="ADC2388" s="16"/>
      <c r="ADD2388" s="16"/>
      <c r="ADE2388" s="16"/>
      <c r="ADF2388" s="16"/>
      <c r="ADG2388" s="16"/>
      <c r="ADH2388" s="16"/>
      <c r="ADI2388" s="16"/>
      <c r="ADJ2388" s="16"/>
      <c r="ADK2388" s="16"/>
      <c r="ADL2388" s="16"/>
      <c r="ADM2388" s="16"/>
      <c r="ADN2388" s="16"/>
      <c r="ADO2388" s="16"/>
      <c r="ADP2388" s="16"/>
      <c r="ADQ2388" s="16"/>
      <c r="ADR2388" s="16"/>
      <c r="ADS2388" s="16"/>
      <c r="ADT2388" s="16"/>
      <c r="ADU2388" s="16"/>
      <c r="ADV2388" s="16"/>
      <c r="ADW2388" s="16"/>
      <c r="ADX2388" s="16"/>
      <c r="ADY2388" s="16"/>
      <c r="ADZ2388" s="16"/>
      <c r="AEA2388" s="16"/>
      <c r="AEB2388" s="16"/>
      <c r="AEC2388" s="16"/>
      <c r="AED2388" s="16"/>
      <c r="AEE2388" s="16"/>
      <c r="AEF2388" s="16"/>
      <c r="AEG2388" s="16"/>
      <c r="AEH2388" s="16"/>
      <c r="AEI2388" s="16"/>
      <c r="AEJ2388" s="16"/>
      <c r="AEK2388" s="16"/>
      <c r="AEL2388" s="16"/>
      <c r="AEM2388" s="16"/>
      <c r="AEN2388" s="16"/>
      <c r="AEO2388" s="16"/>
      <c r="AEP2388" s="16"/>
      <c r="AEQ2388" s="16"/>
      <c r="AER2388" s="16"/>
      <c r="AES2388" s="16"/>
      <c r="AET2388" s="16"/>
      <c r="AEU2388" s="16"/>
      <c r="AEV2388" s="16"/>
      <c r="AEW2388" s="16"/>
      <c r="AEX2388" s="16"/>
      <c r="AEY2388" s="16"/>
      <c r="AEZ2388" s="16"/>
      <c r="AFA2388" s="16"/>
      <c r="AFB2388" s="16"/>
      <c r="AFC2388" s="16"/>
      <c r="AFD2388" s="16"/>
      <c r="AFE2388" s="16"/>
      <c r="AFF2388" s="16"/>
      <c r="AFG2388" s="16"/>
      <c r="AFH2388" s="16"/>
      <c r="AFI2388" s="16"/>
      <c r="AFJ2388" s="16"/>
      <c r="AFK2388" s="16"/>
      <c r="AFL2388" s="16"/>
      <c r="AFM2388" s="16"/>
      <c r="AFN2388" s="16"/>
      <c r="AFO2388" s="16"/>
      <c r="AFP2388" s="16"/>
      <c r="AFQ2388" s="16"/>
      <c r="AFR2388" s="16"/>
      <c r="AFS2388" s="16"/>
      <c r="AFT2388" s="16"/>
      <c r="AFU2388" s="16"/>
      <c r="AFV2388" s="16"/>
      <c r="AFW2388" s="16"/>
      <c r="AFX2388" s="16"/>
      <c r="AFY2388" s="16"/>
      <c r="AFZ2388" s="16"/>
      <c r="AGA2388" s="16"/>
      <c r="AGB2388" s="16"/>
      <c r="AGC2388" s="16"/>
      <c r="AGD2388" s="16"/>
      <c r="AGE2388" s="16"/>
      <c r="AGF2388" s="16"/>
      <c r="AGG2388" s="16"/>
      <c r="AGH2388" s="16"/>
      <c r="AGI2388" s="16"/>
      <c r="AGJ2388" s="16"/>
      <c r="AGK2388" s="16"/>
      <c r="AGL2388" s="16"/>
      <c r="AGM2388" s="16"/>
      <c r="AGN2388" s="16"/>
      <c r="AGO2388" s="16"/>
      <c r="AGP2388" s="16"/>
      <c r="AGQ2388" s="16"/>
      <c r="AGR2388" s="16"/>
      <c r="AGS2388" s="16"/>
      <c r="AGT2388" s="16"/>
      <c r="AGU2388" s="16"/>
      <c r="AGV2388" s="16"/>
      <c r="AGW2388" s="16"/>
      <c r="AGX2388" s="16"/>
      <c r="AGY2388" s="16"/>
      <c r="AGZ2388" s="16"/>
      <c r="AHA2388" s="16"/>
      <c r="AHB2388" s="16"/>
      <c r="AHC2388" s="16"/>
      <c r="AHD2388" s="16"/>
      <c r="AHE2388" s="16"/>
      <c r="AHF2388" s="16"/>
      <c r="AHG2388" s="16"/>
      <c r="AHH2388" s="16"/>
      <c r="AHI2388" s="16"/>
      <c r="AHJ2388" s="16"/>
      <c r="AHK2388" s="16"/>
      <c r="AHL2388" s="16"/>
      <c r="AHM2388" s="16"/>
      <c r="AHN2388" s="16"/>
      <c r="AHO2388" s="16"/>
      <c r="AHP2388" s="16"/>
      <c r="AHQ2388" s="16"/>
      <c r="AHR2388" s="16"/>
      <c r="AHS2388" s="16"/>
      <c r="AHT2388" s="16"/>
      <c r="AHU2388" s="16"/>
      <c r="AHV2388" s="16"/>
      <c r="AHW2388" s="16"/>
      <c r="AHX2388" s="16"/>
      <c r="AHY2388" s="16"/>
      <c r="AHZ2388" s="16"/>
      <c r="AIA2388" s="16"/>
      <c r="AIB2388" s="16"/>
      <c r="AIC2388" s="16"/>
      <c r="AID2388" s="16"/>
      <c r="AIE2388" s="16"/>
      <c r="AIF2388" s="16"/>
      <c r="AIG2388" s="16"/>
      <c r="AIH2388" s="16"/>
      <c r="AII2388" s="16"/>
      <c r="AIJ2388" s="16"/>
      <c r="AIK2388" s="16"/>
      <c r="AIL2388" s="16"/>
      <c r="AIM2388" s="16"/>
      <c r="AIN2388" s="16"/>
      <c r="AIO2388" s="16"/>
      <c r="AIP2388" s="16"/>
      <c r="AIQ2388" s="16"/>
      <c r="AIR2388" s="16"/>
      <c r="AIS2388" s="16"/>
      <c r="AIT2388" s="16"/>
      <c r="AIU2388" s="16"/>
      <c r="AIV2388" s="16"/>
      <c r="AIW2388" s="16"/>
      <c r="AIX2388" s="16"/>
      <c r="AIY2388" s="16"/>
      <c r="AIZ2388" s="16"/>
      <c r="AJA2388" s="16"/>
      <c r="AJB2388" s="16"/>
      <c r="AJC2388" s="16"/>
      <c r="AJD2388" s="16"/>
      <c r="AJE2388" s="16"/>
      <c r="AJF2388" s="16"/>
      <c r="AJG2388" s="16"/>
      <c r="AJH2388" s="16"/>
      <c r="AJI2388" s="16"/>
      <c r="AJJ2388" s="16"/>
      <c r="AJK2388" s="16"/>
      <c r="AJL2388" s="16"/>
      <c r="AJM2388" s="16"/>
      <c r="AJN2388" s="16"/>
      <c r="AJO2388" s="16"/>
      <c r="AJP2388" s="16"/>
      <c r="AJQ2388" s="16"/>
      <c r="AJR2388" s="16"/>
      <c r="AJS2388" s="16"/>
      <c r="AJT2388" s="16"/>
      <c r="AJU2388" s="16"/>
      <c r="AJV2388" s="16"/>
      <c r="AJW2388" s="16"/>
      <c r="AJX2388" s="16"/>
      <c r="AJY2388" s="16"/>
      <c r="AJZ2388" s="16"/>
      <c r="AKA2388" s="16"/>
      <c r="AKB2388" s="16"/>
      <c r="AKC2388" s="16"/>
      <c r="AKD2388" s="16"/>
      <c r="AKE2388" s="16"/>
      <c r="AKF2388" s="16"/>
      <c r="AKG2388" s="16"/>
      <c r="AKH2388" s="16"/>
      <c r="AKI2388" s="16"/>
      <c r="AKJ2388" s="16"/>
      <c r="AKK2388" s="16"/>
      <c r="AKL2388" s="16"/>
      <c r="AKM2388" s="16"/>
      <c r="AKN2388" s="16"/>
      <c r="AKO2388" s="16"/>
      <c r="AKP2388" s="16"/>
      <c r="AKQ2388" s="16"/>
      <c r="AKR2388" s="16"/>
      <c r="AKS2388" s="16"/>
      <c r="AKT2388" s="16"/>
      <c r="AKU2388" s="16"/>
      <c r="AKV2388" s="16"/>
      <c r="AKW2388" s="16"/>
      <c r="AKX2388" s="16"/>
      <c r="AKY2388" s="16"/>
      <c r="AKZ2388" s="16"/>
      <c r="ALA2388" s="16"/>
      <c r="ALB2388" s="16"/>
      <c r="ALC2388" s="16"/>
      <c r="ALD2388" s="16"/>
      <c r="ALE2388" s="16"/>
      <c r="ALF2388" s="16"/>
      <c r="ALG2388" s="16"/>
      <c r="ALH2388" s="16"/>
      <c r="ALI2388" s="16"/>
      <c r="ALJ2388" s="16"/>
      <c r="ALK2388" s="16"/>
      <c r="ALL2388" s="16"/>
      <c r="ALM2388" s="16"/>
      <c r="ALN2388" s="16"/>
      <c r="ALO2388" s="16"/>
      <c r="ALP2388" s="16"/>
      <c r="ALQ2388" s="16"/>
      <c r="ALR2388" s="16"/>
      <c r="ALS2388" s="16"/>
      <c r="ALT2388" s="16"/>
      <c r="ALU2388" s="16"/>
      <c r="ALV2388" s="16"/>
      <c r="ALW2388" s="16"/>
      <c r="ALX2388" s="16"/>
      <c r="ALY2388" s="16"/>
      <c r="ALZ2388" s="16"/>
      <c r="AMA2388" s="16"/>
      <c r="AMB2388" s="16"/>
      <c r="AMC2388" s="16"/>
      <c r="AMD2388" s="16"/>
      <c r="AME2388" s="16"/>
      <c r="AMF2388" s="16"/>
      <c r="AMG2388" s="16"/>
      <c r="AMH2388" s="16"/>
      <c r="AMI2388" s="16"/>
      <c r="AMJ2388" s="16"/>
      <c r="AMK2388" s="16"/>
      <c r="AML2388" s="16"/>
      <c r="AMM2388" s="16"/>
      <c r="AMN2388" s="16"/>
      <c r="AMO2388" s="16"/>
      <c r="AMP2388" s="16"/>
      <c r="AMQ2388" s="16"/>
      <c r="AMR2388" s="16"/>
      <c r="AMS2388" s="16"/>
      <c r="AMT2388" s="16"/>
      <c r="AMU2388" s="16"/>
      <c r="AMV2388" s="16"/>
      <c r="AMW2388" s="16"/>
      <c r="AMX2388" s="16"/>
      <c r="AMY2388" s="16"/>
      <c r="AMZ2388" s="16"/>
      <c r="ANA2388" s="16"/>
      <c r="ANB2388" s="16"/>
      <c r="ANC2388" s="16"/>
      <c r="AND2388" s="16"/>
      <c r="ANE2388" s="16"/>
      <c r="ANF2388" s="16"/>
      <c r="ANG2388" s="16"/>
      <c r="ANH2388" s="16"/>
      <c r="ANI2388" s="16"/>
      <c r="ANJ2388" s="16"/>
      <c r="ANK2388" s="16"/>
      <c r="ANL2388" s="16"/>
      <c r="ANM2388" s="16"/>
      <c r="ANN2388" s="16"/>
      <c r="ANO2388" s="16"/>
      <c r="ANP2388" s="16"/>
      <c r="ANQ2388" s="16"/>
      <c r="ANR2388" s="16"/>
      <c r="ANS2388" s="16"/>
      <c r="ANT2388" s="16"/>
      <c r="ANU2388" s="16"/>
      <c r="ANV2388" s="16"/>
      <c r="ANW2388" s="16"/>
      <c r="ANX2388" s="16"/>
      <c r="ANY2388" s="16"/>
      <c r="ANZ2388" s="16"/>
      <c r="AOA2388" s="16"/>
      <c r="AOB2388" s="16"/>
      <c r="AOC2388" s="16"/>
      <c r="AOD2388" s="16"/>
      <c r="AOE2388" s="16"/>
      <c r="AOF2388" s="16"/>
      <c r="AOG2388" s="16"/>
      <c r="AOH2388" s="16"/>
      <c r="AOI2388" s="16"/>
      <c r="AOJ2388" s="16"/>
      <c r="AOK2388" s="16"/>
      <c r="AOL2388" s="16"/>
      <c r="AOM2388" s="16"/>
      <c r="AON2388" s="16"/>
      <c r="AOO2388" s="16"/>
      <c r="AOP2388" s="16"/>
      <c r="AOQ2388" s="16"/>
      <c r="AOR2388" s="16"/>
      <c r="AOS2388" s="16"/>
      <c r="AOT2388" s="16"/>
      <c r="AOU2388" s="16"/>
      <c r="AOV2388" s="16"/>
      <c r="AOW2388" s="16"/>
      <c r="AOX2388" s="16"/>
      <c r="AOY2388" s="16"/>
      <c r="AOZ2388" s="16"/>
      <c r="APA2388" s="16"/>
      <c r="APB2388" s="16"/>
      <c r="APC2388" s="16"/>
      <c r="APD2388" s="16"/>
      <c r="APE2388" s="16"/>
      <c r="APF2388" s="16"/>
      <c r="APG2388" s="16"/>
      <c r="APH2388" s="16"/>
      <c r="API2388" s="16"/>
      <c r="APJ2388" s="16"/>
      <c r="APK2388" s="16"/>
      <c r="APL2388" s="16"/>
      <c r="APM2388" s="16"/>
      <c r="APN2388" s="16"/>
      <c r="APO2388" s="16"/>
      <c r="APP2388" s="16"/>
      <c r="APQ2388" s="16"/>
      <c r="APR2388" s="16"/>
      <c r="APS2388" s="16"/>
      <c r="APT2388" s="16"/>
      <c r="APU2388" s="16"/>
      <c r="APV2388" s="16"/>
      <c r="APW2388" s="16"/>
      <c r="APX2388" s="16"/>
      <c r="APY2388" s="16"/>
      <c r="APZ2388" s="16"/>
      <c r="AQA2388" s="16"/>
      <c r="AQB2388" s="16"/>
      <c r="AQC2388" s="16"/>
      <c r="AQD2388" s="16"/>
      <c r="AQE2388" s="16"/>
      <c r="AQF2388" s="16"/>
      <c r="AQG2388" s="16"/>
      <c r="AQH2388" s="16"/>
      <c r="AQI2388" s="16"/>
      <c r="AQJ2388" s="16"/>
      <c r="AQK2388" s="16"/>
      <c r="AQL2388" s="16"/>
      <c r="AQM2388" s="16"/>
      <c r="AQN2388" s="16"/>
      <c r="AQO2388" s="16"/>
      <c r="AQP2388" s="16"/>
      <c r="AQQ2388" s="16"/>
      <c r="AQR2388" s="16"/>
      <c r="AQS2388" s="16"/>
      <c r="AQT2388" s="16"/>
      <c r="AQU2388" s="16"/>
      <c r="AQV2388" s="16"/>
      <c r="AQW2388" s="16"/>
      <c r="AQX2388" s="16"/>
      <c r="AQY2388" s="16"/>
      <c r="AQZ2388" s="16"/>
      <c r="ARA2388" s="16"/>
      <c r="ARB2388" s="16"/>
      <c r="ARC2388" s="16"/>
      <c r="ARD2388" s="16"/>
      <c r="ARE2388" s="16"/>
      <c r="ARF2388" s="16"/>
      <c r="ARG2388" s="16"/>
      <c r="ARH2388" s="16"/>
      <c r="ARI2388" s="16"/>
      <c r="ARJ2388" s="16"/>
      <c r="ARK2388" s="16"/>
      <c r="ARL2388" s="16"/>
      <c r="ARM2388" s="16"/>
      <c r="ARN2388" s="16"/>
      <c r="ARO2388" s="16"/>
      <c r="ARP2388" s="16"/>
      <c r="ARQ2388" s="16"/>
      <c r="ARR2388" s="16"/>
      <c r="ARS2388" s="16"/>
      <c r="ART2388" s="16"/>
      <c r="ARU2388" s="16"/>
      <c r="ARV2388" s="16"/>
      <c r="ARW2388" s="16"/>
      <c r="ARX2388" s="16"/>
      <c r="ARY2388" s="16"/>
      <c r="ARZ2388" s="16"/>
      <c r="ASA2388" s="16"/>
      <c r="ASB2388" s="16"/>
      <c r="ASC2388" s="16"/>
      <c r="ASD2388" s="16"/>
      <c r="ASE2388" s="16"/>
      <c r="ASF2388" s="16"/>
      <c r="ASG2388" s="16"/>
      <c r="ASH2388" s="16"/>
      <c r="ASI2388" s="16"/>
      <c r="ASJ2388" s="16"/>
      <c r="ASK2388" s="16"/>
      <c r="ASL2388" s="16"/>
      <c r="ASM2388" s="16"/>
      <c r="ASN2388" s="16"/>
      <c r="ASO2388" s="16"/>
      <c r="ASP2388" s="16"/>
      <c r="ASQ2388" s="16"/>
      <c r="ASR2388" s="16"/>
      <c r="ASS2388" s="16"/>
      <c r="AST2388" s="16"/>
      <c r="ASU2388" s="16"/>
      <c r="ASV2388" s="16"/>
      <c r="ASW2388" s="16"/>
      <c r="ASX2388" s="16"/>
      <c r="ASY2388" s="16"/>
      <c r="ASZ2388" s="16"/>
      <c r="ATA2388" s="16"/>
      <c r="ATB2388" s="16"/>
      <c r="ATC2388" s="16"/>
      <c r="ATD2388" s="16"/>
      <c r="ATE2388" s="16"/>
      <c r="ATF2388" s="16"/>
      <c r="ATG2388" s="16"/>
      <c r="ATH2388" s="16"/>
      <c r="ATI2388" s="16"/>
      <c r="ATJ2388" s="16"/>
      <c r="ATK2388" s="16"/>
      <c r="ATL2388" s="16"/>
      <c r="ATM2388" s="16"/>
      <c r="ATN2388" s="16"/>
      <c r="ATO2388" s="16"/>
      <c r="ATP2388" s="16"/>
      <c r="ATQ2388" s="16"/>
      <c r="ATR2388" s="16"/>
      <c r="ATS2388" s="16"/>
      <c r="ATT2388" s="16"/>
      <c r="ATU2388" s="16"/>
      <c r="ATV2388" s="16"/>
      <c r="ATW2388" s="16"/>
      <c r="ATX2388" s="16"/>
      <c r="ATY2388" s="16"/>
      <c r="ATZ2388" s="16"/>
      <c r="AUA2388" s="16"/>
      <c r="AUB2388" s="16"/>
      <c r="AUC2388" s="16"/>
      <c r="AUD2388" s="16"/>
      <c r="AUE2388" s="16"/>
      <c r="AUF2388" s="16"/>
      <c r="AUG2388" s="16"/>
      <c r="AUH2388" s="16"/>
      <c r="AUI2388" s="16"/>
      <c r="AUJ2388" s="16"/>
      <c r="AUK2388" s="16"/>
      <c r="AUL2388" s="16"/>
      <c r="AUM2388" s="16"/>
      <c r="AUN2388" s="16"/>
      <c r="AUO2388" s="16"/>
      <c r="AUP2388" s="16"/>
      <c r="AUQ2388" s="16"/>
      <c r="AUR2388" s="16"/>
      <c r="AUS2388" s="16"/>
      <c r="AUT2388" s="16"/>
      <c r="AUU2388" s="16"/>
      <c r="AUV2388" s="16"/>
      <c r="AUW2388" s="16"/>
      <c r="AUX2388" s="16"/>
      <c r="AUY2388" s="16"/>
      <c r="AUZ2388" s="16"/>
      <c r="AVA2388" s="16"/>
      <c r="AVB2388" s="16"/>
      <c r="AVC2388" s="16"/>
      <c r="AVD2388" s="16"/>
      <c r="AVE2388" s="16"/>
      <c r="AVF2388" s="16"/>
      <c r="AVG2388" s="16"/>
      <c r="AVH2388" s="16"/>
      <c r="AVI2388" s="16"/>
      <c r="AVJ2388" s="16"/>
      <c r="AVK2388" s="16"/>
      <c r="AVL2388" s="16"/>
      <c r="AVM2388" s="16"/>
      <c r="AVN2388" s="16"/>
      <c r="AVO2388" s="16"/>
      <c r="AVP2388" s="16"/>
      <c r="AVQ2388" s="16"/>
      <c r="AVR2388" s="16"/>
      <c r="AVS2388" s="16"/>
      <c r="AVT2388" s="16"/>
      <c r="AVU2388" s="16"/>
      <c r="AVV2388" s="16"/>
      <c r="AVW2388" s="16"/>
      <c r="AVX2388" s="16"/>
      <c r="AVY2388" s="16"/>
      <c r="AVZ2388" s="16"/>
      <c r="AWA2388" s="16"/>
      <c r="AWB2388" s="16"/>
      <c r="AWC2388" s="16"/>
      <c r="AWD2388" s="16"/>
      <c r="AWE2388" s="16"/>
      <c r="AWF2388" s="16"/>
      <c r="AWG2388" s="16"/>
      <c r="AWH2388" s="16"/>
      <c r="AWI2388" s="16"/>
      <c r="AWJ2388" s="16"/>
      <c r="AWK2388" s="16"/>
      <c r="AWL2388" s="16"/>
      <c r="AWM2388" s="16"/>
      <c r="AWN2388" s="16"/>
      <c r="AWO2388" s="16"/>
      <c r="AWP2388" s="16"/>
      <c r="AWQ2388" s="16"/>
      <c r="AWR2388" s="16"/>
      <c r="AWS2388" s="16"/>
      <c r="AWT2388" s="16"/>
      <c r="AWU2388" s="16"/>
      <c r="AWV2388" s="16"/>
      <c r="AWW2388" s="16"/>
      <c r="AWX2388" s="16"/>
      <c r="AWY2388" s="16"/>
      <c r="AWZ2388" s="16"/>
      <c r="AXA2388" s="16"/>
      <c r="AXB2388" s="16"/>
      <c r="AXC2388" s="16"/>
      <c r="AXD2388" s="16"/>
      <c r="AXE2388" s="16"/>
      <c r="AXF2388" s="16"/>
      <c r="AXG2388" s="16"/>
      <c r="AXH2388" s="16"/>
      <c r="AXI2388" s="16"/>
      <c r="AXJ2388" s="16"/>
      <c r="AXK2388" s="16"/>
      <c r="AXL2388" s="16"/>
      <c r="AXM2388" s="16"/>
      <c r="AXN2388" s="16"/>
      <c r="AXO2388" s="16"/>
      <c r="AXP2388" s="16"/>
      <c r="AXQ2388" s="16"/>
      <c r="AXR2388" s="16"/>
      <c r="AXS2388" s="16"/>
      <c r="AXT2388" s="16"/>
      <c r="AXU2388" s="16"/>
      <c r="AXV2388" s="16"/>
      <c r="AXW2388" s="16"/>
      <c r="AXX2388" s="16"/>
      <c r="AXY2388" s="16"/>
      <c r="AXZ2388" s="16"/>
      <c r="AYA2388" s="16"/>
      <c r="AYB2388" s="16"/>
      <c r="AYC2388" s="16"/>
      <c r="AYD2388" s="16"/>
      <c r="AYE2388" s="16"/>
      <c r="AYF2388" s="16"/>
      <c r="AYG2388" s="16"/>
      <c r="AYH2388" s="16"/>
      <c r="AYI2388" s="16"/>
      <c r="AYJ2388" s="16"/>
      <c r="AYK2388" s="16"/>
      <c r="AYL2388" s="16"/>
      <c r="AYM2388" s="16"/>
      <c r="AYN2388" s="16"/>
      <c r="AYO2388" s="16"/>
      <c r="AYP2388" s="16"/>
      <c r="AYQ2388" s="16"/>
      <c r="AYR2388" s="16"/>
      <c r="AYS2388" s="16"/>
      <c r="AYT2388" s="16"/>
      <c r="AYU2388" s="16"/>
      <c r="AYV2388" s="16"/>
      <c r="AYW2388" s="16"/>
      <c r="AYX2388" s="16"/>
      <c r="AYY2388" s="16"/>
      <c r="AYZ2388" s="16"/>
      <c r="AZA2388" s="16"/>
      <c r="AZB2388" s="16"/>
      <c r="AZC2388" s="16"/>
      <c r="AZD2388" s="16"/>
      <c r="AZE2388" s="16"/>
      <c r="AZF2388" s="16"/>
      <c r="AZG2388" s="16"/>
      <c r="AZH2388" s="16"/>
      <c r="AZI2388" s="16"/>
      <c r="AZJ2388" s="16"/>
      <c r="AZK2388" s="16"/>
      <c r="AZL2388" s="16"/>
      <c r="AZM2388" s="16"/>
      <c r="AZN2388" s="16"/>
      <c r="AZO2388" s="16"/>
      <c r="AZP2388" s="16"/>
      <c r="AZQ2388" s="16"/>
      <c r="AZR2388" s="16"/>
      <c r="AZS2388" s="16"/>
      <c r="AZT2388" s="16"/>
      <c r="AZU2388" s="16"/>
      <c r="AZV2388" s="16"/>
      <c r="AZW2388" s="16"/>
      <c r="AZX2388" s="16"/>
      <c r="AZY2388" s="16"/>
      <c r="AZZ2388" s="16"/>
      <c r="BAA2388" s="16"/>
      <c r="BAB2388" s="16"/>
      <c r="BAC2388" s="16"/>
      <c r="BAD2388" s="16"/>
      <c r="BAE2388" s="16"/>
      <c r="BAF2388" s="16"/>
      <c r="BAG2388" s="16"/>
      <c r="BAH2388" s="16"/>
      <c r="BAI2388" s="16"/>
      <c r="BAJ2388" s="16"/>
      <c r="BAK2388" s="16"/>
      <c r="BAL2388" s="16"/>
      <c r="BAM2388" s="16"/>
      <c r="BAN2388" s="16"/>
      <c r="BAO2388" s="16"/>
      <c r="BAP2388" s="16"/>
      <c r="BAQ2388" s="16"/>
      <c r="BAR2388" s="16"/>
      <c r="BAS2388" s="16"/>
      <c r="BAT2388" s="16"/>
      <c r="BAU2388" s="16"/>
      <c r="BAV2388" s="16"/>
      <c r="BAW2388" s="16"/>
      <c r="BAX2388" s="16"/>
      <c r="BAY2388" s="16"/>
      <c r="BAZ2388" s="16"/>
      <c r="BBA2388" s="16"/>
      <c r="BBB2388" s="16"/>
      <c r="BBC2388" s="16"/>
      <c r="BBD2388" s="16"/>
      <c r="BBE2388" s="16"/>
      <c r="BBF2388" s="16"/>
      <c r="BBG2388" s="16"/>
      <c r="BBH2388" s="16"/>
      <c r="BBI2388" s="16"/>
      <c r="BBJ2388" s="16"/>
      <c r="BBK2388" s="16"/>
      <c r="BBL2388" s="16"/>
      <c r="BBM2388" s="16"/>
      <c r="BBN2388" s="16"/>
      <c r="BBO2388" s="16"/>
      <c r="BBP2388" s="16"/>
      <c r="BBQ2388" s="16"/>
      <c r="BBR2388" s="16"/>
      <c r="BBS2388" s="16"/>
      <c r="BBT2388" s="16"/>
      <c r="BBU2388" s="16"/>
      <c r="BBV2388" s="16"/>
      <c r="BBW2388" s="16"/>
      <c r="BBX2388" s="16"/>
      <c r="BBY2388" s="16"/>
      <c r="BBZ2388" s="16"/>
      <c r="BCA2388" s="16"/>
      <c r="BCB2388" s="16"/>
      <c r="BCC2388" s="16"/>
      <c r="BCD2388" s="16"/>
      <c r="BCE2388" s="16"/>
      <c r="BCF2388" s="16"/>
      <c r="BCG2388" s="16"/>
      <c r="BCH2388" s="16"/>
      <c r="BCI2388" s="16"/>
      <c r="BCJ2388" s="16"/>
      <c r="BCK2388" s="16"/>
      <c r="BCL2388" s="16"/>
      <c r="BCM2388" s="16"/>
      <c r="BCN2388" s="16"/>
      <c r="BCO2388" s="16"/>
      <c r="BCP2388" s="16"/>
      <c r="BCQ2388" s="16"/>
      <c r="BCR2388" s="16"/>
      <c r="BCS2388" s="16"/>
      <c r="BCT2388" s="16"/>
      <c r="BCU2388" s="16"/>
      <c r="BCV2388" s="16"/>
      <c r="BCW2388" s="16"/>
      <c r="BCX2388" s="16"/>
      <c r="BCY2388" s="16"/>
      <c r="BCZ2388" s="16"/>
      <c r="BDA2388" s="16"/>
      <c r="BDB2388" s="16"/>
      <c r="BDC2388" s="16"/>
      <c r="BDD2388" s="16"/>
      <c r="BDE2388" s="16"/>
      <c r="BDF2388" s="16"/>
      <c r="BDG2388" s="16"/>
      <c r="BDH2388" s="16"/>
      <c r="BDI2388" s="16"/>
      <c r="BDJ2388" s="16"/>
      <c r="BDK2388" s="16"/>
      <c r="BDL2388" s="16"/>
      <c r="BDM2388" s="16"/>
      <c r="BDN2388" s="16"/>
      <c r="BDO2388" s="16"/>
      <c r="BDP2388" s="16"/>
      <c r="BDQ2388" s="16"/>
      <c r="BDR2388" s="16"/>
      <c r="BDS2388" s="16"/>
      <c r="BDT2388" s="16"/>
      <c r="BDU2388" s="16"/>
      <c r="BDV2388" s="16"/>
      <c r="BDW2388" s="16"/>
      <c r="BDX2388" s="16"/>
      <c r="BDY2388" s="16"/>
      <c r="BDZ2388" s="16"/>
      <c r="BEA2388" s="16"/>
      <c r="BEB2388" s="16"/>
      <c r="BEC2388" s="16"/>
      <c r="BED2388" s="16"/>
      <c r="BEE2388" s="16"/>
      <c r="BEF2388" s="16"/>
      <c r="BEG2388" s="16"/>
      <c r="BEH2388" s="16"/>
      <c r="BEI2388" s="16"/>
      <c r="BEJ2388" s="16"/>
      <c r="BEK2388" s="16"/>
      <c r="BEL2388" s="16"/>
      <c r="BEM2388" s="16"/>
      <c r="BEN2388" s="16"/>
      <c r="BEO2388" s="16"/>
      <c r="BEP2388" s="16"/>
      <c r="BEQ2388" s="16"/>
      <c r="BER2388" s="16"/>
      <c r="BES2388" s="16"/>
      <c r="BET2388" s="16"/>
      <c r="BEU2388" s="16"/>
      <c r="BEV2388" s="16"/>
      <c r="BEW2388" s="16"/>
      <c r="BEX2388" s="16"/>
      <c r="BEY2388" s="16"/>
      <c r="BEZ2388" s="16"/>
      <c r="BFA2388" s="16"/>
      <c r="BFB2388" s="16"/>
      <c r="BFC2388" s="16"/>
      <c r="BFD2388" s="16"/>
      <c r="BFE2388" s="16"/>
      <c r="BFF2388" s="16"/>
      <c r="BFG2388" s="16"/>
      <c r="BFH2388" s="16"/>
      <c r="BFI2388" s="16"/>
      <c r="BFJ2388" s="16"/>
      <c r="BFK2388" s="16"/>
      <c r="BFL2388" s="16"/>
      <c r="BFM2388" s="16"/>
      <c r="BFN2388" s="16"/>
      <c r="BFO2388" s="16"/>
      <c r="BFP2388" s="16"/>
      <c r="BFQ2388" s="16"/>
      <c r="BFR2388" s="16"/>
      <c r="BFS2388" s="16"/>
      <c r="BFT2388" s="16"/>
      <c r="BFU2388" s="16"/>
      <c r="BFV2388" s="16"/>
      <c r="BFW2388" s="16"/>
      <c r="BFX2388" s="16"/>
      <c r="BFY2388" s="16"/>
      <c r="BFZ2388" s="16"/>
      <c r="BGA2388" s="16"/>
      <c r="BGB2388" s="16"/>
      <c r="BGC2388" s="16"/>
      <c r="BGD2388" s="16"/>
      <c r="BGE2388" s="16"/>
      <c r="BGF2388" s="16"/>
      <c r="BGG2388" s="16"/>
      <c r="BGH2388" s="16"/>
      <c r="BGI2388" s="16"/>
      <c r="BGJ2388" s="16"/>
      <c r="BGK2388" s="16"/>
      <c r="BGL2388" s="16"/>
      <c r="BGM2388" s="16"/>
      <c r="BGN2388" s="16"/>
      <c r="BGO2388" s="16"/>
      <c r="BGP2388" s="16"/>
      <c r="BGQ2388" s="16"/>
      <c r="BGR2388" s="16"/>
      <c r="BGS2388" s="16"/>
      <c r="BGT2388" s="16"/>
      <c r="BGU2388" s="16"/>
      <c r="BGV2388" s="16"/>
      <c r="BGW2388" s="16"/>
      <c r="BGX2388" s="16"/>
      <c r="BGY2388" s="16"/>
      <c r="BGZ2388" s="16"/>
      <c r="BHA2388" s="16"/>
      <c r="BHB2388" s="16"/>
      <c r="BHC2388" s="16"/>
      <c r="BHD2388" s="16"/>
      <c r="BHE2388" s="16"/>
      <c r="BHF2388" s="16"/>
      <c r="BHG2388" s="16"/>
      <c r="BHH2388" s="16"/>
      <c r="BHI2388" s="16"/>
      <c r="BHJ2388" s="16"/>
      <c r="BHK2388" s="16"/>
      <c r="BHL2388" s="16"/>
      <c r="BHM2388" s="16"/>
      <c r="BHN2388" s="16"/>
      <c r="BHO2388" s="16"/>
      <c r="BHP2388" s="16"/>
      <c r="BHQ2388" s="16"/>
      <c r="BHR2388" s="16"/>
      <c r="BHS2388" s="16"/>
      <c r="BHT2388" s="16"/>
      <c r="BHU2388" s="16"/>
      <c r="BHV2388" s="16"/>
      <c r="BHW2388" s="16"/>
      <c r="BHX2388" s="16"/>
      <c r="BHY2388" s="16"/>
      <c r="BHZ2388" s="16"/>
      <c r="BIA2388" s="16"/>
      <c r="BIB2388" s="16"/>
      <c r="BIC2388" s="16"/>
      <c r="BID2388" s="16"/>
      <c r="BIE2388" s="16"/>
      <c r="BIF2388" s="16"/>
      <c r="BIG2388" s="16"/>
      <c r="BIH2388" s="16"/>
      <c r="BII2388" s="16"/>
      <c r="BIJ2388" s="16"/>
      <c r="BIK2388" s="16"/>
      <c r="BIL2388" s="16"/>
      <c r="BIM2388" s="16"/>
      <c r="BIN2388" s="16"/>
      <c r="BIO2388" s="16"/>
      <c r="BIP2388" s="16"/>
      <c r="BIQ2388" s="16"/>
      <c r="BIR2388" s="16"/>
      <c r="BIS2388" s="16"/>
      <c r="BIT2388" s="16"/>
      <c r="BIU2388" s="16"/>
      <c r="BIV2388" s="16"/>
      <c r="BIW2388" s="16"/>
      <c r="BIX2388" s="16"/>
      <c r="BIY2388" s="16"/>
      <c r="BIZ2388" s="16"/>
      <c r="BJA2388" s="16"/>
      <c r="BJB2388" s="16"/>
      <c r="BJC2388" s="16"/>
      <c r="BJD2388" s="16"/>
      <c r="BJE2388" s="16"/>
      <c r="BJF2388" s="16"/>
      <c r="BJG2388" s="16"/>
      <c r="BJH2388" s="16"/>
      <c r="BJI2388" s="16"/>
      <c r="BJJ2388" s="16"/>
      <c r="BJK2388" s="16"/>
      <c r="BJL2388" s="16"/>
      <c r="BJM2388" s="16"/>
      <c r="BJN2388" s="16"/>
      <c r="BJO2388" s="16"/>
      <c r="BJP2388" s="16"/>
      <c r="BJQ2388" s="16"/>
      <c r="BJR2388" s="16"/>
      <c r="BJS2388" s="16"/>
      <c r="BJT2388" s="16"/>
      <c r="BJU2388" s="16"/>
      <c r="BJV2388" s="16"/>
      <c r="BJW2388" s="16"/>
      <c r="BJX2388" s="16"/>
      <c r="BJY2388" s="16"/>
      <c r="BJZ2388" s="16"/>
      <c r="BKA2388" s="16"/>
      <c r="BKB2388" s="16"/>
      <c r="BKC2388" s="16"/>
      <c r="BKD2388" s="16"/>
      <c r="BKE2388" s="16"/>
      <c r="BKF2388" s="16"/>
      <c r="BKG2388" s="16"/>
      <c r="BKH2388" s="16"/>
      <c r="BKI2388" s="16"/>
      <c r="BKJ2388" s="16"/>
      <c r="BKK2388" s="16"/>
      <c r="BKL2388" s="16"/>
      <c r="BKM2388" s="16"/>
      <c r="BKN2388" s="16"/>
      <c r="BKO2388" s="16"/>
      <c r="BKP2388" s="16"/>
      <c r="BKQ2388" s="16"/>
      <c r="BKR2388" s="16"/>
      <c r="BKS2388" s="16"/>
      <c r="BKT2388" s="16"/>
      <c r="BKU2388" s="16"/>
      <c r="BKV2388" s="16"/>
      <c r="BKW2388" s="16"/>
      <c r="BKX2388" s="16"/>
      <c r="BKY2388" s="16"/>
      <c r="BKZ2388" s="16"/>
      <c r="BLA2388" s="16"/>
      <c r="BLB2388" s="16"/>
      <c r="BLC2388" s="16"/>
      <c r="BLD2388" s="16"/>
      <c r="BLE2388" s="16"/>
      <c r="BLF2388" s="16"/>
      <c r="BLG2388" s="16"/>
      <c r="BLH2388" s="16"/>
      <c r="BLI2388" s="16"/>
      <c r="BLJ2388" s="16"/>
      <c r="BLK2388" s="16"/>
      <c r="BLL2388" s="16"/>
      <c r="BLM2388" s="16"/>
      <c r="BLN2388" s="16"/>
      <c r="BLO2388" s="16"/>
      <c r="BLP2388" s="16"/>
      <c r="BLQ2388" s="16"/>
      <c r="BLR2388" s="16"/>
      <c r="BLS2388" s="16"/>
      <c r="BLT2388" s="16"/>
      <c r="BLU2388" s="16"/>
      <c r="BLV2388" s="16"/>
      <c r="BLW2388" s="16"/>
      <c r="BLX2388" s="16"/>
      <c r="BLY2388" s="16"/>
      <c r="BLZ2388" s="16"/>
      <c r="BMA2388" s="16"/>
      <c r="BMB2388" s="16"/>
      <c r="BMC2388" s="16"/>
      <c r="BMD2388" s="16"/>
      <c r="BME2388" s="16"/>
      <c r="BMF2388" s="16"/>
      <c r="BMG2388" s="16"/>
      <c r="BMH2388" s="16"/>
      <c r="BMI2388" s="16"/>
      <c r="BMJ2388" s="16"/>
      <c r="BMK2388" s="16"/>
      <c r="BML2388" s="16"/>
      <c r="BMM2388" s="16"/>
      <c r="BMN2388" s="16"/>
      <c r="BMO2388" s="16"/>
      <c r="BMP2388" s="16"/>
      <c r="BMQ2388" s="16"/>
      <c r="BMR2388" s="16"/>
      <c r="BMS2388" s="16"/>
      <c r="BMT2388" s="16"/>
      <c r="BMU2388" s="16"/>
      <c r="BMV2388" s="16"/>
      <c r="BMW2388" s="16"/>
      <c r="BMX2388" s="16"/>
      <c r="BMY2388" s="16"/>
      <c r="BMZ2388" s="16"/>
      <c r="BNA2388" s="16"/>
      <c r="BNB2388" s="16"/>
      <c r="BNC2388" s="16"/>
      <c r="BND2388" s="16"/>
      <c r="BNE2388" s="16"/>
      <c r="BNF2388" s="16"/>
      <c r="BNG2388" s="16"/>
      <c r="BNH2388" s="16"/>
      <c r="BNI2388" s="16"/>
      <c r="BNJ2388" s="16"/>
      <c r="BNK2388" s="16"/>
      <c r="BNL2388" s="16"/>
      <c r="BNM2388" s="16"/>
      <c r="BNN2388" s="16"/>
      <c r="BNO2388" s="16"/>
      <c r="BNP2388" s="16"/>
      <c r="BNQ2388" s="16"/>
      <c r="BNR2388" s="16"/>
      <c r="BNS2388" s="16"/>
      <c r="BNT2388" s="16"/>
      <c r="BNU2388" s="16"/>
      <c r="BNV2388" s="16"/>
      <c r="BNW2388" s="16"/>
      <c r="BNX2388" s="16"/>
      <c r="BNY2388" s="16"/>
      <c r="BNZ2388" s="16"/>
      <c r="BOA2388" s="16"/>
      <c r="BOB2388" s="16"/>
      <c r="BOC2388" s="16"/>
      <c r="BOD2388" s="16"/>
      <c r="BOE2388" s="16"/>
      <c r="BOF2388" s="16"/>
      <c r="BOG2388" s="16"/>
      <c r="BOH2388" s="16"/>
      <c r="BOI2388" s="16"/>
      <c r="BOJ2388" s="16"/>
      <c r="BOK2388" s="16"/>
      <c r="BOL2388" s="16"/>
      <c r="BOM2388" s="16"/>
      <c r="BON2388" s="16"/>
      <c r="BOO2388" s="16"/>
      <c r="BOP2388" s="16"/>
      <c r="BOQ2388" s="16"/>
      <c r="BOR2388" s="16"/>
      <c r="BOS2388" s="16"/>
      <c r="BOT2388" s="16"/>
      <c r="BOU2388" s="16"/>
      <c r="BOV2388" s="16"/>
      <c r="BOW2388" s="16"/>
      <c r="BOX2388" s="16"/>
      <c r="BOY2388" s="16"/>
      <c r="BOZ2388" s="16"/>
      <c r="BPA2388" s="16"/>
      <c r="BPB2388" s="16"/>
      <c r="BPC2388" s="16"/>
      <c r="BPD2388" s="16"/>
      <c r="BPE2388" s="16"/>
      <c r="BPF2388" s="16"/>
      <c r="BPG2388" s="16"/>
      <c r="BPH2388" s="16"/>
      <c r="BPI2388" s="16"/>
      <c r="BPJ2388" s="16"/>
      <c r="BPK2388" s="16"/>
      <c r="BPL2388" s="16"/>
      <c r="BPM2388" s="16"/>
      <c r="BPN2388" s="16"/>
      <c r="BPO2388" s="16"/>
      <c r="BPP2388" s="16"/>
      <c r="BPQ2388" s="16"/>
      <c r="BPR2388" s="16"/>
      <c r="BPS2388" s="16"/>
      <c r="BPT2388" s="16"/>
      <c r="BPU2388" s="16"/>
      <c r="BPV2388" s="16"/>
      <c r="BPW2388" s="16"/>
      <c r="BPX2388" s="16"/>
      <c r="BPY2388" s="16"/>
      <c r="BPZ2388" s="16"/>
      <c r="BQA2388" s="16"/>
      <c r="BQB2388" s="16"/>
      <c r="BQC2388" s="16"/>
      <c r="BQD2388" s="16"/>
      <c r="BQE2388" s="16"/>
      <c r="BQF2388" s="16"/>
      <c r="BQG2388" s="16"/>
      <c r="BQH2388" s="16"/>
      <c r="BQI2388" s="16"/>
      <c r="BQJ2388" s="16"/>
      <c r="BQK2388" s="16"/>
      <c r="BQL2388" s="16"/>
      <c r="BQM2388" s="16"/>
      <c r="BQN2388" s="16"/>
      <c r="BQO2388" s="16"/>
      <c r="BQP2388" s="16"/>
      <c r="BQQ2388" s="16"/>
      <c r="BQR2388" s="16"/>
      <c r="BQS2388" s="16"/>
      <c r="BQT2388" s="16"/>
      <c r="BQU2388" s="16"/>
      <c r="BQV2388" s="16"/>
      <c r="BQW2388" s="16"/>
      <c r="BQX2388" s="16"/>
      <c r="BQY2388" s="16"/>
      <c r="BQZ2388" s="16"/>
      <c r="BRA2388" s="16"/>
      <c r="BRB2388" s="16"/>
      <c r="BRC2388" s="16"/>
      <c r="BRD2388" s="16"/>
      <c r="BRE2388" s="16"/>
      <c r="BRF2388" s="16"/>
      <c r="BRG2388" s="16"/>
      <c r="BRH2388" s="16"/>
      <c r="BRI2388" s="16"/>
      <c r="BRJ2388" s="16"/>
      <c r="BRK2388" s="16"/>
      <c r="BRL2388" s="16"/>
      <c r="BRM2388" s="16"/>
      <c r="BRN2388" s="16"/>
      <c r="BRO2388" s="16"/>
      <c r="BRP2388" s="16"/>
      <c r="BRQ2388" s="16"/>
      <c r="BRR2388" s="16"/>
      <c r="BRS2388" s="16"/>
      <c r="BRT2388" s="16"/>
      <c r="BRU2388" s="16"/>
      <c r="BRV2388" s="16"/>
      <c r="BRW2388" s="16"/>
      <c r="BRX2388" s="16"/>
      <c r="BRY2388" s="16"/>
      <c r="BRZ2388" s="16"/>
      <c r="BSA2388" s="16"/>
      <c r="BSB2388" s="16"/>
      <c r="BSC2388" s="16"/>
      <c r="BSD2388" s="16"/>
      <c r="BSE2388" s="16"/>
      <c r="BSF2388" s="16"/>
      <c r="BSG2388" s="16"/>
      <c r="BSH2388" s="16"/>
      <c r="BSI2388" s="16"/>
      <c r="BSJ2388" s="16"/>
      <c r="BSK2388" s="16"/>
      <c r="BSL2388" s="16"/>
      <c r="BSM2388" s="16"/>
      <c r="BSN2388" s="16"/>
      <c r="BSO2388" s="16"/>
      <c r="BSP2388" s="16"/>
      <c r="BSQ2388" s="16"/>
      <c r="BSR2388" s="16"/>
      <c r="BSS2388" s="16"/>
      <c r="BST2388" s="16"/>
      <c r="BSU2388" s="16"/>
      <c r="BSV2388" s="16"/>
      <c r="BSW2388" s="16"/>
      <c r="BSX2388" s="16"/>
      <c r="BSY2388" s="16"/>
      <c r="BSZ2388" s="16"/>
      <c r="BTA2388" s="16"/>
      <c r="BTB2388" s="16"/>
      <c r="BTC2388" s="16"/>
      <c r="BTD2388" s="16"/>
      <c r="BTE2388" s="16"/>
      <c r="BTF2388" s="16"/>
      <c r="BTG2388" s="16"/>
      <c r="BTH2388" s="16"/>
      <c r="BTI2388" s="16"/>
      <c r="BTJ2388" s="16"/>
      <c r="BTK2388" s="16"/>
      <c r="BTL2388" s="16"/>
      <c r="BTM2388" s="16"/>
      <c r="BTN2388" s="16"/>
      <c r="BTO2388" s="16"/>
      <c r="BTP2388" s="16"/>
      <c r="BTQ2388" s="16"/>
      <c r="BTR2388" s="16"/>
      <c r="BTS2388" s="16"/>
      <c r="BTT2388" s="16"/>
      <c r="BTU2388" s="16"/>
      <c r="BTV2388" s="16"/>
      <c r="BTW2388" s="16"/>
      <c r="BTX2388" s="16"/>
      <c r="BTY2388" s="16"/>
      <c r="BTZ2388" s="16"/>
      <c r="BUA2388" s="16"/>
      <c r="BUB2388" s="16"/>
      <c r="BUC2388" s="16"/>
      <c r="BUD2388" s="16"/>
      <c r="BUE2388" s="16"/>
      <c r="BUF2388" s="16"/>
      <c r="BUG2388" s="16"/>
      <c r="BUH2388" s="16"/>
      <c r="BUI2388" s="16"/>
      <c r="BUJ2388" s="16"/>
      <c r="BUK2388" s="16"/>
      <c r="BUL2388" s="16"/>
      <c r="BUM2388" s="16"/>
      <c r="BUN2388" s="16"/>
      <c r="BUO2388" s="16"/>
      <c r="BUP2388" s="16"/>
      <c r="BUQ2388" s="16"/>
      <c r="BUR2388" s="16"/>
      <c r="BUS2388" s="16"/>
      <c r="BUT2388" s="16"/>
      <c r="BUU2388" s="16"/>
      <c r="BUV2388" s="16"/>
      <c r="BUW2388" s="16"/>
      <c r="BUX2388" s="16"/>
      <c r="BUY2388" s="16"/>
      <c r="BUZ2388" s="16"/>
      <c r="BVA2388" s="16"/>
      <c r="BVB2388" s="16"/>
      <c r="BVC2388" s="16"/>
      <c r="BVD2388" s="16"/>
      <c r="BVE2388" s="16"/>
      <c r="BVF2388" s="16"/>
      <c r="BVG2388" s="16"/>
      <c r="BVH2388" s="16"/>
      <c r="BVI2388" s="16"/>
      <c r="BVJ2388" s="16"/>
      <c r="BVK2388" s="16"/>
      <c r="BVL2388" s="16"/>
      <c r="BVM2388" s="16"/>
      <c r="BVN2388" s="16"/>
      <c r="BVO2388" s="16"/>
      <c r="BVP2388" s="16"/>
      <c r="BVQ2388" s="16"/>
      <c r="BVR2388" s="16"/>
      <c r="BVS2388" s="16"/>
      <c r="BVT2388" s="16"/>
      <c r="BVU2388" s="16"/>
      <c r="BVV2388" s="16"/>
      <c r="BVW2388" s="16"/>
      <c r="BVX2388" s="16"/>
      <c r="BVY2388" s="16"/>
      <c r="BVZ2388" s="16"/>
      <c r="BWA2388" s="16"/>
      <c r="BWB2388" s="16"/>
      <c r="BWC2388" s="16"/>
      <c r="BWD2388" s="16"/>
      <c r="BWE2388" s="16"/>
      <c r="BWF2388" s="16"/>
      <c r="BWG2388" s="16"/>
      <c r="BWH2388" s="16"/>
      <c r="BWI2388" s="16"/>
      <c r="BWJ2388" s="16"/>
      <c r="BWK2388" s="16"/>
      <c r="BWL2388" s="16"/>
      <c r="BWM2388" s="16"/>
      <c r="BWN2388" s="16"/>
      <c r="BWO2388" s="16"/>
      <c r="BWP2388" s="16"/>
      <c r="BWQ2388" s="16"/>
      <c r="BWR2388" s="16"/>
      <c r="BWS2388" s="16"/>
      <c r="BWT2388" s="16"/>
      <c r="BWU2388" s="16"/>
      <c r="BWV2388" s="16"/>
      <c r="BWW2388" s="16"/>
      <c r="BWX2388" s="16"/>
      <c r="BWY2388" s="16"/>
      <c r="BWZ2388" s="16"/>
      <c r="BXA2388" s="16"/>
      <c r="BXB2388" s="16"/>
      <c r="BXC2388" s="16"/>
      <c r="BXD2388" s="16"/>
      <c r="BXE2388" s="16"/>
      <c r="BXF2388" s="16"/>
      <c r="BXG2388" s="16"/>
      <c r="BXH2388" s="16"/>
      <c r="BXI2388" s="16"/>
      <c r="BXJ2388" s="16"/>
      <c r="BXK2388" s="16"/>
      <c r="BXL2388" s="16"/>
      <c r="BXM2388" s="16"/>
      <c r="BXN2388" s="16"/>
      <c r="BXO2388" s="16"/>
      <c r="BXP2388" s="16"/>
      <c r="BXQ2388" s="16"/>
      <c r="BXR2388" s="16"/>
      <c r="BXS2388" s="16"/>
      <c r="BXT2388" s="16"/>
      <c r="BXU2388" s="16"/>
      <c r="BXV2388" s="16"/>
      <c r="BXW2388" s="16"/>
      <c r="BXX2388" s="16"/>
      <c r="BXY2388" s="16"/>
      <c r="BXZ2388" s="16"/>
      <c r="BYA2388" s="16"/>
      <c r="BYB2388" s="16"/>
      <c r="BYC2388" s="16"/>
      <c r="BYD2388" s="16"/>
      <c r="BYE2388" s="16"/>
      <c r="BYF2388" s="16"/>
      <c r="BYG2388" s="16"/>
      <c r="BYH2388" s="16"/>
      <c r="BYI2388" s="16"/>
      <c r="BYJ2388" s="16"/>
      <c r="BYK2388" s="16"/>
      <c r="BYL2388" s="16"/>
      <c r="BYM2388" s="16"/>
      <c r="BYN2388" s="16"/>
      <c r="BYO2388" s="16"/>
      <c r="BYP2388" s="16"/>
      <c r="BYQ2388" s="16"/>
      <c r="BYR2388" s="16"/>
      <c r="BYS2388" s="16"/>
      <c r="BYT2388" s="16"/>
      <c r="BYU2388" s="16"/>
      <c r="BYV2388" s="16"/>
      <c r="BYW2388" s="16"/>
      <c r="BYX2388" s="16"/>
      <c r="BYY2388" s="16"/>
      <c r="BYZ2388" s="16"/>
      <c r="BZA2388" s="16"/>
      <c r="BZB2388" s="16"/>
      <c r="BZC2388" s="16"/>
      <c r="BZD2388" s="16"/>
      <c r="BZE2388" s="16"/>
      <c r="BZF2388" s="16"/>
      <c r="BZG2388" s="16"/>
      <c r="BZH2388" s="16"/>
      <c r="BZI2388" s="16"/>
      <c r="BZJ2388" s="16"/>
      <c r="BZK2388" s="16"/>
      <c r="BZL2388" s="16"/>
      <c r="BZM2388" s="16"/>
      <c r="BZN2388" s="16"/>
      <c r="BZO2388" s="16"/>
      <c r="BZP2388" s="16"/>
      <c r="BZQ2388" s="16"/>
      <c r="BZR2388" s="16"/>
      <c r="BZS2388" s="16"/>
      <c r="BZT2388" s="16"/>
      <c r="BZU2388" s="16"/>
      <c r="BZV2388" s="16"/>
      <c r="BZW2388" s="16"/>
      <c r="BZX2388" s="16"/>
      <c r="BZY2388" s="16"/>
      <c r="BZZ2388" s="16"/>
      <c r="CAA2388" s="16"/>
      <c r="CAB2388" s="16"/>
      <c r="CAC2388" s="16"/>
      <c r="CAD2388" s="16"/>
      <c r="CAE2388" s="16"/>
      <c r="CAF2388" s="16"/>
      <c r="CAG2388" s="16"/>
      <c r="CAH2388" s="16"/>
      <c r="CAI2388" s="16"/>
      <c r="CAJ2388" s="16"/>
      <c r="CAK2388" s="16"/>
      <c r="CAL2388" s="16"/>
      <c r="CAM2388" s="16"/>
      <c r="CAN2388" s="16"/>
      <c r="CAO2388" s="16"/>
      <c r="CAP2388" s="16"/>
      <c r="CAQ2388" s="16"/>
      <c r="CAR2388" s="16"/>
      <c r="CAS2388" s="16"/>
      <c r="CAT2388" s="16"/>
      <c r="CAU2388" s="16"/>
      <c r="CAV2388" s="16"/>
      <c r="CAW2388" s="16"/>
      <c r="CAX2388" s="16"/>
      <c r="CAY2388" s="16"/>
      <c r="CAZ2388" s="16"/>
      <c r="CBA2388" s="16"/>
      <c r="CBB2388" s="16"/>
      <c r="CBC2388" s="16"/>
      <c r="CBD2388" s="16"/>
      <c r="CBE2388" s="16"/>
      <c r="CBF2388" s="16"/>
      <c r="CBG2388" s="16"/>
      <c r="CBH2388" s="16"/>
      <c r="CBI2388" s="16"/>
      <c r="CBJ2388" s="16"/>
      <c r="CBK2388" s="16"/>
      <c r="CBL2388" s="16"/>
      <c r="CBM2388" s="16"/>
      <c r="CBN2388" s="16"/>
      <c r="CBO2388" s="16"/>
      <c r="CBP2388" s="16"/>
      <c r="CBQ2388" s="16"/>
      <c r="CBR2388" s="16"/>
      <c r="CBS2388" s="16"/>
      <c r="CBT2388" s="16"/>
      <c r="CBU2388" s="16"/>
      <c r="CBV2388" s="16"/>
      <c r="CBW2388" s="16"/>
      <c r="CBX2388" s="16"/>
      <c r="CBY2388" s="16"/>
      <c r="CBZ2388" s="16"/>
      <c r="CCA2388" s="16"/>
      <c r="CCB2388" s="16"/>
      <c r="CCC2388" s="16"/>
      <c r="CCD2388" s="16"/>
      <c r="CCE2388" s="16"/>
      <c r="CCF2388" s="16"/>
      <c r="CCG2388" s="16"/>
      <c r="CCH2388" s="16"/>
      <c r="CCI2388" s="16"/>
      <c r="CCJ2388" s="16"/>
      <c r="CCK2388" s="16"/>
      <c r="CCL2388" s="16"/>
      <c r="CCM2388" s="16"/>
      <c r="CCN2388" s="16"/>
      <c r="CCO2388" s="16"/>
      <c r="CCP2388" s="16"/>
      <c r="CCQ2388" s="16"/>
      <c r="CCR2388" s="16"/>
      <c r="CCS2388" s="16"/>
      <c r="CCT2388" s="16"/>
      <c r="CCU2388" s="16"/>
      <c r="CCV2388" s="16"/>
      <c r="CCW2388" s="16"/>
      <c r="CCX2388" s="16"/>
      <c r="CCY2388" s="16"/>
      <c r="CCZ2388" s="16"/>
      <c r="CDA2388" s="16"/>
      <c r="CDB2388" s="16"/>
      <c r="CDC2388" s="16"/>
      <c r="CDD2388" s="16"/>
      <c r="CDE2388" s="16"/>
      <c r="CDF2388" s="16"/>
      <c r="CDG2388" s="16"/>
      <c r="CDH2388" s="16"/>
      <c r="CDI2388" s="16"/>
      <c r="CDJ2388" s="16"/>
      <c r="CDK2388" s="16"/>
      <c r="CDL2388" s="16"/>
      <c r="CDM2388" s="16"/>
      <c r="CDN2388" s="16"/>
      <c r="CDO2388" s="16"/>
      <c r="CDP2388" s="16"/>
      <c r="CDQ2388" s="16"/>
      <c r="CDR2388" s="16"/>
      <c r="CDS2388" s="16"/>
      <c r="CDT2388" s="16"/>
      <c r="CDU2388" s="16"/>
      <c r="CDV2388" s="16"/>
      <c r="CDW2388" s="16"/>
      <c r="CDX2388" s="16"/>
      <c r="CDY2388" s="16"/>
      <c r="CDZ2388" s="16"/>
      <c r="CEA2388" s="16"/>
      <c r="CEB2388" s="16"/>
      <c r="CEC2388" s="16"/>
      <c r="CED2388" s="16"/>
      <c r="CEE2388" s="16"/>
      <c r="CEF2388" s="16"/>
      <c r="CEG2388" s="16"/>
      <c r="CEH2388" s="16"/>
      <c r="CEI2388" s="16"/>
      <c r="CEJ2388" s="16"/>
      <c r="CEK2388" s="16"/>
      <c r="CEL2388" s="16"/>
      <c r="CEM2388" s="16"/>
      <c r="CEN2388" s="16"/>
      <c r="CEO2388" s="16"/>
      <c r="CEP2388" s="16"/>
      <c r="CEQ2388" s="16"/>
      <c r="CER2388" s="16"/>
      <c r="CES2388" s="16"/>
      <c r="CET2388" s="16"/>
      <c r="CEU2388" s="16"/>
      <c r="CEV2388" s="16"/>
      <c r="CEW2388" s="16"/>
      <c r="CEX2388" s="16"/>
      <c r="CEY2388" s="16"/>
      <c r="CEZ2388" s="16"/>
      <c r="CFA2388" s="16"/>
      <c r="CFB2388" s="16"/>
      <c r="CFC2388" s="16"/>
      <c r="CFD2388" s="16"/>
      <c r="CFE2388" s="16"/>
      <c r="CFF2388" s="16"/>
      <c r="CFG2388" s="16"/>
      <c r="CFH2388" s="16"/>
      <c r="CFI2388" s="16"/>
      <c r="CFJ2388" s="16"/>
      <c r="CFK2388" s="16"/>
      <c r="CFL2388" s="16"/>
      <c r="CFM2388" s="16"/>
      <c r="CFN2388" s="16"/>
      <c r="CFO2388" s="16"/>
      <c r="CFP2388" s="16"/>
      <c r="CFQ2388" s="16"/>
      <c r="CFR2388" s="16"/>
      <c r="CFS2388" s="16"/>
      <c r="CFT2388" s="16"/>
      <c r="CFU2388" s="16"/>
      <c r="CFV2388" s="16"/>
      <c r="CFW2388" s="16"/>
      <c r="CFX2388" s="16"/>
      <c r="CFY2388" s="16"/>
      <c r="CFZ2388" s="16"/>
      <c r="CGA2388" s="16"/>
      <c r="CGB2388" s="16"/>
      <c r="CGC2388" s="16"/>
      <c r="CGD2388" s="16"/>
      <c r="CGE2388" s="16"/>
      <c r="CGF2388" s="16"/>
      <c r="CGG2388" s="16"/>
      <c r="CGH2388" s="16"/>
      <c r="CGI2388" s="16"/>
      <c r="CGJ2388" s="16"/>
      <c r="CGK2388" s="16"/>
      <c r="CGL2388" s="16"/>
      <c r="CGM2388" s="16"/>
      <c r="CGN2388" s="16"/>
      <c r="CGO2388" s="16"/>
      <c r="CGP2388" s="16"/>
      <c r="CGQ2388" s="16"/>
      <c r="CGR2388" s="16"/>
      <c r="CGS2388" s="16"/>
      <c r="CGT2388" s="16"/>
      <c r="CGU2388" s="16"/>
      <c r="CGV2388" s="16"/>
      <c r="CGW2388" s="16"/>
      <c r="CGX2388" s="16"/>
      <c r="CGY2388" s="16"/>
      <c r="CGZ2388" s="16"/>
      <c r="CHA2388" s="16"/>
      <c r="CHB2388" s="16"/>
      <c r="CHC2388" s="16"/>
      <c r="CHD2388" s="16"/>
      <c r="CHE2388" s="16"/>
      <c r="CHF2388" s="16"/>
      <c r="CHG2388" s="16"/>
      <c r="CHH2388" s="16"/>
      <c r="CHI2388" s="16"/>
      <c r="CHJ2388" s="16"/>
      <c r="CHK2388" s="16"/>
      <c r="CHL2388" s="16"/>
      <c r="CHM2388" s="16"/>
      <c r="CHN2388" s="16"/>
      <c r="CHO2388" s="16"/>
      <c r="CHP2388" s="16"/>
      <c r="CHQ2388" s="16"/>
      <c r="CHR2388" s="16"/>
      <c r="CHS2388" s="16"/>
      <c r="CHT2388" s="16"/>
      <c r="CHU2388" s="16"/>
      <c r="CHV2388" s="16"/>
      <c r="CHW2388" s="16"/>
      <c r="CHX2388" s="16"/>
      <c r="CHY2388" s="16"/>
      <c r="CHZ2388" s="16"/>
      <c r="CIA2388" s="16"/>
      <c r="CIB2388" s="16"/>
      <c r="CIC2388" s="16"/>
      <c r="CID2388" s="16"/>
      <c r="CIE2388" s="16"/>
      <c r="CIF2388" s="16"/>
      <c r="CIG2388" s="16"/>
      <c r="CIH2388" s="16"/>
      <c r="CII2388" s="16"/>
      <c r="CIJ2388" s="16"/>
      <c r="CIK2388" s="16"/>
      <c r="CIL2388" s="16"/>
      <c r="CIM2388" s="16"/>
      <c r="CIN2388" s="16"/>
      <c r="CIO2388" s="16"/>
      <c r="CIP2388" s="16"/>
      <c r="CIQ2388" s="16"/>
      <c r="CIR2388" s="16"/>
      <c r="CIS2388" s="16"/>
      <c r="CIT2388" s="16"/>
      <c r="CIU2388" s="16"/>
      <c r="CIV2388" s="16"/>
      <c r="CIW2388" s="16"/>
      <c r="CIX2388" s="16"/>
      <c r="CIY2388" s="16"/>
      <c r="CIZ2388" s="16"/>
      <c r="CJA2388" s="16"/>
      <c r="CJB2388" s="16"/>
      <c r="CJC2388" s="16"/>
      <c r="CJD2388" s="16"/>
      <c r="CJE2388" s="16"/>
      <c r="CJF2388" s="16"/>
      <c r="CJG2388" s="16"/>
      <c r="CJH2388" s="16"/>
      <c r="CJI2388" s="16"/>
      <c r="CJJ2388" s="16"/>
      <c r="CJK2388" s="16"/>
      <c r="CJL2388" s="16"/>
      <c r="CJM2388" s="16"/>
      <c r="CJN2388" s="16"/>
      <c r="CJO2388" s="16"/>
      <c r="CJP2388" s="16"/>
      <c r="CJQ2388" s="16"/>
      <c r="CJR2388" s="16"/>
      <c r="CJS2388" s="16"/>
      <c r="CJT2388" s="16"/>
      <c r="CJU2388" s="16"/>
      <c r="CJV2388" s="16"/>
      <c r="CJW2388" s="16"/>
      <c r="CJX2388" s="16"/>
      <c r="CJY2388" s="16"/>
      <c r="CJZ2388" s="16"/>
      <c r="CKA2388" s="16"/>
      <c r="CKB2388" s="16"/>
      <c r="CKC2388" s="16"/>
      <c r="CKD2388" s="16"/>
      <c r="CKE2388" s="16"/>
      <c r="CKF2388" s="16"/>
      <c r="CKG2388" s="16"/>
      <c r="CKH2388" s="16"/>
      <c r="CKI2388" s="16"/>
      <c r="CKJ2388" s="16"/>
      <c r="CKK2388" s="16"/>
      <c r="CKL2388" s="16"/>
      <c r="CKM2388" s="16"/>
      <c r="CKN2388" s="16"/>
      <c r="CKO2388" s="16"/>
      <c r="CKP2388" s="16"/>
      <c r="CKQ2388" s="16"/>
      <c r="CKR2388" s="16"/>
      <c r="CKS2388" s="16"/>
      <c r="CKT2388" s="16"/>
      <c r="CKU2388" s="16"/>
      <c r="CKV2388" s="16"/>
      <c r="CKW2388" s="16"/>
      <c r="CKX2388" s="16"/>
      <c r="CKY2388" s="16"/>
      <c r="CKZ2388" s="16"/>
      <c r="CLA2388" s="16"/>
      <c r="CLB2388" s="16"/>
      <c r="CLC2388" s="16"/>
      <c r="CLD2388" s="16"/>
      <c r="CLE2388" s="16"/>
      <c r="CLF2388" s="16"/>
      <c r="CLG2388" s="16"/>
      <c r="CLH2388" s="16"/>
      <c r="CLI2388" s="16"/>
      <c r="CLJ2388" s="16"/>
      <c r="CLK2388" s="16"/>
      <c r="CLL2388" s="16"/>
      <c r="CLM2388" s="16"/>
      <c r="CLN2388" s="16"/>
      <c r="CLO2388" s="16"/>
      <c r="CLP2388" s="16"/>
      <c r="CLQ2388" s="16"/>
      <c r="CLR2388" s="16"/>
      <c r="CLS2388" s="16"/>
      <c r="CLT2388" s="16"/>
      <c r="CLU2388" s="16"/>
      <c r="CLV2388" s="16"/>
      <c r="CLW2388" s="16"/>
      <c r="CLX2388" s="16"/>
      <c r="CLY2388" s="16"/>
      <c r="CLZ2388" s="16"/>
      <c r="CMA2388" s="16"/>
      <c r="CMB2388" s="16"/>
      <c r="CMC2388" s="16"/>
      <c r="CMD2388" s="16"/>
      <c r="CME2388" s="16"/>
      <c r="CMF2388" s="16"/>
      <c r="CMG2388" s="16"/>
      <c r="CMH2388" s="16"/>
      <c r="CMI2388" s="16"/>
      <c r="CMJ2388" s="16"/>
      <c r="CMK2388" s="16"/>
      <c r="CML2388" s="16"/>
      <c r="CMM2388" s="16"/>
      <c r="CMN2388" s="16"/>
      <c r="CMO2388" s="16"/>
      <c r="CMP2388" s="16"/>
      <c r="CMQ2388" s="16"/>
      <c r="CMR2388" s="16"/>
      <c r="CMS2388" s="16"/>
      <c r="CMT2388" s="16"/>
      <c r="CMU2388" s="16"/>
      <c r="CMV2388" s="16"/>
      <c r="CMW2388" s="16"/>
      <c r="CMX2388" s="16"/>
      <c r="CMY2388" s="16"/>
      <c r="CMZ2388" s="16"/>
      <c r="CNA2388" s="16"/>
      <c r="CNB2388" s="16"/>
      <c r="CNC2388" s="16"/>
      <c r="CND2388" s="16"/>
      <c r="CNE2388" s="16"/>
      <c r="CNF2388" s="16"/>
      <c r="CNG2388" s="16"/>
      <c r="CNH2388" s="16"/>
      <c r="CNI2388" s="16"/>
      <c r="CNJ2388" s="16"/>
      <c r="CNK2388" s="16"/>
      <c r="CNL2388" s="16"/>
      <c r="CNM2388" s="16"/>
      <c r="CNN2388" s="16"/>
      <c r="CNO2388" s="16"/>
      <c r="CNP2388" s="16"/>
      <c r="CNQ2388" s="16"/>
      <c r="CNR2388" s="16"/>
      <c r="CNS2388" s="16"/>
      <c r="CNT2388" s="16"/>
      <c r="CNU2388" s="16"/>
      <c r="CNV2388" s="16"/>
      <c r="CNW2388" s="16"/>
      <c r="CNX2388" s="16"/>
      <c r="CNY2388" s="16"/>
      <c r="CNZ2388" s="16"/>
      <c r="COA2388" s="16"/>
      <c r="COB2388" s="16"/>
      <c r="COC2388" s="16"/>
      <c r="COD2388" s="16"/>
      <c r="COE2388" s="16"/>
      <c r="COF2388" s="16"/>
      <c r="COG2388" s="16"/>
      <c r="COH2388" s="16"/>
      <c r="COI2388" s="16"/>
      <c r="COJ2388" s="16"/>
      <c r="COK2388" s="16"/>
      <c r="COL2388" s="16"/>
      <c r="COM2388" s="16"/>
      <c r="CON2388" s="16"/>
      <c r="COO2388" s="16"/>
      <c r="COP2388" s="16"/>
      <c r="COQ2388" s="16"/>
      <c r="COR2388" s="16"/>
      <c r="COS2388" s="16"/>
      <c r="COT2388" s="16"/>
      <c r="COU2388" s="16"/>
      <c r="COV2388" s="16"/>
      <c r="COW2388" s="16"/>
      <c r="COX2388" s="16"/>
      <c r="COY2388" s="16"/>
      <c r="COZ2388" s="16"/>
      <c r="CPA2388" s="16"/>
      <c r="CPB2388" s="16"/>
      <c r="CPC2388" s="16"/>
      <c r="CPD2388" s="16"/>
      <c r="CPE2388" s="16"/>
      <c r="CPF2388" s="16"/>
      <c r="CPG2388" s="16"/>
      <c r="CPH2388" s="16"/>
      <c r="CPI2388" s="16"/>
      <c r="CPJ2388" s="16"/>
      <c r="CPK2388" s="16"/>
      <c r="CPL2388" s="16"/>
      <c r="CPM2388" s="16"/>
      <c r="CPN2388" s="16"/>
      <c r="CPO2388" s="16"/>
      <c r="CPP2388" s="16"/>
      <c r="CPQ2388" s="16"/>
      <c r="CPR2388" s="16"/>
      <c r="CPS2388" s="16"/>
      <c r="CPT2388" s="16"/>
      <c r="CPU2388" s="16"/>
      <c r="CPV2388" s="16"/>
      <c r="CPW2388" s="16"/>
      <c r="CPX2388" s="16"/>
      <c r="CPY2388" s="16"/>
      <c r="CPZ2388" s="16"/>
      <c r="CQA2388" s="16"/>
      <c r="CQB2388" s="16"/>
      <c r="CQC2388" s="16"/>
      <c r="CQD2388" s="16"/>
      <c r="CQE2388" s="16"/>
      <c r="CQF2388" s="16"/>
      <c r="CQG2388" s="16"/>
      <c r="CQH2388" s="16"/>
      <c r="CQI2388" s="16"/>
      <c r="CQJ2388" s="16"/>
      <c r="CQK2388" s="16"/>
      <c r="CQL2388" s="16"/>
      <c r="CQM2388" s="16"/>
      <c r="CQN2388" s="16"/>
      <c r="CQO2388" s="16"/>
      <c r="CQP2388" s="16"/>
      <c r="CQQ2388" s="16"/>
      <c r="CQR2388" s="16"/>
      <c r="CQS2388" s="16"/>
      <c r="CQT2388" s="16"/>
      <c r="CQU2388" s="16"/>
      <c r="CQV2388" s="16"/>
      <c r="CQW2388" s="16"/>
      <c r="CQX2388" s="16"/>
      <c r="CQY2388" s="16"/>
      <c r="CQZ2388" s="16"/>
      <c r="CRA2388" s="16"/>
      <c r="CRB2388" s="16"/>
      <c r="CRC2388" s="16"/>
      <c r="CRD2388" s="16"/>
      <c r="CRE2388" s="16"/>
      <c r="CRF2388" s="16"/>
      <c r="CRG2388" s="16"/>
      <c r="CRH2388" s="16"/>
      <c r="CRI2388" s="16"/>
      <c r="CRJ2388" s="16"/>
      <c r="CRK2388" s="16"/>
      <c r="CRL2388" s="16"/>
      <c r="CRM2388" s="16"/>
      <c r="CRN2388" s="16"/>
      <c r="CRO2388" s="16"/>
      <c r="CRP2388" s="16"/>
      <c r="CRQ2388" s="16"/>
      <c r="CRR2388" s="16"/>
      <c r="CRS2388" s="16"/>
      <c r="CRT2388" s="16"/>
      <c r="CRU2388" s="16"/>
      <c r="CRV2388" s="16"/>
      <c r="CRW2388" s="16"/>
      <c r="CRX2388" s="16"/>
      <c r="CRY2388" s="16"/>
      <c r="CRZ2388" s="16"/>
      <c r="CSA2388" s="16"/>
      <c r="CSB2388" s="16"/>
      <c r="CSC2388" s="16"/>
      <c r="CSD2388" s="16"/>
      <c r="CSE2388" s="16"/>
      <c r="CSF2388" s="16"/>
      <c r="CSG2388" s="16"/>
      <c r="CSH2388" s="16"/>
      <c r="CSI2388" s="16"/>
      <c r="CSJ2388" s="16"/>
      <c r="CSK2388" s="16"/>
      <c r="CSL2388" s="16"/>
      <c r="CSM2388" s="16"/>
      <c r="CSN2388" s="16"/>
      <c r="CSO2388" s="16"/>
      <c r="CSP2388" s="16"/>
      <c r="CSQ2388" s="16"/>
      <c r="CSR2388" s="16"/>
      <c r="CSS2388" s="16"/>
      <c r="CST2388" s="16"/>
      <c r="CSU2388" s="16"/>
      <c r="CSV2388" s="16"/>
      <c r="CSW2388" s="16"/>
      <c r="CSX2388" s="16"/>
      <c r="CSY2388" s="16"/>
      <c r="CSZ2388" s="16"/>
      <c r="CTA2388" s="16"/>
      <c r="CTB2388" s="16"/>
      <c r="CTC2388" s="16"/>
      <c r="CTD2388" s="16"/>
      <c r="CTE2388" s="16"/>
      <c r="CTF2388" s="16"/>
      <c r="CTG2388" s="16"/>
      <c r="CTH2388" s="16"/>
      <c r="CTI2388" s="16"/>
      <c r="CTJ2388" s="16"/>
      <c r="CTK2388" s="16"/>
      <c r="CTL2388" s="16"/>
      <c r="CTM2388" s="16"/>
    </row>
    <row r="2389" s="148" customFormat="1" ht="15" customHeight="1" spans="1:1024 1025:2561">
      <c r="A2389" s="16">
        <v>2387</v>
      </c>
      <c r="B2389" s="94" t="s">
        <v>1482</v>
      </c>
      <c r="C2389" s="16" t="s">
        <v>2087</v>
      </c>
      <c r="D2389" s="16" t="s">
        <v>2355</v>
      </c>
      <c r="E2389" s="106">
        <v>80</v>
      </c>
      <c r="F2389" s="107">
        <v>15941</v>
      </c>
      <c r="G2389" s="92"/>
      <c r="H2389" s="92"/>
      <c r="I2389" s="92"/>
      <c r="J2389" s="92"/>
      <c r="K2389" s="92"/>
      <c r="L2389" s="92"/>
      <c r="M2389" s="92"/>
      <c r="N2389" s="92"/>
      <c r="O2389" s="92"/>
      <c r="P2389" s="92"/>
      <c r="Q2389" s="92"/>
      <c r="R2389" s="92"/>
      <c r="S2389" s="92"/>
      <c r="T2389" s="92"/>
      <c r="U2389" s="92"/>
      <c r="V2389" s="92"/>
      <c r="W2389" s="92"/>
      <c r="X2389" s="92"/>
      <c r="Y2389" s="92"/>
      <c r="Z2389" s="92"/>
      <c r="AA2389" s="92"/>
      <c r="AB2389" s="92"/>
      <c r="AC2389" s="92"/>
      <c r="AD2389" s="92"/>
      <c r="AE2389" s="92"/>
      <c r="AF2389" s="92"/>
      <c r="AG2389" s="92"/>
      <c r="AH2389" s="92"/>
      <c r="AI2389" s="92"/>
      <c r="AJ2389" s="92"/>
      <c r="AK2389" s="92"/>
      <c r="AL2389" s="92"/>
      <c r="AM2389" s="92"/>
      <c r="AN2389" s="92"/>
      <c r="AO2389" s="92"/>
      <c r="AP2389" s="92"/>
      <c r="AQ2389" s="92"/>
      <c r="AR2389" s="92"/>
      <c r="AS2389" s="92"/>
      <c r="AT2389" s="92"/>
      <c r="AU2389" s="92"/>
      <c r="AV2389" s="92"/>
      <c r="AW2389" s="92"/>
      <c r="AX2389" s="92"/>
      <c r="AY2389" s="92"/>
      <c r="AZ2389" s="92"/>
      <c r="BA2389" s="92"/>
      <c r="BB2389" s="92"/>
      <c r="BC2389" s="92"/>
      <c r="BD2389" s="92"/>
      <c r="BE2389" s="92"/>
      <c r="BF2389" s="92"/>
      <c r="BG2389" s="92"/>
      <c r="BH2389" s="92"/>
      <c r="BI2389" s="92"/>
      <c r="BJ2389" s="92"/>
      <c r="BK2389" s="92"/>
      <c r="BL2389" s="92"/>
      <c r="BM2389" s="92"/>
      <c r="BN2389" s="92"/>
      <c r="BO2389" s="92"/>
      <c r="BP2389" s="92"/>
      <c r="BQ2389" s="92"/>
      <c r="BR2389" s="92"/>
      <c r="BS2389" s="92"/>
      <c r="BT2389" s="92"/>
      <c r="BU2389" s="92"/>
      <c r="BV2389" s="92"/>
      <c r="BW2389" s="92"/>
      <c r="BX2389" s="92"/>
      <c r="BY2389" s="92"/>
      <c r="BZ2389" s="92"/>
      <c r="CA2389" s="92"/>
      <c r="CB2389" s="92"/>
      <c r="CC2389" s="92"/>
      <c r="CD2389" s="92"/>
      <c r="CE2389" s="92"/>
      <c r="CF2389" s="92"/>
      <c r="CG2389" s="92"/>
      <c r="CH2389" s="92"/>
      <c r="CI2389" s="92"/>
      <c r="CJ2389" s="92"/>
      <c r="CK2389" s="92"/>
      <c r="CL2389" s="92"/>
      <c r="CM2389" s="92"/>
      <c r="CN2389" s="92"/>
      <c r="CO2389" s="92"/>
      <c r="CP2389" s="92"/>
      <c r="CQ2389" s="92"/>
      <c r="CR2389" s="92"/>
      <c r="CS2389" s="92"/>
      <c r="CT2389" s="92"/>
      <c r="CU2389" s="92"/>
      <c r="CV2389" s="92"/>
      <c r="CW2389" s="92"/>
      <c r="CX2389" s="92"/>
      <c r="CY2389" s="92"/>
      <c r="CZ2389" s="92"/>
      <c r="DA2389" s="92"/>
      <c r="DB2389" s="92"/>
      <c r="DC2389" s="92"/>
      <c r="DD2389" s="92"/>
      <c r="DE2389" s="92"/>
      <c r="DF2389" s="92"/>
      <c r="DG2389" s="92"/>
      <c r="DH2389" s="92"/>
      <c r="DI2389" s="92"/>
      <c r="DJ2389" s="92"/>
      <c r="DK2389" s="92"/>
      <c r="DL2389" s="92"/>
      <c r="DM2389" s="92"/>
      <c r="DN2389" s="92"/>
      <c r="DO2389" s="92"/>
      <c r="DP2389" s="92"/>
      <c r="DQ2389" s="92"/>
      <c r="DR2389" s="92"/>
      <c r="DS2389" s="92"/>
      <c r="DT2389" s="92"/>
      <c r="DU2389" s="92"/>
      <c r="DV2389" s="92"/>
      <c r="DW2389" s="92"/>
      <c r="DX2389" s="92"/>
      <c r="DY2389" s="92"/>
      <c r="DZ2389" s="92"/>
      <c r="EA2389" s="92"/>
      <c r="EB2389" s="92"/>
      <c r="EC2389" s="92"/>
      <c r="ED2389" s="92"/>
      <c r="EE2389" s="92"/>
      <c r="EF2389" s="92"/>
      <c r="EG2389" s="92"/>
      <c r="EH2389" s="92"/>
      <c r="EI2389" s="92"/>
      <c r="EJ2389" s="92"/>
      <c r="EK2389" s="92"/>
      <c r="EL2389" s="92"/>
      <c r="EM2389" s="92"/>
      <c r="EN2389" s="92"/>
      <c r="EO2389" s="92"/>
      <c r="EP2389" s="92"/>
      <c r="EQ2389" s="92"/>
      <c r="ER2389" s="92"/>
      <c r="ES2389" s="92"/>
      <c r="ET2389" s="92"/>
      <c r="EU2389" s="92"/>
      <c r="EV2389" s="92"/>
      <c r="EW2389" s="92"/>
      <c r="EX2389" s="92"/>
      <c r="EY2389" s="92"/>
      <c r="EZ2389" s="92"/>
      <c r="FA2389" s="92"/>
      <c r="FB2389" s="92"/>
      <c r="FC2389" s="92"/>
      <c r="FD2389" s="92"/>
      <c r="FE2389" s="92"/>
      <c r="FF2389" s="92"/>
      <c r="FG2389" s="92"/>
      <c r="FH2389" s="92"/>
      <c r="FI2389" s="92"/>
      <c r="FJ2389" s="92"/>
      <c r="FK2389" s="92"/>
      <c r="FL2389" s="92"/>
      <c r="FM2389" s="92"/>
      <c r="FN2389" s="92"/>
      <c r="FO2389" s="92"/>
      <c r="FP2389" s="92"/>
      <c r="FQ2389" s="92"/>
      <c r="FR2389" s="92"/>
      <c r="FS2389" s="92"/>
      <c r="FT2389" s="92"/>
      <c r="FU2389" s="92"/>
      <c r="FV2389" s="92"/>
      <c r="FW2389" s="92"/>
      <c r="FX2389" s="92"/>
      <c r="FY2389" s="92"/>
      <c r="FZ2389" s="92"/>
      <c r="GA2389" s="92"/>
      <c r="GB2389" s="92"/>
      <c r="GC2389" s="92"/>
      <c r="GD2389" s="92"/>
      <c r="GE2389" s="92"/>
      <c r="GF2389" s="92"/>
      <c r="GG2389" s="92"/>
      <c r="GH2389" s="92"/>
      <c r="GI2389" s="92"/>
      <c r="GJ2389" s="92"/>
      <c r="GK2389" s="92"/>
      <c r="GL2389" s="92"/>
      <c r="GM2389" s="92"/>
      <c r="GN2389" s="92"/>
      <c r="GO2389" s="92"/>
      <c r="GP2389" s="92"/>
      <c r="GQ2389" s="92"/>
      <c r="GR2389" s="92"/>
      <c r="GS2389" s="92"/>
      <c r="GT2389" s="92"/>
      <c r="GU2389" s="92"/>
      <c r="GV2389" s="92"/>
      <c r="GW2389" s="92"/>
      <c r="GX2389" s="92"/>
      <c r="GY2389" s="92"/>
      <c r="GZ2389" s="92"/>
      <c r="HA2389" s="92"/>
      <c r="HB2389" s="92"/>
      <c r="HC2389" s="92"/>
      <c r="HD2389" s="92"/>
      <c r="HE2389" s="92"/>
      <c r="HF2389" s="92"/>
      <c r="HG2389" s="92"/>
      <c r="HH2389" s="92"/>
      <c r="HI2389" s="92"/>
      <c r="HJ2389" s="92"/>
      <c r="HK2389" s="92"/>
      <c r="HL2389" s="92"/>
      <c r="HM2389" s="92"/>
      <c r="HN2389" s="92"/>
      <c r="HO2389" s="92"/>
      <c r="HP2389" s="92"/>
      <c r="HQ2389" s="92"/>
      <c r="HR2389" s="92"/>
      <c r="HS2389" s="92"/>
      <c r="HT2389" s="92"/>
      <c r="HU2389" s="92"/>
      <c r="HV2389" s="92"/>
      <c r="HW2389" s="92"/>
      <c r="HX2389" s="92"/>
      <c r="HY2389" s="92"/>
      <c r="HZ2389" s="92"/>
      <c r="IA2389" s="92"/>
      <c r="IB2389" s="92"/>
      <c r="IC2389" s="92"/>
      <c r="ID2389" s="92"/>
      <c r="IE2389" s="92"/>
      <c r="IF2389" s="92"/>
      <c r="IG2389" s="92"/>
      <c r="IH2389" s="92"/>
      <c r="II2389" s="92"/>
      <c r="IJ2389" s="92"/>
      <c r="IK2389" s="92"/>
      <c r="IL2389" s="92"/>
      <c r="IM2389" s="92"/>
      <c r="IN2389" s="92"/>
      <c r="IO2389" s="92"/>
      <c r="IP2389" s="92"/>
      <c r="IQ2389" s="92"/>
      <c r="IR2389" s="92"/>
      <c r="IS2389" s="92"/>
      <c r="IT2389" s="92"/>
      <c r="IU2389" s="92"/>
      <c r="IV2389" s="92"/>
      <c r="IW2389" s="92"/>
      <c r="IX2389" s="92"/>
      <c r="IY2389" s="92"/>
      <c r="IZ2389" s="92"/>
      <c r="JA2389" s="92"/>
      <c r="JB2389" s="92"/>
      <c r="JC2389" s="92"/>
      <c r="JD2389" s="92"/>
      <c r="JE2389" s="92"/>
      <c r="JF2389" s="92"/>
      <c r="JG2389" s="92"/>
      <c r="JH2389" s="92"/>
      <c r="JI2389" s="92"/>
      <c r="JJ2389" s="92"/>
      <c r="JK2389" s="92"/>
      <c r="JL2389" s="92"/>
      <c r="JM2389" s="92"/>
      <c r="JN2389" s="92"/>
      <c r="JO2389" s="92"/>
      <c r="JP2389" s="92"/>
      <c r="JQ2389" s="92"/>
      <c r="JR2389" s="92"/>
      <c r="JS2389" s="92"/>
      <c r="JT2389" s="92"/>
      <c r="JU2389" s="92"/>
      <c r="JV2389" s="92"/>
      <c r="JW2389" s="92"/>
      <c r="JX2389" s="92"/>
      <c r="JY2389" s="92"/>
      <c r="JZ2389" s="92"/>
      <c r="KA2389" s="92"/>
      <c r="KB2389" s="92"/>
      <c r="KC2389" s="92"/>
      <c r="KD2389" s="92"/>
      <c r="KE2389" s="92"/>
      <c r="KF2389" s="92"/>
      <c r="KG2389" s="92"/>
      <c r="KH2389" s="92"/>
      <c r="KI2389" s="92"/>
      <c r="KJ2389" s="92"/>
      <c r="KK2389" s="92"/>
      <c r="KL2389" s="92"/>
      <c r="KM2389" s="92"/>
      <c r="KN2389" s="92"/>
      <c r="KO2389" s="92"/>
      <c r="KP2389" s="92"/>
      <c r="KQ2389" s="92"/>
      <c r="KR2389" s="92"/>
      <c r="KS2389" s="92"/>
      <c r="KT2389" s="92"/>
      <c r="KU2389" s="92"/>
      <c r="KV2389" s="92"/>
      <c r="KW2389" s="92"/>
      <c r="KX2389" s="92"/>
      <c r="KY2389" s="92"/>
      <c r="KZ2389" s="92"/>
      <c r="LA2389" s="92"/>
      <c r="LB2389" s="92"/>
      <c r="LC2389" s="92"/>
      <c r="LD2389" s="92"/>
      <c r="LE2389" s="92"/>
      <c r="LF2389" s="92"/>
      <c r="LG2389" s="92"/>
      <c r="LH2389" s="92"/>
      <c r="LI2389" s="92"/>
      <c r="LJ2389" s="92"/>
      <c r="LK2389" s="92"/>
      <c r="LL2389" s="92"/>
      <c r="LM2389" s="92"/>
      <c r="LN2389" s="92"/>
      <c r="LO2389" s="92"/>
      <c r="LP2389" s="92"/>
      <c r="LQ2389" s="92"/>
      <c r="LR2389" s="92"/>
      <c r="LS2389" s="92"/>
      <c r="LT2389" s="92"/>
      <c r="LU2389" s="92"/>
      <c r="LV2389" s="92"/>
      <c r="LW2389" s="92"/>
      <c r="LX2389" s="92"/>
      <c r="LY2389" s="92"/>
      <c r="LZ2389" s="92"/>
      <c r="MA2389" s="92"/>
      <c r="MB2389" s="92"/>
      <c r="MC2389" s="92"/>
      <c r="MD2389" s="92"/>
      <c r="ME2389" s="92"/>
      <c r="MF2389" s="92"/>
      <c r="MG2389" s="92"/>
      <c r="MH2389" s="92"/>
      <c r="MI2389" s="92"/>
      <c r="MJ2389" s="92"/>
      <c r="MK2389" s="92"/>
      <c r="ML2389" s="92"/>
      <c r="MM2389" s="92"/>
      <c r="MN2389" s="92"/>
      <c r="MO2389" s="92"/>
      <c r="MP2389" s="92"/>
      <c r="MQ2389" s="92"/>
      <c r="MR2389" s="92"/>
      <c r="MS2389" s="92"/>
      <c r="MT2389" s="92"/>
      <c r="MU2389" s="92"/>
      <c r="MV2389" s="92"/>
      <c r="MW2389" s="92"/>
      <c r="MX2389" s="92"/>
      <c r="MY2389" s="92"/>
      <c r="MZ2389" s="92"/>
      <c r="NA2389" s="92"/>
      <c r="NB2389" s="92"/>
      <c r="NC2389" s="92"/>
      <c r="ND2389" s="92"/>
      <c r="NE2389" s="92"/>
      <c r="NF2389" s="92"/>
      <c r="NG2389" s="92"/>
      <c r="NH2389" s="92"/>
      <c r="NI2389" s="92"/>
      <c r="NJ2389" s="92"/>
      <c r="NK2389" s="92"/>
      <c r="NL2389" s="92"/>
      <c r="NM2389" s="92"/>
      <c r="NN2389" s="92"/>
      <c r="NO2389" s="92"/>
      <c r="NP2389" s="92"/>
      <c r="NQ2389" s="92"/>
      <c r="NR2389" s="92"/>
      <c r="NS2389" s="92"/>
      <c r="NT2389" s="92"/>
      <c r="NU2389" s="92"/>
      <c r="NV2389" s="92"/>
      <c r="NW2389" s="92"/>
      <c r="NX2389" s="92"/>
      <c r="NY2389" s="92"/>
      <c r="NZ2389" s="92"/>
      <c r="OA2389" s="92"/>
      <c r="OB2389" s="92"/>
      <c r="OC2389" s="92"/>
      <c r="OD2389" s="92"/>
      <c r="OE2389" s="92"/>
      <c r="OF2389" s="92"/>
      <c r="OG2389" s="92"/>
      <c r="OH2389" s="92"/>
      <c r="OI2389" s="92"/>
      <c r="OJ2389" s="92"/>
      <c r="OK2389" s="92"/>
      <c r="OL2389" s="92"/>
      <c r="OM2389" s="92"/>
      <c r="ON2389" s="92"/>
      <c r="OO2389" s="92"/>
      <c r="OP2389" s="92"/>
      <c r="OQ2389" s="92"/>
      <c r="OR2389" s="92"/>
      <c r="OS2389" s="92"/>
      <c r="OT2389" s="92"/>
      <c r="OU2389" s="92"/>
      <c r="OV2389" s="92"/>
      <c r="OW2389" s="92"/>
      <c r="OX2389" s="92"/>
      <c r="OY2389" s="92"/>
      <c r="OZ2389" s="92"/>
      <c r="PA2389" s="92"/>
      <c r="PB2389" s="92"/>
      <c r="PC2389" s="92"/>
      <c r="PD2389" s="92"/>
      <c r="PE2389" s="92"/>
      <c r="PF2389" s="92"/>
      <c r="PG2389" s="92"/>
      <c r="PH2389" s="92"/>
      <c r="PI2389" s="92"/>
      <c r="PJ2389" s="92"/>
      <c r="PK2389" s="92"/>
      <c r="PL2389" s="92"/>
      <c r="PM2389" s="92"/>
      <c r="PN2389" s="92"/>
      <c r="PO2389" s="92"/>
      <c r="PP2389" s="92"/>
      <c r="PQ2389" s="92"/>
      <c r="PR2389" s="92"/>
      <c r="PS2389" s="92"/>
      <c r="PT2389" s="92"/>
      <c r="PU2389" s="92"/>
      <c r="PV2389" s="92"/>
      <c r="PW2389" s="92"/>
      <c r="PX2389" s="92"/>
      <c r="PY2389" s="92"/>
      <c r="PZ2389" s="92"/>
      <c r="QA2389" s="92"/>
      <c r="QB2389" s="92"/>
      <c r="QC2389" s="92"/>
      <c r="QD2389" s="92"/>
      <c r="QE2389" s="92"/>
      <c r="QF2389" s="92"/>
      <c r="QG2389" s="92"/>
      <c r="QH2389" s="92"/>
      <c r="QI2389" s="92"/>
      <c r="QJ2389" s="92"/>
      <c r="QK2389" s="92"/>
      <c r="QL2389" s="92"/>
      <c r="QM2389" s="92"/>
      <c r="QN2389" s="92"/>
      <c r="QO2389" s="92"/>
      <c r="QP2389" s="92"/>
      <c r="QQ2389" s="92"/>
      <c r="QR2389" s="92"/>
      <c r="QS2389" s="92"/>
      <c r="QT2389" s="92"/>
      <c r="QU2389" s="92"/>
      <c r="QV2389" s="92"/>
      <c r="QW2389" s="92"/>
      <c r="QX2389" s="92"/>
      <c r="QY2389" s="92"/>
      <c r="QZ2389" s="92"/>
      <c r="RA2389" s="92"/>
      <c r="RB2389" s="92"/>
      <c r="RC2389" s="92"/>
      <c r="RD2389" s="92"/>
      <c r="RE2389" s="92"/>
      <c r="RF2389" s="92"/>
      <c r="RG2389" s="92"/>
      <c r="RH2389" s="92"/>
      <c r="RI2389" s="92"/>
      <c r="RJ2389" s="92"/>
      <c r="RK2389" s="92"/>
      <c r="RL2389" s="92"/>
      <c r="RM2389" s="92"/>
      <c r="RN2389" s="92"/>
      <c r="RO2389" s="92"/>
      <c r="RP2389" s="92"/>
      <c r="RQ2389" s="92"/>
      <c r="RR2389" s="92"/>
      <c r="RS2389" s="92"/>
      <c r="RT2389" s="92"/>
      <c r="RU2389" s="92"/>
      <c r="RV2389" s="92"/>
      <c r="RW2389" s="92"/>
      <c r="RX2389" s="92"/>
      <c r="RY2389" s="92"/>
      <c r="RZ2389" s="92"/>
      <c r="SA2389" s="92"/>
      <c r="SB2389" s="92"/>
      <c r="SC2389" s="92"/>
      <c r="SD2389" s="92"/>
      <c r="SE2389" s="92"/>
      <c r="SF2389" s="92"/>
      <c r="SG2389" s="92"/>
      <c r="SH2389" s="92"/>
      <c r="SI2389" s="92"/>
      <c r="SJ2389" s="92"/>
      <c r="SK2389" s="92"/>
      <c r="SL2389" s="92"/>
      <c r="SM2389" s="92"/>
      <c r="SN2389" s="92"/>
      <c r="SO2389" s="92"/>
      <c r="SP2389" s="92"/>
      <c r="SQ2389" s="92"/>
      <c r="SR2389" s="92"/>
      <c r="SS2389" s="92"/>
      <c r="ST2389" s="92"/>
      <c r="SU2389" s="92"/>
      <c r="SV2389" s="92"/>
      <c r="SW2389" s="92"/>
      <c r="SX2389" s="92"/>
      <c r="SY2389" s="92"/>
      <c r="SZ2389" s="92"/>
      <c r="TA2389" s="92"/>
      <c r="TB2389" s="92"/>
      <c r="TC2389" s="92"/>
      <c r="TD2389" s="92"/>
      <c r="TE2389" s="92"/>
      <c r="TF2389" s="92"/>
      <c r="TG2389" s="92"/>
      <c r="TH2389" s="92"/>
      <c r="TI2389" s="92"/>
      <c r="TJ2389" s="92"/>
      <c r="TK2389" s="92"/>
      <c r="TL2389" s="92"/>
      <c r="TM2389" s="92"/>
      <c r="TN2389" s="92"/>
      <c r="TO2389" s="92"/>
      <c r="TP2389" s="92"/>
      <c r="TQ2389" s="92"/>
      <c r="TR2389" s="92"/>
      <c r="TS2389" s="92"/>
      <c r="TT2389" s="92"/>
      <c r="TU2389" s="92"/>
      <c r="TV2389" s="92"/>
      <c r="TW2389" s="92"/>
      <c r="TX2389" s="92"/>
      <c r="TY2389" s="92"/>
      <c r="TZ2389" s="92"/>
      <c r="UA2389" s="92"/>
      <c r="UB2389" s="92"/>
      <c r="UC2389" s="92"/>
      <c r="UD2389" s="92"/>
      <c r="UE2389" s="92"/>
      <c r="UF2389" s="92"/>
      <c r="UG2389" s="92"/>
      <c r="UH2389" s="92"/>
      <c r="UI2389" s="92"/>
      <c r="UJ2389" s="92"/>
      <c r="UK2389" s="92"/>
      <c r="UL2389" s="92"/>
      <c r="UM2389" s="92"/>
      <c r="UN2389" s="92"/>
      <c r="UO2389" s="92"/>
      <c r="UP2389" s="92"/>
      <c r="UQ2389" s="92"/>
      <c r="UR2389" s="92"/>
      <c r="US2389" s="92"/>
      <c r="UT2389" s="92"/>
      <c r="UU2389" s="92"/>
      <c r="UV2389" s="92"/>
      <c r="UW2389" s="92"/>
      <c r="UX2389" s="92"/>
      <c r="UY2389" s="92"/>
      <c r="UZ2389" s="92"/>
      <c r="VA2389" s="92"/>
      <c r="VB2389" s="92"/>
      <c r="VC2389" s="92"/>
      <c r="VD2389" s="92"/>
      <c r="VE2389" s="92"/>
      <c r="VF2389" s="92"/>
      <c r="VG2389" s="92"/>
      <c r="VH2389" s="92"/>
      <c r="VI2389" s="92"/>
      <c r="VJ2389" s="92"/>
      <c r="VK2389" s="92"/>
      <c r="VL2389" s="92"/>
      <c r="VM2389" s="92"/>
      <c r="VN2389" s="92"/>
      <c r="VO2389" s="92"/>
      <c r="VP2389" s="92"/>
      <c r="VQ2389" s="92"/>
      <c r="VR2389" s="92"/>
      <c r="VS2389" s="92"/>
      <c r="VT2389" s="92"/>
      <c r="VU2389" s="92"/>
      <c r="VV2389" s="92"/>
      <c r="VW2389" s="92"/>
      <c r="VX2389" s="92"/>
      <c r="VY2389" s="92"/>
      <c r="VZ2389" s="92"/>
      <c r="WA2389" s="92"/>
      <c r="WB2389" s="92"/>
      <c r="WC2389" s="92"/>
      <c r="WD2389" s="92"/>
      <c r="WE2389" s="92"/>
      <c r="WF2389" s="92"/>
      <c r="WG2389" s="92"/>
      <c r="WH2389" s="92"/>
      <c r="WI2389" s="92"/>
      <c r="WJ2389" s="92"/>
      <c r="WK2389" s="92"/>
      <c r="WL2389" s="92"/>
      <c r="WM2389" s="92"/>
      <c r="WN2389" s="92"/>
      <c r="WO2389" s="92"/>
      <c r="WP2389" s="92"/>
      <c r="WQ2389" s="92"/>
      <c r="WR2389" s="92"/>
      <c r="WS2389" s="92"/>
      <c r="WT2389" s="92"/>
      <c r="WU2389" s="92"/>
      <c r="WV2389" s="92"/>
      <c r="WW2389" s="92"/>
      <c r="WX2389" s="92"/>
      <c r="WY2389" s="92"/>
      <c r="WZ2389" s="92"/>
      <c r="XA2389" s="92"/>
      <c r="XB2389" s="92"/>
      <c r="XC2389" s="92"/>
      <c r="XD2389" s="92"/>
      <c r="XE2389" s="92"/>
      <c r="XF2389" s="92"/>
      <c r="XG2389" s="92"/>
      <c r="XH2389" s="92"/>
      <c r="XI2389" s="92"/>
      <c r="XJ2389" s="92"/>
      <c r="XK2389" s="92"/>
      <c r="XL2389" s="92"/>
      <c r="XM2389" s="92"/>
      <c r="XN2389" s="92"/>
      <c r="XO2389" s="92"/>
      <c r="XP2389" s="92"/>
      <c r="XQ2389" s="92"/>
      <c r="XR2389" s="92"/>
      <c r="XS2389" s="92"/>
      <c r="XT2389" s="92"/>
      <c r="XU2389" s="92"/>
      <c r="XV2389" s="92"/>
      <c r="XW2389" s="92"/>
      <c r="XX2389" s="92"/>
      <c r="XY2389" s="92"/>
      <c r="XZ2389" s="92"/>
      <c r="YA2389" s="92"/>
      <c r="YB2389" s="92"/>
      <c r="YC2389" s="92"/>
      <c r="YD2389" s="92"/>
      <c r="YE2389" s="92"/>
      <c r="YF2389" s="92"/>
      <c r="YG2389" s="92"/>
      <c r="YH2389" s="92"/>
      <c r="YI2389" s="92"/>
      <c r="YJ2389" s="92"/>
      <c r="YK2389" s="92"/>
      <c r="YL2389" s="92"/>
      <c r="YM2389" s="92"/>
      <c r="YN2389" s="92"/>
      <c r="YO2389" s="92"/>
      <c r="YP2389" s="92"/>
      <c r="YQ2389" s="92"/>
      <c r="YR2389" s="92"/>
      <c r="YS2389" s="92"/>
      <c r="YT2389" s="92"/>
      <c r="YU2389" s="92"/>
      <c r="YV2389" s="92"/>
      <c r="YW2389" s="92"/>
      <c r="YX2389" s="92"/>
      <c r="YY2389" s="92"/>
      <c r="YZ2389" s="92"/>
      <c r="ZA2389" s="92"/>
      <c r="ZB2389" s="92"/>
      <c r="ZC2389" s="92"/>
      <c r="ZD2389" s="92"/>
      <c r="ZE2389" s="92"/>
      <c r="ZF2389" s="92"/>
      <c r="ZG2389" s="92"/>
      <c r="ZH2389" s="92"/>
      <c r="ZI2389" s="92"/>
      <c r="ZJ2389" s="92"/>
      <c r="ZK2389" s="92"/>
      <c r="ZL2389" s="92"/>
      <c r="ZM2389" s="92"/>
      <c r="ZN2389" s="92"/>
      <c r="ZO2389" s="92"/>
      <c r="ZP2389" s="92"/>
      <c r="ZQ2389" s="92"/>
      <c r="ZR2389" s="92"/>
      <c r="ZS2389" s="92"/>
      <c r="ZT2389" s="92"/>
      <c r="ZU2389" s="92"/>
      <c r="ZV2389" s="92"/>
      <c r="ZW2389" s="92"/>
      <c r="ZX2389" s="92"/>
      <c r="ZY2389" s="92"/>
      <c r="ZZ2389" s="92"/>
      <c r="AAA2389" s="92"/>
      <c r="AAB2389" s="92"/>
      <c r="AAC2389" s="92"/>
      <c r="AAD2389" s="92"/>
      <c r="AAE2389" s="92"/>
      <c r="AAF2389" s="92"/>
      <c r="AAG2389" s="92"/>
      <c r="AAH2389" s="92"/>
      <c r="AAI2389" s="92"/>
      <c r="AAJ2389" s="92"/>
      <c r="AAK2389" s="92"/>
      <c r="AAL2389" s="92"/>
      <c r="AAM2389" s="92"/>
      <c r="AAN2389" s="92"/>
      <c r="AAO2389" s="92"/>
      <c r="AAP2389" s="92"/>
      <c r="AAQ2389" s="92"/>
      <c r="AAR2389" s="92"/>
      <c r="AAS2389" s="92"/>
      <c r="AAT2389" s="92"/>
      <c r="AAU2389" s="92"/>
      <c r="AAV2389" s="92"/>
      <c r="AAW2389" s="92"/>
      <c r="AAX2389" s="92"/>
      <c r="AAY2389" s="92"/>
      <c r="AAZ2389" s="92"/>
      <c r="ABA2389" s="92"/>
      <c r="ABB2389" s="92"/>
      <c r="ABC2389" s="92"/>
      <c r="ABD2389" s="92"/>
      <c r="ABE2389" s="92"/>
      <c r="ABF2389" s="92"/>
      <c r="ABG2389" s="92"/>
      <c r="ABH2389" s="92"/>
      <c r="ABI2389" s="92"/>
      <c r="ABJ2389" s="92"/>
      <c r="ABK2389" s="92"/>
      <c r="ABL2389" s="92"/>
      <c r="ABM2389" s="92"/>
      <c r="ABN2389" s="92"/>
      <c r="ABO2389" s="92"/>
      <c r="ABP2389" s="92"/>
      <c r="ABQ2389" s="92"/>
      <c r="ABR2389" s="92"/>
      <c r="ABS2389" s="92"/>
      <c r="ABT2389" s="92"/>
      <c r="ABU2389" s="92"/>
      <c r="ABV2389" s="92"/>
      <c r="ABW2389" s="92"/>
      <c r="ABX2389" s="92"/>
      <c r="ABY2389" s="92"/>
      <c r="ABZ2389" s="92"/>
      <c r="ACA2389" s="92"/>
      <c r="ACB2389" s="92"/>
      <c r="ACC2389" s="92"/>
      <c r="ACD2389" s="92"/>
      <c r="ACE2389" s="92"/>
      <c r="ACF2389" s="92"/>
      <c r="ACG2389" s="92"/>
      <c r="ACH2389" s="92"/>
      <c r="ACI2389" s="92"/>
      <c r="ACJ2389" s="92"/>
      <c r="ACK2389" s="92"/>
      <c r="ACL2389" s="92"/>
      <c r="ACM2389" s="92"/>
      <c r="ACN2389" s="92"/>
      <c r="ACO2389" s="92"/>
      <c r="ACP2389" s="92"/>
      <c r="ACQ2389" s="92"/>
      <c r="ACR2389" s="92"/>
      <c r="ACS2389" s="92"/>
      <c r="ACT2389" s="92"/>
      <c r="ACU2389" s="92"/>
      <c r="ACV2389" s="92"/>
      <c r="ACW2389" s="92"/>
      <c r="ACX2389" s="92"/>
      <c r="ACY2389" s="92"/>
      <c r="ACZ2389" s="92"/>
      <c r="ADA2389" s="92"/>
      <c r="ADB2389" s="92"/>
      <c r="ADC2389" s="92"/>
      <c r="ADD2389" s="92"/>
      <c r="ADE2389" s="92"/>
      <c r="ADF2389" s="92"/>
      <c r="ADG2389" s="92"/>
      <c r="ADH2389" s="92"/>
      <c r="ADI2389" s="92"/>
      <c r="ADJ2389" s="92"/>
      <c r="ADK2389" s="92"/>
      <c r="ADL2389" s="92"/>
      <c r="ADM2389" s="92"/>
      <c r="ADN2389" s="92"/>
      <c r="ADO2389" s="92"/>
      <c r="ADP2389" s="92"/>
      <c r="ADQ2389" s="92"/>
      <c r="ADR2389" s="92"/>
      <c r="ADS2389" s="92"/>
      <c r="ADT2389" s="92"/>
      <c r="ADU2389" s="92"/>
      <c r="ADV2389" s="92"/>
      <c r="ADW2389" s="92"/>
      <c r="ADX2389" s="92"/>
      <c r="ADY2389" s="92"/>
      <c r="ADZ2389" s="92"/>
      <c r="AEA2389" s="92"/>
      <c r="AEB2389" s="92"/>
      <c r="AEC2389" s="92"/>
      <c r="AED2389" s="92"/>
      <c r="AEE2389" s="92"/>
      <c r="AEF2389" s="92"/>
      <c r="AEG2389" s="92"/>
      <c r="AEH2389" s="92"/>
      <c r="AEI2389" s="92"/>
      <c r="AEJ2389" s="92"/>
      <c r="AEK2389" s="92"/>
      <c r="AEL2389" s="92"/>
      <c r="AEM2389" s="92"/>
      <c r="AEN2389" s="92"/>
      <c r="AEO2389" s="92"/>
      <c r="AEP2389" s="92"/>
      <c r="AEQ2389" s="92"/>
      <c r="AER2389" s="92"/>
      <c r="AES2389" s="92"/>
      <c r="AET2389" s="92"/>
      <c r="AEU2389" s="92"/>
      <c r="AEV2389" s="92"/>
      <c r="AEW2389" s="92"/>
      <c r="AEX2389" s="92"/>
      <c r="AEY2389" s="92"/>
      <c r="AEZ2389" s="92"/>
      <c r="AFA2389" s="92"/>
      <c r="AFB2389" s="92"/>
      <c r="AFC2389" s="92"/>
      <c r="AFD2389" s="92"/>
      <c r="AFE2389" s="92"/>
      <c r="AFF2389" s="92"/>
      <c r="AFG2389" s="92"/>
      <c r="AFH2389" s="92"/>
      <c r="AFI2389" s="92"/>
      <c r="AFJ2389" s="92"/>
      <c r="AFK2389" s="92"/>
      <c r="AFL2389" s="92"/>
      <c r="AFM2389" s="92"/>
      <c r="AFN2389" s="92"/>
      <c r="AFO2389" s="92"/>
      <c r="AFP2389" s="92"/>
      <c r="AFQ2389" s="92"/>
      <c r="AFR2389" s="92"/>
      <c r="AFS2389" s="92"/>
      <c r="AFT2389" s="92"/>
      <c r="AFU2389" s="92"/>
      <c r="AFV2389" s="92"/>
      <c r="AFW2389" s="92"/>
      <c r="AFX2389" s="92"/>
      <c r="AFY2389" s="92"/>
      <c r="AFZ2389" s="92"/>
      <c r="AGA2389" s="92"/>
      <c r="AGB2389" s="92"/>
      <c r="AGC2389" s="92"/>
      <c r="AGD2389" s="92"/>
      <c r="AGE2389" s="92"/>
      <c r="AGF2389" s="92"/>
      <c r="AGG2389" s="92"/>
      <c r="AGH2389" s="92"/>
      <c r="AGI2389" s="92"/>
      <c r="AGJ2389" s="92"/>
      <c r="AGK2389" s="92"/>
      <c r="AGL2389" s="92"/>
      <c r="AGM2389" s="92"/>
      <c r="AGN2389" s="92"/>
      <c r="AGO2389" s="92"/>
      <c r="AGP2389" s="92"/>
      <c r="AGQ2389" s="92"/>
      <c r="AGR2389" s="92"/>
      <c r="AGS2389" s="92"/>
      <c r="AGT2389" s="92"/>
      <c r="AGU2389" s="92"/>
      <c r="AGV2389" s="92"/>
      <c r="AGW2389" s="92"/>
      <c r="AGX2389" s="92"/>
      <c r="AGY2389" s="92"/>
      <c r="AGZ2389" s="92"/>
      <c r="AHA2389" s="92"/>
      <c r="AHB2389" s="92"/>
      <c r="AHC2389" s="92"/>
      <c r="AHD2389" s="92"/>
      <c r="AHE2389" s="92"/>
      <c r="AHF2389" s="92"/>
      <c r="AHG2389" s="92"/>
      <c r="AHH2389" s="92"/>
      <c r="AHI2389" s="92"/>
      <c r="AHJ2389" s="92"/>
      <c r="AHK2389" s="92"/>
      <c r="AHL2389" s="92"/>
      <c r="AHM2389" s="92"/>
      <c r="AHN2389" s="92"/>
      <c r="AHO2389" s="92"/>
      <c r="AHP2389" s="92"/>
      <c r="AHQ2389" s="92"/>
      <c r="AHR2389" s="92"/>
      <c r="AHS2389" s="92"/>
      <c r="AHT2389" s="92"/>
      <c r="AHU2389" s="92"/>
      <c r="AHV2389" s="92"/>
      <c r="AHW2389" s="92"/>
      <c r="AHX2389" s="92"/>
      <c r="AHY2389" s="92"/>
      <c r="AHZ2389" s="92"/>
      <c r="AIA2389" s="92"/>
      <c r="AIB2389" s="92"/>
      <c r="AIC2389" s="92"/>
      <c r="AID2389" s="92"/>
      <c r="AIE2389" s="92"/>
      <c r="AIF2389" s="92"/>
      <c r="AIG2389" s="92"/>
      <c r="AIH2389" s="92"/>
      <c r="AII2389" s="92"/>
      <c r="AIJ2389" s="92"/>
      <c r="AIK2389" s="92"/>
      <c r="AIL2389" s="92"/>
      <c r="AIM2389" s="92"/>
      <c r="AIN2389" s="92"/>
      <c r="AIO2389" s="92"/>
      <c r="AIP2389" s="92"/>
      <c r="AIQ2389" s="92"/>
      <c r="AIR2389" s="92"/>
      <c r="AIS2389" s="92"/>
      <c r="AIT2389" s="92"/>
      <c r="AIU2389" s="92"/>
      <c r="AIV2389" s="92"/>
      <c r="AIW2389" s="92"/>
      <c r="AIX2389" s="92"/>
      <c r="AIY2389" s="92"/>
      <c r="AIZ2389" s="92"/>
      <c r="AJA2389" s="92"/>
      <c r="AJB2389" s="92"/>
      <c r="AJC2389" s="92"/>
      <c r="AJD2389" s="92"/>
      <c r="AJE2389" s="92"/>
      <c r="AJF2389" s="92"/>
      <c r="AJG2389" s="92"/>
      <c r="AJH2389" s="92"/>
      <c r="AJI2389" s="92"/>
      <c r="AJJ2389" s="92"/>
      <c r="AJK2389" s="92"/>
      <c r="AJL2389" s="92"/>
      <c r="AJM2389" s="92"/>
      <c r="AJN2389" s="92"/>
      <c r="AJO2389" s="92"/>
      <c r="AJP2389" s="92"/>
      <c r="AJQ2389" s="92"/>
      <c r="AJR2389" s="92"/>
      <c r="AJS2389" s="92"/>
      <c r="AJT2389" s="92"/>
      <c r="AJU2389" s="92"/>
      <c r="AJV2389" s="92"/>
      <c r="AJW2389" s="92"/>
      <c r="AJX2389" s="92"/>
      <c r="AJY2389" s="92"/>
      <c r="AJZ2389" s="92"/>
      <c r="AKA2389" s="92"/>
      <c r="AKB2389" s="92"/>
      <c r="AKC2389" s="92"/>
      <c r="AKD2389" s="92"/>
      <c r="AKE2389" s="92"/>
      <c r="AKF2389" s="92"/>
      <c r="AKG2389" s="92"/>
      <c r="AKH2389" s="92"/>
      <c r="AKI2389" s="92"/>
      <c r="AKJ2389" s="92"/>
      <c r="AKK2389" s="92"/>
      <c r="AKL2389" s="92"/>
      <c r="AKM2389" s="92"/>
      <c r="AKN2389" s="92"/>
      <c r="AKO2389" s="92"/>
      <c r="AKP2389" s="92"/>
      <c r="AKQ2389" s="92"/>
      <c r="AKR2389" s="92"/>
      <c r="AKS2389" s="92"/>
      <c r="AKT2389" s="92"/>
      <c r="AKU2389" s="92"/>
      <c r="AKV2389" s="92"/>
      <c r="AKW2389" s="92"/>
      <c r="AKX2389" s="92"/>
      <c r="AKY2389" s="92"/>
      <c r="AKZ2389" s="92"/>
      <c r="ALA2389" s="92"/>
      <c r="ALB2389" s="92"/>
      <c r="ALC2389" s="92"/>
      <c r="ALD2389" s="92"/>
      <c r="ALE2389" s="92"/>
      <c r="ALF2389" s="92"/>
      <c r="ALG2389" s="92"/>
      <c r="ALH2389" s="92"/>
      <c r="ALI2389" s="92"/>
      <c r="ALJ2389" s="92"/>
      <c r="ALK2389" s="92"/>
      <c r="ALL2389" s="92"/>
      <c r="ALM2389" s="92"/>
      <c r="ALN2389" s="92"/>
      <c r="ALO2389" s="92"/>
      <c r="ALP2389" s="92"/>
      <c r="ALQ2389" s="92"/>
      <c r="ALR2389" s="92"/>
      <c r="ALS2389" s="92"/>
      <c r="ALT2389" s="92"/>
      <c r="ALU2389" s="92"/>
      <c r="ALV2389" s="92"/>
      <c r="ALW2389" s="92"/>
      <c r="ALX2389" s="92"/>
      <c r="ALY2389" s="92"/>
      <c r="ALZ2389" s="92"/>
      <c r="AMA2389" s="92"/>
      <c r="AMB2389" s="92"/>
      <c r="AMC2389" s="92"/>
      <c r="AMD2389" s="92"/>
      <c r="AME2389" s="92"/>
      <c r="AMF2389" s="92"/>
      <c r="AMG2389" s="92"/>
      <c r="AMH2389" s="92"/>
      <c r="AMI2389" s="92"/>
      <c r="AMJ2389" s="92"/>
      <c r="AMK2389" s="92"/>
      <c r="AML2389" s="92"/>
      <c r="AMM2389" s="92"/>
      <c r="AMN2389" s="92"/>
      <c r="AMO2389" s="92"/>
      <c r="AMP2389" s="92"/>
      <c r="AMQ2389" s="92"/>
      <c r="AMR2389" s="92"/>
      <c r="AMS2389" s="92"/>
      <c r="AMT2389" s="92"/>
      <c r="AMU2389" s="92"/>
      <c r="AMV2389" s="92"/>
      <c r="AMW2389" s="92"/>
      <c r="AMX2389" s="92"/>
      <c r="AMY2389" s="92"/>
      <c r="AMZ2389" s="92"/>
      <c r="ANA2389" s="92"/>
      <c r="ANB2389" s="92"/>
      <c r="ANC2389" s="92"/>
      <c r="AND2389" s="92"/>
      <c r="ANE2389" s="92"/>
      <c r="ANF2389" s="92"/>
      <c r="ANG2389" s="92"/>
      <c r="ANH2389" s="92"/>
      <c r="ANI2389" s="92"/>
      <c r="ANJ2389" s="92"/>
      <c r="ANK2389" s="92"/>
      <c r="ANL2389" s="92"/>
      <c r="ANM2389" s="92"/>
      <c r="ANN2389" s="92"/>
      <c r="ANO2389" s="92"/>
      <c r="ANP2389" s="92"/>
      <c r="ANQ2389" s="92"/>
      <c r="ANR2389" s="92"/>
      <c r="ANS2389" s="92"/>
      <c r="ANT2389" s="92"/>
      <c r="ANU2389" s="92"/>
      <c r="ANV2389" s="92"/>
      <c r="ANW2389" s="92"/>
      <c r="ANX2389" s="92"/>
      <c r="ANY2389" s="92"/>
      <c r="ANZ2389" s="92"/>
      <c r="AOA2389" s="92"/>
      <c r="AOB2389" s="92"/>
      <c r="AOC2389" s="92"/>
      <c r="AOD2389" s="92"/>
      <c r="AOE2389" s="92"/>
      <c r="AOF2389" s="92"/>
      <c r="AOG2389" s="92"/>
      <c r="AOH2389" s="92"/>
      <c r="AOI2389" s="92"/>
      <c r="AOJ2389" s="92"/>
      <c r="AOK2389" s="92"/>
      <c r="AOL2389" s="92"/>
      <c r="AOM2389" s="92"/>
      <c r="AON2389" s="92"/>
      <c r="AOO2389" s="92"/>
      <c r="AOP2389" s="92"/>
      <c r="AOQ2389" s="92"/>
      <c r="AOR2389" s="92"/>
      <c r="AOS2389" s="92"/>
      <c r="AOT2389" s="92"/>
      <c r="AOU2389" s="92"/>
      <c r="AOV2389" s="92"/>
      <c r="AOW2389" s="92"/>
      <c r="AOX2389" s="92"/>
      <c r="AOY2389" s="92"/>
      <c r="AOZ2389" s="92"/>
      <c r="APA2389" s="92"/>
      <c r="APB2389" s="92"/>
      <c r="APC2389" s="92"/>
      <c r="APD2389" s="92"/>
      <c r="APE2389" s="92"/>
      <c r="APF2389" s="92"/>
      <c r="APG2389" s="92"/>
      <c r="APH2389" s="92"/>
      <c r="API2389" s="92"/>
      <c r="APJ2389" s="92"/>
      <c r="APK2389" s="92"/>
      <c r="APL2389" s="92"/>
      <c r="APM2389" s="92"/>
      <c r="APN2389" s="92"/>
      <c r="APO2389" s="92"/>
      <c r="APP2389" s="92"/>
      <c r="APQ2389" s="92"/>
      <c r="APR2389" s="92"/>
      <c r="APS2389" s="92"/>
      <c r="APT2389" s="92"/>
      <c r="APU2389" s="92"/>
      <c r="APV2389" s="92"/>
      <c r="APW2389" s="92"/>
      <c r="APX2389" s="92"/>
      <c r="APY2389" s="92"/>
      <c r="APZ2389" s="92"/>
      <c r="AQA2389" s="92"/>
      <c r="AQB2389" s="92"/>
      <c r="AQC2389" s="92"/>
      <c r="AQD2389" s="92"/>
      <c r="AQE2389" s="92"/>
      <c r="AQF2389" s="92"/>
      <c r="AQG2389" s="92"/>
      <c r="AQH2389" s="92"/>
      <c r="AQI2389" s="92"/>
      <c r="AQJ2389" s="92"/>
      <c r="AQK2389" s="92"/>
      <c r="AQL2389" s="92"/>
      <c r="AQM2389" s="92"/>
      <c r="AQN2389" s="92"/>
      <c r="AQO2389" s="92"/>
      <c r="AQP2389" s="92"/>
      <c r="AQQ2389" s="92"/>
      <c r="AQR2389" s="92"/>
      <c r="AQS2389" s="92"/>
      <c r="AQT2389" s="92"/>
      <c r="AQU2389" s="92"/>
      <c r="AQV2389" s="92"/>
      <c r="AQW2389" s="92"/>
      <c r="AQX2389" s="92"/>
      <c r="AQY2389" s="92"/>
      <c r="AQZ2389" s="92"/>
      <c r="ARA2389" s="92"/>
      <c r="ARB2389" s="92"/>
      <c r="ARC2389" s="92"/>
      <c r="ARD2389" s="92"/>
      <c r="ARE2389" s="92"/>
      <c r="ARF2389" s="92"/>
      <c r="ARG2389" s="92"/>
      <c r="ARH2389" s="92"/>
      <c r="ARI2389" s="92"/>
      <c r="ARJ2389" s="92"/>
      <c r="ARK2389" s="92"/>
      <c r="ARL2389" s="92"/>
      <c r="ARM2389" s="92"/>
      <c r="ARN2389" s="92"/>
      <c r="ARO2389" s="92"/>
      <c r="ARP2389" s="92"/>
      <c r="ARQ2389" s="92"/>
      <c r="ARR2389" s="92"/>
      <c r="ARS2389" s="92"/>
      <c r="ART2389" s="92"/>
      <c r="ARU2389" s="92"/>
      <c r="ARV2389" s="92"/>
      <c r="ARW2389" s="92"/>
      <c r="ARX2389" s="92"/>
      <c r="ARY2389" s="92"/>
      <c r="ARZ2389" s="92"/>
      <c r="ASA2389" s="92"/>
      <c r="ASB2389" s="92"/>
      <c r="ASC2389" s="92"/>
      <c r="ASD2389" s="92"/>
      <c r="ASE2389" s="92"/>
      <c r="ASF2389" s="92"/>
      <c r="ASG2389" s="92"/>
      <c r="ASH2389" s="92"/>
      <c r="ASI2389" s="92"/>
      <c r="ASJ2389" s="92"/>
      <c r="ASK2389" s="92"/>
      <c r="ASL2389" s="92"/>
      <c r="ASM2389" s="92"/>
      <c r="ASN2389" s="92"/>
      <c r="ASO2389" s="92"/>
      <c r="ASP2389" s="92"/>
      <c r="ASQ2389" s="92"/>
      <c r="ASR2389" s="92"/>
      <c r="ASS2389" s="92"/>
      <c r="AST2389" s="92"/>
      <c r="ASU2389" s="92"/>
      <c r="ASV2389" s="92"/>
      <c r="ASW2389" s="92"/>
      <c r="ASX2389" s="92"/>
      <c r="ASY2389" s="92"/>
      <c r="ASZ2389" s="92"/>
      <c r="ATA2389" s="92"/>
      <c r="ATB2389" s="92"/>
      <c r="ATC2389" s="92"/>
      <c r="ATD2389" s="92"/>
      <c r="ATE2389" s="92"/>
      <c r="ATF2389" s="92"/>
      <c r="ATG2389" s="92"/>
      <c r="ATH2389" s="92"/>
      <c r="ATI2389" s="92"/>
      <c r="ATJ2389" s="92"/>
      <c r="ATK2389" s="92"/>
      <c r="ATL2389" s="92"/>
      <c r="ATM2389" s="92"/>
      <c r="ATN2389" s="92"/>
      <c r="ATO2389" s="92"/>
      <c r="ATP2389" s="92"/>
      <c r="ATQ2389" s="92"/>
      <c r="ATR2389" s="92"/>
      <c r="ATS2389" s="92"/>
      <c r="ATT2389" s="92"/>
      <c r="ATU2389" s="92"/>
      <c r="ATV2389" s="92"/>
      <c r="ATW2389" s="92"/>
      <c r="ATX2389" s="92"/>
      <c r="ATY2389" s="92"/>
      <c r="ATZ2389" s="92"/>
      <c r="AUA2389" s="92"/>
      <c r="AUB2389" s="92"/>
      <c r="AUC2389" s="92"/>
      <c r="AUD2389" s="92"/>
      <c r="AUE2389" s="92"/>
      <c r="AUF2389" s="92"/>
      <c r="AUG2389" s="92"/>
      <c r="AUH2389" s="92"/>
      <c r="AUI2389" s="92"/>
      <c r="AUJ2389" s="92"/>
      <c r="AUK2389" s="92"/>
      <c r="AUL2389" s="92"/>
      <c r="AUM2389" s="92"/>
      <c r="AUN2389" s="92"/>
      <c r="AUO2389" s="92"/>
      <c r="AUP2389" s="92"/>
      <c r="AUQ2389" s="92"/>
      <c r="AUR2389" s="92"/>
      <c r="AUS2389" s="92"/>
      <c r="AUT2389" s="92"/>
      <c r="AUU2389" s="92"/>
      <c r="AUV2389" s="92"/>
      <c r="AUW2389" s="92"/>
      <c r="AUX2389" s="92"/>
      <c r="AUY2389" s="92"/>
      <c r="AUZ2389" s="92"/>
      <c r="AVA2389" s="92"/>
      <c r="AVB2389" s="92"/>
      <c r="AVC2389" s="92"/>
      <c r="AVD2389" s="92"/>
      <c r="AVE2389" s="92"/>
      <c r="AVF2389" s="92"/>
      <c r="AVG2389" s="92"/>
      <c r="AVH2389" s="92"/>
      <c r="AVI2389" s="92"/>
      <c r="AVJ2389" s="92"/>
      <c r="AVK2389" s="92"/>
      <c r="AVL2389" s="92"/>
      <c r="AVM2389" s="92"/>
      <c r="AVN2389" s="92"/>
      <c r="AVO2389" s="92"/>
      <c r="AVP2389" s="92"/>
      <c r="AVQ2389" s="92"/>
      <c r="AVR2389" s="92"/>
      <c r="AVS2389" s="92"/>
      <c r="AVT2389" s="92"/>
      <c r="AVU2389" s="92"/>
      <c r="AVV2389" s="92"/>
      <c r="AVW2389" s="92"/>
      <c r="AVX2389" s="92"/>
      <c r="AVY2389" s="92"/>
      <c r="AVZ2389" s="92"/>
      <c r="AWA2389" s="92"/>
      <c r="AWB2389" s="92"/>
      <c r="AWC2389" s="92"/>
      <c r="AWD2389" s="92"/>
      <c r="AWE2389" s="92"/>
      <c r="AWF2389" s="92"/>
      <c r="AWG2389" s="92"/>
      <c r="AWH2389" s="92"/>
      <c r="AWI2389" s="92"/>
      <c r="AWJ2389" s="92"/>
      <c r="AWK2389" s="92"/>
      <c r="AWL2389" s="92"/>
      <c r="AWM2389" s="92"/>
      <c r="AWN2389" s="92"/>
      <c r="AWO2389" s="92"/>
      <c r="AWP2389" s="92"/>
      <c r="AWQ2389" s="92"/>
      <c r="AWR2389" s="92"/>
      <c r="AWS2389" s="92"/>
      <c r="AWT2389" s="92"/>
      <c r="AWU2389" s="92"/>
      <c r="AWV2389" s="92"/>
      <c r="AWW2389" s="92"/>
      <c r="AWX2389" s="92"/>
      <c r="AWY2389" s="92"/>
      <c r="AWZ2389" s="92"/>
      <c r="AXA2389" s="92"/>
      <c r="AXB2389" s="92"/>
      <c r="AXC2389" s="92"/>
      <c r="AXD2389" s="92"/>
      <c r="AXE2389" s="92"/>
      <c r="AXF2389" s="92"/>
      <c r="AXG2389" s="92"/>
      <c r="AXH2389" s="92"/>
      <c r="AXI2389" s="92"/>
      <c r="AXJ2389" s="92"/>
      <c r="AXK2389" s="92"/>
      <c r="AXL2389" s="92"/>
      <c r="AXM2389" s="92"/>
      <c r="AXN2389" s="92"/>
      <c r="AXO2389" s="92"/>
      <c r="AXP2389" s="92"/>
      <c r="AXQ2389" s="92"/>
      <c r="AXR2389" s="92"/>
      <c r="AXS2389" s="92"/>
      <c r="AXT2389" s="92"/>
      <c r="AXU2389" s="92"/>
      <c r="AXV2389" s="92"/>
      <c r="AXW2389" s="92"/>
      <c r="AXX2389" s="92"/>
      <c r="AXY2389" s="92"/>
      <c r="AXZ2389" s="92"/>
      <c r="AYA2389" s="92"/>
      <c r="AYB2389" s="92"/>
      <c r="AYC2389" s="92"/>
      <c r="AYD2389" s="92"/>
      <c r="AYE2389" s="92"/>
      <c r="AYF2389" s="92"/>
      <c r="AYG2389" s="92"/>
      <c r="AYH2389" s="92"/>
      <c r="AYI2389" s="92"/>
      <c r="AYJ2389" s="92"/>
      <c r="AYK2389" s="92"/>
      <c r="AYL2389" s="92"/>
      <c r="AYM2389" s="92"/>
      <c r="AYN2389" s="92"/>
      <c r="AYO2389" s="92"/>
      <c r="AYP2389" s="92"/>
      <c r="AYQ2389" s="92"/>
      <c r="AYR2389" s="92"/>
      <c r="AYS2389" s="92"/>
      <c r="AYT2389" s="92"/>
      <c r="AYU2389" s="92"/>
      <c r="AYV2389" s="92"/>
      <c r="AYW2389" s="92"/>
      <c r="AYX2389" s="92"/>
      <c r="AYY2389" s="92"/>
      <c r="AYZ2389" s="92"/>
      <c r="AZA2389" s="92"/>
      <c r="AZB2389" s="92"/>
      <c r="AZC2389" s="92"/>
      <c r="AZD2389" s="92"/>
      <c r="AZE2389" s="92"/>
      <c r="AZF2389" s="92"/>
      <c r="AZG2389" s="92"/>
      <c r="AZH2389" s="92"/>
      <c r="AZI2389" s="92"/>
      <c r="AZJ2389" s="92"/>
      <c r="AZK2389" s="92"/>
      <c r="AZL2389" s="92"/>
      <c r="AZM2389" s="92"/>
      <c r="AZN2389" s="92"/>
      <c r="AZO2389" s="92"/>
      <c r="AZP2389" s="92"/>
      <c r="AZQ2389" s="92"/>
      <c r="AZR2389" s="92"/>
      <c r="AZS2389" s="92"/>
      <c r="AZT2389" s="92"/>
      <c r="AZU2389" s="92"/>
      <c r="AZV2389" s="92"/>
      <c r="AZW2389" s="92"/>
      <c r="AZX2389" s="92"/>
      <c r="AZY2389" s="92"/>
      <c r="AZZ2389" s="92"/>
      <c r="BAA2389" s="92"/>
      <c r="BAB2389" s="92"/>
      <c r="BAC2389" s="92"/>
      <c r="BAD2389" s="92"/>
      <c r="BAE2389" s="92"/>
      <c r="BAF2389" s="92"/>
      <c r="BAG2389" s="92"/>
      <c r="BAH2389" s="92"/>
      <c r="BAI2389" s="92"/>
      <c r="BAJ2389" s="92"/>
      <c r="BAK2389" s="92"/>
      <c r="BAL2389" s="92"/>
      <c r="BAM2389" s="92"/>
      <c r="BAN2389" s="92"/>
      <c r="BAO2389" s="92"/>
      <c r="BAP2389" s="92"/>
      <c r="BAQ2389" s="92"/>
      <c r="BAR2389" s="92"/>
      <c r="BAS2389" s="92"/>
      <c r="BAT2389" s="92"/>
      <c r="BAU2389" s="92"/>
      <c r="BAV2389" s="92"/>
      <c r="BAW2389" s="92"/>
      <c r="BAX2389" s="92"/>
      <c r="BAY2389" s="92"/>
      <c r="BAZ2389" s="92"/>
      <c r="BBA2389" s="92"/>
      <c r="BBB2389" s="92"/>
      <c r="BBC2389" s="92"/>
      <c r="BBD2389" s="92"/>
      <c r="BBE2389" s="92"/>
      <c r="BBF2389" s="92"/>
      <c r="BBG2389" s="92"/>
      <c r="BBH2389" s="92"/>
      <c r="BBI2389" s="92"/>
      <c r="BBJ2389" s="92"/>
      <c r="BBK2389" s="92"/>
      <c r="BBL2389" s="92"/>
      <c r="BBM2389" s="92"/>
      <c r="BBN2389" s="92"/>
      <c r="BBO2389" s="92"/>
      <c r="BBP2389" s="92"/>
      <c r="BBQ2389" s="92"/>
      <c r="BBR2389" s="92"/>
      <c r="BBS2389" s="92"/>
      <c r="BBT2389" s="92"/>
      <c r="BBU2389" s="92"/>
      <c r="BBV2389" s="92"/>
      <c r="BBW2389" s="92"/>
      <c r="BBX2389" s="92"/>
      <c r="BBY2389" s="92"/>
      <c r="BBZ2389" s="92"/>
      <c r="BCA2389" s="92"/>
      <c r="BCB2389" s="92"/>
      <c r="BCC2389" s="92"/>
      <c r="BCD2389" s="92"/>
      <c r="BCE2389" s="92"/>
      <c r="BCF2389" s="92"/>
      <c r="BCG2389" s="92"/>
      <c r="BCH2389" s="92"/>
      <c r="BCI2389" s="92"/>
      <c r="BCJ2389" s="92"/>
      <c r="BCK2389" s="92"/>
      <c r="BCL2389" s="92"/>
      <c r="BCM2389" s="92"/>
      <c r="BCN2389" s="92"/>
      <c r="BCO2389" s="92"/>
      <c r="BCP2389" s="92"/>
      <c r="BCQ2389" s="92"/>
      <c r="BCR2389" s="92"/>
      <c r="BCS2389" s="92"/>
      <c r="BCT2389" s="92"/>
      <c r="BCU2389" s="92"/>
      <c r="BCV2389" s="92"/>
      <c r="BCW2389" s="92"/>
      <c r="BCX2389" s="92"/>
      <c r="BCY2389" s="92"/>
      <c r="BCZ2389" s="92"/>
      <c r="BDA2389" s="92"/>
      <c r="BDB2389" s="92"/>
      <c r="BDC2389" s="92"/>
      <c r="BDD2389" s="92"/>
      <c r="BDE2389" s="92"/>
      <c r="BDF2389" s="92"/>
      <c r="BDG2389" s="92"/>
      <c r="BDH2389" s="92"/>
      <c r="BDI2389" s="92"/>
      <c r="BDJ2389" s="92"/>
      <c r="BDK2389" s="92"/>
      <c r="BDL2389" s="92"/>
      <c r="BDM2389" s="92"/>
      <c r="BDN2389" s="92"/>
      <c r="BDO2389" s="92"/>
      <c r="BDP2389" s="92"/>
      <c r="BDQ2389" s="92"/>
      <c r="BDR2389" s="92"/>
      <c r="BDS2389" s="92"/>
      <c r="BDT2389" s="92"/>
      <c r="BDU2389" s="92"/>
      <c r="BDV2389" s="92"/>
      <c r="BDW2389" s="92"/>
      <c r="BDX2389" s="92"/>
      <c r="BDY2389" s="92"/>
      <c r="BDZ2389" s="92"/>
      <c r="BEA2389" s="92"/>
      <c r="BEB2389" s="92"/>
      <c r="BEC2389" s="92"/>
      <c r="BED2389" s="92"/>
      <c r="BEE2389" s="92"/>
      <c r="BEF2389" s="92"/>
      <c r="BEG2389" s="92"/>
      <c r="BEH2389" s="92"/>
      <c r="BEI2389" s="92"/>
      <c r="BEJ2389" s="92"/>
      <c r="BEK2389" s="92"/>
      <c r="BEL2389" s="92"/>
      <c r="BEM2389" s="92"/>
      <c r="BEN2389" s="92"/>
      <c r="BEO2389" s="92"/>
      <c r="BEP2389" s="92"/>
      <c r="BEQ2389" s="92"/>
      <c r="BER2389" s="92"/>
      <c r="BES2389" s="92"/>
      <c r="BET2389" s="92"/>
      <c r="BEU2389" s="92"/>
      <c r="BEV2389" s="92"/>
      <c r="BEW2389" s="92"/>
      <c r="BEX2389" s="92"/>
      <c r="BEY2389" s="92"/>
      <c r="BEZ2389" s="92"/>
      <c r="BFA2389" s="92"/>
      <c r="BFB2389" s="92"/>
      <c r="BFC2389" s="92"/>
      <c r="BFD2389" s="92"/>
      <c r="BFE2389" s="92"/>
      <c r="BFF2389" s="92"/>
      <c r="BFG2389" s="92"/>
      <c r="BFH2389" s="92"/>
      <c r="BFI2389" s="92"/>
      <c r="BFJ2389" s="92"/>
      <c r="BFK2389" s="92"/>
      <c r="BFL2389" s="92"/>
      <c r="BFM2389" s="92"/>
      <c r="BFN2389" s="92"/>
      <c r="BFO2389" s="92"/>
      <c r="BFP2389" s="92"/>
      <c r="BFQ2389" s="92"/>
      <c r="BFR2389" s="92"/>
      <c r="BFS2389" s="92"/>
      <c r="BFT2389" s="92"/>
      <c r="BFU2389" s="92"/>
      <c r="BFV2389" s="92"/>
      <c r="BFW2389" s="92"/>
      <c r="BFX2389" s="92"/>
      <c r="BFY2389" s="92"/>
      <c r="BFZ2389" s="92"/>
      <c r="BGA2389" s="92"/>
      <c r="BGB2389" s="92"/>
      <c r="BGC2389" s="92"/>
      <c r="BGD2389" s="92"/>
      <c r="BGE2389" s="92"/>
      <c r="BGF2389" s="92"/>
      <c r="BGG2389" s="92"/>
      <c r="BGH2389" s="92"/>
      <c r="BGI2389" s="92"/>
      <c r="BGJ2389" s="92"/>
      <c r="BGK2389" s="92"/>
      <c r="BGL2389" s="92"/>
      <c r="BGM2389" s="92"/>
      <c r="BGN2389" s="92"/>
      <c r="BGO2389" s="92"/>
      <c r="BGP2389" s="92"/>
      <c r="BGQ2389" s="92"/>
      <c r="BGR2389" s="92"/>
      <c r="BGS2389" s="92"/>
      <c r="BGT2389" s="92"/>
      <c r="BGU2389" s="92"/>
      <c r="BGV2389" s="92"/>
      <c r="BGW2389" s="92"/>
      <c r="BGX2389" s="92"/>
      <c r="BGY2389" s="92"/>
      <c r="BGZ2389" s="92"/>
      <c r="BHA2389" s="92"/>
      <c r="BHB2389" s="92"/>
      <c r="BHC2389" s="92"/>
      <c r="BHD2389" s="92"/>
      <c r="BHE2389" s="92"/>
      <c r="BHF2389" s="92"/>
      <c r="BHG2389" s="92"/>
      <c r="BHH2389" s="92"/>
      <c r="BHI2389" s="92"/>
      <c r="BHJ2389" s="92"/>
      <c r="BHK2389" s="92"/>
      <c r="BHL2389" s="92"/>
      <c r="BHM2389" s="92"/>
      <c r="BHN2389" s="92"/>
      <c r="BHO2389" s="92"/>
      <c r="BHP2389" s="92"/>
      <c r="BHQ2389" s="92"/>
      <c r="BHR2389" s="92"/>
      <c r="BHS2389" s="92"/>
      <c r="BHT2389" s="92"/>
      <c r="BHU2389" s="92"/>
      <c r="BHV2389" s="92"/>
      <c r="BHW2389" s="92"/>
      <c r="BHX2389" s="92"/>
      <c r="BHY2389" s="92"/>
      <c r="BHZ2389" s="92"/>
      <c r="BIA2389" s="92"/>
      <c r="BIB2389" s="92"/>
      <c r="BIC2389" s="92"/>
      <c r="BID2389" s="92"/>
      <c r="BIE2389" s="92"/>
      <c r="BIF2389" s="92"/>
      <c r="BIG2389" s="92"/>
      <c r="BIH2389" s="92"/>
      <c r="BII2389" s="92"/>
      <c r="BIJ2389" s="92"/>
      <c r="BIK2389" s="92"/>
      <c r="BIL2389" s="92"/>
      <c r="BIM2389" s="92"/>
      <c r="BIN2389" s="92"/>
      <c r="BIO2389" s="92"/>
      <c r="BIP2389" s="92"/>
      <c r="BIQ2389" s="92"/>
      <c r="BIR2389" s="92"/>
      <c r="BIS2389" s="92"/>
      <c r="BIT2389" s="92"/>
      <c r="BIU2389" s="92"/>
      <c r="BIV2389" s="92"/>
      <c r="BIW2389" s="92"/>
      <c r="BIX2389" s="92"/>
      <c r="BIY2389" s="92"/>
      <c r="BIZ2389" s="92"/>
      <c r="BJA2389" s="92"/>
      <c r="BJB2389" s="92"/>
      <c r="BJC2389" s="92"/>
      <c r="BJD2389" s="92"/>
      <c r="BJE2389" s="92"/>
      <c r="BJF2389" s="92"/>
      <c r="BJG2389" s="92"/>
      <c r="BJH2389" s="92"/>
      <c r="BJI2389" s="92"/>
      <c r="BJJ2389" s="92"/>
      <c r="BJK2389" s="92"/>
      <c r="BJL2389" s="92"/>
      <c r="BJM2389" s="92"/>
      <c r="BJN2389" s="92"/>
      <c r="BJO2389" s="92"/>
      <c r="BJP2389" s="92"/>
      <c r="BJQ2389" s="92"/>
      <c r="BJR2389" s="92"/>
      <c r="BJS2389" s="92"/>
      <c r="BJT2389" s="92"/>
      <c r="BJU2389" s="92"/>
      <c r="BJV2389" s="92"/>
      <c r="BJW2389" s="92"/>
      <c r="BJX2389" s="92"/>
      <c r="BJY2389" s="92"/>
      <c r="BJZ2389" s="92"/>
      <c r="BKA2389" s="92"/>
      <c r="BKB2389" s="92"/>
      <c r="BKC2389" s="92"/>
      <c r="BKD2389" s="92"/>
      <c r="BKE2389" s="92"/>
      <c r="BKF2389" s="92"/>
      <c r="BKG2389" s="92"/>
      <c r="BKH2389" s="92"/>
      <c r="BKI2389" s="92"/>
      <c r="BKJ2389" s="92"/>
      <c r="BKK2389" s="92"/>
      <c r="BKL2389" s="92"/>
      <c r="BKM2389" s="92"/>
      <c r="BKN2389" s="92"/>
      <c r="BKO2389" s="92"/>
      <c r="BKP2389" s="92"/>
      <c r="BKQ2389" s="92"/>
      <c r="BKR2389" s="92"/>
      <c r="BKS2389" s="92"/>
      <c r="BKT2389" s="92"/>
      <c r="BKU2389" s="92"/>
      <c r="BKV2389" s="92"/>
      <c r="BKW2389" s="92"/>
      <c r="BKX2389" s="92"/>
      <c r="BKY2389" s="92"/>
      <c r="BKZ2389" s="92"/>
      <c r="BLA2389" s="92"/>
      <c r="BLB2389" s="92"/>
      <c r="BLC2389" s="92"/>
      <c r="BLD2389" s="92"/>
      <c r="BLE2389" s="92"/>
      <c r="BLF2389" s="92"/>
      <c r="BLG2389" s="92"/>
      <c r="BLH2389" s="92"/>
      <c r="BLI2389" s="92"/>
      <c r="BLJ2389" s="92"/>
      <c r="BLK2389" s="92"/>
      <c r="BLL2389" s="92"/>
      <c r="BLM2389" s="92"/>
      <c r="BLN2389" s="92"/>
      <c r="BLO2389" s="92"/>
      <c r="BLP2389" s="92"/>
      <c r="BLQ2389" s="92"/>
      <c r="BLR2389" s="92"/>
      <c r="BLS2389" s="92"/>
      <c r="BLT2389" s="92"/>
      <c r="BLU2389" s="92"/>
      <c r="BLV2389" s="92"/>
      <c r="BLW2389" s="92"/>
      <c r="BLX2389" s="92"/>
      <c r="BLY2389" s="92"/>
      <c r="BLZ2389" s="92"/>
      <c r="BMA2389" s="92"/>
      <c r="BMB2389" s="92"/>
      <c r="BMC2389" s="92"/>
      <c r="BMD2389" s="92"/>
      <c r="BME2389" s="92"/>
      <c r="BMF2389" s="92"/>
      <c r="BMG2389" s="92"/>
      <c r="BMH2389" s="92"/>
      <c r="BMI2389" s="92"/>
      <c r="BMJ2389" s="92"/>
      <c r="BMK2389" s="92"/>
      <c r="BML2389" s="92"/>
      <c r="BMM2389" s="92"/>
      <c r="BMN2389" s="92"/>
      <c r="BMO2389" s="92"/>
      <c r="BMP2389" s="92"/>
      <c r="BMQ2389" s="92"/>
      <c r="BMR2389" s="92"/>
      <c r="BMS2389" s="92"/>
      <c r="BMT2389" s="92"/>
      <c r="BMU2389" s="92"/>
      <c r="BMV2389" s="92"/>
      <c r="BMW2389" s="92"/>
      <c r="BMX2389" s="92"/>
      <c r="BMY2389" s="92"/>
      <c r="BMZ2389" s="92"/>
      <c r="BNA2389" s="92"/>
      <c r="BNB2389" s="92"/>
      <c r="BNC2389" s="92"/>
      <c r="BND2389" s="92"/>
      <c r="BNE2389" s="92"/>
      <c r="BNF2389" s="92"/>
      <c r="BNG2389" s="92"/>
      <c r="BNH2389" s="92"/>
      <c r="BNI2389" s="92"/>
      <c r="BNJ2389" s="92"/>
      <c r="BNK2389" s="92"/>
      <c r="BNL2389" s="92"/>
      <c r="BNM2389" s="92"/>
      <c r="BNN2389" s="92"/>
      <c r="BNO2389" s="92"/>
      <c r="BNP2389" s="92"/>
      <c r="BNQ2389" s="92"/>
      <c r="BNR2389" s="92"/>
      <c r="BNS2389" s="92"/>
      <c r="BNT2389" s="92"/>
      <c r="BNU2389" s="92"/>
      <c r="BNV2389" s="92"/>
      <c r="BNW2389" s="92"/>
      <c r="BNX2389" s="92"/>
      <c r="BNY2389" s="92"/>
      <c r="BNZ2389" s="92"/>
      <c r="BOA2389" s="92"/>
      <c r="BOB2389" s="92"/>
      <c r="BOC2389" s="92"/>
      <c r="BOD2389" s="92"/>
      <c r="BOE2389" s="92"/>
      <c r="BOF2389" s="92"/>
      <c r="BOG2389" s="92"/>
      <c r="BOH2389" s="92"/>
      <c r="BOI2389" s="92"/>
      <c r="BOJ2389" s="92"/>
      <c r="BOK2389" s="92"/>
      <c r="BOL2389" s="92"/>
      <c r="BOM2389" s="92"/>
      <c r="BON2389" s="92"/>
      <c r="BOO2389" s="92"/>
      <c r="BOP2389" s="92"/>
      <c r="BOQ2389" s="92"/>
      <c r="BOR2389" s="92"/>
      <c r="BOS2389" s="92"/>
      <c r="BOT2389" s="92"/>
      <c r="BOU2389" s="92"/>
      <c r="BOV2389" s="92"/>
      <c r="BOW2389" s="92"/>
      <c r="BOX2389" s="92"/>
      <c r="BOY2389" s="92"/>
      <c r="BOZ2389" s="92"/>
      <c r="BPA2389" s="92"/>
      <c r="BPB2389" s="92"/>
      <c r="BPC2389" s="92"/>
      <c r="BPD2389" s="92"/>
      <c r="BPE2389" s="92"/>
      <c r="BPF2389" s="92"/>
      <c r="BPG2389" s="92"/>
      <c r="BPH2389" s="92"/>
      <c r="BPI2389" s="92"/>
      <c r="BPJ2389" s="92"/>
      <c r="BPK2389" s="92"/>
      <c r="BPL2389" s="92"/>
      <c r="BPM2389" s="92"/>
      <c r="BPN2389" s="92"/>
      <c r="BPO2389" s="92"/>
      <c r="BPP2389" s="92"/>
      <c r="BPQ2389" s="92"/>
      <c r="BPR2389" s="92"/>
      <c r="BPS2389" s="92"/>
      <c r="BPT2389" s="92"/>
      <c r="BPU2389" s="92"/>
      <c r="BPV2389" s="92"/>
      <c r="BPW2389" s="92"/>
      <c r="BPX2389" s="92"/>
      <c r="BPY2389" s="92"/>
      <c r="BPZ2389" s="92"/>
      <c r="BQA2389" s="92"/>
      <c r="BQB2389" s="92"/>
      <c r="BQC2389" s="92"/>
      <c r="BQD2389" s="92"/>
      <c r="BQE2389" s="92"/>
      <c r="BQF2389" s="92"/>
      <c r="BQG2389" s="92"/>
      <c r="BQH2389" s="92"/>
      <c r="BQI2389" s="92"/>
      <c r="BQJ2389" s="92"/>
      <c r="BQK2389" s="92"/>
      <c r="BQL2389" s="92"/>
      <c r="BQM2389" s="92"/>
      <c r="BQN2389" s="92"/>
      <c r="BQO2389" s="92"/>
      <c r="BQP2389" s="92"/>
      <c r="BQQ2389" s="92"/>
      <c r="BQR2389" s="92"/>
      <c r="BQS2389" s="92"/>
      <c r="BQT2389" s="92"/>
      <c r="BQU2389" s="92"/>
      <c r="BQV2389" s="92"/>
      <c r="BQW2389" s="92"/>
      <c r="BQX2389" s="92"/>
      <c r="BQY2389" s="92"/>
      <c r="BQZ2389" s="92"/>
      <c r="BRA2389" s="92"/>
      <c r="BRB2389" s="92"/>
      <c r="BRC2389" s="92"/>
      <c r="BRD2389" s="92"/>
      <c r="BRE2389" s="92"/>
      <c r="BRF2389" s="92"/>
      <c r="BRG2389" s="92"/>
      <c r="BRH2389" s="92"/>
      <c r="BRI2389" s="92"/>
      <c r="BRJ2389" s="92"/>
      <c r="BRK2389" s="92"/>
      <c r="BRL2389" s="92"/>
      <c r="BRM2389" s="92"/>
      <c r="BRN2389" s="92"/>
      <c r="BRO2389" s="92"/>
      <c r="BRP2389" s="92"/>
      <c r="BRQ2389" s="92"/>
      <c r="BRR2389" s="92"/>
      <c r="BRS2389" s="92"/>
      <c r="BRT2389" s="92"/>
      <c r="BRU2389" s="92"/>
      <c r="BRV2389" s="92"/>
      <c r="BRW2389" s="92"/>
      <c r="BRX2389" s="92"/>
      <c r="BRY2389" s="92"/>
      <c r="BRZ2389" s="92"/>
      <c r="BSA2389" s="92"/>
      <c r="BSB2389" s="92"/>
      <c r="BSC2389" s="92"/>
      <c r="BSD2389" s="92"/>
      <c r="BSE2389" s="92"/>
      <c r="BSF2389" s="92"/>
      <c r="BSG2389" s="92"/>
      <c r="BSH2389" s="92"/>
      <c r="BSI2389" s="92"/>
      <c r="BSJ2389" s="92"/>
      <c r="BSK2389" s="92"/>
      <c r="BSL2389" s="92"/>
      <c r="BSM2389" s="92"/>
      <c r="BSN2389" s="92"/>
      <c r="BSO2389" s="92"/>
      <c r="BSP2389" s="92"/>
      <c r="BSQ2389" s="92"/>
      <c r="BSR2389" s="92"/>
      <c r="BSS2389" s="92"/>
      <c r="BST2389" s="92"/>
      <c r="BSU2389" s="92"/>
      <c r="BSV2389" s="92"/>
      <c r="BSW2389" s="92"/>
      <c r="BSX2389" s="92"/>
      <c r="BSY2389" s="92"/>
      <c r="BSZ2389" s="92"/>
      <c r="BTA2389" s="92"/>
      <c r="BTB2389" s="92"/>
      <c r="BTC2389" s="92"/>
      <c r="BTD2389" s="92"/>
      <c r="BTE2389" s="92"/>
      <c r="BTF2389" s="92"/>
      <c r="BTG2389" s="92"/>
      <c r="BTH2389" s="92"/>
      <c r="BTI2389" s="92"/>
      <c r="BTJ2389" s="92"/>
      <c r="BTK2389" s="92"/>
      <c r="BTL2389" s="92"/>
      <c r="BTM2389" s="92"/>
      <c r="BTN2389" s="92"/>
      <c r="BTO2389" s="92"/>
      <c r="BTP2389" s="92"/>
      <c r="BTQ2389" s="92"/>
      <c r="BTR2389" s="92"/>
      <c r="BTS2389" s="92"/>
      <c r="BTT2389" s="92"/>
      <c r="BTU2389" s="92"/>
      <c r="BTV2389" s="92"/>
      <c r="BTW2389" s="92"/>
      <c r="BTX2389" s="92"/>
      <c r="BTY2389" s="92"/>
      <c r="BTZ2389" s="92"/>
      <c r="BUA2389" s="92"/>
      <c r="BUB2389" s="92"/>
      <c r="BUC2389" s="92"/>
      <c r="BUD2389" s="92"/>
      <c r="BUE2389" s="92"/>
      <c r="BUF2389" s="92"/>
      <c r="BUG2389" s="92"/>
      <c r="BUH2389" s="92"/>
      <c r="BUI2389" s="92"/>
      <c r="BUJ2389" s="92"/>
      <c r="BUK2389" s="92"/>
      <c r="BUL2389" s="92"/>
      <c r="BUM2389" s="92"/>
      <c r="BUN2389" s="92"/>
      <c r="BUO2389" s="92"/>
      <c r="BUP2389" s="92"/>
      <c r="BUQ2389" s="92"/>
      <c r="BUR2389" s="92"/>
      <c r="BUS2389" s="92"/>
      <c r="BUT2389" s="92"/>
      <c r="BUU2389" s="92"/>
      <c r="BUV2389" s="92"/>
      <c r="BUW2389" s="92"/>
      <c r="BUX2389" s="92"/>
      <c r="BUY2389" s="92"/>
      <c r="BUZ2389" s="92"/>
      <c r="BVA2389" s="92"/>
      <c r="BVB2389" s="92"/>
      <c r="BVC2389" s="92"/>
      <c r="BVD2389" s="92"/>
      <c r="BVE2389" s="92"/>
      <c r="BVF2389" s="92"/>
      <c r="BVG2389" s="92"/>
      <c r="BVH2389" s="92"/>
      <c r="BVI2389" s="92"/>
      <c r="BVJ2389" s="92"/>
      <c r="BVK2389" s="92"/>
      <c r="BVL2389" s="92"/>
      <c r="BVM2389" s="92"/>
      <c r="BVN2389" s="92"/>
      <c r="BVO2389" s="92"/>
      <c r="BVP2389" s="92"/>
      <c r="BVQ2389" s="92"/>
      <c r="BVR2389" s="92"/>
      <c r="BVS2389" s="92"/>
      <c r="BVT2389" s="92"/>
      <c r="BVU2389" s="92"/>
      <c r="BVV2389" s="92"/>
      <c r="BVW2389" s="92"/>
      <c r="BVX2389" s="92"/>
      <c r="BVY2389" s="92"/>
      <c r="BVZ2389" s="92"/>
      <c r="BWA2389" s="92"/>
      <c r="BWB2389" s="92"/>
      <c r="BWC2389" s="92"/>
      <c r="BWD2389" s="92"/>
      <c r="BWE2389" s="92"/>
      <c r="BWF2389" s="92"/>
      <c r="BWG2389" s="92"/>
      <c r="BWH2389" s="92"/>
      <c r="BWI2389" s="92"/>
      <c r="BWJ2389" s="92"/>
      <c r="BWK2389" s="92"/>
      <c r="BWL2389" s="92"/>
      <c r="BWM2389" s="92"/>
      <c r="BWN2389" s="92"/>
      <c r="BWO2389" s="92"/>
      <c r="BWP2389" s="92"/>
      <c r="BWQ2389" s="92"/>
      <c r="BWR2389" s="92"/>
      <c r="BWS2389" s="92"/>
      <c r="BWT2389" s="92"/>
      <c r="BWU2389" s="92"/>
      <c r="BWV2389" s="92"/>
      <c r="BWW2389" s="92"/>
      <c r="BWX2389" s="92"/>
      <c r="BWY2389" s="92"/>
      <c r="BWZ2389" s="92"/>
      <c r="BXA2389" s="92"/>
      <c r="BXB2389" s="92"/>
      <c r="BXC2389" s="92"/>
      <c r="BXD2389" s="92"/>
      <c r="BXE2389" s="92"/>
      <c r="BXF2389" s="92"/>
      <c r="BXG2389" s="92"/>
      <c r="BXH2389" s="92"/>
      <c r="BXI2389" s="92"/>
      <c r="BXJ2389" s="92"/>
      <c r="BXK2389" s="92"/>
      <c r="BXL2389" s="92"/>
      <c r="BXM2389" s="92"/>
      <c r="BXN2389" s="92"/>
      <c r="BXO2389" s="92"/>
      <c r="BXP2389" s="92"/>
      <c r="BXQ2389" s="92"/>
      <c r="BXR2389" s="92"/>
      <c r="BXS2389" s="92"/>
      <c r="BXT2389" s="92"/>
      <c r="BXU2389" s="92"/>
      <c r="BXV2389" s="92"/>
      <c r="BXW2389" s="92"/>
      <c r="BXX2389" s="92"/>
      <c r="BXY2389" s="92"/>
      <c r="BXZ2389" s="92"/>
      <c r="BYA2389" s="92"/>
      <c r="BYB2389" s="92"/>
      <c r="BYC2389" s="92"/>
      <c r="BYD2389" s="92"/>
      <c r="BYE2389" s="92"/>
      <c r="BYF2389" s="92"/>
      <c r="BYG2389" s="92"/>
      <c r="BYH2389" s="92"/>
      <c r="BYI2389" s="92"/>
      <c r="BYJ2389" s="92"/>
      <c r="BYK2389" s="92"/>
      <c r="BYL2389" s="92"/>
      <c r="BYM2389" s="92"/>
      <c r="BYN2389" s="92"/>
      <c r="BYO2389" s="92"/>
      <c r="BYP2389" s="92"/>
      <c r="BYQ2389" s="92"/>
      <c r="BYR2389" s="92"/>
      <c r="BYS2389" s="92"/>
      <c r="BYT2389" s="92"/>
      <c r="BYU2389" s="92"/>
      <c r="BYV2389" s="92"/>
      <c r="BYW2389" s="92"/>
      <c r="BYX2389" s="92"/>
      <c r="BYY2389" s="92"/>
      <c r="BYZ2389" s="92"/>
      <c r="BZA2389" s="92"/>
      <c r="BZB2389" s="92"/>
      <c r="BZC2389" s="92"/>
      <c r="BZD2389" s="92"/>
      <c r="BZE2389" s="92"/>
      <c r="BZF2389" s="92"/>
      <c r="BZG2389" s="92"/>
      <c r="BZH2389" s="92"/>
      <c r="BZI2389" s="92"/>
      <c r="BZJ2389" s="92"/>
      <c r="BZK2389" s="92"/>
      <c r="BZL2389" s="92"/>
      <c r="BZM2389" s="92"/>
      <c r="BZN2389" s="92"/>
      <c r="BZO2389" s="92"/>
      <c r="BZP2389" s="92"/>
      <c r="BZQ2389" s="92"/>
      <c r="BZR2389" s="92"/>
      <c r="BZS2389" s="92"/>
      <c r="BZT2389" s="92"/>
      <c r="BZU2389" s="92"/>
      <c r="BZV2389" s="92"/>
      <c r="BZW2389" s="92"/>
      <c r="BZX2389" s="92"/>
      <c r="BZY2389" s="92"/>
      <c r="BZZ2389" s="92"/>
      <c r="CAA2389" s="92"/>
      <c r="CAB2389" s="92"/>
      <c r="CAC2389" s="92"/>
      <c r="CAD2389" s="92"/>
      <c r="CAE2389" s="92"/>
      <c r="CAF2389" s="92"/>
      <c r="CAG2389" s="92"/>
      <c r="CAH2389" s="92"/>
      <c r="CAI2389" s="92"/>
      <c r="CAJ2389" s="92"/>
      <c r="CAK2389" s="92"/>
      <c r="CAL2389" s="92"/>
      <c r="CAM2389" s="92"/>
      <c r="CAN2389" s="92"/>
      <c r="CAO2389" s="92"/>
      <c r="CAP2389" s="92"/>
      <c r="CAQ2389" s="92"/>
      <c r="CAR2389" s="92"/>
      <c r="CAS2389" s="92"/>
      <c r="CAT2389" s="92"/>
      <c r="CAU2389" s="92"/>
      <c r="CAV2389" s="92"/>
      <c r="CAW2389" s="92"/>
      <c r="CAX2389" s="92"/>
      <c r="CAY2389" s="92"/>
      <c r="CAZ2389" s="92"/>
      <c r="CBA2389" s="92"/>
      <c r="CBB2389" s="92"/>
      <c r="CBC2389" s="92"/>
      <c r="CBD2389" s="92"/>
      <c r="CBE2389" s="92"/>
      <c r="CBF2389" s="92"/>
      <c r="CBG2389" s="92"/>
      <c r="CBH2389" s="92"/>
      <c r="CBI2389" s="92"/>
      <c r="CBJ2389" s="92"/>
      <c r="CBK2389" s="92"/>
      <c r="CBL2389" s="92"/>
      <c r="CBM2389" s="92"/>
      <c r="CBN2389" s="92"/>
      <c r="CBO2389" s="92"/>
      <c r="CBP2389" s="92"/>
      <c r="CBQ2389" s="92"/>
      <c r="CBR2389" s="92"/>
      <c r="CBS2389" s="92"/>
      <c r="CBT2389" s="92"/>
      <c r="CBU2389" s="92"/>
      <c r="CBV2389" s="92"/>
      <c r="CBW2389" s="92"/>
      <c r="CBX2389" s="92"/>
      <c r="CBY2389" s="92"/>
      <c r="CBZ2389" s="92"/>
      <c r="CCA2389" s="92"/>
      <c r="CCB2389" s="92"/>
      <c r="CCC2389" s="92"/>
      <c r="CCD2389" s="92"/>
      <c r="CCE2389" s="92"/>
      <c r="CCF2389" s="92"/>
      <c r="CCG2389" s="92"/>
      <c r="CCH2389" s="92"/>
      <c r="CCI2389" s="92"/>
      <c r="CCJ2389" s="92"/>
      <c r="CCK2389" s="92"/>
      <c r="CCL2389" s="92"/>
      <c r="CCM2389" s="92"/>
      <c r="CCN2389" s="92"/>
      <c r="CCO2389" s="92"/>
      <c r="CCP2389" s="92"/>
      <c r="CCQ2389" s="92"/>
      <c r="CCR2389" s="92"/>
      <c r="CCS2389" s="92"/>
      <c r="CCT2389" s="92"/>
      <c r="CCU2389" s="92"/>
      <c r="CCV2389" s="92"/>
      <c r="CCW2389" s="92"/>
      <c r="CCX2389" s="92"/>
      <c r="CCY2389" s="92"/>
      <c r="CCZ2389" s="92"/>
      <c r="CDA2389" s="92"/>
      <c r="CDB2389" s="92"/>
      <c r="CDC2389" s="92"/>
      <c r="CDD2389" s="92"/>
      <c r="CDE2389" s="92"/>
      <c r="CDF2389" s="92"/>
      <c r="CDG2389" s="92"/>
      <c r="CDH2389" s="92"/>
      <c r="CDI2389" s="92"/>
      <c r="CDJ2389" s="92"/>
      <c r="CDK2389" s="92"/>
      <c r="CDL2389" s="92"/>
      <c r="CDM2389" s="92"/>
      <c r="CDN2389" s="92"/>
      <c r="CDO2389" s="92"/>
      <c r="CDP2389" s="92"/>
      <c r="CDQ2389" s="92"/>
      <c r="CDR2389" s="92"/>
      <c r="CDS2389" s="92"/>
      <c r="CDT2389" s="92"/>
      <c r="CDU2389" s="92"/>
      <c r="CDV2389" s="92"/>
      <c r="CDW2389" s="92"/>
      <c r="CDX2389" s="92"/>
      <c r="CDY2389" s="92"/>
      <c r="CDZ2389" s="92"/>
      <c r="CEA2389" s="92"/>
      <c r="CEB2389" s="92"/>
      <c r="CEC2389" s="92"/>
      <c r="CED2389" s="92"/>
      <c r="CEE2389" s="92"/>
      <c r="CEF2389" s="92"/>
      <c r="CEG2389" s="92"/>
      <c r="CEH2389" s="92"/>
      <c r="CEI2389" s="92"/>
      <c r="CEJ2389" s="92"/>
      <c r="CEK2389" s="92"/>
      <c r="CEL2389" s="92"/>
      <c r="CEM2389" s="92"/>
      <c r="CEN2389" s="92"/>
      <c r="CEO2389" s="92"/>
      <c r="CEP2389" s="92"/>
      <c r="CEQ2389" s="92"/>
      <c r="CER2389" s="92"/>
      <c r="CES2389" s="92"/>
      <c r="CET2389" s="92"/>
      <c r="CEU2389" s="92"/>
      <c r="CEV2389" s="92"/>
      <c r="CEW2389" s="92"/>
      <c r="CEX2389" s="92"/>
      <c r="CEY2389" s="92"/>
      <c r="CEZ2389" s="92"/>
      <c r="CFA2389" s="92"/>
      <c r="CFB2389" s="92"/>
      <c r="CFC2389" s="92"/>
      <c r="CFD2389" s="92"/>
      <c r="CFE2389" s="92"/>
      <c r="CFF2389" s="92"/>
      <c r="CFG2389" s="92"/>
      <c r="CFH2389" s="92"/>
      <c r="CFI2389" s="92"/>
      <c r="CFJ2389" s="92"/>
      <c r="CFK2389" s="92"/>
      <c r="CFL2389" s="92"/>
      <c r="CFM2389" s="92"/>
      <c r="CFN2389" s="92"/>
      <c r="CFO2389" s="92"/>
      <c r="CFP2389" s="92"/>
      <c r="CFQ2389" s="92"/>
      <c r="CFR2389" s="92"/>
      <c r="CFS2389" s="92"/>
      <c r="CFT2389" s="92"/>
      <c r="CFU2389" s="92"/>
      <c r="CFV2389" s="92"/>
      <c r="CFW2389" s="92"/>
      <c r="CFX2389" s="92"/>
      <c r="CFY2389" s="92"/>
      <c r="CFZ2389" s="92"/>
      <c r="CGA2389" s="92"/>
      <c r="CGB2389" s="92"/>
      <c r="CGC2389" s="92"/>
      <c r="CGD2389" s="92"/>
      <c r="CGE2389" s="92"/>
      <c r="CGF2389" s="92"/>
      <c r="CGG2389" s="92"/>
      <c r="CGH2389" s="92"/>
      <c r="CGI2389" s="92"/>
      <c r="CGJ2389" s="92"/>
      <c r="CGK2389" s="92"/>
      <c r="CGL2389" s="92"/>
      <c r="CGM2389" s="92"/>
      <c r="CGN2389" s="92"/>
      <c r="CGO2389" s="92"/>
      <c r="CGP2389" s="92"/>
      <c r="CGQ2389" s="92"/>
      <c r="CGR2389" s="92"/>
      <c r="CGS2389" s="92"/>
      <c r="CGT2389" s="92"/>
      <c r="CGU2389" s="92"/>
      <c r="CGV2389" s="92"/>
      <c r="CGW2389" s="92"/>
      <c r="CGX2389" s="92"/>
      <c r="CGY2389" s="92"/>
      <c r="CGZ2389" s="92"/>
      <c r="CHA2389" s="92"/>
      <c r="CHB2389" s="92"/>
      <c r="CHC2389" s="92"/>
      <c r="CHD2389" s="92"/>
      <c r="CHE2389" s="92"/>
      <c r="CHF2389" s="92"/>
      <c r="CHG2389" s="92"/>
      <c r="CHH2389" s="92"/>
      <c r="CHI2389" s="92"/>
      <c r="CHJ2389" s="92"/>
      <c r="CHK2389" s="92"/>
      <c r="CHL2389" s="92"/>
      <c r="CHM2389" s="92"/>
      <c r="CHN2389" s="92"/>
      <c r="CHO2389" s="92"/>
      <c r="CHP2389" s="92"/>
      <c r="CHQ2389" s="92"/>
      <c r="CHR2389" s="92"/>
      <c r="CHS2389" s="92"/>
      <c r="CHT2389" s="92"/>
      <c r="CHU2389" s="92"/>
      <c r="CHV2389" s="92"/>
      <c r="CHW2389" s="92"/>
      <c r="CHX2389" s="92"/>
      <c r="CHY2389" s="92"/>
      <c r="CHZ2389" s="92"/>
      <c r="CIA2389" s="92"/>
      <c r="CIB2389" s="92"/>
      <c r="CIC2389" s="92"/>
      <c r="CID2389" s="92"/>
      <c r="CIE2389" s="92"/>
      <c r="CIF2389" s="92"/>
      <c r="CIG2389" s="92"/>
      <c r="CIH2389" s="92"/>
      <c r="CII2389" s="92"/>
      <c r="CIJ2389" s="92"/>
      <c r="CIK2389" s="92"/>
      <c r="CIL2389" s="92"/>
      <c r="CIM2389" s="92"/>
      <c r="CIN2389" s="92"/>
      <c r="CIO2389" s="92"/>
      <c r="CIP2389" s="92"/>
      <c r="CIQ2389" s="92"/>
      <c r="CIR2389" s="92"/>
      <c r="CIS2389" s="92"/>
      <c r="CIT2389" s="92"/>
      <c r="CIU2389" s="92"/>
      <c r="CIV2389" s="92"/>
      <c r="CIW2389" s="92"/>
      <c r="CIX2389" s="92"/>
      <c r="CIY2389" s="92"/>
      <c r="CIZ2389" s="92"/>
      <c r="CJA2389" s="92"/>
      <c r="CJB2389" s="92"/>
      <c r="CJC2389" s="92"/>
      <c r="CJD2389" s="92"/>
      <c r="CJE2389" s="92"/>
      <c r="CJF2389" s="92"/>
      <c r="CJG2389" s="92"/>
      <c r="CJH2389" s="92"/>
      <c r="CJI2389" s="92"/>
      <c r="CJJ2389" s="92"/>
      <c r="CJK2389" s="92"/>
      <c r="CJL2389" s="92"/>
      <c r="CJM2389" s="92"/>
      <c r="CJN2389" s="92"/>
      <c r="CJO2389" s="92"/>
      <c r="CJP2389" s="92"/>
      <c r="CJQ2389" s="92"/>
      <c r="CJR2389" s="92"/>
      <c r="CJS2389" s="92"/>
      <c r="CJT2389" s="92"/>
      <c r="CJU2389" s="92"/>
      <c r="CJV2389" s="92"/>
      <c r="CJW2389" s="92"/>
      <c r="CJX2389" s="92"/>
      <c r="CJY2389" s="92"/>
      <c r="CJZ2389" s="92"/>
      <c r="CKA2389" s="92"/>
      <c r="CKB2389" s="92"/>
      <c r="CKC2389" s="92"/>
      <c r="CKD2389" s="92"/>
      <c r="CKE2389" s="92"/>
      <c r="CKF2389" s="92"/>
      <c r="CKG2389" s="92"/>
      <c r="CKH2389" s="92"/>
      <c r="CKI2389" s="92"/>
      <c r="CKJ2389" s="92"/>
      <c r="CKK2389" s="92"/>
      <c r="CKL2389" s="92"/>
      <c r="CKM2389" s="92"/>
      <c r="CKN2389" s="92"/>
      <c r="CKO2389" s="92"/>
      <c r="CKP2389" s="92"/>
      <c r="CKQ2389" s="92"/>
      <c r="CKR2389" s="92"/>
      <c r="CKS2389" s="92"/>
      <c r="CKT2389" s="92"/>
      <c r="CKU2389" s="92"/>
      <c r="CKV2389" s="92"/>
      <c r="CKW2389" s="92"/>
      <c r="CKX2389" s="92"/>
      <c r="CKY2389" s="92"/>
      <c r="CKZ2389" s="92"/>
      <c r="CLA2389" s="92"/>
      <c r="CLB2389" s="92"/>
      <c r="CLC2389" s="92"/>
      <c r="CLD2389" s="92"/>
      <c r="CLE2389" s="92"/>
      <c r="CLF2389" s="92"/>
      <c r="CLG2389" s="92"/>
      <c r="CLH2389" s="92"/>
      <c r="CLI2389" s="92"/>
      <c r="CLJ2389" s="92"/>
      <c r="CLK2389" s="92"/>
      <c r="CLL2389" s="92"/>
      <c r="CLM2389" s="92"/>
      <c r="CLN2389" s="92"/>
      <c r="CLO2389" s="92"/>
      <c r="CLP2389" s="92"/>
      <c r="CLQ2389" s="92"/>
      <c r="CLR2389" s="92"/>
      <c r="CLS2389" s="92"/>
      <c r="CLT2389" s="92"/>
      <c r="CLU2389" s="92"/>
      <c r="CLV2389" s="92"/>
      <c r="CLW2389" s="92"/>
      <c r="CLX2389" s="92"/>
      <c r="CLY2389" s="92"/>
      <c r="CLZ2389" s="92"/>
      <c r="CMA2389" s="92"/>
      <c r="CMB2389" s="92"/>
      <c r="CMC2389" s="92"/>
      <c r="CMD2389" s="92"/>
      <c r="CME2389" s="92"/>
      <c r="CMF2389" s="92"/>
      <c r="CMG2389" s="92"/>
      <c r="CMH2389" s="92"/>
      <c r="CMI2389" s="92"/>
      <c r="CMJ2389" s="92"/>
      <c r="CMK2389" s="92"/>
      <c r="CML2389" s="92"/>
      <c r="CMM2389" s="92"/>
      <c r="CMN2389" s="92"/>
      <c r="CMO2389" s="92"/>
      <c r="CMP2389" s="92"/>
      <c r="CMQ2389" s="92"/>
      <c r="CMR2389" s="92"/>
      <c r="CMS2389" s="92"/>
      <c r="CMT2389" s="92"/>
      <c r="CMU2389" s="92"/>
      <c r="CMV2389" s="92"/>
      <c r="CMW2389" s="92"/>
      <c r="CMX2389" s="92"/>
      <c r="CMY2389" s="92"/>
      <c r="CMZ2389" s="92"/>
      <c r="CNA2389" s="92"/>
      <c r="CNB2389" s="92"/>
      <c r="CNC2389" s="92"/>
      <c r="CND2389" s="92"/>
      <c r="CNE2389" s="92"/>
      <c r="CNF2389" s="92"/>
      <c r="CNG2389" s="92"/>
      <c r="CNH2389" s="92"/>
      <c r="CNI2389" s="92"/>
      <c r="CNJ2389" s="92"/>
      <c r="CNK2389" s="92"/>
      <c r="CNL2389" s="92"/>
      <c r="CNM2389" s="92"/>
      <c r="CNN2389" s="92"/>
      <c r="CNO2389" s="92"/>
      <c r="CNP2389" s="92"/>
      <c r="CNQ2389" s="92"/>
      <c r="CNR2389" s="92"/>
      <c r="CNS2389" s="92"/>
      <c r="CNT2389" s="92"/>
      <c r="CNU2389" s="92"/>
      <c r="CNV2389" s="92"/>
      <c r="CNW2389" s="92"/>
      <c r="CNX2389" s="92"/>
      <c r="CNY2389" s="92"/>
      <c r="CNZ2389" s="92"/>
      <c r="COA2389" s="92"/>
      <c r="COB2389" s="92"/>
      <c r="COC2389" s="92"/>
      <c r="COD2389" s="92"/>
      <c r="COE2389" s="92"/>
      <c r="COF2389" s="92"/>
      <c r="COG2389" s="92"/>
      <c r="COH2389" s="92"/>
      <c r="COI2389" s="92"/>
      <c r="COJ2389" s="92"/>
      <c r="COK2389" s="92"/>
      <c r="COL2389" s="92"/>
      <c r="COM2389" s="92"/>
      <c r="CON2389" s="92"/>
      <c r="COO2389" s="92"/>
      <c r="COP2389" s="92"/>
      <c r="COQ2389" s="92"/>
      <c r="COR2389" s="92"/>
      <c r="COS2389" s="92"/>
      <c r="COT2389" s="92"/>
      <c r="COU2389" s="92"/>
      <c r="COV2389" s="92"/>
      <c r="COW2389" s="92"/>
      <c r="COX2389" s="92"/>
      <c r="COY2389" s="92"/>
      <c r="COZ2389" s="92"/>
      <c r="CPA2389" s="92"/>
      <c r="CPB2389" s="92"/>
      <c r="CPC2389" s="92"/>
      <c r="CPD2389" s="92"/>
      <c r="CPE2389" s="92"/>
      <c r="CPF2389" s="92"/>
      <c r="CPG2389" s="92"/>
      <c r="CPH2389" s="92"/>
      <c r="CPI2389" s="92"/>
      <c r="CPJ2389" s="92"/>
      <c r="CPK2389" s="92"/>
      <c r="CPL2389" s="92"/>
      <c r="CPM2389" s="92"/>
      <c r="CPN2389" s="92"/>
      <c r="CPO2389" s="92"/>
      <c r="CPP2389" s="92"/>
      <c r="CPQ2389" s="92"/>
      <c r="CPR2389" s="92"/>
      <c r="CPS2389" s="92"/>
      <c r="CPT2389" s="92"/>
      <c r="CPU2389" s="92"/>
      <c r="CPV2389" s="92"/>
      <c r="CPW2389" s="92"/>
      <c r="CPX2389" s="92"/>
      <c r="CPY2389" s="92"/>
      <c r="CPZ2389" s="92"/>
      <c r="CQA2389" s="92"/>
      <c r="CQB2389" s="92"/>
      <c r="CQC2389" s="92"/>
      <c r="CQD2389" s="92"/>
      <c r="CQE2389" s="92"/>
      <c r="CQF2389" s="92"/>
      <c r="CQG2389" s="92"/>
      <c r="CQH2389" s="92"/>
      <c r="CQI2389" s="92"/>
      <c r="CQJ2389" s="92"/>
      <c r="CQK2389" s="92"/>
      <c r="CQL2389" s="92"/>
      <c r="CQM2389" s="92"/>
      <c r="CQN2389" s="92"/>
      <c r="CQO2389" s="92"/>
      <c r="CQP2389" s="92"/>
      <c r="CQQ2389" s="92"/>
      <c r="CQR2389" s="92"/>
      <c r="CQS2389" s="92"/>
      <c r="CQT2389" s="92"/>
      <c r="CQU2389" s="92"/>
      <c r="CQV2389" s="92"/>
      <c r="CQW2389" s="92"/>
      <c r="CQX2389" s="92"/>
      <c r="CQY2389" s="92"/>
      <c r="CQZ2389" s="92"/>
      <c r="CRA2389" s="92"/>
      <c r="CRB2389" s="92"/>
      <c r="CRC2389" s="92"/>
      <c r="CRD2389" s="92"/>
      <c r="CRE2389" s="92"/>
      <c r="CRF2389" s="92"/>
      <c r="CRG2389" s="92"/>
      <c r="CRH2389" s="92"/>
      <c r="CRI2389" s="92"/>
      <c r="CRJ2389" s="92"/>
      <c r="CRK2389" s="92"/>
      <c r="CRL2389" s="92"/>
      <c r="CRM2389" s="92"/>
      <c r="CRN2389" s="92"/>
      <c r="CRO2389" s="92"/>
      <c r="CRP2389" s="92"/>
      <c r="CRQ2389" s="92"/>
      <c r="CRR2389" s="92"/>
      <c r="CRS2389" s="92"/>
      <c r="CRT2389" s="92"/>
      <c r="CRU2389" s="92"/>
      <c r="CRV2389" s="92"/>
      <c r="CRW2389" s="92"/>
      <c r="CRX2389" s="92"/>
      <c r="CRY2389" s="92"/>
      <c r="CRZ2389" s="92"/>
      <c r="CSA2389" s="92"/>
      <c r="CSB2389" s="92"/>
      <c r="CSC2389" s="92"/>
      <c r="CSD2389" s="92"/>
      <c r="CSE2389" s="92"/>
      <c r="CSF2389" s="92"/>
      <c r="CSG2389" s="92"/>
      <c r="CSH2389" s="92"/>
      <c r="CSI2389" s="92"/>
      <c r="CSJ2389" s="92"/>
      <c r="CSK2389" s="92"/>
      <c r="CSL2389" s="92"/>
      <c r="CSM2389" s="92"/>
      <c r="CSN2389" s="92"/>
      <c r="CSO2389" s="92"/>
      <c r="CSP2389" s="92"/>
      <c r="CSQ2389" s="92"/>
      <c r="CSR2389" s="92"/>
      <c r="CSS2389" s="92"/>
      <c r="CST2389" s="92"/>
      <c r="CSU2389" s="92"/>
      <c r="CSV2389" s="92"/>
      <c r="CSW2389" s="92"/>
      <c r="CSX2389" s="92"/>
      <c r="CSY2389" s="92"/>
      <c r="CSZ2389" s="92"/>
      <c r="CTA2389" s="92"/>
      <c r="CTB2389" s="92"/>
      <c r="CTC2389" s="92"/>
      <c r="CTD2389" s="92"/>
      <c r="CTE2389" s="92"/>
      <c r="CTF2389" s="92"/>
      <c r="CTG2389" s="92"/>
      <c r="CTH2389" s="92"/>
      <c r="CTI2389" s="92"/>
      <c r="CTJ2389" s="92"/>
      <c r="CTK2389" s="92"/>
      <c r="CTL2389" s="92"/>
      <c r="CTM2389" s="92"/>
    </row>
    <row r="2390" s="148" customFormat="1" ht="15" customHeight="1" spans="1:1024 1025:2561">
      <c r="A2390" s="16">
        <v>2388</v>
      </c>
      <c r="B2390" s="94" t="s">
        <v>1482</v>
      </c>
      <c r="C2390" s="16" t="s">
        <v>1495</v>
      </c>
      <c r="D2390" s="16" t="s">
        <v>2356</v>
      </c>
      <c r="E2390" s="106">
        <v>80</v>
      </c>
      <c r="F2390" s="107">
        <v>16563</v>
      </c>
      <c r="G2390" s="92"/>
      <c r="H2390" s="92"/>
      <c r="I2390" s="92"/>
      <c r="J2390" s="92"/>
      <c r="K2390" s="92"/>
      <c r="L2390" s="92"/>
      <c r="M2390" s="92"/>
      <c r="N2390" s="92"/>
      <c r="O2390" s="92"/>
      <c r="P2390" s="92"/>
      <c r="Q2390" s="92"/>
      <c r="R2390" s="92"/>
      <c r="S2390" s="92"/>
      <c r="T2390" s="92"/>
      <c r="U2390" s="92"/>
      <c r="V2390" s="92"/>
      <c r="W2390" s="92"/>
      <c r="X2390" s="92"/>
      <c r="Y2390" s="92"/>
      <c r="Z2390" s="92"/>
      <c r="AA2390" s="92"/>
      <c r="AB2390" s="92"/>
      <c r="AC2390" s="92"/>
      <c r="AD2390" s="92"/>
      <c r="AE2390" s="92"/>
      <c r="AF2390" s="92"/>
      <c r="AG2390" s="92"/>
      <c r="AH2390" s="92"/>
      <c r="AI2390" s="92"/>
      <c r="AJ2390" s="92"/>
      <c r="AK2390" s="92"/>
      <c r="AL2390" s="92"/>
      <c r="AM2390" s="92"/>
      <c r="AN2390" s="92"/>
      <c r="AO2390" s="92"/>
      <c r="AP2390" s="92"/>
      <c r="AQ2390" s="92"/>
      <c r="AR2390" s="92"/>
      <c r="AS2390" s="92"/>
      <c r="AT2390" s="92"/>
      <c r="AU2390" s="92"/>
      <c r="AV2390" s="92"/>
      <c r="AW2390" s="92"/>
      <c r="AX2390" s="92"/>
      <c r="AY2390" s="92"/>
      <c r="AZ2390" s="92"/>
      <c r="BA2390" s="92"/>
      <c r="BB2390" s="92"/>
      <c r="BC2390" s="92"/>
      <c r="BD2390" s="92"/>
      <c r="BE2390" s="92"/>
      <c r="BF2390" s="92"/>
      <c r="BG2390" s="92"/>
      <c r="BH2390" s="92"/>
      <c r="BI2390" s="92"/>
      <c r="BJ2390" s="92"/>
      <c r="BK2390" s="92"/>
      <c r="BL2390" s="92"/>
      <c r="BM2390" s="92"/>
      <c r="BN2390" s="92"/>
      <c r="BO2390" s="92"/>
      <c r="BP2390" s="92"/>
      <c r="BQ2390" s="92"/>
      <c r="BR2390" s="92"/>
      <c r="BS2390" s="92"/>
      <c r="BT2390" s="92"/>
      <c r="BU2390" s="92"/>
      <c r="BV2390" s="92"/>
      <c r="BW2390" s="92"/>
      <c r="BX2390" s="92"/>
      <c r="BY2390" s="92"/>
      <c r="BZ2390" s="92"/>
      <c r="CA2390" s="92"/>
      <c r="CB2390" s="92"/>
      <c r="CC2390" s="92"/>
      <c r="CD2390" s="92"/>
      <c r="CE2390" s="92"/>
      <c r="CF2390" s="92"/>
      <c r="CG2390" s="92"/>
      <c r="CH2390" s="92"/>
      <c r="CI2390" s="92"/>
      <c r="CJ2390" s="92"/>
      <c r="CK2390" s="92"/>
      <c r="CL2390" s="92"/>
      <c r="CM2390" s="92"/>
      <c r="CN2390" s="92"/>
      <c r="CO2390" s="92"/>
      <c r="CP2390" s="92"/>
      <c r="CQ2390" s="92"/>
      <c r="CR2390" s="92"/>
      <c r="CS2390" s="92"/>
      <c r="CT2390" s="92"/>
      <c r="CU2390" s="92"/>
      <c r="CV2390" s="92"/>
      <c r="CW2390" s="92"/>
      <c r="CX2390" s="92"/>
      <c r="CY2390" s="92"/>
      <c r="CZ2390" s="92"/>
      <c r="DA2390" s="92"/>
      <c r="DB2390" s="92"/>
      <c r="DC2390" s="92"/>
      <c r="DD2390" s="92"/>
      <c r="DE2390" s="92"/>
      <c r="DF2390" s="92"/>
      <c r="DG2390" s="92"/>
      <c r="DH2390" s="92"/>
      <c r="DI2390" s="92"/>
      <c r="DJ2390" s="92"/>
      <c r="DK2390" s="92"/>
      <c r="DL2390" s="92"/>
      <c r="DM2390" s="92"/>
      <c r="DN2390" s="92"/>
      <c r="DO2390" s="92"/>
      <c r="DP2390" s="92"/>
      <c r="DQ2390" s="92"/>
      <c r="DR2390" s="92"/>
      <c r="DS2390" s="92"/>
      <c r="DT2390" s="92"/>
      <c r="DU2390" s="92"/>
      <c r="DV2390" s="92"/>
      <c r="DW2390" s="92"/>
      <c r="DX2390" s="92"/>
      <c r="DY2390" s="92"/>
      <c r="DZ2390" s="92"/>
      <c r="EA2390" s="92"/>
      <c r="EB2390" s="92"/>
      <c r="EC2390" s="92"/>
      <c r="ED2390" s="92"/>
      <c r="EE2390" s="92"/>
      <c r="EF2390" s="92"/>
      <c r="EG2390" s="92"/>
      <c r="EH2390" s="92"/>
      <c r="EI2390" s="92"/>
      <c r="EJ2390" s="92"/>
      <c r="EK2390" s="92"/>
      <c r="EL2390" s="92"/>
      <c r="EM2390" s="92"/>
      <c r="EN2390" s="92"/>
      <c r="EO2390" s="92"/>
      <c r="EP2390" s="92"/>
      <c r="EQ2390" s="92"/>
      <c r="ER2390" s="92"/>
      <c r="ES2390" s="92"/>
      <c r="ET2390" s="92"/>
      <c r="EU2390" s="92"/>
      <c r="EV2390" s="92"/>
      <c r="EW2390" s="92"/>
      <c r="EX2390" s="92"/>
      <c r="EY2390" s="92"/>
      <c r="EZ2390" s="92"/>
      <c r="FA2390" s="92"/>
      <c r="FB2390" s="92"/>
      <c r="FC2390" s="92"/>
      <c r="FD2390" s="92"/>
      <c r="FE2390" s="92"/>
      <c r="FF2390" s="92"/>
      <c r="FG2390" s="92"/>
      <c r="FH2390" s="92"/>
      <c r="FI2390" s="92"/>
      <c r="FJ2390" s="92"/>
      <c r="FK2390" s="92"/>
      <c r="FL2390" s="92"/>
      <c r="FM2390" s="92"/>
      <c r="FN2390" s="92"/>
      <c r="FO2390" s="92"/>
      <c r="FP2390" s="92"/>
      <c r="FQ2390" s="92"/>
      <c r="FR2390" s="92"/>
      <c r="FS2390" s="92"/>
      <c r="FT2390" s="92"/>
      <c r="FU2390" s="92"/>
      <c r="FV2390" s="92"/>
      <c r="FW2390" s="92"/>
      <c r="FX2390" s="92"/>
      <c r="FY2390" s="92"/>
      <c r="FZ2390" s="92"/>
      <c r="GA2390" s="92"/>
      <c r="GB2390" s="92"/>
      <c r="GC2390" s="92"/>
      <c r="GD2390" s="92"/>
      <c r="GE2390" s="92"/>
      <c r="GF2390" s="92"/>
      <c r="GG2390" s="92"/>
      <c r="GH2390" s="92"/>
      <c r="GI2390" s="92"/>
      <c r="GJ2390" s="92"/>
      <c r="GK2390" s="92"/>
      <c r="GL2390" s="92"/>
      <c r="GM2390" s="92"/>
      <c r="GN2390" s="92"/>
      <c r="GO2390" s="92"/>
      <c r="GP2390" s="92"/>
      <c r="GQ2390" s="92"/>
      <c r="GR2390" s="92"/>
      <c r="GS2390" s="92"/>
      <c r="GT2390" s="92"/>
      <c r="GU2390" s="92"/>
      <c r="GV2390" s="92"/>
      <c r="GW2390" s="92"/>
      <c r="GX2390" s="92"/>
      <c r="GY2390" s="92"/>
      <c r="GZ2390" s="92"/>
      <c r="HA2390" s="92"/>
      <c r="HB2390" s="92"/>
      <c r="HC2390" s="92"/>
      <c r="HD2390" s="92"/>
      <c r="HE2390" s="92"/>
      <c r="HF2390" s="92"/>
      <c r="HG2390" s="92"/>
      <c r="HH2390" s="92"/>
      <c r="HI2390" s="92"/>
      <c r="HJ2390" s="92"/>
      <c r="HK2390" s="92"/>
      <c r="HL2390" s="92"/>
      <c r="HM2390" s="92"/>
      <c r="HN2390" s="92"/>
      <c r="HO2390" s="92"/>
      <c r="HP2390" s="92"/>
      <c r="HQ2390" s="92"/>
      <c r="HR2390" s="92"/>
      <c r="HS2390" s="92"/>
      <c r="HT2390" s="92"/>
      <c r="HU2390" s="92"/>
      <c r="HV2390" s="92"/>
      <c r="HW2390" s="92"/>
      <c r="HX2390" s="92"/>
      <c r="HY2390" s="92"/>
      <c r="HZ2390" s="92"/>
      <c r="IA2390" s="92"/>
      <c r="IB2390" s="92"/>
      <c r="IC2390" s="92"/>
      <c r="ID2390" s="92"/>
      <c r="IE2390" s="92"/>
      <c r="IF2390" s="92"/>
      <c r="IG2390" s="92"/>
      <c r="IH2390" s="92"/>
      <c r="II2390" s="92"/>
      <c r="IJ2390" s="92"/>
      <c r="IK2390" s="92"/>
      <c r="IL2390" s="92"/>
      <c r="IM2390" s="92"/>
      <c r="IN2390" s="92"/>
      <c r="IO2390" s="92"/>
      <c r="IP2390" s="92"/>
      <c r="IQ2390" s="92"/>
      <c r="IR2390" s="92"/>
      <c r="IS2390" s="92"/>
      <c r="IT2390" s="92"/>
      <c r="IU2390" s="92"/>
      <c r="IV2390" s="92"/>
      <c r="IW2390" s="92"/>
      <c r="IX2390" s="92"/>
      <c r="IY2390" s="92"/>
      <c r="IZ2390" s="92"/>
      <c r="JA2390" s="92"/>
      <c r="JB2390" s="92"/>
      <c r="JC2390" s="92"/>
      <c r="JD2390" s="92"/>
      <c r="JE2390" s="92"/>
      <c r="JF2390" s="92"/>
      <c r="JG2390" s="92"/>
      <c r="JH2390" s="92"/>
      <c r="JI2390" s="92"/>
      <c r="JJ2390" s="92"/>
      <c r="JK2390" s="92"/>
      <c r="JL2390" s="92"/>
      <c r="JM2390" s="92"/>
      <c r="JN2390" s="92"/>
      <c r="JO2390" s="92"/>
      <c r="JP2390" s="92"/>
      <c r="JQ2390" s="92"/>
      <c r="JR2390" s="92"/>
      <c r="JS2390" s="92"/>
      <c r="JT2390" s="92"/>
      <c r="JU2390" s="92"/>
      <c r="JV2390" s="92"/>
      <c r="JW2390" s="92"/>
      <c r="JX2390" s="92"/>
      <c r="JY2390" s="92"/>
      <c r="JZ2390" s="92"/>
      <c r="KA2390" s="92"/>
      <c r="KB2390" s="92"/>
      <c r="KC2390" s="92"/>
      <c r="KD2390" s="92"/>
      <c r="KE2390" s="92"/>
      <c r="KF2390" s="92"/>
      <c r="KG2390" s="92"/>
      <c r="KH2390" s="92"/>
      <c r="KI2390" s="92"/>
      <c r="KJ2390" s="92"/>
      <c r="KK2390" s="92"/>
      <c r="KL2390" s="92"/>
      <c r="KM2390" s="92"/>
      <c r="KN2390" s="92"/>
      <c r="KO2390" s="92"/>
      <c r="KP2390" s="92"/>
      <c r="KQ2390" s="92"/>
      <c r="KR2390" s="92"/>
      <c r="KS2390" s="92"/>
      <c r="KT2390" s="92"/>
      <c r="KU2390" s="92"/>
      <c r="KV2390" s="92"/>
      <c r="KW2390" s="92"/>
      <c r="KX2390" s="92"/>
      <c r="KY2390" s="92"/>
      <c r="KZ2390" s="92"/>
      <c r="LA2390" s="92"/>
      <c r="LB2390" s="92"/>
      <c r="LC2390" s="92"/>
      <c r="LD2390" s="92"/>
      <c r="LE2390" s="92"/>
      <c r="LF2390" s="92"/>
      <c r="LG2390" s="92"/>
      <c r="LH2390" s="92"/>
      <c r="LI2390" s="92"/>
      <c r="LJ2390" s="92"/>
      <c r="LK2390" s="92"/>
      <c r="LL2390" s="92"/>
      <c r="LM2390" s="92"/>
      <c r="LN2390" s="92"/>
      <c r="LO2390" s="92"/>
      <c r="LP2390" s="92"/>
      <c r="LQ2390" s="92"/>
      <c r="LR2390" s="92"/>
      <c r="LS2390" s="92"/>
      <c r="LT2390" s="92"/>
      <c r="LU2390" s="92"/>
      <c r="LV2390" s="92"/>
      <c r="LW2390" s="92"/>
      <c r="LX2390" s="92"/>
      <c r="LY2390" s="92"/>
      <c r="LZ2390" s="92"/>
      <c r="MA2390" s="92"/>
      <c r="MB2390" s="92"/>
      <c r="MC2390" s="92"/>
      <c r="MD2390" s="92"/>
      <c r="ME2390" s="92"/>
      <c r="MF2390" s="92"/>
      <c r="MG2390" s="92"/>
      <c r="MH2390" s="92"/>
      <c r="MI2390" s="92"/>
      <c r="MJ2390" s="92"/>
      <c r="MK2390" s="92"/>
      <c r="ML2390" s="92"/>
      <c r="MM2390" s="92"/>
      <c r="MN2390" s="92"/>
      <c r="MO2390" s="92"/>
      <c r="MP2390" s="92"/>
      <c r="MQ2390" s="92"/>
      <c r="MR2390" s="92"/>
      <c r="MS2390" s="92"/>
      <c r="MT2390" s="92"/>
      <c r="MU2390" s="92"/>
      <c r="MV2390" s="92"/>
      <c r="MW2390" s="92"/>
      <c r="MX2390" s="92"/>
      <c r="MY2390" s="92"/>
      <c r="MZ2390" s="92"/>
      <c r="NA2390" s="92"/>
      <c r="NB2390" s="92"/>
      <c r="NC2390" s="92"/>
      <c r="ND2390" s="92"/>
      <c r="NE2390" s="92"/>
      <c r="NF2390" s="92"/>
      <c r="NG2390" s="92"/>
      <c r="NH2390" s="92"/>
      <c r="NI2390" s="92"/>
      <c r="NJ2390" s="92"/>
      <c r="NK2390" s="92"/>
      <c r="NL2390" s="92"/>
      <c r="NM2390" s="92"/>
      <c r="NN2390" s="92"/>
      <c r="NO2390" s="92"/>
      <c r="NP2390" s="92"/>
      <c r="NQ2390" s="92"/>
      <c r="NR2390" s="92"/>
      <c r="NS2390" s="92"/>
      <c r="NT2390" s="92"/>
      <c r="NU2390" s="92"/>
      <c r="NV2390" s="92"/>
      <c r="NW2390" s="92"/>
      <c r="NX2390" s="92"/>
      <c r="NY2390" s="92"/>
      <c r="NZ2390" s="92"/>
      <c r="OA2390" s="92"/>
      <c r="OB2390" s="92"/>
      <c r="OC2390" s="92"/>
      <c r="OD2390" s="92"/>
      <c r="OE2390" s="92"/>
      <c r="OF2390" s="92"/>
      <c r="OG2390" s="92"/>
      <c r="OH2390" s="92"/>
      <c r="OI2390" s="92"/>
      <c r="OJ2390" s="92"/>
      <c r="OK2390" s="92"/>
      <c r="OL2390" s="92"/>
      <c r="OM2390" s="92"/>
      <c r="ON2390" s="92"/>
      <c r="OO2390" s="92"/>
      <c r="OP2390" s="92"/>
      <c r="OQ2390" s="92"/>
      <c r="OR2390" s="92"/>
      <c r="OS2390" s="92"/>
      <c r="OT2390" s="92"/>
      <c r="OU2390" s="92"/>
      <c r="OV2390" s="92"/>
      <c r="OW2390" s="92"/>
      <c r="OX2390" s="92"/>
      <c r="OY2390" s="92"/>
      <c r="OZ2390" s="92"/>
      <c r="PA2390" s="92"/>
      <c r="PB2390" s="92"/>
      <c r="PC2390" s="92"/>
      <c r="PD2390" s="92"/>
      <c r="PE2390" s="92"/>
      <c r="PF2390" s="92"/>
      <c r="PG2390" s="92"/>
      <c r="PH2390" s="92"/>
      <c r="PI2390" s="92"/>
      <c r="PJ2390" s="92"/>
      <c r="PK2390" s="92"/>
      <c r="PL2390" s="92"/>
      <c r="PM2390" s="92"/>
      <c r="PN2390" s="92"/>
      <c r="PO2390" s="92"/>
      <c r="PP2390" s="92"/>
      <c r="PQ2390" s="92"/>
      <c r="PR2390" s="92"/>
      <c r="PS2390" s="92"/>
      <c r="PT2390" s="92"/>
      <c r="PU2390" s="92"/>
      <c r="PV2390" s="92"/>
      <c r="PW2390" s="92"/>
      <c r="PX2390" s="92"/>
      <c r="PY2390" s="92"/>
      <c r="PZ2390" s="92"/>
      <c r="QA2390" s="92"/>
      <c r="QB2390" s="92"/>
      <c r="QC2390" s="92"/>
      <c r="QD2390" s="92"/>
      <c r="QE2390" s="92"/>
      <c r="QF2390" s="92"/>
      <c r="QG2390" s="92"/>
      <c r="QH2390" s="92"/>
      <c r="QI2390" s="92"/>
      <c r="QJ2390" s="92"/>
      <c r="QK2390" s="92"/>
      <c r="QL2390" s="92"/>
      <c r="QM2390" s="92"/>
      <c r="QN2390" s="92"/>
      <c r="QO2390" s="92"/>
      <c r="QP2390" s="92"/>
      <c r="QQ2390" s="92"/>
      <c r="QR2390" s="92"/>
      <c r="QS2390" s="92"/>
      <c r="QT2390" s="92"/>
      <c r="QU2390" s="92"/>
      <c r="QV2390" s="92"/>
      <c r="QW2390" s="92"/>
      <c r="QX2390" s="92"/>
      <c r="QY2390" s="92"/>
      <c r="QZ2390" s="92"/>
      <c r="RA2390" s="92"/>
      <c r="RB2390" s="92"/>
      <c r="RC2390" s="92"/>
      <c r="RD2390" s="92"/>
      <c r="RE2390" s="92"/>
      <c r="RF2390" s="92"/>
      <c r="RG2390" s="92"/>
      <c r="RH2390" s="92"/>
      <c r="RI2390" s="92"/>
      <c r="RJ2390" s="92"/>
      <c r="RK2390" s="92"/>
      <c r="RL2390" s="92"/>
      <c r="RM2390" s="92"/>
      <c r="RN2390" s="92"/>
      <c r="RO2390" s="92"/>
      <c r="RP2390" s="92"/>
      <c r="RQ2390" s="92"/>
      <c r="RR2390" s="92"/>
      <c r="RS2390" s="92"/>
      <c r="RT2390" s="92"/>
      <c r="RU2390" s="92"/>
      <c r="RV2390" s="92"/>
      <c r="RW2390" s="92"/>
      <c r="RX2390" s="92"/>
      <c r="RY2390" s="92"/>
      <c r="RZ2390" s="92"/>
      <c r="SA2390" s="92"/>
      <c r="SB2390" s="92"/>
      <c r="SC2390" s="92"/>
      <c r="SD2390" s="92"/>
      <c r="SE2390" s="92"/>
      <c r="SF2390" s="92"/>
      <c r="SG2390" s="92"/>
      <c r="SH2390" s="92"/>
      <c r="SI2390" s="92"/>
      <c r="SJ2390" s="92"/>
      <c r="SK2390" s="92"/>
      <c r="SL2390" s="92"/>
      <c r="SM2390" s="92"/>
      <c r="SN2390" s="92"/>
      <c r="SO2390" s="92"/>
      <c r="SP2390" s="92"/>
      <c r="SQ2390" s="92"/>
      <c r="SR2390" s="92"/>
      <c r="SS2390" s="92"/>
      <c r="ST2390" s="92"/>
      <c r="SU2390" s="92"/>
      <c r="SV2390" s="92"/>
      <c r="SW2390" s="92"/>
      <c r="SX2390" s="92"/>
      <c r="SY2390" s="92"/>
      <c r="SZ2390" s="92"/>
      <c r="TA2390" s="92"/>
      <c r="TB2390" s="92"/>
      <c r="TC2390" s="92"/>
      <c r="TD2390" s="92"/>
      <c r="TE2390" s="92"/>
      <c r="TF2390" s="92"/>
      <c r="TG2390" s="92"/>
      <c r="TH2390" s="92"/>
      <c r="TI2390" s="92"/>
      <c r="TJ2390" s="92"/>
      <c r="TK2390" s="92"/>
      <c r="TL2390" s="92"/>
      <c r="TM2390" s="92"/>
      <c r="TN2390" s="92"/>
      <c r="TO2390" s="92"/>
      <c r="TP2390" s="92"/>
      <c r="TQ2390" s="92"/>
      <c r="TR2390" s="92"/>
      <c r="TS2390" s="92"/>
      <c r="TT2390" s="92"/>
      <c r="TU2390" s="92"/>
      <c r="TV2390" s="92"/>
      <c r="TW2390" s="92"/>
      <c r="TX2390" s="92"/>
      <c r="TY2390" s="92"/>
      <c r="TZ2390" s="92"/>
      <c r="UA2390" s="92"/>
      <c r="UB2390" s="92"/>
      <c r="UC2390" s="92"/>
      <c r="UD2390" s="92"/>
      <c r="UE2390" s="92"/>
      <c r="UF2390" s="92"/>
      <c r="UG2390" s="92"/>
      <c r="UH2390" s="92"/>
      <c r="UI2390" s="92"/>
      <c r="UJ2390" s="92"/>
      <c r="UK2390" s="92"/>
      <c r="UL2390" s="92"/>
      <c r="UM2390" s="92"/>
      <c r="UN2390" s="92"/>
      <c r="UO2390" s="92"/>
      <c r="UP2390" s="92"/>
      <c r="UQ2390" s="92"/>
      <c r="UR2390" s="92"/>
      <c r="US2390" s="92"/>
      <c r="UT2390" s="92"/>
      <c r="UU2390" s="92"/>
      <c r="UV2390" s="92"/>
      <c r="UW2390" s="92"/>
      <c r="UX2390" s="92"/>
      <c r="UY2390" s="92"/>
      <c r="UZ2390" s="92"/>
      <c r="VA2390" s="92"/>
      <c r="VB2390" s="92"/>
      <c r="VC2390" s="92"/>
      <c r="VD2390" s="92"/>
      <c r="VE2390" s="92"/>
      <c r="VF2390" s="92"/>
      <c r="VG2390" s="92"/>
      <c r="VH2390" s="92"/>
      <c r="VI2390" s="92"/>
      <c r="VJ2390" s="92"/>
      <c r="VK2390" s="92"/>
      <c r="VL2390" s="92"/>
      <c r="VM2390" s="92"/>
      <c r="VN2390" s="92"/>
      <c r="VO2390" s="92"/>
      <c r="VP2390" s="92"/>
      <c r="VQ2390" s="92"/>
      <c r="VR2390" s="92"/>
      <c r="VS2390" s="92"/>
      <c r="VT2390" s="92"/>
      <c r="VU2390" s="92"/>
      <c r="VV2390" s="92"/>
      <c r="VW2390" s="92"/>
      <c r="VX2390" s="92"/>
      <c r="VY2390" s="92"/>
      <c r="VZ2390" s="92"/>
      <c r="WA2390" s="92"/>
      <c r="WB2390" s="92"/>
      <c r="WC2390" s="92"/>
      <c r="WD2390" s="92"/>
      <c r="WE2390" s="92"/>
      <c r="WF2390" s="92"/>
      <c r="WG2390" s="92"/>
      <c r="WH2390" s="92"/>
      <c r="WI2390" s="92"/>
      <c r="WJ2390" s="92"/>
      <c r="WK2390" s="92"/>
      <c r="WL2390" s="92"/>
      <c r="WM2390" s="92"/>
      <c r="WN2390" s="92"/>
      <c r="WO2390" s="92"/>
      <c r="WP2390" s="92"/>
      <c r="WQ2390" s="92"/>
      <c r="WR2390" s="92"/>
      <c r="WS2390" s="92"/>
      <c r="WT2390" s="92"/>
      <c r="WU2390" s="92"/>
      <c r="WV2390" s="92"/>
      <c r="WW2390" s="92"/>
      <c r="WX2390" s="92"/>
      <c r="WY2390" s="92"/>
      <c r="WZ2390" s="92"/>
      <c r="XA2390" s="92"/>
      <c r="XB2390" s="92"/>
      <c r="XC2390" s="92"/>
      <c r="XD2390" s="92"/>
      <c r="XE2390" s="92"/>
      <c r="XF2390" s="92"/>
      <c r="XG2390" s="92"/>
      <c r="XH2390" s="92"/>
      <c r="XI2390" s="92"/>
      <c r="XJ2390" s="92"/>
      <c r="XK2390" s="92"/>
      <c r="XL2390" s="92"/>
      <c r="XM2390" s="92"/>
      <c r="XN2390" s="92"/>
      <c r="XO2390" s="92"/>
      <c r="XP2390" s="92"/>
      <c r="XQ2390" s="92"/>
      <c r="XR2390" s="92"/>
      <c r="XS2390" s="92"/>
      <c r="XT2390" s="92"/>
      <c r="XU2390" s="92"/>
      <c r="XV2390" s="92"/>
      <c r="XW2390" s="92"/>
      <c r="XX2390" s="92"/>
      <c r="XY2390" s="92"/>
      <c r="XZ2390" s="92"/>
      <c r="YA2390" s="92"/>
      <c r="YB2390" s="92"/>
      <c r="YC2390" s="92"/>
      <c r="YD2390" s="92"/>
      <c r="YE2390" s="92"/>
      <c r="YF2390" s="92"/>
      <c r="YG2390" s="92"/>
      <c r="YH2390" s="92"/>
      <c r="YI2390" s="92"/>
      <c r="YJ2390" s="92"/>
      <c r="YK2390" s="92"/>
      <c r="YL2390" s="92"/>
      <c r="YM2390" s="92"/>
      <c r="YN2390" s="92"/>
      <c r="YO2390" s="92"/>
      <c r="YP2390" s="92"/>
      <c r="YQ2390" s="92"/>
      <c r="YR2390" s="92"/>
      <c r="YS2390" s="92"/>
      <c r="YT2390" s="92"/>
      <c r="YU2390" s="92"/>
      <c r="YV2390" s="92"/>
      <c r="YW2390" s="92"/>
      <c r="YX2390" s="92"/>
      <c r="YY2390" s="92"/>
      <c r="YZ2390" s="92"/>
      <c r="ZA2390" s="92"/>
      <c r="ZB2390" s="92"/>
      <c r="ZC2390" s="92"/>
      <c r="ZD2390" s="92"/>
      <c r="ZE2390" s="92"/>
      <c r="ZF2390" s="92"/>
      <c r="ZG2390" s="92"/>
      <c r="ZH2390" s="92"/>
      <c r="ZI2390" s="92"/>
      <c r="ZJ2390" s="92"/>
      <c r="ZK2390" s="92"/>
      <c r="ZL2390" s="92"/>
      <c r="ZM2390" s="92"/>
      <c r="ZN2390" s="92"/>
      <c r="ZO2390" s="92"/>
      <c r="ZP2390" s="92"/>
      <c r="ZQ2390" s="92"/>
      <c r="ZR2390" s="92"/>
      <c r="ZS2390" s="92"/>
      <c r="ZT2390" s="92"/>
      <c r="ZU2390" s="92"/>
      <c r="ZV2390" s="92"/>
      <c r="ZW2390" s="92"/>
      <c r="ZX2390" s="92"/>
      <c r="ZY2390" s="92"/>
      <c r="ZZ2390" s="92"/>
      <c r="AAA2390" s="92"/>
      <c r="AAB2390" s="92"/>
      <c r="AAC2390" s="92"/>
      <c r="AAD2390" s="92"/>
      <c r="AAE2390" s="92"/>
      <c r="AAF2390" s="92"/>
      <c r="AAG2390" s="92"/>
      <c r="AAH2390" s="92"/>
      <c r="AAI2390" s="92"/>
      <c r="AAJ2390" s="92"/>
      <c r="AAK2390" s="92"/>
      <c r="AAL2390" s="92"/>
      <c r="AAM2390" s="92"/>
      <c r="AAN2390" s="92"/>
      <c r="AAO2390" s="92"/>
      <c r="AAP2390" s="92"/>
      <c r="AAQ2390" s="92"/>
      <c r="AAR2390" s="92"/>
      <c r="AAS2390" s="92"/>
      <c r="AAT2390" s="92"/>
      <c r="AAU2390" s="92"/>
      <c r="AAV2390" s="92"/>
      <c r="AAW2390" s="92"/>
      <c r="AAX2390" s="92"/>
      <c r="AAY2390" s="92"/>
      <c r="AAZ2390" s="92"/>
      <c r="ABA2390" s="92"/>
      <c r="ABB2390" s="92"/>
      <c r="ABC2390" s="92"/>
      <c r="ABD2390" s="92"/>
      <c r="ABE2390" s="92"/>
      <c r="ABF2390" s="92"/>
      <c r="ABG2390" s="92"/>
      <c r="ABH2390" s="92"/>
      <c r="ABI2390" s="92"/>
      <c r="ABJ2390" s="92"/>
      <c r="ABK2390" s="92"/>
      <c r="ABL2390" s="92"/>
      <c r="ABM2390" s="92"/>
      <c r="ABN2390" s="92"/>
      <c r="ABO2390" s="92"/>
      <c r="ABP2390" s="92"/>
      <c r="ABQ2390" s="92"/>
      <c r="ABR2390" s="92"/>
      <c r="ABS2390" s="92"/>
      <c r="ABT2390" s="92"/>
      <c r="ABU2390" s="92"/>
      <c r="ABV2390" s="92"/>
      <c r="ABW2390" s="92"/>
      <c r="ABX2390" s="92"/>
      <c r="ABY2390" s="92"/>
      <c r="ABZ2390" s="92"/>
      <c r="ACA2390" s="92"/>
      <c r="ACB2390" s="92"/>
      <c r="ACC2390" s="92"/>
      <c r="ACD2390" s="92"/>
      <c r="ACE2390" s="92"/>
      <c r="ACF2390" s="92"/>
      <c r="ACG2390" s="92"/>
      <c r="ACH2390" s="92"/>
      <c r="ACI2390" s="92"/>
      <c r="ACJ2390" s="92"/>
      <c r="ACK2390" s="92"/>
      <c r="ACL2390" s="92"/>
      <c r="ACM2390" s="92"/>
      <c r="ACN2390" s="92"/>
      <c r="ACO2390" s="92"/>
      <c r="ACP2390" s="92"/>
      <c r="ACQ2390" s="92"/>
      <c r="ACR2390" s="92"/>
      <c r="ACS2390" s="92"/>
      <c r="ACT2390" s="92"/>
      <c r="ACU2390" s="92"/>
      <c r="ACV2390" s="92"/>
      <c r="ACW2390" s="92"/>
      <c r="ACX2390" s="92"/>
      <c r="ACY2390" s="92"/>
      <c r="ACZ2390" s="92"/>
      <c r="ADA2390" s="92"/>
      <c r="ADB2390" s="92"/>
      <c r="ADC2390" s="92"/>
      <c r="ADD2390" s="92"/>
      <c r="ADE2390" s="92"/>
      <c r="ADF2390" s="92"/>
      <c r="ADG2390" s="92"/>
      <c r="ADH2390" s="92"/>
      <c r="ADI2390" s="92"/>
      <c r="ADJ2390" s="92"/>
      <c r="ADK2390" s="92"/>
      <c r="ADL2390" s="92"/>
      <c r="ADM2390" s="92"/>
      <c r="ADN2390" s="92"/>
      <c r="ADO2390" s="92"/>
      <c r="ADP2390" s="92"/>
      <c r="ADQ2390" s="92"/>
      <c r="ADR2390" s="92"/>
      <c r="ADS2390" s="92"/>
      <c r="ADT2390" s="92"/>
      <c r="ADU2390" s="92"/>
      <c r="ADV2390" s="92"/>
      <c r="ADW2390" s="92"/>
      <c r="ADX2390" s="92"/>
      <c r="ADY2390" s="92"/>
      <c r="ADZ2390" s="92"/>
      <c r="AEA2390" s="92"/>
      <c r="AEB2390" s="92"/>
      <c r="AEC2390" s="92"/>
      <c r="AED2390" s="92"/>
      <c r="AEE2390" s="92"/>
      <c r="AEF2390" s="92"/>
      <c r="AEG2390" s="92"/>
      <c r="AEH2390" s="92"/>
      <c r="AEI2390" s="92"/>
      <c r="AEJ2390" s="92"/>
      <c r="AEK2390" s="92"/>
      <c r="AEL2390" s="92"/>
      <c r="AEM2390" s="92"/>
      <c r="AEN2390" s="92"/>
      <c r="AEO2390" s="92"/>
      <c r="AEP2390" s="92"/>
      <c r="AEQ2390" s="92"/>
      <c r="AER2390" s="92"/>
      <c r="AES2390" s="92"/>
      <c r="AET2390" s="92"/>
      <c r="AEU2390" s="92"/>
      <c r="AEV2390" s="92"/>
      <c r="AEW2390" s="92"/>
      <c r="AEX2390" s="92"/>
      <c r="AEY2390" s="92"/>
      <c r="AEZ2390" s="92"/>
      <c r="AFA2390" s="92"/>
      <c r="AFB2390" s="92"/>
      <c r="AFC2390" s="92"/>
      <c r="AFD2390" s="92"/>
      <c r="AFE2390" s="92"/>
      <c r="AFF2390" s="92"/>
      <c r="AFG2390" s="92"/>
      <c r="AFH2390" s="92"/>
      <c r="AFI2390" s="92"/>
      <c r="AFJ2390" s="92"/>
      <c r="AFK2390" s="92"/>
      <c r="AFL2390" s="92"/>
      <c r="AFM2390" s="92"/>
      <c r="AFN2390" s="92"/>
      <c r="AFO2390" s="92"/>
      <c r="AFP2390" s="92"/>
      <c r="AFQ2390" s="92"/>
      <c r="AFR2390" s="92"/>
      <c r="AFS2390" s="92"/>
      <c r="AFT2390" s="92"/>
      <c r="AFU2390" s="92"/>
      <c r="AFV2390" s="92"/>
      <c r="AFW2390" s="92"/>
      <c r="AFX2390" s="92"/>
      <c r="AFY2390" s="92"/>
      <c r="AFZ2390" s="92"/>
      <c r="AGA2390" s="92"/>
      <c r="AGB2390" s="92"/>
      <c r="AGC2390" s="92"/>
      <c r="AGD2390" s="92"/>
      <c r="AGE2390" s="92"/>
      <c r="AGF2390" s="92"/>
      <c r="AGG2390" s="92"/>
      <c r="AGH2390" s="92"/>
      <c r="AGI2390" s="92"/>
      <c r="AGJ2390" s="92"/>
      <c r="AGK2390" s="92"/>
      <c r="AGL2390" s="92"/>
      <c r="AGM2390" s="92"/>
      <c r="AGN2390" s="92"/>
      <c r="AGO2390" s="92"/>
      <c r="AGP2390" s="92"/>
      <c r="AGQ2390" s="92"/>
      <c r="AGR2390" s="92"/>
      <c r="AGS2390" s="92"/>
      <c r="AGT2390" s="92"/>
      <c r="AGU2390" s="92"/>
      <c r="AGV2390" s="92"/>
      <c r="AGW2390" s="92"/>
      <c r="AGX2390" s="92"/>
      <c r="AGY2390" s="92"/>
      <c r="AGZ2390" s="92"/>
      <c r="AHA2390" s="92"/>
      <c r="AHB2390" s="92"/>
      <c r="AHC2390" s="92"/>
      <c r="AHD2390" s="92"/>
      <c r="AHE2390" s="92"/>
      <c r="AHF2390" s="92"/>
      <c r="AHG2390" s="92"/>
      <c r="AHH2390" s="92"/>
      <c r="AHI2390" s="92"/>
      <c r="AHJ2390" s="92"/>
      <c r="AHK2390" s="92"/>
      <c r="AHL2390" s="92"/>
      <c r="AHM2390" s="92"/>
      <c r="AHN2390" s="92"/>
      <c r="AHO2390" s="92"/>
      <c r="AHP2390" s="92"/>
      <c r="AHQ2390" s="92"/>
      <c r="AHR2390" s="92"/>
      <c r="AHS2390" s="92"/>
      <c r="AHT2390" s="92"/>
      <c r="AHU2390" s="92"/>
      <c r="AHV2390" s="92"/>
      <c r="AHW2390" s="92"/>
      <c r="AHX2390" s="92"/>
      <c r="AHY2390" s="92"/>
      <c r="AHZ2390" s="92"/>
      <c r="AIA2390" s="92"/>
      <c r="AIB2390" s="92"/>
      <c r="AIC2390" s="92"/>
      <c r="AID2390" s="92"/>
      <c r="AIE2390" s="92"/>
      <c r="AIF2390" s="92"/>
      <c r="AIG2390" s="92"/>
      <c r="AIH2390" s="92"/>
      <c r="AII2390" s="92"/>
      <c r="AIJ2390" s="92"/>
      <c r="AIK2390" s="92"/>
      <c r="AIL2390" s="92"/>
      <c r="AIM2390" s="92"/>
      <c r="AIN2390" s="92"/>
      <c r="AIO2390" s="92"/>
      <c r="AIP2390" s="92"/>
      <c r="AIQ2390" s="92"/>
      <c r="AIR2390" s="92"/>
      <c r="AIS2390" s="92"/>
      <c r="AIT2390" s="92"/>
      <c r="AIU2390" s="92"/>
      <c r="AIV2390" s="92"/>
      <c r="AIW2390" s="92"/>
      <c r="AIX2390" s="92"/>
      <c r="AIY2390" s="92"/>
      <c r="AIZ2390" s="92"/>
      <c r="AJA2390" s="92"/>
      <c r="AJB2390" s="92"/>
      <c r="AJC2390" s="92"/>
      <c r="AJD2390" s="92"/>
      <c r="AJE2390" s="92"/>
      <c r="AJF2390" s="92"/>
      <c r="AJG2390" s="92"/>
      <c r="AJH2390" s="92"/>
      <c r="AJI2390" s="92"/>
      <c r="AJJ2390" s="92"/>
      <c r="AJK2390" s="92"/>
      <c r="AJL2390" s="92"/>
      <c r="AJM2390" s="92"/>
      <c r="AJN2390" s="92"/>
      <c r="AJO2390" s="92"/>
      <c r="AJP2390" s="92"/>
      <c r="AJQ2390" s="92"/>
      <c r="AJR2390" s="92"/>
      <c r="AJS2390" s="92"/>
      <c r="AJT2390" s="92"/>
      <c r="AJU2390" s="92"/>
      <c r="AJV2390" s="92"/>
      <c r="AJW2390" s="92"/>
      <c r="AJX2390" s="92"/>
      <c r="AJY2390" s="92"/>
      <c r="AJZ2390" s="92"/>
      <c r="AKA2390" s="92"/>
      <c r="AKB2390" s="92"/>
      <c r="AKC2390" s="92"/>
      <c r="AKD2390" s="92"/>
      <c r="AKE2390" s="92"/>
      <c r="AKF2390" s="92"/>
      <c r="AKG2390" s="92"/>
      <c r="AKH2390" s="92"/>
      <c r="AKI2390" s="92"/>
      <c r="AKJ2390" s="92"/>
      <c r="AKK2390" s="92"/>
      <c r="AKL2390" s="92"/>
      <c r="AKM2390" s="92"/>
      <c r="AKN2390" s="92"/>
      <c r="AKO2390" s="92"/>
      <c r="AKP2390" s="92"/>
      <c r="AKQ2390" s="92"/>
      <c r="AKR2390" s="92"/>
      <c r="AKS2390" s="92"/>
      <c r="AKT2390" s="92"/>
      <c r="AKU2390" s="92"/>
      <c r="AKV2390" s="92"/>
      <c r="AKW2390" s="92"/>
      <c r="AKX2390" s="92"/>
      <c r="AKY2390" s="92"/>
      <c r="AKZ2390" s="92"/>
      <c r="ALA2390" s="92"/>
      <c r="ALB2390" s="92"/>
      <c r="ALC2390" s="92"/>
      <c r="ALD2390" s="92"/>
      <c r="ALE2390" s="92"/>
      <c r="ALF2390" s="92"/>
      <c r="ALG2390" s="92"/>
      <c r="ALH2390" s="92"/>
      <c r="ALI2390" s="92"/>
      <c r="ALJ2390" s="92"/>
      <c r="ALK2390" s="92"/>
      <c r="ALL2390" s="92"/>
      <c r="ALM2390" s="92"/>
      <c r="ALN2390" s="92"/>
      <c r="ALO2390" s="92"/>
      <c r="ALP2390" s="92"/>
      <c r="ALQ2390" s="92"/>
      <c r="ALR2390" s="92"/>
      <c r="ALS2390" s="92"/>
      <c r="ALT2390" s="92"/>
      <c r="ALU2390" s="92"/>
      <c r="ALV2390" s="92"/>
      <c r="ALW2390" s="92"/>
      <c r="ALX2390" s="92"/>
      <c r="ALY2390" s="92"/>
      <c r="ALZ2390" s="92"/>
      <c r="AMA2390" s="92"/>
      <c r="AMB2390" s="92"/>
      <c r="AMC2390" s="92"/>
      <c r="AMD2390" s="92"/>
      <c r="AME2390" s="92"/>
      <c r="AMF2390" s="92"/>
      <c r="AMG2390" s="92"/>
      <c r="AMH2390" s="92"/>
      <c r="AMI2390" s="92"/>
      <c r="AMJ2390" s="92"/>
      <c r="AMK2390" s="92"/>
      <c r="AML2390" s="92"/>
      <c r="AMM2390" s="92"/>
      <c r="AMN2390" s="92"/>
      <c r="AMO2390" s="92"/>
      <c r="AMP2390" s="92"/>
      <c r="AMQ2390" s="92"/>
      <c r="AMR2390" s="92"/>
      <c r="AMS2390" s="92"/>
      <c r="AMT2390" s="92"/>
      <c r="AMU2390" s="92"/>
      <c r="AMV2390" s="92"/>
      <c r="AMW2390" s="92"/>
      <c r="AMX2390" s="92"/>
      <c r="AMY2390" s="92"/>
      <c r="AMZ2390" s="92"/>
      <c r="ANA2390" s="92"/>
      <c r="ANB2390" s="92"/>
      <c r="ANC2390" s="92"/>
      <c r="AND2390" s="92"/>
      <c r="ANE2390" s="92"/>
      <c r="ANF2390" s="92"/>
      <c r="ANG2390" s="92"/>
      <c r="ANH2390" s="92"/>
      <c r="ANI2390" s="92"/>
      <c r="ANJ2390" s="92"/>
      <c r="ANK2390" s="92"/>
      <c r="ANL2390" s="92"/>
      <c r="ANM2390" s="92"/>
      <c r="ANN2390" s="92"/>
      <c r="ANO2390" s="92"/>
      <c r="ANP2390" s="92"/>
      <c r="ANQ2390" s="92"/>
      <c r="ANR2390" s="92"/>
      <c r="ANS2390" s="92"/>
      <c r="ANT2390" s="92"/>
      <c r="ANU2390" s="92"/>
      <c r="ANV2390" s="92"/>
      <c r="ANW2390" s="92"/>
      <c r="ANX2390" s="92"/>
      <c r="ANY2390" s="92"/>
      <c r="ANZ2390" s="92"/>
      <c r="AOA2390" s="92"/>
      <c r="AOB2390" s="92"/>
      <c r="AOC2390" s="92"/>
      <c r="AOD2390" s="92"/>
      <c r="AOE2390" s="92"/>
      <c r="AOF2390" s="92"/>
      <c r="AOG2390" s="92"/>
      <c r="AOH2390" s="92"/>
      <c r="AOI2390" s="92"/>
      <c r="AOJ2390" s="92"/>
      <c r="AOK2390" s="92"/>
      <c r="AOL2390" s="92"/>
      <c r="AOM2390" s="92"/>
      <c r="AON2390" s="92"/>
      <c r="AOO2390" s="92"/>
      <c r="AOP2390" s="92"/>
      <c r="AOQ2390" s="92"/>
      <c r="AOR2390" s="92"/>
      <c r="AOS2390" s="92"/>
      <c r="AOT2390" s="92"/>
      <c r="AOU2390" s="92"/>
      <c r="AOV2390" s="92"/>
      <c r="AOW2390" s="92"/>
      <c r="AOX2390" s="92"/>
      <c r="AOY2390" s="92"/>
      <c r="AOZ2390" s="92"/>
      <c r="APA2390" s="92"/>
      <c r="APB2390" s="92"/>
      <c r="APC2390" s="92"/>
      <c r="APD2390" s="92"/>
      <c r="APE2390" s="92"/>
      <c r="APF2390" s="92"/>
      <c r="APG2390" s="92"/>
      <c r="APH2390" s="92"/>
      <c r="API2390" s="92"/>
      <c r="APJ2390" s="92"/>
      <c r="APK2390" s="92"/>
      <c r="APL2390" s="92"/>
      <c r="APM2390" s="92"/>
      <c r="APN2390" s="92"/>
      <c r="APO2390" s="92"/>
      <c r="APP2390" s="92"/>
      <c r="APQ2390" s="92"/>
      <c r="APR2390" s="92"/>
      <c r="APS2390" s="92"/>
      <c r="APT2390" s="92"/>
      <c r="APU2390" s="92"/>
      <c r="APV2390" s="92"/>
      <c r="APW2390" s="92"/>
      <c r="APX2390" s="92"/>
      <c r="APY2390" s="92"/>
      <c r="APZ2390" s="92"/>
      <c r="AQA2390" s="92"/>
      <c r="AQB2390" s="92"/>
      <c r="AQC2390" s="92"/>
      <c r="AQD2390" s="92"/>
      <c r="AQE2390" s="92"/>
      <c r="AQF2390" s="92"/>
      <c r="AQG2390" s="92"/>
      <c r="AQH2390" s="92"/>
      <c r="AQI2390" s="92"/>
      <c r="AQJ2390" s="92"/>
      <c r="AQK2390" s="92"/>
      <c r="AQL2390" s="92"/>
      <c r="AQM2390" s="92"/>
      <c r="AQN2390" s="92"/>
      <c r="AQO2390" s="92"/>
      <c r="AQP2390" s="92"/>
      <c r="AQQ2390" s="92"/>
      <c r="AQR2390" s="92"/>
      <c r="AQS2390" s="92"/>
      <c r="AQT2390" s="92"/>
      <c r="AQU2390" s="92"/>
      <c r="AQV2390" s="92"/>
      <c r="AQW2390" s="92"/>
      <c r="AQX2390" s="92"/>
      <c r="AQY2390" s="92"/>
      <c r="AQZ2390" s="92"/>
      <c r="ARA2390" s="92"/>
      <c r="ARB2390" s="92"/>
      <c r="ARC2390" s="92"/>
      <c r="ARD2390" s="92"/>
      <c r="ARE2390" s="92"/>
      <c r="ARF2390" s="92"/>
      <c r="ARG2390" s="92"/>
      <c r="ARH2390" s="92"/>
      <c r="ARI2390" s="92"/>
      <c r="ARJ2390" s="92"/>
      <c r="ARK2390" s="92"/>
      <c r="ARL2390" s="92"/>
      <c r="ARM2390" s="92"/>
      <c r="ARN2390" s="92"/>
      <c r="ARO2390" s="92"/>
      <c r="ARP2390" s="92"/>
      <c r="ARQ2390" s="92"/>
      <c r="ARR2390" s="92"/>
      <c r="ARS2390" s="92"/>
      <c r="ART2390" s="92"/>
      <c r="ARU2390" s="92"/>
      <c r="ARV2390" s="92"/>
      <c r="ARW2390" s="92"/>
      <c r="ARX2390" s="92"/>
      <c r="ARY2390" s="92"/>
      <c r="ARZ2390" s="92"/>
      <c r="ASA2390" s="92"/>
      <c r="ASB2390" s="92"/>
      <c r="ASC2390" s="92"/>
      <c r="ASD2390" s="92"/>
      <c r="ASE2390" s="92"/>
      <c r="ASF2390" s="92"/>
      <c r="ASG2390" s="92"/>
      <c r="ASH2390" s="92"/>
      <c r="ASI2390" s="92"/>
      <c r="ASJ2390" s="92"/>
      <c r="ASK2390" s="92"/>
      <c r="ASL2390" s="92"/>
      <c r="ASM2390" s="92"/>
      <c r="ASN2390" s="92"/>
      <c r="ASO2390" s="92"/>
      <c r="ASP2390" s="92"/>
      <c r="ASQ2390" s="92"/>
      <c r="ASR2390" s="92"/>
      <c r="ASS2390" s="92"/>
      <c r="AST2390" s="92"/>
      <c r="ASU2390" s="92"/>
      <c r="ASV2390" s="92"/>
      <c r="ASW2390" s="92"/>
      <c r="ASX2390" s="92"/>
      <c r="ASY2390" s="92"/>
      <c r="ASZ2390" s="92"/>
      <c r="ATA2390" s="92"/>
      <c r="ATB2390" s="92"/>
      <c r="ATC2390" s="92"/>
      <c r="ATD2390" s="92"/>
      <c r="ATE2390" s="92"/>
      <c r="ATF2390" s="92"/>
      <c r="ATG2390" s="92"/>
      <c r="ATH2390" s="92"/>
      <c r="ATI2390" s="92"/>
      <c r="ATJ2390" s="92"/>
      <c r="ATK2390" s="92"/>
      <c r="ATL2390" s="92"/>
      <c r="ATM2390" s="92"/>
      <c r="ATN2390" s="92"/>
      <c r="ATO2390" s="92"/>
      <c r="ATP2390" s="92"/>
      <c r="ATQ2390" s="92"/>
      <c r="ATR2390" s="92"/>
      <c r="ATS2390" s="92"/>
      <c r="ATT2390" s="92"/>
      <c r="ATU2390" s="92"/>
      <c r="ATV2390" s="92"/>
      <c r="ATW2390" s="92"/>
      <c r="ATX2390" s="92"/>
      <c r="ATY2390" s="92"/>
      <c r="ATZ2390" s="92"/>
      <c r="AUA2390" s="92"/>
      <c r="AUB2390" s="92"/>
      <c r="AUC2390" s="92"/>
      <c r="AUD2390" s="92"/>
      <c r="AUE2390" s="92"/>
      <c r="AUF2390" s="92"/>
      <c r="AUG2390" s="92"/>
      <c r="AUH2390" s="92"/>
      <c r="AUI2390" s="92"/>
      <c r="AUJ2390" s="92"/>
      <c r="AUK2390" s="92"/>
      <c r="AUL2390" s="92"/>
      <c r="AUM2390" s="92"/>
      <c r="AUN2390" s="92"/>
      <c r="AUO2390" s="92"/>
      <c r="AUP2390" s="92"/>
      <c r="AUQ2390" s="92"/>
      <c r="AUR2390" s="92"/>
      <c r="AUS2390" s="92"/>
      <c r="AUT2390" s="92"/>
      <c r="AUU2390" s="92"/>
      <c r="AUV2390" s="92"/>
      <c r="AUW2390" s="92"/>
      <c r="AUX2390" s="92"/>
      <c r="AUY2390" s="92"/>
      <c r="AUZ2390" s="92"/>
      <c r="AVA2390" s="92"/>
      <c r="AVB2390" s="92"/>
      <c r="AVC2390" s="92"/>
      <c r="AVD2390" s="92"/>
      <c r="AVE2390" s="92"/>
      <c r="AVF2390" s="92"/>
      <c r="AVG2390" s="92"/>
      <c r="AVH2390" s="92"/>
      <c r="AVI2390" s="92"/>
      <c r="AVJ2390" s="92"/>
      <c r="AVK2390" s="92"/>
      <c r="AVL2390" s="92"/>
      <c r="AVM2390" s="92"/>
      <c r="AVN2390" s="92"/>
      <c r="AVO2390" s="92"/>
      <c r="AVP2390" s="92"/>
      <c r="AVQ2390" s="92"/>
      <c r="AVR2390" s="92"/>
      <c r="AVS2390" s="92"/>
      <c r="AVT2390" s="92"/>
      <c r="AVU2390" s="92"/>
      <c r="AVV2390" s="92"/>
      <c r="AVW2390" s="92"/>
      <c r="AVX2390" s="92"/>
      <c r="AVY2390" s="92"/>
      <c r="AVZ2390" s="92"/>
      <c r="AWA2390" s="92"/>
      <c r="AWB2390" s="92"/>
      <c r="AWC2390" s="92"/>
      <c r="AWD2390" s="92"/>
      <c r="AWE2390" s="92"/>
      <c r="AWF2390" s="92"/>
      <c r="AWG2390" s="92"/>
      <c r="AWH2390" s="92"/>
      <c r="AWI2390" s="92"/>
      <c r="AWJ2390" s="92"/>
      <c r="AWK2390" s="92"/>
      <c r="AWL2390" s="92"/>
      <c r="AWM2390" s="92"/>
      <c r="AWN2390" s="92"/>
      <c r="AWO2390" s="92"/>
      <c r="AWP2390" s="92"/>
      <c r="AWQ2390" s="92"/>
      <c r="AWR2390" s="92"/>
      <c r="AWS2390" s="92"/>
      <c r="AWT2390" s="92"/>
      <c r="AWU2390" s="92"/>
      <c r="AWV2390" s="92"/>
      <c r="AWW2390" s="92"/>
      <c r="AWX2390" s="92"/>
      <c r="AWY2390" s="92"/>
      <c r="AWZ2390" s="92"/>
      <c r="AXA2390" s="92"/>
      <c r="AXB2390" s="92"/>
      <c r="AXC2390" s="92"/>
      <c r="AXD2390" s="92"/>
      <c r="AXE2390" s="92"/>
      <c r="AXF2390" s="92"/>
      <c r="AXG2390" s="92"/>
      <c r="AXH2390" s="92"/>
      <c r="AXI2390" s="92"/>
      <c r="AXJ2390" s="92"/>
      <c r="AXK2390" s="92"/>
      <c r="AXL2390" s="92"/>
      <c r="AXM2390" s="92"/>
      <c r="AXN2390" s="92"/>
      <c r="AXO2390" s="92"/>
      <c r="AXP2390" s="92"/>
      <c r="AXQ2390" s="92"/>
      <c r="AXR2390" s="92"/>
      <c r="AXS2390" s="92"/>
      <c r="AXT2390" s="92"/>
      <c r="AXU2390" s="92"/>
      <c r="AXV2390" s="92"/>
      <c r="AXW2390" s="92"/>
      <c r="AXX2390" s="92"/>
      <c r="AXY2390" s="92"/>
      <c r="AXZ2390" s="92"/>
      <c r="AYA2390" s="92"/>
      <c r="AYB2390" s="92"/>
      <c r="AYC2390" s="92"/>
      <c r="AYD2390" s="92"/>
      <c r="AYE2390" s="92"/>
      <c r="AYF2390" s="92"/>
      <c r="AYG2390" s="92"/>
      <c r="AYH2390" s="92"/>
      <c r="AYI2390" s="92"/>
      <c r="AYJ2390" s="92"/>
      <c r="AYK2390" s="92"/>
      <c r="AYL2390" s="92"/>
      <c r="AYM2390" s="92"/>
      <c r="AYN2390" s="92"/>
      <c r="AYO2390" s="92"/>
      <c r="AYP2390" s="92"/>
      <c r="AYQ2390" s="92"/>
      <c r="AYR2390" s="92"/>
      <c r="AYS2390" s="92"/>
      <c r="AYT2390" s="92"/>
      <c r="AYU2390" s="92"/>
      <c r="AYV2390" s="92"/>
      <c r="AYW2390" s="92"/>
      <c r="AYX2390" s="92"/>
      <c r="AYY2390" s="92"/>
      <c r="AYZ2390" s="92"/>
      <c r="AZA2390" s="92"/>
      <c r="AZB2390" s="92"/>
      <c r="AZC2390" s="92"/>
      <c r="AZD2390" s="92"/>
      <c r="AZE2390" s="92"/>
      <c r="AZF2390" s="92"/>
      <c r="AZG2390" s="92"/>
      <c r="AZH2390" s="92"/>
      <c r="AZI2390" s="92"/>
      <c r="AZJ2390" s="92"/>
      <c r="AZK2390" s="92"/>
      <c r="AZL2390" s="92"/>
      <c r="AZM2390" s="92"/>
      <c r="AZN2390" s="92"/>
      <c r="AZO2390" s="92"/>
      <c r="AZP2390" s="92"/>
      <c r="AZQ2390" s="92"/>
      <c r="AZR2390" s="92"/>
      <c r="AZS2390" s="92"/>
      <c r="AZT2390" s="92"/>
      <c r="AZU2390" s="92"/>
      <c r="AZV2390" s="92"/>
      <c r="AZW2390" s="92"/>
      <c r="AZX2390" s="92"/>
      <c r="AZY2390" s="92"/>
      <c r="AZZ2390" s="92"/>
      <c r="BAA2390" s="92"/>
      <c r="BAB2390" s="92"/>
      <c r="BAC2390" s="92"/>
      <c r="BAD2390" s="92"/>
      <c r="BAE2390" s="92"/>
      <c r="BAF2390" s="92"/>
      <c r="BAG2390" s="92"/>
      <c r="BAH2390" s="92"/>
      <c r="BAI2390" s="92"/>
      <c r="BAJ2390" s="92"/>
      <c r="BAK2390" s="92"/>
      <c r="BAL2390" s="92"/>
      <c r="BAM2390" s="92"/>
      <c r="BAN2390" s="92"/>
      <c r="BAO2390" s="92"/>
      <c r="BAP2390" s="92"/>
      <c r="BAQ2390" s="92"/>
      <c r="BAR2390" s="92"/>
      <c r="BAS2390" s="92"/>
      <c r="BAT2390" s="92"/>
      <c r="BAU2390" s="92"/>
      <c r="BAV2390" s="92"/>
      <c r="BAW2390" s="92"/>
      <c r="BAX2390" s="92"/>
      <c r="BAY2390" s="92"/>
      <c r="BAZ2390" s="92"/>
      <c r="BBA2390" s="92"/>
      <c r="BBB2390" s="92"/>
      <c r="BBC2390" s="92"/>
      <c r="BBD2390" s="92"/>
      <c r="BBE2390" s="92"/>
      <c r="BBF2390" s="92"/>
      <c r="BBG2390" s="92"/>
      <c r="BBH2390" s="92"/>
      <c r="BBI2390" s="92"/>
      <c r="BBJ2390" s="92"/>
      <c r="BBK2390" s="92"/>
      <c r="BBL2390" s="92"/>
      <c r="BBM2390" s="92"/>
      <c r="BBN2390" s="92"/>
      <c r="BBO2390" s="92"/>
      <c r="BBP2390" s="92"/>
      <c r="BBQ2390" s="92"/>
      <c r="BBR2390" s="92"/>
      <c r="BBS2390" s="92"/>
      <c r="BBT2390" s="92"/>
      <c r="BBU2390" s="92"/>
      <c r="BBV2390" s="92"/>
      <c r="BBW2390" s="92"/>
      <c r="BBX2390" s="92"/>
      <c r="BBY2390" s="92"/>
      <c r="BBZ2390" s="92"/>
      <c r="BCA2390" s="92"/>
      <c r="BCB2390" s="92"/>
      <c r="BCC2390" s="92"/>
      <c r="BCD2390" s="92"/>
      <c r="BCE2390" s="92"/>
      <c r="BCF2390" s="92"/>
      <c r="BCG2390" s="92"/>
      <c r="BCH2390" s="92"/>
      <c r="BCI2390" s="92"/>
      <c r="BCJ2390" s="92"/>
      <c r="BCK2390" s="92"/>
      <c r="BCL2390" s="92"/>
      <c r="BCM2390" s="92"/>
      <c r="BCN2390" s="92"/>
      <c r="BCO2390" s="92"/>
      <c r="BCP2390" s="92"/>
      <c r="BCQ2390" s="92"/>
      <c r="BCR2390" s="92"/>
      <c r="BCS2390" s="92"/>
      <c r="BCT2390" s="92"/>
      <c r="BCU2390" s="92"/>
      <c r="BCV2390" s="92"/>
      <c r="BCW2390" s="92"/>
      <c r="BCX2390" s="92"/>
      <c r="BCY2390" s="92"/>
      <c r="BCZ2390" s="92"/>
      <c r="BDA2390" s="92"/>
      <c r="BDB2390" s="92"/>
      <c r="BDC2390" s="92"/>
      <c r="BDD2390" s="92"/>
      <c r="BDE2390" s="92"/>
      <c r="BDF2390" s="92"/>
      <c r="BDG2390" s="92"/>
      <c r="BDH2390" s="92"/>
      <c r="BDI2390" s="92"/>
      <c r="BDJ2390" s="92"/>
      <c r="BDK2390" s="92"/>
      <c r="BDL2390" s="92"/>
      <c r="BDM2390" s="92"/>
      <c r="BDN2390" s="92"/>
      <c r="BDO2390" s="92"/>
      <c r="BDP2390" s="92"/>
      <c r="BDQ2390" s="92"/>
      <c r="BDR2390" s="92"/>
      <c r="BDS2390" s="92"/>
      <c r="BDT2390" s="92"/>
      <c r="BDU2390" s="92"/>
      <c r="BDV2390" s="92"/>
      <c r="BDW2390" s="92"/>
      <c r="BDX2390" s="92"/>
      <c r="BDY2390" s="92"/>
      <c r="BDZ2390" s="92"/>
      <c r="BEA2390" s="92"/>
      <c r="BEB2390" s="92"/>
      <c r="BEC2390" s="92"/>
      <c r="BED2390" s="92"/>
      <c r="BEE2390" s="92"/>
      <c r="BEF2390" s="92"/>
      <c r="BEG2390" s="92"/>
      <c r="BEH2390" s="92"/>
      <c r="BEI2390" s="92"/>
      <c r="BEJ2390" s="92"/>
      <c r="BEK2390" s="92"/>
      <c r="BEL2390" s="92"/>
      <c r="BEM2390" s="92"/>
      <c r="BEN2390" s="92"/>
      <c r="BEO2390" s="92"/>
      <c r="BEP2390" s="92"/>
      <c r="BEQ2390" s="92"/>
      <c r="BER2390" s="92"/>
      <c r="BES2390" s="92"/>
      <c r="BET2390" s="92"/>
      <c r="BEU2390" s="92"/>
      <c r="BEV2390" s="92"/>
      <c r="BEW2390" s="92"/>
      <c r="BEX2390" s="92"/>
      <c r="BEY2390" s="92"/>
      <c r="BEZ2390" s="92"/>
      <c r="BFA2390" s="92"/>
      <c r="BFB2390" s="92"/>
      <c r="BFC2390" s="92"/>
      <c r="BFD2390" s="92"/>
      <c r="BFE2390" s="92"/>
      <c r="BFF2390" s="92"/>
      <c r="BFG2390" s="92"/>
      <c r="BFH2390" s="92"/>
      <c r="BFI2390" s="92"/>
      <c r="BFJ2390" s="92"/>
      <c r="BFK2390" s="92"/>
      <c r="BFL2390" s="92"/>
      <c r="BFM2390" s="92"/>
      <c r="BFN2390" s="92"/>
      <c r="BFO2390" s="92"/>
      <c r="BFP2390" s="92"/>
      <c r="BFQ2390" s="92"/>
      <c r="BFR2390" s="92"/>
      <c r="BFS2390" s="92"/>
      <c r="BFT2390" s="92"/>
      <c r="BFU2390" s="92"/>
      <c r="BFV2390" s="92"/>
      <c r="BFW2390" s="92"/>
      <c r="BFX2390" s="92"/>
      <c r="BFY2390" s="92"/>
      <c r="BFZ2390" s="92"/>
      <c r="BGA2390" s="92"/>
      <c r="BGB2390" s="92"/>
      <c r="BGC2390" s="92"/>
      <c r="BGD2390" s="92"/>
      <c r="BGE2390" s="92"/>
      <c r="BGF2390" s="92"/>
      <c r="BGG2390" s="92"/>
      <c r="BGH2390" s="92"/>
      <c r="BGI2390" s="92"/>
      <c r="BGJ2390" s="92"/>
      <c r="BGK2390" s="92"/>
      <c r="BGL2390" s="92"/>
      <c r="BGM2390" s="92"/>
      <c r="BGN2390" s="92"/>
      <c r="BGO2390" s="92"/>
      <c r="BGP2390" s="92"/>
      <c r="BGQ2390" s="92"/>
      <c r="BGR2390" s="92"/>
      <c r="BGS2390" s="92"/>
      <c r="BGT2390" s="92"/>
      <c r="BGU2390" s="92"/>
      <c r="BGV2390" s="92"/>
      <c r="BGW2390" s="92"/>
      <c r="BGX2390" s="92"/>
      <c r="BGY2390" s="92"/>
      <c r="BGZ2390" s="92"/>
      <c r="BHA2390" s="92"/>
      <c r="BHB2390" s="92"/>
      <c r="BHC2390" s="92"/>
      <c r="BHD2390" s="92"/>
      <c r="BHE2390" s="92"/>
      <c r="BHF2390" s="92"/>
      <c r="BHG2390" s="92"/>
      <c r="BHH2390" s="92"/>
      <c r="BHI2390" s="92"/>
      <c r="BHJ2390" s="92"/>
      <c r="BHK2390" s="92"/>
      <c r="BHL2390" s="92"/>
      <c r="BHM2390" s="92"/>
      <c r="BHN2390" s="92"/>
      <c r="BHO2390" s="92"/>
      <c r="BHP2390" s="92"/>
      <c r="BHQ2390" s="92"/>
      <c r="BHR2390" s="92"/>
      <c r="BHS2390" s="92"/>
      <c r="BHT2390" s="92"/>
      <c r="BHU2390" s="92"/>
      <c r="BHV2390" s="92"/>
      <c r="BHW2390" s="92"/>
      <c r="BHX2390" s="92"/>
      <c r="BHY2390" s="92"/>
      <c r="BHZ2390" s="92"/>
      <c r="BIA2390" s="92"/>
      <c r="BIB2390" s="92"/>
      <c r="BIC2390" s="92"/>
      <c r="BID2390" s="92"/>
      <c r="BIE2390" s="92"/>
      <c r="BIF2390" s="92"/>
      <c r="BIG2390" s="92"/>
      <c r="BIH2390" s="92"/>
      <c r="BII2390" s="92"/>
      <c r="BIJ2390" s="92"/>
      <c r="BIK2390" s="92"/>
      <c r="BIL2390" s="92"/>
      <c r="BIM2390" s="92"/>
      <c r="BIN2390" s="92"/>
      <c r="BIO2390" s="92"/>
      <c r="BIP2390" s="92"/>
      <c r="BIQ2390" s="92"/>
      <c r="BIR2390" s="92"/>
      <c r="BIS2390" s="92"/>
      <c r="BIT2390" s="92"/>
      <c r="BIU2390" s="92"/>
      <c r="BIV2390" s="92"/>
      <c r="BIW2390" s="92"/>
      <c r="BIX2390" s="92"/>
      <c r="BIY2390" s="92"/>
      <c r="BIZ2390" s="92"/>
      <c r="BJA2390" s="92"/>
      <c r="BJB2390" s="92"/>
      <c r="BJC2390" s="92"/>
      <c r="BJD2390" s="92"/>
      <c r="BJE2390" s="92"/>
      <c r="BJF2390" s="92"/>
      <c r="BJG2390" s="92"/>
      <c r="BJH2390" s="92"/>
      <c r="BJI2390" s="92"/>
      <c r="BJJ2390" s="92"/>
      <c r="BJK2390" s="92"/>
      <c r="BJL2390" s="92"/>
      <c r="BJM2390" s="92"/>
      <c r="BJN2390" s="92"/>
      <c r="BJO2390" s="92"/>
      <c r="BJP2390" s="92"/>
      <c r="BJQ2390" s="92"/>
      <c r="BJR2390" s="92"/>
      <c r="BJS2390" s="92"/>
      <c r="BJT2390" s="92"/>
      <c r="BJU2390" s="92"/>
      <c r="BJV2390" s="92"/>
      <c r="BJW2390" s="92"/>
      <c r="BJX2390" s="92"/>
      <c r="BJY2390" s="92"/>
      <c r="BJZ2390" s="92"/>
      <c r="BKA2390" s="92"/>
      <c r="BKB2390" s="92"/>
      <c r="BKC2390" s="92"/>
      <c r="BKD2390" s="92"/>
      <c r="BKE2390" s="92"/>
      <c r="BKF2390" s="92"/>
      <c r="BKG2390" s="92"/>
      <c r="BKH2390" s="92"/>
      <c r="BKI2390" s="92"/>
      <c r="BKJ2390" s="92"/>
      <c r="BKK2390" s="92"/>
      <c r="BKL2390" s="92"/>
      <c r="BKM2390" s="92"/>
      <c r="BKN2390" s="92"/>
      <c r="BKO2390" s="92"/>
      <c r="BKP2390" s="92"/>
      <c r="BKQ2390" s="92"/>
      <c r="BKR2390" s="92"/>
      <c r="BKS2390" s="92"/>
      <c r="BKT2390" s="92"/>
      <c r="BKU2390" s="92"/>
      <c r="BKV2390" s="92"/>
      <c r="BKW2390" s="92"/>
      <c r="BKX2390" s="92"/>
      <c r="BKY2390" s="92"/>
      <c r="BKZ2390" s="92"/>
      <c r="BLA2390" s="92"/>
      <c r="BLB2390" s="92"/>
      <c r="BLC2390" s="92"/>
      <c r="BLD2390" s="92"/>
      <c r="BLE2390" s="92"/>
      <c r="BLF2390" s="92"/>
      <c r="BLG2390" s="92"/>
      <c r="BLH2390" s="92"/>
      <c r="BLI2390" s="92"/>
      <c r="BLJ2390" s="92"/>
      <c r="BLK2390" s="92"/>
      <c r="BLL2390" s="92"/>
      <c r="BLM2390" s="92"/>
      <c r="BLN2390" s="92"/>
      <c r="BLO2390" s="92"/>
      <c r="BLP2390" s="92"/>
      <c r="BLQ2390" s="92"/>
      <c r="BLR2390" s="92"/>
      <c r="BLS2390" s="92"/>
      <c r="BLT2390" s="92"/>
      <c r="BLU2390" s="92"/>
      <c r="BLV2390" s="92"/>
      <c r="BLW2390" s="92"/>
      <c r="BLX2390" s="92"/>
      <c r="BLY2390" s="92"/>
      <c r="BLZ2390" s="92"/>
      <c r="BMA2390" s="92"/>
      <c r="BMB2390" s="92"/>
      <c r="BMC2390" s="92"/>
      <c r="BMD2390" s="92"/>
      <c r="BME2390" s="92"/>
      <c r="BMF2390" s="92"/>
      <c r="BMG2390" s="92"/>
      <c r="BMH2390" s="92"/>
      <c r="BMI2390" s="92"/>
      <c r="BMJ2390" s="92"/>
      <c r="BMK2390" s="92"/>
      <c r="BML2390" s="92"/>
      <c r="BMM2390" s="92"/>
      <c r="BMN2390" s="92"/>
      <c r="BMO2390" s="92"/>
      <c r="BMP2390" s="92"/>
      <c r="BMQ2390" s="92"/>
      <c r="BMR2390" s="92"/>
      <c r="BMS2390" s="92"/>
      <c r="BMT2390" s="92"/>
      <c r="BMU2390" s="92"/>
      <c r="BMV2390" s="92"/>
      <c r="BMW2390" s="92"/>
      <c r="BMX2390" s="92"/>
      <c r="BMY2390" s="92"/>
      <c r="BMZ2390" s="92"/>
      <c r="BNA2390" s="92"/>
      <c r="BNB2390" s="92"/>
      <c r="BNC2390" s="92"/>
      <c r="BND2390" s="92"/>
      <c r="BNE2390" s="92"/>
      <c r="BNF2390" s="92"/>
      <c r="BNG2390" s="92"/>
      <c r="BNH2390" s="92"/>
      <c r="BNI2390" s="92"/>
      <c r="BNJ2390" s="92"/>
      <c r="BNK2390" s="92"/>
      <c r="BNL2390" s="92"/>
      <c r="BNM2390" s="92"/>
      <c r="BNN2390" s="92"/>
      <c r="BNO2390" s="92"/>
      <c r="BNP2390" s="92"/>
      <c r="BNQ2390" s="92"/>
      <c r="BNR2390" s="92"/>
      <c r="BNS2390" s="92"/>
      <c r="BNT2390" s="92"/>
      <c r="BNU2390" s="92"/>
      <c r="BNV2390" s="92"/>
      <c r="BNW2390" s="92"/>
      <c r="BNX2390" s="92"/>
      <c r="BNY2390" s="92"/>
      <c r="BNZ2390" s="92"/>
      <c r="BOA2390" s="92"/>
      <c r="BOB2390" s="92"/>
      <c r="BOC2390" s="92"/>
      <c r="BOD2390" s="92"/>
      <c r="BOE2390" s="92"/>
      <c r="BOF2390" s="92"/>
      <c r="BOG2390" s="92"/>
      <c r="BOH2390" s="92"/>
      <c r="BOI2390" s="92"/>
      <c r="BOJ2390" s="92"/>
      <c r="BOK2390" s="92"/>
      <c r="BOL2390" s="92"/>
      <c r="BOM2390" s="92"/>
      <c r="BON2390" s="92"/>
      <c r="BOO2390" s="92"/>
      <c r="BOP2390" s="92"/>
      <c r="BOQ2390" s="92"/>
      <c r="BOR2390" s="92"/>
      <c r="BOS2390" s="92"/>
      <c r="BOT2390" s="92"/>
      <c r="BOU2390" s="92"/>
      <c r="BOV2390" s="92"/>
      <c r="BOW2390" s="92"/>
      <c r="BOX2390" s="92"/>
      <c r="BOY2390" s="92"/>
      <c r="BOZ2390" s="92"/>
      <c r="BPA2390" s="92"/>
      <c r="BPB2390" s="92"/>
      <c r="BPC2390" s="92"/>
      <c r="BPD2390" s="92"/>
      <c r="BPE2390" s="92"/>
      <c r="BPF2390" s="92"/>
      <c r="BPG2390" s="92"/>
      <c r="BPH2390" s="92"/>
      <c r="BPI2390" s="92"/>
      <c r="BPJ2390" s="92"/>
      <c r="BPK2390" s="92"/>
      <c r="BPL2390" s="92"/>
      <c r="BPM2390" s="92"/>
      <c r="BPN2390" s="92"/>
      <c r="BPO2390" s="92"/>
      <c r="BPP2390" s="92"/>
      <c r="BPQ2390" s="92"/>
      <c r="BPR2390" s="92"/>
      <c r="BPS2390" s="92"/>
      <c r="BPT2390" s="92"/>
      <c r="BPU2390" s="92"/>
      <c r="BPV2390" s="92"/>
      <c r="BPW2390" s="92"/>
      <c r="BPX2390" s="92"/>
      <c r="BPY2390" s="92"/>
      <c r="BPZ2390" s="92"/>
      <c r="BQA2390" s="92"/>
      <c r="BQB2390" s="92"/>
      <c r="BQC2390" s="92"/>
      <c r="BQD2390" s="92"/>
      <c r="BQE2390" s="92"/>
      <c r="BQF2390" s="92"/>
      <c r="BQG2390" s="92"/>
      <c r="BQH2390" s="92"/>
      <c r="BQI2390" s="92"/>
      <c r="BQJ2390" s="92"/>
      <c r="BQK2390" s="92"/>
      <c r="BQL2390" s="92"/>
      <c r="BQM2390" s="92"/>
      <c r="BQN2390" s="92"/>
      <c r="BQO2390" s="92"/>
      <c r="BQP2390" s="92"/>
      <c r="BQQ2390" s="92"/>
      <c r="BQR2390" s="92"/>
      <c r="BQS2390" s="92"/>
      <c r="BQT2390" s="92"/>
      <c r="BQU2390" s="92"/>
      <c r="BQV2390" s="92"/>
      <c r="BQW2390" s="92"/>
      <c r="BQX2390" s="92"/>
      <c r="BQY2390" s="92"/>
      <c r="BQZ2390" s="92"/>
      <c r="BRA2390" s="92"/>
      <c r="BRB2390" s="92"/>
      <c r="BRC2390" s="92"/>
      <c r="BRD2390" s="92"/>
      <c r="BRE2390" s="92"/>
      <c r="BRF2390" s="92"/>
      <c r="BRG2390" s="92"/>
      <c r="BRH2390" s="92"/>
      <c r="BRI2390" s="92"/>
      <c r="BRJ2390" s="92"/>
      <c r="BRK2390" s="92"/>
      <c r="BRL2390" s="92"/>
      <c r="BRM2390" s="92"/>
      <c r="BRN2390" s="92"/>
      <c r="BRO2390" s="92"/>
      <c r="BRP2390" s="92"/>
      <c r="BRQ2390" s="92"/>
      <c r="BRR2390" s="92"/>
      <c r="BRS2390" s="92"/>
      <c r="BRT2390" s="92"/>
      <c r="BRU2390" s="92"/>
      <c r="BRV2390" s="92"/>
      <c r="BRW2390" s="92"/>
      <c r="BRX2390" s="92"/>
      <c r="BRY2390" s="92"/>
      <c r="BRZ2390" s="92"/>
      <c r="BSA2390" s="92"/>
      <c r="BSB2390" s="92"/>
      <c r="BSC2390" s="92"/>
      <c r="BSD2390" s="92"/>
      <c r="BSE2390" s="92"/>
      <c r="BSF2390" s="92"/>
      <c r="BSG2390" s="92"/>
      <c r="BSH2390" s="92"/>
      <c r="BSI2390" s="92"/>
      <c r="BSJ2390" s="92"/>
      <c r="BSK2390" s="92"/>
      <c r="BSL2390" s="92"/>
      <c r="BSM2390" s="92"/>
      <c r="BSN2390" s="92"/>
      <c r="BSO2390" s="92"/>
      <c r="BSP2390" s="92"/>
      <c r="BSQ2390" s="92"/>
      <c r="BSR2390" s="92"/>
      <c r="BSS2390" s="92"/>
      <c r="BST2390" s="92"/>
      <c r="BSU2390" s="92"/>
      <c r="BSV2390" s="92"/>
      <c r="BSW2390" s="92"/>
      <c r="BSX2390" s="92"/>
      <c r="BSY2390" s="92"/>
      <c r="BSZ2390" s="92"/>
      <c r="BTA2390" s="92"/>
      <c r="BTB2390" s="92"/>
      <c r="BTC2390" s="92"/>
      <c r="BTD2390" s="92"/>
      <c r="BTE2390" s="92"/>
      <c r="BTF2390" s="92"/>
      <c r="BTG2390" s="92"/>
      <c r="BTH2390" s="92"/>
      <c r="BTI2390" s="92"/>
      <c r="BTJ2390" s="92"/>
      <c r="BTK2390" s="92"/>
      <c r="BTL2390" s="92"/>
      <c r="BTM2390" s="92"/>
      <c r="BTN2390" s="92"/>
      <c r="BTO2390" s="92"/>
      <c r="BTP2390" s="92"/>
      <c r="BTQ2390" s="92"/>
      <c r="BTR2390" s="92"/>
      <c r="BTS2390" s="92"/>
      <c r="BTT2390" s="92"/>
      <c r="BTU2390" s="92"/>
      <c r="BTV2390" s="92"/>
      <c r="BTW2390" s="92"/>
      <c r="BTX2390" s="92"/>
      <c r="BTY2390" s="92"/>
      <c r="BTZ2390" s="92"/>
      <c r="BUA2390" s="92"/>
      <c r="BUB2390" s="92"/>
      <c r="BUC2390" s="92"/>
      <c r="BUD2390" s="92"/>
      <c r="BUE2390" s="92"/>
      <c r="BUF2390" s="92"/>
      <c r="BUG2390" s="92"/>
      <c r="BUH2390" s="92"/>
      <c r="BUI2390" s="92"/>
      <c r="BUJ2390" s="92"/>
      <c r="BUK2390" s="92"/>
      <c r="BUL2390" s="92"/>
      <c r="BUM2390" s="92"/>
      <c r="BUN2390" s="92"/>
      <c r="BUO2390" s="92"/>
      <c r="BUP2390" s="92"/>
      <c r="BUQ2390" s="92"/>
      <c r="BUR2390" s="92"/>
      <c r="BUS2390" s="92"/>
      <c r="BUT2390" s="92"/>
      <c r="BUU2390" s="92"/>
      <c r="BUV2390" s="92"/>
      <c r="BUW2390" s="92"/>
      <c r="BUX2390" s="92"/>
      <c r="BUY2390" s="92"/>
      <c r="BUZ2390" s="92"/>
      <c r="BVA2390" s="92"/>
      <c r="BVB2390" s="92"/>
      <c r="BVC2390" s="92"/>
      <c r="BVD2390" s="92"/>
      <c r="BVE2390" s="92"/>
      <c r="BVF2390" s="92"/>
      <c r="BVG2390" s="92"/>
      <c r="BVH2390" s="92"/>
      <c r="BVI2390" s="92"/>
      <c r="BVJ2390" s="92"/>
      <c r="BVK2390" s="92"/>
      <c r="BVL2390" s="92"/>
      <c r="BVM2390" s="92"/>
      <c r="BVN2390" s="92"/>
      <c r="BVO2390" s="92"/>
      <c r="BVP2390" s="92"/>
      <c r="BVQ2390" s="92"/>
      <c r="BVR2390" s="92"/>
      <c r="BVS2390" s="92"/>
      <c r="BVT2390" s="92"/>
      <c r="BVU2390" s="92"/>
      <c r="BVV2390" s="92"/>
      <c r="BVW2390" s="92"/>
      <c r="BVX2390" s="92"/>
      <c r="BVY2390" s="92"/>
      <c r="BVZ2390" s="92"/>
      <c r="BWA2390" s="92"/>
      <c r="BWB2390" s="92"/>
      <c r="BWC2390" s="92"/>
      <c r="BWD2390" s="92"/>
      <c r="BWE2390" s="92"/>
      <c r="BWF2390" s="92"/>
      <c r="BWG2390" s="92"/>
      <c r="BWH2390" s="92"/>
      <c r="BWI2390" s="92"/>
      <c r="BWJ2390" s="92"/>
      <c r="BWK2390" s="92"/>
      <c r="BWL2390" s="92"/>
      <c r="BWM2390" s="92"/>
      <c r="BWN2390" s="92"/>
      <c r="BWO2390" s="92"/>
      <c r="BWP2390" s="92"/>
      <c r="BWQ2390" s="92"/>
      <c r="BWR2390" s="92"/>
      <c r="BWS2390" s="92"/>
      <c r="BWT2390" s="92"/>
      <c r="BWU2390" s="92"/>
      <c r="BWV2390" s="92"/>
      <c r="BWW2390" s="92"/>
      <c r="BWX2390" s="92"/>
      <c r="BWY2390" s="92"/>
      <c r="BWZ2390" s="92"/>
      <c r="BXA2390" s="92"/>
      <c r="BXB2390" s="92"/>
      <c r="BXC2390" s="92"/>
      <c r="BXD2390" s="92"/>
      <c r="BXE2390" s="92"/>
      <c r="BXF2390" s="92"/>
      <c r="BXG2390" s="92"/>
      <c r="BXH2390" s="92"/>
      <c r="BXI2390" s="92"/>
      <c r="BXJ2390" s="92"/>
      <c r="BXK2390" s="92"/>
      <c r="BXL2390" s="92"/>
      <c r="BXM2390" s="92"/>
      <c r="BXN2390" s="92"/>
      <c r="BXO2390" s="92"/>
      <c r="BXP2390" s="92"/>
      <c r="BXQ2390" s="92"/>
      <c r="BXR2390" s="92"/>
      <c r="BXS2390" s="92"/>
      <c r="BXT2390" s="92"/>
      <c r="BXU2390" s="92"/>
      <c r="BXV2390" s="92"/>
      <c r="BXW2390" s="92"/>
      <c r="BXX2390" s="92"/>
      <c r="BXY2390" s="92"/>
      <c r="BXZ2390" s="92"/>
      <c r="BYA2390" s="92"/>
      <c r="BYB2390" s="92"/>
      <c r="BYC2390" s="92"/>
      <c r="BYD2390" s="92"/>
      <c r="BYE2390" s="92"/>
      <c r="BYF2390" s="92"/>
      <c r="BYG2390" s="92"/>
      <c r="BYH2390" s="92"/>
      <c r="BYI2390" s="92"/>
      <c r="BYJ2390" s="92"/>
      <c r="BYK2390" s="92"/>
      <c r="BYL2390" s="92"/>
      <c r="BYM2390" s="92"/>
      <c r="BYN2390" s="92"/>
      <c r="BYO2390" s="92"/>
      <c r="BYP2390" s="92"/>
      <c r="BYQ2390" s="92"/>
      <c r="BYR2390" s="92"/>
      <c r="BYS2390" s="92"/>
      <c r="BYT2390" s="92"/>
      <c r="BYU2390" s="92"/>
      <c r="BYV2390" s="92"/>
      <c r="BYW2390" s="92"/>
      <c r="BYX2390" s="92"/>
      <c r="BYY2390" s="92"/>
      <c r="BYZ2390" s="92"/>
      <c r="BZA2390" s="92"/>
      <c r="BZB2390" s="92"/>
      <c r="BZC2390" s="92"/>
      <c r="BZD2390" s="92"/>
      <c r="BZE2390" s="92"/>
      <c r="BZF2390" s="92"/>
      <c r="BZG2390" s="92"/>
      <c r="BZH2390" s="92"/>
      <c r="BZI2390" s="92"/>
      <c r="BZJ2390" s="92"/>
      <c r="BZK2390" s="92"/>
      <c r="BZL2390" s="92"/>
      <c r="BZM2390" s="92"/>
      <c r="BZN2390" s="92"/>
      <c r="BZO2390" s="92"/>
      <c r="BZP2390" s="92"/>
      <c r="BZQ2390" s="92"/>
      <c r="BZR2390" s="92"/>
      <c r="BZS2390" s="92"/>
      <c r="BZT2390" s="92"/>
      <c r="BZU2390" s="92"/>
      <c r="BZV2390" s="92"/>
      <c r="BZW2390" s="92"/>
      <c r="BZX2390" s="92"/>
      <c r="BZY2390" s="92"/>
      <c r="BZZ2390" s="92"/>
      <c r="CAA2390" s="92"/>
      <c r="CAB2390" s="92"/>
      <c r="CAC2390" s="92"/>
      <c r="CAD2390" s="92"/>
      <c r="CAE2390" s="92"/>
      <c r="CAF2390" s="92"/>
      <c r="CAG2390" s="92"/>
      <c r="CAH2390" s="92"/>
      <c r="CAI2390" s="92"/>
      <c r="CAJ2390" s="92"/>
      <c r="CAK2390" s="92"/>
      <c r="CAL2390" s="92"/>
      <c r="CAM2390" s="92"/>
      <c r="CAN2390" s="92"/>
      <c r="CAO2390" s="92"/>
      <c r="CAP2390" s="92"/>
      <c r="CAQ2390" s="92"/>
      <c r="CAR2390" s="92"/>
      <c r="CAS2390" s="92"/>
      <c r="CAT2390" s="92"/>
      <c r="CAU2390" s="92"/>
      <c r="CAV2390" s="92"/>
      <c r="CAW2390" s="92"/>
      <c r="CAX2390" s="92"/>
      <c r="CAY2390" s="92"/>
      <c r="CAZ2390" s="92"/>
      <c r="CBA2390" s="92"/>
      <c r="CBB2390" s="92"/>
      <c r="CBC2390" s="92"/>
      <c r="CBD2390" s="92"/>
      <c r="CBE2390" s="92"/>
      <c r="CBF2390" s="92"/>
      <c r="CBG2390" s="92"/>
      <c r="CBH2390" s="92"/>
      <c r="CBI2390" s="92"/>
      <c r="CBJ2390" s="92"/>
      <c r="CBK2390" s="92"/>
      <c r="CBL2390" s="92"/>
      <c r="CBM2390" s="92"/>
      <c r="CBN2390" s="92"/>
      <c r="CBO2390" s="92"/>
      <c r="CBP2390" s="92"/>
      <c r="CBQ2390" s="92"/>
      <c r="CBR2390" s="92"/>
      <c r="CBS2390" s="92"/>
      <c r="CBT2390" s="92"/>
      <c r="CBU2390" s="92"/>
      <c r="CBV2390" s="92"/>
      <c r="CBW2390" s="92"/>
      <c r="CBX2390" s="92"/>
      <c r="CBY2390" s="92"/>
      <c r="CBZ2390" s="92"/>
      <c r="CCA2390" s="92"/>
      <c r="CCB2390" s="92"/>
      <c r="CCC2390" s="92"/>
      <c r="CCD2390" s="92"/>
      <c r="CCE2390" s="92"/>
      <c r="CCF2390" s="92"/>
      <c r="CCG2390" s="92"/>
      <c r="CCH2390" s="92"/>
      <c r="CCI2390" s="92"/>
      <c r="CCJ2390" s="92"/>
      <c r="CCK2390" s="92"/>
      <c r="CCL2390" s="92"/>
      <c r="CCM2390" s="92"/>
      <c r="CCN2390" s="92"/>
      <c r="CCO2390" s="92"/>
      <c r="CCP2390" s="92"/>
      <c r="CCQ2390" s="92"/>
      <c r="CCR2390" s="92"/>
      <c r="CCS2390" s="92"/>
      <c r="CCT2390" s="92"/>
      <c r="CCU2390" s="92"/>
      <c r="CCV2390" s="92"/>
      <c r="CCW2390" s="92"/>
      <c r="CCX2390" s="92"/>
      <c r="CCY2390" s="92"/>
      <c r="CCZ2390" s="92"/>
      <c r="CDA2390" s="92"/>
      <c r="CDB2390" s="92"/>
      <c r="CDC2390" s="92"/>
      <c r="CDD2390" s="92"/>
      <c r="CDE2390" s="92"/>
      <c r="CDF2390" s="92"/>
      <c r="CDG2390" s="92"/>
      <c r="CDH2390" s="92"/>
      <c r="CDI2390" s="92"/>
      <c r="CDJ2390" s="92"/>
      <c r="CDK2390" s="92"/>
      <c r="CDL2390" s="92"/>
      <c r="CDM2390" s="92"/>
      <c r="CDN2390" s="92"/>
      <c r="CDO2390" s="92"/>
      <c r="CDP2390" s="92"/>
      <c r="CDQ2390" s="92"/>
      <c r="CDR2390" s="92"/>
      <c r="CDS2390" s="92"/>
      <c r="CDT2390" s="92"/>
      <c r="CDU2390" s="92"/>
      <c r="CDV2390" s="92"/>
      <c r="CDW2390" s="92"/>
      <c r="CDX2390" s="92"/>
      <c r="CDY2390" s="92"/>
      <c r="CDZ2390" s="92"/>
      <c r="CEA2390" s="92"/>
      <c r="CEB2390" s="92"/>
      <c r="CEC2390" s="92"/>
      <c r="CED2390" s="92"/>
      <c r="CEE2390" s="92"/>
      <c r="CEF2390" s="92"/>
      <c r="CEG2390" s="92"/>
      <c r="CEH2390" s="92"/>
      <c r="CEI2390" s="92"/>
      <c r="CEJ2390" s="92"/>
      <c r="CEK2390" s="92"/>
      <c r="CEL2390" s="92"/>
      <c r="CEM2390" s="92"/>
      <c r="CEN2390" s="92"/>
      <c r="CEO2390" s="92"/>
      <c r="CEP2390" s="92"/>
      <c r="CEQ2390" s="92"/>
      <c r="CER2390" s="92"/>
      <c r="CES2390" s="92"/>
      <c r="CET2390" s="92"/>
      <c r="CEU2390" s="92"/>
      <c r="CEV2390" s="92"/>
      <c r="CEW2390" s="92"/>
      <c r="CEX2390" s="92"/>
      <c r="CEY2390" s="92"/>
      <c r="CEZ2390" s="92"/>
      <c r="CFA2390" s="92"/>
      <c r="CFB2390" s="92"/>
      <c r="CFC2390" s="92"/>
      <c r="CFD2390" s="92"/>
      <c r="CFE2390" s="92"/>
      <c r="CFF2390" s="92"/>
      <c r="CFG2390" s="92"/>
      <c r="CFH2390" s="92"/>
      <c r="CFI2390" s="92"/>
      <c r="CFJ2390" s="92"/>
      <c r="CFK2390" s="92"/>
      <c r="CFL2390" s="92"/>
      <c r="CFM2390" s="92"/>
      <c r="CFN2390" s="92"/>
      <c r="CFO2390" s="92"/>
      <c r="CFP2390" s="92"/>
      <c r="CFQ2390" s="92"/>
      <c r="CFR2390" s="92"/>
      <c r="CFS2390" s="92"/>
      <c r="CFT2390" s="92"/>
      <c r="CFU2390" s="92"/>
      <c r="CFV2390" s="92"/>
      <c r="CFW2390" s="92"/>
      <c r="CFX2390" s="92"/>
      <c r="CFY2390" s="92"/>
      <c r="CFZ2390" s="92"/>
      <c r="CGA2390" s="92"/>
      <c r="CGB2390" s="92"/>
      <c r="CGC2390" s="92"/>
      <c r="CGD2390" s="92"/>
      <c r="CGE2390" s="92"/>
      <c r="CGF2390" s="92"/>
      <c r="CGG2390" s="92"/>
      <c r="CGH2390" s="92"/>
      <c r="CGI2390" s="92"/>
      <c r="CGJ2390" s="92"/>
      <c r="CGK2390" s="92"/>
      <c r="CGL2390" s="92"/>
      <c r="CGM2390" s="92"/>
      <c r="CGN2390" s="92"/>
      <c r="CGO2390" s="92"/>
      <c r="CGP2390" s="92"/>
      <c r="CGQ2390" s="92"/>
      <c r="CGR2390" s="92"/>
      <c r="CGS2390" s="92"/>
      <c r="CGT2390" s="92"/>
      <c r="CGU2390" s="92"/>
      <c r="CGV2390" s="92"/>
      <c r="CGW2390" s="92"/>
      <c r="CGX2390" s="92"/>
      <c r="CGY2390" s="92"/>
      <c r="CGZ2390" s="92"/>
      <c r="CHA2390" s="92"/>
      <c r="CHB2390" s="92"/>
      <c r="CHC2390" s="92"/>
      <c r="CHD2390" s="92"/>
      <c r="CHE2390" s="92"/>
      <c r="CHF2390" s="92"/>
      <c r="CHG2390" s="92"/>
      <c r="CHH2390" s="92"/>
      <c r="CHI2390" s="92"/>
      <c r="CHJ2390" s="92"/>
      <c r="CHK2390" s="92"/>
      <c r="CHL2390" s="92"/>
      <c r="CHM2390" s="92"/>
      <c r="CHN2390" s="92"/>
      <c r="CHO2390" s="92"/>
      <c r="CHP2390" s="92"/>
      <c r="CHQ2390" s="92"/>
      <c r="CHR2390" s="92"/>
      <c r="CHS2390" s="92"/>
      <c r="CHT2390" s="92"/>
      <c r="CHU2390" s="92"/>
      <c r="CHV2390" s="92"/>
      <c r="CHW2390" s="92"/>
      <c r="CHX2390" s="92"/>
      <c r="CHY2390" s="92"/>
      <c r="CHZ2390" s="92"/>
      <c r="CIA2390" s="92"/>
      <c r="CIB2390" s="92"/>
      <c r="CIC2390" s="92"/>
      <c r="CID2390" s="92"/>
      <c r="CIE2390" s="92"/>
      <c r="CIF2390" s="92"/>
      <c r="CIG2390" s="92"/>
      <c r="CIH2390" s="92"/>
      <c r="CII2390" s="92"/>
      <c r="CIJ2390" s="92"/>
      <c r="CIK2390" s="92"/>
      <c r="CIL2390" s="92"/>
      <c r="CIM2390" s="92"/>
      <c r="CIN2390" s="92"/>
      <c r="CIO2390" s="92"/>
      <c r="CIP2390" s="92"/>
      <c r="CIQ2390" s="92"/>
      <c r="CIR2390" s="92"/>
      <c r="CIS2390" s="92"/>
      <c r="CIT2390" s="92"/>
      <c r="CIU2390" s="92"/>
      <c r="CIV2390" s="92"/>
      <c r="CIW2390" s="92"/>
      <c r="CIX2390" s="92"/>
      <c r="CIY2390" s="92"/>
      <c r="CIZ2390" s="92"/>
      <c r="CJA2390" s="92"/>
      <c r="CJB2390" s="92"/>
      <c r="CJC2390" s="92"/>
      <c r="CJD2390" s="92"/>
      <c r="CJE2390" s="92"/>
      <c r="CJF2390" s="92"/>
      <c r="CJG2390" s="92"/>
      <c r="CJH2390" s="92"/>
      <c r="CJI2390" s="92"/>
      <c r="CJJ2390" s="92"/>
      <c r="CJK2390" s="92"/>
      <c r="CJL2390" s="92"/>
      <c r="CJM2390" s="92"/>
      <c r="CJN2390" s="92"/>
      <c r="CJO2390" s="92"/>
      <c r="CJP2390" s="92"/>
      <c r="CJQ2390" s="92"/>
      <c r="CJR2390" s="92"/>
      <c r="CJS2390" s="92"/>
      <c r="CJT2390" s="92"/>
      <c r="CJU2390" s="92"/>
      <c r="CJV2390" s="92"/>
      <c r="CJW2390" s="92"/>
      <c r="CJX2390" s="92"/>
      <c r="CJY2390" s="92"/>
      <c r="CJZ2390" s="92"/>
      <c r="CKA2390" s="92"/>
      <c r="CKB2390" s="92"/>
      <c r="CKC2390" s="92"/>
      <c r="CKD2390" s="92"/>
      <c r="CKE2390" s="92"/>
      <c r="CKF2390" s="92"/>
      <c r="CKG2390" s="92"/>
      <c r="CKH2390" s="92"/>
      <c r="CKI2390" s="92"/>
      <c r="CKJ2390" s="92"/>
      <c r="CKK2390" s="92"/>
      <c r="CKL2390" s="92"/>
      <c r="CKM2390" s="92"/>
      <c r="CKN2390" s="92"/>
      <c r="CKO2390" s="92"/>
      <c r="CKP2390" s="92"/>
      <c r="CKQ2390" s="92"/>
      <c r="CKR2390" s="92"/>
      <c r="CKS2390" s="92"/>
      <c r="CKT2390" s="92"/>
      <c r="CKU2390" s="92"/>
      <c r="CKV2390" s="92"/>
      <c r="CKW2390" s="92"/>
      <c r="CKX2390" s="92"/>
      <c r="CKY2390" s="92"/>
      <c r="CKZ2390" s="92"/>
      <c r="CLA2390" s="92"/>
      <c r="CLB2390" s="92"/>
      <c r="CLC2390" s="92"/>
      <c r="CLD2390" s="92"/>
      <c r="CLE2390" s="92"/>
      <c r="CLF2390" s="92"/>
      <c r="CLG2390" s="92"/>
      <c r="CLH2390" s="92"/>
      <c r="CLI2390" s="92"/>
      <c r="CLJ2390" s="92"/>
      <c r="CLK2390" s="92"/>
      <c r="CLL2390" s="92"/>
      <c r="CLM2390" s="92"/>
      <c r="CLN2390" s="92"/>
      <c r="CLO2390" s="92"/>
      <c r="CLP2390" s="92"/>
      <c r="CLQ2390" s="92"/>
      <c r="CLR2390" s="92"/>
      <c r="CLS2390" s="92"/>
      <c r="CLT2390" s="92"/>
      <c r="CLU2390" s="92"/>
      <c r="CLV2390" s="92"/>
      <c r="CLW2390" s="92"/>
      <c r="CLX2390" s="92"/>
      <c r="CLY2390" s="92"/>
      <c r="CLZ2390" s="92"/>
      <c r="CMA2390" s="92"/>
      <c r="CMB2390" s="92"/>
      <c r="CMC2390" s="92"/>
      <c r="CMD2390" s="92"/>
      <c r="CME2390" s="92"/>
      <c r="CMF2390" s="92"/>
      <c r="CMG2390" s="92"/>
      <c r="CMH2390" s="92"/>
      <c r="CMI2390" s="92"/>
      <c r="CMJ2390" s="92"/>
      <c r="CMK2390" s="92"/>
      <c r="CML2390" s="92"/>
      <c r="CMM2390" s="92"/>
      <c r="CMN2390" s="92"/>
      <c r="CMO2390" s="92"/>
      <c r="CMP2390" s="92"/>
      <c r="CMQ2390" s="92"/>
      <c r="CMR2390" s="92"/>
      <c r="CMS2390" s="92"/>
      <c r="CMT2390" s="92"/>
      <c r="CMU2390" s="92"/>
      <c r="CMV2390" s="92"/>
      <c r="CMW2390" s="92"/>
      <c r="CMX2390" s="92"/>
      <c r="CMY2390" s="92"/>
      <c r="CMZ2390" s="92"/>
      <c r="CNA2390" s="92"/>
      <c r="CNB2390" s="92"/>
      <c r="CNC2390" s="92"/>
      <c r="CND2390" s="92"/>
      <c r="CNE2390" s="92"/>
      <c r="CNF2390" s="92"/>
      <c r="CNG2390" s="92"/>
      <c r="CNH2390" s="92"/>
      <c r="CNI2390" s="92"/>
      <c r="CNJ2390" s="92"/>
      <c r="CNK2390" s="92"/>
      <c r="CNL2390" s="92"/>
      <c r="CNM2390" s="92"/>
      <c r="CNN2390" s="92"/>
      <c r="CNO2390" s="92"/>
      <c r="CNP2390" s="92"/>
      <c r="CNQ2390" s="92"/>
      <c r="CNR2390" s="92"/>
      <c r="CNS2390" s="92"/>
      <c r="CNT2390" s="92"/>
      <c r="CNU2390" s="92"/>
      <c r="CNV2390" s="92"/>
      <c r="CNW2390" s="92"/>
      <c r="CNX2390" s="92"/>
      <c r="CNY2390" s="92"/>
      <c r="CNZ2390" s="92"/>
      <c r="COA2390" s="92"/>
      <c r="COB2390" s="92"/>
      <c r="COC2390" s="92"/>
      <c r="COD2390" s="92"/>
      <c r="COE2390" s="92"/>
      <c r="COF2390" s="92"/>
      <c r="COG2390" s="92"/>
      <c r="COH2390" s="92"/>
      <c r="COI2390" s="92"/>
      <c r="COJ2390" s="92"/>
      <c r="COK2390" s="92"/>
      <c r="COL2390" s="92"/>
      <c r="COM2390" s="92"/>
      <c r="CON2390" s="92"/>
      <c r="COO2390" s="92"/>
      <c r="COP2390" s="92"/>
      <c r="COQ2390" s="92"/>
      <c r="COR2390" s="92"/>
      <c r="COS2390" s="92"/>
      <c r="COT2390" s="92"/>
      <c r="COU2390" s="92"/>
      <c r="COV2390" s="92"/>
      <c r="COW2390" s="92"/>
      <c r="COX2390" s="92"/>
      <c r="COY2390" s="92"/>
      <c r="COZ2390" s="92"/>
      <c r="CPA2390" s="92"/>
      <c r="CPB2390" s="92"/>
      <c r="CPC2390" s="92"/>
      <c r="CPD2390" s="92"/>
      <c r="CPE2390" s="92"/>
      <c r="CPF2390" s="92"/>
      <c r="CPG2390" s="92"/>
      <c r="CPH2390" s="92"/>
      <c r="CPI2390" s="92"/>
      <c r="CPJ2390" s="92"/>
      <c r="CPK2390" s="92"/>
      <c r="CPL2390" s="92"/>
      <c r="CPM2390" s="92"/>
      <c r="CPN2390" s="92"/>
      <c r="CPO2390" s="92"/>
      <c r="CPP2390" s="92"/>
      <c r="CPQ2390" s="92"/>
      <c r="CPR2390" s="92"/>
      <c r="CPS2390" s="92"/>
      <c r="CPT2390" s="92"/>
      <c r="CPU2390" s="92"/>
      <c r="CPV2390" s="92"/>
      <c r="CPW2390" s="92"/>
      <c r="CPX2390" s="92"/>
      <c r="CPY2390" s="92"/>
      <c r="CPZ2390" s="92"/>
      <c r="CQA2390" s="92"/>
      <c r="CQB2390" s="92"/>
      <c r="CQC2390" s="92"/>
      <c r="CQD2390" s="92"/>
      <c r="CQE2390" s="92"/>
      <c r="CQF2390" s="92"/>
      <c r="CQG2390" s="92"/>
      <c r="CQH2390" s="92"/>
      <c r="CQI2390" s="92"/>
      <c r="CQJ2390" s="92"/>
      <c r="CQK2390" s="92"/>
      <c r="CQL2390" s="92"/>
      <c r="CQM2390" s="92"/>
      <c r="CQN2390" s="92"/>
      <c r="CQO2390" s="92"/>
      <c r="CQP2390" s="92"/>
      <c r="CQQ2390" s="92"/>
      <c r="CQR2390" s="92"/>
      <c r="CQS2390" s="92"/>
      <c r="CQT2390" s="92"/>
      <c r="CQU2390" s="92"/>
      <c r="CQV2390" s="92"/>
      <c r="CQW2390" s="92"/>
      <c r="CQX2390" s="92"/>
      <c r="CQY2390" s="92"/>
      <c r="CQZ2390" s="92"/>
      <c r="CRA2390" s="92"/>
      <c r="CRB2390" s="92"/>
      <c r="CRC2390" s="92"/>
      <c r="CRD2390" s="92"/>
      <c r="CRE2390" s="92"/>
      <c r="CRF2390" s="92"/>
      <c r="CRG2390" s="92"/>
      <c r="CRH2390" s="92"/>
      <c r="CRI2390" s="92"/>
      <c r="CRJ2390" s="92"/>
      <c r="CRK2390" s="92"/>
      <c r="CRL2390" s="92"/>
      <c r="CRM2390" s="92"/>
      <c r="CRN2390" s="92"/>
      <c r="CRO2390" s="92"/>
      <c r="CRP2390" s="92"/>
      <c r="CRQ2390" s="92"/>
      <c r="CRR2390" s="92"/>
      <c r="CRS2390" s="92"/>
      <c r="CRT2390" s="92"/>
      <c r="CRU2390" s="92"/>
      <c r="CRV2390" s="92"/>
      <c r="CRW2390" s="92"/>
      <c r="CRX2390" s="92"/>
      <c r="CRY2390" s="92"/>
      <c r="CRZ2390" s="92"/>
      <c r="CSA2390" s="92"/>
      <c r="CSB2390" s="92"/>
      <c r="CSC2390" s="92"/>
      <c r="CSD2390" s="92"/>
      <c r="CSE2390" s="92"/>
      <c r="CSF2390" s="92"/>
      <c r="CSG2390" s="92"/>
      <c r="CSH2390" s="92"/>
      <c r="CSI2390" s="92"/>
      <c r="CSJ2390" s="92"/>
      <c r="CSK2390" s="92"/>
      <c r="CSL2390" s="92"/>
      <c r="CSM2390" s="92"/>
      <c r="CSN2390" s="92"/>
      <c r="CSO2390" s="92"/>
      <c r="CSP2390" s="92"/>
      <c r="CSQ2390" s="92"/>
      <c r="CSR2390" s="92"/>
      <c r="CSS2390" s="92"/>
      <c r="CST2390" s="92"/>
      <c r="CSU2390" s="92"/>
      <c r="CSV2390" s="92"/>
      <c r="CSW2390" s="92"/>
      <c r="CSX2390" s="92"/>
      <c r="CSY2390" s="92"/>
      <c r="CSZ2390" s="92"/>
      <c r="CTA2390" s="92"/>
      <c r="CTB2390" s="92"/>
      <c r="CTC2390" s="92"/>
      <c r="CTD2390" s="92"/>
      <c r="CTE2390" s="92"/>
      <c r="CTF2390" s="92"/>
      <c r="CTG2390" s="92"/>
      <c r="CTH2390" s="92"/>
      <c r="CTI2390" s="92"/>
      <c r="CTJ2390" s="92"/>
      <c r="CTK2390" s="92"/>
      <c r="CTL2390" s="92"/>
      <c r="CTM2390" s="92"/>
    </row>
    <row r="2391" s="148" customFormat="1" ht="15" customHeight="1" spans="1:1024 1025:2561">
      <c r="A2391" s="16">
        <v>2389</v>
      </c>
      <c r="B2391" s="94" t="s">
        <v>1482</v>
      </c>
      <c r="C2391" s="16" t="s">
        <v>1495</v>
      </c>
      <c r="D2391" s="16" t="s">
        <v>2357</v>
      </c>
      <c r="E2391" s="106">
        <v>80</v>
      </c>
      <c r="F2391" s="107">
        <v>15239</v>
      </c>
      <c r="G2391" s="92"/>
      <c r="H2391" s="92"/>
      <c r="I2391" s="92"/>
      <c r="J2391" s="92"/>
      <c r="K2391" s="92"/>
      <c r="L2391" s="92"/>
      <c r="M2391" s="92"/>
      <c r="N2391" s="92"/>
      <c r="O2391" s="92"/>
      <c r="P2391" s="92"/>
      <c r="Q2391" s="92"/>
      <c r="R2391" s="92"/>
      <c r="S2391" s="92"/>
      <c r="T2391" s="92"/>
      <c r="U2391" s="92"/>
      <c r="V2391" s="92"/>
      <c r="W2391" s="92"/>
      <c r="X2391" s="92"/>
      <c r="Y2391" s="92"/>
      <c r="Z2391" s="92"/>
      <c r="AA2391" s="92"/>
      <c r="AB2391" s="92"/>
      <c r="AC2391" s="92"/>
      <c r="AD2391" s="92"/>
      <c r="AE2391" s="92"/>
      <c r="AF2391" s="92"/>
      <c r="AG2391" s="92"/>
      <c r="AH2391" s="92"/>
      <c r="AI2391" s="92"/>
      <c r="AJ2391" s="92"/>
      <c r="AK2391" s="92"/>
      <c r="AL2391" s="92"/>
      <c r="AM2391" s="92"/>
      <c r="AN2391" s="92"/>
      <c r="AO2391" s="92"/>
      <c r="AP2391" s="92"/>
      <c r="AQ2391" s="92"/>
      <c r="AR2391" s="92"/>
      <c r="AS2391" s="92"/>
      <c r="AT2391" s="92"/>
      <c r="AU2391" s="92"/>
      <c r="AV2391" s="92"/>
      <c r="AW2391" s="92"/>
      <c r="AX2391" s="92"/>
      <c r="AY2391" s="92"/>
      <c r="AZ2391" s="92"/>
      <c r="BA2391" s="92"/>
      <c r="BB2391" s="92"/>
      <c r="BC2391" s="92"/>
      <c r="BD2391" s="92"/>
      <c r="BE2391" s="92"/>
      <c r="BF2391" s="92"/>
      <c r="BG2391" s="92"/>
      <c r="BH2391" s="92"/>
      <c r="BI2391" s="92"/>
      <c r="BJ2391" s="92"/>
      <c r="BK2391" s="92"/>
      <c r="BL2391" s="92"/>
      <c r="BM2391" s="92"/>
      <c r="BN2391" s="92"/>
      <c r="BO2391" s="92"/>
      <c r="BP2391" s="92"/>
      <c r="BQ2391" s="92"/>
      <c r="BR2391" s="92"/>
      <c r="BS2391" s="92"/>
      <c r="BT2391" s="92"/>
      <c r="BU2391" s="92"/>
      <c r="BV2391" s="92"/>
      <c r="BW2391" s="92"/>
      <c r="BX2391" s="92"/>
      <c r="BY2391" s="92"/>
      <c r="BZ2391" s="92"/>
      <c r="CA2391" s="92"/>
      <c r="CB2391" s="92"/>
      <c r="CC2391" s="92"/>
      <c r="CD2391" s="92"/>
      <c r="CE2391" s="92"/>
      <c r="CF2391" s="92"/>
      <c r="CG2391" s="92"/>
      <c r="CH2391" s="92"/>
      <c r="CI2391" s="92"/>
      <c r="CJ2391" s="92"/>
      <c r="CK2391" s="92"/>
      <c r="CL2391" s="92"/>
      <c r="CM2391" s="92"/>
      <c r="CN2391" s="92"/>
      <c r="CO2391" s="92"/>
      <c r="CP2391" s="92"/>
      <c r="CQ2391" s="92"/>
      <c r="CR2391" s="92"/>
      <c r="CS2391" s="92"/>
      <c r="CT2391" s="92"/>
      <c r="CU2391" s="92"/>
      <c r="CV2391" s="92"/>
      <c r="CW2391" s="92"/>
      <c r="CX2391" s="92"/>
      <c r="CY2391" s="92"/>
      <c r="CZ2391" s="92"/>
      <c r="DA2391" s="92"/>
      <c r="DB2391" s="92"/>
      <c r="DC2391" s="92"/>
      <c r="DD2391" s="92"/>
      <c r="DE2391" s="92"/>
      <c r="DF2391" s="92"/>
      <c r="DG2391" s="92"/>
      <c r="DH2391" s="92"/>
      <c r="DI2391" s="92"/>
      <c r="DJ2391" s="92"/>
      <c r="DK2391" s="92"/>
      <c r="DL2391" s="92"/>
      <c r="DM2391" s="92"/>
      <c r="DN2391" s="92"/>
      <c r="DO2391" s="92"/>
      <c r="DP2391" s="92"/>
      <c r="DQ2391" s="92"/>
      <c r="DR2391" s="92"/>
      <c r="DS2391" s="92"/>
      <c r="DT2391" s="92"/>
      <c r="DU2391" s="92"/>
      <c r="DV2391" s="92"/>
      <c r="DW2391" s="92"/>
      <c r="DX2391" s="92"/>
      <c r="DY2391" s="92"/>
      <c r="DZ2391" s="92"/>
      <c r="EA2391" s="92"/>
      <c r="EB2391" s="92"/>
      <c r="EC2391" s="92"/>
      <c r="ED2391" s="92"/>
      <c r="EE2391" s="92"/>
      <c r="EF2391" s="92"/>
      <c r="EG2391" s="92"/>
      <c r="EH2391" s="92"/>
      <c r="EI2391" s="92"/>
      <c r="EJ2391" s="92"/>
      <c r="EK2391" s="92"/>
      <c r="EL2391" s="92"/>
      <c r="EM2391" s="92"/>
      <c r="EN2391" s="92"/>
      <c r="EO2391" s="92"/>
      <c r="EP2391" s="92"/>
      <c r="EQ2391" s="92"/>
      <c r="ER2391" s="92"/>
      <c r="ES2391" s="92"/>
      <c r="ET2391" s="92"/>
      <c r="EU2391" s="92"/>
      <c r="EV2391" s="92"/>
      <c r="EW2391" s="92"/>
      <c r="EX2391" s="92"/>
      <c r="EY2391" s="92"/>
      <c r="EZ2391" s="92"/>
      <c r="FA2391" s="92"/>
      <c r="FB2391" s="92"/>
      <c r="FC2391" s="92"/>
      <c r="FD2391" s="92"/>
      <c r="FE2391" s="92"/>
      <c r="FF2391" s="92"/>
      <c r="FG2391" s="92"/>
      <c r="FH2391" s="92"/>
      <c r="FI2391" s="92"/>
      <c r="FJ2391" s="92"/>
      <c r="FK2391" s="92"/>
      <c r="FL2391" s="92"/>
      <c r="FM2391" s="92"/>
      <c r="FN2391" s="92"/>
      <c r="FO2391" s="92"/>
      <c r="FP2391" s="92"/>
      <c r="FQ2391" s="92"/>
      <c r="FR2391" s="92"/>
      <c r="FS2391" s="92"/>
      <c r="FT2391" s="92"/>
      <c r="FU2391" s="92"/>
      <c r="FV2391" s="92"/>
      <c r="FW2391" s="92"/>
      <c r="FX2391" s="92"/>
      <c r="FY2391" s="92"/>
      <c r="FZ2391" s="92"/>
      <c r="GA2391" s="92"/>
      <c r="GB2391" s="92"/>
      <c r="GC2391" s="92"/>
      <c r="GD2391" s="92"/>
      <c r="GE2391" s="92"/>
      <c r="GF2391" s="92"/>
      <c r="GG2391" s="92"/>
      <c r="GH2391" s="92"/>
      <c r="GI2391" s="92"/>
      <c r="GJ2391" s="92"/>
      <c r="GK2391" s="92"/>
      <c r="GL2391" s="92"/>
      <c r="GM2391" s="92"/>
      <c r="GN2391" s="92"/>
      <c r="GO2391" s="92"/>
      <c r="GP2391" s="92"/>
      <c r="GQ2391" s="92"/>
      <c r="GR2391" s="92"/>
      <c r="GS2391" s="92"/>
      <c r="GT2391" s="92"/>
      <c r="GU2391" s="92"/>
      <c r="GV2391" s="92"/>
      <c r="GW2391" s="92"/>
      <c r="GX2391" s="92"/>
      <c r="GY2391" s="92"/>
      <c r="GZ2391" s="92"/>
      <c r="HA2391" s="92"/>
      <c r="HB2391" s="92"/>
      <c r="HC2391" s="92"/>
      <c r="HD2391" s="92"/>
      <c r="HE2391" s="92"/>
      <c r="HF2391" s="92"/>
      <c r="HG2391" s="92"/>
      <c r="HH2391" s="92"/>
      <c r="HI2391" s="92"/>
      <c r="HJ2391" s="92"/>
      <c r="HK2391" s="92"/>
      <c r="HL2391" s="92"/>
      <c r="HM2391" s="92"/>
      <c r="HN2391" s="92"/>
      <c r="HO2391" s="92"/>
      <c r="HP2391" s="92"/>
      <c r="HQ2391" s="92"/>
      <c r="HR2391" s="92"/>
      <c r="HS2391" s="92"/>
      <c r="HT2391" s="92"/>
      <c r="HU2391" s="92"/>
      <c r="HV2391" s="92"/>
      <c r="HW2391" s="92"/>
      <c r="HX2391" s="92"/>
      <c r="HY2391" s="92"/>
      <c r="HZ2391" s="92"/>
      <c r="IA2391" s="92"/>
      <c r="IB2391" s="92"/>
      <c r="IC2391" s="92"/>
      <c r="ID2391" s="92"/>
      <c r="IE2391" s="92"/>
      <c r="IF2391" s="92"/>
      <c r="IG2391" s="92"/>
      <c r="IH2391" s="92"/>
      <c r="II2391" s="92"/>
      <c r="IJ2391" s="92"/>
      <c r="IK2391" s="92"/>
      <c r="IL2391" s="92"/>
      <c r="IM2391" s="92"/>
      <c r="IN2391" s="92"/>
      <c r="IO2391" s="92"/>
      <c r="IP2391" s="92"/>
      <c r="IQ2391" s="92"/>
      <c r="IR2391" s="92"/>
      <c r="IS2391" s="92"/>
      <c r="IT2391" s="92"/>
      <c r="IU2391" s="92"/>
      <c r="IV2391" s="92"/>
      <c r="IW2391" s="92"/>
      <c r="IX2391" s="92"/>
      <c r="IY2391" s="92"/>
      <c r="IZ2391" s="92"/>
      <c r="JA2391" s="92"/>
      <c r="JB2391" s="92"/>
      <c r="JC2391" s="92"/>
      <c r="JD2391" s="92"/>
      <c r="JE2391" s="92"/>
      <c r="JF2391" s="92"/>
      <c r="JG2391" s="92"/>
      <c r="JH2391" s="92"/>
      <c r="JI2391" s="92"/>
      <c r="JJ2391" s="92"/>
      <c r="JK2391" s="92"/>
      <c r="JL2391" s="92"/>
      <c r="JM2391" s="92"/>
      <c r="JN2391" s="92"/>
      <c r="JO2391" s="92"/>
      <c r="JP2391" s="92"/>
      <c r="JQ2391" s="92"/>
      <c r="JR2391" s="92"/>
      <c r="JS2391" s="92"/>
      <c r="JT2391" s="92"/>
      <c r="JU2391" s="92"/>
      <c r="JV2391" s="92"/>
      <c r="JW2391" s="92"/>
      <c r="JX2391" s="92"/>
      <c r="JY2391" s="92"/>
      <c r="JZ2391" s="92"/>
      <c r="KA2391" s="92"/>
      <c r="KB2391" s="92"/>
      <c r="KC2391" s="92"/>
      <c r="KD2391" s="92"/>
      <c r="KE2391" s="92"/>
      <c r="KF2391" s="92"/>
      <c r="KG2391" s="92"/>
      <c r="KH2391" s="92"/>
      <c r="KI2391" s="92"/>
      <c r="KJ2391" s="92"/>
      <c r="KK2391" s="92"/>
      <c r="KL2391" s="92"/>
      <c r="KM2391" s="92"/>
      <c r="KN2391" s="92"/>
      <c r="KO2391" s="92"/>
      <c r="KP2391" s="92"/>
      <c r="KQ2391" s="92"/>
      <c r="KR2391" s="92"/>
      <c r="KS2391" s="92"/>
      <c r="KT2391" s="92"/>
      <c r="KU2391" s="92"/>
      <c r="KV2391" s="92"/>
      <c r="KW2391" s="92"/>
      <c r="KX2391" s="92"/>
      <c r="KY2391" s="92"/>
      <c r="KZ2391" s="92"/>
      <c r="LA2391" s="92"/>
      <c r="LB2391" s="92"/>
      <c r="LC2391" s="92"/>
      <c r="LD2391" s="92"/>
      <c r="LE2391" s="92"/>
      <c r="LF2391" s="92"/>
      <c r="LG2391" s="92"/>
      <c r="LH2391" s="92"/>
      <c r="LI2391" s="92"/>
      <c r="LJ2391" s="92"/>
      <c r="LK2391" s="92"/>
      <c r="LL2391" s="92"/>
      <c r="LM2391" s="92"/>
      <c r="LN2391" s="92"/>
      <c r="LO2391" s="92"/>
      <c r="LP2391" s="92"/>
      <c r="LQ2391" s="92"/>
      <c r="LR2391" s="92"/>
      <c r="LS2391" s="92"/>
      <c r="LT2391" s="92"/>
      <c r="LU2391" s="92"/>
      <c r="LV2391" s="92"/>
      <c r="LW2391" s="92"/>
      <c r="LX2391" s="92"/>
      <c r="LY2391" s="92"/>
      <c r="LZ2391" s="92"/>
      <c r="MA2391" s="92"/>
      <c r="MB2391" s="92"/>
      <c r="MC2391" s="92"/>
      <c r="MD2391" s="92"/>
      <c r="ME2391" s="92"/>
      <c r="MF2391" s="92"/>
      <c r="MG2391" s="92"/>
      <c r="MH2391" s="92"/>
      <c r="MI2391" s="92"/>
      <c r="MJ2391" s="92"/>
      <c r="MK2391" s="92"/>
      <c r="ML2391" s="92"/>
      <c r="MM2391" s="92"/>
      <c r="MN2391" s="92"/>
      <c r="MO2391" s="92"/>
      <c r="MP2391" s="92"/>
      <c r="MQ2391" s="92"/>
      <c r="MR2391" s="92"/>
      <c r="MS2391" s="92"/>
      <c r="MT2391" s="92"/>
      <c r="MU2391" s="92"/>
      <c r="MV2391" s="92"/>
      <c r="MW2391" s="92"/>
      <c r="MX2391" s="92"/>
      <c r="MY2391" s="92"/>
      <c r="MZ2391" s="92"/>
      <c r="NA2391" s="92"/>
      <c r="NB2391" s="92"/>
      <c r="NC2391" s="92"/>
      <c r="ND2391" s="92"/>
      <c r="NE2391" s="92"/>
      <c r="NF2391" s="92"/>
      <c r="NG2391" s="92"/>
      <c r="NH2391" s="92"/>
      <c r="NI2391" s="92"/>
      <c r="NJ2391" s="92"/>
      <c r="NK2391" s="92"/>
      <c r="NL2391" s="92"/>
      <c r="NM2391" s="92"/>
      <c r="NN2391" s="92"/>
      <c r="NO2391" s="92"/>
      <c r="NP2391" s="92"/>
      <c r="NQ2391" s="92"/>
      <c r="NR2391" s="92"/>
      <c r="NS2391" s="92"/>
      <c r="NT2391" s="92"/>
      <c r="NU2391" s="92"/>
      <c r="NV2391" s="92"/>
      <c r="NW2391" s="92"/>
      <c r="NX2391" s="92"/>
      <c r="NY2391" s="92"/>
      <c r="NZ2391" s="92"/>
      <c r="OA2391" s="92"/>
      <c r="OB2391" s="92"/>
      <c r="OC2391" s="92"/>
      <c r="OD2391" s="92"/>
      <c r="OE2391" s="92"/>
      <c r="OF2391" s="92"/>
      <c r="OG2391" s="92"/>
      <c r="OH2391" s="92"/>
      <c r="OI2391" s="92"/>
      <c r="OJ2391" s="92"/>
      <c r="OK2391" s="92"/>
      <c r="OL2391" s="92"/>
      <c r="OM2391" s="92"/>
      <c r="ON2391" s="92"/>
      <c r="OO2391" s="92"/>
      <c r="OP2391" s="92"/>
      <c r="OQ2391" s="92"/>
      <c r="OR2391" s="92"/>
      <c r="OS2391" s="92"/>
      <c r="OT2391" s="92"/>
      <c r="OU2391" s="92"/>
      <c r="OV2391" s="92"/>
      <c r="OW2391" s="92"/>
      <c r="OX2391" s="92"/>
      <c r="OY2391" s="92"/>
      <c r="OZ2391" s="92"/>
      <c r="PA2391" s="92"/>
      <c r="PB2391" s="92"/>
      <c r="PC2391" s="92"/>
      <c r="PD2391" s="92"/>
      <c r="PE2391" s="92"/>
      <c r="PF2391" s="92"/>
      <c r="PG2391" s="92"/>
      <c r="PH2391" s="92"/>
      <c r="PI2391" s="92"/>
      <c r="PJ2391" s="92"/>
      <c r="PK2391" s="92"/>
      <c r="PL2391" s="92"/>
      <c r="PM2391" s="92"/>
      <c r="PN2391" s="92"/>
      <c r="PO2391" s="92"/>
      <c r="PP2391" s="92"/>
      <c r="PQ2391" s="92"/>
      <c r="PR2391" s="92"/>
      <c r="PS2391" s="92"/>
      <c r="PT2391" s="92"/>
      <c r="PU2391" s="92"/>
      <c r="PV2391" s="92"/>
      <c r="PW2391" s="92"/>
      <c r="PX2391" s="92"/>
      <c r="PY2391" s="92"/>
      <c r="PZ2391" s="92"/>
      <c r="QA2391" s="92"/>
      <c r="QB2391" s="92"/>
      <c r="QC2391" s="92"/>
      <c r="QD2391" s="92"/>
      <c r="QE2391" s="92"/>
      <c r="QF2391" s="92"/>
      <c r="QG2391" s="92"/>
      <c r="QH2391" s="92"/>
      <c r="QI2391" s="92"/>
      <c r="QJ2391" s="92"/>
      <c r="QK2391" s="92"/>
      <c r="QL2391" s="92"/>
      <c r="QM2391" s="92"/>
      <c r="QN2391" s="92"/>
      <c r="QO2391" s="92"/>
      <c r="QP2391" s="92"/>
      <c r="QQ2391" s="92"/>
      <c r="QR2391" s="92"/>
      <c r="QS2391" s="92"/>
      <c r="QT2391" s="92"/>
      <c r="QU2391" s="92"/>
      <c r="QV2391" s="92"/>
      <c r="QW2391" s="92"/>
      <c r="QX2391" s="92"/>
      <c r="QY2391" s="92"/>
      <c r="QZ2391" s="92"/>
      <c r="RA2391" s="92"/>
      <c r="RB2391" s="92"/>
      <c r="RC2391" s="92"/>
      <c r="RD2391" s="92"/>
      <c r="RE2391" s="92"/>
      <c r="RF2391" s="92"/>
      <c r="RG2391" s="92"/>
      <c r="RH2391" s="92"/>
      <c r="RI2391" s="92"/>
      <c r="RJ2391" s="92"/>
      <c r="RK2391" s="92"/>
      <c r="RL2391" s="92"/>
      <c r="RM2391" s="92"/>
      <c r="RN2391" s="92"/>
      <c r="RO2391" s="92"/>
      <c r="RP2391" s="92"/>
      <c r="RQ2391" s="92"/>
      <c r="RR2391" s="92"/>
      <c r="RS2391" s="92"/>
      <c r="RT2391" s="92"/>
      <c r="RU2391" s="92"/>
      <c r="RV2391" s="92"/>
      <c r="RW2391" s="92"/>
      <c r="RX2391" s="92"/>
      <c r="RY2391" s="92"/>
      <c r="RZ2391" s="92"/>
      <c r="SA2391" s="92"/>
      <c r="SB2391" s="92"/>
      <c r="SC2391" s="92"/>
      <c r="SD2391" s="92"/>
      <c r="SE2391" s="92"/>
      <c r="SF2391" s="92"/>
      <c r="SG2391" s="92"/>
      <c r="SH2391" s="92"/>
      <c r="SI2391" s="92"/>
      <c r="SJ2391" s="92"/>
      <c r="SK2391" s="92"/>
      <c r="SL2391" s="92"/>
      <c r="SM2391" s="92"/>
      <c r="SN2391" s="92"/>
      <c r="SO2391" s="92"/>
      <c r="SP2391" s="92"/>
      <c r="SQ2391" s="92"/>
      <c r="SR2391" s="92"/>
      <c r="SS2391" s="92"/>
      <c r="ST2391" s="92"/>
      <c r="SU2391" s="92"/>
      <c r="SV2391" s="92"/>
      <c r="SW2391" s="92"/>
      <c r="SX2391" s="92"/>
      <c r="SY2391" s="92"/>
      <c r="SZ2391" s="92"/>
      <c r="TA2391" s="92"/>
      <c r="TB2391" s="92"/>
      <c r="TC2391" s="92"/>
      <c r="TD2391" s="92"/>
      <c r="TE2391" s="92"/>
      <c r="TF2391" s="92"/>
      <c r="TG2391" s="92"/>
      <c r="TH2391" s="92"/>
      <c r="TI2391" s="92"/>
      <c r="TJ2391" s="92"/>
      <c r="TK2391" s="92"/>
      <c r="TL2391" s="92"/>
      <c r="TM2391" s="92"/>
      <c r="TN2391" s="92"/>
      <c r="TO2391" s="92"/>
      <c r="TP2391" s="92"/>
      <c r="TQ2391" s="92"/>
      <c r="TR2391" s="92"/>
      <c r="TS2391" s="92"/>
      <c r="TT2391" s="92"/>
      <c r="TU2391" s="92"/>
      <c r="TV2391" s="92"/>
      <c r="TW2391" s="92"/>
      <c r="TX2391" s="92"/>
      <c r="TY2391" s="92"/>
      <c r="TZ2391" s="92"/>
      <c r="UA2391" s="92"/>
      <c r="UB2391" s="92"/>
      <c r="UC2391" s="92"/>
      <c r="UD2391" s="92"/>
      <c r="UE2391" s="92"/>
      <c r="UF2391" s="92"/>
      <c r="UG2391" s="92"/>
      <c r="UH2391" s="92"/>
      <c r="UI2391" s="92"/>
      <c r="UJ2391" s="92"/>
      <c r="UK2391" s="92"/>
      <c r="UL2391" s="92"/>
      <c r="UM2391" s="92"/>
      <c r="UN2391" s="92"/>
      <c r="UO2391" s="92"/>
      <c r="UP2391" s="92"/>
      <c r="UQ2391" s="92"/>
      <c r="UR2391" s="92"/>
      <c r="US2391" s="92"/>
      <c r="UT2391" s="92"/>
      <c r="UU2391" s="92"/>
      <c r="UV2391" s="92"/>
      <c r="UW2391" s="92"/>
      <c r="UX2391" s="92"/>
      <c r="UY2391" s="92"/>
      <c r="UZ2391" s="92"/>
      <c r="VA2391" s="92"/>
      <c r="VB2391" s="92"/>
      <c r="VC2391" s="92"/>
      <c r="VD2391" s="92"/>
      <c r="VE2391" s="92"/>
      <c r="VF2391" s="92"/>
      <c r="VG2391" s="92"/>
      <c r="VH2391" s="92"/>
      <c r="VI2391" s="92"/>
      <c r="VJ2391" s="92"/>
      <c r="VK2391" s="92"/>
      <c r="VL2391" s="92"/>
      <c r="VM2391" s="92"/>
      <c r="VN2391" s="92"/>
      <c r="VO2391" s="92"/>
      <c r="VP2391" s="92"/>
      <c r="VQ2391" s="92"/>
      <c r="VR2391" s="92"/>
      <c r="VS2391" s="92"/>
      <c r="VT2391" s="92"/>
      <c r="VU2391" s="92"/>
      <c r="VV2391" s="92"/>
      <c r="VW2391" s="92"/>
      <c r="VX2391" s="92"/>
      <c r="VY2391" s="92"/>
      <c r="VZ2391" s="92"/>
      <c r="WA2391" s="92"/>
      <c r="WB2391" s="92"/>
      <c r="WC2391" s="92"/>
      <c r="WD2391" s="92"/>
      <c r="WE2391" s="92"/>
      <c r="WF2391" s="92"/>
      <c r="WG2391" s="92"/>
      <c r="WH2391" s="92"/>
      <c r="WI2391" s="92"/>
      <c r="WJ2391" s="92"/>
      <c r="WK2391" s="92"/>
      <c r="WL2391" s="92"/>
      <c r="WM2391" s="92"/>
      <c r="WN2391" s="92"/>
      <c r="WO2391" s="92"/>
      <c r="WP2391" s="92"/>
      <c r="WQ2391" s="92"/>
      <c r="WR2391" s="92"/>
      <c r="WS2391" s="92"/>
      <c r="WT2391" s="92"/>
      <c r="WU2391" s="92"/>
      <c r="WV2391" s="92"/>
      <c r="WW2391" s="92"/>
      <c r="WX2391" s="92"/>
      <c r="WY2391" s="92"/>
      <c r="WZ2391" s="92"/>
      <c r="XA2391" s="92"/>
      <c r="XB2391" s="92"/>
      <c r="XC2391" s="92"/>
      <c r="XD2391" s="92"/>
      <c r="XE2391" s="92"/>
      <c r="XF2391" s="92"/>
      <c r="XG2391" s="92"/>
      <c r="XH2391" s="92"/>
      <c r="XI2391" s="92"/>
      <c r="XJ2391" s="92"/>
      <c r="XK2391" s="92"/>
      <c r="XL2391" s="92"/>
      <c r="XM2391" s="92"/>
      <c r="XN2391" s="92"/>
      <c r="XO2391" s="92"/>
      <c r="XP2391" s="92"/>
      <c r="XQ2391" s="92"/>
      <c r="XR2391" s="92"/>
      <c r="XS2391" s="92"/>
      <c r="XT2391" s="92"/>
      <c r="XU2391" s="92"/>
      <c r="XV2391" s="92"/>
      <c r="XW2391" s="92"/>
      <c r="XX2391" s="92"/>
      <c r="XY2391" s="92"/>
      <c r="XZ2391" s="92"/>
      <c r="YA2391" s="92"/>
      <c r="YB2391" s="92"/>
      <c r="YC2391" s="92"/>
      <c r="YD2391" s="92"/>
      <c r="YE2391" s="92"/>
      <c r="YF2391" s="92"/>
      <c r="YG2391" s="92"/>
      <c r="YH2391" s="92"/>
      <c r="YI2391" s="92"/>
      <c r="YJ2391" s="92"/>
      <c r="YK2391" s="92"/>
      <c r="YL2391" s="92"/>
      <c r="YM2391" s="92"/>
      <c r="YN2391" s="92"/>
      <c r="YO2391" s="92"/>
      <c r="YP2391" s="92"/>
      <c r="YQ2391" s="92"/>
      <c r="YR2391" s="92"/>
      <c r="YS2391" s="92"/>
      <c r="YT2391" s="92"/>
      <c r="YU2391" s="92"/>
      <c r="YV2391" s="92"/>
      <c r="YW2391" s="92"/>
      <c r="YX2391" s="92"/>
      <c r="YY2391" s="92"/>
      <c r="YZ2391" s="92"/>
      <c r="ZA2391" s="92"/>
      <c r="ZB2391" s="92"/>
      <c r="ZC2391" s="92"/>
      <c r="ZD2391" s="92"/>
      <c r="ZE2391" s="92"/>
      <c r="ZF2391" s="92"/>
      <c r="ZG2391" s="92"/>
      <c r="ZH2391" s="92"/>
      <c r="ZI2391" s="92"/>
      <c r="ZJ2391" s="92"/>
      <c r="ZK2391" s="92"/>
      <c r="ZL2391" s="92"/>
      <c r="ZM2391" s="92"/>
      <c r="ZN2391" s="92"/>
      <c r="ZO2391" s="92"/>
      <c r="ZP2391" s="92"/>
      <c r="ZQ2391" s="92"/>
      <c r="ZR2391" s="92"/>
      <c r="ZS2391" s="92"/>
      <c r="ZT2391" s="92"/>
      <c r="ZU2391" s="92"/>
      <c r="ZV2391" s="92"/>
      <c r="ZW2391" s="92"/>
      <c r="ZX2391" s="92"/>
      <c r="ZY2391" s="92"/>
      <c r="ZZ2391" s="92"/>
      <c r="AAA2391" s="92"/>
      <c r="AAB2391" s="92"/>
      <c r="AAC2391" s="92"/>
      <c r="AAD2391" s="92"/>
      <c r="AAE2391" s="92"/>
      <c r="AAF2391" s="92"/>
      <c r="AAG2391" s="92"/>
      <c r="AAH2391" s="92"/>
      <c r="AAI2391" s="92"/>
      <c r="AAJ2391" s="92"/>
      <c r="AAK2391" s="92"/>
      <c r="AAL2391" s="92"/>
      <c r="AAM2391" s="92"/>
      <c r="AAN2391" s="92"/>
      <c r="AAO2391" s="92"/>
      <c r="AAP2391" s="92"/>
      <c r="AAQ2391" s="92"/>
      <c r="AAR2391" s="92"/>
      <c r="AAS2391" s="92"/>
      <c r="AAT2391" s="92"/>
      <c r="AAU2391" s="92"/>
      <c r="AAV2391" s="92"/>
      <c r="AAW2391" s="92"/>
      <c r="AAX2391" s="92"/>
      <c r="AAY2391" s="92"/>
      <c r="AAZ2391" s="92"/>
      <c r="ABA2391" s="92"/>
      <c r="ABB2391" s="92"/>
      <c r="ABC2391" s="92"/>
      <c r="ABD2391" s="92"/>
      <c r="ABE2391" s="92"/>
      <c r="ABF2391" s="92"/>
      <c r="ABG2391" s="92"/>
      <c r="ABH2391" s="92"/>
      <c r="ABI2391" s="92"/>
      <c r="ABJ2391" s="92"/>
      <c r="ABK2391" s="92"/>
      <c r="ABL2391" s="92"/>
      <c r="ABM2391" s="92"/>
      <c r="ABN2391" s="92"/>
      <c r="ABO2391" s="92"/>
      <c r="ABP2391" s="92"/>
      <c r="ABQ2391" s="92"/>
      <c r="ABR2391" s="92"/>
      <c r="ABS2391" s="92"/>
      <c r="ABT2391" s="92"/>
      <c r="ABU2391" s="92"/>
      <c r="ABV2391" s="92"/>
      <c r="ABW2391" s="92"/>
      <c r="ABX2391" s="92"/>
      <c r="ABY2391" s="92"/>
      <c r="ABZ2391" s="92"/>
      <c r="ACA2391" s="92"/>
      <c r="ACB2391" s="92"/>
      <c r="ACC2391" s="92"/>
      <c r="ACD2391" s="92"/>
      <c r="ACE2391" s="92"/>
      <c r="ACF2391" s="92"/>
      <c r="ACG2391" s="92"/>
      <c r="ACH2391" s="92"/>
      <c r="ACI2391" s="92"/>
      <c r="ACJ2391" s="92"/>
      <c r="ACK2391" s="92"/>
      <c r="ACL2391" s="92"/>
      <c r="ACM2391" s="92"/>
      <c r="ACN2391" s="92"/>
      <c r="ACO2391" s="92"/>
      <c r="ACP2391" s="92"/>
      <c r="ACQ2391" s="92"/>
      <c r="ACR2391" s="92"/>
      <c r="ACS2391" s="92"/>
      <c r="ACT2391" s="92"/>
      <c r="ACU2391" s="92"/>
      <c r="ACV2391" s="92"/>
      <c r="ACW2391" s="92"/>
      <c r="ACX2391" s="92"/>
      <c r="ACY2391" s="92"/>
      <c r="ACZ2391" s="92"/>
      <c r="ADA2391" s="92"/>
      <c r="ADB2391" s="92"/>
      <c r="ADC2391" s="92"/>
      <c r="ADD2391" s="92"/>
      <c r="ADE2391" s="92"/>
      <c r="ADF2391" s="92"/>
      <c r="ADG2391" s="92"/>
      <c r="ADH2391" s="92"/>
      <c r="ADI2391" s="92"/>
      <c r="ADJ2391" s="92"/>
      <c r="ADK2391" s="92"/>
      <c r="ADL2391" s="92"/>
      <c r="ADM2391" s="92"/>
      <c r="ADN2391" s="92"/>
      <c r="ADO2391" s="92"/>
      <c r="ADP2391" s="92"/>
      <c r="ADQ2391" s="92"/>
      <c r="ADR2391" s="92"/>
      <c r="ADS2391" s="92"/>
      <c r="ADT2391" s="92"/>
      <c r="ADU2391" s="92"/>
      <c r="ADV2391" s="92"/>
      <c r="ADW2391" s="92"/>
      <c r="ADX2391" s="92"/>
      <c r="ADY2391" s="92"/>
      <c r="ADZ2391" s="92"/>
      <c r="AEA2391" s="92"/>
      <c r="AEB2391" s="92"/>
      <c r="AEC2391" s="92"/>
      <c r="AED2391" s="92"/>
      <c r="AEE2391" s="92"/>
      <c r="AEF2391" s="92"/>
      <c r="AEG2391" s="92"/>
      <c r="AEH2391" s="92"/>
      <c r="AEI2391" s="92"/>
      <c r="AEJ2391" s="92"/>
      <c r="AEK2391" s="92"/>
      <c r="AEL2391" s="92"/>
      <c r="AEM2391" s="92"/>
      <c r="AEN2391" s="92"/>
      <c r="AEO2391" s="92"/>
      <c r="AEP2391" s="92"/>
      <c r="AEQ2391" s="92"/>
      <c r="AER2391" s="92"/>
      <c r="AES2391" s="92"/>
      <c r="AET2391" s="92"/>
      <c r="AEU2391" s="92"/>
      <c r="AEV2391" s="92"/>
      <c r="AEW2391" s="92"/>
      <c r="AEX2391" s="92"/>
      <c r="AEY2391" s="92"/>
      <c r="AEZ2391" s="92"/>
      <c r="AFA2391" s="92"/>
      <c r="AFB2391" s="92"/>
      <c r="AFC2391" s="92"/>
      <c r="AFD2391" s="92"/>
      <c r="AFE2391" s="92"/>
      <c r="AFF2391" s="92"/>
      <c r="AFG2391" s="92"/>
      <c r="AFH2391" s="92"/>
      <c r="AFI2391" s="92"/>
      <c r="AFJ2391" s="92"/>
      <c r="AFK2391" s="92"/>
      <c r="AFL2391" s="92"/>
      <c r="AFM2391" s="92"/>
      <c r="AFN2391" s="92"/>
      <c r="AFO2391" s="92"/>
      <c r="AFP2391" s="92"/>
      <c r="AFQ2391" s="92"/>
      <c r="AFR2391" s="92"/>
      <c r="AFS2391" s="92"/>
      <c r="AFT2391" s="92"/>
      <c r="AFU2391" s="92"/>
      <c r="AFV2391" s="92"/>
      <c r="AFW2391" s="92"/>
      <c r="AFX2391" s="92"/>
      <c r="AFY2391" s="92"/>
      <c r="AFZ2391" s="92"/>
      <c r="AGA2391" s="92"/>
      <c r="AGB2391" s="92"/>
      <c r="AGC2391" s="92"/>
      <c r="AGD2391" s="92"/>
      <c r="AGE2391" s="92"/>
      <c r="AGF2391" s="92"/>
      <c r="AGG2391" s="92"/>
      <c r="AGH2391" s="92"/>
      <c r="AGI2391" s="92"/>
      <c r="AGJ2391" s="92"/>
      <c r="AGK2391" s="92"/>
      <c r="AGL2391" s="92"/>
      <c r="AGM2391" s="92"/>
      <c r="AGN2391" s="92"/>
      <c r="AGO2391" s="92"/>
      <c r="AGP2391" s="92"/>
      <c r="AGQ2391" s="92"/>
      <c r="AGR2391" s="92"/>
      <c r="AGS2391" s="92"/>
      <c r="AGT2391" s="92"/>
      <c r="AGU2391" s="92"/>
      <c r="AGV2391" s="92"/>
      <c r="AGW2391" s="92"/>
      <c r="AGX2391" s="92"/>
      <c r="AGY2391" s="92"/>
      <c r="AGZ2391" s="92"/>
      <c r="AHA2391" s="92"/>
      <c r="AHB2391" s="92"/>
      <c r="AHC2391" s="92"/>
      <c r="AHD2391" s="92"/>
      <c r="AHE2391" s="92"/>
      <c r="AHF2391" s="92"/>
      <c r="AHG2391" s="92"/>
      <c r="AHH2391" s="92"/>
      <c r="AHI2391" s="92"/>
      <c r="AHJ2391" s="92"/>
      <c r="AHK2391" s="92"/>
      <c r="AHL2391" s="92"/>
      <c r="AHM2391" s="92"/>
      <c r="AHN2391" s="92"/>
      <c r="AHO2391" s="92"/>
      <c r="AHP2391" s="92"/>
      <c r="AHQ2391" s="92"/>
      <c r="AHR2391" s="92"/>
      <c r="AHS2391" s="92"/>
      <c r="AHT2391" s="92"/>
      <c r="AHU2391" s="92"/>
      <c r="AHV2391" s="92"/>
      <c r="AHW2391" s="92"/>
      <c r="AHX2391" s="92"/>
      <c r="AHY2391" s="92"/>
      <c r="AHZ2391" s="92"/>
      <c r="AIA2391" s="92"/>
      <c r="AIB2391" s="92"/>
      <c r="AIC2391" s="92"/>
      <c r="AID2391" s="92"/>
      <c r="AIE2391" s="92"/>
      <c r="AIF2391" s="92"/>
      <c r="AIG2391" s="92"/>
      <c r="AIH2391" s="92"/>
      <c r="AII2391" s="92"/>
      <c r="AIJ2391" s="92"/>
      <c r="AIK2391" s="92"/>
      <c r="AIL2391" s="92"/>
      <c r="AIM2391" s="92"/>
      <c r="AIN2391" s="92"/>
      <c r="AIO2391" s="92"/>
      <c r="AIP2391" s="92"/>
      <c r="AIQ2391" s="92"/>
      <c r="AIR2391" s="92"/>
      <c r="AIS2391" s="92"/>
      <c r="AIT2391" s="92"/>
      <c r="AIU2391" s="92"/>
      <c r="AIV2391" s="92"/>
      <c r="AIW2391" s="92"/>
      <c r="AIX2391" s="92"/>
      <c r="AIY2391" s="92"/>
      <c r="AIZ2391" s="92"/>
      <c r="AJA2391" s="92"/>
      <c r="AJB2391" s="92"/>
      <c r="AJC2391" s="92"/>
      <c r="AJD2391" s="92"/>
      <c r="AJE2391" s="92"/>
      <c r="AJF2391" s="92"/>
      <c r="AJG2391" s="92"/>
      <c r="AJH2391" s="92"/>
      <c r="AJI2391" s="92"/>
      <c r="AJJ2391" s="92"/>
      <c r="AJK2391" s="92"/>
      <c r="AJL2391" s="92"/>
      <c r="AJM2391" s="92"/>
      <c r="AJN2391" s="92"/>
      <c r="AJO2391" s="92"/>
      <c r="AJP2391" s="92"/>
      <c r="AJQ2391" s="92"/>
      <c r="AJR2391" s="92"/>
      <c r="AJS2391" s="92"/>
      <c r="AJT2391" s="92"/>
      <c r="AJU2391" s="92"/>
      <c r="AJV2391" s="92"/>
      <c r="AJW2391" s="92"/>
      <c r="AJX2391" s="92"/>
      <c r="AJY2391" s="92"/>
      <c r="AJZ2391" s="92"/>
      <c r="AKA2391" s="92"/>
      <c r="AKB2391" s="92"/>
      <c r="AKC2391" s="92"/>
      <c r="AKD2391" s="92"/>
      <c r="AKE2391" s="92"/>
      <c r="AKF2391" s="92"/>
      <c r="AKG2391" s="92"/>
      <c r="AKH2391" s="92"/>
      <c r="AKI2391" s="92"/>
      <c r="AKJ2391" s="92"/>
      <c r="AKK2391" s="92"/>
      <c r="AKL2391" s="92"/>
      <c r="AKM2391" s="92"/>
      <c r="AKN2391" s="92"/>
      <c r="AKO2391" s="92"/>
      <c r="AKP2391" s="92"/>
      <c r="AKQ2391" s="92"/>
      <c r="AKR2391" s="92"/>
      <c r="AKS2391" s="92"/>
      <c r="AKT2391" s="92"/>
      <c r="AKU2391" s="92"/>
      <c r="AKV2391" s="92"/>
      <c r="AKW2391" s="92"/>
      <c r="AKX2391" s="92"/>
      <c r="AKY2391" s="92"/>
      <c r="AKZ2391" s="92"/>
      <c r="ALA2391" s="92"/>
      <c r="ALB2391" s="92"/>
      <c r="ALC2391" s="92"/>
      <c r="ALD2391" s="92"/>
      <c r="ALE2391" s="92"/>
      <c r="ALF2391" s="92"/>
      <c r="ALG2391" s="92"/>
      <c r="ALH2391" s="92"/>
      <c r="ALI2391" s="92"/>
      <c r="ALJ2391" s="92"/>
      <c r="ALK2391" s="92"/>
      <c r="ALL2391" s="92"/>
      <c r="ALM2391" s="92"/>
      <c r="ALN2391" s="92"/>
      <c r="ALO2391" s="92"/>
      <c r="ALP2391" s="92"/>
      <c r="ALQ2391" s="92"/>
      <c r="ALR2391" s="92"/>
      <c r="ALS2391" s="92"/>
      <c r="ALT2391" s="92"/>
      <c r="ALU2391" s="92"/>
      <c r="ALV2391" s="92"/>
      <c r="ALW2391" s="92"/>
      <c r="ALX2391" s="92"/>
      <c r="ALY2391" s="92"/>
      <c r="ALZ2391" s="92"/>
      <c r="AMA2391" s="92"/>
      <c r="AMB2391" s="92"/>
      <c r="AMC2391" s="92"/>
      <c r="AMD2391" s="92"/>
      <c r="AME2391" s="92"/>
      <c r="AMF2391" s="92"/>
      <c r="AMG2391" s="92"/>
      <c r="AMH2391" s="92"/>
      <c r="AMI2391" s="92"/>
      <c r="AMJ2391" s="92"/>
      <c r="AMK2391" s="92"/>
      <c r="AML2391" s="92"/>
      <c r="AMM2391" s="92"/>
      <c r="AMN2391" s="92"/>
      <c r="AMO2391" s="92"/>
      <c r="AMP2391" s="92"/>
      <c r="AMQ2391" s="92"/>
      <c r="AMR2391" s="92"/>
      <c r="AMS2391" s="92"/>
      <c r="AMT2391" s="92"/>
      <c r="AMU2391" s="92"/>
      <c r="AMV2391" s="92"/>
      <c r="AMW2391" s="92"/>
      <c r="AMX2391" s="92"/>
      <c r="AMY2391" s="92"/>
      <c r="AMZ2391" s="92"/>
      <c r="ANA2391" s="92"/>
      <c r="ANB2391" s="92"/>
      <c r="ANC2391" s="92"/>
      <c r="AND2391" s="92"/>
      <c r="ANE2391" s="92"/>
      <c r="ANF2391" s="92"/>
      <c r="ANG2391" s="92"/>
      <c r="ANH2391" s="92"/>
      <c r="ANI2391" s="92"/>
      <c r="ANJ2391" s="92"/>
      <c r="ANK2391" s="92"/>
      <c r="ANL2391" s="92"/>
      <c r="ANM2391" s="92"/>
      <c r="ANN2391" s="92"/>
      <c r="ANO2391" s="92"/>
      <c r="ANP2391" s="92"/>
      <c r="ANQ2391" s="92"/>
      <c r="ANR2391" s="92"/>
      <c r="ANS2391" s="92"/>
      <c r="ANT2391" s="92"/>
      <c r="ANU2391" s="92"/>
      <c r="ANV2391" s="92"/>
      <c r="ANW2391" s="92"/>
      <c r="ANX2391" s="92"/>
      <c r="ANY2391" s="92"/>
      <c r="ANZ2391" s="92"/>
      <c r="AOA2391" s="92"/>
      <c r="AOB2391" s="92"/>
      <c r="AOC2391" s="92"/>
      <c r="AOD2391" s="92"/>
      <c r="AOE2391" s="92"/>
      <c r="AOF2391" s="92"/>
      <c r="AOG2391" s="92"/>
      <c r="AOH2391" s="92"/>
      <c r="AOI2391" s="92"/>
      <c r="AOJ2391" s="92"/>
      <c r="AOK2391" s="92"/>
      <c r="AOL2391" s="92"/>
      <c r="AOM2391" s="92"/>
      <c r="AON2391" s="92"/>
      <c r="AOO2391" s="92"/>
      <c r="AOP2391" s="92"/>
      <c r="AOQ2391" s="92"/>
      <c r="AOR2391" s="92"/>
      <c r="AOS2391" s="92"/>
      <c r="AOT2391" s="92"/>
      <c r="AOU2391" s="92"/>
      <c r="AOV2391" s="92"/>
      <c r="AOW2391" s="92"/>
      <c r="AOX2391" s="92"/>
      <c r="AOY2391" s="92"/>
      <c r="AOZ2391" s="92"/>
      <c r="APA2391" s="92"/>
      <c r="APB2391" s="92"/>
      <c r="APC2391" s="92"/>
      <c r="APD2391" s="92"/>
      <c r="APE2391" s="92"/>
      <c r="APF2391" s="92"/>
      <c r="APG2391" s="92"/>
      <c r="APH2391" s="92"/>
      <c r="API2391" s="92"/>
      <c r="APJ2391" s="92"/>
      <c r="APK2391" s="92"/>
      <c r="APL2391" s="92"/>
      <c r="APM2391" s="92"/>
      <c r="APN2391" s="92"/>
      <c r="APO2391" s="92"/>
      <c r="APP2391" s="92"/>
      <c r="APQ2391" s="92"/>
      <c r="APR2391" s="92"/>
      <c r="APS2391" s="92"/>
      <c r="APT2391" s="92"/>
      <c r="APU2391" s="92"/>
      <c r="APV2391" s="92"/>
      <c r="APW2391" s="92"/>
      <c r="APX2391" s="92"/>
      <c r="APY2391" s="92"/>
      <c r="APZ2391" s="92"/>
      <c r="AQA2391" s="92"/>
      <c r="AQB2391" s="92"/>
      <c r="AQC2391" s="92"/>
      <c r="AQD2391" s="92"/>
      <c r="AQE2391" s="92"/>
      <c r="AQF2391" s="92"/>
      <c r="AQG2391" s="92"/>
      <c r="AQH2391" s="92"/>
      <c r="AQI2391" s="92"/>
      <c r="AQJ2391" s="92"/>
      <c r="AQK2391" s="92"/>
      <c r="AQL2391" s="92"/>
      <c r="AQM2391" s="92"/>
      <c r="AQN2391" s="92"/>
      <c r="AQO2391" s="92"/>
      <c r="AQP2391" s="92"/>
      <c r="AQQ2391" s="92"/>
      <c r="AQR2391" s="92"/>
      <c r="AQS2391" s="92"/>
      <c r="AQT2391" s="92"/>
      <c r="AQU2391" s="92"/>
      <c r="AQV2391" s="92"/>
      <c r="AQW2391" s="92"/>
      <c r="AQX2391" s="92"/>
      <c r="AQY2391" s="92"/>
      <c r="AQZ2391" s="92"/>
      <c r="ARA2391" s="92"/>
      <c r="ARB2391" s="92"/>
      <c r="ARC2391" s="92"/>
      <c r="ARD2391" s="92"/>
      <c r="ARE2391" s="92"/>
      <c r="ARF2391" s="92"/>
      <c r="ARG2391" s="92"/>
      <c r="ARH2391" s="92"/>
      <c r="ARI2391" s="92"/>
      <c r="ARJ2391" s="92"/>
      <c r="ARK2391" s="92"/>
      <c r="ARL2391" s="92"/>
      <c r="ARM2391" s="92"/>
      <c r="ARN2391" s="92"/>
      <c r="ARO2391" s="92"/>
      <c r="ARP2391" s="92"/>
      <c r="ARQ2391" s="92"/>
      <c r="ARR2391" s="92"/>
      <c r="ARS2391" s="92"/>
      <c r="ART2391" s="92"/>
      <c r="ARU2391" s="92"/>
      <c r="ARV2391" s="92"/>
      <c r="ARW2391" s="92"/>
      <c r="ARX2391" s="92"/>
      <c r="ARY2391" s="92"/>
      <c r="ARZ2391" s="92"/>
      <c r="ASA2391" s="92"/>
      <c r="ASB2391" s="92"/>
      <c r="ASC2391" s="92"/>
      <c r="ASD2391" s="92"/>
      <c r="ASE2391" s="92"/>
      <c r="ASF2391" s="92"/>
      <c r="ASG2391" s="92"/>
      <c r="ASH2391" s="92"/>
      <c r="ASI2391" s="92"/>
      <c r="ASJ2391" s="92"/>
      <c r="ASK2391" s="92"/>
      <c r="ASL2391" s="92"/>
      <c r="ASM2391" s="92"/>
      <c r="ASN2391" s="92"/>
      <c r="ASO2391" s="92"/>
      <c r="ASP2391" s="92"/>
      <c r="ASQ2391" s="92"/>
      <c r="ASR2391" s="92"/>
      <c r="ASS2391" s="92"/>
      <c r="AST2391" s="92"/>
      <c r="ASU2391" s="92"/>
      <c r="ASV2391" s="92"/>
      <c r="ASW2391" s="92"/>
      <c r="ASX2391" s="92"/>
      <c r="ASY2391" s="92"/>
      <c r="ASZ2391" s="92"/>
      <c r="ATA2391" s="92"/>
      <c r="ATB2391" s="92"/>
      <c r="ATC2391" s="92"/>
      <c r="ATD2391" s="92"/>
      <c r="ATE2391" s="92"/>
      <c r="ATF2391" s="92"/>
      <c r="ATG2391" s="92"/>
      <c r="ATH2391" s="92"/>
      <c r="ATI2391" s="92"/>
      <c r="ATJ2391" s="92"/>
      <c r="ATK2391" s="92"/>
      <c r="ATL2391" s="92"/>
      <c r="ATM2391" s="92"/>
      <c r="ATN2391" s="92"/>
      <c r="ATO2391" s="92"/>
      <c r="ATP2391" s="92"/>
      <c r="ATQ2391" s="92"/>
      <c r="ATR2391" s="92"/>
      <c r="ATS2391" s="92"/>
      <c r="ATT2391" s="92"/>
      <c r="ATU2391" s="92"/>
      <c r="ATV2391" s="92"/>
      <c r="ATW2391" s="92"/>
      <c r="ATX2391" s="92"/>
      <c r="ATY2391" s="92"/>
      <c r="ATZ2391" s="92"/>
      <c r="AUA2391" s="92"/>
      <c r="AUB2391" s="92"/>
      <c r="AUC2391" s="92"/>
      <c r="AUD2391" s="92"/>
      <c r="AUE2391" s="92"/>
      <c r="AUF2391" s="92"/>
      <c r="AUG2391" s="92"/>
      <c r="AUH2391" s="92"/>
      <c r="AUI2391" s="92"/>
      <c r="AUJ2391" s="92"/>
      <c r="AUK2391" s="92"/>
      <c r="AUL2391" s="92"/>
      <c r="AUM2391" s="92"/>
      <c r="AUN2391" s="92"/>
      <c r="AUO2391" s="92"/>
      <c r="AUP2391" s="92"/>
      <c r="AUQ2391" s="92"/>
      <c r="AUR2391" s="92"/>
      <c r="AUS2391" s="92"/>
      <c r="AUT2391" s="92"/>
      <c r="AUU2391" s="92"/>
      <c r="AUV2391" s="92"/>
      <c r="AUW2391" s="92"/>
      <c r="AUX2391" s="92"/>
      <c r="AUY2391" s="92"/>
      <c r="AUZ2391" s="92"/>
      <c r="AVA2391" s="92"/>
      <c r="AVB2391" s="92"/>
      <c r="AVC2391" s="92"/>
      <c r="AVD2391" s="92"/>
      <c r="AVE2391" s="92"/>
      <c r="AVF2391" s="92"/>
      <c r="AVG2391" s="92"/>
      <c r="AVH2391" s="92"/>
      <c r="AVI2391" s="92"/>
      <c r="AVJ2391" s="92"/>
      <c r="AVK2391" s="92"/>
      <c r="AVL2391" s="92"/>
      <c r="AVM2391" s="92"/>
      <c r="AVN2391" s="92"/>
      <c r="AVO2391" s="92"/>
      <c r="AVP2391" s="92"/>
      <c r="AVQ2391" s="92"/>
      <c r="AVR2391" s="92"/>
      <c r="AVS2391" s="92"/>
      <c r="AVT2391" s="92"/>
      <c r="AVU2391" s="92"/>
      <c r="AVV2391" s="92"/>
      <c r="AVW2391" s="92"/>
      <c r="AVX2391" s="92"/>
      <c r="AVY2391" s="92"/>
      <c r="AVZ2391" s="92"/>
      <c r="AWA2391" s="92"/>
      <c r="AWB2391" s="92"/>
      <c r="AWC2391" s="92"/>
      <c r="AWD2391" s="92"/>
      <c r="AWE2391" s="92"/>
      <c r="AWF2391" s="92"/>
      <c r="AWG2391" s="92"/>
      <c r="AWH2391" s="92"/>
      <c r="AWI2391" s="92"/>
      <c r="AWJ2391" s="92"/>
      <c r="AWK2391" s="92"/>
      <c r="AWL2391" s="92"/>
      <c r="AWM2391" s="92"/>
      <c r="AWN2391" s="92"/>
      <c r="AWO2391" s="92"/>
      <c r="AWP2391" s="92"/>
      <c r="AWQ2391" s="92"/>
      <c r="AWR2391" s="92"/>
      <c r="AWS2391" s="92"/>
      <c r="AWT2391" s="92"/>
      <c r="AWU2391" s="92"/>
      <c r="AWV2391" s="92"/>
      <c r="AWW2391" s="92"/>
      <c r="AWX2391" s="92"/>
      <c r="AWY2391" s="92"/>
      <c r="AWZ2391" s="92"/>
      <c r="AXA2391" s="92"/>
      <c r="AXB2391" s="92"/>
      <c r="AXC2391" s="92"/>
      <c r="AXD2391" s="92"/>
      <c r="AXE2391" s="92"/>
      <c r="AXF2391" s="92"/>
      <c r="AXG2391" s="92"/>
      <c r="AXH2391" s="92"/>
      <c r="AXI2391" s="92"/>
      <c r="AXJ2391" s="92"/>
      <c r="AXK2391" s="92"/>
      <c r="AXL2391" s="92"/>
      <c r="AXM2391" s="92"/>
      <c r="AXN2391" s="92"/>
      <c r="AXO2391" s="92"/>
      <c r="AXP2391" s="92"/>
      <c r="AXQ2391" s="92"/>
      <c r="AXR2391" s="92"/>
      <c r="AXS2391" s="92"/>
      <c r="AXT2391" s="92"/>
      <c r="AXU2391" s="92"/>
      <c r="AXV2391" s="92"/>
      <c r="AXW2391" s="92"/>
      <c r="AXX2391" s="92"/>
      <c r="AXY2391" s="92"/>
      <c r="AXZ2391" s="92"/>
      <c r="AYA2391" s="92"/>
      <c r="AYB2391" s="92"/>
      <c r="AYC2391" s="92"/>
      <c r="AYD2391" s="92"/>
      <c r="AYE2391" s="92"/>
      <c r="AYF2391" s="92"/>
      <c r="AYG2391" s="92"/>
      <c r="AYH2391" s="92"/>
      <c r="AYI2391" s="92"/>
      <c r="AYJ2391" s="92"/>
      <c r="AYK2391" s="92"/>
      <c r="AYL2391" s="92"/>
      <c r="AYM2391" s="92"/>
      <c r="AYN2391" s="92"/>
      <c r="AYO2391" s="92"/>
      <c r="AYP2391" s="92"/>
      <c r="AYQ2391" s="92"/>
      <c r="AYR2391" s="92"/>
      <c r="AYS2391" s="92"/>
      <c r="AYT2391" s="92"/>
      <c r="AYU2391" s="92"/>
      <c r="AYV2391" s="92"/>
      <c r="AYW2391" s="92"/>
      <c r="AYX2391" s="92"/>
      <c r="AYY2391" s="92"/>
      <c r="AYZ2391" s="92"/>
      <c r="AZA2391" s="92"/>
      <c r="AZB2391" s="92"/>
      <c r="AZC2391" s="92"/>
      <c r="AZD2391" s="92"/>
      <c r="AZE2391" s="92"/>
      <c r="AZF2391" s="92"/>
      <c r="AZG2391" s="92"/>
      <c r="AZH2391" s="92"/>
      <c r="AZI2391" s="92"/>
      <c r="AZJ2391" s="92"/>
      <c r="AZK2391" s="92"/>
      <c r="AZL2391" s="92"/>
      <c r="AZM2391" s="92"/>
      <c r="AZN2391" s="92"/>
      <c r="AZO2391" s="92"/>
      <c r="AZP2391" s="92"/>
      <c r="AZQ2391" s="92"/>
      <c r="AZR2391" s="92"/>
      <c r="AZS2391" s="92"/>
      <c r="AZT2391" s="92"/>
      <c r="AZU2391" s="92"/>
      <c r="AZV2391" s="92"/>
      <c r="AZW2391" s="92"/>
      <c r="AZX2391" s="92"/>
      <c r="AZY2391" s="92"/>
      <c r="AZZ2391" s="92"/>
      <c r="BAA2391" s="92"/>
      <c r="BAB2391" s="92"/>
      <c r="BAC2391" s="92"/>
      <c r="BAD2391" s="92"/>
      <c r="BAE2391" s="92"/>
      <c r="BAF2391" s="92"/>
      <c r="BAG2391" s="92"/>
      <c r="BAH2391" s="92"/>
      <c r="BAI2391" s="92"/>
      <c r="BAJ2391" s="92"/>
      <c r="BAK2391" s="92"/>
      <c r="BAL2391" s="92"/>
      <c r="BAM2391" s="92"/>
      <c r="BAN2391" s="92"/>
      <c r="BAO2391" s="92"/>
      <c r="BAP2391" s="92"/>
      <c r="BAQ2391" s="92"/>
      <c r="BAR2391" s="92"/>
      <c r="BAS2391" s="92"/>
      <c r="BAT2391" s="92"/>
      <c r="BAU2391" s="92"/>
      <c r="BAV2391" s="92"/>
      <c r="BAW2391" s="92"/>
      <c r="BAX2391" s="92"/>
      <c r="BAY2391" s="92"/>
      <c r="BAZ2391" s="92"/>
      <c r="BBA2391" s="92"/>
      <c r="BBB2391" s="92"/>
      <c r="BBC2391" s="92"/>
      <c r="BBD2391" s="92"/>
      <c r="BBE2391" s="92"/>
      <c r="BBF2391" s="92"/>
      <c r="BBG2391" s="92"/>
      <c r="BBH2391" s="92"/>
      <c r="BBI2391" s="92"/>
      <c r="BBJ2391" s="92"/>
      <c r="BBK2391" s="92"/>
      <c r="BBL2391" s="92"/>
      <c r="BBM2391" s="92"/>
      <c r="BBN2391" s="92"/>
      <c r="BBO2391" s="92"/>
      <c r="BBP2391" s="92"/>
      <c r="BBQ2391" s="92"/>
      <c r="BBR2391" s="92"/>
      <c r="BBS2391" s="92"/>
      <c r="BBT2391" s="92"/>
      <c r="BBU2391" s="92"/>
      <c r="BBV2391" s="92"/>
      <c r="BBW2391" s="92"/>
      <c r="BBX2391" s="92"/>
      <c r="BBY2391" s="92"/>
      <c r="BBZ2391" s="92"/>
      <c r="BCA2391" s="92"/>
      <c r="BCB2391" s="92"/>
      <c r="BCC2391" s="92"/>
      <c r="BCD2391" s="92"/>
      <c r="BCE2391" s="92"/>
      <c r="BCF2391" s="92"/>
      <c r="BCG2391" s="92"/>
      <c r="BCH2391" s="92"/>
      <c r="BCI2391" s="92"/>
      <c r="BCJ2391" s="92"/>
      <c r="BCK2391" s="92"/>
      <c r="BCL2391" s="92"/>
      <c r="BCM2391" s="92"/>
      <c r="BCN2391" s="92"/>
      <c r="BCO2391" s="92"/>
      <c r="BCP2391" s="92"/>
      <c r="BCQ2391" s="92"/>
      <c r="BCR2391" s="92"/>
      <c r="BCS2391" s="92"/>
      <c r="BCT2391" s="92"/>
      <c r="BCU2391" s="92"/>
      <c r="BCV2391" s="92"/>
      <c r="BCW2391" s="92"/>
      <c r="BCX2391" s="92"/>
      <c r="BCY2391" s="92"/>
      <c r="BCZ2391" s="92"/>
      <c r="BDA2391" s="92"/>
      <c r="BDB2391" s="92"/>
      <c r="BDC2391" s="92"/>
      <c r="BDD2391" s="92"/>
      <c r="BDE2391" s="92"/>
      <c r="BDF2391" s="92"/>
      <c r="BDG2391" s="92"/>
      <c r="BDH2391" s="92"/>
      <c r="BDI2391" s="92"/>
      <c r="BDJ2391" s="92"/>
      <c r="BDK2391" s="92"/>
      <c r="BDL2391" s="92"/>
      <c r="BDM2391" s="92"/>
      <c r="BDN2391" s="92"/>
      <c r="BDO2391" s="92"/>
      <c r="BDP2391" s="92"/>
      <c r="BDQ2391" s="92"/>
      <c r="BDR2391" s="92"/>
      <c r="BDS2391" s="92"/>
      <c r="BDT2391" s="92"/>
      <c r="BDU2391" s="92"/>
      <c r="BDV2391" s="92"/>
      <c r="BDW2391" s="92"/>
      <c r="BDX2391" s="92"/>
      <c r="BDY2391" s="92"/>
      <c r="BDZ2391" s="92"/>
      <c r="BEA2391" s="92"/>
      <c r="BEB2391" s="92"/>
      <c r="BEC2391" s="92"/>
      <c r="BED2391" s="92"/>
      <c r="BEE2391" s="92"/>
      <c r="BEF2391" s="92"/>
      <c r="BEG2391" s="92"/>
      <c r="BEH2391" s="92"/>
      <c r="BEI2391" s="92"/>
      <c r="BEJ2391" s="92"/>
      <c r="BEK2391" s="92"/>
      <c r="BEL2391" s="92"/>
      <c r="BEM2391" s="92"/>
      <c r="BEN2391" s="92"/>
      <c r="BEO2391" s="92"/>
      <c r="BEP2391" s="92"/>
      <c r="BEQ2391" s="92"/>
      <c r="BER2391" s="92"/>
      <c r="BES2391" s="92"/>
      <c r="BET2391" s="92"/>
      <c r="BEU2391" s="92"/>
      <c r="BEV2391" s="92"/>
      <c r="BEW2391" s="92"/>
      <c r="BEX2391" s="92"/>
      <c r="BEY2391" s="92"/>
      <c r="BEZ2391" s="92"/>
      <c r="BFA2391" s="92"/>
      <c r="BFB2391" s="92"/>
      <c r="BFC2391" s="92"/>
      <c r="BFD2391" s="92"/>
      <c r="BFE2391" s="92"/>
      <c r="BFF2391" s="92"/>
      <c r="BFG2391" s="92"/>
      <c r="BFH2391" s="92"/>
      <c r="BFI2391" s="92"/>
      <c r="BFJ2391" s="92"/>
      <c r="BFK2391" s="92"/>
      <c r="BFL2391" s="92"/>
      <c r="BFM2391" s="92"/>
      <c r="BFN2391" s="92"/>
      <c r="BFO2391" s="92"/>
      <c r="BFP2391" s="92"/>
      <c r="BFQ2391" s="92"/>
      <c r="BFR2391" s="92"/>
      <c r="BFS2391" s="92"/>
      <c r="BFT2391" s="92"/>
      <c r="BFU2391" s="92"/>
      <c r="BFV2391" s="92"/>
      <c r="BFW2391" s="92"/>
      <c r="BFX2391" s="92"/>
      <c r="BFY2391" s="92"/>
      <c r="BFZ2391" s="92"/>
      <c r="BGA2391" s="92"/>
      <c r="BGB2391" s="92"/>
      <c r="BGC2391" s="92"/>
      <c r="BGD2391" s="92"/>
      <c r="BGE2391" s="92"/>
      <c r="BGF2391" s="92"/>
      <c r="BGG2391" s="92"/>
      <c r="BGH2391" s="92"/>
      <c r="BGI2391" s="92"/>
      <c r="BGJ2391" s="92"/>
      <c r="BGK2391" s="92"/>
      <c r="BGL2391" s="92"/>
      <c r="BGM2391" s="92"/>
      <c r="BGN2391" s="92"/>
      <c r="BGO2391" s="92"/>
      <c r="BGP2391" s="92"/>
      <c r="BGQ2391" s="92"/>
      <c r="BGR2391" s="92"/>
      <c r="BGS2391" s="92"/>
      <c r="BGT2391" s="92"/>
      <c r="BGU2391" s="92"/>
      <c r="BGV2391" s="92"/>
      <c r="BGW2391" s="92"/>
      <c r="BGX2391" s="92"/>
      <c r="BGY2391" s="92"/>
      <c r="BGZ2391" s="92"/>
      <c r="BHA2391" s="92"/>
      <c r="BHB2391" s="92"/>
      <c r="BHC2391" s="92"/>
      <c r="BHD2391" s="92"/>
      <c r="BHE2391" s="92"/>
      <c r="BHF2391" s="92"/>
      <c r="BHG2391" s="92"/>
      <c r="BHH2391" s="92"/>
      <c r="BHI2391" s="92"/>
      <c r="BHJ2391" s="92"/>
      <c r="BHK2391" s="92"/>
      <c r="BHL2391" s="92"/>
      <c r="BHM2391" s="92"/>
      <c r="BHN2391" s="92"/>
      <c r="BHO2391" s="92"/>
      <c r="BHP2391" s="92"/>
      <c r="BHQ2391" s="92"/>
      <c r="BHR2391" s="92"/>
      <c r="BHS2391" s="92"/>
      <c r="BHT2391" s="92"/>
      <c r="BHU2391" s="92"/>
      <c r="BHV2391" s="92"/>
      <c r="BHW2391" s="92"/>
      <c r="BHX2391" s="92"/>
      <c r="BHY2391" s="92"/>
      <c r="BHZ2391" s="92"/>
      <c r="BIA2391" s="92"/>
      <c r="BIB2391" s="92"/>
      <c r="BIC2391" s="92"/>
      <c r="BID2391" s="92"/>
      <c r="BIE2391" s="92"/>
      <c r="BIF2391" s="92"/>
      <c r="BIG2391" s="92"/>
      <c r="BIH2391" s="92"/>
      <c r="BII2391" s="92"/>
      <c r="BIJ2391" s="92"/>
      <c r="BIK2391" s="92"/>
      <c r="BIL2391" s="92"/>
      <c r="BIM2391" s="92"/>
      <c r="BIN2391" s="92"/>
      <c r="BIO2391" s="92"/>
      <c r="BIP2391" s="92"/>
      <c r="BIQ2391" s="92"/>
      <c r="BIR2391" s="92"/>
      <c r="BIS2391" s="92"/>
      <c r="BIT2391" s="92"/>
      <c r="BIU2391" s="92"/>
      <c r="BIV2391" s="92"/>
      <c r="BIW2391" s="92"/>
      <c r="BIX2391" s="92"/>
      <c r="BIY2391" s="92"/>
      <c r="BIZ2391" s="92"/>
      <c r="BJA2391" s="92"/>
      <c r="BJB2391" s="92"/>
      <c r="BJC2391" s="92"/>
      <c r="BJD2391" s="92"/>
      <c r="BJE2391" s="92"/>
      <c r="BJF2391" s="92"/>
      <c r="BJG2391" s="92"/>
      <c r="BJH2391" s="92"/>
      <c r="BJI2391" s="92"/>
      <c r="BJJ2391" s="92"/>
      <c r="BJK2391" s="92"/>
      <c r="BJL2391" s="92"/>
      <c r="BJM2391" s="92"/>
      <c r="BJN2391" s="92"/>
      <c r="BJO2391" s="92"/>
      <c r="BJP2391" s="92"/>
      <c r="BJQ2391" s="92"/>
      <c r="BJR2391" s="92"/>
      <c r="BJS2391" s="92"/>
      <c r="BJT2391" s="92"/>
      <c r="BJU2391" s="92"/>
      <c r="BJV2391" s="92"/>
      <c r="BJW2391" s="92"/>
      <c r="BJX2391" s="92"/>
      <c r="BJY2391" s="92"/>
      <c r="BJZ2391" s="92"/>
      <c r="BKA2391" s="92"/>
      <c r="BKB2391" s="92"/>
      <c r="BKC2391" s="92"/>
      <c r="BKD2391" s="92"/>
      <c r="BKE2391" s="92"/>
      <c r="BKF2391" s="92"/>
      <c r="BKG2391" s="92"/>
      <c r="BKH2391" s="92"/>
      <c r="BKI2391" s="92"/>
      <c r="BKJ2391" s="92"/>
      <c r="BKK2391" s="92"/>
      <c r="BKL2391" s="92"/>
      <c r="BKM2391" s="92"/>
      <c r="BKN2391" s="92"/>
      <c r="BKO2391" s="92"/>
      <c r="BKP2391" s="92"/>
      <c r="BKQ2391" s="92"/>
      <c r="BKR2391" s="92"/>
      <c r="BKS2391" s="92"/>
      <c r="BKT2391" s="92"/>
      <c r="BKU2391" s="92"/>
      <c r="BKV2391" s="92"/>
      <c r="BKW2391" s="92"/>
      <c r="BKX2391" s="92"/>
      <c r="BKY2391" s="92"/>
      <c r="BKZ2391" s="92"/>
      <c r="BLA2391" s="92"/>
      <c r="BLB2391" s="92"/>
      <c r="BLC2391" s="92"/>
      <c r="BLD2391" s="92"/>
      <c r="BLE2391" s="92"/>
      <c r="BLF2391" s="92"/>
      <c r="BLG2391" s="92"/>
      <c r="BLH2391" s="92"/>
      <c r="BLI2391" s="92"/>
      <c r="BLJ2391" s="92"/>
      <c r="BLK2391" s="92"/>
      <c r="BLL2391" s="92"/>
      <c r="BLM2391" s="92"/>
      <c r="BLN2391" s="92"/>
      <c r="BLO2391" s="92"/>
      <c r="BLP2391" s="92"/>
      <c r="BLQ2391" s="92"/>
      <c r="BLR2391" s="92"/>
      <c r="BLS2391" s="92"/>
      <c r="BLT2391" s="92"/>
      <c r="BLU2391" s="92"/>
      <c r="BLV2391" s="92"/>
      <c r="BLW2391" s="92"/>
      <c r="BLX2391" s="92"/>
      <c r="BLY2391" s="92"/>
      <c r="BLZ2391" s="92"/>
      <c r="BMA2391" s="92"/>
      <c r="BMB2391" s="92"/>
      <c r="BMC2391" s="92"/>
      <c r="BMD2391" s="92"/>
      <c r="BME2391" s="92"/>
      <c r="BMF2391" s="92"/>
      <c r="BMG2391" s="92"/>
      <c r="BMH2391" s="92"/>
      <c r="BMI2391" s="92"/>
      <c r="BMJ2391" s="92"/>
      <c r="BMK2391" s="92"/>
      <c r="BML2391" s="92"/>
      <c r="BMM2391" s="92"/>
      <c r="BMN2391" s="92"/>
      <c r="BMO2391" s="92"/>
      <c r="BMP2391" s="92"/>
      <c r="BMQ2391" s="92"/>
      <c r="BMR2391" s="92"/>
      <c r="BMS2391" s="92"/>
      <c r="BMT2391" s="92"/>
      <c r="BMU2391" s="92"/>
      <c r="BMV2391" s="92"/>
      <c r="BMW2391" s="92"/>
      <c r="BMX2391" s="92"/>
      <c r="BMY2391" s="92"/>
      <c r="BMZ2391" s="92"/>
      <c r="BNA2391" s="92"/>
      <c r="BNB2391" s="92"/>
      <c r="BNC2391" s="92"/>
      <c r="BND2391" s="92"/>
      <c r="BNE2391" s="92"/>
      <c r="BNF2391" s="92"/>
      <c r="BNG2391" s="92"/>
      <c r="BNH2391" s="92"/>
      <c r="BNI2391" s="92"/>
      <c r="BNJ2391" s="92"/>
      <c r="BNK2391" s="92"/>
      <c r="BNL2391" s="92"/>
      <c r="BNM2391" s="92"/>
      <c r="BNN2391" s="92"/>
      <c r="BNO2391" s="92"/>
      <c r="BNP2391" s="92"/>
      <c r="BNQ2391" s="92"/>
      <c r="BNR2391" s="92"/>
      <c r="BNS2391" s="92"/>
      <c r="BNT2391" s="92"/>
      <c r="BNU2391" s="92"/>
      <c r="BNV2391" s="92"/>
      <c r="BNW2391" s="92"/>
      <c r="BNX2391" s="92"/>
      <c r="BNY2391" s="92"/>
      <c r="BNZ2391" s="92"/>
      <c r="BOA2391" s="92"/>
      <c r="BOB2391" s="92"/>
      <c r="BOC2391" s="92"/>
      <c r="BOD2391" s="92"/>
      <c r="BOE2391" s="92"/>
      <c r="BOF2391" s="92"/>
      <c r="BOG2391" s="92"/>
      <c r="BOH2391" s="92"/>
      <c r="BOI2391" s="92"/>
      <c r="BOJ2391" s="92"/>
      <c r="BOK2391" s="92"/>
      <c r="BOL2391" s="92"/>
      <c r="BOM2391" s="92"/>
      <c r="BON2391" s="92"/>
      <c r="BOO2391" s="92"/>
      <c r="BOP2391" s="92"/>
      <c r="BOQ2391" s="92"/>
      <c r="BOR2391" s="92"/>
      <c r="BOS2391" s="92"/>
      <c r="BOT2391" s="92"/>
      <c r="BOU2391" s="92"/>
      <c r="BOV2391" s="92"/>
      <c r="BOW2391" s="92"/>
      <c r="BOX2391" s="92"/>
      <c r="BOY2391" s="92"/>
      <c r="BOZ2391" s="92"/>
      <c r="BPA2391" s="92"/>
      <c r="BPB2391" s="92"/>
      <c r="BPC2391" s="92"/>
      <c r="BPD2391" s="92"/>
      <c r="BPE2391" s="92"/>
      <c r="BPF2391" s="92"/>
      <c r="BPG2391" s="92"/>
      <c r="BPH2391" s="92"/>
      <c r="BPI2391" s="92"/>
      <c r="BPJ2391" s="92"/>
      <c r="BPK2391" s="92"/>
      <c r="BPL2391" s="92"/>
      <c r="BPM2391" s="92"/>
      <c r="BPN2391" s="92"/>
      <c r="BPO2391" s="92"/>
      <c r="BPP2391" s="92"/>
      <c r="BPQ2391" s="92"/>
      <c r="BPR2391" s="92"/>
      <c r="BPS2391" s="92"/>
      <c r="BPT2391" s="92"/>
      <c r="BPU2391" s="92"/>
      <c r="BPV2391" s="92"/>
      <c r="BPW2391" s="92"/>
      <c r="BPX2391" s="92"/>
      <c r="BPY2391" s="92"/>
      <c r="BPZ2391" s="92"/>
      <c r="BQA2391" s="92"/>
      <c r="BQB2391" s="92"/>
      <c r="BQC2391" s="92"/>
      <c r="BQD2391" s="92"/>
      <c r="BQE2391" s="92"/>
      <c r="BQF2391" s="92"/>
      <c r="BQG2391" s="92"/>
      <c r="BQH2391" s="92"/>
      <c r="BQI2391" s="92"/>
      <c r="BQJ2391" s="92"/>
      <c r="BQK2391" s="92"/>
      <c r="BQL2391" s="92"/>
      <c r="BQM2391" s="92"/>
      <c r="BQN2391" s="92"/>
      <c r="BQO2391" s="92"/>
      <c r="BQP2391" s="92"/>
      <c r="BQQ2391" s="92"/>
      <c r="BQR2391" s="92"/>
      <c r="BQS2391" s="92"/>
      <c r="BQT2391" s="92"/>
      <c r="BQU2391" s="92"/>
      <c r="BQV2391" s="92"/>
      <c r="BQW2391" s="92"/>
      <c r="BQX2391" s="92"/>
      <c r="BQY2391" s="92"/>
      <c r="BQZ2391" s="92"/>
      <c r="BRA2391" s="92"/>
      <c r="BRB2391" s="92"/>
      <c r="BRC2391" s="92"/>
      <c r="BRD2391" s="92"/>
      <c r="BRE2391" s="92"/>
      <c r="BRF2391" s="92"/>
      <c r="BRG2391" s="92"/>
      <c r="BRH2391" s="92"/>
      <c r="BRI2391" s="92"/>
      <c r="BRJ2391" s="92"/>
      <c r="BRK2391" s="92"/>
      <c r="BRL2391" s="92"/>
      <c r="BRM2391" s="92"/>
      <c r="BRN2391" s="92"/>
      <c r="BRO2391" s="92"/>
      <c r="BRP2391" s="92"/>
      <c r="BRQ2391" s="92"/>
      <c r="BRR2391" s="92"/>
      <c r="BRS2391" s="92"/>
      <c r="BRT2391" s="92"/>
      <c r="BRU2391" s="92"/>
      <c r="BRV2391" s="92"/>
      <c r="BRW2391" s="92"/>
      <c r="BRX2391" s="92"/>
      <c r="BRY2391" s="92"/>
      <c r="BRZ2391" s="92"/>
      <c r="BSA2391" s="92"/>
      <c r="BSB2391" s="92"/>
      <c r="BSC2391" s="92"/>
      <c r="BSD2391" s="92"/>
      <c r="BSE2391" s="92"/>
      <c r="BSF2391" s="92"/>
      <c r="BSG2391" s="92"/>
      <c r="BSH2391" s="92"/>
      <c r="BSI2391" s="92"/>
      <c r="BSJ2391" s="92"/>
      <c r="BSK2391" s="92"/>
      <c r="BSL2391" s="92"/>
      <c r="BSM2391" s="92"/>
      <c r="BSN2391" s="92"/>
      <c r="BSO2391" s="92"/>
      <c r="BSP2391" s="92"/>
      <c r="BSQ2391" s="92"/>
      <c r="BSR2391" s="92"/>
      <c r="BSS2391" s="92"/>
      <c r="BST2391" s="92"/>
      <c r="BSU2391" s="92"/>
      <c r="BSV2391" s="92"/>
      <c r="BSW2391" s="92"/>
      <c r="BSX2391" s="92"/>
      <c r="BSY2391" s="92"/>
      <c r="BSZ2391" s="92"/>
      <c r="BTA2391" s="92"/>
      <c r="BTB2391" s="92"/>
      <c r="BTC2391" s="92"/>
      <c r="BTD2391" s="92"/>
      <c r="BTE2391" s="92"/>
      <c r="BTF2391" s="92"/>
      <c r="BTG2391" s="92"/>
      <c r="BTH2391" s="92"/>
      <c r="BTI2391" s="92"/>
      <c r="BTJ2391" s="92"/>
      <c r="BTK2391" s="92"/>
      <c r="BTL2391" s="92"/>
      <c r="BTM2391" s="92"/>
      <c r="BTN2391" s="92"/>
      <c r="BTO2391" s="92"/>
      <c r="BTP2391" s="92"/>
      <c r="BTQ2391" s="92"/>
      <c r="BTR2391" s="92"/>
      <c r="BTS2391" s="92"/>
      <c r="BTT2391" s="92"/>
      <c r="BTU2391" s="92"/>
      <c r="BTV2391" s="92"/>
      <c r="BTW2391" s="92"/>
      <c r="BTX2391" s="92"/>
      <c r="BTY2391" s="92"/>
      <c r="BTZ2391" s="92"/>
      <c r="BUA2391" s="92"/>
      <c r="BUB2391" s="92"/>
      <c r="BUC2391" s="92"/>
      <c r="BUD2391" s="92"/>
      <c r="BUE2391" s="92"/>
      <c r="BUF2391" s="92"/>
      <c r="BUG2391" s="92"/>
      <c r="BUH2391" s="92"/>
      <c r="BUI2391" s="92"/>
      <c r="BUJ2391" s="92"/>
      <c r="BUK2391" s="92"/>
      <c r="BUL2391" s="92"/>
      <c r="BUM2391" s="92"/>
      <c r="BUN2391" s="92"/>
      <c r="BUO2391" s="92"/>
      <c r="BUP2391" s="92"/>
      <c r="BUQ2391" s="92"/>
      <c r="BUR2391" s="92"/>
      <c r="BUS2391" s="92"/>
      <c r="BUT2391" s="92"/>
      <c r="BUU2391" s="92"/>
      <c r="BUV2391" s="92"/>
      <c r="BUW2391" s="92"/>
      <c r="BUX2391" s="92"/>
      <c r="BUY2391" s="92"/>
      <c r="BUZ2391" s="92"/>
      <c r="BVA2391" s="92"/>
      <c r="BVB2391" s="92"/>
      <c r="BVC2391" s="92"/>
      <c r="BVD2391" s="92"/>
      <c r="BVE2391" s="92"/>
      <c r="BVF2391" s="92"/>
      <c r="BVG2391" s="92"/>
      <c r="BVH2391" s="92"/>
      <c r="BVI2391" s="92"/>
      <c r="BVJ2391" s="92"/>
      <c r="BVK2391" s="92"/>
      <c r="BVL2391" s="92"/>
      <c r="BVM2391" s="92"/>
      <c r="BVN2391" s="92"/>
      <c r="BVO2391" s="92"/>
      <c r="BVP2391" s="92"/>
      <c r="BVQ2391" s="92"/>
      <c r="BVR2391" s="92"/>
      <c r="BVS2391" s="92"/>
      <c r="BVT2391" s="92"/>
      <c r="BVU2391" s="92"/>
      <c r="BVV2391" s="92"/>
      <c r="BVW2391" s="92"/>
      <c r="BVX2391" s="92"/>
      <c r="BVY2391" s="92"/>
      <c r="BVZ2391" s="92"/>
      <c r="BWA2391" s="92"/>
      <c r="BWB2391" s="92"/>
      <c r="BWC2391" s="92"/>
      <c r="BWD2391" s="92"/>
      <c r="BWE2391" s="92"/>
      <c r="BWF2391" s="92"/>
      <c r="BWG2391" s="92"/>
      <c r="BWH2391" s="92"/>
      <c r="BWI2391" s="92"/>
      <c r="BWJ2391" s="92"/>
      <c r="BWK2391" s="92"/>
      <c r="BWL2391" s="92"/>
      <c r="BWM2391" s="92"/>
      <c r="BWN2391" s="92"/>
      <c r="BWO2391" s="92"/>
      <c r="BWP2391" s="92"/>
      <c r="BWQ2391" s="92"/>
      <c r="BWR2391" s="92"/>
      <c r="BWS2391" s="92"/>
      <c r="BWT2391" s="92"/>
      <c r="BWU2391" s="92"/>
      <c r="BWV2391" s="92"/>
      <c r="BWW2391" s="92"/>
      <c r="BWX2391" s="92"/>
      <c r="BWY2391" s="92"/>
      <c r="BWZ2391" s="92"/>
      <c r="BXA2391" s="92"/>
      <c r="BXB2391" s="92"/>
      <c r="BXC2391" s="92"/>
      <c r="BXD2391" s="92"/>
      <c r="BXE2391" s="92"/>
      <c r="BXF2391" s="92"/>
      <c r="BXG2391" s="92"/>
      <c r="BXH2391" s="92"/>
      <c r="BXI2391" s="92"/>
      <c r="BXJ2391" s="92"/>
      <c r="BXK2391" s="92"/>
      <c r="BXL2391" s="92"/>
      <c r="BXM2391" s="92"/>
      <c r="BXN2391" s="92"/>
      <c r="BXO2391" s="92"/>
      <c r="BXP2391" s="92"/>
      <c r="BXQ2391" s="92"/>
      <c r="BXR2391" s="92"/>
      <c r="BXS2391" s="92"/>
      <c r="BXT2391" s="92"/>
      <c r="BXU2391" s="92"/>
      <c r="BXV2391" s="92"/>
      <c r="BXW2391" s="92"/>
      <c r="BXX2391" s="92"/>
      <c r="BXY2391" s="92"/>
      <c r="BXZ2391" s="92"/>
      <c r="BYA2391" s="92"/>
      <c r="BYB2391" s="92"/>
      <c r="BYC2391" s="92"/>
      <c r="BYD2391" s="92"/>
      <c r="BYE2391" s="92"/>
      <c r="BYF2391" s="92"/>
      <c r="BYG2391" s="92"/>
      <c r="BYH2391" s="92"/>
      <c r="BYI2391" s="92"/>
      <c r="BYJ2391" s="92"/>
      <c r="BYK2391" s="92"/>
      <c r="BYL2391" s="92"/>
      <c r="BYM2391" s="92"/>
      <c r="BYN2391" s="92"/>
      <c r="BYO2391" s="92"/>
      <c r="BYP2391" s="92"/>
      <c r="BYQ2391" s="92"/>
      <c r="BYR2391" s="92"/>
      <c r="BYS2391" s="92"/>
      <c r="BYT2391" s="92"/>
      <c r="BYU2391" s="92"/>
      <c r="BYV2391" s="92"/>
      <c r="BYW2391" s="92"/>
      <c r="BYX2391" s="92"/>
      <c r="BYY2391" s="92"/>
      <c r="BYZ2391" s="92"/>
      <c r="BZA2391" s="92"/>
      <c r="BZB2391" s="92"/>
      <c r="BZC2391" s="92"/>
      <c r="BZD2391" s="92"/>
      <c r="BZE2391" s="92"/>
      <c r="BZF2391" s="92"/>
      <c r="BZG2391" s="92"/>
      <c r="BZH2391" s="92"/>
      <c r="BZI2391" s="92"/>
      <c r="BZJ2391" s="92"/>
      <c r="BZK2391" s="92"/>
      <c r="BZL2391" s="92"/>
      <c r="BZM2391" s="92"/>
      <c r="BZN2391" s="92"/>
      <c r="BZO2391" s="92"/>
      <c r="BZP2391" s="92"/>
      <c r="BZQ2391" s="92"/>
      <c r="BZR2391" s="92"/>
      <c r="BZS2391" s="92"/>
      <c r="BZT2391" s="92"/>
      <c r="BZU2391" s="92"/>
      <c r="BZV2391" s="92"/>
      <c r="BZW2391" s="92"/>
      <c r="BZX2391" s="92"/>
      <c r="BZY2391" s="92"/>
      <c r="BZZ2391" s="92"/>
      <c r="CAA2391" s="92"/>
      <c r="CAB2391" s="92"/>
      <c r="CAC2391" s="92"/>
      <c r="CAD2391" s="92"/>
      <c r="CAE2391" s="92"/>
      <c r="CAF2391" s="92"/>
      <c r="CAG2391" s="92"/>
      <c r="CAH2391" s="92"/>
      <c r="CAI2391" s="92"/>
      <c r="CAJ2391" s="92"/>
      <c r="CAK2391" s="92"/>
      <c r="CAL2391" s="92"/>
      <c r="CAM2391" s="92"/>
      <c r="CAN2391" s="92"/>
      <c r="CAO2391" s="92"/>
      <c r="CAP2391" s="92"/>
      <c r="CAQ2391" s="92"/>
      <c r="CAR2391" s="92"/>
      <c r="CAS2391" s="92"/>
      <c r="CAT2391" s="92"/>
      <c r="CAU2391" s="92"/>
      <c r="CAV2391" s="92"/>
      <c r="CAW2391" s="92"/>
      <c r="CAX2391" s="92"/>
      <c r="CAY2391" s="92"/>
      <c r="CAZ2391" s="92"/>
      <c r="CBA2391" s="92"/>
      <c r="CBB2391" s="92"/>
      <c r="CBC2391" s="92"/>
      <c r="CBD2391" s="92"/>
      <c r="CBE2391" s="92"/>
      <c r="CBF2391" s="92"/>
      <c r="CBG2391" s="92"/>
      <c r="CBH2391" s="92"/>
      <c r="CBI2391" s="92"/>
      <c r="CBJ2391" s="92"/>
      <c r="CBK2391" s="92"/>
      <c r="CBL2391" s="92"/>
      <c r="CBM2391" s="92"/>
      <c r="CBN2391" s="92"/>
      <c r="CBO2391" s="92"/>
      <c r="CBP2391" s="92"/>
      <c r="CBQ2391" s="92"/>
      <c r="CBR2391" s="92"/>
      <c r="CBS2391" s="92"/>
      <c r="CBT2391" s="92"/>
      <c r="CBU2391" s="92"/>
      <c r="CBV2391" s="92"/>
      <c r="CBW2391" s="92"/>
      <c r="CBX2391" s="92"/>
      <c r="CBY2391" s="92"/>
      <c r="CBZ2391" s="92"/>
      <c r="CCA2391" s="92"/>
      <c r="CCB2391" s="92"/>
      <c r="CCC2391" s="92"/>
      <c r="CCD2391" s="92"/>
      <c r="CCE2391" s="92"/>
      <c r="CCF2391" s="92"/>
      <c r="CCG2391" s="92"/>
      <c r="CCH2391" s="92"/>
      <c r="CCI2391" s="92"/>
      <c r="CCJ2391" s="92"/>
      <c r="CCK2391" s="92"/>
      <c r="CCL2391" s="92"/>
      <c r="CCM2391" s="92"/>
      <c r="CCN2391" s="92"/>
      <c r="CCO2391" s="92"/>
      <c r="CCP2391" s="92"/>
      <c r="CCQ2391" s="92"/>
      <c r="CCR2391" s="92"/>
      <c r="CCS2391" s="92"/>
      <c r="CCT2391" s="92"/>
      <c r="CCU2391" s="92"/>
      <c r="CCV2391" s="92"/>
      <c r="CCW2391" s="92"/>
      <c r="CCX2391" s="92"/>
      <c r="CCY2391" s="92"/>
      <c r="CCZ2391" s="92"/>
      <c r="CDA2391" s="92"/>
      <c r="CDB2391" s="92"/>
      <c r="CDC2391" s="92"/>
      <c r="CDD2391" s="92"/>
      <c r="CDE2391" s="92"/>
      <c r="CDF2391" s="92"/>
      <c r="CDG2391" s="92"/>
      <c r="CDH2391" s="92"/>
      <c r="CDI2391" s="92"/>
      <c r="CDJ2391" s="92"/>
      <c r="CDK2391" s="92"/>
      <c r="CDL2391" s="92"/>
      <c r="CDM2391" s="92"/>
      <c r="CDN2391" s="92"/>
      <c r="CDO2391" s="92"/>
      <c r="CDP2391" s="92"/>
      <c r="CDQ2391" s="92"/>
      <c r="CDR2391" s="92"/>
      <c r="CDS2391" s="92"/>
      <c r="CDT2391" s="92"/>
      <c r="CDU2391" s="92"/>
      <c r="CDV2391" s="92"/>
      <c r="CDW2391" s="92"/>
      <c r="CDX2391" s="92"/>
      <c r="CDY2391" s="92"/>
      <c r="CDZ2391" s="92"/>
      <c r="CEA2391" s="92"/>
      <c r="CEB2391" s="92"/>
      <c r="CEC2391" s="92"/>
      <c r="CED2391" s="92"/>
      <c r="CEE2391" s="92"/>
      <c r="CEF2391" s="92"/>
      <c r="CEG2391" s="92"/>
      <c r="CEH2391" s="92"/>
      <c r="CEI2391" s="92"/>
      <c r="CEJ2391" s="92"/>
      <c r="CEK2391" s="92"/>
      <c r="CEL2391" s="92"/>
      <c r="CEM2391" s="92"/>
      <c r="CEN2391" s="92"/>
      <c r="CEO2391" s="92"/>
      <c r="CEP2391" s="92"/>
      <c r="CEQ2391" s="92"/>
      <c r="CER2391" s="92"/>
      <c r="CES2391" s="92"/>
      <c r="CET2391" s="92"/>
      <c r="CEU2391" s="92"/>
      <c r="CEV2391" s="92"/>
      <c r="CEW2391" s="92"/>
      <c r="CEX2391" s="92"/>
      <c r="CEY2391" s="92"/>
      <c r="CEZ2391" s="92"/>
      <c r="CFA2391" s="92"/>
      <c r="CFB2391" s="92"/>
      <c r="CFC2391" s="92"/>
      <c r="CFD2391" s="92"/>
      <c r="CFE2391" s="92"/>
      <c r="CFF2391" s="92"/>
      <c r="CFG2391" s="92"/>
      <c r="CFH2391" s="92"/>
      <c r="CFI2391" s="92"/>
      <c r="CFJ2391" s="92"/>
      <c r="CFK2391" s="92"/>
      <c r="CFL2391" s="92"/>
      <c r="CFM2391" s="92"/>
      <c r="CFN2391" s="92"/>
      <c r="CFO2391" s="92"/>
      <c r="CFP2391" s="92"/>
      <c r="CFQ2391" s="92"/>
      <c r="CFR2391" s="92"/>
      <c r="CFS2391" s="92"/>
      <c r="CFT2391" s="92"/>
      <c r="CFU2391" s="92"/>
      <c r="CFV2391" s="92"/>
      <c r="CFW2391" s="92"/>
      <c r="CFX2391" s="92"/>
      <c r="CFY2391" s="92"/>
      <c r="CFZ2391" s="92"/>
      <c r="CGA2391" s="92"/>
      <c r="CGB2391" s="92"/>
      <c r="CGC2391" s="92"/>
      <c r="CGD2391" s="92"/>
      <c r="CGE2391" s="92"/>
      <c r="CGF2391" s="92"/>
      <c r="CGG2391" s="92"/>
      <c r="CGH2391" s="92"/>
      <c r="CGI2391" s="92"/>
      <c r="CGJ2391" s="92"/>
      <c r="CGK2391" s="92"/>
      <c r="CGL2391" s="92"/>
      <c r="CGM2391" s="92"/>
      <c r="CGN2391" s="92"/>
      <c r="CGO2391" s="92"/>
      <c r="CGP2391" s="92"/>
      <c r="CGQ2391" s="92"/>
      <c r="CGR2391" s="92"/>
      <c r="CGS2391" s="92"/>
      <c r="CGT2391" s="92"/>
      <c r="CGU2391" s="92"/>
      <c r="CGV2391" s="92"/>
      <c r="CGW2391" s="92"/>
      <c r="CGX2391" s="92"/>
      <c r="CGY2391" s="92"/>
      <c r="CGZ2391" s="92"/>
      <c r="CHA2391" s="92"/>
      <c r="CHB2391" s="92"/>
      <c r="CHC2391" s="92"/>
      <c r="CHD2391" s="92"/>
      <c r="CHE2391" s="92"/>
      <c r="CHF2391" s="92"/>
      <c r="CHG2391" s="92"/>
      <c r="CHH2391" s="92"/>
      <c r="CHI2391" s="92"/>
      <c r="CHJ2391" s="92"/>
      <c r="CHK2391" s="92"/>
      <c r="CHL2391" s="92"/>
      <c r="CHM2391" s="92"/>
      <c r="CHN2391" s="92"/>
      <c r="CHO2391" s="92"/>
      <c r="CHP2391" s="92"/>
      <c r="CHQ2391" s="92"/>
      <c r="CHR2391" s="92"/>
      <c r="CHS2391" s="92"/>
      <c r="CHT2391" s="92"/>
      <c r="CHU2391" s="92"/>
      <c r="CHV2391" s="92"/>
      <c r="CHW2391" s="92"/>
      <c r="CHX2391" s="92"/>
      <c r="CHY2391" s="92"/>
      <c r="CHZ2391" s="92"/>
      <c r="CIA2391" s="92"/>
      <c r="CIB2391" s="92"/>
      <c r="CIC2391" s="92"/>
      <c r="CID2391" s="92"/>
      <c r="CIE2391" s="92"/>
      <c r="CIF2391" s="92"/>
      <c r="CIG2391" s="92"/>
      <c r="CIH2391" s="92"/>
      <c r="CII2391" s="92"/>
      <c r="CIJ2391" s="92"/>
      <c r="CIK2391" s="92"/>
      <c r="CIL2391" s="92"/>
      <c r="CIM2391" s="92"/>
      <c r="CIN2391" s="92"/>
      <c r="CIO2391" s="92"/>
      <c r="CIP2391" s="92"/>
      <c r="CIQ2391" s="92"/>
      <c r="CIR2391" s="92"/>
      <c r="CIS2391" s="92"/>
      <c r="CIT2391" s="92"/>
      <c r="CIU2391" s="92"/>
      <c r="CIV2391" s="92"/>
      <c r="CIW2391" s="92"/>
      <c r="CIX2391" s="92"/>
      <c r="CIY2391" s="92"/>
      <c r="CIZ2391" s="92"/>
      <c r="CJA2391" s="92"/>
      <c r="CJB2391" s="92"/>
      <c r="CJC2391" s="92"/>
      <c r="CJD2391" s="92"/>
      <c r="CJE2391" s="92"/>
      <c r="CJF2391" s="92"/>
      <c r="CJG2391" s="92"/>
      <c r="CJH2391" s="92"/>
      <c r="CJI2391" s="92"/>
      <c r="CJJ2391" s="92"/>
      <c r="CJK2391" s="92"/>
      <c r="CJL2391" s="92"/>
      <c r="CJM2391" s="92"/>
      <c r="CJN2391" s="92"/>
      <c r="CJO2391" s="92"/>
      <c r="CJP2391" s="92"/>
      <c r="CJQ2391" s="92"/>
      <c r="CJR2391" s="92"/>
      <c r="CJS2391" s="92"/>
      <c r="CJT2391" s="92"/>
      <c r="CJU2391" s="92"/>
      <c r="CJV2391" s="92"/>
      <c r="CJW2391" s="92"/>
      <c r="CJX2391" s="92"/>
      <c r="CJY2391" s="92"/>
      <c r="CJZ2391" s="92"/>
      <c r="CKA2391" s="92"/>
      <c r="CKB2391" s="92"/>
      <c r="CKC2391" s="92"/>
      <c r="CKD2391" s="92"/>
      <c r="CKE2391" s="92"/>
      <c r="CKF2391" s="92"/>
      <c r="CKG2391" s="92"/>
      <c r="CKH2391" s="92"/>
      <c r="CKI2391" s="92"/>
      <c r="CKJ2391" s="92"/>
      <c r="CKK2391" s="92"/>
      <c r="CKL2391" s="92"/>
      <c r="CKM2391" s="92"/>
      <c r="CKN2391" s="92"/>
      <c r="CKO2391" s="92"/>
      <c r="CKP2391" s="92"/>
      <c r="CKQ2391" s="92"/>
      <c r="CKR2391" s="92"/>
      <c r="CKS2391" s="92"/>
      <c r="CKT2391" s="92"/>
      <c r="CKU2391" s="92"/>
      <c r="CKV2391" s="92"/>
      <c r="CKW2391" s="92"/>
      <c r="CKX2391" s="92"/>
      <c r="CKY2391" s="92"/>
      <c r="CKZ2391" s="92"/>
      <c r="CLA2391" s="92"/>
      <c r="CLB2391" s="92"/>
      <c r="CLC2391" s="92"/>
      <c r="CLD2391" s="92"/>
      <c r="CLE2391" s="92"/>
      <c r="CLF2391" s="92"/>
      <c r="CLG2391" s="92"/>
      <c r="CLH2391" s="92"/>
      <c r="CLI2391" s="92"/>
      <c r="CLJ2391" s="92"/>
      <c r="CLK2391" s="92"/>
      <c r="CLL2391" s="92"/>
      <c r="CLM2391" s="92"/>
      <c r="CLN2391" s="92"/>
      <c r="CLO2391" s="92"/>
      <c r="CLP2391" s="92"/>
      <c r="CLQ2391" s="92"/>
      <c r="CLR2391" s="92"/>
      <c r="CLS2391" s="92"/>
      <c r="CLT2391" s="92"/>
      <c r="CLU2391" s="92"/>
      <c r="CLV2391" s="92"/>
      <c r="CLW2391" s="92"/>
      <c r="CLX2391" s="92"/>
      <c r="CLY2391" s="92"/>
      <c r="CLZ2391" s="92"/>
      <c r="CMA2391" s="92"/>
      <c r="CMB2391" s="92"/>
      <c r="CMC2391" s="92"/>
      <c r="CMD2391" s="92"/>
      <c r="CME2391" s="92"/>
      <c r="CMF2391" s="92"/>
      <c r="CMG2391" s="92"/>
      <c r="CMH2391" s="92"/>
      <c r="CMI2391" s="92"/>
      <c r="CMJ2391" s="92"/>
      <c r="CMK2391" s="92"/>
      <c r="CML2391" s="92"/>
      <c r="CMM2391" s="92"/>
      <c r="CMN2391" s="92"/>
      <c r="CMO2391" s="92"/>
      <c r="CMP2391" s="92"/>
      <c r="CMQ2391" s="92"/>
      <c r="CMR2391" s="92"/>
      <c r="CMS2391" s="92"/>
      <c r="CMT2391" s="92"/>
      <c r="CMU2391" s="92"/>
      <c r="CMV2391" s="92"/>
      <c r="CMW2391" s="92"/>
      <c r="CMX2391" s="92"/>
      <c r="CMY2391" s="92"/>
      <c r="CMZ2391" s="92"/>
      <c r="CNA2391" s="92"/>
      <c r="CNB2391" s="92"/>
      <c r="CNC2391" s="92"/>
      <c r="CND2391" s="92"/>
      <c r="CNE2391" s="92"/>
      <c r="CNF2391" s="92"/>
      <c r="CNG2391" s="92"/>
      <c r="CNH2391" s="92"/>
      <c r="CNI2391" s="92"/>
      <c r="CNJ2391" s="92"/>
      <c r="CNK2391" s="92"/>
      <c r="CNL2391" s="92"/>
      <c r="CNM2391" s="92"/>
      <c r="CNN2391" s="92"/>
      <c r="CNO2391" s="92"/>
      <c r="CNP2391" s="92"/>
      <c r="CNQ2391" s="92"/>
      <c r="CNR2391" s="92"/>
      <c r="CNS2391" s="92"/>
      <c r="CNT2391" s="92"/>
      <c r="CNU2391" s="92"/>
      <c r="CNV2391" s="92"/>
      <c r="CNW2391" s="92"/>
      <c r="CNX2391" s="92"/>
      <c r="CNY2391" s="92"/>
      <c r="CNZ2391" s="92"/>
      <c r="COA2391" s="92"/>
      <c r="COB2391" s="92"/>
      <c r="COC2391" s="92"/>
      <c r="COD2391" s="92"/>
      <c r="COE2391" s="92"/>
      <c r="COF2391" s="92"/>
      <c r="COG2391" s="92"/>
      <c r="COH2391" s="92"/>
      <c r="COI2391" s="92"/>
      <c r="COJ2391" s="92"/>
      <c r="COK2391" s="92"/>
      <c r="COL2391" s="92"/>
      <c r="COM2391" s="92"/>
      <c r="CON2391" s="92"/>
      <c r="COO2391" s="92"/>
      <c r="COP2391" s="92"/>
      <c r="COQ2391" s="92"/>
      <c r="COR2391" s="92"/>
      <c r="COS2391" s="92"/>
      <c r="COT2391" s="92"/>
      <c r="COU2391" s="92"/>
      <c r="COV2391" s="92"/>
      <c r="COW2391" s="92"/>
      <c r="COX2391" s="92"/>
      <c r="COY2391" s="92"/>
      <c r="COZ2391" s="92"/>
      <c r="CPA2391" s="92"/>
      <c r="CPB2391" s="92"/>
      <c r="CPC2391" s="92"/>
      <c r="CPD2391" s="92"/>
      <c r="CPE2391" s="92"/>
      <c r="CPF2391" s="92"/>
      <c r="CPG2391" s="92"/>
      <c r="CPH2391" s="92"/>
      <c r="CPI2391" s="92"/>
      <c r="CPJ2391" s="92"/>
      <c r="CPK2391" s="92"/>
      <c r="CPL2391" s="92"/>
      <c r="CPM2391" s="92"/>
      <c r="CPN2391" s="92"/>
      <c r="CPO2391" s="92"/>
      <c r="CPP2391" s="92"/>
      <c r="CPQ2391" s="92"/>
      <c r="CPR2391" s="92"/>
      <c r="CPS2391" s="92"/>
      <c r="CPT2391" s="92"/>
      <c r="CPU2391" s="92"/>
      <c r="CPV2391" s="92"/>
      <c r="CPW2391" s="92"/>
      <c r="CPX2391" s="92"/>
      <c r="CPY2391" s="92"/>
      <c r="CPZ2391" s="92"/>
      <c r="CQA2391" s="92"/>
      <c r="CQB2391" s="92"/>
      <c r="CQC2391" s="92"/>
      <c r="CQD2391" s="92"/>
      <c r="CQE2391" s="92"/>
      <c r="CQF2391" s="92"/>
      <c r="CQG2391" s="92"/>
      <c r="CQH2391" s="92"/>
      <c r="CQI2391" s="92"/>
      <c r="CQJ2391" s="92"/>
      <c r="CQK2391" s="92"/>
      <c r="CQL2391" s="92"/>
      <c r="CQM2391" s="92"/>
      <c r="CQN2391" s="92"/>
      <c r="CQO2391" s="92"/>
      <c r="CQP2391" s="92"/>
      <c r="CQQ2391" s="92"/>
      <c r="CQR2391" s="92"/>
      <c r="CQS2391" s="92"/>
      <c r="CQT2391" s="92"/>
      <c r="CQU2391" s="92"/>
      <c r="CQV2391" s="92"/>
      <c r="CQW2391" s="92"/>
      <c r="CQX2391" s="92"/>
      <c r="CQY2391" s="92"/>
      <c r="CQZ2391" s="92"/>
      <c r="CRA2391" s="92"/>
      <c r="CRB2391" s="92"/>
      <c r="CRC2391" s="92"/>
      <c r="CRD2391" s="92"/>
      <c r="CRE2391" s="92"/>
      <c r="CRF2391" s="92"/>
      <c r="CRG2391" s="92"/>
      <c r="CRH2391" s="92"/>
      <c r="CRI2391" s="92"/>
      <c r="CRJ2391" s="92"/>
      <c r="CRK2391" s="92"/>
      <c r="CRL2391" s="92"/>
      <c r="CRM2391" s="92"/>
      <c r="CRN2391" s="92"/>
      <c r="CRO2391" s="92"/>
      <c r="CRP2391" s="92"/>
      <c r="CRQ2391" s="92"/>
      <c r="CRR2391" s="92"/>
      <c r="CRS2391" s="92"/>
      <c r="CRT2391" s="92"/>
      <c r="CRU2391" s="92"/>
      <c r="CRV2391" s="92"/>
      <c r="CRW2391" s="92"/>
      <c r="CRX2391" s="92"/>
      <c r="CRY2391" s="92"/>
      <c r="CRZ2391" s="92"/>
      <c r="CSA2391" s="92"/>
      <c r="CSB2391" s="92"/>
      <c r="CSC2391" s="92"/>
      <c r="CSD2391" s="92"/>
      <c r="CSE2391" s="92"/>
      <c r="CSF2391" s="92"/>
      <c r="CSG2391" s="92"/>
      <c r="CSH2391" s="92"/>
      <c r="CSI2391" s="92"/>
      <c r="CSJ2391" s="92"/>
      <c r="CSK2391" s="92"/>
      <c r="CSL2391" s="92"/>
      <c r="CSM2391" s="92"/>
      <c r="CSN2391" s="92"/>
      <c r="CSO2391" s="92"/>
      <c r="CSP2391" s="92"/>
      <c r="CSQ2391" s="92"/>
      <c r="CSR2391" s="92"/>
      <c r="CSS2391" s="92"/>
      <c r="CST2391" s="92"/>
      <c r="CSU2391" s="92"/>
      <c r="CSV2391" s="92"/>
      <c r="CSW2391" s="92"/>
      <c r="CSX2391" s="92"/>
      <c r="CSY2391" s="92"/>
      <c r="CSZ2391" s="92"/>
      <c r="CTA2391" s="92"/>
      <c r="CTB2391" s="92"/>
      <c r="CTC2391" s="92"/>
      <c r="CTD2391" s="92"/>
      <c r="CTE2391" s="92"/>
      <c r="CTF2391" s="92"/>
      <c r="CTG2391" s="92"/>
      <c r="CTH2391" s="92"/>
      <c r="CTI2391" s="92"/>
      <c r="CTJ2391" s="92"/>
      <c r="CTK2391" s="92"/>
      <c r="CTL2391" s="92"/>
      <c r="CTM2391" s="92"/>
    </row>
    <row r="2392" s="148" customFormat="1" ht="15" customHeight="1" spans="1:1024 1025:2561">
      <c r="A2392" s="16">
        <v>2390</v>
      </c>
      <c r="B2392" s="94" t="s">
        <v>1482</v>
      </c>
      <c r="C2392" s="16" t="s">
        <v>1803</v>
      </c>
      <c r="D2392" s="94" t="s">
        <v>2019</v>
      </c>
      <c r="E2392" s="106">
        <v>80</v>
      </c>
      <c r="F2392" s="107">
        <v>16580</v>
      </c>
      <c r="G2392" s="92"/>
      <c r="H2392" s="92"/>
      <c r="I2392" s="92"/>
      <c r="J2392" s="92"/>
      <c r="K2392" s="92"/>
      <c r="L2392" s="92"/>
      <c r="M2392" s="92"/>
      <c r="N2392" s="92"/>
      <c r="O2392" s="92"/>
      <c r="P2392" s="92"/>
      <c r="Q2392" s="92"/>
      <c r="R2392" s="92"/>
      <c r="S2392" s="92"/>
      <c r="T2392" s="92"/>
      <c r="U2392" s="92"/>
      <c r="V2392" s="92"/>
      <c r="W2392" s="92"/>
      <c r="X2392" s="92"/>
      <c r="Y2392" s="92"/>
      <c r="Z2392" s="92"/>
      <c r="AA2392" s="92"/>
      <c r="AB2392" s="92"/>
      <c r="AC2392" s="92"/>
      <c r="AD2392" s="92"/>
      <c r="AE2392" s="92"/>
      <c r="AF2392" s="92"/>
      <c r="AG2392" s="92"/>
      <c r="AH2392" s="92"/>
      <c r="AI2392" s="92"/>
      <c r="AJ2392" s="92"/>
      <c r="AK2392" s="92"/>
      <c r="AL2392" s="92"/>
      <c r="AM2392" s="92"/>
      <c r="AN2392" s="92"/>
      <c r="AO2392" s="92"/>
      <c r="AP2392" s="92"/>
      <c r="AQ2392" s="92"/>
      <c r="AR2392" s="92"/>
      <c r="AS2392" s="92"/>
      <c r="AT2392" s="92"/>
      <c r="AU2392" s="92"/>
      <c r="AV2392" s="92"/>
      <c r="AW2392" s="92"/>
      <c r="AX2392" s="92"/>
      <c r="AY2392" s="92"/>
      <c r="AZ2392" s="92"/>
      <c r="BA2392" s="92"/>
      <c r="BB2392" s="92"/>
      <c r="BC2392" s="92"/>
      <c r="BD2392" s="92"/>
      <c r="BE2392" s="92"/>
      <c r="BF2392" s="92"/>
      <c r="BG2392" s="92"/>
      <c r="BH2392" s="92"/>
      <c r="BI2392" s="92"/>
      <c r="BJ2392" s="92"/>
      <c r="BK2392" s="92"/>
      <c r="BL2392" s="92"/>
      <c r="BM2392" s="92"/>
      <c r="BN2392" s="92"/>
      <c r="BO2392" s="92"/>
      <c r="BP2392" s="92"/>
      <c r="BQ2392" s="92"/>
      <c r="BR2392" s="92"/>
      <c r="BS2392" s="92"/>
      <c r="BT2392" s="92"/>
      <c r="BU2392" s="92"/>
      <c r="BV2392" s="92"/>
      <c r="BW2392" s="92"/>
      <c r="BX2392" s="92"/>
      <c r="BY2392" s="92"/>
      <c r="BZ2392" s="92"/>
      <c r="CA2392" s="92"/>
      <c r="CB2392" s="92"/>
      <c r="CC2392" s="92"/>
      <c r="CD2392" s="92"/>
      <c r="CE2392" s="92"/>
      <c r="CF2392" s="92"/>
      <c r="CG2392" s="92"/>
      <c r="CH2392" s="92"/>
      <c r="CI2392" s="92"/>
      <c r="CJ2392" s="92"/>
      <c r="CK2392" s="92"/>
      <c r="CL2392" s="92"/>
      <c r="CM2392" s="92"/>
      <c r="CN2392" s="92"/>
      <c r="CO2392" s="92"/>
      <c r="CP2392" s="92"/>
      <c r="CQ2392" s="92"/>
      <c r="CR2392" s="92"/>
      <c r="CS2392" s="92"/>
      <c r="CT2392" s="92"/>
      <c r="CU2392" s="92"/>
      <c r="CV2392" s="92"/>
      <c r="CW2392" s="92"/>
      <c r="CX2392" s="92"/>
      <c r="CY2392" s="92"/>
      <c r="CZ2392" s="92"/>
      <c r="DA2392" s="92"/>
      <c r="DB2392" s="92"/>
      <c r="DC2392" s="92"/>
      <c r="DD2392" s="92"/>
      <c r="DE2392" s="92"/>
      <c r="DF2392" s="92"/>
      <c r="DG2392" s="92"/>
      <c r="DH2392" s="92"/>
      <c r="DI2392" s="92"/>
      <c r="DJ2392" s="92"/>
      <c r="DK2392" s="92"/>
      <c r="DL2392" s="92"/>
      <c r="DM2392" s="92"/>
      <c r="DN2392" s="92"/>
      <c r="DO2392" s="92"/>
      <c r="DP2392" s="92"/>
      <c r="DQ2392" s="92"/>
      <c r="DR2392" s="92"/>
      <c r="DS2392" s="92"/>
      <c r="DT2392" s="92"/>
      <c r="DU2392" s="92"/>
      <c r="DV2392" s="92"/>
      <c r="DW2392" s="92"/>
      <c r="DX2392" s="92"/>
      <c r="DY2392" s="92"/>
      <c r="DZ2392" s="92"/>
      <c r="EA2392" s="92"/>
      <c r="EB2392" s="92"/>
      <c r="EC2392" s="92"/>
      <c r="ED2392" s="92"/>
      <c r="EE2392" s="92"/>
      <c r="EF2392" s="92"/>
      <c r="EG2392" s="92"/>
      <c r="EH2392" s="92"/>
      <c r="EI2392" s="92"/>
      <c r="EJ2392" s="92"/>
      <c r="EK2392" s="92"/>
      <c r="EL2392" s="92"/>
      <c r="EM2392" s="92"/>
      <c r="EN2392" s="92"/>
      <c r="EO2392" s="92"/>
      <c r="EP2392" s="92"/>
      <c r="EQ2392" s="92"/>
      <c r="ER2392" s="92"/>
      <c r="ES2392" s="92"/>
      <c r="ET2392" s="92"/>
      <c r="EU2392" s="92"/>
      <c r="EV2392" s="92"/>
      <c r="EW2392" s="92"/>
      <c r="EX2392" s="92"/>
      <c r="EY2392" s="92"/>
      <c r="EZ2392" s="92"/>
      <c r="FA2392" s="92"/>
      <c r="FB2392" s="92"/>
      <c r="FC2392" s="92"/>
      <c r="FD2392" s="92"/>
      <c r="FE2392" s="92"/>
      <c r="FF2392" s="92"/>
      <c r="FG2392" s="92"/>
      <c r="FH2392" s="92"/>
      <c r="FI2392" s="92"/>
      <c r="FJ2392" s="92"/>
      <c r="FK2392" s="92"/>
      <c r="FL2392" s="92"/>
      <c r="FM2392" s="92"/>
      <c r="FN2392" s="92"/>
      <c r="FO2392" s="92"/>
      <c r="FP2392" s="92"/>
      <c r="FQ2392" s="92"/>
      <c r="FR2392" s="92"/>
      <c r="FS2392" s="92"/>
      <c r="FT2392" s="92"/>
      <c r="FU2392" s="92"/>
      <c r="FV2392" s="92"/>
      <c r="FW2392" s="92"/>
      <c r="FX2392" s="92"/>
      <c r="FY2392" s="92"/>
      <c r="FZ2392" s="92"/>
      <c r="GA2392" s="92"/>
      <c r="GB2392" s="92"/>
      <c r="GC2392" s="92"/>
      <c r="GD2392" s="92"/>
      <c r="GE2392" s="92"/>
      <c r="GF2392" s="92"/>
      <c r="GG2392" s="92"/>
      <c r="GH2392" s="92"/>
      <c r="GI2392" s="92"/>
      <c r="GJ2392" s="92"/>
      <c r="GK2392" s="92"/>
      <c r="GL2392" s="92"/>
      <c r="GM2392" s="92"/>
      <c r="GN2392" s="92"/>
      <c r="GO2392" s="92"/>
      <c r="GP2392" s="92"/>
      <c r="GQ2392" s="92"/>
      <c r="GR2392" s="92"/>
      <c r="GS2392" s="92"/>
      <c r="GT2392" s="92"/>
      <c r="GU2392" s="92"/>
      <c r="GV2392" s="92"/>
      <c r="GW2392" s="92"/>
      <c r="GX2392" s="92"/>
      <c r="GY2392" s="92"/>
      <c r="GZ2392" s="92"/>
      <c r="HA2392" s="92"/>
      <c r="HB2392" s="92"/>
      <c r="HC2392" s="92"/>
      <c r="HD2392" s="92"/>
      <c r="HE2392" s="92"/>
      <c r="HF2392" s="92"/>
      <c r="HG2392" s="92"/>
      <c r="HH2392" s="92"/>
      <c r="HI2392" s="92"/>
      <c r="HJ2392" s="92"/>
      <c r="HK2392" s="92"/>
      <c r="HL2392" s="92"/>
      <c r="HM2392" s="92"/>
      <c r="HN2392" s="92"/>
      <c r="HO2392" s="92"/>
      <c r="HP2392" s="92"/>
      <c r="HQ2392" s="92"/>
      <c r="HR2392" s="92"/>
      <c r="HS2392" s="92"/>
      <c r="HT2392" s="92"/>
      <c r="HU2392" s="92"/>
      <c r="HV2392" s="92"/>
      <c r="HW2392" s="92"/>
      <c r="HX2392" s="92"/>
      <c r="HY2392" s="92"/>
      <c r="HZ2392" s="92"/>
      <c r="IA2392" s="92"/>
      <c r="IB2392" s="92"/>
      <c r="IC2392" s="92"/>
      <c r="ID2392" s="92"/>
      <c r="IE2392" s="92"/>
      <c r="IF2392" s="92"/>
      <c r="IG2392" s="92"/>
      <c r="IH2392" s="92"/>
      <c r="II2392" s="92"/>
      <c r="IJ2392" s="92"/>
      <c r="IK2392" s="92"/>
      <c r="IL2392" s="92"/>
      <c r="IM2392" s="92"/>
      <c r="IN2392" s="92"/>
      <c r="IO2392" s="92"/>
      <c r="IP2392" s="92"/>
      <c r="IQ2392" s="92"/>
      <c r="IR2392" s="92"/>
      <c r="IS2392" s="92"/>
      <c r="IT2392" s="92"/>
      <c r="IU2392" s="92"/>
      <c r="IV2392" s="92"/>
      <c r="IW2392" s="92"/>
      <c r="IX2392" s="92"/>
      <c r="IY2392" s="92"/>
      <c r="IZ2392" s="92"/>
      <c r="JA2392" s="92"/>
      <c r="JB2392" s="92"/>
      <c r="JC2392" s="92"/>
      <c r="JD2392" s="92"/>
      <c r="JE2392" s="92"/>
      <c r="JF2392" s="92"/>
      <c r="JG2392" s="92"/>
      <c r="JH2392" s="92"/>
      <c r="JI2392" s="92"/>
      <c r="JJ2392" s="92"/>
      <c r="JK2392" s="92"/>
      <c r="JL2392" s="92"/>
      <c r="JM2392" s="92"/>
      <c r="JN2392" s="92"/>
      <c r="JO2392" s="92"/>
      <c r="JP2392" s="92"/>
      <c r="JQ2392" s="92"/>
      <c r="JR2392" s="92"/>
      <c r="JS2392" s="92"/>
      <c r="JT2392" s="92"/>
      <c r="JU2392" s="92"/>
      <c r="JV2392" s="92"/>
      <c r="JW2392" s="92"/>
      <c r="JX2392" s="92"/>
      <c r="JY2392" s="92"/>
      <c r="JZ2392" s="92"/>
      <c r="KA2392" s="92"/>
      <c r="KB2392" s="92"/>
      <c r="KC2392" s="92"/>
      <c r="KD2392" s="92"/>
      <c r="KE2392" s="92"/>
      <c r="KF2392" s="92"/>
      <c r="KG2392" s="92"/>
      <c r="KH2392" s="92"/>
      <c r="KI2392" s="92"/>
      <c r="KJ2392" s="92"/>
      <c r="KK2392" s="92"/>
      <c r="KL2392" s="92"/>
      <c r="KM2392" s="92"/>
      <c r="KN2392" s="92"/>
      <c r="KO2392" s="92"/>
      <c r="KP2392" s="92"/>
      <c r="KQ2392" s="92"/>
      <c r="KR2392" s="92"/>
      <c r="KS2392" s="92"/>
      <c r="KT2392" s="92"/>
      <c r="KU2392" s="92"/>
      <c r="KV2392" s="92"/>
      <c r="KW2392" s="92"/>
      <c r="KX2392" s="92"/>
      <c r="KY2392" s="92"/>
      <c r="KZ2392" s="92"/>
      <c r="LA2392" s="92"/>
      <c r="LB2392" s="92"/>
      <c r="LC2392" s="92"/>
      <c r="LD2392" s="92"/>
      <c r="LE2392" s="92"/>
      <c r="LF2392" s="92"/>
      <c r="LG2392" s="92"/>
      <c r="LH2392" s="92"/>
      <c r="LI2392" s="92"/>
      <c r="LJ2392" s="92"/>
      <c r="LK2392" s="92"/>
      <c r="LL2392" s="92"/>
      <c r="LM2392" s="92"/>
      <c r="LN2392" s="92"/>
      <c r="LO2392" s="92"/>
      <c r="LP2392" s="92"/>
      <c r="LQ2392" s="92"/>
      <c r="LR2392" s="92"/>
      <c r="LS2392" s="92"/>
      <c r="LT2392" s="92"/>
      <c r="LU2392" s="92"/>
      <c r="LV2392" s="92"/>
      <c r="LW2392" s="92"/>
      <c r="LX2392" s="92"/>
      <c r="LY2392" s="92"/>
      <c r="LZ2392" s="92"/>
      <c r="MA2392" s="92"/>
      <c r="MB2392" s="92"/>
      <c r="MC2392" s="92"/>
      <c r="MD2392" s="92"/>
      <c r="ME2392" s="92"/>
      <c r="MF2392" s="92"/>
      <c r="MG2392" s="92"/>
      <c r="MH2392" s="92"/>
      <c r="MI2392" s="92"/>
      <c r="MJ2392" s="92"/>
      <c r="MK2392" s="92"/>
      <c r="ML2392" s="92"/>
      <c r="MM2392" s="92"/>
      <c r="MN2392" s="92"/>
      <c r="MO2392" s="92"/>
      <c r="MP2392" s="92"/>
      <c r="MQ2392" s="92"/>
      <c r="MR2392" s="92"/>
      <c r="MS2392" s="92"/>
      <c r="MT2392" s="92"/>
      <c r="MU2392" s="92"/>
      <c r="MV2392" s="92"/>
      <c r="MW2392" s="92"/>
      <c r="MX2392" s="92"/>
      <c r="MY2392" s="92"/>
      <c r="MZ2392" s="92"/>
      <c r="NA2392" s="92"/>
      <c r="NB2392" s="92"/>
      <c r="NC2392" s="92"/>
      <c r="ND2392" s="92"/>
      <c r="NE2392" s="92"/>
      <c r="NF2392" s="92"/>
      <c r="NG2392" s="92"/>
      <c r="NH2392" s="92"/>
      <c r="NI2392" s="92"/>
      <c r="NJ2392" s="92"/>
      <c r="NK2392" s="92"/>
      <c r="NL2392" s="92"/>
      <c r="NM2392" s="92"/>
      <c r="NN2392" s="92"/>
      <c r="NO2392" s="92"/>
      <c r="NP2392" s="92"/>
      <c r="NQ2392" s="92"/>
      <c r="NR2392" s="92"/>
      <c r="NS2392" s="92"/>
      <c r="NT2392" s="92"/>
      <c r="NU2392" s="92"/>
      <c r="NV2392" s="92"/>
      <c r="NW2392" s="92"/>
      <c r="NX2392" s="92"/>
      <c r="NY2392" s="92"/>
      <c r="NZ2392" s="92"/>
      <c r="OA2392" s="92"/>
      <c r="OB2392" s="92"/>
      <c r="OC2392" s="92"/>
      <c r="OD2392" s="92"/>
      <c r="OE2392" s="92"/>
      <c r="OF2392" s="92"/>
      <c r="OG2392" s="92"/>
      <c r="OH2392" s="92"/>
      <c r="OI2392" s="92"/>
      <c r="OJ2392" s="92"/>
      <c r="OK2392" s="92"/>
      <c r="OL2392" s="92"/>
      <c r="OM2392" s="92"/>
      <c r="ON2392" s="92"/>
      <c r="OO2392" s="92"/>
      <c r="OP2392" s="92"/>
      <c r="OQ2392" s="92"/>
      <c r="OR2392" s="92"/>
      <c r="OS2392" s="92"/>
      <c r="OT2392" s="92"/>
      <c r="OU2392" s="92"/>
      <c r="OV2392" s="92"/>
      <c r="OW2392" s="92"/>
      <c r="OX2392" s="92"/>
      <c r="OY2392" s="92"/>
      <c r="OZ2392" s="92"/>
      <c r="PA2392" s="92"/>
      <c r="PB2392" s="92"/>
      <c r="PC2392" s="92"/>
      <c r="PD2392" s="92"/>
      <c r="PE2392" s="92"/>
      <c r="PF2392" s="92"/>
      <c r="PG2392" s="92"/>
      <c r="PH2392" s="92"/>
      <c r="PI2392" s="92"/>
      <c r="PJ2392" s="92"/>
      <c r="PK2392" s="92"/>
      <c r="PL2392" s="92"/>
      <c r="PM2392" s="92"/>
      <c r="PN2392" s="92"/>
      <c r="PO2392" s="92"/>
      <c r="PP2392" s="92"/>
      <c r="PQ2392" s="92"/>
      <c r="PR2392" s="92"/>
      <c r="PS2392" s="92"/>
      <c r="PT2392" s="92"/>
      <c r="PU2392" s="92"/>
      <c r="PV2392" s="92"/>
      <c r="PW2392" s="92"/>
      <c r="PX2392" s="92"/>
      <c r="PY2392" s="92"/>
      <c r="PZ2392" s="92"/>
      <c r="QA2392" s="92"/>
      <c r="QB2392" s="92"/>
      <c r="QC2392" s="92"/>
      <c r="QD2392" s="92"/>
      <c r="QE2392" s="92"/>
      <c r="QF2392" s="92"/>
      <c r="QG2392" s="92"/>
      <c r="QH2392" s="92"/>
      <c r="QI2392" s="92"/>
      <c r="QJ2392" s="92"/>
      <c r="QK2392" s="92"/>
      <c r="QL2392" s="92"/>
      <c r="QM2392" s="92"/>
      <c r="QN2392" s="92"/>
      <c r="QO2392" s="92"/>
      <c r="QP2392" s="92"/>
      <c r="QQ2392" s="92"/>
      <c r="QR2392" s="92"/>
      <c r="QS2392" s="92"/>
      <c r="QT2392" s="92"/>
      <c r="QU2392" s="92"/>
      <c r="QV2392" s="92"/>
      <c r="QW2392" s="92"/>
      <c r="QX2392" s="92"/>
      <c r="QY2392" s="92"/>
      <c r="QZ2392" s="92"/>
      <c r="RA2392" s="92"/>
      <c r="RB2392" s="92"/>
      <c r="RC2392" s="92"/>
      <c r="RD2392" s="92"/>
      <c r="RE2392" s="92"/>
      <c r="RF2392" s="92"/>
      <c r="RG2392" s="92"/>
      <c r="RH2392" s="92"/>
      <c r="RI2392" s="92"/>
      <c r="RJ2392" s="92"/>
      <c r="RK2392" s="92"/>
      <c r="RL2392" s="92"/>
      <c r="RM2392" s="92"/>
      <c r="RN2392" s="92"/>
      <c r="RO2392" s="92"/>
      <c r="RP2392" s="92"/>
      <c r="RQ2392" s="92"/>
      <c r="RR2392" s="92"/>
      <c r="RS2392" s="92"/>
      <c r="RT2392" s="92"/>
      <c r="RU2392" s="92"/>
      <c r="RV2392" s="92"/>
      <c r="RW2392" s="92"/>
      <c r="RX2392" s="92"/>
      <c r="RY2392" s="92"/>
      <c r="RZ2392" s="92"/>
      <c r="SA2392" s="92"/>
      <c r="SB2392" s="92"/>
      <c r="SC2392" s="92"/>
      <c r="SD2392" s="92"/>
      <c r="SE2392" s="92"/>
      <c r="SF2392" s="92"/>
      <c r="SG2392" s="92"/>
      <c r="SH2392" s="92"/>
      <c r="SI2392" s="92"/>
      <c r="SJ2392" s="92"/>
      <c r="SK2392" s="92"/>
      <c r="SL2392" s="92"/>
      <c r="SM2392" s="92"/>
      <c r="SN2392" s="92"/>
      <c r="SO2392" s="92"/>
      <c r="SP2392" s="92"/>
      <c r="SQ2392" s="92"/>
      <c r="SR2392" s="92"/>
      <c r="SS2392" s="92"/>
      <c r="ST2392" s="92"/>
      <c r="SU2392" s="92"/>
      <c r="SV2392" s="92"/>
      <c r="SW2392" s="92"/>
      <c r="SX2392" s="92"/>
      <c r="SY2392" s="92"/>
      <c r="SZ2392" s="92"/>
      <c r="TA2392" s="92"/>
      <c r="TB2392" s="92"/>
      <c r="TC2392" s="92"/>
      <c r="TD2392" s="92"/>
      <c r="TE2392" s="92"/>
      <c r="TF2392" s="92"/>
      <c r="TG2392" s="92"/>
      <c r="TH2392" s="92"/>
      <c r="TI2392" s="92"/>
      <c r="TJ2392" s="92"/>
      <c r="TK2392" s="92"/>
      <c r="TL2392" s="92"/>
      <c r="TM2392" s="92"/>
      <c r="TN2392" s="92"/>
      <c r="TO2392" s="92"/>
      <c r="TP2392" s="92"/>
      <c r="TQ2392" s="92"/>
      <c r="TR2392" s="92"/>
      <c r="TS2392" s="92"/>
      <c r="TT2392" s="92"/>
      <c r="TU2392" s="92"/>
      <c r="TV2392" s="92"/>
      <c r="TW2392" s="92"/>
      <c r="TX2392" s="92"/>
      <c r="TY2392" s="92"/>
      <c r="TZ2392" s="92"/>
      <c r="UA2392" s="92"/>
      <c r="UB2392" s="92"/>
      <c r="UC2392" s="92"/>
      <c r="UD2392" s="92"/>
      <c r="UE2392" s="92"/>
      <c r="UF2392" s="92"/>
      <c r="UG2392" s="92"/>
      <c r="UH2392" s="92"/>
      <c r="UI2392" s="92"/>
      <c r="UJ2392" s="92"/>
      <c r="UK2392" s="92"/>
      <c r="UL2392" s="92"/>
      <c r="UM2392" s="92"/>
      <c r="UN2392" s="92"/>
      <c r="UO2392" s="92"/>
      <c r="UP2392" s="92"/>
      <c r="UQ2392" s="92"/>
      <c r="UR2392" s="92"/>
      <c r="US2392" s="92"/>
      <c r="UT2392" s="92"/>
      <c r="UU2392" s="92"/>
      <c r="UV2392" s="92"/>
      <c r="UW2392" s="92"/>
      <c r="UX2392" s="92"/>
      <c r="UY2392" s="92"/>
      <c r="UZ2392" s="92"/>
      <c r="VA2392" s="92"/>
      <c r="VB2392" s="92"/>
      <c r="VC2392" s="92"/>
      <c r="VD2392" s="92"/>
      <c r="VE2392" s="92"/>
      <c r="VF2392" s="92"/>
      <c r="VG2392" s="92"/>
      <c r="VH2392" s="92"/>
      <c r="VI2392" s="92"/>
      <c r="VJ2392" s="92"/>
      <c r="VK2392" s="92"/>
      <c r="VL2392" s="92"/>
      <c r="VM2392" s="92"/>
      <c r="VN2392" s="92"/>
      <c r="VO2392" s="92"/>
      <c r="VP2392" s="92"/>
      <c r="VQ2392" s="92"/>
      <c r="VR2392" s="92"/>
      <c r="VS2392" s="92"/>
      <c r="VT2392" s="92"/>
      <c r="VU2392" s="92"/>
      <c r="VV2392" s="92"/>
      <c r="VW2392" s="92"/>
      <c r="VX2392" s="92"/>
      <c r="VY2392" s="92"/>
      <c r="VZ2392" s="92"/>
      <c r="WA2392" s="92"/>
      <c r="WB2392" s="92"/>
      <c r="WC2392" s="92"/>
      <c r="WD2392" s="92"/>
      <c r="WE2392" s="92"/>
      <c r="WF2392" s="92"/>
      <c r="WG2392" s="92"/>
      <c r="WH2392" s="92"/>
      <c r="WI2392" s="92"/>
      <c r="WJ2392" s="92"/>
      <c r="WK2392" s="92"/>
      <c r="WL2392" s="92"/>
      <c r="WM2392" s="92"/>
      <c r="WN2392" s="92"/>
      <c r="WO2392" s="92"/>
      <c r="WP2392" s="92"/>
      <c r="WQ2392" s="92"/>
      <c r="WR2392" s="92"/>
      <c r="WS2392" s="92"/>
      <c r="WT2392" s="92"/>
      <c r="WU2392" s="92"/>
      <c r="WV2392" s="92"/>
      <c r="WW2392" s="92"/>
      <c r="WX2392" s="92"/>
      <c r="WY2392" s="92"/>
      <c r="WZ2392" s="92"/>
      <c r="XA2392" s="92"/>
      <c r="XB2392" s="92"/>
      <c r="XC2392" s="92"/>
      <c r="XD2392" s="92"/>
      <c r="XE2392" s="92"/>
      <c r="XF2392" s="92"/>
      <c r="XG2392" s="92"/>
      <c r="XH2392" s="92"/>
      <c r="XI2392" s="92"/>
      <c r="XJ2392" s="92"/>
      <c r="XK2392" s="92"/>
      <c r="XL2392" s="92"/>
      <c r="XM2392" s="92"/>
      <c r="XN2392" s="92"/>
      <c r="XO2392" s="92"/>
      <c r="XP2392" s="92"/>
      <c r="XQ2392" s="92"/>
      <c r="XR2392" s="92"/>
      <c r="XS2392" s="92"/>
      <c r="XT2392" s="92"/>
      <c r="XU2392" s="92"/>
      <c r="XV2392" s="92"/>
      <c r="XW2392" s="92"/>
      <c r="XX2392" s="92"/>
      <c r="XY2392" s="92"/>
      <c r="XZ2392" s="92"/>
      <c r="YA2392" s="92"/>
      <c r="YB2392" s="92"/>
      <c r="YC2392" s="92"/>
      <c r="YD2392" s="92"/>
      <c r="YE2392" s="92"/>
      <c r="YF2392" s="92"/>
      <c r="YG2392" s="92"/>
      <c r="YH2392" s="92"/>
      <c r="YI2392" s="92"/>
      <c r="YJ2392" s="92"/>
      <c r="YK2392" s="92"/>
      <c r="YL2392" s="92"/>
      <c r="YM2392" s="92"/>
      <c r="YN2392" s="92"/>
      <c r="YO2392" s="92"/>
      <c r="YP2392" s="92"/>
      <c r="YQ2392" s="92"/>
      <c r="YR2392" s="92"/>
      <c r="YS2392" s="92"/>
      <c r="YT2392" s="92"/>
      <c r="YU2392" s="92"/>
      <c r="YV2392" s="92"/>
      <c r="YW2392" s="92"/>
      <c r="YX2392" s="92"/>
      <c r="YY2392" s="92"/>
      <c r="YZ2392" s="92"/>
      <c r="ZA2392" s="92"/>
      <c r="ZB2392" s="92"/>
      <c r="ZC2392" s="92"/>
      <c r="ZD2392" s="92"/>
      <c r="ZE2392" s="92"/>
      <c r="ZF2392" s="92"/>
      <c r="ZG2392" s="92"/>
      <c r="ZH2392" s="92"/>
      <c r="ZI2392" s="92"/>
      <c r="ZJ2392" s="92"/>
      <c r="ZK2392" s="92"/>
      <c r="ZL2392" s="92"/>
      <c r="ZM2392" s="92"/>
      <c r="ZN2392" s="92"/>
      <c r="ZO2392" s="92"/>
      <c r="ZP2392" s="92"/>
      <c r="ZQ2392" s="92"/>
      <c r="ZR2392" s="92"/>
      <c r="ZS2392" s="92"/>
      <c r="ZT2392" s="92"/>
      <c r="ZU2392" s="92"/>
      <c r="ZV2392" s="92"/>
      <c r="ZW2392" s="92"/>
      <c r="ZX2392" s="92"/>
      <c r="ZY2392" s="92"/>
      <c r="ZZ2392" s="92"/>
      <c r="AAA2392" s="92"/>
      <c r="AAB2392" s="92"/>
      <c r="AAC2392" s="92"/>
      <c r="AAD2392" s="92"/>
      <c r="AAE2392" s="92"/>
      <c r="AAF2392" s="92"/>
      <c r="AAG2392" s="92"/>
      <c r="AAH2392" s="92"/>
      <c r="AAI2392" s="92"/>
      <c r="AAJ2392" s="92"/>
      <c r="AAK2392" s="92"/>
      <c r="AAL2392" s="92"/>
      <c r="AAM2392" s="92"/>
      <c r="AAN2392" s="92"/>
      <c r="AAO2392" s="92"/>
      <c r="AAP2392" s="92"/>
      <c r="AAQ2392" s="92"/>
      <c r="AAR2392" s="92"/>
      <c r="AAS2392" s="92"/>
      <c r="AAT2392" s="92"/>
      <c r="AAU2392" s="92"/>
      <c r="AAV2392" s="92"/>
      <c r="AAW2392" s="92"/>
      <c r="AAX2392" s="92"/>
      <c r="AAY2392" s="92"/>
      <c r="AAZ2392" s="92"/>
      <c r="ABA2392" s="92"/>
      <c r="ABB2392" s="92"/>
      <c r="ABC2392" s="92"/>
      <c r="ABD2392" s="92"/>
      <c r="ABE2392" s="92"/>
      <c r="ABF2392" s="92"/>
      <c r="ABG2392" s="92"/>
      <c r="ABH2392" s="92"/>
      <c r="ABI2392" s="92"/>
      <c r="ABJ2392" s="92"/>
      <c r="ABK2392" s="92"/>
      <c r="ABL2392" s="92"/>
      <c r="ABM2392" s="92"/>
      <c r="ABN2392" s="92"/>
      <c r="ABO2392" s="92"/>
      <c r="ABP2392" s="92"/>
      <c r="ABQ2392" s="92"/>
      <c r="ABR2392" s="92"/>
      <c r="ABS2392" s="92"/>
      <c r="ABT2392" s="92"/>
      <c r="ABU2392" s="92"/>
      <c r="ABV2392" s="92"/>
      <c r="ABW2392" s="92"/>
      <c r="ABX2392" s="92"/>
      <c r="ABY2392" s="92"/>
      <c r="ABZ2392" s="92"/>
      <c r="ACA2392" s="92"/>
      <c r="ACB2392" s="92"/>
      <c r="ACC2392" s="92"/>
      <c r="ACD2392" s="92"/>
      <c r="ACE2392" s="92"/>
      <c r="ACF2392" s="92"/>
      <c r="ACG2392" s="92"/>
      <c r="ACH2392" s="92"/>
      <c r="ACI2392" s="92"/>
      <c r="ACJ2392" s="92"/>
      <c r="ACK2392" s="92"/>
      <c r="ACL2392" s="92"/>
      <c r="ACM2392" s="92"/>
      <c r="ACN2392" s="92"/>
      <c r="ACO2392" s="92"/>
      <c r="ACP2392" s="92"/>
      <c r="ACQ2392" s="92"/>
      <c r="ACR2392" s="92"/>
      <c r="ACS2392" s="92"/>
      <c r="ACT2392" s="92"/>
      <c r="ACU2392" s="92"/>
      <c r="ACV2392" s="92"/>
      <c r="ACW2392" s="92"/>
      <c r="ACX2392" s="92"/>
      <c r="ACY2392" s="92"/>
      <c r="ACZ2392" s="92"/>
      <c r="ADA2392" s="92"/>
      <c r="ADB2392" s="92"/>
      <c r="ADC2392" s="92"/>
      <c r="ADD2392" s="92"/>
      <c r="ADE2392" s="92"/>
      <c r="ADF2392" s="92"/>
      <c r="ADG2392" s="92"/>
      <c r="ADH2392" s="92"/>
      <c r="ADI2392" s="92"/>
      <c r="ADJ2392" s="92"/>
      <c r="ADK2392" s="92"/>
      <c r="ADL2392" s="92"/>
      <c r="ADM2392" s="92"/>
      <c r="ADN2392" s="92"/>
      <c r="ADO2392" s="92"/>
      <c r="ADP2392" s="92"/>
      <c r="ADQ2392" s="92"/>
      <c r="ADR2392" s="92"/>
      <c r="ADS2392" s="92"/>
      <c r="ADT2392" s="92"/>
      <c r="ADU2392" s="92"/>
      <c r="ADV2392" s="92"/>
      <c r="ADW2392" s="92"/>
      <c r="ADX2392" s="92"/>
      <c r="ADY2392" s="92"/>
      <c r="ADZ2392" s="92"/>
      <c r="AEA2392" s="92"/>
      <c r="AEB2392" s="92"/>
      <c r="AEC2392" s="92"/>
      <c r="AED2392" s="92"/>
      <c r="AEE2392" s="92"/>
      <c r="AEF2392" s="92"/>
      <c r="AEG2392" s="92"/>
      <c r="AEH2392" s="92"/>
      <c r="AEI2392" s="92"/>
      <c r="AEJ2392" s="92"/>
      <c r="AEK2392" s="92"/>
      <c r="AEL2392" s="92"/>
      <c r="AEM2392" s="92"/>
      <c r="AEN2392" s="92"/>
      <c r="AEO2392" s="92"/>
      <c r="AEP2392" s="92"/>
      <c r="AEQ2392" s="92"/>
      <c r="AER2392" s="92"/>
      <c r="AES2392" s="92"/>
      <c r="AET2392" s="92"/>
      <c r="AEU2392" s="92"/>
      <c r="AEV2392" s="92"/>
      <c r="AEW2392" s="92"/>
      <c r="AEX2392" s="92"/>
      <c r="AEY2392" s="92"/>
      <c r="AEZ2392" s="92"/>
      <c r="AFA2392" s="92"/>
      <c r="AFB2392" s="92"/>
      <c r="AFC2392" s="92"/>
      <c r="AFD2392" s="92"/>
      <c r="AFE2392" s="92"/>
      <c r="AFF2392" s="92"/>
      <c r="AFG2392" s="92"/>
      <c r="AFH2392" s="92"/>
      <c r="AFI2392" s="92"/>
      <c r="AFJ2392" s="92"/>
      <c r="AFK2392" s="92"/>
      <c r="AFL2392" s="92"/>
      <c r="AFM2392" s="92"/>
      <c r="AFN2392" s="92"/>
      <c r="AFO2392" s="92"/>
      <c r="AFP2392" s="92"/>
      <c r="AFQ2392" s="92"/>
      <c r="AFR2392" s="92"/>
      <c r="AFS2392" s="92"/>
      <c r="AFT2392" s="92"/>
      <c r="AFU2392" s="92"/>
      <c r="AFV2392" s="92"/>
      <c r="AFW2392" s="92"/>
      <c r="AFX2392" s="92"/>
      <c r="AFY2392" s="92"/>
      <c r="AFZ2392" s="92"/>
      <c r="AGA2392" s="92"/>
      <c r="AGB2392" s="92"/>
      <c r="AGC2392" s="92"/>
      <c r="AGD2392" s="92"/>
      <c r="AGE2392" s="92"/>
      <c r="AGF2392" s="92"/>
      <c r="AGG2392" s="92"/>
      <c r="AGH2392" s="92"/>
      <c r="AGI2392" s="92"/>
      <c r="AGJ2392" s="92"/>
      <c r="AGK2392" s="92"/>
      <c r="AGL2392" s="92"/>
      <c r="AGM2392" s="92"/>
      <c r="AGN2392" s="92"/>
      <c r="AGO2392" s="92"/>
      <c r="AGP2392" s="92"/>
      <c r="AGQ2392" s="92"/>
      <c r="AGR2392" s="92"/>
      <c r="AGS2392" s="92"/>
      <c r="AGT2392" s="92"/>
      <c r="AGU2392" s="92"/>
      <c r="AGV2392" s="92"/>
      <c r="AGW2392" s="92"/>
      <c r="AGX2392" s="92"/>
      <c r="AGY2392" s="92"/>
      <c r="AGZ2392" s="92"/>
      <c r="AHA2392" s="92"/>
      <c r="AHB2392" s="92"/>
      <c r="AHC2392" s="92"/>
      <c r="AHD2392" s="92"/>
      <c r="AHE2392" s="92"/>
      <c r="AHF2392" s="92"/>
      <c r="AHG2392" s="92"/>
      <c r="AHH2392" s="92"/>
      <c r="AHI2392" s="92"/>
      <c r="AHJ2392" s="92"/>
      <c r="AHK2392" s="92"/>
      <c r="AHL2392" s="92"/>
      <c r="AHM2392" s="92"/>
      <c r="AHN2392" s="92"/>
      <c r="AHO2392" s="92"/>
      <c r="AHP2392" s="92"/>
      <c r="AHQ2392" s="92"/>
      <c r="AHR2392" s="92"/>
      <c r="AHS2392" s="92"/>
      <c r="AHT2392" s="92"/>
      <c r="AHU2392" s="92"/>
      <c r="AHV2392" s="92"/>
      <c r="AHW2392" s="92"/>
      <c r="AHX2392" s="92"/>
      <c r="AHY2392" s="92"/>
      <c r="AHZ2392" s="92"/>
      <c r="AIA2392" s="92"/>
      <c r="AIB2392" s="92"/>
      <c r="AIC2392" s="92"/>
      <c r="AID2392" s="92"/>
      <c r="AIE2392" s="92"/>
      <c r="AIF2392" s="92"/>
      <c r="AIG2392" s="92"/>
      <c r="AIH2392" s="92"/>
      <c r="AII2392" s="92"/>
      <c r="AIJ2392" s="92"/>
      <c r="AIK2392" s="92"/>
      <c r="AIL2392" s="92"/>
      <c r="AIM2392" s="92"/>
      <c r="AIN2392" s="92"/>
      <c r="AIO2392" s="92"/>
      <c r="AIP2392" s="92"/>
      <c r="AIQ2392" s="92"/>
      <c r="AIR2392" s="92"/>
      <c r="AIS2392" s="92"/>
      <c r="AIT2392" s="92"/>
      <c r="AIU2392" s="92"/>
      <c r="AIV2392" s="92"/>
      <c r="AIW2392" s="92"/>
      <c r="AIX2392" s="92"/>
      <c r="AIY2392" s="92"/>
      <c r="AIZ2392" s="92"/>
      <c r="AJA2392" s="92"/>
      <c r="AJB2392" s="92"/>
      <c r="AJC2392" s="92"/>
      <c r="AJD2392" s="92"/>
      <c r="AJE2392" s="92"/>
      <c r="AJF2392" s="92"/>
      <c r="AJG2392" s="92"/>
      <c r="AJH2392" s="92"/>
      <c r="AJI2392" s="92"/>
      <c r="AJJ2392" s="92"/>
      <c r="AJK2392" s="92"/>
      <c r="AJL2392" s="92"/>
      <c r="AJM2392" s="92"/>
      <c r="AJN2392" s="92"/>
      <c r="AJO2392" s="92"/>
      <c r="AJP2392" s="92"/>
      <c r="AJQ2392" s="92"/>
      <c r="AJR2392" s="92"/>
      <c r="AJS2392" s="92"/>
      <c r="AJT2392" s="92"/>
      <c r="AJU2392" s="92"/>
      <c r="AJV2392" s="92"/>
      <c r="AJW2392" s="92"/>
      <c r="AJX2392" s="92"/>
      <c r="AJY2392" s="92"/>
      <c r="AJZ2392" s="92"/>
      <c r="AKA2392" s="92"/>
      <c r="AKB2392" s="92"/>
      <c r="AKC2392" s="92"/>
      <c r="AKD2392" s="92"/>
      <c r="AKE2392" s="92"/>
      <c r="AKF2392" s="92"/>
      <c r="AKG2392" s="92"/>
      <c r="AKH2392" s="92"/>
      <c r="AKI2392" s="92"/>
      <c r="AKJ2392" s="92"/>
      <c r="AKK2392" s="92"/>
      <c r="AKL2392" s="92"/>
      <c r="AKM2392" s="92"/>
      <c r="AKN2392" s="92"/>
      <c r="AKO2392" s="92"/>
      <c r="AKP2392" s="92"/>
      <c r="AKQ2392" s="92"/>
      <c r="AKR2392" s="92"/>
      <c r="AKS2392" s="92"/>
      <c r="AKT2392" s="92"/>
      <c r="AKU2392" s="92"/>
      <c r="AKV2392" s="92"/>
      <c r="AKW2392" s="92"/>
      <c r="AKX2392" s="92"/>
      <c r="AKY2392" s="92"/>
      <c r="AKZ2392" s="92"/>
      <c r="ALA2392" s="92"/>
      <c r="ALB2392" s="92"/>
      <c r="ALC2392" s="92"/>
      <c r="ALD2392" s="92"/>
      <c r="ALE2392" s="92"/>
      <c r="ALF2392" s="92"/>
      <c r="ALG2392" s="92"/>
      <c r="ALH2392" s="92"/>
      <c r="ALI2392" s="92"/>
      <c r="ALJ2392" s="92"/>
      <c r="ALK2392" s="92"/>
      <c r="ALL2392" s="92"/>
      <c r="ALM2392" s="92"/>
      <c r="ALN2392" s="92"/>
      <c r="ALO2392" s="92"/>
      <c r="ALP2392" s="92"/>
      <c r="ALQ2392" s="92"/>
      <c r="ALR2392" s="92"/>
      <c r="ALS2392" s="92"/>
      <c r="ALT2392" s="92"/>
      <c r="ALU2392" s="92"/>
      <c r="ALV2392" s="92"/>
      <c r="ALW2392" s="92"/>
      <c r="ALX2392" s="92"/>
      <c r="ALY2392" s="92"/>
      <c r="ALZ2392" s="92"/>
      <c r="AMA2392" s="92"/>
      <c r="AMB2392" s="92"/>
      <c r="AMC2392" s="92"/>
      <c r="AMD2392" s="92"/>
      <c r="AME2392" s="92"/>
      <c r="AMF2392" s="92"/>
      <c r="AMG2392" s="92"/>
      <c r="AMH2392" s="92"/>
      <c r="AMI2392" s="92"/>
      <c r="AMJ2392" s="92"/>
      <c r="AMK2392" s="92"/>
      <c r="AML2392" s="92"/>
      <c r="AMM2392" s="92"/>
      <c r="AMN2392" s="92"/>
      <c r="AMO2392" s="92"/>
      <c r="AMP2392" s="92"/>
      <c r="AMQ2392" s="92"/>
      <c r="AMR2392" s="92"/>
      <c r="AMS2392" s="92"/>
      <c r="AMT2392" s="92"/>
      <c r="AMU2392" s="92"/>
      <c r="AMV2392" s="92"/>
      <c r="AMW2392" s="92"/>
      <c r="AMX2392" s="92"/>
      <c r="AMY2392" s="92"/>
      <c r="AMZ2392" s="92"/>
      <c r="ANA2392" s="92"/>
      <c r="ANB2392" s="92"/>
      <c r="ANC2392" s="92"/>
      <c r="AND2392" s="92"/>
      <c r="ANE2392" s="92"/>
      <c r="ANF2392" s="92"/>
      <c r="ANG2392" s="92"/>
      <c r="ANH2392" s="92"/>
      <c r="ANI2392" s="92"/>
      <c r="ANJ2392" s="92"/>
      <c r="ANK2392" s="92"/>
      <c r="ANL2392" s="92"/>
      <c r="ANM2392" s="92"/>
      <c r="ANN2392" s="92"/>
      <c r="ANO2392" s="92"/>
      <c r="ANP2392" s="92"/>
      <c r="ANQ2392" s="92"/>
      <c r="ANR2392" s="92"/>
      <c r="ANS2392" s="92"/>
      <c r="ANT2392" s="92"/>
      <c r="ANU2392" s="92"/>
      <c r="ANV2392" s="92"/>
      <c r="ANW2392" s="92"/>
      <c r="ANX2392" s="92"/>
      <c r="ANY2392" s="92"/>
      <c r="ANZ2392" s="92"/>
      <c r="AOA2392" s="92"/>
      <c r="AOB2392" s="92"/>
      <c r="AOC2392" s="92"/>
      <c r="AOD2392" s="92"/>
      <c r="AOE2392" s="92"/>
      <c r="AOF2392" s="92"/>
      <c r="AOG2392" s="92"/>
      <c r="AOH2392" s="92"/>
      <c r="AOI2392" s="92"/>
      <c r="AOJ2392" s="92"/>
      <c r="AOK2392" s="92"/>
      <c r="AOL2392" s="92"/>
      <c r="AOM2392" s="92"/>
      <c r="AON2392" s="92"/>
      <c r="AOO2392" s="92"/>
      <c r="AOP2392" s="92"/>
      <c r="AOQ2392" s="92"/>
      <c r="AOR2392" s="92"/>
      <c r="AOS2392" s="92"/>
      <c r="AOT2392" s="92"/>
      <c r="AOU2392" s="92"/>
      <c r="AOV2392" s="92"/>
      <c r="AOW2392" s="92"/>
      <c r="AOX2392" s="92"/>
      <c r="AOY2392" s="92"/>
      <c r="AOZ2392" s="92"/>
      <c r="APA2392" s="92"/>
      <c r="APB2392" s="92"/>
      <c r="APC2392" s="92"/>
      <c r="APD2392" s="92"/>
      <c r="APE2392" s="92"/>
      <c r="APF2392" s="92"/>
      <c r="APG2392" s="92"/>
      <c r="APH2392" s="92"/>
      <c r="API2392" s="92"/>
      <c r="APJ2392" s="92"/>
      <c r="APK2392" s="92"/>
      <c r="APL2392" s="92"/>
      <c r="APM2392" s="92"/>
      <c r="APN2392" s="92"/>
      <c r="APO2392" s="92"/>
      <c r="APP2392" s="92"/>
      <c r="APQ2392" s="92"/>
      <c r="APR2392" s="92"/>
      <c r="APS2392" s="92"/>
      <c r="APT2392" s="92"/>
      <c r="APU2392" s="92"/>
      <c r="APV2392" s="92"/>
      <c r="APW2392" s="92"/>
      <c r="APX2392" s="92"/>
      <c r="APY2392" s="92"/>
      <c r="APZ2392" s="92"/>
      <c r="AQA2392" s="92"/>
      <c r="AQB2392" s="92"/>
      <c r="AQC2392" s="92"/>
      <c r="AQD2392" s="92"/>
      <c r="AQE2392" s="92"/>
      <c r="AQF2392" s="92"/>
      <c r="AQG2392" s="92"/>
      <c r="AQH2392" s="92"/>
      <c r="AQI2392" s="92"/>
      <c r="AQJ2392" s="92"/>
      <c r="AQK2392" s="92"/>
      <c r="AQL2392" s="92"/>
      <c r="AQM2392" s="92"/>
      <c r="AQN2392" s="92"/>
      <c r="AQO2392" s="92"/>
      <c r="AQP2392" s="92"/>
      <c r="AQQ2392" s="92"/>
      <c r="AQR2392" s="92"/>
      <c r="AQS2392" s="92"/>
      <c r="AQT2392" s="92"/>
      <c r="AQU2392" s="92"/>
      <c r="AQV2392" s="92"/>
      <c r="AQW2392" s="92"/>
      <c r="AQX2392" s="92"/>
      <c r="AQY2392" s="92"/>
      <c r="AQZ2392" s="92"/>
      <c r="ARA2392" s="92"/>
      <c r="ARB2392" s="92"/>
      <c r="ARC2392" s="92"/>
      <c r="ARD2392" s="92"/>
      <c r="ARE2392" s="92"/>
      <c r="ARF2392" s="92"/>
      <c r="ARG2392" s="92"/>
      <c r="ARH2392" s="92"/>
      <c r="ARI2392" s="92"/>
      <c r="ARJ2392" s="92"/>
      <c r="ARK2392" s="92"/>
      <c r="ARL2392" s="92"/>
      <c r="ARM2392" s="92"/>
      <c r="ARN2392" s="92"/>
      <c r="ARO2392" s="92"/>
      <c r="ARP2392" s="92"/>
      <c r="ARQ2392" s="92"/>
      <c r="ARR2392" s="92"/>
      <c r="ARS2392" s="92"/>
      <c r="ART2392" s="92"/>
      <c r="ARU2392" s="92"/>
      <c r="ARV2392" s="92"/>
      <c r="ARW2392" s="92"/>
      <c r="ARX2392" s="92"/>
      <c r="ARY2392" s="92"/>
      <c r="ARZ2392" s="92"/>
      <c r="ASA2392" s="92"/>
      <c r="ASB2392" s="92"/>
      <c r="ASC2392" s="92"/>
      <c r="ASD2392" s="92"/>
      <c r="ASE2392" s="92"/>
      <c r="ASF2392" s="92"/>
      <c r="ASG2392" s="92"/>
      <c r="ASH2392" s="92"/>
      <c r="ASI2392" s="92"/>
      <c r="ASJ2392" s="92"/>
      <c r="ASK2392" s="92"/>
      <c r="ASL2392" s="92"/>
      <c r="ASM2392" s="92"/>
      <c r="ASN2392" s="92"/>
      <c r="ASO2392" s="92"/>
      <c r="ASP2392" s="92"/>
      <c r="ASQ2392" s="92"/>
      <c r="ASR2392" s="92"/>
      <c r="ASS2392" s="92"/>
      <c r="AST2392" s="92"/>
      <c r="ASU2392" s="92"/>
      <c r="ASV2392" s="92"/>
      <c r="ASW2392" s="92"/>
      <c r="ASX2392" s="92"/>
      <c r="ASY2392" s="92"/>
      <c r="ASZ2392" s="92"/>
      <c r="ATA2392" s="92"/>
      <c r="ATB2392" s="92"/>
      <c r="ATC2392" s="92"/>
      <c r="ATD2392" s="92"/>
      <c r="ATE2392" s="92"/>
      <c r="ATF2392" s="92"/>
      <c r="ATG2392" s="92"/>
      <c r="ATH2392" s="92"/>
      <c r="ATI2392" s="92"/>
      <c r="ATJ2392" s="92"/>
      <c r="ATK2392" s="92"/>
      <c r="ATL2392" s="92"/>
      <c r="ATM2392" s="92"/>
      <c r="ATN2392" s="92"/>
      <c r="ATO2392" s="92"/>
      <c r="ATP2392" s="92"/>
      <c r="ATQ2392" s="92"/>
      <c r="ATR2392" s="92"/>
      <c r="ATS2392" s="92"/>
      <c r="ATT2392" s="92"/>
      <c r="ATU2392" s="92"/>
      <c r="ATV2392" s="92"/>
      <c r="ATW2392" s="92"/>
      <c r="ATX2392" s="92"/>
      <c r="ATY2392" s="92"/>
      <c r="ATZ2392" s="92"/>
      <c r="AUA2392" s="92"/>
      <c r="AUB2392" s="92"/>
      <c r="AUC2392" s="92"/>
      <c r="AUD2392" s="92"/>
      <c r="AUE2392" s="92"/>
      <c r="AUF2392" s="92"/>
      <c r="AUG2392" s="92"/>
      <c r="AUH2392" s="92"/>
      <c r="AUI2392" s="92"/>
      <c r="AUJ2392" s="92"/>
      <c r="AUK2392" s="92"/>
      <c r="AUL2392" s="92"/>
      <c r="AUM2392" s="92"/>
      <c r="AUN2392" s="92"/>
      <c r="AUO2392" s="92"/>
      <c r="AUP2392" s="92"/>
      <c r="AUQ2392" s="92"/>
      <c r="AUR2392" s="92"/>
      <c r="AUS2392" s="92"/>
      <c r="AUT2392" s="92"/>
      <c r="AUU2392" s="92"/>
      <c r="AUV2392" s="92"/>
      <c r="AUW2392" s="92"/>
      <c r="AUX2392" s="92"/>
      <c r="AUY2392" s="92"/>
      <c r="AUZ2392" s="92"/>
      <c r="AVA2392" s="92"/>
      <c r="AVB2392" s="92"/>
      <c r="AVC2392" s="92"/>
      <c r="AVD2392" s="92"/>
      <c r="AVE2392" s="92"/>
      <c r="AVF2392" s="92"/>
      <c r="AVG2392" s="92"/>
      <c r="AVH2392" s="92"/>
      <c r="AVI2392" s="92"/>
      <c r="AVJ2392" s="92"/>
      <c r="AVK2392" s="92"/>
      <c r="AVL2392" s="92"/>
      <c r="AVM2392" s="92"/>
      <c r="AVN2392" s="92"/>
      <c r="AVO2392" s="92"/>
      <c r="AVP2392" s="92"/>
      <c r="AVQ2392" s="92"/>
      <c r="AVR2392" s="92"/>
      <c r="AVS2392" s="92"/>
      <c r="AVT2392" s="92"/>
      <c r="AVU2392" s="92"/>
      <c r="AVV2392" s="92"/>
      <c r="AVW2392" s="92"/>
      <c r="AVX2392" s="92"/>
      <c r="AVY2392" s="92"/>
      <c r="AVZ2392" s="92"/>
      <c r="AWA2392" s="92"/>
      <c r="AWB2392" s="92"/>
      <c r="AWC2392" s="92"/>
      <c r="AWD2392" s="92"/>
      <c r="AWE2392" s="92"/>
      <c r="AWF2392" s="92"/>
      <c r="AWG2392" s="92"/>
      <c r="AWH2392" s="92"/>
      <c r="AWI2392" s="92"/>
      <c r="AWJ2392" s="92"/>
      <c r="AWK2392" s="92"/>
      <c r="AWL2392" s="92"/>
      <c r="AWM2392" s="92"/>
      <c r="AWN2392" s="92"/>
      <c r="AWO2392" s="92"/>
      <c r="AWP2392" s="92"/>
      <c r="AWQ2392" s="92"/>
      <c r="AWR2392" s="92"/>
      <c r="AWS2392" s="92"/>
      <c r="AWT2392" s="92"/>
      <c r="AWU2392" s="92"/>
      <c r="AWV2392" s="92"/>
      <c r="AWW2392" s="92"/>
      <c r="AWX2392" s="92"/>
      <c r="AWY2392" s="92"/>
      <c r="AWZ2392" s="92"/>
      <c r="AXA2392" s="92"/>
      <c r="AXB2392" s="92"/>
      <c r="AXC2392" s="92"/>
      <c r="AXD2392" s="92"/>
      <c r="AXE2392" s="92"/>
      <c r="AXF2392" s="92"/>
      <c r="AXG2392" s="92"/>
      <c r="AXH2392" s="92"/>
      <c r="AXI2392" s="92"/>
      <c r="AXJ2392" s="92"/>
      <c r="AXK2392" s="92"/>
      <c r="AXL2392" s="92"/>
      <c r="AXM2392" s="92"/>
      <c r="AXN2392" s="92"/>
      <c r="AXO2392" s="92"/>
      <c r="AXP2392" s="92"/>
      <c r="AXQ2392" s="92"/>
      <c r="AXR2392" s="92"/>
      <c r="AXS2392" s="92"/>
      <c r="AXT2392" s="92"/>
      <c r="AXU2392" s="92"/>
      <c r="AXV2392" s="92"/>
      <c r="AXW2392" s="92"/>
      <c r="AXX2392" s="92"/>
      <c r="AXY2392" s="92"/>
      <c r="AXZ2392" s="92"/>
      <c r="AYA2392" s="92"/>
      <c r="AYB2392" s="92"/>
      <c r="AYC2392" s="92"/>
      <c r="AYD2392" s="92"/>
      <c r="AYE2392" s="92"/>
      <c r="AYF2392" s="92"/>
      <c r="AYG2392" s="92"/>
      <c r="AYH2392" s="92"/>
      <c r="AYI2392" s="92"/>
      <c r="AYJ2392" s="92"/>
      <c r="AYK2392" s="92"/>
      <c r="AYL2392" s="92"/>
      <c r="AYM2392" s="92"/>
      <c r="AYN2392" s="92"/>
      <c r="AYO2392" s="92"/>
      <c r="AYP2392" s="92"/>
      <c r="AYQ2392" s="92"/>
      <c r="AYR2392" s="92"/>
      <c r="AYS2392" s="92"/>
      <c r="AYT2392" s="92"/>
      <c r="AYU2392" s="92"/>
      <c r="AYV2392" s="92"/>
      <c r="AYW2392" s="92"/>
      <c r="AYX2392" s="92"/>
      <c r="AYY2392" s="92"/>
      <c r="AYZ2392" s="92"/>
      <c r="AZA2392" s="92"/>
      <c r="AZB2392" s="92"/>
      <c r="AZC2392" s="92"/>
      <c r="AZD2392" s="92"/>
      <c r="AZE2392" s="92"/>
      <c r="AZF2392" s="92"/>
      <c r="AZG2392" s="92"/>
      <c r="AZH2392" s="92"/>
      <c r="AZI2392" s="92"/>
      <c r="AZJ2392" s="92"/>
      <c r="AZK2392" s="92"/>
      <c r="AZL2392" s="92"/>
      <c r="AZM2392" s="92"/>
      <c r="AZN2392" s="92"/>
      <c r="AZO2392" s="92"/>
      <c r="AZP2392" s="92"/>
      <c r="AZQ2392" s="92"/>
      <c r="AZR2392" s="92"/>
      <c r="AZS2392" s="92"/>
      <c r="AZT2392" s="92"/>
      <c r="AZU2392" s="92"/>
      <c r="AZV2392" s="92"/>
      <c r="AZW2392" s="92"/>
      <c r="AZX2392" s="92"/>
      <c r="AZY2392" s="92"/>
      <c r="AZZ2392" s="92"/>
      <c r="BAA2392" s="92"/>
      <c r="BAB2392" s="92"/>
      <c r="BAC2392" s="92"/>
      <c r="BAD2392" s="92"/>
      <c r="BAE2392" s="92"/>
      <c r="BAF2392" s="92"/>
      <c r="BAG2392" s="92"/>
      <c r="BAH2392" s="92"/>
      <c r="BAI2392" s="92"/>
      <c r="BAJ2392" s="92"/>
      <c r="BAK2392" s="92"/>
      <c r="BAL2392" s="92"/>
      <c r="BAM2392" s="92"/>
      <c r="BAN2392" s="92"/>
      <c r="BAO2392" s="92"/>
      <c r="BAP2392" s="92"/>
      <c r="BAQ2392" s="92"/>
      <c r="BAR2392" s="92"/>
      <c r="BAS2392" s="92"/>
      <c r="BAT2392" s="92"/>
      <c r="BAU2392" s="92"/>
      <c r="BAV2392" s="92"/>
      <c r="BAW2392" s="92"/>
      <c r="BAX2392" s="92"/>
      <c r="BAY2392" s="92"/>
      <c r="BAZ2392" s="92"/>
      <c r="BBA2392" s="92"/>
      <c r="BBB2392" s="92"/>
      <c r="BBC2392" s="92"/>
      <c r="BBD2392" s="92"/>
      <c r="BBE2392" s="92"/>
      <c r="BBF2392" s="92"/>
      <c r="BBG2392" s="92"/>
      <c r="BBH2392" s="92"/>
      <c r="BBI2392" s="92"/>
      <c r="BBJ2392" s="92"/>
      <c r="BBK2392" s="92"/>
      <c r="BBL2392" s="92"/>
      <c r="BBM2392" s="92"/>
      <c r="BBN2392" s="92"/>
      <c r="BBO2392" s="92"/>
      <c r="BBP2392" s="92"/>
      <c r="BBQ2392" s="92"/>
      <c r="BBR2392" s="92"/>
      <c r="BBS2392" s="92"/>
      <c r="BBT2392" s="92"/>
      <c r="BBU2392" s="92"/>
      <c r="BBV2392" s="92"/>
      <c r="BBW2392" s="92"/>
      <c r="BBX2392" s="92"/>
      <c r="BBY2392" s="92"/>
      <c r="BBZ2392" s="92"/>
      <c r="BCA2392" s="92"/>
      <c r="BCB2392" s="92"/>
      <c r="BCC2392" s="92"/>
      <c r="BCD2392" s="92"/>
      <c r="BCE2392" s="92"/>
      <c r="BCF2392" s="92"/>
      <c r="BCG2392" s="92"/>
      <c r="BCH2392" s="92"/>
      <c r="BCI2392" s="92"/>
      <c r="BCJ2392" s="92"/>
      <c r="BCK2392" s="92"/>
      <c r="BCL2392" s="92"/>
      <c r="BCM2392" s="92"/>
      <c r="BCN2392" s="92"/>
      <c r="BCO2392" s="92"/>
      <c r="BCP2392" s="92"/>
      <c r="BCQ2392" s="92"/>
      <c r="BCR2392" s="92"/>
      <c r="BCS2392" s="92"/>
      <c r="BCT2392" s="92"/>
      <c r="BCU2392" s="92"/>
      <c r="BCV2392" s="92"/>
      <c r="BCW2392" s="92"/>
      <c r="BCX2392" s="92"/>
      <c r="BCY2392" s="92"/>
      <c r="BCZ2392" s="92"/>
      <c r="BDA2392" s="92"/>
      <c r="BDB2392" s="92"/>
      <c r="BDC2392" s="92"/>
      <c r="BDD2392" s="92"/>
      <c r="BDE2392" s="92"/>
      <c r="BDF2392" s="92"/>
      <c r="BDG2392" s="92"/>
      <c r="BDH2392" s="92"/>
      <c r="BDI2392" s="92"/>
      <c r="BDJ2392" s="92"/>
      <c r="BDK2392" s="92"/>
      <c r="BDL2392" s="92"/>
      <c r="BDM2392" s="92"/>
      <c r="BDN2392" s="92"/>
      <c r="BDO2392" s="92"/>
      <c r="BDP2392" s="92"/>
      <c r="BDQ2392" s="92"/>
      <c r="BDR2392" s="92"/>
      <c r="BDS2392" s="92"/>
      <c r="BDT2392" s="92"/>
      <c r="BDU2392" s="92"/>
      <c r="BDV2392" s="92"/>
      <c r="BDW2392" s="92"/>
      <c r="BDX2392" s="92"/>
      <c r="BDY2392" s="92"/>
      <c r="BDZ2392" s="92"/>
      <c r="BEA2392" s="92"/>
      <c r="BEB2392" s="92"/>
      <c r="BEC2392" s="92"/>
      <c r="BED2392" s="92"/>
      <c r="BEE2392" s="92"/>
      <c r="BEF2392" s="92"/>
      <c r="BEG2392" s="92"/>
      <c r="BEH2392" s="92"/>
      <c r="BEI2392" s="92"/>
      <c r="BEJ2392" s="92"/>
      <c r="BEK2392" s="92"/>
      <c r="BEL2392" s="92"/>
      <c r="BEM2392" s="92"/>
      <c r="BEN2392" s="92"/>
      <c r="BEO2392" s="92"/>
      <c r="BEP2392" s="92"/>
      <c r="BEQ2392" s="92"/>
      <c r="BER2392" s="92"/>
      <c r="BES2392" s="92"/>
      <c r="BET2392" s="92"/>
      <c r="BEU2392" s="92"/>
      <c r="BEV2392" s="92"/>
      <c r="BEW2392" s="92"/>
      <c r="BEX2392" s="92"/>
      <c r="BEY2392" s="92"/>
      <c r="BEZ2392" s="92"/>
      <c r="BFA2392" s="92"/>
      <c r="BFB2392" s="92"/>
      <c r="BFC2392" s="92"/>
      <c r="BFD2392" s="92"/>
      <c r="BFE2392" s="92"/>
      <c r="BFF2392" s="92"/>
      <c r="BFG2392" s="92"/>
      <c r="BFH2392" s="92"/>
      <c r="BFI2392" s="92"/>
      <c r="BFJ2392" s="92"/>
      <c r="BFK2392" s="92"/>
      <c r="BFL2392" s="92"/>
      <c r="BFM2392" s="92"/>
      <c r="BFN2392" s="92"/>
      <c r="BFO2392" s="92"/>
      <c r="BFP2392" s="92"/>
      <c r="BFQ2392" s="92"/>
      <c r="BFR2392" s="92"/>
      <c r="BFS2392" s="92"/>
      <c r="BFT2392" s="92"/>
      <c r="BFU2392" s="92"/>
      <c r="BFV2392" s="92"/>
      <c r="BFW2392" s="92"/>
      <c r="BFX2392" s="92"/>
      <c r="BFY2392" s="92"/>
      <c r="BFZ2392" s="92"/>
      <c r="BGA2392" s="92"/>
      <c r="BGB2392" s="92"/>
      <c r="BGC2392" s="92"/>
      <c r="BGD2392" s="92"/>
      <c r="BGE2392" s="92"/>
      <c r="BGF2392" s="92"/>
      <c r="BGG2392" s="92"/>
      <c r="BGH2392" s="92"/>
      <c r="BGI2392" s="92"/>
      <c r="BGJ2392" s="92"/>
      <c r="BGK2392" s="92"/>
      <c r="BGL2392" s="92"/>
      <c r="BGM2392" s="92"/>
      <c r="BGN2392" s="92"/>
      <c r="BGO2392" s="92"/>
      <c r="BGP2392" s="92"/>
      <c r="BGQ2392" s="92"/>
      <c r="BGR2392" s="92"/>
      <c r="BGS2392" s="92"/>
      <c r="BGT2392" s="92"/>
      <c r="BGU2392" s="92"/>
      <c r="BGV2392" s="92"/>
      <c r="BGW2392" s="92"/>
      <c r="BGX2392" s="92"/>
      <c r="BGY2392" s="92"/>
      <c r="BGZ2392" s="92"/>
      <c r="BHA2392" s="92"/>
      <c r="BHB2392" s="92"/>
      <c r="BHC2392" s="92"/>
      <c r="BHD2392" s="92"/>
      <c r="BHE2392" s="92"/>
      <c r="BHF2392" s="92"/>
      <c r="BHG2392" s="92"/>
      <c r="BHH2392" s="92"/>
      <c r="BHI2392" s="92"/>
      <c r="BHJ2392" s="92"/>
      <c r="BHK2392" s="92"/>
      <c r="BHL2392" s="92"/>
      <c r="BHM2392" s="92"/>
      <c r="BHN2392" s="92"/>
      <c r="BHO2392" s="92"/>
      <c r="BHP2392" s="92"/>
      <c r="BHQ2392" s="92"/>
      <c r="BHR2392" s="92"/>
      <c r="BHS2392" s="92"/>
      <c r="BHT2392" s="92"/>
      <c r="BHU2392" s="92"/>
      <c r="BHV2392" s="92"/>
      <c r="BHW2392" s="92"/>
      <c r="BHX2392" s="92"/>
      <c r="BHY2392" s="92"/>
      <c r="BHZ2392" s="92"/>
      <c r="BIA2392" s="92"/>
      <c r="BIB2392" s="92"/>
      <c r="BIC2392" s="92"/>
      <c r="BID2392" s="92"/>
      <c r="BIE2392" s="92"/>
      <c r="BIF2392" s="92"/>
      <c r="BIG2392" s="92"/>
      <c r="BIH2392" s="92"/>
      <c r="BII2392" s="92"/>
      <c r="BIJ2392" s="92"/>
      <c r="BIK2392" s="92"/>
      <c r="BIL2392" s="92"/>
      <c r="BIM2392" s="92"/>
      <c r="BIN2392" s="92"/>
      <c r="BIO2392" s="92"/>
      <c r="BIP2392" s="92"/>
      <c r="BIQ2392" s="92"/>
      <c r="BIR2392" s="92"/>
      <c r="BIS2392" s="92"/>
      <c r="BIT2392" s="92"/>
      <c r="BIU2392" s="92"/>
      <c r="BIV2392" s="92"/>
      <c r="BIW2392" s="92"/>
      <c r="BIX2392" s="92"/>
      <c r="BIY2392" s="92"/>
      <c r="BIZ2392" s="92"/>
      <c r="BJA2392" s="92"/>
      <c r="BJB2392" s="92"/>
      <c r="BJC2392" s="92"/>
      <c r="BJD2392" s="92"/>
      <c r="BJE2392" s="92"/>
      <c r="BJF2392" s="92"/>
      <c r="BJG2392" s="92"/>
      <c r="BJH2392" s="92"/>
      <c r="BJI2392" s="92"/>
      <c r="BJJ2392" s="92"/>
      <c r="BJK2392" s="92"/>
      <c r="BJL2392" s="92"/>
      <c r="BJM2392" s="92"/>
      <c r="BJN2392" s="92"/>
      <c r="BJO2392" s="92"/>
      <c r="BJP2392" s="92"/>
      <c r="BJQ2392" s="92"/>
      <c r="BJR2392" s="92"/>
      <c r="BJS2392" s="92"/>
      <c r="BJT2392" s="92"/>
      <c r="BJU2392" s="92"/>
      <c r="BJV2392" s="92"/>
      <c r="BJW2392" s="92"/>
      <c r="BJX2392" s="92"/>
      <c r="BJY2392" s="92"/>
      <c r="BJZ2392" s="92"/>
      <c r="BKA2392" s="92"/>
      <c r="BKB2392" s="92"/>
      <c r="BKC2392" s="92"/>
      <c r="BKD2392" s="92"/>
      <c r="BKE2392" s="92"/>
      <c r="BKF2392" s="92"/>
      <c r="BKG2392" s="92"/>
      <c r="BKH2392" s="92"/>
      <c r="BKI2392" s="92"/>
      <c r="BKJ2392" s="92"/>
      <c r="BKK2392" s="92"/>
      <c r="BKL2392" s="92"/>
      <c r="BKM2392" s="92"/>
      <c r="BKN2392" s="92"/>
      <c r="BKO2392" s="92"/>
      <c r="BKP2392" s="92"/>
      <c r="BKQ2392" s="92"/>
      <c r="BKR2392" s="92"/>
      <c r="BKS2392" s="92"/>
      <c r="BKT2392" s="92"/>
      <c r="BKU2392" s="92"/>
      <c r="BKV2392" s="92"/>
      <c r="BKW2392" s="92"/>
      <c r="BKX2392" s="92"/>
      <c r="BKY2392" s="92"/>
      <c r="BKZ2392" s="92"/>
      <c r="BLA2392" s="92"/>
      <c r="BLB2392" s="92"/>
      <c r="BLC2392" s="92"/>
      <c r="BLD2392" s="92"/>
      <c r="BLE2392" s="92"/>
      <c r="BLF2392" s="92"/>
      <c r="BLG2392" s="92"/>
      <c r="BLH2392" s="92"/>
      <c r="BLI2392" s="92"/>
      <c r="BLJ2392" s="92"/>
      <c r="BLK2392" s="92"/>
      <c r="BLL2392" s="92"/>
      <c r="BLM2392" s="92"/>
      <c r="BLN2392" s="92"/>
      <c r="BLO2392" s="92"/>
      <c r="BLP2392" s="92"/>
      <c r="BLQ2392" s="92"/>
      <c r="BLR2392" s="92"/>
      <c r="BLS2392" s="92"/>
      <c r="BLT2392" s="92"/>
      <c r="BLU2392" s="92"/>
      <c r="BLV2392" s="92"/>
      <c r="BLW2392" s="92"/>
      <c r="BLX2392" s="92"/>
      <c r="BLY2392" s="92"/>
      <c r="BLZ2392" s="92"/>
      <c r="BMA2392" s="92"/>
      <c r="BMB2392" s="92"/>
      <c r="BMC2392" s="92"/>
      <c r="BMD2392" s="92"/>
      <c r="BME2392" s="92"/>
      <c r="BMF2392" s="92"/>
      <c r="BMG2392" s="92"/>
      <c r="BMH2392" s="92"/>
      <c r="BMI2392" s="92"/>
      <c r="BMJ2392" s="92"/>
      <c r="BMK2392" s="92"/>
      <c r="BML2392" s="92"/>
      <c r="BMM2392" s="92"/>
      <c r="BMN2392" s="92"/>
      <c r="BMO2392" s="92"/>
      <c r="BMP2392" s="92"/>
      <c r="BMQ2392" s="92"/>
      <c r="BMR2392" s="92"/>
      <c r="BMS2392" s="92"/>
      <c r="BMT2392" s="92"/>
      <c r="BMU2392" s="92"/>
      <c r="BMV2392" s="92"/>
      <c r="BMW2392" s="92"/>
      <c r="BMX2392" s="92"/>
      <c r="BMY2392" s="92"/>
      <c r="BMZ2392" s="92"/>
      <c r="BNA2392" s="92"/>
      <c r="BNB2392" s="92"/>
      <c r="BNC2392" s="92"/>
      <c r="BND2392" s="92"/>
      <c r="BNE2392" s="92"/>
      <c r="BNF2392" s="92"/>
      <c r="BNG2392" s="92"/>
      <c r="BNH2392" s="92"/>
      <c r="BNI2392" s="92"/>
      <c r="BNJ2392" s="92"/>
      <c r="BNK2392" s="92"/>
      <c r="BNL2392" s="92"/>
      <c r="BNM2392" s="92"/>
      <c r="BNN2392" s="92"/>
      <c r="BNO2392" s="92"/>
      <c r="BNP2392" s="92"/>
      <c r="BNQ2392" s="92"/>
      <c r="BNR2392" s="92"/>
      <c r="BNS2392" s="92"/>
      <c r="BNT2392" s="92"/>
      <c r="BNU2392" s="92"/>
      <c r="BNV2392" s="92"/>
      <c r="BNW2392" s="92"/>
      <c r="BNX2392" s="92"/>
      <c r="BNY2392" s="92"/>
      <c r="BNZ2392" s="92"/>
      <c r="BOA2392" s="92"/>
      <c r="BOB2392" s="92"/>
      <c r="BOC2392" s="92"/>
      <c r="BOD2392" s="92"/>
      <c r="BOE2392" s="92"/>
      <c r="BOF2392" s="92"/>
      <c r="BOG2392" s="92"/>
      <c r="BOH2392" s="92"/>
      <c r="BOI2392" s="92"/>
      <c r="BOJ2392" s="92"/>
      <c r="BOK2392" s="92"/>
      <c r="BOL2392" s="92"/>
      <c r="BOM2392" s="92"/>
      <c r="BON2392" s="92"/>
      <c r="BOO2392" s="92"/>
      <c r="BOP2392" s="92"/>
      <c r="BOQ2392" s="92"/>
      <c r="BOR2392" s="92"/>
      <c r="BOS2392" s="92"/>
      <c r="BOT2392" s="92"/>
      <c r="BOU2392" s="92"/>
      <c r="BOV2392" s="92"/>
      <c r="BOW2392" s="92"/>
      <c r="BOX2392" s="92"/>
      <c r="BOY2392" s="92"/>
      <c r="BOZ2392" s="92"/>
      <c r="BPA2392" s="92"/>
      <c r="BPB2392" s="92"/>
      <c r="BPC2392" s="92"/>
      <c r="BPD2392" s="92"/>
      <c r="BPE2392" s="92"/>
      <c r="BPF2392" s="92"/>
      <c r="BPG2392" s="92"/>
      <c r="BPH2392" s="92"/>
      <c r="BPI2392" s="92"/>
      <c r="BPJ2392" s="92"/>
      <c r="BPK2392" s="92"/>
      <c r="BPL2392" s="92"/>
      <c r="BPM2392" s="92"/>
      <c r="BPN2392" s="92"/>
      <c r="BPO2392" s="92"/>
      <c r="BPP2392" s="92"/>
      <c r="BPQ2392" s="92"/>
      <c r="BPR2392" s="92"/>
      <c r="BPS2392" s="92"/>
      <c r="BPT2392" s="92"/>
      <c r="BPU2392" s="92"/>
      <c r="BPV2392" s="92"/>
      <c r="BPW2392" s="92"/>
      <c r="BPX2392" s="92"/>
      <c r="BPY2392" s="92"/>
      <c r="BPZ2392" s="92"/>
      <c r="BQA2392" s="92"/>
      <c r="BQB2392" s="92"/>
      <c r="BQC2392" s="92"/>
      <c r="BQD2392" s="92"/>
      <c r="BQE2392" s="92"/>
      <c r="BQF2392" s="92"/>
      <c r="BQG2392" s="92"/>
      <c r="BQH2392" s="92"/>
      <c r="BQI2392" s="92"/>
      <c r="BQJ2392" s="92"/>
      <c r="BQK2392" s="92"/>
      <c r="BQL2392" s="92"/>
      <c r="BQM2392" s="92"/>
      <c r="BQN2392" s="92"/>
      <c r="BQO2392" s="92"/>
      <c r="BQP2392" s="92"/>
      <c r="BQQ2392" s="92"/>
      <c r="BQR2392" s="92"/>
      <c r="BQS2392" s="92"/>
      <c r="BQT2392" s="92"/>
      <c r="BQU2392" s="92"/>
      <c r="BQV2392" s="92"/>
      <c r="BQW2392" s="92"/>
      <c r="BQX2392" s="92"/>
      <c r="BQY2392" s="92"/>
      <c r="BQZ2392" s="92"/>
      <c r="BRA2392" s="92"/>
      <c r="BRB2392" s="92"/>
      <c r="BRC2392" s="92"/>
      <c r="BRD2392" s="92"/>
      <c r="BRE2392" s="92"/>
      <c r="BRF2392" s="92"/>
      <c r="BRG2392" s="92"/>
      <c r="BRH2392" s="92"/>
      <c r="BRI2392" s="92"/>
      <c r="BRJ2392" s="92"/>
      <c r="BRK2392" s="92"/>
      <c r="BRL2392" s="92"/>
      <c r="BRM2392" s="92"/>
      <c r="BRN2392" s="92"/>
      <c r="BRO2392" s="92"/>
      <c r="BRP2392" s="92"/>
      <c r="BRQ2392" s="92"/>
      <c r="BRR2392" s="92"/>
      <c r="BRS2392" s="92"/>
      <c r="BRT2392" s="92"/>
      <c r="BRU2392" s="92"/>
      <c r="BRV2392" s="92"/>
      <c r="BRW2392" s="92"/>
      <c r="BRX2392" s="92"/>
      <c r="BRY2392" s="92"/>
      <c r="BRZ2392" s="92"/>
      <c r="BSA2392" s="92"/>
      <c r="BSB2392" s="92"/>
      <c r="BSC2392" s="92"/>
      <c r="BSD2392" s="92"/>
      <c r="BSE2392" s="92"/>
      <c r="BSF2392" s="92"/>
      <c r="BSG2392" s="92"/>
      <c r="BSH2392" s="92"/>
      <c r="BSI2392" s="92"/>
      <c r="BSJ2392" s="92"/>
      <c r="BSK2392" s="92"/>
      <c r="BSL2392" s="92"/>
      <c r="BSM2392" s="92"/>
      <c r="BSN2392" s="92"/>
      <c r="BSO2392" s="92"/>
      <c r="BSP2392" s="92"/>
      <c r="BSQ2392" s="92"/>
      <c r="BSR2392" s="92"/>
      <c r="BSS2392" s="92"/>
      <c r="BST2392" s="92"/>
      <c r="BSU2392" s="92"/>
      <c r="BSV2392" s="92"/>
      <c r="BSW2392" s="92"/>
      <c r="BSX2392" s="92"/>
      <c r="BSY2392" s="92"/>
      <c r="BSZ2392" s="92"/>
      <c r="BTA2392" s="92"/>
      <c r="BTB2392" s="92"/>
      <c r="BTC2392" s="92"/>
      <c r="BTD2392" s="92"/>
      <c r="BTE2392" s="92"/>
      <c r="BTF2392" s="92"/>
      <c r="BTG2392" s="92"/>
      <c r="BTH2392" s="92"/>
      <c r="BTI2392" s="92"/>
      <c r="BTJ2392" s="92"/>
      <c r="BTK2392" s="92"/>
      <c r="BTL2392" s="92"/>
      <c r="BTM2392" s="92"/>
      <c r="BTN2392" s="92"/>
      <c r="BTO2392" s="92"/>
      <c r="BTP2392" s="92"/>
      <c r="BTQ2392" s="92"/>
      <c r="BTR2392" s="92"/>
      <c r="BTS2392" s="92"/>
      <c r="BTT2392" s="92"/>
      <c r="BTU2392" s="92"/>
      <c r="BTV2392" s="92"/>
      <c r="BTW2392" s="92"/>
      <c r="BTX2392" s="92"/>
      <c r="BTY2392" s="92"/>
      <c r="BTZ2392" s="92"/>
      <c r="BUA2392" s="92"/>
      <c r="BUB2392" s="92"/>
      <c r="BUC2392" s="92"/>
      <c r="BUD2392" s="92"/>
      <c r="BUE2392" s="92"/>
      <c r="BUF2392" s="92"/>
      <c r="BUG2392" s="92"/>
      <c r="BUH2392" s="92"/>
      <c r="BUI2392" s="92"/>
      <c r="BUJ2392" s="92"/>
      <c r="BUK2392" s="92"/>
      <c r="BUL2392" s="92"/>
      <c r="BUM2392" s="92"/>
      <c r="BUN2392" s="92"/>
      <c r="BUO2392" s="92"/>
      <c r="BUP2392" s="92"/>
      <c r="BUQ2392" s="92"/>
      <c r="BUR2392" s="92"/>
      <c r="BUS2392" s="92"/>
      <c r="BUT2392" s="92"/>
      <c r="BUU2392" s="92"/>
      <c r="BUV2392" s="92"/>
      <c r="BUW2392" s="92"/>
      <c r="BUX2392" s="92"/>
      <c r="BUY2392" s="92"/>
      <c r="BUZ2392" s="92"/>
      <c r="BVA2392" s="92"/>
      <c r="BVB2392" s="92"/>
      <c r="BVC2392" s="92"/>
      <c r="BVD2392" s="92"/>
      <c r="BVE2392" s="92"/>
      <c r="BVF2392" s="92"/>
      <c r="BVG2392" s="92"/>
      <c r="BVH2392" s="92"/>
      <c r="BVI2392" s="92"/>
      <c r="BVJ2392" s="92"/>
      <c r="BVK2392" s="92"/>
      <c r="BVL2392" s="92"/>
      <c r="BVM2392" s="92"/>
      <c r="BVN2392" s="92"/>
      <c r="BVO2392" s="92"/>
      <c r="BVP2392" s="92"/>
      <c r="BVQ2392" s="92"/>
      <c r="BVR2392" s="92"/>
      <c r="BVS2392" s="92"/>
      <c r="BVT2392" s="92"/>
      <c r="BVU2392" s="92"/>
      <c r="BVV2392" s="92"/>
      <c r="BVW2392" s="92"/>
      <c r="BVX2392" s="92"/>
      <c r="BVY2392" s="92"/>
      <c r="BVZ2392" s="92"/>
      <c r="BWA2392" s="92"/>
      <c r="BWB2392" s="92"/>
      <c r="BWC2392" s="92"/>
      <c r="BWD2392" s="92"/>
      <c r="BWE2392" s="92"/>
      <c r="BWF2392" s="92"/>
      <c r="BWG2392" s="92"/>
      <c r="BWH2392" s="92"/>
      <c r="BWI2392" s="92"/>
      <c r="BWJ2392" s="92"/>
      <c r="BWK2392" s="92"/>
      <c r="BWL2392" s="92"/>
      <c r="BWM2392" s="92"/>
      <c r="BWN2392" s="92"/>
      <c r="BWO2392" s="92"/>
      <c r="BWP2392" s="92"/>
      <c r="BWQ2392" s="92"/>
      <c r="BWR2392" s="92"/>
      <c r="BWS2392" s="92"/>
      <c r="BWT2392" s="92"/>
      <c r="BWU2392" s="92"/>
      <c r="BWV2392" s="92"/>
      <c r="BWW2392" s="92"/>
      <c r="BWX2392" s="92"/>
      <c r="BWY2392" s="92"/>
      <c r="BWZ2392" s="92"/>
      <c r="BXA2392" s="92"/>
      <c r="BXB2392" s="92"/>
      <c r="BXC2392" s="92"/>
      <c r="BXD2392" s="92"/>
      <c r="BXE2392" s="92"/>
      <c r="BXF2392" s="92"/>
      <c r="BXG2392" s="92"/>
      <c r="BXH2392" s="92"/>
      <c r="BXI2392" s="92"/>
      <c r="BXJ2392" s="92"/>
      <c r="BXK2392" s="92"/>
      <c r="BXL2392" s="92"/>
      <c r="BXM2392" s="92"/>
      <c r="BXN2392" s="92"/>
      <c r="BXO2392" s="92"/>
      <c r="BXP2392" s="92"/>
      <c r="BXQ2392" s="92"/>
      <c r="BXR2392" s="92"/>
      <c r="BXS2392" s="92"/>
      <c r="BXT2392" s="92"/>
      <c r="BXU2392" s="92"/>
      <c r="BXV2392" s="92"/>
      <c r="BXW2392" s="92"/>
      <c r="BXX2392" s="92"/>
      <c r="BXY2392" s="92"/>
      <c r="BXZ2392" s="92"/>
      <c r="BYA2392" s="92"/>
      <c r="BYB2392" s="92"/>
      <c r="BYC2392" s="92"/>
      <c r="BYD2392" s="92"/>
      <c r="BYE2392" s="92"/>
      <c r="BYF2392" s="92"/>
      <c r="BYG2392" s="92"/>
      <c r="BYH2392" s="92"/>
      <c r="BYI2392" s="92"/>
      <c r="BYJ2392" s="92"/>
      <c r="BYK2392" s="92"/>
      <c r="BYL2392" s="92"/>
      <c r="BYM2392" s="92"/>
      <c r="BYN2392" s="92"/>
      <c r="BYO2392" s="92"/>
      <c r="BYP2392" s="92"/>
      <c r="BYQ2392" s="92"/>
      <c r="BYR2392" s="92"/>
      <c r="BYS2392" s="92"/>
      <c r="BYT2392" s="92"/>
      <c r="BYU2392" s="92"/>
      <c r="BYV2392" s="92"/>
      <c r="BYW2392" s="92"/>
      <c r="BYX2392" s="92"/>
      <c r="BYY2392" s="92"/>
      <c r="BYZ2392" s="92"/>
      <c r="BZA2392" s="92"/>
      <c r="BZB2392" s="92"/>
      <c r="BZC2392" s="92"/>
      <c r="BZD2392" s="92"/>
      <c r="BZE2392" s="92"/>
      <c r="BZF2392" s="92"/>
      <c r="BZG2392" s="92"/>
      <c r="BZH2392" s="92"/>
      <c r="BZI2392" s="92"/>
      <c r="BZJ2392" s="92"/>
      <c r="BZK2392" s="92"/>
      <c r="BZL2392" s="92"/>
      <c r="BZM2392" s="92"/>
      <c r="BZN2392" s="92"/>
      <c r="BZO2392" s="92"/>
      <c r="BZP2392" s="92"/>
      <c r="BZQ2392" s="92"/>
      <c r="BZR2392" s="92"/>
      <c r="BZS2392" s="92"/>
      <c r="BZT2392" s="92"/>
      <c r="BZU2392" s="92"/>
      <c r="BZV2392" s="92"/>
      <c r="BZW2392" s="92"/>
      <c r="BZX2392" s="92"/>
      <c r="BZY2392" s="92"/>
      <c r="BZZ2392" s="92"/>
      <c r="CAA2392" s="92"/>
      <c r="CAB2392" s="92"/>
      <c r="CAC2392" s="92"/>
      <c r="CAD2392" s="92"/>
      <c r="CAE2392" s="92"/>
      <c r="CAF2392" s="92"/>
      <c r="CAG2392" s="92"/>
      <c r="CAH2392" s="92"/>
      <c r="CAI2392" s="92"/>
      <c r="CAJ2392" s="92"/>
      <c r="CAK2392" s="92"/>
      <c r="CAL2392" s="92"/>
      <c r="CAM2392" s="92"/>
      <c r="CAN2392" s="92"/>
      <c r="CAO2392" s="92"/>
      <c r="CAP2392" s="92"/>
      <c r="CAQ2392" s="92"/>
      <c r="CAR2392" s="92"/>
      <c r="CAS2392" s="92"/>
      <c r="CAT2392" s="92"/>
      <c r="CAU2392" s="92"/>
      <c r="CAV2392" s="92"/>
      <c r="CAW2392" s="92"/>
      <c r="CAX2392" s="92"/>
      <c r="CAY2392" s="92"/>
      <c r="CAZ2392" s="92"/>
      <c r="CBA2392" s="92"/>
      <c r="CBB2392" s="92"/>
      <c r="CBC2392" s="92"/>
      <c r="CBD2392" s="92"/>
      <c r="CBE2392" s="92"/>
      <c r="CBF2392" s="92"/>
      <c r="CBG2392" s="92"/>
      <c r="CBH2392" s="92"/>
      <c r="CBI2392" s="92"/>
      <c r="CBJ2392" s="92"/>
      <c r="CBK2392" s="92"/>
      <c r="CBL2392" s="92"/>
      <c r="CBM2392" s="92"/>
      <c r="CBN2392" s="92"/>
      <c r="CBO2392" s="92"/>
      <c r="CBP2392" s="92"/>
      <c r="CBQ2392" s="92"/>
      <c r="CBR2392" s="92"/>
      <c r="CBS2392" s="92"/>
      <c r="CBT2392" s="92"/>
      <c r="CBU2392" s="92"/>
      <c r="CBV2392" s="92"/>
      <c r="CBW2392" s="92"/>
      <c r="CBX2392" s="92"/>
      <c r="CBY2392" s="92"/>
      <c r="CBZ2392" s="92"/>
      <c r="CCA2392" s="92"/>
      <c r="CCB2392" s="92"/>
      <c r="CCC2392" s="92"/>
      <c r="CCD2392" s="92"/>
      <c r="CCE2392" s="92"/>
      <c r="CCF2392" s="92"/>
      <c r="CCG2392" s="92"/>
      <c r="CCH2392" s="92"/>
      <c r="CCI2392" s="92"/>
      <c r="CCJ2392" s="92"/>
      <c r="CCK2392" s="92"/>
      <c r="CCL2392" s="92"/>
      <c r="CCM2392" s="92"/>
      <c r="CCN2392" s="92"/>
      <c r="CCO2392" s="92"/>
      <c r="CCP2392" s="92"/>
      <c r="CCQ2392" s="92"/>
      <c r="CCR2392" s="92"/>
      <c r="CCS2392" s="92"/>
      <c r="CCT2392" s="92"/>
      <c r="CCU2392" s="92"/>
      <c r="CCV2392" s="92"/>
      <c r="CCW2392" s="92"/>
      <c r="CCX2392" s="92"/>
      <c r="CCY2392" s="92"/>
      <c r="CCZ2392" s="92"/>
      <c r="CDA2392" s="92"/>
      <c r="CDB2392" s="92"/>
      <c r="CDC2392" s="92"/>
      <c r="CDD2392" s="92"/>
      <c r="CDE2392" s="92"/>
      <c r="CDF2392" s="92"/>
      <c r="CDG2392" s="92"/>
      <c r="CDH2392" s="92"/>
      <c r="CDI2392" s="92"/>
      <c r="CDJ2392" s="92"/>
      <c r="CDK2392" s="92"/>
      <c r="CDL2392" s="92"/>
      <c r="CDM2392" s="92"/>
      <c r="CDN2392" s="92"/>
      <c r="CDO2392" s="92"/>
      <c r="CDP2392" s="92"/>
      <c r="CDQ2392" s="92"/>
      <c r="CDR2392" s="92"/>
      <c r="CDS2392" s="92"/>
      <c r="CDT2392" s="92"/>
      <c r="CDU2392" s="92"/>
      <c r="CDV2392" s="92"/>
      <c r="CDW2392" s="92"/>
      <c r="CDX2392" s="92"/>
      <c r="CDY2392" s="92"/>
      <c r="CDZ2392" s="92"/>
      <c r="CEA2392" s="92"/>
      <c r="CEB2392" s="92"/>
      <c r="CEC2392" s="92"/>
      <c r="CED2392" s="92"/>
      <c r="CEE2392" s="92"/>
      <c r="CEF2392" s="92"/>
      <c r="CEG2392" s="92"/>
      <c r="CEH2392" s="92"/>
      <c r="CEI2392" s="92"/>
      <c r="CEJ2392" s="92"/>
      <c r="CEK2392" s="92"/>
      <c r="CEL2392" s="92"/>
      <c r="CEM2392" s="92"/>
      <c r="CEN2392" s="92"/>
      <c r="CEO2392" s="92"/>
      <c r="CEP2392" s="92"/>
      <c r="CEQ2392" s="92"/>
      <c r="CER2392" s="92"/>
      <c r="CES2392" s="92"/>
      <c r="CET2392" s="92"/>
      <c r="CEU2392" s="92"/>
      <c r="CEV2392" s="92"/>
      <c r="CEW2392" s="92"/>
      <c r="CEX2392" s="92"/>
      <c r="CEY2392" s="92"/>
      <c r="CEZ2392" s="92"/>
      <c r="CFA2392" s="92"/>
      <c r="CFB2392" s="92"/>
      <c r="CFC2392" s="92"/>
      <c r="CFD2392" s="92"/>
      <c r="CFE2392" s="92"/>
      <c r="CFF2392" s="92"/>
      <c r="CFG2392" s="92"/>
      <c r="CFH2392" s="92"/>
      <c r="CFI2392" s="92"/>
      <c r="CFJ2392" s="92"/>
      <c r="CFK2392" s="92"/>
      <c r="CFL2392" s="92"/>
      <c r="CFM2392" s="92"/>
      <c r="CFN2392" s="92"/>
      <c r="CFO2392" s="92"/>
      <c r="CFP2392" s="92"/>
      <c r="CFQ2392" s="92"/>
      <c r="CFR2392" s="92"/>
      <c r="CFS2392" s="92"/>
      <c r="CFT2392" s="92"/>
      <c r="CFU2392" s="92"/>
      <c r="CFV2392" s="92"/>
      <c r="CFW2392" s="92"/>
      <c r="CFX2392" s="92"/>
      <c r="CFY2392" s="92"/>
      <c r="CFZ2392" s="92"/>
      <c r="CGA2392" s="92"/>
      <c r="CGB2392" s="92"/>
      <c r="CGC2392" s="92"/>
      <c r="CGD2392" s="92"/>
      <c r="CGE2392" s="92"/>
      <c r="CGF2392" s="92"/>
      <c r="CGG2392" s="92"/>
      <c r="CGH2392" s="92"/>
      <c r="CGI2392" s="92"/>
      <c r="CGJ2392" s="92"/>
      <c r="CGK2392" s="92"/>
      <c r="CGL2392" s="92"/>
      <c r="CGM2392" s="92"/>
      <c r="CGN2392" s="92"/>
      <c r="CGO2392" s="92"/>
      <c r="CGP2392" s="92"/>
      <c r="CGQ2392" s="92"/>
      <c r="CGR2392" s="92"/>
      <c r="CGS2392" s="92"/>
      <c r="CGT2392" s="92"/>
      <c r="CGU2392" s="92"/>
      <c r="CGV2392" s="92"/>
      <c r="CGW2392" s="92"/>
      <c r="CGX2392" s="92"/>
      <c r="CGY2392" s="92"/>
      <c r="CGZ2392" s="92"/>
      <c r="CHA2392" s="92"/>
      <c r="CHB2392" s="92"/>
      <c r="CHC2392" s="92"/>
      <c r="CHD2392" s="92"/>
      <c r="CHE2392" s="92"/>
      <c r="CHF2392" s="92"/>
      <c r="CHG2392" s="92"/>
      <c r="CHH2392" s="92"/>
      <c r="CHI2392" s="92"/>
      <c r="CHJ2392" s="92"/>
      <c r="CHK2392" s="92"/>
      <c r="CHL2392" s="92"/>
      <c r="CHM2392" s="92"/>
      <c r="CHN2392" s="92"/>
      <c r="CHO2392" s="92"/>
      <c r="CHP2392" s="92"/>
      <c r="CHQ2392" s="92"/>
      <c r="CHR2392" s="92"/>
      <c r="CHS2392" s="92"/>
      <c r="CHT2392" s="92"/>
      <c r="CHU2392" s="92"/>
      <c r="CHV2392" s="92"/>
      <c r="CHW2392" s="92"/>
      <c r="CHX2392" s="92"/>
      <c r="CHY2392" s="92"/>
      <c r="CHZ2392" s="92"/>
      <c r="CIA2392" s="92"/>
      <c r="CIB2392" s="92"/>
      <c r="CIC2392" s="92"/>
      <c r="CID2392" s="92"/>
      <c r="CIE2392" s="92"/>
      <c r="CIF2392" s="92"/>
      <c r="CIG2392" s="92"/>
      <c r="CIH2392" s="92"/>
      <c r="CII2392" s="92"/>
      <c r="CIJ2392" s="92"/>
      <c r="CIK2392" s="92"/>
      <c r="CIL2392" s="92"/>
      <c r="CIM2392" s="92"/>
      <c r="CIN2392" s="92"/>
      <c r="CIO2392" s="92"/>
      <c r="CIP2392" s="92"/>
      <c r="CIQ2392" s="92"/>
      <c r="CIR2392" s="92"/>
      <c r="CIS2392" s="92"/>
      <c r="CIT2392" s="92"/>
      <c r="CIU2392" s="92"/>
      <c r="CIV2392" s="92"/>
      <c r="CIW2392" s="92"/>
      <c r="CIX2392" s="92"/>
      <c r="CIY2392" s="92"/>
      <c r="CIZ2392" s="92"/>
      <c r="CJA2392" s="92"/>
      <c r="CJB2392" s="92"/>
      <c r="CJC2392" s="92"/>
      <c r="CJD2392" s="92"/>
      <c r="CJE2392" s="92"/>
      <c r="CJF2392" s="92"/>
      <c r="CJG2392" s="92"/>
      <c r="CJH2392" s="92"/>
      <c r="CJI2392" s="92"/>
      <c r="CJJ2392" s="92"/>
      <c r="CJK2392" s="92"/>
      <c r="CJL2392" s="92"/>
      <c r="CJM2392" s="92"/>
      <c r="CJN2392" s="92"/>
      <c r="CJO2392" s="92"/>
      <c r="CJP2392" s="92"/>
      <c r="CJQ2392" s="92"/>
      <c r="CJR2392" s="92"/>
      <c r="CJS2392" s="92"/>
      <c r="CJT2392" s="92"/>
      <c r="CJU2392" s="92"/>
      <c r="CJV2392" s="92"/>
      <c r="CJW2392" s="92"/>
      <c r="CJX2392" s="92"/>
      <c r="CJY2392" s="92"/>
      <c r="CJZ2392" s="92"/>
      <c r="CKA2392" s="92"/>
      <c r="CKB2392" s="92"/>
      <c r="CKC2392" s="92"/>
      <c r="CKD2392" s="92"/>
      <c r="CKE2392" s="92"/>
      <c r="CKF2392" s="92"/>
      <c r="CKG2392" s="92"/>
      <c r="CKH2392" s="92"/>
      <c r="CKI2392" s="92"/>
      <c r="CKJ2392" s="92"/>
      <c r="CKK2392" s="92"/>
      <c r="CKL2392" s="92"/>
      <c r="CKM2392" s="92"/>
      <c r="CKN2392" s="92"/>
      <c r="CKO2392" s="92"/>
      <c r="CKP2392" s="92"/>
      <c r="CKQ2392" s="92"/>
      <c r="CKR2392" s="92"/>
      <c r="CKS2392" s="92"/>
      <c r="CKT2392" s="92"/>
      <c r="CKU2392" s="92"/>
      <c r="CKV2392" s="92"/>
      <c r="CKW2392" s="92"/>
      <c r="CKX2392" s="92"/>
      <c r="CKY2392" s="92"/>
      <c r="CKZ2392" s="92"/>
      <c r="CLA2392" s="92"/>
      <c r="CLB2392" s="92"/>
      <c r="CLC2392" s="92"/>
      <c r="CLD2392" s="92"/>
      <c r="CLE2392" s="92"/>
      <c r="CLF2392" s="92"/>
      <c r="CLG2392" s="92"/>
      <c r="CLH2392" s="92"/>
      <c r="CLI2392" s="92"/>
      <c r="CLJ2392" s="92"/>
      <c r="CLK2392" s="92"/>
      <c r="CLL2392" s="92"/>
      <c r="CLM2392" s="92"/>
      <c r="CLN2392" s="92"/>
      <c r="CLO2392" s="92"/>
      <c r="CLP2392" s="92"/>
      <c r="CLQ2392" s="92"/>
      <c r="CLR2392" s="92"/>
      <c r="CLS2392" s="92"/>
      <c r="CLT2392" s="92"/>
      <c r="CLU2392" s="92"/>
      <c r="CLV2392" s="92"/>
      <c r="CLW2392" s="92"/>
      <c r="CLX2392" s="92"/>
      <c r="CLY2392" s="92"/>
      <c r="CLZ2392" s="92"/>
      <c r="CMA2392" s="92"/>
      <c r="CMB2392" s="92"/>
      <c r="CMC2392" s="92"/>
      <c r="CMD2392" s="92"/>
      <c r="CME2392" s="92"/>
      <c r="CMF2392" s="92"/>
      <c r="CMG2392" s="92"/>
      <c r="CMH2392" s="92"/>
      <c r="CMI2392" s="92"/>
      <c r="CMJ2392" s="92"/>
      <c r="CMK2392" s="92"/>
      <c r="CML2392" s="92"/>
      <c r="CMM2392" s="92"/>
      <c r="CMN2392" s="92"/>
      <c r="CMO2392" s="92"/>
      <c r="CMP2392" s="92"/>
      <c r="CMQ2392" s="92"/>
      <c r="CMR2392" s="92"/>
      <c r="CMS2392" s="92"/>
      <c r="CMT2392" s="92"/>
      <c r="CMU2392" s="92"/>
      <c r="CMV2392" s="92"/>
      <c r="CMW2392" s="92"/>
      <c r="CMX2392" s="92"/>
      <c r="CMY2392" s="92"/>
      <c r="CMZ2392" s="92"/>
      <c r="CNA2392" s="92"/>
      <c r="CNB2392" s="92"/>
      <c r="CNC2392" s="92"/>
      <c r="CND2392" s="92"/>
      <c r="CNE2392" s="92"/>
      <c r="CNF2392" s="92"/>
      <c r="CNG2392" s="92"/>
      <c r="CNH2392" s="92"/>
      <c r="CNI2392" s="92"/>
      <c r="CNJ2392" s="92"/>
      <c r="CNK2392" s="92"/>
      <c r="CNL2392" s="92"/>
      <c r="CNM2392" s="92"/>
      <c r="CNN2392" s="92"/>
      <c r="CNO2392" s="92"/>
      <c r="CNP2392" s="92"/>
      <c r="CNQ2392" s="92"/>
      <c r="CNR2392" s="92"/>
      <c r="CNS2392" s="92"/>
      <c r="CNT2392" s="92"/>
      <c r="CNU2392" s="92"/>
      <c r="CNV2392" s="92"/>
      <c r="CNW2392" s="92"/>
      <c r="CNX2392" s="92"/>
      <c r="CNY2392" s="92"/>
      <c r="CNZ2392" s="92"/>
      <c r="COA2392" s="92"/>
      <c r="COB2392" s="92"/>
      <c r="COC2392" s="92"/>
      <c r="COD2392" s="92"/>
      <c r="COE2392" s="92"/>
      <c r="COF2392" s="92"/>
      <c r="COG2392" s="92"/>
      <c r="COH2392" s="92"/>
      <c r="COI2392" s="92"/>
      <c r="COJ2392" s="92"/>
      <c r="COK2392" s="92"/>
      <c r="COL2392" s="92"/>
      <c r="COM2392" s="92"/>
      <c r="CON2392" s="92"/>
      <c r="COO2392" s="92"/>
      <c r="COP2392" s="92"/>
      <c r="COQ2392" s="92"/>
      <c r="COR2392" s="92"/>
      <c r="COS2392" s="92"/>
      <c r="COT2392" s="92"/>
      <c r="COU2392" s="92"/>
      <c r="COV2392" s="92"/>
      <c r="COW2392" s="92"/>
      <c r="COX2392" s="92"/>
      <c r="COY2392" s="92"/>
      <c r="COZ2392" s="92"/>
      <c r="CPA2392" s="92"/>
      <c r="CPB2392" s="92"/>
      <c r="CPC2392" s="92"/>
      <c r="CPD2392" s="92"/>
      <c r="CPE2392" s="92"/>
      <c r="CPF2392" s="92"/>
      <c r="CPG2392" s="92"/>
      <c r="CPH2392" s="92"/>
      <c r="CPI2392" s="92"/>
      <c r="CPJ2392" s="92"/>
      <c r="CPK2392" s="92"/>
      <c r="CPL2392" s="92"/>
      <c r="CPM2392" s="92"/>
      <c r="CPN2392" s="92"/>
      <c r="CPO2392" s="92"/>
      <c r="CPP2392" s="92"/>
      <c r="CPQ2392" s="92"/>
      <c r="CPR2392" s="92"/>
      <c r="CPS2392" s="92"/>
      <c r="CPT2392" s="92"/>
      <c r="CPU2392" s="92"/>
      <c r="CPV2392" s="92"/>
      <c r="CPW2392" s="92"/>
      <c r="CPX2392" s="92"/>
      <c r="CPY2392" s="92"/>
      <c r="CPZ2392" s="92"/>
      <c r="CQA2392" s="92"/>
      <c r="CQB2392" s="92"/>
      <c r="CQC2392" s="92"/>
      <c r="CQD2392" s="92"/>
      <c r="CQE2392" s="92"/>
      <c r="CQF2392" s="92"/>
      <c r="CQG2392" s="92"/>
      <c r="CQH2392" s="92"/>
      <c r="CQI2392" s="92"/>
      <c r="CQJ2392" s="92"/>
      <c r="CQK2392" s="92"/>
      <c r="CQL2392" s="92"/>
      <c r="CQM2392" s="92"/>
      <c r="CQN2392" s="92"/>
      <c r="CQO2392" s="92"/>
      <c r="CQP2392" s="92"/>
      <c r="CQQ2392" s="92"/>
      <c r="CQR2392" s="92"/>
      <c r="CQS2392" s="92"/>
      <c r="CQT2392" s="92"/>
      <c r="CQU2392" s="92"/>
      <c r="CQV2392" s="92"/>
      <c r="CQW2392" s="92"/>
      <c r="CQX2392" s="92"/>
      <c r="CQY2392" s="92"/>
      <c r="CQZ2392" s="92"/>
      <c r="CRA2392" s="92"/>
      <c r="CRB2392" s="92"/>
      <c r="CRC2392" s="92"/>
      <c r="CRD2392" s="92"/>
      <c r="CRE2392" s="92"/>
      <c r="CRF2392" s="92"/>
      <c r="CRG2392" s="92"/>
      <c r="CRH2392" s="92"/>
      <c r="CRI2392" s="92"/>
      <c r="CRJ2392" s="92"/>
      <c r="CRK2392" s="92"/>
      <c r="CRL2392" s="92"/>
      <c r="CRM2392" s="92"/>
      <c r="CRN2392" s="92"/>
      <c r="CRO2392" s="92"/>
      <c r="CRP2392" s="92"/>
      <c r="CRQ2392" s="92"/>
      <c r="CRR2392" s="92"/>
      <c r="CRS2392" s="92"/>
      <c r="CRT2392" s="92"/>
      <c r="CRU2392" s="92"/>
      <c r="CRV2392" s="92"/>
      <c r="CRW2392" s="92"/>
      <c r="CRX2392" s="92"/>
      <c r="CRY2392" s="92"/>
      <c r="CRZ2392" s="92"/>
      <c r="CSA2392" s="92"/>
      <c r="CSB2392" s="92"/>
      <c r="CSC2392" s="92"/>
      <c r="CSD2392" s="92"/>
      <c r="CSE2392" s="92"/>
      <c r="CSF2392" s="92"/>
      <c r="CSG2392" s="92"/>
      <c r="CSH2392" s="92"/>
      <c r="CSI2392" s="92"/>
      <c r="CSJ2392" s="92"/>
      <c r="CSK2392" s="92"/>
      <c r="CSL2392" s="92"/>
      <c r="CSM2392" s="92"/>
      <c r="CSN2392" s="92"/>
      <c r="CSO2392" s="92"/>
      <c r="CSP2392" s="92"/>
      <c r="CSQ2392" s="92"/>
      <c r="CSR2392" s="92"/>
      <c r="CSS2392" s="92"/>
      <c r="CST2392" s="92"/>
      <c r="CSU2392" s="92"/>
      <c r="CSV2392" s="92"/>
      <c r="CSW2392" s="92"/>
      <c r="CSX2392" s="92"/>
      <c r="CSY2392" s="92"/>
      <c r="CSZ2392" s="92"/>
      <c r="CTA2392" s="92"/>
      <c r="CTB2392" s="92"/>
      <c r="CTC2392" s="92"/>
      <c r="CTD2392" s="92"/>
      <c r="CTE2392" s="92"/>
      <c r="CTF2392" s="92"/>
      <c r="CTG2392" s="92"/>
      <c r="CTH2392" s="92"/>
      <c r="CTI2392" s="92"/>
      <c r="CTJ2392" s="92"/>
      <c r="CTK2392" s="92"/>
      <c r="CTL2392" s="92"/>
      <c r="CTM2392" s="92"/>
    </row>
    <row r="2393" s="148" customFormat="1" ht="15" customHeight="1" spans="1:1024 1025:2561">
      <c r="A2393" s="16">
        <v>2391</v>
      </c>
      <c r="B2393" s="16" t="s">
        <v>1482</v>
      </c>
      <c r="C2393" s="94" t="s">
        <v>1611</v>
      </c>
      <c r="D2393" s="94" t="s">
        <v>2358</v>
      </c>
      <c r="E2393" s="106">
        <v>80</v>
      </c>
      <c r="F2393" s="107">
        <v>16573</v>
      </c>
      <c r="G2393" s="92"/>
      <c r="H2393" s="92"/>
      <c r="I2393" s="92"/>
      <c r="J2393" s="92"/>
      <c r="K2393" s="92"/>
      <c r="L2393" s="92"/>
      <c r="M2393" s="92"/>
      <c r="N2393" s="92"/>
      <c r="O2393" s="92"/>
      <c r="P2393" s="92"/>
      <c r="Q2393" s="92"/>
      <c r="R2393" s="92"/>
      <c r="S2393" s="92"/>
      <c r="T2393" s="92"/>
      <c r="U2393" s="92"/>
      <c r="V2393" s="92"/>
      <c r="W2393" s="92"/>
      <c r="X2393" s="92"/>
      <c r="Y2393" s="92"/>
      <c r="Z2393" s="92"/>
      <c r="AA2393" s="92"/>
      <c r="AB2393" s="92"/>
      <c r="AC2393" s="92"/>
      <c r="AD2393" s="92"/>
      <c r="AE2393" s="92"/>
      <c r="AF2393" s="92"/>
      <c r="AG2393" s="92"/>
      <c r="AH2393" s="92"/>
      <c r="AI2393" s="92"/>
      <c r="AJ2393" s="92"/>
      <c r="AK2393" s="92"/>
      <c r="AL2393" s="92"/>
      <c r="AM2393" s="92"/>
      <c r="AN2393" s="92"/>
      <c r="AO2393" s="92"/>
      <c r="AP2393" s="92"/>
      <c r="AQ2393" s="92"/>
      <c r="AR2393" s="92"/>
      <c r="AS2393" s="92"/>
      <c r="AT2393" s="92"/>
      <c r="AU2393" s="92"/>
      <c r="AV2393" s="92"/>
      <c r="AW2393" s="92"/>
      <c r="AX2393" s="92"/>
      <c r="AY2393" s="92"/>
      <c r="AZ2393" s="92"/>
      <c r="BA2393" s="92"/>
      <c r="BB2393" s="92"/>
      <c r="BC2393" s="92"/>
      <c r="BD2393" s="92"/>
      <c r="BE2393" s="92"/>
      <c r="BF2393" s="92"/>
      <c r="BG2393" s="92"/>
      <c r="BH2393" s="92"/>
      <c r="BI2393" s="92"/>
      <c r="BJ2393" s="92"/>
      <c r="BK2393" s="92"/>
      <c r="BL2393" s="92"/>
      <c r="BM2393" s="92"/>
      <c r="BN2393" s="92"/>
      <c r="BO2393" s="92"/>
      <c r="BP2393" s="92"/>
      <c r="BQ2393" s="92"/>
      <c r="BR2393" s="92"/>
      <c r="BS2393" s="92"/>
      <c r="BT2393" s="92"/>
      <c r="BU2393" s="92"/>
      <c r="BV2393" s="92"/>
      <c r="BW2393" s="92"/>
      <c r="BX2393" s="92"/>
      <c r="BY2393" s="92"/>
      <c r="BZ2393" s="92"/>
      <c r="CA2393" s="92"/>
      <c r="CB2393" s="92"/>
      <c r="CC2393" s="92"/>
      <c r="CD2393" s="92"/>
      <c r="CE2393" s="92"/>
      <c r="CF2393" s="92"/>
      <c r="CG2393" s="92"/>
      <c r="CH2393" s="92"/>
      <c r="CI2393" s="92"/>
      <c r="CJ2393" s="92"/>
      <c r="CK2393" s="92"/>
      <c r="CL2393" s="92"/>
      <c r="CM2393" s="92"/>
      <c r="CN2393" s="92"/>
      <c r="CO2393" s="92"/>
      <c r="CP2393" s="92"/>
      <c r="CQ2393" s="92"/>
      <c r="CR2393" s="92"/>
      <c r="CS2393" s="92"/>
      <c r="CT2393" s="92"/>
      <c r="CU2393" s="92"/>
      <c r="CV2393" s="92"/>
      <c r="CW2393" s="92"/>
      <c r="CX2393" s="92"/>
      <c r="CY2393" s="92"/>
      <c r="CZ2393" s="92"/>
      <c r="DA2393" s="92"/>
      <c r="DB2393" s="92"/>
      <c r="DC2393" s="92"/>
      <c r="DD2393" s="92"/>
      <c r="DE2393" s="92"/>
      <c r="DF2393" s="92"/>
      <c r="DG2393" s="92"/>
      <c r="DH2393" s="92"/>
      <c r="DI2393" s="92"/>
      <c r="DJ2393" s="92"/>
      <c r="DK2393" s="92"/>
      <c r="DL2393" s="92"/>
      <c r="DM2393" s="92"/>
      <c r="DN2393" s="92"/>
      <c r="DO2393" s="92"/>
      <c r="DP2393" s="92"/>
      <c r="DQ2393" s="92"/>
      <c r="DR2393" s="92"/>
      <c r="DS2393" s="92"/>
      <c r="DT2393" s="92"/>
      <c r="DU2393" s="92"/>
      <c r="DV2393" s="92"/>
      <c r="DW2393" s="92"/>
      <c r="DX2393" s="92"/>
      <c r="DY2393" s="92"/>
      <c r="DZ2393" s="92"/>
      <c r="EA2393" s="92"/>
      <c r="EB2393" s="92"/>
      <c r="EC2393" s="92"/>
      <c r="ED2393" s="92"/>
      <c r="EE2393" s="92"/>
      <c r="EF2393" s="92"/>
      <c r="EG2393" s="92"/>
      <c r="EH2393" s="92"/>
      <c r="EI2393" s="92"/>
      <c r="EJ2393" s="92"/>
      <c r="EK2393" s="92"/>
      <c r="EL2393" s="92"/>
      <c r="EM2393" s="92"/>
      <c r="EN2393" s="92"/>
      <c r="EO2393" s="92"/>
      <c r="EP2393" s="92"/>
      <c r="EQ2393" s="92"/>
      <c r="ER2393" s="92"/>
      <c r="ES2393" s="92"/>
      <c r="ET2393" s="92"/>
      <c r="EU2393" s="92"/>
      <c r="EV2393" s="92"/>
      <c r="EW2393" s="92"/>
      <c r="EX2393" s="92"/>
      <c r="EY2393" s="92"/>
      <c r="EZ2393" s="92"/>
      <c r="FA2393" s="92"/>
      <c r="FB2393" s="92"/>
      <c r="FC2393" s="92"/>
      <c r="FD2393" s="92"/>
      <c r="FE2393" s="92"/>
      <c r="FF2393" s="92"/>
      <c r="FG2393" s="92"/>
      <c r="FH2393" s="92"/>
      <c r="FI2393" s="92"/>
      <c r="FJ2393" s="92"/>
      <c r="FK2393" s="92"/>
      <c r="FL2393" s="92"/>
      <c r="FM2393" s="92"/>
      <c r="FN2393" s="92"/>
      <c r="FO2393" s="92"/>
      <c r="FP2393" s="92"/>
      <c r="FQ2393" s="92"/>
      <c r="FR2393" s="92"/>
      <c r="FS2393" s="92"/>
      <c r="FT2393" s="92"/>
      <c r="FU2393" s="92"/>
      <c r="FV2393" s="92"/>
      <c r="FW2393" s="92"/>
      <c r="FX2393" s="92"/>
      <c r="FY2393" s="92"/>
      <c r="FZ2393" s="92"/>
      <c r="GA2393" s="92"/>
      <c r="GB2393" s="92"/>
      <c r="GC2393" s="92"/>
      <c r="GD2393" s="92"/>
      <c r="GE2393" s="92"/>
      <c r="GF2393" s="92"/>
      <c r="GG2393" s="92"/>
      <c r="GH2393" s="92"/>
      <c r="GI2393" s="92"/>
      <c r="GJ2393" s="92"/>
      <c r="GK2393" s="92"/>
      <c r="GL2393" s="92"/>
      <c r="GM2393" s="92"/>
      <c r="GN2393" s="92"/>
      <c r="GO2393" s="92"/>
      <c r="GP2393" s="92"/>
      <c r="GQ2393" s="92"/>
      <c r="GR2393" s="92"/>
      <c r="GS2393" s="92"/>
      <c r="GT2393" s="92"/>
      <c r="GU2393" s="92"/>
      <c r="GV2393" s="92"/>
      <c r="GW2393" s="92"/>
      <c r="GX2393" s="92"/>
      <c r="GY2393" s="92"/>
      <c r="GZ2393" s="92"/>
      <c r="HA2393" s="92"/>
      <c r="HB2393" s="92"/>
      <c r="HC2393" s="92"/>
      <c r="HD2393" s="92"/>
      <c r="HE2393" s="92"/>
      <c r="HF2393" s="92"/>
      <c r="HG2393" s="92"/>
      <c r="HH2393" s="92"/>
      <c r="HI2393" s="92"/>
      <c r="HJ2393" s="92"/>
      <c r="HK2393" s="92"/>
      <c r="HL2393" s="92"/>
      <c r="HM2393" s="92"/>
      <c r="HN2393" s="92"/>
      <c r="HO2393" s="92"/>
      <c r="HP2393" s="92"/>
      <c r="HQ2393" s="92"/>
      <c r="HR2393" s="92"/>
      <c r="HS2393" s="92"/>
      <c r="HT2393" s="92"/>
      <c r="HU2393" s="92"/>
      <c r="HV2393" s="92"/>
      <c r="HW2393" s="92"/>
      <c r="HX2393" s="92"/>
      <c r="HY2393" s="92"/>
      <c r="HZ2393" s="92"/>
      <c r="IA2393" s="92"/>
      <c r="IB2393" s="92"/>
      <c r="IC2393" s="92"/>
      <c r="ID2393" s="92"/>
      <c r="IE2393" s="92"/>
      <c r="IF2393" s="92"/>
      <c r="IG2393" s="92"/>
      <c r="IH2393" s="92"/>
      <c r="II2393" s="92"/>
      <c r="IJ2393" s="92"/>
      <c r="IK2393" s="92"/>
      <c r="IL2393" s="92"/>
      <c r="IM2393" s="92"/>
      <c r="IN2393" s="92"/>
      <c r="IO2393" s="92"/>
      <c r="IP2393" s="92"/>
      <c r="IQ2393" s="92"/>
      <c r="IR2393" s="92"/>
      <c r="IS2393" s="92"/>
      <c r="IT2393" s="92"/>
      <c r="IU2393" s="92"/>
      <c r="IV2393" s="92"/>
      <c r="IW2393" s="92"/>
      <c r="IX2393" s="92"/>
      <c r="IY2393" s="92"/>
      <c r="IZ2393" s="92"/>
      <c r="JA2393" s="92"/>
      <c r="JB2393" s="92"/>
      <c r="JC2393" s="92"/>
      <c r="JD2393" s="92"/>
      <c r="JE2393" s="92"/>
      <c r="JF2393" s="92"/>
      <c r="JG2393" s="92"/>
      <c r="JH2393" s="92"/>
      <c r="JI2393" s="92"/>
      <c r="JJ2393" s="92"/>
      <c r="JK2393" s="92"/>
      <c r="JL2393" s="92"/>
      <c r="JM2393" s="92"/>
      <c r="JN2393" s="92"/>
      <c r="JO2393" s="92"/>
      <c r="JP2393" s="92"/>
      <c r="JQ2393" s="92"/>
      <c r="JR2393" s="92"/>
      <c r="JS2393" s="92"/>
      <c r="JT2393" s="92"/>
      <c r="JU2393" s="92"/>
      <c r="JV2393" s="92"/>
      <c r="JW2393" s="92"/>
      <c r="JX2393" s="92"/>
      <c r="JY2393" s="92"/>
      <c r="JZ2393" s="92"/>
      <c r="KA2393" s="92"/>
      <c r="KB2393" s="92"/>
      <c r="KC2393" s="92"/>
      <c r="KD2393" s="92"/>
      <c r="KE2393" s="92"/>
      <c r="KF2393" s="92"/>
      <c r="KG2393" s="92"/>
      <c r="KH2393" s="92"/>
      <c r="KI2393" s="92"/>
      <c r="KJ2393" s="92"/>
      <c r="KK2393" s="92"/>
      <c r="KL2393" s="92"/>
      <c r="KM2393" s="92"/>
      <c r="KN2393" s="92"/>
      <c r="KO2393" s="92"/>
      <c r="KP2393" s="92"/>
      <c r="KQ2393" s="92"/>
      <c r="KR2393" s="92"/>
      <c r="KS2393" s="92"/>
      <c r="KT2393" s="92"/>
      <c r="KU2393" s="92"/>
      <c r="KV2393" s="92"/>
      <c r="KW2393" s="92"/>
      <c r="KX2393" s="92"/>
      <c r="KY2393" s="92"/>
      <c r="KZ2393" s="92"/>
      <c r="LA2393" s="92"/>
      <c r="LB2393" s="92"/>
      <c r="LC2393" s="92"/>
      <c r="LD2393" s="92"/>
      <c r="LE2393" s="92"/>
      <c r="LF2393" s="92"/>
      <c r="LG2393" s="92"/>
      <c r="LH2393" s="92"/>
      <c r="LI2393" s="92"/>
      <c r="LJ2393" s="92"/>
      <c r="LK2393" s="92"/>
      <c r="LL2393" s="92"/>
      <c r="LM2393" s="92"/>
      <c r="LN2393" s="92"/>
      <c r="LO2393" s="92"/>
      <c r="LP2393" s="92"/>
      <c r="LQ2393" s="92"/>
      <c r="LR2393" s="92"/>
      <c r="LS2393" s="92"/>
      <c r="LT2393" s="92"/>
      <c r="LU2393" s="92"/>
      <c r="LV2393" s="92"/>
      <c r="LW2393" s="92"/>
      <c r="LX2393" s="92"/>
      <c r="LY2393" s="92"/>
      <c r="LZ2393" s="92"/>
      <c r="MA2393" s="92"/>
      <c r="MB2393" s="92"/>
      <c r="MC2393" s="92"/>
      <c r="MD2393" s="92"/>
      <c r="ME2393" s="92"/>
      <c r="MF2393" s="92"/>
      <c r="MG2393" s="92"/>
      <c r="MH2393" s="92"/>
      <c r="MI2393" s="92"/>
      <c r="MJ2393" s="92"/>
      <c r="MK2393" s="92"/>
      <c r="ML2393" s="92"/>
      <c r="MM2393" s="92"/>
      <c r="MN2393" s="92"/>
      <c r="MO2393" s="92"/>
      <c r="MP2393" s="92"/>
      <c r="MQ2393" s="92"/>
      <c r="MR2393" s="92"/>
      <c r="MS2393" s="92"/>
      <c r="MT2393" s="92"/>
      <c r="MU2393" s="92"/>
      <c r="MV2393" s="92"/>
      <c r="MW2393" s="92"/>
      <c r="MX2393" s="92"/>
      <c r="MY2393" s="92"/>
      <c r="MZ2393" s="92"/>
      <c r="NA2393" s="92"/>
      <c r="NB2393" s="92"/>
      <c r="NC2393" s="92"/>
      <c r="ND2393" s="92"/>
      <c r="NE2393" s="92"/>
      <c r="NF2393" s="92"/>
      <c r="NG2393" s="92"/>
      <c r="NH2393" s="92"/>
      <c r="NI2393" s="92"/>
      <c r="NJ2393" s="92"/>
      <c r="NK2393" s="92"/>
      <c r="NL2393" s="92"/>
      <c r="NM2393" s="92"/>
      <c r="NN2393" s="92"/>
      <c r="NO2393" s="92"/>
      <c r="NP2393" s="92"/>
      <c r="NQ2393" s="92"/>
      <c r="NR2393" s="92"/>
      <c r="NS2393" s="92"/>
      <c r="NT2393" s="92"/>
      <c r="NU2393" s="92"/>
      <c r="NV2393" s="92"/>
      <c r="NW2393" s="92"/>
      <c r="NX2393" s="92"/>
      <c r="NY2393" s="92"/>
      <c r="NZ2393" s="92"/>
      <c r="OA2393" s="92"/>
      <c r="OB2393" s="92"/>
      <c r="OC2393" s="92"/>
      <c r="OD2393" s="92"/>
      <c r="OE2393" s="92"/>
      <c r="OF2393" s="92"/>
      <c r="OG2393" s="92"/>
      <c r="OH2393" s="92"/>
      <c r="OI2393" s="92"/>
      <c r="OJ2393" s="92"/>
      <c r="OK2393" s="92"/>
      <c r="OL2393" s="92"/>
      <c r="OM2393" s="92"/>
      <c r="ON2393" s="92"/>
      <c r="OO2393" s="92"/>
      <c r="OP2393" s="92"/>
      <c r="OQ2393" s="92"/>
      <c r="OR2393" s="92"/>
      <c r="OS2393" s="92"/>
      <c r="OT2393" s="92"/>
      <c r="OU2393" s="92"/>
      <c r="OV2393" s="92"/>
      <c r="OW2393" s="92"/>
      <c r="OX2393" s="92"/>
      <c r="OY2393" s="92"/>
      <c r="OZ2393" s="92"/>
      <c r="PA2393" s="92"/>
      <c r="PB2393" s="92"/>
      <c r="PC2393" s="92"/>
      <c r="PD2393" s="92"/>
      <c r="PE2393" s="92"/>
      <c r="PF2393" s="92"/>
      <c r="PG2393" s="92"/>
      <c r="PH2393" s="92"/>
      <c r="PI2393" s="92"/>
      <c r="PJ2393" s="92"/>
      <c r="PK2393" s="92"/>
      <c r="PL2393" s="92"/>
      <c r="PM2393" s="92"/>
      <c r="PN2393" s="92"/>
      <c r="PO2393" s="92"/>
      <c r="PP2393" s="92"/>
      <c r="PQ2393" s="92"/>
      <c r="PR2393" s="92"/>
      <c r="PS2393" s="92"/>
      <c r="PT2393" s="92"/>
      <c r="PU2393" s="92"/>
      <c r="PV2393" s="92"/>
      <c r="PW2393" s="92"/>
      <c r="PX2393" s="92"/>
      <c r="PY2393" s="92"/>
      <c r="PZ2393" s="92"/>
      <c r="QA2393" s="92"/>
      <c r="QB2393" s="92"/>
      <c r="QC2393" s="92"/>
      <c r="QD2393" s="92"/>
      <c r="QE2393" s="92"/>
      <c r="QF2393" s="92"/>
      <c r="QG2393" s="92"/>
      <c r="QH2393" s="92"/>
      <c r="QI2393" s="92"/>
      <c r="QJ2393" s="92"/>
      <c r="QK2393" s="92"/>
      <c r="QL2393" s="92"/>
      <c r="QM2393" s="92"/>
      <c r="QN2393" s="92"/>
      <c r="QO2393" s="92"/>
      <c r="QP2393" s="92"/>
      <c r="QQ2393" s="92"/>
      <c r="QR2393" s="92"/>
      <c r="QS2393" s="92"/>
      <c r="QT2393" s="92"/>
      <c r="QU2393" s="92"/>
      <c r="QV2393" s="92"/>
      <c r="QW2393" s="92"/>
      <c r="QX2393" s="92"/>
      <c r="QY2393" s="92"/>
      <c r="QZ2393" s="92"/>
      <c r="RA2393" s="92"/>
      <c r="RB2393" s="92"/>
      <c r="RC2393" s="92"/>
      <c r="RD2393" s="92"/>
      <c r="RE2393" s="92"/>
      <c r="RF2393" s="92"/>
      <c r="RG2393" s="92"/>
      <c r="RH2393" s="92"/>
      <c r="RI2393" s="92"/>
      <c r="RJ2393" s="92"/>
      <c r="RK2393" s="92"/>
      <c r="RL2393" s="92"/>
      <c r="RM2393" s="92"/>
      <c r="RN2393" s="92"/>
      <c r="RO2393" s="92"/>
      <c r="RP2393" s="92"/>
      <c r="RQ2393" s="92"/>
      <c r="RR2393" s="92"/>
      <c r="RS2393" s="92"/>
      <c r="RT2393" s="92"/>
      <c r="RU2393" s="92"/>
      <c r="RV2393" s="92"/>
      <c r="RW2393" s="92"/>
      <c r="RX2393" s="92"/>
      <c r="RY2393" s="92"/>
      <c r="RZ2393" s="92"/>
      <c r="SA2393" s="92"/>
      <c r="SB2393" s="92"/>
      <c r="SC2393" s="92"/>
      <c r="SD2393" s="92"/>
      <c r="SE2393" s="92"/>
      <c r="SF2393" s="92"/>
      <c r="SG2393" s="92"/>
      <c r="SH2393" s="92"/>
      <c r="SI2393" s="92"/>
      <c r="SJ2393" s="92"/>
      <c r="SK2393" s="92"/>
      <c r="SL2393" s="92"/>
      <c r="SM2393" s="92"/>
      <c r="SN2393" s="92"/>
      <c r="SO2393" s="92"/>
      <c r="SP2393" s="92"/>
      <c r="SQ2393" s="92"/>
      <c r="SR2393" s="92"/>
      <c r="SS2393" s="92"/>
      <c r="ST2393" s="92"/>
      <c r="SU2393" s="92"/>
      <c r="SV2393" s="92"/>
      <c r="SW2393" s="92"/>
      <c r="SX2393" s="92"/>
      <c r="SY2393" s="92"/>
      <c r="SZ2393" s="92"/>
      <c r="TA2393" s="92"/>
      <c r="TB2393" s="92"/>
      <c r="TC2393" s="92"/>
      <c r="TD2393" s="92"/>
      <c r="TE2393" s="92"/>
      <c r="TF2393" s="92"/>
      <c r="TG2393" s="92"/>
      <c r="TH2393" s="92"/>
      <c r="TI2393" s="92"/>
      <c r="TJ2393" s="92"/>
      <c r="TK2393" s="92"/>
      <c r="TL2393" s="92"/>
      <c r="TM2393" s="92"/>
      <c r="TN2393" s="92"/>
      <c r="TO2393" s="92"/>
      <c r="TP2393" s="92"/>
      <c r="TQ2393" s="92"/>
      <c r="TR2393" s="92"/>
      <c r="TS2393" s="92"/>
      <c r="TT2393" s="92"/>
      <c r="TU2393" s="92"/>
      <c r="TV2393" s="92"/>
      <c r="TW2393" s="92"/>
      <c r="TX2393" s="92"/>
      <c r="TY2393" s="92"/>
      <c r="TZ2393" s="92"/>
      <c r="UA2393" s="92"/>
      <c r="UB2393" s="92"/>
      <c r="UC2393" s="92"/>
      <c r="UD2393" s="92"/>
      <c r="UE2393" s="92"/>
      <c r="UF2393" s="92"/>
      <c r="UG2393" s="92"/>
      <c r="UH2393" s="92"/>
      <c r="UI2393" s="92"/>
      <c r="UJ2393" s="92"/>
      <c r="UK2393" s="92"/>
      <c r="UL2393" s="92"/>
      <c r="UM2393" s="92"/>
      <c r="UN2393" s="92"/>
      <c r="UO2393" s="92"/>
      <c r="UP2393" s="92"/>
      <c r="UQ2393" s="92"/>
      <c r="UR2393" s="92"/>
      <c r="US2393" s="92"/>
      <c r="UT2393" s="92"/>
      <c r="UU2393" s="92"/>
      <c r="UV2393" s="92"/>
      <c r="UW2393" s="92"/>
      <c r="UX2393" s="92"/>
      <c r="UY2393" s="92"/>
      <c r="UZ2393" s="92"/>
      <c r="VA2393" s="92"/>
      <c r="VB2393" s="92"/>
      <c r="VC2393" s="92"/>
      <c r="VD2393" s="92"/>
      <c r="VE2393" s="92"/>
      <c r="VF2393" s="92"/>
      <c r="VG2393" s="92"/>
      <c r="VH2393" s="92"/>
      <c r="VI2393" s="92"/>
      <c r="VJ2393" s="92"/>
      <c r="VK2393" s="92"/>
      <c r="VL2393" s="92"/>
      <c r="VM2393" s="92"/>
      <c r="VN2393" s="92"/>
      <c r="VO2393" s="92"/>
      <c r="VP2393" s="92"/>
      <c r="VQ2393" s="92"/>
      <c r="VR2393" s="92"/>
      <c r="VS2393" s="92"/>
      <c r="VT2393" s="92"/>
      <c r="VU2393" s="92"/>
      <c r="VV2393" s="92"/>
      <c r="VW2393" s="92"/>
      <c r="VX2393" s="92"/>
      <c r="VY2393" s="92"/>
      <c r="VZ2393" s="92"/>
      <c r="WA2393" s="92"/>
      <c r="WB2393" s="92"/>
      <c r="WC2393" s="92"/>
      <c r="WD2393" s="92"/>
      <c r="WE2393" s="92"/>
      <c r="WF2393" s="92"/>
      <c r="WG2393" s="92"/>
      <c r="WH2393" s="92"/>
      <c r="WI2393" s="92"/>
      <c r="WJ2393" s="92"/>
      <c r="WK2393" s="92"/>
      <c r="WL2393" s="92"/>
      <c r="WM2393" s="92"/>
      <c r="WN2393" s="92"/>
      <c r="WO2393" s="92"/>
      <c r="WP2393" s="92"/>
      <c r="WQ2393" s="92"/>
      <c r="WR2393" s="92"/>
      <c r="WS2393" s="92"/>
      <c r="WT2393" s="92"/>
      <c r="WU2393" s="92"/>
      <c r="WV2393" s="92"/>
      <c r="WW2393" s="92"/>
      <c r="WX2393" s="92"/>
      <c r="WY2393" s="92"/>
      <c r="WZ2393" s="92"/>
      <c r="XA2393" s="92"/>
      <c r="XB2393" s="92"/>
      <c r="XC2393" s="92"/>
      <c r="XD2393" s="92"/>
      <c r="XE2393" s="92"/>
      <c r="XF2393" s="92"/>
      <c r="XG2393" s="92"/>
      <c r="XH2393" s="92"/>
      <c r="XI2393" s="92"/>
      <c r="XJ2393" s="92"/>
      <c r="XK2393" s="92"/>
      <c r="XL2393" s="92"/>
      <c r="XM2393" s="92"/>
      <c r="XN2393" s="92"/>
      <c r="XO2393" s="92"/>
      <c r="XP2393" s="92"/>
      <c r="XQ2393" s="92"/>
      <c r="XR2393" s="92"/>
      <c r="XS2393" s="92"/>
      <c r="XT2393" s="92"/>
      <c r="XU2393" s="92"/>
      <c r="XV2393" s="92"/>
      <c r="XW2393" s="92"/>
      <c r="XX2393" s="92"/>
      <c r="XY2393" s="92"/>
      <c r="XZ2393" s="92"/>
      <c r="YA2393" s="92"/>
      <c r="YB2393" s="92"/>
      <c r="YC2393" s="92"/>
      <c r="YD2393" s="92"/>
      <c r="YE2393" s="92"/>
      <c r="YF2393" s="92"/>
      <c r="YG2393" s="92"/>
      <c r="YH2393" s="92"/>
      <c r="YI2393" s="92"/>
      <c r="YJ2393" s="92"/>
      <c r="YK2393" s="92"/>
      <c r="YL2393" s="92"/>
      <c r="YM2393" s="92"/>
      <c r="YN2393" s="92"/>
      <c r="YO2393" s="92"/>
      <c r="YP2393" s="92"/>
      <c r="YQ2393" s="92"/>
      <c r="YR2393" s="92"/>
      <c r="YS2393" s="92"/>
      <c r="YT2393" s="92"/>
      <c r="YU2393" s="92"/>
      <c r="YV2393" s="92"/>
      <c r="YW2393" s="92"/>
      <c r="YX2393" s="92"/>
      <c r="YY2393" s="92"/>
      <c r="YZ2393" s="92"/>
      <c r="ZA2393" s="92"/>
      <c r="ZB2393" s="92"/>
      <c r="ZC2393" s="92"/>
      <c r="ZD2393" s="92"/>
      <c r="ZE2393" s="92"/>
      <c r="ZF2393" s="92"/>
      <c r="ZG2393" s="92"/>
      <c r="ZH2393" s="92"/>
      <c r="ZI2393" s="92"/>
      <c r="ZJ2393" s="92"/>
      <c r="ZK2393" s="92"/>
      <c r="ZL2393" s="92"/>
      <c r="ZM2393" s="92"/>
      <c r="ZN2393" s="92"/>
      <c r="ZO2393" s="92"/>
      <c r="ZP2393" s="92"/>
      <c r="ZQ2393" s="92"/>
      <c r="ZR2393" s="92"/>
      <c r="ZS2393" s="92"/>
      <c r="ZT2393" s="92"/>
      <c r="ZU2393" s="92"/>
      <c r="ZV2393" s="92"/>
      <c r="ZW2393" s="92"/>
      <c r="ZX2393" s="92"/>
      <c r="ZY2393" s="92"/>
      <c r="ZZ2393" s="92"/>
      <c r="AAA2393" s="92"/>
      <c r="AAB2393" s="92"/>
      <c r="AAC2393" s="92"/>
      <c r="AAD2393" s="92"/>
      <c r="AAE2393" s="92"/>
      <c r="AAF2393" s="92"/>
      <c r="AAG2393" s="92"/>
      <c r="AAH2393" s="92"/>
      <c r="AAI2393" s="92"/>
      <c r="AAJ2393" s="92"/>
      <c r="AAK2393" s="92"/>
      <c r="AAL2393" s="92"/>
      <c r="AAM2393" s="92"/>
      <c r="AAN2393" s="92"/>
      <c r="AAO2393" s="92"/>
      <c r="AAP2393" s="92"/>
      <c r="AAQ2393" s="92"/>
      <c r="AAR2393" s="92"/>
      <c r="AAS2393" s="92"/>
      <c r="AAT2393" s="92"/>
      <c r="AAU2393" s="92"/>
      <c r="AAV2393" s="92"/>
      <c r="AAW2393" s="92"/>
      <c r="AAX2393" s="92"/>
      <c r="AAY2393" s="92"/>
      <c r="AAZ2393" s="92"/>
      <c r="ABA2393" s="92"/>
      <c r="ABB2393" s="92"/>
      <c r="ABC2393" s="92"/>
      <c r="ABD2393" s="92"/>
      <c r="ABE2393" s="92"/>
      <c r="ABF2393" s="92"/>
      <c r="ABG2393" s="92"/>
      <c r="ABH2393" s="92"/>
      <c r="ABI2393" s="92"/>
      <c r="ABJ2393" s="92"/>
      <c r="ABK2393" s="92"/>
      <c r="ABL2393" s="92"/>
      <c r="ABM2393" s="92"/>
      <c r="ABN2393" s="92"/>
      <c r="ABO2393" s="92"/>
      <c r="ABP2393" s="92"/>
      <c r="ABQ2393" s="92"/>
      <c r="ABR2393" s="92"/>
      <c r="ABS2393" s="92"/>
      <c r="ABT2393" s="92"/>
      <c r="ABU2393" s="92"/>
      <c r="ABV2393" s="92"/>
      <c r="ABW2393" s="92"/>
      <c r="ABX2393" s="92"/>
      <c r="ABY2393" s="92"/>
      <c r="ABZ2393" s="92"/>
      <c r="ACA2393" s="92"/>
      <c r="ACB2393" s="92"/>
      <c r="ACC2393" s="92"/>
      <c r="ACD2393" s="92"/>
      <c r="ACE2393" s="92"/>
      <c r="ACF2393" s="92"/>
      <c r="ACG2393" s="92"/>
      <c r="ACH2393" s="92"/>
      <c r="ACI2393" s="92"/>
      <c r="ACJ2393" s="92"/>
      <c r="ACK2393" s="92"/>
      <c r="ACL2393" s="92"/>
      <c r="ACM2393" s="92"/>
      <c r="ACN2393" s="92"/>
      <c r="ACO2393" s="92"/>
      <c r="ACP2393" s="92"/>
      <c r="ACQ2393" s="92"/>
      <c r="ACR2393" s="92"/>
      <c r="ACS2393" s="92"/>
      <c r="ACT2393" s="92"/>
      <c r="ACU2393" s="92"/>
      <c r="ACV2393" s="92"/>
      <c r="ACW2393" s="92"/>
      <c r="ACX2393" s="92"/>
      <c r="ACY2393" s="92"/>
      <c r="ACZ2393" s="92"/>
      <c r="ADA2393" s="92"/>
      <c r="ADB2393" s="92"/>
      <c r="ADC2393" s="92"/>
      <c r="ADD2393" s="92"/>
      <c r="ADE2393" s="92"/>
      <c r="ADF2393" s="92"/>
      <c r="ADG2393" s="92"/>
      <c r="ADH2393" s="92"/>
      <c r="ADI2393" s="92"/>
      <c r="ADJ2393" s="92"/>
      <c r="ADK2393" s="92"/>
      <c r="ADL2393" s="92"/>
      <c r="ADM2393" s="92"/>
      <c r="ADN2393" s="92"/>
      <c r="ADO2393" s="92"/>
      <c r="ADP2393" s="92"/>
      <c r="ADQ2393" s="92"/>
      <c r="ADR2393" s="92"/>
      <c r="ADS2393" s="92"/>
      <c r="ADT2393" s="92"/>
      <c r="ADU2393" s="92"/>
      <c r="ADV2393" s="92"/>
      <c r="ADW2393" s="92"/>
      <c r="ADX2393" s="92"/>
      <c r="ADY2393" s="92"/>
      <c r="ADZ2393" s="92"/>
      <c r="AEA2393" s="92"/>
      <c r="AEB2393" s="92"/>
      <c r="AEC2393" s="92"/>
      <c r="AED2393" s="92"/>
      <c r="AEE2393" s="92"/>
      <c r="AEF2393" s="92"/>
      <c r="AEG2393" s="92"/>
      <c r="AEH2393" s="92"/>
      <c r="AEI2393" s="92"/>
      <c r="AEJ2393" s="92"/>
      <c r="AEK2393" s="92"/>
      <c r="AEL2393" s="92"/>
      <c r="AEM2393" s="92"/>
      <c r="AEN2393" s="92"/>
      <c r="AEO2393" s="92"/>
      <c r="AEP2393" s="92"/>
      <c r="AEQ2393" s="92"/>
      <c r="AER2393" s="92"/>
      <c r="AES2393" s="92"/>
      <c r="AET2393" s="92"/>
      <c r="AEU2393" s="92"/>
      <c r="AEV2393" s="92"/>
      <c r="AEW2393" s="92"/>
      <c r="AEX2393" s="92"/>
      <c r="AEY2393" s="92"/>
      <c r="AEZ2393" s="92"/>
      <c r="AFA2393" s="92"/>
      <c r="AFB2393" s="92"/>
      <c r="AFC2393" s="92"/>
      <c r="AFD2393" s="92"/>
      <c r="AFE2393" s="92"/>
      <c r="AFF2393" s="92"/>
      <c r="AFG2393" s="92"/>
      <c r="AFH2393" s="92"/>
      <c r="AFI2393" s="92"/>
      <c r="AFJ2393" s="92"/>
      <c r="AFK2393" s="92"/>
      <c r="AFL2393" s="92"/>
      <c r="AFM2393" s="92"/>
      <c r="AFN2393" s="92"/>
      <c r="AFO2393" s="92"/>
      <c r="AFP2393" s="92"/>
      <c r="AFQ2393" s="92"/>
      <c r="AFR2393" s="92"/>
      <c r="AFS2393" s="92"/>
      <c r="AFT2393" s="92"/>
      <c r="AFU2393" s="92"/>
      <c r="AFV2393" s="92"/>
      <c r="AFW2393" s="92"/>
      <c r="AFX2393" s="92"/>
      <c r="AFY2393" s="92"/>
      <c r="AFZ2393" s="92"/>
      <c r="AGA2393" s="92"/>
      <c r="AGB2393" s="92"/>
      <c r="AGC2393" s="92"/>
      <c r="AGD2393" s="92"/>
      <c r="AGE2393" s="92"/>
      <c r="AGF2393" s="92"/>
      <c r="AGG2393" s="92"/>
      <c r="AGH2393" s="92"/>
      <c r="AGI2393" s="92"/>
      <c r="AGJ2393" s="92"/>
      <c r="AGK2393" s="92"/>
      <c r="AGL2393" s="92"/>
      <c r="AGM2393" s="92"/>
      <c r="AGN2393" s="92"/>
      <c r="AGO2393" s="92"/>
      <c r="AGP2393" s="92"/>
      <c r="AGQ2393" s="92"/>
      <c r="AGR2393" s="92"/>
      <c r="AGS2393" s="92"/>
      <c r="AGT2393" s="92"/>
      <c r="AGU2393" s="92"/>
      <c r="AGV2393" s="92"/>
      <c r="AGW2393" s="92"/>
      <c r="AGX2393" s="92"/>
      <c r="AGY2393" s="92"/>
      <c r="AGZ2393" s="92"/>
      <c r="AHA2393" s="92"/>
      <c r="AHB2393" s="92"/>
      <c r="AHC2393" s="92"/>
      <c r="AHD2393" s="92"/>
      <c r="AHE2393" s="92"/>
      <c r="AHF2393" s="92"/>
      <c r="AHG2393" s="92"/>
      <c r="AHH2393" s="92"/>
      <c r="AHI2393" s="92"/>
      <c r="AHJ2393" s="92"/>
      <c r="AHK2393" s="92"/>
      <c r="AHL2393" s="92"/>
      <c r="AHM2393" s="92"/>
      <c r="AHN2393" s="92"/>
      <c r="AHO2393" s="92"/>
      <c r="AHP2393" s="92"/>
      <c r="AHQ2393" s="92"/>
      <c r="AHR2393" s="92"/>
      <c r="AHS2393" s="92"/>
      <c r="AHT2393" s="92"/>
      <c r="AHU2393" s="92"/>
      <c r="AHV2393" s="92"/>
      <c r="AHW2393" s="92"/>
      <c r="AHX2393" s="92"/>
      <c r="AHY2393" s="92"/>
      <c r="AHZ2393" s="92"/>
      <c r="AIA2393" s="92"/>
      <c r="AIB2393" s="92"/>
      <c r="AIC2393" s="92"/>
      <c r="AID2393" s="92"/>
      <c r="AIE2393" s="92"/>
      <c r="AIF2393" s="92"/>
      <c r="AIG2393" s="92"/>
      <c r="AIH2393" s="92"/>
      <c r="AII2393" s="92"/>
      <c r="AIJ2393" s="92"/>
      <c r="AIK2393" s="92"/>
      <c r="AIL2393" s="92"/>
      <c r="AIM2393" s="92"/>
      <c r="AIN2393" s="92"/>
      <c r="AIO2393" s="92"/>
      <c r="AIP2393" s="92"/>
      <c r="AIQ2393" s="92"/>
      <c r="AIR2393" s="92"/>
      <c r="AIS2393" s="92"/>
      <c r="AIT2393" s="92"/>
      <c r="AIU2393" s="92"/>
      <c r="AIV2393" s="92"/>
      <c r="AIW2393" s="92"/>
      <c r="AIX2393" s="92"/>
      <c r="AIY2393" s="92"/>
      <c r="AIZ2393" s="92"/>
      <c r="AJA2393" s="92"/>
      <c r="AJB2393" s="92"/>
      <c r="AJC2393" s="92"/>
      <c r="AJD2393" s="92"/>
      <c r="AJE2393" s="92"/>
      <c r="AJF2393" s="92"/>
      <c r="AJG2393" s="92"/>
      <c r="AJH2393" s="92"/>
      <c r="AJI2393" s="92"/>
      <c r="AJJ2393" s="92"/>
      <c r="AJK2393" s="92"/>
      <c r="AJL2393" s="92"/>
      <c r="AJM2393" s="92"/>
      <c r="AJN2393" s="92"/>
      <c r="AJO2393" s="92"/>
      <c r="AJP2393" s="92"/>
      <c r="AJQ2393" s="92"/>
      <c r="AJR2393" s="92"/>
      <c r="AJS2393" s="92"/>
      <c r="AJT2393" s="92"/>
      <c r="AJU2393" s="92"/>
      <c r="AJV2393" s="92"/>
      <c r="AJW2393" s="92"/>
      <c r="AJX2393" s="92"/>
      <c r="AJY2393" s="92"/>
      <c r="AJZ2393" s="92"/>
      <c r="AKA2393" s="92"/>
      <c r="AKB2393" s="92"/>
      <c r="AKC2393" s="92"/>
      <c r="AKD2393" s="92"/>
      <c r="AKE2393" s="92"/>
      <c r="AKF2393" s="92"/>
      <c r="AKG2393" s="92"/>
      <c r="AKH2393" s="92"/>
      <c r="AKI2393" s="92"/>
      <c r="AKJ2393" s="92"/>
      <c r="AKK2393" s="92"/>
      <c r="AKL2393" s="92"/>
      <c r="AKM2393" s="92"/>
      <c r="AKN2393" s="92"/>
      <c r="AKO2393" s="92"/>
      <c r="AKP2393" s="92"/>
      <c r="AKQ2393" s="92"/>
      <c r="AKR2393" s="92"/>
      <c r="AKS2393" s="92"/>
      <c r="AKT2393" s="92"/>
      <c r="AKU2393" s="92"/>
      <c r="AKV2393" s="92"/>
      <c r="AKW2393" s="92"/>
      <c r="AKX2393" s="92"/>
      <c r="AKY2393" s="92"/>
      <c r="AKZ2393" s="92"/>
      <c r="ALA2393" s="92"/>
      <c r="ALB2393" s="92"/>
      <c r="ALC2393" s="92"/>
      <c r="ALD2393" s="92"/>
      <c r="ALE2393" s="92"/>
      <c r="ALF2393" s="92"/>
      <c r="ALG2393" s="92"/>
      <c r="ALH2393" s="92"/>
      <c r="ALI2393" s="92"/>
      <c r="ALJ2393" s="92"/>
      <c r="ALK2393" s="92"/>
      <c r="ALL2393" s="92"/>
      <c r="ALM2393" s="92"/>
      <c r="ALN2393" s="92"/>
      <c r="ALO2393" s="92"/>
      <c r="ALP2393" s="92"/>
      <c r="ALQ2393" s="92"/>
      <c r="ALR2393" s="92"/>
      <c r="ALS2393" s="92"/>
      <c r="ALT2393" s="92"/>
      <c r="ALU2393" s="92"/>
      <c r="ALV2393" s="92"/>
      <c r="ALW2393" s="92"/>
      <c r="ALX2393" s="92"/>
      <c r="ALY2393" s="92"/>
      <c r="ALZ2393" s="92"/>
      <c r="AMA2393" s="92"/>
      <c r="AMB2393" s="92"/>
      <c r="AMC2393" s="92"/>
      <c r="AMD2393" s="92"/>
      <c r="AME2393" s="92"/>
      <c r="AMF2393" s="92"/>
      <c r="AMG2393" s="92"/>
      <c r="AMH2393" s="92"/>
      <c r="AMI2393" s="92"/>
      <c r="AMJ2393" s="92"/>
      <c r="AMK2393" s="92"/>
      <c r="AML2393" s="92"/>
      <c r="AMM2393" s="92"/>
      <c r="AMN2393" s="92"/>
      <c r="AMO2393" s="92"/>
      <c r="AMP2393" s="92"/>
      <c r="AMQ2393" s="92"/>
      <c r="AMR2393" s="92"/>
      <c r="AMS2393" s="92"/>
      <c r="AMT2393" s="92"/>
      <c r="AMU2393" s="92"/>
      <c r="AMV2393" s="92"/>
      <c r="AMW2393" s="92"/>
      <c r="AMX2393" s="92"/>
      <c r="AMY2393" s="92"/>
      <c r="AMZ2393" s="92"/>
      <c r="ANA2393" s="92"/>
      <c r="ANB2393" s="92"/>
      <c r="ANC2393" s="92"/>
      <c r="AND2393" s="92"/>
      <c r="ANE2393" s="92"/>
      <c r="ANF2393" s="92"/>
      <c r="ANG2393" s="92"/>
      <c r="ANH2393" s="92"/>
      <c r="ANI2393" s="92"/>
      <c r="ANJ2393" s="92"/>
      <c r="ANK2393" s="92"/>
      <c r="ANL2393" s="92"/>
      <c r="ANM2393" s="92"/>
      <c r="ANN2393" s="92"/>
      <c r="ANO2393" s="92"/>
      <c r="ANP2393" s="92"/>
      <c r="ANQ2393" s="92"/>
      <c r="ANR2393" s="92"/>
      <c r="ANS2393" s="92"/>
      <c r="ANT2393" s="92"/>
      <c r="ANU2393" s="92"/>
      <c r="ANV2393" s="92"/>
      <c r="ANW2393" s="92"/>
      <c r="ANX2393" s="92"/>
      <c r="ANY2393" s="92"/>
      <c r="ANZ2393" s="92"/>
      <c r="AOA2393" s="92"/>
      <c r="AOB2393" s="92"/>
      <c r="AOC2393" s="92"/>
      <c r="AOD2393" s="92"/>
      <c r="AOE2393" s="92"/>
      <c r="AOF2393" s="92"/>
      <c r="AOG2393" s="92"/>
      <c r="AOH2393" s="92"/>
      <c r="AOI2393" s="92"/>
      <c r="AOJ2393" s="92"/>
      <c r="AOK2393" s="92"/>
      <c r="AOL2393" s="92"/>
      <c r="AOM2393" s="92"/>
      <c r="AON2393" s="92"/>
      <c r="AOO2393" s="92"/>
      <c r="AOP2393" s="92"/>
      <c r="AOQ2393" s="92"/>
      <c r="AOR2393" s="92"/>
      <c r="AOS2393" s="92"/>
      <c r="AOT2393" s="92"/>
      <c r="AOU2393" s="92"/>
      <c r="AOV2393" s="92"/>
      <c r="AOW2393" s="92"/>
      <c r="AOX2393" s="92"/>
      <c r="AOY2393" s="92"/>
      <c r="AOZ2393" s="92"/>
      <c r="APA2393" s="92"/>
      <c r="APB2393" s="92"/>
      <c r="APC2393" s="92"/>
      <c r="APD2393" s="92"/>
      <c r="APE2393" s="92"/>
      <c r="APF2393" s="92"/>
      <c r="APG2393" s="92"/>
      <c r="APH2393" s="92"/>
      <c r="API2393" s="92"/>
      <c r="APJ2393" s="92"/>
      <c r="APK2393" s="92"/>
      <c r="APL2393" s="92"/>
      <c r="APM2393" s="92"/>
      <c r="APN2393" s="92"/>
      <c r="APO2393" s="92"/>
      <c r="APP2393" s="92"/>
      <c r="APQ2393" s="92"/>
      <c r="APR2393" s="92"/>
      <c r="APS2393" s="92"/>
      <c r="APT2393" s="92"/>
      <c r="APU2393" s="92"/>
      <c r="APV2393" s="92"/>
      <c r="APW2393" s="92"/>
      <c r="APX2393" s="92"/>
      <c r="APY2393" s="92"/>
      <c r="APZ2393" s="92"/>
      <c r="AQA2393" s="92"/>
      <c r="AQB2393" s="92"/>
      <c r="AQC2393" s="92"/>
      <c r="AQD2393" s="92"/>
      <c r="AQE2393" s="92"/>
      <c r="AQF2393" s="92"/>
      <c r="AQG2393" s="92"/>
      <c r="AQH2393" s="92"/>
      <c r="AQI2393" s="92"/>
      <c r="AQJ2393" s="92"/>
      <c r="AQK2393" s="92"/>
      <c r="AQL2393" s="92"/>
      <c r="AQM2393" s="92"/>
      <c r="AQN2393" s="92"/>
      <c r="AQO2393" s="92"/>
      <c r="AQP2393" s="92"/>
      <c r="AQQ2393" s="92"/>
      <c r="AQR2393" s="92"/>
      <c r="AQS2393" s="92"/>
      <c r="AQT2393" s="92"/>
      <c r="AQU2393" s="92"/>
      <c r="AQV2393" s="92"/>
      <c r="AQW2393" s="92"/>
      <c r="AQX2393" s="92"/>
      <c r="AQY2393" s="92"/>
      <c r="AQZ2393" s="92"/>
      <c r="ARA2393" s="92"/>
      <c r="ARB2393" s="92"/>
      <c r="ARC2393" s="92"/>
      <c r="ARD2393" s="92"/>
      <c r="ARE2393" s="92"/>
      <c r="ARF2393" s="92"/>
      <c r="ARG2393" s="92"/>
      <c r="ARH2393" s="92"/>
      <c r="ARI2393" s="92"/>
      <c r="ARJ2393" s="92"/>
      <c r="ARK2393" s="92"/>
      <c r="ARL2393" s="92"/>
      <c r="ARM2393" s="92"/>
      <c r="ARN2393" s="92"/>
      <c r="ARO2393" s="92"/>
      <c r="ARP2393" s="92"/>
      <c r="ARQ2393" s="92"/>
      <c r="ARR2393" s="92"/>
      <c r="ARS2393" s="92"/>
      <c r="ART2393" s="92"/>
      <c r="ARU2393" s="92"/>
      <c r="ARV2393" s="92"/>
      <c r="ARW2393" s="92"/>
      <c r="ARX2393" s="92"/>
      <c r="ARY2393" s="92"/>
      <c r="ARZ2393" s="92"/>
      <c r="ASA2393" s="92"/>
      <c r="ASB2393" s="92"/>
      <c r="ASC2393" s="92"/>
      <c r="ASD2393" s="92"/>
      <c r="ASE2393" s="92"/>
      <c r="ASF2393" s="92"/>
      <c r="ASG2393" s="92"/>
      <c r="ASH2393" s="92"/>
      <c r="ASI2393" s="92"/>
      <c r="ASJ2393" s="92"/>
      <c r="ASK2393" s="92"/>
      <c r="ASL2393" s="92"/>
      <c r="ASM2393" s="92"/>
      <c r="ASN2393" s="92"/>
      <c r="ASO2393" s="92"/>
      <c r="ASP2393" s="92"/>
      <c r="ASQ2393" s="92"/>
      <c r="ASR2393" s="92"/>
      <c r="ASS2393" s="92"/>
      <c r="AST2393" s="92"/>
      <c r="ASU2393" s="92"/>
      <c r="ASV2393" s="92"/>
      <c r="ASW2393" s="92"/>
      <c r="ASX2393" s="92"/>
      <c r="ASY2393" s="92"/>
      <c r="ASZ2393" s="92"/>
      <c r="ATA2393" s="92"/>
      <c r="ATB2393" s="92"/>
      <c r="ATC2393" s="92"/>
      <c r="ATD2393" s="92"/>
      <c r="ATE2393" s="92"/>
      <c r="ATF2393" s="92"/>
      <c r="ATG2393" s="92"/>
      <c r="ATH2393" s="92"/>
      <c r="ATI2393" s="92"/>
      <c r="ATJ2393" s="92"/>
      <c r="ATK2393" s="92"/>
      <c r="ATL2393" s="92"/>
      <c r="ATM2393" s="92"/>
      <c r="ATN2393" s="92"/>
      <c r="ATO2393" s="92"/>
      <c r="ATP2393" s="92"/>
      <c r="ATQ2393" s="92"/>
      <c r="ATR2393" s="92"/>
      <c r="ATS2393" s="92"/>
      <c r="ATT2393" s="92"/>
      <c r="ATU2393" s="92"/>
      <c r="ATV2393" s="92"/>
      <c r="ATW2393" s="92"/>
      <c r="ATX2393" s="92"/>
      <c r="ATY2393" s="92"/>
      <c r="ATZ2393" s="92"/>
      <c r="AUA2393" s="92"/>
      <c r="AUB2393" s="92"/>
      <c r="AUC2393" s="92"/>
      <c r="AUD2393" s="92"/>
      <c r="AUE2393" s="92"/>
      <c r="AUF2393" s="92"/>
      <c r="AUG2393" s="92"/>
      <c r="AUH2393" s="92"/>
      <c r="AUI2393" s="92"/>
      <c r="AUJ2393" s="92"/>
      <c r="AUK2393" s="92"/>
      <c r="AUL2393" s="92"/>
      <c r="AUM2393" s="92"/>
      <c r="AUN2393" s="92"/>
      <c r="AUO2393" s="92"/>
      <c r="AUP2393" s="92"/>
      <c r="AUQ2393" s="92"/>
      <c r="AUR2393" s="92"/>
      <c r="AUS2393" s="92"/>
      <c r="AUT2393" s="92"/>
      <c r="AUU2393" s="92"/>
      <c r="AUV2393" s="92"/>
      <c r="AUW2393" s="92"/>
      <c r="AUX2393" s="92"/>
      <c r="AUY2393" s="92"/>
      <c r="AUZ2393" s="92"/>
      <c r="AVA2393" s="92"/>
      <c r="AVB2393" s="92"/>
      <c r="AVC2393" s="92"/>
      <c r="AVD2393" s="92"/>
      <c r="AVE2393" s="92"/>
      <c r="AVF2393" s="92"/>
      <c r="AVG2393" s="92"/>
      <c r="AVH2393" s="92"/>
      <c r="AVI2393" s="92"/>
      <c r="AVJ2393" s="92"/>
      <c r="AVK2393" s="92"/>
      <c r="AVL2393" s="92"/>
      <c r="AVM2393" s="92"/>
      <c r="AVN2393" s="92"/>
      <c r="AVO2393" s="92"/>
      <c r="AVP2393" s="92"/>
      <c r="AVQ2393" s="92"/>
      <c r="AVR2393" s="92"/>
      <c r="AVS2393" s="92"/>
      <c r="AVT2393" s="92"/>
      <c r="AVU2393" s="92"/>
      <c r="AVV2393" s="92"/>
      <c r="AVW2393" s="92"/>
      <c r="AVX2393" s="92"/>
      <c r="AVY2393" s="92"/>
      <c r="AVZ2393" s="92"/>
      <c r="AWA2393" s="92"/>
      <c r="AWB2393" s="92"/>
      <c r="AWC2393" s="92"/>
      <c r="AWD2393" s="92"/>
      <c r="AWE2393" s="92"/>
      <c r="AWF2393" s="92"/>
      <c r="AWG2393" s="92"/>
      <c r="AWH2393" s="92"/>
      <c r="AWI2393" s="92"/>
      <c r="AWJ2393" s="92"/>
      <c r="AWK2393" s="92"/>
      <c r="AWL2393" s="92"/>
      <c r="AWM2393" s="92"/>
      <c r="AWN2393" s="92"/>
      <c r="AWO2393" s="92"/>
      <c r="AWP2393" s="92"/>
      <c r="AWQ2393" s="92"/>
      <c r="AWR2393" s="92"/>
      <c r="AWS2393" s="92"/>
      <c r="AWT2393" s="92"/>
      <c r="AWU2393" s="92"/>
      <c r="AWV2393" s="92"/>
      <c r="AWW2393" s="92"/>
      <c r="AWX2393" s="92"/>
      <c r="AWY2393" s="92"/>
      <c r="AWZ2393" s="92"/>
      <c r="AXA2393" s="92"/>
      <c r="AXB2393" s="92"/>
      <c r="AXC2393" s="92"/>
      <c r="AXD2393" s="92"/>
      <c r="AXE2393" s="92"/>
      <c r="AXF2393" s="92"/>
      <c r="AXG2393" s="92"/>
      <c r="AXH2393" s="92"/>
      <c r="AXI2393" s="92"/>
      <c r="AXJ2393" s="92"/>
      <c r="AXK2393" s="92"/>
      <c r="AXL2393" s="92"/>
      <c r="AXM2393" s="92"/>
      <c r="AXN2393" s="92"/>
      <c r="AXO2393" s="92"/>
      <c r="AXP2393" s="92"/>
      <c r="AXQ2393" s="92"/>
      <c r="AXR2393" s="92"/>
      <c r="AXS2393" s="92"/>
      <c r="AXT2393" s="92"/>
      <c r="AXU2393" s="92"/>
      <c r="AXV2393" s="92"/>
      <c r="AXW2393" s="92"/>
      <c r="AXX2393" s="92"/>
      <c r="AXY2393" s="92"/>
      <c r="AXZ2393" s="92"/>
      <c r="AYA2393" s="92"/>
      <c r="AYB2393" s="92"/>
      <c r="AYC2393" s="92"/>
      <c r="AYD2393" s="92"/>
      <c r="AYE2393" s="92"/>
      <c r="AYF2393" s="92"/>
      <c r="AYG2393" s="92"/>
      <c r="AYH2393" s="92"/>
      <c r="AYI2393" s="92"/>
      <c r="AYJ2393" s="92"/>
      <c r="AYK2393" s="92"/>
      <c r="AYL2393" s="92"/>
      <c r="AYM2393" s="92"/>
      <c r="AYN2393" s="92"/>
      <c r="AYO2393" s="92"/>
      <c r="AYP2393" s="92"/>
      <c r="AYQ2393" s="92"/>
      <c r="AYR2393" s="92"/>
      <c r="AYS2393" s="92"/>
      <c r="AYT2393" s="92"/>
      <c r="AYU2393" s="92"/>
      <c r="AYV2393" s="92"/>
      <c r="AYW2393" s="92"/>
      <c r="AYX2393" s="92"/>
      <c r="AYY2393" s="92"/>
      <c r="AYZ2393" s="92"/>
      <c r="AZA2393" s="92"/>
      <c r="AZB2393" s="92"/>
      <c r="AZC2393" s="92"/>
      <c r="AZD2393" s="92"/>
      <c r="AZE2393" s="92"/>
      <c r="AZF2393" s="92"/>
      <c r="AZG2393" s="92"/>
      <c r="AZH2393" s="92"/>
      <c r="AZI2393" s="92"/>
      <c r="AZJ2393" s="92"/>
      <c r="AZK2393" s="92"/>
      <c r="AZL2393" s="92"/>
      <c r="AZM2393" s="92"/>
      <c r="AZN2393" s="92"/>
      <c r="AZO2393" s="92"/>
      <c r="AZP2393" s="92"/>
      <c r="AZQ2393" s="92"/>
      <c r="AZR2393" s="92"/>
      <c r="AZS2393" s="92"/>
      <c r="AZT2393" s="92"/>
      <c r="AZU2393" s="92"/>
      <c r="AZV2393" s="92"/>
      <c r="AZW2393" s="92"/>
      <c r="AZX2393" s="92"/>
      <c r="AZY2393" s="92"/>
      <c r="AZZ2393" s="92"/>
      <c r="BAA2393" s="92"/>
      <c r="BAB2393" s="92"/>
      <c r="BAC2393" s="92"/>
      <c r="BAD2393" s="92"/>
      <c r="BAE2393" s="92"/>
      <c r="BAF2393" s="92"/>
      <c r="BAG2393" s="92"/>
      <c r="BAH2393" s="92"/>
      <c r="BAI2393" s="92"/>
      <c r="BAJ2393" s="92"/>
      <c r="BAK2393" s="92"/>
      <c r="BAL2393" s="92"/>
      <c r="BAM2393" s="92"/>
      <c r="BAN2393" s="92"/>
      <c r="BAO2393" s="92"/>
      <c r="BAP2393" s="92"/>
      <c r="BAQ2393" s="92"/>
      <c r="BAR2393" s="92"/>
      <c r="BAS2393" s="92"/>
      <c r="BAT2393" s="92"/>
      <c r="BAU2393" s="92"/>
      <c r="BAV2393" s="92"/>
      <c r="BAW2393" s="92"/>
      <c r="BAX2393" s="92"/>
      <c r="BAY2393" s="92"/>
      <c r="BAZ2393" s="92"/>
      <c r="BBA2393" s="92"/>
      <c r="BBB2393" s="92"/>
      <c r="BBC2393" s="92"/>
      <c r="BBD2393" s="92"/>
      <c r="BBE2393" s="92"/>
      <c r="BBF2393" s="92"/>
      <c r="BBG2393" s="92"/>
      <c r="BBH2393" s="92"/>
      <c r="BBI2393" s="92"/>
      <c r="BBJ2393" s="92"/>
      <c r="BBK2393" s="92"/>
      <c r="BBL2393" s="92"/>
      <c r="BBM2393" s="92"/>
      <c r="BBN2393" s="92"/>
      <c r="BBO2393" s="92"/>
      <c r="BBP2393" s="92"/>
      <c r="BBQ2393" s="92"/>
      <c r="BBR2393" s="92"/>
      <c r="BBS2393" s="92"/>
      <c r="BBT2393" s="92"/>
      <c r="BBU2393" s="92"/>
      <c r="BBV2393" s="92"/>
      <c r="BBW2393" s="92"/>
      <c r="BBX2393" s="92"/>
      <c r="BBY2393" s="92"/>
      <c r="BBZ2393" s="92"/>
      <c r="BCA2393" s="92"/>
      <c r="BCB2393" s="92"/>
      <c r="BCC2393" s="92"/>
      <c r="BCD2393" s="92"/>
      <c r="BCE2393" s="92"/>
      <c r="BCF2393" s="92"/>
      <c r="BCG2393" s="92"/>
      <c r="BCH2393" s="92"/>
      <c r="BCI2393" s="92"/>
      <c r="BCJ2393" s="92"/>
      <c r="BCK2393" s="92"/>
      <c r="BCL2393" s="92"/>
      <c r="BCM2393" s="92"/>
      <c r="BCN2393" s="92"/>
      <c r="BCO2393" s="92"/>
      <c r="BCP2393" s="92"/>
      <c r="BCQ2393" s="92"/>
      <c r="BCR2393" s="92"/>
      <c r="BCS2393" s="92"/>
      <c r="BCT2393" s="92"/>
      <c r="BCU2393" s="92"/>
      <c r="BCV2393" s="92"/>
      <c r="BCW2393" s="92"/>
      <c r="BCX2393" s="92"/>
      <c r="BCY2393" s="92"/>
      <c r="BCZ2393" s="92"/>
      <c r="BDA2393" s="92"/>
      <c r="BDB2393" s="92"/>
      <c r="BDC2393" s="92"/>
      <c r="BDD2393" s="92"/>
      <c r="BDE2393" s="92"/>
      <c r="BDF2393" s="92"/>
      <c r="BDG2393" s="92"/>
      <c r="BDH2393" s="92"/>
      <c r="BDI2393" s="92"/>
      <c r="BDJ2393" s="92"/>
      <c r="BDK2393" s="92"/>
      <c r="BDL2393" s="92"/>
      <c r="BDM2393" s="92"/>
      <c r="BDN2393" s="92"/>
      <c r="BDO2393" s="92"/>
      <c r="BDP2393" s="92"/>
      <c r="BDQ2393" s="92"/>
      <c r="BDR2393" s="92"/>
      <c r="BDS2393" s="92"/>
      <c r="BDT2393" s="92"/>
      <c r="BDU2393" s="92"/>
      <c r="BDV2393" s="92"/>
      <c r="BDW2393" s="92"/>
      <c r="BDX2393" s="92"/>
      <c r="BDY2393" s="92"/>
      <c r="BDZ2393" s="92"/>
      <c r="BEA2393" s="92"/>
      <c r="BEB2393" s="92"/>
      <c r="BEC2393" s="92"/>
      <c r="BED2393" s="92"/>
      <c r="BEE2393" s="92"/>
      <c r="BEF2393" s="92"/>
      <c r="BEG2393" s="92"/>
      <c r="BEH2393" s="92"/>
      <c r="BEI2393" s="92"/>
      <c r="BEJ2393" s="92"/>
      <c r="BEK2393" s="92"/>
      <c r="BEL2393" s="92"/>
      <c r="BEM2393" s="92"/>
      <c r="BEN2393" s="92"/>
      <c r="BEO2393" s="92"/>
      <c r="BEP2393" s="92"/>
      <c r="BEQ2393" s="92"/>
      <c r="BER2393" s="92"/>
      <c r="BES2393" s="92"/>
      <c r="BET2393" s="92"/>
      <c r="BEU2393" s="92"/>
      <c r="BEV2393" s="92"/>
      <c r="BEW2393" s="92"/>
      <c r="BEX2393" s="92"/>
      <c r="BEY2393" s="92"/>
      <c r="BEZ2393" s="92"/>
      <c r="BFA2393" s="92"/>
      <c r="BFB2393" s="92"/>
      <c r="BFC2393" s="92"/>
      <c r="BFD2393" s="92"/>
      <c r="BFE2393" s="92"/>
      <c r="BFF2393" s="92"/>
      <c r="BFG2393" s="92"/>
      <c r="BFH2393" s="92"/>
      <c r="BFI2393" s="92"/>
      <c r="BFJ2393" s="92"/>
      <c r="BFK2393" s="92"/>
      <c r="BFL2393" s="92"/>
      <c r="BFM2393" s="92"/>
      <c r="BFN2393" s="92"/>
      <c r="BFO2393" s="92"/>
      <c r="BFP2393" s="92"/>
      <c r="BFQ2393" s="92"/>
      <c r="BFR2393" s="92"/>
      <c r="BFS2393" s="92"/>
      <c r="BFT2393" s="92"/>
      <c r="BFU2393" s="92"/>
      <c r="BFV2393" s="92"/>
      <c r="BFW2393" s="92"/>
      <c r="BFX2393" s="92"/>
      <c r="BFY2393" s="92"/>
      <c r="BFZ2393" s="92"/>
      <c r="BGA2393" s="92"/>
      <c r="BGB2393" s="92"/>
      <c r="BGC2393" s="92"/>
      <c r="BGD2393" s="92"/>
      <c r="BGE2393" s="92"/>
      <c r="BGF2393" s="92"/>
      <c r="BGG2393" s="92"/>
      <c r="BGH2393" s="92"/>
      <c r="BGI2393" s="92"/>
      <c r="BGJ2393" s="92"/>
      <c r="BGK2393" s="92"/>
      <c r="BGL2393" s="92"/>
      <c r="BGM2393" s="92"/>
      <c r="BGN2393" s="92"/>
      <c r="BGO2393" s="92"/>
      <c r="BGP2393" s="92"/>
      <c r="BGQ2393" s="92"/>
      <c r="BGR2393" s="92"/>
      <c r="BGS2393" s="92"/>
      <c r="BGT2393" s="92"/>
      <c r="BGU2393" s="92"/>
      <c r="BGV2393" s="92"/>
      <c r="BGW2393" s="92"/>
      <c r="BGX2393" s="92"/>
      <c r="BGY2393" s="92"/>
      <c r="BGZ2393" s="92"/>
      <c r="BHA2393" s="92"/>
      <c r="BHB2393" s="92"/>
      <c r="BHC2393" s="92"/>
      <c r="BHD2393" s="92"/>
      <c r="BHE2393" s="92"/>
      <c r="BHF2393" s="92"/>
      <c r="BHG2393" s="92"/>
      <c r="BHH2393" s="92"/>
      <c r="BHI2393" s="92"/>
      <c r="BHJ2393" s="92"/>
      <c r="BHK2393" s="92"/>
      <c r="BHL2393" s="92"/>
      <c r="BHM2393" s="92"/>
      <c r="BHN2393" s="92"/>
      <c r="BHO2393" s="92"/>
      <c r="BHP2393" s="92"/>
      <c r="BHQ2393" s="92"/>
      <c r="BHR2393" s="92"/>
      <c r="BHS2393" s="92"/>
      <c r="BHT2393" s="92"/>
      <c r="BHU2393" s="92"/>
      <c r="BHV2393" s="92"/>
      <c r="BHW2393" s="92"/>
      <c r="BHX2393" s="92"/>
      <c r="BHY2393" s="92"/>
      <c r="BHZ2393" s="92"/>
      <c r="BIA2393" s="92"/>
      <c r="BIB2393" s="92"/>
      <c r="BIC2393" s="92"/>
      <c r="BID2393" s="92"/>
      <c r="BIE2393" s="92"/>
      <c r="BIF2393" s="92"/>
      <c r="BIG2393" s="92"/>
      <c r="BIH2393" s="92"/>
      <c r="BII2393" s="92"/>
      <c r="BIJ2393" s="92"/>
      <c r="BIK2393" s="92"/>
      <c r="BIL2393" s="92"/>
      <c r="BIM2393" s="92"/>
      <c r="BIN2393" s="92"/>
      <c r="BIO2393" s="92"/>
      <c r="BIP2393" s="92"/>
      <c r="BIQ2393" s="92"/>
      <c r="BIR2393" s="92"/>
      <c r="BIS2393" s="92"/>
      <c r="BIT2393" s="92"/>
      <c r="BIU2393" s="92"/>
      <c r="BIV2393" s="92"/>
      <c r="BIW2393" s="92"/>
      <c r="BIX2393" s="92"/>
      <c r="BIY2393" s="92"/>
      <c r="BIZ2393" s="92"/>
      <c r="BJA2393" s="92"/>
      <c r="BJB2393" s="92"/>
      <c r="BJC2393" s="92"/>
      <c r="BJD2393" s="92"/>
      <c r="BJE2393" s="92"/>
      <c r="BJF2393" s="92"/>
      <c r="BJG2393" s="92"/>
      <c r="BJH2393" s="92"/>
      <c r="BJI2393" s="92"/>
      <c r="BJJ2393" s="92"/>
      <c r="BJK2393" s="92"/>
      <c r="BJL2393" s="92"/>
      <c r="BJM2393" s="92"/>
      <c r="BJN2393" s="92"/>
      <c r="BJO2393" s="92"/>
      <c r="BJP2393" s="92"/>
      <c r="BJQ2393" s="92"/>
      <c r="BJR2393" s="92"/>
      <c r="BJS2393" s="92"/>
      <c r="BJT2393" s="92"/>
      <c r="BJU2393" s="92"/>
      <c r="BJV2393" s="92"/>
      <c r="BJW2393" s="92"/>
      <c r="BJX2393" s="92"/>
      <c r="BJY2393" s="92"/>
      <c r="BJZ2393" s="92"/>
      <c r="BKA2393" s="92"/>
      <c r="BKB2393" s="92"/>
      <c r="BKC2393" s="92"/>
      <c r="BKD2393" s="92"/>
      <c r="BKE2393" s="92"/>
      <c r="BKF2393" s="92"/>
      <c r="BKG2393" s="92"/>
      <c r="BKH2393" s="92"/>
      <c r="BKI2393" s="92"/>
      <c r="BKJ2393" s="92"/>
      <c r="BKK2393" s="92"/>
      <c r="BKL2393" s="92"/>
      <c r="BKM2393" s="92"/>
      <c r="BKN2393" s="92"/>
      <c r="BKO2393" s="92"/>
      <c r="BKP2393" s="92"/>
      <c r="BKQ2393" s="92"/>
      <c r="BKR2393" s="92"/>
      <c r="BKS2393" s="92"/>
      <c r="BKT2393" s="92"/>
      <c r="BKU2393" s="92"/>
      <c r="BKV2393" s="92"/>
      <c r="BKW2393" s="92"/>
      <c r="BKX2393" s="92"/>
      <c r="BKY2393" s="92"/>
      <c r="BKZ2393" s="92"/>
      <c r="BLA2393" s="92"/>
      <c r="BLB2393" s="92"/>
      <c r="BLC2393" s="92"/>
      <c r="BLD2393" s="92"/>
      <c r="BLE2393" s="92"/>
      <c r="BLF2393" s="92"/>
      <c r="BLG2393" s="92"/>
      <c r="BLH2393" s="92"/>
      <c r="BLI2393" s="92"/>
      <c r="BLJ2393" s="92"/>
      <c r="BLK2393" s="92"/>
      <c r="BLL2393" s="92"/>
      <c r="BLM2393" s="92"/>
      <c r="BLN2393" s="92"/>
      <c r="BLO2393" s="92"/>
      <c r="BLP2393" s="92"/>
      <c r="BLQ2393" s="92"/>
      <c r="BLR2393" s="92"/>
      <c r="BLS2393" s="92"/>
      <c r="BLT2393" s="92"/>
      <c r="BLU2393" s="92"/>
      <c r="BLV2393" s="92"/>
      <c r="BLW2393" s="92"/>
      <c r="BLX2393" s="92"/>
      <c r="BLY2393" s="92"/>
      <c r="BLZ2393" s="92"/>
      <c r="BMA2393" s="92"/>
      <c r="BMB2393" s="92"/>
      <c r="BMC2393" s="92"/>
      <c r="BMD2393" s="92"/>
      <c r="BME2393" s="92"/>
      <c r="BMF2393" s="92"/>
      <c r="BMG2393" s="92"/>
      <c r="BMH2393" s="92"/>
      <c r="BMI2393" s="92"/>
      <c r="BMJ2393" s="92"/>
      <c r="BMK2393" s="92"/>
      <c r="BML2393" s="92"/>
      <c r="BMM2393" s="92"/>
      <c r="BMN2393" s="92"/>
      <c r="BMO2393" s="92"/>
      <c r="BMP2393" s="92"/>
      <c r="BMQ2393" s="92"/>
      <c r="BMR2393" s="92"/>
      <c r="BMS2393" s="92"/>
      <c r="BMT2393" s="92"/>
      <c r="BMU2393" s="92"/>
      <c r="BMV2393" s="92"/>
      <c r="BMW2393" s="92"/>
      <c r="BMX2393" s="92"/>
      <c r="BMY2393" s="92"/>
      <c r="BMZ2393" s="92"/>
      <c r="BNA2393" s="92"/>
      <c r="BNB2393" s="92"/>
      <c r="BNC2393" s="92"/>
      <c r="BND2393" s="92"/>
      <c r="BNE2393" s="92"/>
      <c r="BNF2393" s="92"/>
      <c r="BNG2393" s="92"/>
      <c r="BNH2393" s="92"/>
      <c r="BNI2393" s="92"/>
      <c r="BNJ2393" s="92"/>
      <c r="BNK2393" s="92"/>
      <c r="BNL2393" s="92"/>
      <c r="BNM2393" s="92"/>
      <c r="BNN2393" s="92"/>
      <c r="BNO2393" s="92"/>
      <c r="BNP2393" s="92"/>
      <c r="BNQ2393" s="92"/>
      <c r="BNR2393" s="92"/>
      <c r="BNS2393" s="92"/>
      <c r="BNT2393" s="92"/>
      <c r="BNU2393" s="92"/>
      <c r="BNV2393" s="92"/>
      <c r="BNW2393" s="92"/>
      <c r="BNX2393" s="92"/>
      <c r="BNY2393" s="92"/>
      <c r="BNZ2393" s="92"/>
      <c r="BOA2393" s="92"/>
      <c r="BOB2393" s="92"/>
      <c r="BOC2393" s="92"/>
      <c r="BOD2393" s="92"/>
      <c r="BOE2393" s="92"/>
      <c r="BOF2393" s="92"/>
      <c r="BOG2393" s="92"/>
      <c r="BOH2393" s="92"/>
      <c r="BOI2393" s="92"/>
      <c r="BOJ2393" s="92"/>
      <c r="BOK2393" s="92"/>
      <c r="BOL2393" s="92"/>
      <c r="BOM2393" s="92"/>
      <c r="BON2393" s="92"/>
      <c r="BOO2393" s="92"/>
      <c r="BOP2393" s="92"/>
      <c r="BOQ2393" s="92"/>
      <c r="BOR2393" s="92"/>
      <c r="BOS2393" s="92"/>
      <c r="BOT2393" s="92"/>
      <c r="BOU2393" s="92"/>
      <c r="BOV2393" s="92"/>
      <c r="BOW2393" s="92"/>
      <c r="BOX2393" s="92"/>
      <c r="BOY2393" s="92"/>
      <c r="BOZ2393" s="92"/>
      <c r="BPA2393" s="92"/>
      <c r="BPB2393" s="92"/>
      <c r="BPC2393" s="92"/>
      <c r="BPD2393" s="92"/>
      <c r="BPE2393" s="92"/>
      <c r="BPF2393" s="92"/>
      <c r="BPG2393" s="92"/>
      <c r="BPH2393" s="92"/>
      <c r="BPI2393" s="92"/>
      <c r="BPJ2393" s="92"/>
      <c r="BPK2393" s="92"/>
      <c r="BPL2393" s="92"/>
      <c r="BPM2393" s="92"/>
      <c r="BPN2393" s="92"/>
      <c r="BPO2393" s="92"/>
      <c r="BPP2393" s="92"/>
      <c r="BPQ2393" s="92"/>
      <c r="BPR2393" s="92"/>
      <c r="BPS2393" s="92"/>
      <c r="BPT2393" s="92"/>
      <c r="BPU2393" s="92"/>
      <c r="BPV2393" s="92"/>
      <c r="BPW2393" s="92"/>
      <c r="BPX2393" s="92"/>
      <c r="BPY2393" s="92"/>
      <c r="BPZ2393" s="92"/>
      <c r="BQA2393" s="92"/>
      <c r="BQB2393" s="92"/>
      <c r="BQC2393" s="92"/>
      <c r="BQD2393" s="92"/>
      <c r="BQE2393" s="92"/>
      <c r="BQF2393" s="92"/>
      <c r="BQG2393" s="92"/>
      <c r="BQH2393" s="92"/>
      <c r="BQI2393" s="92"/>
      <c r="BQJ2393" s="92"/>
      <c r="BQK2393" s="92"/>
      <c r="BQL2393" s="92"/>
      <c r="BQM2393" s="92"/>
      <c r="BQN2393" s="92"/>
      <c r="BQO2393" s="92"/>
      <c r="BQP2393" s="92"/>
      <c r="BQQ2393" s="92"/>
      <c r="BQR2393" s="92"/>
      <c r="BQS2393" s="92"/>
      <c r="BQT2393" s="92"/>
      <c r="BQU2393" s="92"/>
      <c r="BQV2393" s="92"/>
      <c r="BQW2393" s="92"/>
      <c r="BQX2393" s="92"/>
      <c r="BQY2393" s="92"/>
      <c r="BQZ2393" s="92"/>
      <c r="BRA2393" s="92"/>
      <c r="BRB2393" s="92"/>
      <c r="BRC2393" s="92"/>
      <c r="BRD2393" s="92"/>
      <c r="BRE2393" s="92"/>
      <c r="BRF2393" s="92"/>
      <c r="BRG2393" s="92"/>
      <c r="BRH2393" s="92"/>
      <c r="BRI2393" s="92"/>
      <c r="BRJ2393" s="92"/>
      <c r="BRK2393" s="92"/>
      <c r="BRL2393" s="92"/>
      <c r="BRM2393" s="92"/>
      <c r="BRN2393" s="92"/>
      <c r="BRO2393" s="92"/>
      <c r="BRP2393" s="92"/>
      <c r="BRQ2393" s="92"/>
      <c r="BRR2393" s="92"/>
      <c r="BRS2393" s="92"/>
      <c r="BRT2393" s="92"/>
      <c r="BRU2393" s="92"/>
      <c r="BRV2393" s="92"/>
      <c r="BRW2393" s="92"/>
      <c r="BRX2393" s="92"/>
      <c r="BRY2393" s="92"/>
      <c r="BRZ2393" s="92"/>
      <c r="BSA2393" s="92"/>
      <c r="BSB2393" s="92"/>
      <c r="BSC2393" s="92"/>
      <c r="BSD2393" s="92"/>
      <c r="BSE2393" s="92"/>
      <c r="BSF2393" s="92"/>
      <c r="BSG2393" s="92"/>
      <c r="BSH2393" s="92"/>
      <c r="BSI2393" s="92"/>
      <c r="BSJ2393" s="92"/>
      <c r="BSK2393" s="92"/>
      <c r="BSL2393" s="92"/>
      <c r="BSM2393" s="92"/>
      <c r="BSN2393" s="92"/>
      <c r="BSO2393" s="92"/>
      <c r="BSP2393" s="92"/>
      <c r="BSQ2393" s="92"/>
      <c r="BSR2393" s="92"/>
      <c r="BSS2393" s="92"/>
      <c r="BST2393" s="92"/>
      <c r="BSU2393" s="92"/>
      <c r="BSV2393" s="92"/>
      <c r="BSW2393" s="92"/>
      <c r="BSX2393" s="92"/>
      <c r="BSY2393" s="92"/>
      <c r="BSZ2393" s="92"/>
      <c r="BTA2393" s="92"/>
      <c r="BTB2393" s="92"/>
      <c r="BTC2393" s="92"/>
      <c r="BTD2393" s="92"/>
      <c r="BTE2393" s="92"/>
      <c r="BTF2393" s="92"/>
      <c r="BTG2393" s="92"/>
      <c r="BTH2393" s="92"/>
      <c r="BTI2393" s="92"/>
      <c r="BTJ2393" s="92"/>
      <c r="BTK2393" s="92"/>
      <c r="BTL2393" s="92"/>
      <c r="BTM2393" s="92"/>
      <c r="BTN2393" s="92"/>
      <c r="BTO2393" s="92"/>
      <c r="BTP2393" s="92"/>
      <c r="BTQ2393" s="92"/>
      <c r="BTR2393" s="92"/>
      <c r="BTS2393" s="92"/>
      <c r="BTT2393" s="92"/>
      <c r="BTU2393" s="92"/>
      <c r="BTV2393" s="92"/>
      <c r="BTW2393" s="92"/>
      <c r="BTX2393" s="92"/>
      <c r="BTY2393" s="92"/>
      <c r="BTZ2393" s="92"/>
      <c r="BUA2393" s="92"/>
      <c r="BUB2393" s="92"/>
      <c r="BUC2393" s="92"/>
      <c r="BUD2393" s="92"/>
      <c r="BUE2393" s="92"/>
      <c r="BUF2393" s="92"/>
      <c r="BUG2393" s="92"/>
      <c r="BUH2393" s="92"/>
      <c r="BUI2393" s="92"/>
      <c r="BUJ2393" s="92"/>
      <c r="BUK2393" s="92"/>
      <c r="BUL2393" s="92"/>
      <c r="BUM2393" s="92"/>
      <c r="BUN2393" s="92"/>
      <c r="BUO2393" s="92"/>
      <c r="BUP2393" s="92"/>
      <c r="BUQ2393" s="92"/>
      <c r="BUR2393" s="92"/>
      <c r="BUS2393" s="92"/>
      <c r="BUT2393" s="92"/>
      <c r="BUU2393" s="92"/>
      <c r="BUV2393" s="92"/>
      <c r="BUW2393" s="92"/>
      <c r="BUX2393" s="92"/>
      <c r="BUY2393" s="92"/>
      <c r="BUZ2393" s="92"/>
      <c r="BVA2393" s="92"/>
      <c r="BVB2393" s="92"/>
      <c r="BVC2393" s="92"/>
      <c r="BVD2393" s="92"/>
      <c r="BVE2393" s="92"/>
      <c r="BVF2393" s="92"/>
      <c r="BVG2393" s="92"/>
      <c r="BVH2393" s="92"/>
      <c r="BVI2393" s="92"/>
      <c r="BVJ2393" s="92"/>
      <c r="BVK2393" s="92"/>
      <c r="BVL2393" s="92"/>
      <c r="BVM2393" s="92"/>
      <c r="BVN2393" s="92"/>
      <c r="BVO2393" s="92"/>
      <c r="BVP2393" s="92"/>
      <c r="BVQ2393" s="92"/>
      <c r="BVR2393" s="92"/>
      <c r="BVS2393" s="92"/>
      <c r="BVT2393" s="92"/>
      <c r="BVU2393" s="92"/>
      <c r="BVV2393" s="92"/>
      <c r="BVW2393" s="92"/>
      <c r="BVX2393" s="92"/>
      <c r="BVY2393" s="92"/>
      <c r="BVZ2393" s="92"/>
      <c r="BWA2393" s="92"/>
      <c r="BWB2393" s="92"/>
      <c r="BWC2393" s="92"/>
      <c r="BWD2393" s="92"/>
      <c r="BWE2393" s="92"/>
      <c r="BWF2393" s="92"/>
      <c r="BWG2393" s="92"/>
      <c r="BWH2393" s="92"/>
      <c r="BWI2393" s="92"/>
      <c r="BWJ2393" s="92"/>
      <c r="BWK2393" s="92"/>
      <c r="BWL2393" s="92"/>
      <c r="BWM2393" s="92"/>
      <c r="BWN2393" s="92"/>
      <c r="BWO2393" s="92"/>
      <c r="BWP2393" s="92"/>
      <c r="BWQ2393" s="92"/>
      <c r="BWR2393" s="92"/>
      <c r="BWS2393" s="92"/>
      <c r="BWT2393" s="92"/>
      <c r="BWU2393" s="92"/>
      <c r="BWV2393" s="92"/>
      <c r="BWW2393" s="92"/>
      <c r="BWX2393" s="92"/>
      <c r="BWY2393" s="92"/>
      <c r="BWZ2393" s="92"/>
      <c r="BXA2393" s="92"/>
      <c r="BXB2393" s="92"/>
      <c r="BXC2393" s="92"/>
      <c r="BXD2393" s="92"/>
      <c r="BXE2393" s="92"/>
      <c r="BXF2393" s="92"/>
      <c r="BXG2393" s="92"/>
      <c r="BXH2393" s="92"/>
      <c r="BXI2393" s="92"/>
      <c r="BXJ2393" s="92"/>
      <c r="BXK2393" s="92"/>
      <c r="BXL2393" s="92"/>
      <c r="BXM2393" s="92"/>
      <c r="BXN2393" s="92"/>
      <c r="BXO2393" s="92"/>
      <c r="BXP2393" s="92"/>
      <c r="BXQ2393" s="92"/>
      <c r="BXR2393" s="92"/>
      <c r="BXS2393" s="92"/>
      <c r="BXT2393" s="92"/>
      <c r="BXU2393" s="92"/>
      <c r="BXV2393" s="92"/>
      <c r="BXW2393" s="92"/>
      <c r="BXX2393" s="92"/>
      <c r="BXY2393" s="92"/>
      <c r="BXZ2393" s="92"/>
      <c r="BYA2393" s="92"/>
      <c r="BYB2393" s="92"/>
      <c r="BYC2393" s="92"/>
      <c r="BYD2393" s="92"/>
      <c r="BYE2393" s="92"/>
      <c r="BYF2393" s="92"/>
      <c r="BYG2393" s="92"/>
      <c r="BYH2393" s="92"/>
      <c r="BYI2393" s="92"/>
      <c r="BYJ2393" s="92"/>
      <c r="BYK2393" s="92"/>
      <c r="BYL2393" s="92"/>
      <c r="BYM2393" s="92"/>
      <c r="BYN2393" s="92"/>
      <c r="BYO2393" s="92"/>
      <c r="BYP2393" s="92"/>
      <c r="BYQ2393" s="92"/>
      <c r="BYR2393" s="92"/>
      <c r="BYS2393" s="92"/>
      <c r="BYT2393" s="92"/>
      <c r="BYU2393" s="92"/>
      <c r="BYV2393" s="92"/>
      <c r="BYW2393" s="92"/>
      <c r="BYX2393" s="92"/>
      <c r="BYY2393" s="92"/>
      <c r="BYZ2393" s="92"/>
      <c r="BZA2393" s="92"/>
      <c r="BZB2393" s="92"/>
      <c r="BZC2393" s="92"/>
      <c r="BZD2393" s="92"/>
      <c r="BZE2393" s="92"/>
      <c r="BZF2393" s="92"/>
      <c r="BZG2393" s="92"/>
      <c r="BZH2393" s="92"/>
      <c r="BZI2393" s="92"/>
      <c r="BZJ2393" s="92"/>
      <c r="BZK2393" s="92"/>
      <c r="BZL2393" s="92"/>
      <c r="BZM2393" s="92"/>
      <c r="BZN2393" s="92"/>
      <c r="BZO2393" s="92"/>
      <c r="BZP2393" s="92"/>
      <c r="BZQ2393" s="92"/>
      <c r="BZR2393" s="92"/>
      <c r="BZS2393" s="92"/>
      <c r="BZT2393" s="92"/>
      <c r="BZU2393" s="92"/>
      <c r="BZV2393" s="92"/>
      <c r="BZW2393" s="92"/>
      <c r="BZX2393" s="92"/>
      <c r="BZY2393" s="92"/>
      <c r="BZZ2393" s="92"/>
      <c r="CAA2393" s="92"/>
      <c r="CAB2393" s="92"/>
      <c r="CAC2393" s="92"/>
      <c r="CAD2393" s="92"/>
      <c r="CAE2393" s="92"/>
      <c r="CAF2393" s="92"/>
      <c r="CAG2393" s="92"/>
      <c r="CAH2393" s="92"/>
      <c r="CAI2393" s="92"/>
      <c r="CAJ2393" s="92"/>
      <c r="CAK2393" s="92"/>
      <c r="CAL2393" s="92"/>
      <c r="CAM2393" s="92"/>
      <c r="CAN2393" s="92"/>
      <c r="CAO2393" s="92"/>
      <c r="CAP2393" s="92"/>
      <c r="CAQ2393" s="92"/>
      <c r="CAR2393" s="92"/>
      <c r="CAS2393" s="92"/>
      <c r="CAT2393" s="92"/>
      <c r="CAU2393" s="92"/>
      <c r="CAV2393" s="92"/>
      <c r="CAW2393" s="92"/>
      <c r="CAX2393" s="92"/>
      <c r="CAY2393" s="92"/>
      <c r="CAZ2393" s="92"/>
      <c r="CBA2393" s="92"/>
      <c r="CBB2393" s="92"/>
      <c r="CBC2393" s="92"/>
      <c r="CBD2393" s="92"/>
      <c r="CBE2393" s="92"/>
      <c r="CBF2393" s="92"/>
      <c r="CBG2393" s="92"/>
      <c r="CBH2393" s="92"/>
      <c r="CBI2393" s="92"/>
      <c r="CBJ2393" s="92"/>
      <c r="CBK2393" s="92"/>
      <c r="CBL2393" s="92"/>
      <c r="CBM2393" s="92"/>
      <c r="CBN2393" s="92"/>
      <c r="CBO2393" s="92"/>
      <c r="CBP2393" s="92"/>
      <c r="CBQ2393" s="92"/>
      <c r="CBR2393" s="92"/>
      <c r="CBS2393" s="92"/>
      <c r="CBT2393" s="92"/>
      <c r="CBU2393" s="92"/>
      <c r="CBV2393" s="92"/>
      <c r="CBW2393" s="92"/>
      <c r="CBX2393" s="92"/>
      <c r="CBY2393" s="92"/>
      <c r="CBZ2393" s="92"/>
      <c r="CCA2393" s="92"/>
      <c r="CCB2393" s="92"/>
      <c r="CCC2393" s="92"/>
      <c r="CCD2393" s="92"/>
      <c r="CCE2393" s="92"/>
      <c r="CCF2393" s="92"/>
      <c r="CCG2393" s="92"/>
      <c r="CCH2393" s="92"/>
      <c r="CCI2393" s="92"/>
      <c r="CCJ2393" s="92"/>
      <c r="CCK2393" s="92"/>
      <c r="CCL2393" s="92"/>
      <c r="CCM2393" s="92"/>
      <c r="CCN2393" s="92"/>
      <c r="CCO2393" s="92"/>
      <c r="CCP2393" s="92"/>
      <c r="CCQ2393" s="92"/>
      <c r="CCR2393" s="92"/>
      <c r="CCS2393" s="92"/>
      <c r="CCT2393" s="92"/>
      <c r="CCU2393" s="92"/>
      <c r="CCV2393" s="92"/>
      <c r="CCW2393" s="92"/>
      <c r="CCX2393" s="92"/>
      <c r="CCY2393" s="92"/>
      <c r="CCZ2393" s="92"/>
      <c r="CDA2393" s="92"/>
      <c r="CDB2393" s="92"/>
      <c r="CDC2393" s="92"/>
      <c r="CDD2393" s="92"/>
      <c r="CDE2393" s="92"/>
      <c r="CDF2393" s="92"/>
      <c r="CDG2393" s="92"/>
      <c r="CDH2393" s="92"/>
      <c r="CDI2393" s="92"/>
      <c r="CDJ2393" s="92"/>
      <c r="CDK2393" s="92"/>
      <c r="CDL2393" s="92"/>
      <c r="CDM2393" s="92"/>
      <c r="CDN2393" s="92"/>
      <c r="CDO2393" s="92"/>
      <c r="CDP2393" s="92"/>
      <c r="CDQ2393" s="92"/>
      <c r="CDR2393" s="92"/>
      <c r="CDS2393" s="92"/>
      <c r="CDT2393" s="92"/>
      <c r="CDU2393" s="92"/>
      <c r="CDV2393" s="92"/>
      <c r="CDW2393" s="92"/>
      <c r="CDX2393" s="92"/>
      <c r="CDY2393" s="92"/>
      <c r="CDZ2393" s="92"/>
      <c r="CEA2393" s="92"/>
      <c r="CEB2393" s="92"/>
      <c r="CEC2393" s="92"/>
      <c r="CED2393" s="92"/>
      <c r="CEE2393" s="92"/>
      <c r="CEF2393" s="92"/>
      <c r="CEG2393" s="92"/>
      <c r="CEH2393" s="92"/>
      <c r="CEI2393" s="92"/>
      <c r="CEJ2393" s="92"/>
      <c r="CEK2393" s="92"/>
      <c r="CEL2393" s="92"/>
      <c r="CEM2393" s="92"/>
      <c r="CEN2393" s="92"/>
      <c r="CEO2393" s="92"/>
      <c r="CEP2393" s="92"/>
      <c r="CEQ2393" s="92"/>
      <c r="CER2393" s="92"/>
      <c r="CES2393" s="92"/>
      <c r="CET2393" s="92"/>
      <c r="CEU2393" s="92"/>
      <c r="CEV2393" s="92"/>
      <c r="CEW2393" s="92"/>
      <c r="CEX2393" s="92"/>
      <c r="CEY2393" s="92"/>
      <c r="CEZ2393" s="92"/>
      <c r="CFA2393" s="92"/>
      <c r="CFB2393" s="92"/>
      <c r="CFC2393" s="92"/>
      <c r="CFD2393" s="92"/>
      <c r="CFE2393" s="92"/>
      <c r="CFF2393" s="92"/>
      <c r="CFG2393" s="92"/>
      <c r="CFH2393" s="92"/>
      <c r="CFI2393" s="92"/>
      <c r="CFJ2393" s="92"/>
      <c r="CFK2393" s="92"/>
      <c r="CFL2393" s="92"/>
      <c r="CFM2393" s="92"/>
      <c r="CFN2393" s="92"/>
      <c r="CFO2393" s="92"/>
      <c r="CFP2393" s="92"/>
      <c r="CFQ2393" s="92"/>
      <c r="CFR2393" s="92"/>
      <c r="CFS2393" s="92"/>
      <c r="CFT2393" s="92"/>
      <c r="CFU2393" s="92"/>
      <c r="CFV2393" s="92"/>
      <c r="CFW2393" s="92"/>
      <c r="CFX2393" s="92"/>
      <c r="CFY2393" s="92"/>
      <c r="CFZ2393" s="92"/>
      <c r="CGA2393" s="92"/>
      <c r="CGB2393" s="92"/>
      <c r="CGC2393" s="92"/>
      <c r="CGD2393" s="92"/>
      <c r="CGE2393" s="92"/>
      <c r="CGF2393" s="92"/>
      <c r="CGG2393" s="92"/>
      <c r="CGH2393" s="92"/>
      <c r="CGI2393" s="92"/>
      <c r="CGJ2393" s="92"/>
      <c r="CGK2393" s="92"/>
      <c r="CGL2393" s="92"/>
      <c r="CGM2393" s="92"/>
      <c r="CGN2393" s="92"/>
      <c r="CGO2393" s="92"/>
      <c r="CGP2393" s="92"/>
      <c r="CGQ2393" s="92"/>
      <c r="CGR2393" s="92"/>
      <c r="CGS2393" s="92"/>
      <c r="CGT2393" s="92"/>
      <c r="CGU2393" s="92"/>
      <c r="CGV2393" s="92"/>
      <c r="CGW2393" s="92"/>
      <c r="CGX2393" s="92"/>
      <c r="CGY2393" s="92"/>
      <c r="CGZ2393" s="92"/>
      <c r="CHA2393" s="92"/>
      <c r="CHB2393" s="92"/>
      <c r="CHC2393" s="92"/>
      <c r="CHD2393" s="92"/>
      <c r="CHE2393" s="92"/>
      <c r="CHF2393" s="92"/>
      <c r="CHG2393" s="92"/>
      <c r="CHH2393" s="92"/>
      <c r="CHI2393" s="92"/>
      <c r="CHJ2393" s="92"/>
      <c r="CHK2393" s="92"/>
      <c r="CHL2393" s="92"/>
      <c r="CHM2393" s="92"/>
      <c r="CHN2393" s="92"/>
      <c r="CHO2393" s="92"/>
      <c r="CHP2393" s="92"/>
      <c r="CHQ2393" s="92"/>
      <c r="CHR2393" s="92"/>
      <c r="CHS2393" s="92"/>
      <c r="CHT2393" s="92"/>
      <c r="CHU2393" s="92"/>
      <c r="CHV2393" s="92"/>
      <c r="CHW2393" s="92"/>
      <c r="CHX2393" s="92"/>
      <c r="CHY2393" s="92"/>
      <c r="CHZ2393" s="92"/>
      <c r="CIA2393" s="92"/>
      <c r="CIB2393" s="92"/>
      <c r="CIC2393" s="92"/>
      <c r="CID2393" s="92"/>
      <c r="CIE2393" s="92"/>
      <c r="CIF2393" s="92"/>
      <c r="CIG2393" s="92"/>
      <c r="CIH2393" s="92"/>
      <c r="CII2393" s="92"/>
      <c r="CIJ2393" s="92"/>
      <c r="CIK2393" s="92"/>
      <c r="CIL2393" s="92"/>
      <c r="CIM2393" s="92"/>
      <c r="CIN2393" s="92"/>
      <c r="CIO2393" s="92"/>
      <c r="CIP2393" s="92"/>
      <c r="CIQ2393" s="92"/>
      <c r="CIR2393" s="92"/>
      <c r="CIS2393" s="92"/>
      <c r="CIT2393" s="92"/>
      <c r="CIU2393" s="92"/>
      <c r="CIV2393" s="92"/>
      <c r="CIW2393" s="92"/>
      <c r="CIX2393" s="92"/>
      <c r="CIY2393" s="92"/>
      <c r="CIZ2393" s="92"/>
      <c r="CJA2393" s="92"/>
      <c r="CJB2393" s="92"/>
      <c r="CJC2393" s="92"/>
      <c r="CJD2393" s="92"/>
      <c r="CJE2393" s="92"/>
      <c r="CJF2393" s="92"/>
      <c r="CJG2393" s="92"/>
      <c r="CJH2393" s="92"/>
      <c r="CJI2393" s="92"/>
      <c r="CJJ2393" s="92"/>
      <c r="CJK2393" s="92"/>
      <c r="CJL2393" s="92"/>
      <c r="CJM2393" s="92"/>
      <c r="CJN2393" s="92"/>
      <c r="CJO2393" s="92"/>
      <c r="CJP2393" s="92"/>
      <c r="CJQ2393" s="92"/>
      <c r="CJR2393" s="92"/>
      <c r="CJS2393" s="92"/>
      <c r="CJT2393" s="92"/>
      <c r="CJU2393" s="92"/>
      <c r="CJV2393" s="92"/>
      <c r="CJW2393" s="92"/>
      <c r="CJX2393" s="92"/>
      <c r="CJY2393" s="92"/>
      <c r="CJZ2393" s="92"/>
      <c r="CKA2393" s="92"/>
      <c r="CKB2393" s="92"/>
      <c r="CKC2393" s="92"/>
      <c r="CKD2393" s="92"/>
      <c r="CKE2393" s="92"/>
      <c r="CKF2393" s="92"/>
      <c r="CKG2393" s="92"/>
      <c r="CKH2393" s="92"/>
      <c r="CKI2393" s="92"/>
      <c r="CKJ2393" s="92"/>
      <c r="CKK2393" s="92"/>
      <c r="CKL2393" s="92"/>
      <c r="CKM2393" s="92"/>
      <c r="CKN2393" s="92"/>
      <c r="CKO2393" s="92"/>
      <c r="CKP2393" s="92"/>
      <c r="CKQ2393" s="92"/>
      <c r="CKR2393" s="92"/>
      <c r="CKS2393" s="92"/>
      <c r="CKT2393" s="92"/>
      <c r="CKU2393" s="92"/>
      <c r="CKV2393" s="92"/>
      <c r="CKW2393" s="92"/>
      <c r="CKX2393" s="92"/>
      <c r="CKY2393" s="92"/>
      <c r="CKZ2393" s="92"/>
      <c r="CLA2393" s="92"/>
      <c r="CLB2393" s="92"/>
      <c r="CLC2393" s="92"/>
      <c r="CLD2393" s="92"/>
      <c r="CLE2393" s="92"/>
      <c r="CLF2393" s="92"/>
      <c r="CLG2393" s="92"/>
      <c r="CLH2393" s="92"/>
      <c r="CLI2393" s="92"/>
      <c r="CLJ2393" s="92"/>
      <c r="CLK2393" s="92"/>
      <c r="CLL2393" s="92"/>
      <c r="CLM2393" s="92"/>
      <c r="CLN2393" s="92"/>
      <c r="CLO2393" s="92"/>
      <c r="CLP2393" s="92"/>
      <c r="CLQ2393" s="92"/>
      <c r="CLR2393" s="92"/>
      <c r="CLS2393" s="92"/>
      <c r="CLT2393" s="92"/>
      <c r="CLU2393" s="92"/>
      <c r="CLV2393" s="92"/>
      <c r="CLW2393" s="92"/>
      <c r="CLX2393" s="92"/>
      <c r="CLY2393" s="92"/>
      <c r="CLZ2393" s="92"/>
      <c r="CMA2393" s="92"/>
      <c r="CMB2393" s="92"/>
      <c r="CMC2393" s="92"/>
      <c r="CMD2393" s="92"/>
      <c r="CME2393" s="92"/>
      <c r="CMF2393" s="92"/>
      <c r="CMG2393" s="92"/>
      <c r="CMH2393" s="92"/>
      <c r="CMI2393" s="92"/>
      <c r="CMJ2393" s="92"/>
      <c r="CMK2393" s="92"/>
      <c r="CML2393" s="92"/>
      <c r="CMM2393" s="92"/>
      <c r="CMN2393" s="92"/>
      <c r="CMO2393" s="92"/>
      <c r="CMP2393" s="92"/>
      <c r="CMQ2393" s="92"/>
      <c r="CMR2393" s="92"/>
      <c r="CMS2393" s="92"/>
      <c r="CMT2393" s="92"/>
      <c r="CMU2393" s="92"/>
      <c r="CMV2393" s="92"/>
      <c r="CMW2393" s="92"/>
      <c r="CMX2393" s="92"/>
      <c r="CMY2393" s="92"/>
      <c r="CMZ2393" s="92"/>
      <c r="CNA2393" s="92"/>
      <c r="CNB2393" s="92"/>
      <c r="CNC2393" s="92"/>
      <c r="CND2393" s="92"/>
      <c r="CNE2393" s="92"/>
      <c r="CNF2393" s="92"/>
      <c r="CNG2393" s="92"/>
      <c r="CNH2393" s="92"/>
      <c r="CNI2393" s="92"/>
      <c r="CNJ2393" s="92"/>
      <c r="CNK2393" s="92"/>
      <c r="CNL2393" s="92"/>
      <c r="CNM2393" s="92"/>
      <c r="CNN2393" s="92"/>
      <c r="CNO2393" s="92"/>
      <c r="CNP2393" s="92"/>
      <c r="CNQ2393" s="92"/>
      <c r="CNR2393" s="92"/>
      <c r="CNS2393" s="92"/>
      <c r="CNT2393" s="92"/>
      <c r="CNU2393" s="92"/>
      <c r="CNV2393" s="92"/>
      <c r="CNW2393" s="92"/>
      <c r="CNX2393" s="92"/>
      <c r="CNY2393" s="92"/>
      <c r="CNZ2393" s="92"/>
      <c r="COA2393" s="92"/>
      <c r="COB2393" s="92"/>
      <c r="COC2393" s="92"/>
      <c r="COD2393" s="92"/>
      <c r="COE2393" s="92"/>
      <c r="COF2393" s="92"/>
      <c r="COG2393" s="92"/>
      <c r="COH2393" s="92"/>
      <c r="COI2393" s="92"/>
      <c r="COJ2393" s="92"/>
      <c r="COK2393" s="92"/>
      <c r="COL2393" s="92"/>
      <c r="COM2393" s="92"/>
      <c r="CON2393" s="92"/>
      <c r="COO2393" s="92"/>
      <c r="COP2393" s="92"/>
      <c r="COQ2393" s="92"/>
      <c r="COR2393" s="92"/>
      <c r="COS2393" s="92"/>
      <c r="COT2393" s="92"/>
      <c r="COU2393" s="92"/>
      <c r="COV2393" s="92"/>
      <c r="COW2393" s="92"/>
      <c r="COX2393" s="92"/>
      <c r="COY2393" s="92"/>
      <c r="COZ2393" s="92"/>
      <c r="CPA2393" s="92"/>
      <c r="CPB2393" s="92"/>
      <c r="CPC2393" s="92"/>
      <c r="CPD2393" s="92"/>
      <c r="CPE2393" s="92"/>
      <c r="CPF2393" s="92"/>
      <c r="CPG2393" s="92"/>
      <c r="CPH2393" s="92"/>
      <c r="CPI2393" s="92"/>
      <c r="CPJ2393" s="92"/>
      <c r="CPK2393" s="92"/>
      <c r="CPL2393" s="92"/>
      <c r="CPM2393" s="92"/>
      <c r="CPN2393" s="92"/>
      <c r="CPO2393" s="92"/>
      <c r="CPP2393" s="92"/>
      <c r="CPQ2393" s="92"/>
      <c r="CPR2393" s="92"/>
      <c r="CPS2393" s="92"/>
      <c r="CPT2393" s="92"/>
      <c r="CPU2393" s="92"/>
      <c r="CPV2393" s="92"/>
      <c r="CPW2393" s="92"/>
      <c r="CPX2393" s="92"/>
      <c r="CPY2393" s="92"/>
      <c r="CPZ2393" s="92"/>
      <c r="CQA2393" s="92"/>
      <c r="CQB2393" s="92"/>
      <c r="CQC2393" s="92"/>
      <c r="CQD2393" s="92"/>
      <c r="CQE2393" s="92"/>
      <c r="CQF2393" s="92"/>
      <c r="CQG2393" s="92"/>
      <c r="CQH2393" s="92"/>
      <c r="CQI2393" s="92"/>
      <c r="CQJ2393" s="92"/>
      <c r="CQK2393" s="92"/>
      <c r="CQL2393" s="92"/>
      <c r="CQM2393" s="92"/>
      <c r="CQN2393" s="92"/>
      <c r="CQO2393" s="92"/>
      <c r="CQP2393" s="92"/>
      <c r="CQQ2393" s="92"/>
      <c r="CQR2393" s="92"/>
      <c r="CQS2393" s="92"/>
      <c r="CQT2393" s="92"/>
      <c r="CQU2393" s="92"/>
      <c r="CQV2393" s="92"/>
      <c r="CQW2393" s="92"/>
      <c r="CQX2393" s="92"/>
      <c r="CQY2393" s="92"/>
      <c r="CQZ2393" s="92"/>
      <c r="CRA2393" s="92"/>
      <c r="CRB2393" s="92"/>
      <c r="CRC2393" s="92"/>
      <c r="CRD2393" s="92"/>
      <c r="CRE2393" s="92"/>
      <c r="CRF2393" s="92"/>
      <c r="CRG2393" s="92"/>
      <c r="CRH2393" s="92"/>
      <c r="CRI2393" s="92"/>
      <c r="CRJ2393" s="92"/>
      <c r="CRK2393" s="92"/>
      <c r="CRL2393" s="92"/>
      <c r="CRM2393" s="92"/>
      <c r="CRN2393" s="92"/>
      <c r="CRO2393" s="92"/>
      <c r="CRP2393" s="92"/>
      <c r="CRQ2393" s="92"/>
      <c r="CRR2393" s="92"/>
      <c r="CRS2393" s="92"/>
      <c r="CRT2393" s="92"/>
      <c r="CRU2393" s="92"/>
      <c r="CRV2393" s="92"/>
      <c r="CRW2393" s="92"/>
      <c r="CRX2393" s="92"/>
      <c r="CRY2393" s="92"/>
      <c r="CRZ2393" s="92"/>
      <c r="CSA2393" s="92"/>
      <c r="CSB2393" s="92"/>
      <c r="CSC2393" s="92"/>
      <c r="CSD2393" s="92"/>
      <c r="CSE2393" s="92"/>
      <c r="CSF2393" s="92"/>
      <c r="CSG2393" s="92"/>
      <c r="CSH2393" s="92"/>
      <c r="CSI2393" s="92"/>
      <c r="CSJ2393" s="92"/>
      <c r="CSK2393" s="92"/>
      <c r="CSL2393" s="92"/>
      <c r="CSM2393" s="92"/>
      <c r="CSN2393" s="92"/>
      <c r="CSO2393" s="92"/>
      <c r="CSP2393" s="92"/>
      <c r="CSQ2393" s="92"/>
      <c r="CSR2393" s="92"/>
      <c r="CSS2393" s="92"/>
      <c r="CST2393" s="92"/>
      <c r="CSU2393" s="92"/>
      <c r="CSV2393" s="92"/>
      <c r="CSW2393" s="92"/>
      <c r="CSX2393" s="92"/>
      <c r="CSY2393" s="92"/>
      <c r="CSZ2393" s="92"/>
      <c r="CTA2393" s="92"/>
      <c r="CTB2393" s="92"/>
      <c r="CTC2393" s="92"/>
      <c r="CTD2393" s="92"/>
      <c r="CTE2393" s="92"/>
      <c r="CTF2393" s="92"/>
      <c r="CTG2393" s="92"/>
      <c r="CTH2393" s="92"/>
      <c r="CTI2393" s="92"/>
      <c r="CTJ2393" s="92"/>
      <c r="CTK2393" s="92"/>
      <c r="CTL2393" s="92"/>
      <c r="CTM2393" s="92"/>
    </row>
    <row r="2394" s="148" customFormat="1" ht="15" customHeight="1" spans="1:1024 1025:2561">
      <c r="A2394" s="16">
        <v>2392</v>
      </c>
      <c r="B2394" s="16" t="s">
        <v>1482</v>
      </c>
      <c r="C2394" s="16" t="s">
        <v>1803</v>
      </c>
      <c r="D2394" s="94" t="s">
        <v>2359</v>
      </c>
      <c r="E2394" s="106">
        <v>80</v>
      </c>
      <c r="F2394" s="107">
        <v>16596</v>
      </c>
      <c r="G2394" s="92"/>
      <c r="H2394" s="92"/>
      <c r="I2394" s="92"/>
      <c r="J2394" s="92"/>
      <c r="K2394" s="92"/>
      <c r="L2394" s="92"/>
      <c r="M2394" s="92"/>
      <c r="N2394" s="92"/>
      <c r="O2394" s="92"/>
      <c r="P2394" s="92"/>
      <c r="Q2394" s="92"/>
      <c r="R2394" s="92"/>
      <c r="S2394" s="92"/>
      <c r="T2394" s="92"/>
      <c r="U2394" s="92"/>
      <c r="V2394" s="92"/>
      <c r="W2394" s="92"/>
      <c r="X2394" s="92"/>
      <c r="Y2394" s="92"/>
      <c r="Z2394" s="92"/>
      <c r="AA2394" s="92"/>
      <c r="AB2394" s="92"/>
      <c r="AC2394" s="92"/>
      <c r="AD2394" s="92"/>
      <c r="AE2394" s="92"/>
      <c r="AF2394" s="92"/>
      <c r="AG2394" s="92"/>
      <c r="AH2394" s="92"/>
      <c r="AI2394" s="92"/>
      <c r="AJ2394" s="92"/>
      <c r="AK2394" s="92"/>
      <c r="AL2394" s="92"/>
      <c r="AM2394" s="92"/>
      <c r="AN2394" s="92"/>
      <c r="AO2394" s="92"/>
      <c r="AP2394" s="92"/>
      <c r="AQ2394" s="92"/>
      <c r="AR2394" s="92"/>
      <c r="AS2394" s="92"/>
      <c r="AT2394" s="92"/>
      <c r="AU2394" s="92"/>
      <c r="AV2394" s="92"/>
      <c r="AW2394" s="92"/>
      <c r="AX2394" s="92"/>
      <c r="AY2394" s="92"/>
      <c r="AZ2394" s="92"/>
      <c r="BA2394" s="92"/>
      <c r="BB2394" s="92"/>
      <c r="BC2394" s="92"/>
      <c r="BD2394" s="92"/>
      <c r="BE2394" s="92"/>
      <c r="BF2394" s="92"/>
      <c r="BG2394" s="92"/>
      <c r="BH2394" s="92"/>
      <c r="BI2394" s="92"/>
      <c r="BJ2394" s="92"/>
      <c r="BK2394" s="92"/>
      <c r="BL2394" s="92"/>
      <c r="BM2394" s="92"/>
      <c r="BN2394" s="92"/>
      <c r="BO2394" s="92"/>
      <c r="BP2394" s="92"/>
      <c r="BQ2394" s="92"/>
      <c r="BR2394" s="92"/>
      <c r="BS2394" s="92"/>
      <c r="BT2394" s="92"/>
      <c r="BU2394" s="92"/>
      <c r="BV2394" s="92"/>
      <c r="BW2394" s="92"/>
      <c r="BX2394" s="92"/>
      <c r="BY2394" s="92"/>
      <c r="BZ2394" s="92"/>
      <c r="CA2394" s="92"/>
      <c r="CB2394" s="92"/>
      <c r="CC2394" s="92"/>
      <c r="CD2394" s="92"/>
      <c r="CE2394" s="92"/>
      <c r="CF2394" s="92"/>
      <c r="CG2394" s="92"/>
      <c r="CH2394" s="92"/>
      <c r="CI2394" s="92"/>
      <c r="CJ2394" s="92"/>
      <c r="CK2394" s="92"/>
      <c r="CL2394" s="92"/>
      <c r="CM2394" s="92"/>
      <c r="CN2394" s="92"/>
      <c r="CO2394" s="92"/>
      <c r="CP2394" s="92"/>
      <c r="CQ2394" s="92"/>
      <c r="CR2394" s="92"/>
      <c r="CS2394" s="92"/>
      <c r="CT2394" s="92"/>
      <c r="CU2394" s="92"/>
      <c r="CV2394" s="92"/>
      <c r="CW2394" s="92"/>
      <c r="CX2394" s="92"/>
      <c r="CY2394" s="92"/>
      <c r="CZ2394" s="92"/>
      <c r="DA2394" s="92"/>
      <c r="DB2394" s="92"/>
      <c r="DC2394" s="92"/>
      <c r="DD2394" s="92"/>
      <c r="DE2394" s="92"/>
      <c r="DF2394" s="92"/>
      <c r="DG2394" s="92"/>
      <c r="DH2394" s="92"/>
      <c r="DI2394" s="92"/>
      <c r="DJ2394" s="92"/>
      <c r="DK2394" s="92"/>
      <c r="DL2394" s="92"/>
      <c r="DM2394" s="92"/>
      <c r="DN2394" s="92"/>
      <c r="DO2394" s="92"/>
      <c r="DP2394" s="92"/>
      <c r="DQ2394" s="92"/>
      <c r="DR2394" s="92"/>
      <c r="DS2394" s="92"/>
      <c r="DT2394" s="92"/>
      <c r="DU2394" s="92"/>
      <c r="DV2394" s="92"/>
      <c r="DW2394" s="92"/>
      <c r="DX2394" s="92"/>
      <c r="DY2394" s="92"/>
      <c r="DZ2394" s="92"/>
      <c r="EA2394" s="92"/>
      <c r="EB2394" s="92"/>
      <c r="EC2394" s="92"/>
      <c r="ED2394" s="92"/>
      <c r="EE2394" s="92"/>
      <c r="EF2394" s="92"/>
      <c r="EG2394" s="92"/>
      <c r="EH2394" s="92"/>
      <c r="EI2394" s="92"/>
      <c r="EJ2394" s="92"/>
      <c r="EK2394" s="92"/>
      <c r="EL2394" s="92"/>
      <c r="EM2394" s="92"/>
      <c r="EN2394" s="92"/>
      <c r="EO2394" s="92"/>
      <c r="EP2394" s="92"/>
      <c r="EQ2394" s="92"/>
      <c r="ER2394" s="92"/>
      <c r="ES2394" s="92"/>
      <c r="ET2394" s="92"/>
      <c r="EU2394" s="92"/>
      <c r="EV2394" s="92"/>
      <c r="EW2394" s="92"/>
      <c r="EX2394" s="92"/>
      <c r="EY2394" s="92"/>
      <c r="EZ2394" s="92"/>
      <c r="FA2394" s="92"/>
      <c r="FB2394" s="92"/>
      <c r="FC2394" s="92"/>
      <c r="FD2394" s="92"/>
      <c r="FE2394" s="92"/>
      <c r="FF2394" s="92"/>
      <c r="FG2394" s="92"/>
      <c r="FH2394" s="92"/>
      <c r="FI2394" s="92"/>
      <c r="FJ2394" s="92"/>
      <c r="FK2394" s="92"/>
      <c r="FL2394" s="92"/>
      <c r="FM2394" s="92"/>
      <c r="FN2394" s="92"/>
      <c r="FO2394" s="92"/>
      <c r="FP2394" s="92"/>
      <c r="FQ2394" s="92"/>
      <c r="FR2394" s="92"/>
      <c r="FS2394" s="92"/>
      <c r="FT2394" s="92"/>
      <c r="FU2394" s="92"/>
      <c r="FV2394" s="92"/>
      <c r="FW2394" s="92"/>
      <c r="FX2394" s="92"/>
      <c r="FY2394" s="92"/>
      <c r="FZ2394" s="92"/>
      <c r="GA2394" s="92"/>
      <c r="GB2394" s="92"/>
      <c r="GC2394" s="92"/>
      <c r="GD2394" s="92"/>
      <c r="GE2394" s="92"/>
      <c r="GF2394" s="92"/>
      <c r="GG2394" s="92"/>
      <c r="GH2394" s="92"/>
      <c r="GI2394" s="92"/>
      <c r="GJ2394" s="92"/>
      <c r="GK2394" s="92"/>
      <c r="GL2394" s="92"/>
      <c r="GM2394" s="92"/>
      <c r="GN2394" s="92"/>
      <c r="GO2394" s="92"/>
      <c r="GP2394" s="92"/>
      <c r="GQ2394" s="92"/>
      <c r="GR2394" s="92"/>
      <c r="GS2394" s="92"/>
      <c r="GT2394" s="92"/>
      <c r="GU2394" s="92"/>
      <c r="GV2394" s="92"/>
      <c r="GW2394" s="92"/>
      <c r="GX2394" s="92"/>
      <c r="GY2394" s="92"/>
      <c r="GZ2394" s="92"/>
      <c r="HA2394" s="92"/>
      <c r="HB2394" s="92"/>
      <c r="HC2394" s="92"/>
      <c r="HD2394" s="92"/>
      <c r="HE2394" s="92"/>
      <c r="HF2394" s="92"/>
      <c r="HG2394" s="92"/>
      <c r="HH2394" s="92"/>
      <c r="HI2394" s="92"/>
      <c r="HJ2394" s="92"/>
      <c r="HK2394" s="92"/>
      <c r="HL2394" s="92"/>
      <c r="HM2394" s="92"/>
      <c r="HN2394" s="92"/>
      <c r="HO2394" s="92"/>
      <c r="HP2394" s="92"/>
      <c r="HQ2394" s="92"/>
      <c r="HR2394" s="92"/>
      <c r="HS2394" s="92"/>
      <c r="HT2394" s="92"/>
      <c r="HU2394" s="92"/>
      <c r="HV2394" s="92"/>
      <c r="HW2394" s="92"/>
      <c r="HX2394" s="92"/>
      <c r="HY2394" s="92"/>
      <c r="HZ2394" s="92"/>
      <c r="IA2394" s="92"/>
      <c r="IB2394" s="92"/>
      <c r="IC2394" s="92"/>
      <c r="ID2394" s="92"/>
      <c r="IE2394" s="92"/>
      <c r="IF2394" s="92"/>
      <c r="IG2394" s="92"/>
      <c r="IH2394" s="92"/>
      <c r="II2394" s="92"/>
      <c r="IJ2394" s="92"/>
      <c r="IK2394" s="92"/>
      <c r="IL2394" s="92"/>
      <c r="IM2394" s="92"/>
      <c r="IN2394" s="92"/>
      <c r="IO2394" s="92"/>
      <c r="IP2394" s="92"/>
      <c r="IQ2394" s="92"/>
      <c r="IR2394" s="92"/>
      <c r="IS2394" s="92"/>
      <c r="IT2394" s="92"/>
      <c r="IU2394" s="92"/>
      <c r="IV2394" s="92"/>
      <c r="IW2394" s="92"/>
      <c r="IX2394" s="92"/>
      <c r="IY2394" s="92"/>
      <c r="IZ2394" s="92"/>
      <c r="JA2394" s="92"/>
      <c r="JB2394" s="92"/>
      <c r="JC2394" s="92"/>
      <c r="JD2394" s="92"/>
      <c r="JE2394" s="92"/>
      <c r="JF2394" s="92"/>
      <c r="JG2394" s="92"/>
      <c r="JH2394" s="92"/>
      <c r="JI2394" s="92"/>
      <c r="JJ2394" s="92"/>
      <c r="JK2394" s="92"/>
      <c r="JL2394" s="92"/>
      <c r="JM2394" s="92"/>
      <c r="JN2394" s="92"/>
      <c r="JO2394" s="92"/>
      <c r="JP2394" s="92"/>
      <c r="JQ2394" s="92"/>
      <c r="JR2394" s="92"/>
      <c r="JS2394" s="92"/>
      <c r="JT2394" s="92"/>
      <c r="JU2394" s="92"/>
      <c r="JV2394" s="92"/>
      <c r="JW2394" s="92"/>
      <c r="JX2394" s="92"/>
      <c r="JY2394" s="92"/>
      <c r="JZ2394" s="92"/>
      <c r="KA2394" s="92"/>
      <c r="KB2394" s="92"/>
      <c r="KC2394" s="92"/>
      <c r="KD2394" s="92"/>
      <c r="KE2394" s="92"/>
      <c r="KF2394" s="92"/>
      <c r="KG2394" s="92"/>
      <c r="KH2394" s="92"/>
      <c r="KI2394" s="92"/>
      <c r="KJ2394" s="92"/>
      <c r="KK2394" s="92"/>
      <c r="KL2394" s="92"/>
      <c r="KM2394" s="92"/>
      <c r="KN2394" s="92"/>
      <c r="KO2394" s="92"/>
      <c r="KP2394" s="92"/>
      <c r="KQ2394" s="92"/>
      <c r="KR2394" s="92"/>
      <c r="KS2394" s="92"/>
      <c r="KT2394" s="92"/>
      <c r="KU2394" s="92"/>
      <c r="KV2394" s="92"/>
      <c r="KW2394" s="92"/>
      <c r="KX2394" s="92"/>
      <c r="KY2394" s="92"/>
      <c r="KZ2394" s="92"/>
      <c r="LA2394" s="92"/>
      <c r="LB2394" s="92"/>
      <c r="LC2394" s="92"/>
      <c r="LD2394" s="92"/>
      <c r="LE2394" s="92"/>
      <c r="LF2394" s="92"/>
      <c r="LG2394" s="92"/>
      <c r="LH2394" s="92"/>
      <c r="LI2394" s="92"/>
      <c r="LJ2394" s="92"/>
      <c r="LK2394" s="92"/>
      <c r="LL2394" s="92"/>
      <c r="LM2394" s="92"/>
      <c r="LN2394" s="92"/>
      <c r="LO2394" s="92"/>
      <c r="LP2394" s="92"/>
      <c r="LQ2394" s="92"/>
      <c r="LR2394" s="92"/>
      <c r="LS2394" s="92"/>
      <c r="LT2394" s="92"/>
      <c r="LU2394" s="92"/>
      <c r="LV2394" s="92"/>
      <c r="LW2394" s="92"/>
      <c r="LX2394" s="92"/>
      <c r="LY2394" s="92"/>
      <c r="LZ2394" s="92"/>
      <c r="MA2394" s="92"/>
      <c r="MB2394" s="92"/>
      <c r="MC2394" s="92"/>
      <c r="MD2394" s="92"/>
      <c r="ME2394" s="92"/>
      <c r="MF2394" s="92"/>
      <c r="MG2394" s="92"/>
      <c r="MH2394" s="92"/>
      <c r="MI2394" s="92"/>
      <c r="MJ2394" s="92"/>
      <c r="MK2394" s="92"/>
      <c r="ML2394" s="92"/>
      <c r="MM2394" s="92"/>
      <c r="MN2394" s="92"/>
      <c r="MO2394" s="92"/>
      <c r="MP2394" s="92"/>
      <c r="MQ2394" s="92"/>
      <c r="MR2394" s="92"/>
      <c r="MS2394" s="92"/>
      <c r="MT2394" s="92"/>
      <c r="MU2394" s="92"/>
      <c r="MV2394" s="92"/>
      <c r="MW2394" s="92"/>
      <c r="MX2394" s="92"/>
      <c r="MY2394" s="92"/>
      <c r="MZ2394" s="92"/>
      <c r="NA2394" s="92"/>
      <c r="NB2394" s="92"/>
      <c r="NC2394" s="92"/>
      <c r="ND2394" s="92"/>
      <c r="NE2394" s="92"/>
      <c r="NF2394" s="92"/>
      <c r="NG2394" s="92"/>
      <c r="NH2394" s="92"/>
      <c r="NI2394" s="92"/>
      <c r="NJ2394" s="92"/>
      <c r="NK2394" s="92"/>
      <c r="NL2394" s="92"/>
      <c r="NM2394" s="92"/>
      <c r="NN2394" s="92"/>
      <c r="NO2394" s="92"/>
      <c r="NP2394" s="92"/>
      <c r="NQ2394" s="92"/>
      <c r="NR2394" s="92"/>
      <c r="NS2394" s="92"/>
      <c r="NT2394" s="92"/>
      <c r="NU2394" s="92"/>
      <c r="NV2394" s="92"/>
      <c r="NW2394" s="92"/>
      <c r="NX2394" s="92"/>
      <c r="NY2394" s="92"/>
      <c r="NZ2394" s="92"/>
      <c r="OA2394" s="92"/>
      <c r="OB2394" s="92"/>
      <c r="OC2394" s="92"/>
      <c r="OD2394" s="92"/>
      <c r="OE2394" s="92"/>
      <c r="OF2394" s="92"/>
      <c r="OG2394" s="92"/>
      <c r="OH2394" s="92"/>
      <c r="OI2394" s="92"/>
      <c r="OJ2394" s="92"/>
      <c r="OK2394" s="92"/>
      <c r="OL2394" s="92"/>
      <c r="OM2394" s="92"/>
      <c r="ON2394" s="92"/>
      <c r="OO2394" s="92"/>
      <c r="OP2394" s="92"/>
      <c r="OQ2394" s="92"/>
      <c r="OR2394" s="92"/>
      <c r="OS2394" s="92"/>
      <c r="OT2394" s="92"/>
      <c r="OU2394" s="92"/>
      <c r="OV2394" s="92"/>
      <c r="OW2394" s="92"/>
      <c r="OX2394" s="92"/>
      <c r="OY2394" s="92"/>
      <c r="OZ2394" s="92"/>
      <c r="PA2394" s="92"/>
      <c r="PB2394" s="92"/>
      <c r="PC2394" s="92"/>
      <c r="PD2394" s="92"/>
      <c r="PE2394" s="92"/>
      <c r="PF2394" s="92"/>
      <c r="PG2394" s="92"/>
      <c r="PH2394" s="92"/>
      <c r="PI2394" s="92"/>
      <c r="PJ2394" s="92"/>
      <c r="PK2394" s="92"/>
      <c r="PL2394" s="92"/>
      <c r="PM2394" s="92"/>
      <c r="PN2394" s="92"/>
      <c r="PO2394" s="92"/>
      <c r="PP2394" s="92"/>
      <c r="PQ2394" s="92"/>
      <c r="PR2394" s="92"/>
      <c r="PS2394" s="92"/>
      <c r="PT2394" s="92"/>
      <c r="PU2394" s="92"/>
      <c r="PV2394" s="92"/>
      <c r="PW2394" s="92"/>
      <c r="PX2394" s="92"/>
      <c r="PY2394" s="92"/>
      <c r="PZ2394" s="92"/>
      <c r="QA2394" s="92"/>
      <c r="QB2394" s="92"/>
      <c r="QC2394" s="92"/>
      <c r="QD2394" s="92"/>
      <c r="QE2394" s="92"/>
      <c r="QF2394" s="92"/>
      <c r="QG2394" s="92"/>
      <c r="QH2394" s="92"/>
      <c r="QI2394" s="92"/>
      <c r="QJ2394" s="92"/>
      <c r="QK2394" s="92"/>
      <c r="QL2394" s="92"/>
      <c r="QM2394" s="92"/>
      <c r="QN2394" s="92"/>
      <c r="QO2394" s="92"/>
      <c r="QP2394" s="92"/>
      <c r="QQ2394" s="92"/>
      <c r="QR2394" s="92"/>
      <c r="QS2394" s="92"/>
      <c r="QT2394" s="92"/>
      <c r="QU2394" s="92"/>
      <c r="QV2394" s="92"/>
      <c r="QW2394" s="92"/>
      <c r="QX2394" s="92"/>
      <c r="QY2394" s="92"/>
      <c r="QZ2394" s="92"/>
      <c r="RA2394" s="92"/>
      <c r="RB2394" s="92"/>
      <c r="RC2394" s="92"/>
      <c r="RD2394" s="92"/>
      <c r="RE2394" s="92"/>
      <c r="RF2394" s="92"/>
      <c r="RG2394" s="92"/>
      <c r="RH2394" s="92"/>
      <c r="RI2394" s="92"/>
      <c r="RJ2394" s="92"/>
      <c r="RK2394" s="92"/>
      <c r="RL2394" s="92"/>
      <c r="RM2394" s="92"/>
      <c r="RN2394" s="92"/>
      <c r="RO2394" s="92"/>
      <c r="RP2394" s="92"/>
      <c r="RQ2394" s="92"/>
      <c r="RR2394" s="92"/>
      <c r="RS2394" s="92"/>
      <c r="RT2394" s="92"/>
      <c r="RU2394" s="92"/>
      <c r="RV2394" s="92"/>
      <c r="RW2394" s="92"/>
      <c r="RX2394" s="92"/>
      <c r="RY2394" s="92"/>
      <c r="RZ2394" s="92"/>
      <c r="SA2394" s="92"/>
      <c r="SB2394" s="92"/>
      <c r="SC2394" s="92"/>
      <c r="SD2394" s="92"/>
      <c r="SE2394" s="92"/>
      <c r="SF2394" s="92"/>
      <c r="SG2394" s="92"/>
      <c r="SH2394" s="92"/>
      <c r="SI2394" s="92"/>
      <c r="SJ2394" s="92"/>
      <c r="SK2394" s="92"/>
      <c r="SL2394" s="92"/>
      <c r="SM2394" s="92"/>
      <c r="SN2394" s="92"/>
      <c r="SO2394" s="92"/>
      <c r="SP2394" s="92"/>
      <c r="SQ2394" s="92"/>
      <c r="SR2394" s="92"/>
      <c r="SS2394" s="92"/>
      <c r="ST2394" s="92"/>
      <c r="SU2394" s="92"/>
      <c r="SV2394" s="92"/>
      <c r="SW2394" s="92"/>
      <c r="SX2394" s="92"/>
      <c r="SY2394" s="92"/>
      <c r="SZ2394" s="92"/>
      <c r="TA2394" s="92"/>
      <c r="TB2394" s="92"/>
      <c r="TC2394" s="92"/>
      <c r="TD2394" s="92"/>
      <c r="TE2394" s="92"/>
      <c r="TF2394" s="92"/>
      <c r="TG2394" s="92"/>
      <c r="TH2394" s="92"/>
      <c r="TI2394" s="92"/>
      <c r="TJ2394" s="92"/>
      <c r="TK2394" s="92"/>
      <c r="TL2394" s="92"/>
      <c r="TM2394" s="92"/>
      <c r="TN2394" s="92"/>
      <c r="TO2394" s="92"/>
      <c r="TP2394" s="92"/>
      <c r="TQ2394" s="92"/>
      <c r="TR2394" s="92"/>
      <c r="TS2394" s="92"/>
      <c r="TT2394" s="92"/>
      <c r="TU2394" s="92"/>
      <c r="TV2394" s="92"/>
      <c r="TW2394" s="92"/>
      <c r="TX2394" s="92"/>
      <c r="TY2394" s="92"/>
      <c r="TZ2394" s="92"/>
      <c r="UA2394" s="92"/>
      <c r="UB2394" s="92"/>
      <c r="UC2394" s="92"/>
      <c r="UD2394" s="92"/>
      <c r="UE2394" s="92"/>
      <c r="UF2394" s="92"/>
      <c r="UG2394" s="92"/>
      <c r="UH2394" s="92"/>
      <c r="UI2394" s="92"/>
      <c r="UJ2394" s="92"/>
      <c r="UK2394" s="92"/>
      <c r="UL2394" s="92"/>
      <c r="UM2394" s="92"/>
      <c r="UN2394" s="92"/>
      <c r="UO2394" s="92"/>
      <c r="UP2394" s="92"/>
      <c r="UQ2394" s="92"/>
      <c r="UR2394" s="92"/>
      <c r="US2394" s="92"/>
      <c r="UT2394" s="92"/>
      <c r="UU2394" s="92"/>
      <c r="UV2394" s="92"/>
      <c r="UW2394" s="92"/>
      <c r="UX2394" s="92"/>
      <c r="UY2394" s="92"/>
      <c r="UZ2394" s="92"/>
      <c r="VA2394" s="92"/>
      <c r="VB2394" s="92"/>
      <c r="VC2394" s="92"/>
      <c r="VD2394" s="92"/>
      <c r="VE2394" s="92"/>
      <c r="VF2394" s="92"/>
      <c r="VG2394" s="92"/>
      <c r="VH2394" s="92"/>
      <c r="VI2394" s="92"/>
      <c r="VJ2394" s="92"/>
      <c r="VK2394" s="92"/>
      <c r="VL2394" s="92"/>
      <c r="VM2394" s="92"/>
      <c r="VN2394" s="92"/>
      <c r="VO2394" s="92"/>
      <c r="VP2394" s="92"/>
      <c r="VQ2394" s="92"/>
      <c r="VR2394" s="92"/>
      <c r="VS2394" s="92"/>
      <c r="VT2394" s="92"/>
      <c r="VU2394" s="92"/>
      <c r="VV2394" s="92"/>
      <c r="VW2394" s="92"/>
      <c r="VX2394" s="92"/>
      <c r="VY2394" s="92"/>
      <c r="VZ2394" s="92"/>
      <c r="WA2394" s="92"/>
      <c r="WB2394" s="92"/>
      <c r="WC2394" s="92"/>
      <c r="WD2394" s="92"/>
      <c r="WE2394" s="92"/>
      <c r="WF2394" s="92"/>
      <c r="WG2394" s="92"/>
      <c r="WH2394" s="92"/>
      <c r="WI2394" s="92"/>
      <c r="WJ2394" s="92"/>
      <c r="WK2394" s="92"/>
      <c r="WL2394" s="92"/>
      <c r="WM2394" s="92"/>
      <c r="WN2394" s="92"/>
      <c r="WO2394" s="92"/>
      <c r="WP2394" s="92"/>
      <c r="WQ2394" s="92"/>
      <c r="WR2394" s="92"/>
      <c r="WS2394" s="92"/>
      <c r="WT2394" s="92"/>
      <c r="WU2394" s="92"/>
      <c r="WV2394" s="92"/>
      <c r="WW2394" s="92"/>
      <c r="WX2394" s="92"/>
      <c r="WY2394" s="92"/>
      <c r="WZ2394" s="92"/>
      <c r="XA2394" s="92"/>
      <c r="XB2394" s="92"/>
      <c r="XC2394" s="92"/>
      <c r="XD2394" s="92"/>
      <c r="XE2394" s="92"/>
      <c r="XF2394" s="92"/>
      <c r="XG2394" s="92"/>
      <c r="XH2394" s="92"/>
      <c r="XI2394" s="92"/>
      <c r="XJ2394" s="92"/>
      <c r="XK2394" s="92"/>
      <c r="XL2394" s="92"/>
      <c r="XM2394" s="92"/>
      <c r="XN2394" s="92"/>
      <c r="XO2394" s="92"/>
      <c r="XP2394" s="92"/>
      <c r="XQ2394" s="92"/>
      <c r="XR2394" s="92"/>
      <c r="XS2394" s="92"/>
      <c r="XT2394" s="92"/>
      <c r="XU2394" s="92"/>
      <c r="XV2394" s="92"/>
      <c r="XW2394" s="92"/>
      <c r="XX2394" s="92"/>
      <c r="XY2394" s="92"/>
      <c r="XZ2394" s="92"/>
      <c r="YA2394" s="92"/>
      <c r="YB2394" s="92"/>
      <c r="YC2394" s="92"/>
      <c r="YD2394" s="92"/>
      <c r="YE2394" s="92"/>
      <c r="YF2394" s="92"/>
      <c r="YG2394" s="92"/>
      <c r="YH2394" s="92"/>
      <c r="YI2394" s="92"/>
      <c r="YJ2394" s="92"/>
      <c r="YK2394" s="92"/>
      <c r="YL2394" s="92"/>
      <c r="YM2394" s="92"/>
      <c r="YN2394" s="92"/>
      <c r="YO2394" s="92"/>
      <c r="YP2394" s="92"/>
      <c r="YQ2394" s="92"/>
      <c r="YR2394" s="92"/>
      <c r="YS2394" s="92"/>
      <c r="YT2394" s="92"/>
      <c r="YU2394" s="92"/>
      <c r="YV2394" s="92"/>
      <c r="YW2394" s="92"/>
      <c r="YX2394" s="92"/>
      <c r="YY2394" s="92"/>
      <c r="YZ2394" s="92"/>
      <c r="ZA2394" s="92"/>
      <c r="ZB2394" s="92"/>
      <c r="ZC2394" s="92"/>
      <c r="ZD2394" s="92"/>
      <c r="ZE2394" s="92"/>
      <c r="ZF2394" s="92"/>
      <c r="ZG2394" s="92"/>
      <c r="ZH2394" s="92"/>
      <c r="ZI2394" s="92"/>
      <c r="ZJ2394" s="92"/>
      <c r="ZK2394" s="92"/>
      <c r="ZL2394" s="92"/>
      <c r="ZM2394" s="92"/>
      <c r="ZN2394" s="92"/>
      <c r="ZO2394" s="92"/>
      <c r="ZP2394" s="92"/>
      <c r="ZQ2394" s="92"/>
      <c r="ZR2394" s="92"/>
      <c r="ZS2394" s="92"/>
      <c r="ZT2394" s="92"/>
      <c r="ZU2394" s="92"/>
      <c r="ZV2394" s="92"/>
      <c r="ZW2394" s="92"/>
      <c r="ZX2394" s="92"/>
      <c r="ZY2394" s="92"/>
      <c r="ZZ2394" s="92"/>
      <c r="AAA2394" s="92"/>
      <c r="AAB2394" s="92"/>
      <c r="AAC2394" s="92"/>
      <c r="AAD2394" s="92"/>
      <c r="AAE2394" s="92"/>
      <c r="AAF2394" s="92"/>
      <c r="AAG2394" s="92"/>
      <c r="AAH2394" s="92"/>
      <c r="AAI2394" s="92"/>
      <c r="AAJ2394" s="92"/>
      <c r="AAK2394" s="92"/>
      <c r="AAL2394" s="92"/>
      <c r="AAM2394" s="92"/>
      <c r="AAN2394" s="92"/>
      <c r="AAO2394" s="92"/>
      <c r="AAP2394" s="92"/>
      <c r="AAQ2394" s="92"/>
      <c r="AAR2394" s="92"/>
      <c r="AAS2394" s="92"/>
      <c r="AAT2394" s="92"/>
      <c r="AAU2394" s="92"/>
      <c r="AAV2394" s="92"/>
      <c r="AAW2394" s="92"/>
      <c r="AAX2394" s="92"/>
      <c r="AAY2394" s="92"/>
      <c r="AAZ2394" s="92"/>
      <c r="ABA2394" s="92"/>
      <c r="ABB2394" s="92"/>
      <c r="ABC2394" s="92"/>
      <c r="ABD2394" s="92"/>
      <c r="ABE2394" s="92"/>
      <c r="ABF2394" s="92"/>
      <c r="ABG2394" s="92"/>
      <c r="ABH2394" s="92"/>
      <c r="ABI2394" s="92"/>
      <c r="ABJ2394" s="92"/>
      <c r="ABK2394" s="92"/>
      <c r="ABL2394" s="92"/>
      <c r="ABM2394" s="92"/>
      <c r="ABN2394" s="92"/>
      <c r="ABO2394" s="92"/>
      <c r="ABP2394" s="92"/>
      <c r="ABQ2394" s="92"/>
      <c r="ABR2394" s="92"/>
      <c r="ABS2394" s="92"/>
      <c r="ABT2394" s="92"/>
      <c r="ABU2394" s="92"/>
      <c r="ABV2394" s="92"/>
      <c r="ABW2394" s="92"/>
      <c r="ABX2394" s="92"/>
      <c r="ABY2394" s="92"/>
      <c r="ABZ2394" s="92"/>
      <c r="ACA2394" s="92"/>
      <c r="ACB2394" s="92"/>
      <c r="ACC2394" s="92"/>
      <c r="ACD2394" s="92"/>
      <c r="ACE2394" s="92"/>
      <c r="ACF2394" s="92"/>
      <c r="ACG2394" s="92"/>
      <c r="ACH2394" s="92"/>
      <c r="ACI2394" s="92"/>
      <c r="ACJ2394" s="92"/>
      <c r="ACK2394" s="92"/>
      <c r="ACL2394" s="92"/>
      <c r="ACM2394" s="92"/>
      <c r="ACN2394" s="92"/>
      <c r="ACO2394" s="92"/>
      <c r="ACP2394" s="92"/>
      <c r="ACQ2394" s="92"/>
      <c r="ACR2394" s="92"/>
      <c r="ACS2394" s="92"/>
      <c r="ACT2394" s="92"/>
      <c r="ACU2394" s="92"/>
      <c r="ACV2394" s="92"/>
      <c r="ACW2394" s="92"/>
      <c r="ACX2394" s="92"/>
      <c r="ACY2394" s="92"/>
      <c r="ACZ2394" s="92"/>
      <c r="ADA2394" s="92"/>
      <c r="ADB2394" s="92"/>
      <c r="ADC2394" s="92"/>
      <c r="ADD2394" s="92"/>
      <c r="ADE2394" s="92"/>
      <c r="ADF2394" s="92"/>
      <c r="ADG2394" s="92"/>
      <c r="ADH2394" s="92"/>
      <c r="ADI2394" s="92"/>
      <c r="ADJ2394" s="92"/>
      <c r="ADK2394" s="92"/>
      <c r="ADL2394" s="92"/>
      <c r="ADM2394" s="92"/>
      <c r="ADN2394" s="92"/>
      <c r="ADO2394" s="92"/>
      <c r="ADP2394" s="92"/>
      <c r="ADQ2394" s="92"/>
      <c r="ADR2394" s="92"/>
      <c r="ADS2394" s="92"/>
      <c r="ADT2394" s="92"/>
      <c r="ADU2394" s="92"/>
      <c r="ADV2394" s="92"/>
      <c r="ADW2394" s="92"/>
      <c r="ADX2394" s="92"/>
      <c r="ADY2394" s="92"/>
      <c r="ADZ2394" s="92"/>
      <c r="AEA2394" s="92"/>
      <c r="AEB2394" s="92"/>
      <c r="AEC2394" s="92"/>
      <c r="AED2394" s="92"/>
      <c r="AEE2394" s="92"/>
      <c r="AEF2394" s="92"/>
      <c r="AEG2394" s="92"/>
      <c r="AEH2394" s="92"/>
      <c r="AEI2394" s="92"/>
      <c r="AEJ2394" s="92"/>
      <c r="AEK2394" s="92"/>
      <c r="AEL2394" s="92"/>
      <c r="AEM2394" s="92"/>
      <c r="AEN2394" s="92"/>
      <c r="AEO2394" s="92"/>
      <c r="AEP2394" s="92"/>
      <c r="AEQ2394" s="92"/>
      <c r="AER2394" s="92"/>
      <c r="AES2394" s="92"/>
      <c r="AET2394" s="92"/>
      <c r="AEU2394" s="92"/>
      <c r="AEV2394" s="92"/>
      <c r="AEW2394" s="92"/>
      <c r="AEX2394" s="92"/>
      <c r="AEY2394" s="92"/>
      <c r="AEZ2394" s="92"/>
      <c r="AFA2394" s="92"/>
      <c r="AFB2394" s="92"/>
      <c r="AFC2394" s="92"/>
      <c r="AFD2394" s="92"/>
      <c r="AFE2394" s="92"/>
      <c r="AFF2394" s="92"/>
      <c r="AFG2394" s="92"/>
      <c r="AFH2394" s="92"/>
      <c r="AFI2394" s="92"/>
      <c r="AFJ2394" s="92"/>
      <c r="AFK2394" s="92"/>
      <c r="AFL2394" s="92"/>
      <c r="AFM2394" s="92"/>
      <c r="AFN2394" s="92"/>
      <c r="AFO2394" s="92"/>
      <c r="AFP2394" s="92"/>
      <c r="AFQ2394" s="92"/>
      <c r="AFR2394" s="92"/>
      <c r="AFS2394" s="92"/>
      <c r="AFT2394" s="92"/>
      <c r="AFU2394" s="92"/>
      <c r="AFV2394" s="92"/>
      <c r="AFW2394" s="92"/>
      <c r="AFX2394" s="92"/>
      <c r="AFY2394" s="92"/>
      <c r="AFZ2394" s="92"/>
      <c r="AGA2394" s="92"/>
      <c r="AGB2394" s="92"/>
      <c r="AGC2394" s="92"/>
      <c r="AGD2394" s="92"/>
      <c r="AGE2394" s="92"/>
      <c r="AGF2394" s="92"/>
      <c r="AGG2394" s="92"/>
      <c r="AGH2394" s="92"/>
      <c r="AGI2394" s="92"/>
      <c r="AGJ2394" s="92"/>
      <c r="AGK2394" s="92"/>
      <c r="AGL2394" s="92"/>
      <c r="AGM2394" s="92"/>
      <c r="AGN2394" s="92"/>
      <c r="AGO2394" s="92"/>
      <c r="AGP2394" s="92"/>
      <c r="AGQ2394" s="92"/>
      <c r="AGR2394" s="92"/>
      <c r="AGS2394" s="92"/>
      <c r="AGT2394" s="92"/>
      <c r="AGU2394" s="92"/>
      <c r="AGV2394" s="92"/>
      <c r="AGW2394" s="92"/>
      <c r="AGX2394" s="92"/>
      <c r="AGY2394" s="92"/>
      <c r="AGZ2394" s="92"/>
      <c r="AHA2394" s="92"/>
      <c r="AHB2394" s="92"/>
      <c r="AHC2394" s="92"/>
      <c r="AHD2394" s="92"/>
      <c r="AHE2394" s="92"/>
      <c r="AHF2394" s="92"/>
      <c r="AHG2394" s="92"/>
      <c r="AHH2394" s="92"/>
      <c r="AHI2394" s="92"/>
      <c r="AHJ2394" s="92"/>
      <c r="AHK2394" s="92"/>
      <c r="AHL2394" s="92"/>
      <c r="AHM2394" s="92"/>
      <c r="AHN2394" s="92"/>
      <c r="AHO2394" s="92"/>
      <c r="AHP2394" s="92"/>
      <c r="AHQ2394" s="92"/>
      <c r="AHR2394" s="92"/>
      <c r="AHS2394" s="92"/>
      <c r="AHT2394" s="92"/>
      <c r="AHU2394" s="92"/>
      <c r="AHV2394" s="92"/>
      <c r="AHW2394" s="92"/>
      <c r="AHX2394" s="92"/>
      <c r="AHY2394" s="92"/>
      <c r="AHZ2394" s="92"/>
      <c r="AIA2394" s="92"/>
      <c r="AIB2394" s="92"/>
      <c r="AIC2394" s="92"/>
      <c r="AID2394" s="92"/>
      <c r="AIE2394" s="92"/>
      <c r="AIF2394" s="92"/>
      <c r="AIG2394" s="92"/>
      <c r="AIH2394" s="92"/>
      <c r="AII2394" s="92"/>
      <c r="AIJ2394" s="92"/>
      <c r="AIK2394" s="92"/>
      <c r="AIL2394" s="92"/>
      <c r="AIM2394" s="92"/>
      <c r="AIN2394" s="92"/>
      <c r="AIO2394" s="92"/>
      <c r="AIP2394" s="92"/>
      <c r="AIQ2394" s="92"/>
      <c r="AIR2394" s="92"/>
      <c r="AIS2394" s="92"/>
      <c r="AIT2394" s="92"/>
      <c r="AIU2394" s="92"/>
      <c r="AIV2394" s="92"/>
      <c r="AIW2394" s="92"/>
      <c r="AIX2394" s="92"/>
      <c r="AIY2394" s="92"/>
      <c r="AIZ2394" s="92"/>
      <c r="AJA2394" s="92"/>
      <c r="AJB2394" s="92"/>
      <c r="AJC2394" s="92"/>
      <c r="AJD2394" s="92"/>
      <c r="AJE2394" s="92"/>
      <c r="AJF2394" s="92"/>
      <c r="AJG2394" s="92"/>
      <c r="AJH2394" s="92"/>
      <c r="AJI2394" s="92"/>
      <c r="AJJ2394" s="92"/>
      <c r="AJK2394" s="92"/>
      <c r="AJL2394" s="92"/>
      <c r="AJM2394" s="92"/>
      <c r="AJN2394" s="92"/>
      <c r="AJO2394" s="92"/>
      <c r="AJP2394" s="92"/>
      <c r="AJQ2394" s="92"/>
      <c r="AJR2394" s="92"/>
      <c r="AJS2394" s="92"/>
      <c r="AJT2394" s="92"/>
      <c r="AJU2394" s="92"/>
      <c r="AJV2394" s="92"/>
      <c r="AJW2394" s="92"/>
      <c r="AJX2394" s="92"/>
      <c r="AJY2394" s="92"/>
      <c r="AJZ2394" s="92"/>
      <c r="AKA2394" s="92"/>
      <c r="AKB2394" s="92"/>
      <c r="AKC2394" s="92"/>
      <c r="AKD2394" s="92"/>
      <c r="AKE2394" s="92"/>
      <c r="AKF2394" s="92"/>
      <c r="AKG2394" s="92"/>
      <c r="AKH2394" s="92"/>
      <c r="AKI2394" s="92"/>
      <c r="AKJ2394" s="92"/>
      <c r="AKK2394" s="92"/>
      <c r="AKL2394" s="92"/>
      <c r="AKM2394" s="92"/>
      <c r="AKN2394" s="92"/>
      <c r="AKO2394" s="92"/>
      <c r="AKP2394" s="92"/>
      <c r="AKQ2394" s="92"/>
      <c r="AKR2394" s="92"/>
      <c r="AKS2394" s="92"/>
      <c r="AKT2394" s="92"/>
      <c r="AKU2394" s="92"/>
      <c r="AKV2394" s="92"/>
      <c r="AKW2394" s="92"/>
      <c r="AKX2394" s="92"/>
      <c r="AKY2394" s="92"/>
      <c r="AKZ2394" s="92"/>
      <c r="ALA2394" s="92"/>
      <c r="ALB2394" s="92"/>
      <c r="ALC2394" s="92"/>
      <c r="ALD2394" s="92"/>
      <c r="ALE2394" s="92"/>
      <c r="ALF2394" s="92"/>
      <c r="ALG2394" s="92"/>
      <c r="ALH2394" s="92"/>
      <c r="ALI2394" s="92"/>
      <c r="ALJ2394" s="92"/>
      <c r="ALK2394" s="92"/>
      <c r="ALL2394" s="92"/>
      <c r="ALM2394" s="92"/>
      <c r="ALN2394" s="92"/>
      <c r="ALO2394" s="92"/>
      <c r="ALP2394" s="92"/>
      <c r="ALQ2394" s="92"/>
      <c r="ALR2394" s="92"/>
      <c r="ALS2394" s="92"/>
      <c r="ALT2394" s="92"/>
      <c r="ALU2394" s="92"/>
      <c r="ALV2394" s="92"/>
      <c r="ALW2394" s="92"/>
      <c r="ALX2394" s="92"/>
      <c r="ALY2394" s="92"/>
      <c r="ALZ2394" s="92"/>
      <c r="AMA2394" s="92"/>
      <c r="AMB2394" s="92"/>
      <c r="AMC2394" s="92"/>
      <c r="AMD2394" s="92"/>
      <c r="AME2394" s="92"/>
      <c r="AMF2394" s="92"/>
      <c r="AMG2394" s="92"/>
      <c r="AMH2394" s="92"/>
      <c r="AMI2394" s="92"/>
      <c r="AMJ2394" s="92"/>
      <c r="AMK2394" s="92"/>
      <c r="AML2394" s="92"/>
      <c r="AMM2394" s="92"/>
      <c r="AMN2394" s="92"/>
      <c r="AMO2394" s="92"/>
      <c r="AMP2394" s="92"/>
      <c r="AMQ2394" s="92"/>
      <c r="AMR2394" s="92"/>
      <c r="AMS2394" s="92"/>
      <c r="AMT2394" s="92"/>
      <c r="AMU2394" s="92"/>
      <c r="AMV2394" s="92"/>
      <c r="AMW2394" s="92"/>
      <c r="AMX2394" s="92"/>
      <c r="AMY2394" s="92"/>
      <c r="AMZ2394" s="92"/>
      <c r="ANA2394" s="92"/>
      <c r="ANB2394" s="92"/>
      <c r="ANC2394" s="92"/>
      <c r="AND2394" s="92"/>
      <c r="ANE2394" s="92"/>
      <c r="ANF2394" s="92"/>
      <c r="ANG2394" s="92"/>
      <c r="ANH2394" s="92"/>
      <c r="ANI2394" s="92"/>
      <c r="ANJ2394" s="92"/>
      <c r="ANK2394" s="92"/>
      <c r="ANL2394" s="92"/>
      <c r="ANM2394" s="92"/>
      <c r="ANN2394" s="92"/>
      <c r="ANO2394" s="92"/>
      <c r="ANP2394" s="92"/>
      <c r="ANQ2394" s="92"/>
      <c r="ANR2394" s="92"/>
      <c r="ANS2394" s="92"/>
      <c r="ANT2394" s="92"/>
      <c r="ANU2394" s="92"/>
      <c r="ANV2394" s="92"/>
      <c r="ANW2394" s="92"/>
      <c r="ANX2394" s="92"/>
      <c r="ANY2394" s="92"/>
      <c r="ANZ2394" s="92"/>
      <c r="AOA2394" s="92"/>
      <c r="AOB2394" s="92"/>
      <c r="AOC2394" s="92"/>
      <c r="AOD2394" s="92"/>
      <c r="AOE2394" s="92"/>
      <c r="AOF2394" s="92"/>
      <c r="AOG2394" s="92"/>
      <c r="AOH2394" s="92"/>
      <c r="AOI2394" s="92"/>
      <c r="AOJ2394" s="92"/>
      <c r="AOK2394" s="92"/>
      <c r="AOL2394" s="92"/>
      <c r="AOM2394" s="92"/>
      <c r="AON2394" s="92"/>
      <c r="AOO2394" s="92"/>
      <c r="AOP2394" s="92"/>
      <c r="AOQ2394" s="92"/>
      <c r="AOR2394" s="92"/>
      <c r="AOS2394" s="92"/>
      <c r="AOT2394" s="92"/>
      <c r="AOU2394" s="92"/>
      <c r="AOV2394" s="92"/>
      <c r="AOW2394" s="92"/>
      <c r="AOX2394" s="92"/>
      <c r="AOY2394" s="92"/>
      <c r="AOZ2394" s="92"/>
      <c r="APA2394" s="92"/>
      <c r="APB2394" s="92"/>
      <c r="APC2394" s="92"/>
      <c r="APD2394" s="92"/>
      <c r="APE2394" s="92"/>
      <c r="APF2394" s="92"/>
      <c r="APG2394" s="92"/>
      <c r="APH2394" s="92"/>
      <c r="API2394" s="92"/>
      <c r="APJ2394" s="92"/>
      <c r="APK2394" s="92"/>
      <c r="APL2394" s="92"/>
      <c r="APM2394" s="92"/>
      <c r="APN2394" s="92"/>
      <c r="APO2394" s="92"/>
      <c r="APP2394" s="92"/>
      <c r="APQ2394" s="92"/>
      <c r="APR2394" s="92"/>
      <c r="APS2394" s="92"/>
      <c r="APT2394" s="92"/>
      <c r="APU2394" s="92"/>
      <c r="APV2394" s="92"/>
      <c r="APW2394" s="92"/>
      <c r="APX2394" s="92"/>
      <c r="APY2394" s="92"/>
      <c r="APZ2394" s="92"/>
      <c r="AQA2394" s="92"/>
      <c r="AQB2394" s="92"/>
      <c r="AQC2394" s="92"/>
      <c r="AQD2394" s="92"/>
      <c r="AQE2394" s="92"/>
      <c r="AQF2394" s="92"/>
      <c r="AQG2394" s="92"/>
      <c r="AQH2394" s="92"/>
      <c r="AQI2394" s="92"/>
      <c r="AQJ2394" s="92"/>
      <c r="AQK2394" s="92"/>
      <c r="AQL2394" s="92"/>
      <c r="AQM2394" s="92"/>
      <c r="AQN2394" s="92"/>
      <c r="AQO2394" s="92"/>
      <c r="AQP2394" s="92"/>
      <c r="AQQ2394" s="92"/>
      <c r="AQR2394" s="92"/>
      <c r="AQS2394" s="92"/>
      <c r="AQT2394" s="92"/>
      <c r="AQU2394" s="92"/>
      <c r="AQV2394" s="92"/>
      <c r="AQW2394" s="92"/>
      <c r="AQX2394" s="92"/>
      <c r="AQY2394" s="92"/>
      <c r="AQZ2394" s="92"/>
      <c r="ARA2394" s="92"/>
      <c r="ARB2394" s="92"/>
      <c r="ARC2394" s="92"/>
      <c r="ARD2394" s="92"/>
      <c r="ARE2394" s="92"/>
      <c r="ARF2394" s="92"/>
      <c r="ARG2394" s="92"/>
      <c r="ARH2394" s="92"/>
      <c r="ARI2394" s="92"/>
      <c r="ARJ2394" s="92"/>
      <c r="ARK2394" s="92"/>
      <c r="ARL2394" s="92"/>
      <c r="ARM2394" s="92"/>
      <c r="ARN2394" s="92"/>
      <c r="ARO2394" s="92"/>
      <c r="ARP2394" s="92"/>
      <c r="ARQ2394" s="92"/>
      <c r="ARR2394" s="92"/>
      <c r="ARS2394" s="92"/>
      <c r="ART2394" s="92"/>
      <c r="ARU2394" s="92"/>
      <c r="ARV2394" s="92"/>
      <c r="ARW2394" s="92"/>
      <c r="ARX2394" s="92"/>
      <c r="ARY2394" s="92"/>
      <c r="ARZ2394" s="92"/>
      <c r="ASA2394" s="92"/>
      <c r="ASB2394" s="92"/>
      <c r="ASC2394" s="92"/>
      <c r="ASD2394" s="92"/>
      <c r="ASE2394" s="92"/>
      <c r="ASF2394" s="92"/>
      <c r="ASG2394" s="92"/>
      <c r="ASH2394" s="92"/>
      <c r="ASI2394" s="92"/>
      <c r="ASJ2394" s="92"/>
      <c r="ASK2394" s="92"/>
      <c r="ASL2394" s="92"/>
      <c r="ASM2394" s="92"/>
      <c r="ASN2394" s="92"/>
      <c r="ASO2394" s="92"/>
      <c r="ASP2394" s="92"/>
      <c r="ASQ2394" s="92"/>
      <c r="ASR2394" s="92"/>
      <c r="ASS2394" s="92"/>
      <c r="AST2394" s="92"/>
      <c r="ASU2394" s="92"/>
      <c r="ASV2394" s="92"/>
      <c r="ASW2394" s="92"/>
      <c r="ASX2394" s="92"/>
      <c r="ASY2394" s="92"/>
      <c r="ASZ2394" s="92"/>
      <c r="ATA2394" s="92"/>
      <c r="ATB2394" s="92"/>
      <c r="ATC2394" s="92"/>
      <c r="ATD2394" s="92"/>
      <c r="ATE2394" s="92"/>
      <c r="ATF2394" s="92"/>
      <c r="ATG2394" s="92"/>
      <c r="ATH2394" s="92"/>
      <c r="ATI2394" s="92"/>
      <c r="ATJ2394" s="92"/>
      <c r="ATK2394" s="92"/>
      <c r="ATL2394" s="92"/>
      <c r="ATM2394" s="92"/>
      <c r="ATN2394" s="92"/>
      <c r="ATO2394" s="92"/>
      <c r="ATP2394" s="92"/>
      <c r="ATQ2394" s="92"/>
      <c r="ATR2394" s="92"/>
      <c r="ATS2394" s="92"/>
      <c r="ATT2394" s="92"/>
      <c r="ATU2394" s="92"/>
      <c r="ATV2394" s="92"/>
      <c r="ATW2394" s="92"/>
      <c r="ATX2394" s="92"/>
      <c r="ATY2394" s="92"/>
      <c r="ATZ2394" s="92"/>
      <c r="AUA2394" s="92"/>
      <c r="AUB2394" s="92"/>
      <c r="AUC2394" s="92"/>
      <c r="AUD2394" s="92"/>
      <c r="AUE2394" s="92"/>
      <c r="AUF2394" s="92"/>
      <c r="AUG2394" s="92"/>
      <c r="AUH2394" s="92"/>
      <c r="AUI2394" s="92"/>
      <c r="AUJ2394" s="92"/>
      <c r="AUK2394" s="92"/>
      <c r="AUL2394" s="92"/>
      <c r="AUM2394" s="92"/>
      <c r="AUN2394" s="92"/>
      <c r="AUO2394" s="92"/>
      <c r="AUP2394" s="92"/>
      <c r="AUQ2394" s="92"/>
      <c r="AUR2394" s="92"/>
      <c r="AUS2394" s="92"/>
      <c r="AUT2394" s="92"/>
      <c r="AUU2394" s="92"/>
      <c r="AUV2394" s="92"/>
      <c r="AUW2394" s="92"/>
      <c r="AUX2394" s="92"/>
      <c r="AUY2394" s="92"/>
      <c r="AUZ2394" s="92"/>
      <c r="AVA2394" s="92"/>
      <c r="AVB2394" s="92"/>
      <c r="AVC2394" s="92"/>
      <c r="AVD2394" s="92"/>
      <c r="AVE2394" s="92"/>
      <c r="AVF2394" s="92"/>
      <c r="AVG2394" s="92"/>
      <c r="AVH2394" s="92"/>
      <c r="AVI2394" s="92"/>
      <c r="AVJ2394" s="92"/>
      <c r="AVK2394" s="92"/>
      <c r="AVL2394" s="92"/>
      <c r="AVM2394" s="92"/>
      <c r="AVN2394" s="92"/>
      <c r="AVO2394" s="92"/>
      <c r="AVP2394" s="92"/>
      <c r="AVQ2394" s="92"/>
      <c r="AVR2394" s="92"/>
      <c r="AVS2394" s="92"/>
      <c r="AVT2394" s="92"/>
      <c r="AVU2394" s="92"/>
      <c r="AVV2394" s="92"/>
      <c r="AVW2394" s="92"/>
      <c r="AVX2394" s="92"/>
      <c r="AVY2394" s="92"/>
      <c r="AVZ2394" s="92"/>
      <c r="AWA2394" s="92"/>
      <c r="AWB2394" s="92"/>
      <c r="AWC2394" s="92"/>
      <c r="AWD2394" s="92"/>
      <c r="AWE2394" s="92"/>
      <c r="AWF2394" s="92"/>
      <c r="AWG2394" s="92"/>
      <c r="AWH2394" s="92"/>
      <c r="AWI2394" s="92"/>
      <c r="AWJ2394" s="92"/>
      <c r="AWK2394" s="92"/>
      <c r="AWL2394" s="92"/>
      <c r="AWM2394" s="92"/>
      <c r="AWN2394" s="92"/>
      <c r="AWO2394" s="92"/>
      <c r="AWP2394" s="92"/>
      <c r="AWQ2394" s="92"/>
      <c r="AWR2394" s="92"/>
      <c r="AWS2394" s="92"/>
      <c r="AWT2394" s="92"/>
      <c r="AWU2394" s="92"/>
      <c r="AWV2394" s="92"/>
      <c r="AWW2394" s="92"/>
      <c r="AWX2394" s="92"/>
      <c r="AWY2394" s="92"/>
      <c r="AWZ2394" s="92"/>
      <c r="AXA2394" s="92"/>
      <c r="AXB2394" s="92"/>
      <c r="AXC2394" s="92"/>
      <c r="AXD2394" s="92"/>
      <c r="AXE2394" s="92"/>
      <c r="AXF2394" s="92"/>
      <c r="AXG2394" s="92"/>
      <c r="AXH2394" s="92"/>
      <c r="AXI2394" s="92"/>
      <c r="AXJ2394" s="92"/>
      <c r="AXK2394" s="92"/>
      <c r="AXL2394" s="92"/>
      <c r="AXM2394" s="92"/>
      <c r="AXN2394" s="92"/>
      <c r="AXO2394" s="92"/>
      <c r="AXP2394" s="92"/>
      <c r="AXQ2394" s="92"/>
      <c r="AXR2394" s="92"/>
      <c r="AXS2394" s="92"/>
      <c r="AXT2394" s="92"/>
      <c r="AXU2394" s="92"/>
      <c r="AXV2394" s="92"/>
      <c r="AXW2394" s="92"/>
      <c r="AXX2394" s="92"/>
      <c r="AXY2394" s="92"/>
      <c r="AXZ2394" s="92"/>
      <c r="AYA2394" s="92"/>
      <c r="AYB2394" s="92"/>
      <c r="AYC2394" s="92"/>
      <c r="AYD2394" s="92"/>
      <c r="AYE2394" s="92"/>
      <c r="AYF2394" s="92"/>
      <c r="AYG2394" s="92"/>
      <c r="AYH2394" s="92"/>
      <c r="AYI2394" s="92"/>
      <c r="AYJ2394" s="92"/>
      <c r="AYK2394" s="92"/>
      <c r="AYL2394" s="92"/>
      <c r="AYM2394" s="92"/>
      <c r="AYN2394" s="92"/>
      <c r="AYO2394" s="92"/>
      <c r="AYP2394" s="92"/>
      <c r="AYQ2394" s="92"/>
      <c r="AYR2394" s="92"/>
      <c r="AYS2394" s="92"/>
      <c r="AYT2394" s="92"/>
      <c r="AYU2394" s="92"/>
      <c r="AYV2394" s="92"/>
      <c r="AYW2394" s="92"/>
      <c r="AYX2394" s="92"/>
      <c r="AYY2394" s="92"/>
      <c r="AYZ2394" s="92"/>
      <c r="AZA2394" s="92"/>
      <c r="AZB2394" s="92"/>
      <c r="AZC2394" s="92"/>
      <c r="AZD2394" s="92"/>
      <c r="AZE2394" s="92"/>
      <c r="AZF2394" s="92"/>
      <c r="AZG2394" s="92"/>
      <c r="AZH2394" s="92"/>
      <c r="AZI2394" s="92"/>
      <c r="AZJ2394" s="92"/>
      <c r="AZK2394" s="92"/>
      <c r="AZL2394" s="92"/>
      <c r="AZM2394" s="92"/>
      <c r="AZN2394" s="92"/>
      <c r="AZO2394" s="92"/>
      <c r="AZP2394" s="92"/>
      <c r="AZQ2394" s="92"/>
      <c r="AZR2394" s="92"/>
      <c r="AZS2394" s="92"/>
      <c r="AZT2394" s="92"/>
      <c r="AZU2394" s="92"/>
      <c r="AZV2394" s="92"/>
      <c r="AZW2394" s="92"/>
      <c r="AZX2394" s="92"/>
      <c r="AZY2394" s="92"/>
      <c r="AZZ2394" s="92"/>
      <c r="BAA2394" s="92"/>
      <c r="BAB2394" s="92"/>
      <c r="BAC2394" s="92"/>
      <c r="BAD2394" s="92"/>
      <c r="BAE2394" s="92"/>
      <c r="BAF2394" s="92"/>
      <c r="BAG2394" s="92"/>
      <c r="BAH2394" s="92"/>
      <c r="BAI2394" s="92"/>
      <c r="BAJ2394" s="92"/>
      <c r="BAK2394" s="92"/>
      <c r="BAL2394" s="92"/>
      <c r="BAM2394" s="92"/>
      <c r="BAN2394" s="92"/>
      <c r="BAO2394" s="92"/>
      <c r="BAP2394" s="92"/>
      <c r="BAQ2394" s="92"/>
      <c r="BAR2394" s="92"/>
      <c r="BAS2394" s="92"/>
      <c r="BAT2394" s="92"/>
      <c r="BAU2394" s="92"/>
      <c r="BAV2394" s="92"/>
      <c r="BAW2394" s="92"/>
      <c r="BAX2394" s="92"/>
      <c r="BAY2394" s="92"/>
      <c r="BAZ2394" s="92"/>
      <c r="BBA2394" s="92"/>
      <c r="BBB2394" s="92"/>
      <c r="BBC2394" s="92"/>
      <c r="BBD2394" s="92"/>
      <c r="BBE2394" s="92"/>
      <c r="BBF2394" s="92"/>
      <c r="BBG2394" s="92"/>
      <c r="BBH2394" s="92"/>
      <c r="BBI2394" s="92"/>
      <c r="BBJ2394" s="92"/>
      <c r="BBK2394" s="92"/>
      <c r="BBL2394" s="92"/>
      <c r="BBM2394" s="92"/>
      <c r="BBN2394" s="92"/>
      <c r="BBO2394" s="92"/>
      <c r="BBP2394" s="92"/>
      <c r="BBQ2394" s="92"/>
      <c r="BBR2394" s="92"/>
      <c r="BBS2394" s="92"/>
      <c r="BBT2394" s="92"/>
      <c r="BBU2394" s="92"/>
      <c r="BBV2394" s="92"/>
      <c r="BBW2394" s="92"/>
      <c r="BBX2394" s="92"/>
      <c r="BBY2394" s="92"/>
      <c r="BBZ2394" s="92"/>
      <c r="BCA2394" s="92"/>
      <c r="BCB2394" s="92"/>
      <c r="BCC2394" s="92"/>
      <c r="BCD2394" s="92"/>
      <c r="BCE2394" s="92"/>
      <c r="BCF2394" s="92"/>
      <c r="BCG2394" s="92"/>
      <c r="BCH2394" s="92"/>
      <c r="BCI2394" s="92"/>
      <c r="BCJ2394" s="92"/>
      <c r="BCK2394" s="92"/>
      <c r="BCL2394" s="92"/>
      <c r="BCM2394" s="92"/>
      <c r="BCN2394" s="92"/>
      <c r="BCO2394" s="92"/>
      <c r="BCP2394" s="92"/>
      <c r="BCQ2394" s="92"/>
      <c r="BCR2394" s="92"/>
      <c r="BCS2394" s="92"/>
      <c r="BCT2394" s="92"/>
      <c r="BCU2394" s="92"/>
      <c r="BCV2394" s="92"/>
      <c r="BCW2394" s="92"/>
      <c r="BCX2394" s="92"/>
      <c r="BCY2394" s="92"/>
      <c r="BCZ2394" s="92"/>
      <c r="BDA2394" s="92"/>
      <c r="BDB2394" s="92"/>
      <c r="BDC2394" s="92"/>
      <c r="BDD2394" s="92"/>
      <c r="BDE2394" s="92"/>
      <c r="BDF2394" s="92"/>
      <c r="BDG2394" s="92"/>
      <c r="BDH2394" s="92"/>
      <c r="BDI2394" s="92"/>
      <c r="BDJ2394" s="92"/>
      <c r="BDK2394" s="92"/>
      <c r="BDL2394" s="92"/>
      <c r="BDM2394" s="92"/>
      <c r="BDN2394" s="92"/>
      <c r="BDO2394" s="92"/>
      <c r="BDP2394" s="92"/>
      <c r="BDQ2394" s="92"/>
      <c r="BDR2394" s="92"/>
      <c r="BDS2394" s="92"/>
      <c r="BDT2394" s="92"/>
      <c r="BDU2394" s="92"/>
      <c r="BDV2394" s="92"/>
      <c r="BDW2394" s="92"/>
      <c r="BDX2394" s="92"/>
      <c r="BDY2394" s="92"/>
      <c r="BDZ2394" s="92"/>
      <c r="BEA2394" s="92"/>
      <c r="BEB2394" s="92"/>
      <c r="BEC2394" s="92"/>
      <c r="BED2394" s="92"/>
      <c r="BEE2394" s="92"/>
      <c r="BEF2394" s="92"/>
      <c r="BEG2394" s="92"/>
      <c r="BEH2394" s="92"/>
      <c r="BEI2394" s="92"/>
      <c r="BEJ2394" s="92"/>
      <c r="BEK2394" s="92"/>
      <c r="BEL2394" s="92"/>
      <c r="BEM2394" s="92"/>
      <c r="BEN2394" s="92"/>
      <c r="BEO2394" s="92"/>
      <c r="BEP2394" s="92"/>
      <c r="BEQ2394" s="92"/>
      <c r="BER2394" s="92"/>
      <c r="BES2394" s="92"/>
      <c r="BET2394" s="92"/>
      <c r="BEU2394" s="92"/>
      <c r="BEV2394" s="92"/>
      <c r="BEW2394" s="92"/>
      <c r="BEX2394" s="92"/>
      <c r="BEY2394" s="92"/>
      <c r="BEZ2394" s="92"/>
      <c r="BFA2394" s="92"/>
      <c r="BFB2394" s="92"/>
      <c r="BFC2394" s="92"/>
      <c r="BFD2394" s="92"/>
      <c r="BFE2394" s="92"/>
      <c r="BFF2394" s="92"/>
      <c r="BFG2394" s="92"/>
      <c r="BFH2394" s="92"/>
      <c r="BFI2394" s="92"/>
      <c r="BFJ2394" s="92"/>
      <c r="BFK2394" s="92"/>
      <c r="BFL2394" s="92"/>
      <c r="BFM2394" s="92"/>
      <c r="BFN2394" s="92"/>
      <c r="BFO2394" s="92"/>
      <c r="BFP2394" s="92"/>
      <c r="BFQ2394" s="92"/>
      <c r="BFR2394" s="92"/>
      <c r="BFS2394" s="92"/>
      <c r="BFT2394" s="92"/>
      <c r="BFU2394" s="92"/>
      <c r="BFV2394" s="92"/>
      <c r="BFW2394" s="92"/>
      <c r="BFX2394" s="92"/>
      <c r="BFY2394" s="92"/>
      <c r="BFZ2394" s="92"/>
      <c r="BGA2394" s="92"/>
      <c r="BGB2394" s="92"/>
      <c r="BGC2394" s="92"/>
      <c r="BGD2394" s="92"/>
      <c r="BGE2394" s="92"/>
      <c r="BGF2394" s="92"/>
      <c r="BGG2394" s="92"/>
      <c r="BGH2394" s="92"/>
      <c r="BGI2394" s="92"/>
      <c r="BGJ2394" s="92"/>
      <c r="BGK2394" s="92"/>
      <c r="BGL2394" s="92"/>
      <c r="BGM2394" s="92"/>
      <c r="BGN2394" s="92"/>
      <c r="BGO2394" s="92"/>
      <c r="BGP2394" s="92"/>
      <c r="BGQ2394" s="92"/>
      <c r="BGR2394" s="92"/>
      <c r="BGS2394" s="92"/>
      <c r="BGT2394" s="92"/>
      <c r="BGU2394" s="92"/>
      <c r="BGV2394" s="92"/>
      <c r="BGW2394" s="92"/>
      <c r="BGX2394" s="92"/>
      <c r="BGY2394" s="92"/>
      <c r="BGZ2394" s="92"/>
      <c r="BHA2394" s="92"/>
      <c r="BHB2394" s="92"/>
      <c r="BHC2394" s="92"/>
      <c r="BHD2394" s="92"/>
      <c r="BHE2394" s="92"/>
      <c r="BHF2394" s="92"/>
      <c r="BHG2394" s="92"/>
      <c r="BHH2394" s="92"/>
      <c r="BHI2394" s="92"/>
      <c r="BHJ2394" s="92"/>
      <c r="BHK2394" s="92"/>
      <c r="BHL2394" s="92"/>
      <c r="BHM2394" s="92"/>
      <c r="BHN2394" s="92"/>
      <c r="BHO2394" s="92"/>
      <c r="BHP2394" s="92"/>
      <c r="BHQ2394" s="92"/>
      <c r="BHR2394" s="92"/>
      <c r="BHS2394" s="92"/>
      <c r="BHT2394" s="92"/>
      <c r="BHU2394" s="92"/>
      <c r="BHV2394" s="92"/>
      <c r="BHW2394" s="92"/>
      <c r="BHX2394" s="92"/>
      <c r="BHY2394" s="92"/>
      <c r="BHZ2394" s="92"/>
      <c r="BIA2394" s="92"/>
      <c r="BIB2394" s="92"/>
      <c r="BIC2394" s="92"/>
      <c r="BID2394" s="92"/>
      <c r="BIE2394" s="92"/>
      <c r="BIF2394" s="92"/>
      <c r="BIG2394" s="92"/>
      <c r="BIH2394" s="92"/>
      <c r="BII2394" s="92"/>
      <c r="BIJ2394" s="92"/>
      <c r="BIK2394" s="92"/>
      <c r="BIL2394" s="92"/>
      <c r="BIM2394" s="92"/>
      <c r="BIN2394" s="92"/>
      <c r="BIO2394" s="92"/>
      <c r="BIP2394" s="92"/>
      <c r="BIQ2394" s="92"/>
      <c r="BIR2394" s="92"/>
      <c r="BIS2394" s="92"/>
      <c r="BIT2394" s="92"/>
      <c r="BIU2394" s="92"/>
      <c r="BIV2394" s="92"/>
      <c r="BIW2394" s="92"/>
      <c r="BIX2394" s="92"/>
      <c r="BIY2394" s="92"/>
      <c r="BIZ2394" s="92"/>
      <c r="BJA2394" s="92"/>
      <c r="BJB2394" s="92"/>
      <c r="BJC2394" s="92"/>
      <c r="BJD2394" s="92"/>
      <c r="BJE2394" s="92"/>
      <c r="BJF2394" s="92"/>
      <c r="BJG2394" s="92"/>
      <c r="BJH2394" s="92"/>
      <c r="BJI2394" s="92"/>
      <c r="BJJ2394" s="92"/>
      <c r="BJK2394" s="92"/>
      <c r="BJL2394" s="92"/>
      <c r="BJM2394" s="92"/>
      <c r="BJN2394" s="92"/>
      <c r="BJO2394" s="92"/>
      <c r="BJP2394" s="92"/>
      <c r="BJQ2394" s="92"/>
      <c r="BJR2394" s="92"/>
      <c r="BJS2394" s="92"/>
      <c r="BJT2394" s="92"/>
      <c r="BJU2394" s="92"/>
      <c r="BJV2394" s="92"/>
      <c r="BJW2394" s="92"/>
      <c r="BJX2394" s="92"/>
      <c r="BJY2394" s="92"/>
      <c r="BJZ2394" s="92"/>
      <c r="BKA2394" s="92"/>
      <c r="BKB2394" s="92"/>
      <c r="BKC2394" s="92"/>
      <c r="BKD2394" s="92"/>
      <c r="BKE2394" s="92"/>
      <c r="BKF2394" s="92"/>
      <c r="BKG2394" s="92"/>
      <c r="BKH2394" s="92"/>
      <c r="BKI2394" s="92"/>
      <c r="BKJ2394" s="92"/>
      <c r="BKK2394" s="92"/>
      <c r="BKL2394" s="92"/>
      <c r="BKM2394" s="92"/>
      <c r="BKN2394" s="92"/>
      <c r="BKO2394" s="92"/>
      <c r="BKP2394" s="92"/>
      <c r="BKQ2394" s="92"/>
      <c r="BKR2394" s="92"/>
      <c r="BKS2394" s="92"/>
      <c r="BKT2394" s="92"/>
      <c r="BKU2394" s="92"/>
      <c r="BKV2394" s="92"/>
      <c r="BKW2394" s="92"/>
      <c r="BKX2394" s="92"/>
      <c r="BKY2394" s="92"/>
      <c r="BKZ2394" s="92"/>
      <c r="BLA2394" s="92"/>
      <c r="BLB2394" s="92"/>
      <c r="BLC2394" s="92"/>
      <c r="BLD2394" s="92"/>
      <c r="BLE2394" s="92"/>
      <c r="BLF2394" s="92"/>
      <c r="BLG2394" s="92"/>
      <c r="BLH2394" s="92"/>
      <c r="BLI2394" s="92"/>
      <c r="BLJ2394" s="92"/>
      <c r="BLK2394" s="92"/>
      <c r="BLL2394" s="92"/>
      <c r="BLM2394" s="92"/>
      <c r="BLN2394" s="92"/>
      <c r="BLO2394" s="92"/>
      <c r="BLP2394" s="92"/>
      <c r="BLQ2394" s="92"/>
      <c r="BLR2394" s="92"/>
      <c r="BLS2394" s="92"/>
      <c r="BLT2394" s="92"/>
      <c r="BLU2394" s="92"/>
      <c r="BLV2394" s="92"/>
      <c r="BLW2394" s="92"/>
      <c r="BLX2394" s="92"/>
      <c r="BLY2394" s="92"/>
      <c r="BLZ2394" s="92"/>
      <c r="BMA2394" s="92"/>
      <c r="BMB2394" s="92"/>
      <c r="BMC2394" s="92"/>
      <c r="BMD2394" s="92"/>
      <c r="BME2394" s="92"/>
      <c r="BMF2394" s="92"/>
      <c r="BMG2394" s="92"/>
      <c r="BMH2394" s="92"/>
      <c r="BMI2394" s="92"/>
      <c r="BMJ2394" s="92"/>
      <c r="BMK2394" s="92"/>
      <c r="BML2394" s="92"/>
      <c r="BMM2394" s="92"/>
      <c r="BMN2394" s="92"/>
      <c r="BMO2394" s="92"/>
      <c r="BMP2394" s="92"/>
      <c r="BMQ2394" s="92"/>
      <c r="BMR2394" s="92"/>
      <c r="BMS2394" s="92"/>
      <c r="BMT2394" s="92"/>
      <c r="BMU2394" s="92"/>
      <c r="BMV2394" s="92"/>
      <c r="BMW2394" s="92"/>
      <c r="BMX2394" s="92"/>
      <c r="BMY2394" s="92"/>
      <c r="BMZ2394" s="92"/>
      <c r="BNA2394" s="92"/>
      <c r="BNB2394" s="92"/>
      <c r="BNC2394" s="92"/>
      <c r="BND2394" s="92"/>
      <c r="BNE2394" s="92"/>
      <c r="BNF2394" s="92"/>
      <c r="BNG2394" s="92"/>
      <c r="BNH2394" s="92"/>
      <c r="BNI2394" s="92"/>
      <c r="BNJ2394" s="92"/>
      <c r="BNK2394" s="92"/>
      <c r="BNL2394" s="92"/>
      <c r="BNM2394" s="92"/>
      <c r="BNN2394" s="92"/>
      <c r="BNO2394" s="92"/>
      <c r="BNP2394" s="92"/>
      <c r="BNQ2394" s="92"/>
      <c r="BNR2394" s="92"/>
      <c r="BNS2394" s="92"/>
      <c r="BNT2394" s="92"/>
      <c r="BNU2394" s="92"/>
      <c r="BNV2394" s="92"/>
      <c r="BNW2394" s="92"/>
      <c r="BNX2394" s="92"/>
      <c r="BNY2394" s="92"/>
      <c r="BNZ2394" s="92"/>
      <c r="BOA2394" s="92"/>
      <c r="BOB2394" s="92"/>
      <c r="BOC2394" s="92"/>
      <c r="BOD2394" s="92"/>
      <c r="BOE2394" s="92"/>
      <c r="BOF2394" s="92"/>
      <c r="BOG2394" s="92"/>
      <c r="BOH2394" s="92"/>
      <c r="BOI2394" s="92"/>
      <c r="BOJ2394" s="92"/>
      <c r="BOK2394" s="92"/>
      <c r="BOL2394" s="92"/>
      <c r="BOM2394" s="92"/>
      <c r="BON2394" s="92"/>
      <c r="BOO2394" s="92"/>
      <c r="BOP2394" s="92"/>
      <c r="BOQ2394" s="92"/>
      <c r="BOR2394" s="92"/>
      <c r="BOS2394" s="92"/>
      <c r="BOT2394" s="92"/>
      <c r="BOU2394" s="92"/>
      <c r="BOV2394" s="92"/>
      <c r="BOW2394" s="92"/>
      <c r="BOX2394" s="92"/>
      <c r="BOY2394" s="92"/>
      <c r="BOZ2394" s="92"/>
      <c r="BPA2394" s="92"/>
      <c r="BPB2394" s="92"/>
      <c r="BPC2394" s="92"/>
      <c r="BPD2394" s="92"/>
      <c r="BPE2394" s="92"/>
      <c r="BPF2394" s="92"/>
      <c r="BPG2394" s="92"/>
      <c r="BPH2394" s="92"/>
      <c r="BPI2394" s="92"/>
      <c r="BPJ2394" s="92"/>
      <c r="BPK2394" s="92"/>
      <c r="BPL2394" s="92"/>
      <c r="BPM2394" s="92"/>
      <c r="BPN2394" s="92"/>
      <c r="BPO2394" s="92"/>
      <c r="BPP2394" s="92"/>
      <c r="BPQ2394" s="92"/>
      <c r="BPR2394" s="92"/>
      <c r="BPS2394" s="92"/>
      <c r="BPT2394" s="92"/>
      <c r="BPU2394" s="92"/>
      <c r="BPV2394" s="92"/>
      <c r="BPW2394" s="92"/>
      <c r="BPX2394" s="92"/>
      <c r="BPY2394" s="92"/>
      <c r="BPZ2394" s="92"/>
      <c r="BQA2394" s="92"/>
      <c r="BQB2394" s="92"/>
      <c r="BQC2394" s="92"/>
      <c r="BQD2394" s="92"/>
      <c r="BQE2394" s="92"/>
      <c r="BQF2394" s="92"/>
      <c r="BQG2394" s="92"/>
      <c r="BQH2394" s="92"/>
      <c r="BQI2394" s="92"/>
      <c r="BQJ2394" s="92"/>
      <c r="BQK2394" s="92"/>
      <c r="BQL2394" s="92"/>
      <c r="BQM2394" s="92"/>
      <c r="BQN2394" s="92"/>
      <c r="BQO2394" s="92"/>
      <c r="BQP2394" s="92"/>
      <c r="BQQ2394" s="92"/>
      <c r="BQR2394" s="92"/>
      <c r="BQS2394" s="92"/>
      <c r="BQT2394" s="92"/>
      <c r="BQU2394" s="92"/>
      <c r="BQV2394" s="92"/>
      <c r="BQW2394" s="92"/>
      <c r="BQX2394" s="92"/>
      <c r="BQY2394" s="92"/>
      <c r="BQZ2394" s="92"/>
      <c r="BRA2394" s="92"/>
      <c r="BRB2394" s="92"/>
      <c r="BRC2394" s="92"/>
      <c r="BRD2394" s="92"/>
      <c r="BRE2394" s="92"/>
      <c r="BRF2394" s="92"/>
      <c r="BRG2394" s="92"/>
      <c r="BRH2394" s="92"/>
      <c r="BRI2394" s="92"/>
      <c r="BRJ2394" s="92"/>
      <c r="BRK2394" s="92"/>
      <c r="BRL2394" s="92"/>
      <c r="BRM2394" s="92"/>
      <c r="BRN2394" s="92"/>
      <c r="BRO2394" s="92"/>
      <c r="BRP2394" s="92"/>
      <c r="BRQ2394" s="92"/>
      <c r="BRR2394" s="92"/>
      <c r="BRS2394" s="92"/>
      <c r="BRT2394" s="92"/>
      <c r="BRU2394" s="92"/>
      <c r="BRV2394" s="92"/>
      <c r="BRW2394" s="92"/>
      <c r="BRX2394" s="92"/>
      <c r="BRY2394" s="92"/>
      <c r="BRZ2394" s="92"/>
      <c r="BSA2394" s="92"/>
      <c r="BSB2394" s="92"/>
      <c r="BSC2394" s="92"/>
      <c r="BSD2394" s="92"/>
      <c r="BSE2394" s="92"/>
      <c r="BSF2394" s="92"/>
      <c r="BSG2394" s="92"/>
      <c r="BSH2394" s="92"/>
      <c r="BSI2394" s="92"/>
      <c r="BSJ2394" s="92"/>
      <c r="BSK2394" s="92"/>
      <c r="BSL2394" s="92"/>
      <c r="BSM2394" s="92"/>
      <c r="BSN2394" s="92"/>
      <c r="BSO2394" s="92"/>
      <c r="BSP2394" s="92"/>
      <c r="BSQ2394" s="92"/>
      <c r="BSR2394" s="92"/>
      <c r="BSS2394" s="92"/>
      <c r="BST2394" s="92"/>
      <c r="BSU2394" s="92"/>
      <c r="BSV2394" s="92"/>
      <c r="BSW2394" s="92"/>
      <c r="BSX2394" s="92"/>
      <c r="BSY2394" s="92"/>
      <c r="BSZ2394" s="92"/>
      <c r="BTA2394" s="92"/>
      <c r="BTB2394" s="92"/>
      <c r="BTC2394" s="92"/>
      <c r="BTD2394" s="92"/>
      <c r="BTE2394" s="92"/>
      <c r="BTF2394" s="92"/>
      <c r="BTG2394" s="92"/>
      <c r="BTH2394" s="92"/>
      <c r="BTI2394" s="92"/>
      <c r="BTJ2394" s="92"/>
      <c r="BTK2394" s="92"/>
      <c r="BTL2394" s="92"/>
      <c r="BTM2394" s="92"/>
      <c r="BTN2394" s="92"/>
      <c r="BTO2394" s="92"/>
      <c r="BTP2394" s="92"/>
      <c r="BTQ2394" s="92"/>
      <c r="BTR2394" s="92"/>
      <c r="BTS2394" s="92"/>
      <c r="BTT2394" s="92"/>
      <c r="BTU2394" s="92"/>
      <c r="BTV2394" s="92"/>
      <c r="BTW2394" s="92"/>
      <c r="BTX2394" s="92"/>
      <c r="BTY2394" s="92"/>
      <c r="BTZ2394" s="92"/>
      <c r="BUA2394" s="92"/>
      <c r="BUB2394" s="92"/>
      <c r="BUC2394" s="92"/>
      <c r="BUD2394" s="92"/>
      <c r="BUE2394" s="92"/>
      <c r="BUF2394" s="92"/>
      <c r="BUG2394" s="92"/>
      <c r="BUH2394" s="92"/>
      <c r="BUI2394" s="92"/>
      <c r="BUJ2394" s="92"/>
      <c r="BUK2394" s="92"/>
      <c r="BUL2394" s="92"/>
      <c r="BUM2394" s="92"/>
      <c r="BUN2394" s="92"/>
      <c r="BUO2394" s="92"/>
      <c r="BUP2394" s="92"/>
      <c r="BUQ2394" s="92"/>
      <c r="BUR2394" s="92"/>
      <c r="BUS2394" s="92"/>
      <c r="BUT2394" s="92"/>
      <c r="BUU2394" s="92"/>
      <c r="BUV2394" s="92"/>
      <c r="BUW2394" s="92"/>
      <c r="BUX2394" s="92"/>
      <c r="BUY2394" s="92"/>
      <c r="BUZ2394" s="92"/>
      <c r="BVA2394" s="92"/>
      <c r="BVB2394" s="92"/>
      <c r="BVC2394" s="92"/>
      <c r="BVD2394" s="92"/>
      <c r="BVE2394" s="92"/>
      <c r="BVF2394" s="92"/>
      <c r="BVG2394" s="92"/>
      <c r="BVH2394" s="92"/>
      <c r="BVI2394" s="92"/>
      <c r="BVJ2394" s="92"/>
      <c r="BVK2394" s="92"/>
      <c r="BVL2394" s="92"/>
      <c r="BVM2394" s="92"/>
      <c r="BVN2394" s="92"/>
      <c r="BVO2394" s="92"/>
      <c r="BVP2394" s="92"/>
      <c r="BVQ2394" s="92"/>
      <c r="BVR2394" s="92"/>
      <c r="BVS2394" s="92"/>
      <c r="BVT2394" s="92"/>
      <c r="BVU2394" s="92"/>
      <c r="BVV2394" s="92"/>
      <c r="BVW2394" s="92"/>
      <c r="BVX2394" s="92"/>
      <c r="BVY2394" s="92"/>
      <c r="BVZ2394" s="92"/>
      <c r="BWA2394" s="92"/>
      <c r="BWB2394" s="92"/>
      <c r="BWC2394" s="92"/>
      <c r="BWD2394" s="92"/>
      <c r="BWE2394" s="92"/>
      <c r="BWF2394" s="92"/>
      <c r="BWG2394" s="92"/>
      <c r="BWH2394" s="92"/>
      <c r="BWI2394" s="92"/>
      <c r="BWJ2394" s="92"/>
      <c r="BWK2394" s="92"/>
      <c r="BWL2394" s="92"/>
      <c r="BWM2394" s="92"/>
      <c r="BWN2394" s="92"/>
      <c r="BWO2394" s="92"/>
      <c r="BWP2394" s="92"/>
      <c r="BWQ2394" s="92"/>
      <c r="BWR2394" s="92"/>
      <c r="BWS2394" s="92"/>
      <c r="BWT2394" s="92"/>
      <c r="BWU2394" s="92"/>
      <c r="BWV2394" s="92"/>
      <c r="BWW2394" s="92"/>
      <c r="BWX2394" s="92"/>
      <c r="BWY2394" s="92"/>
      <c r="BWZ2394" s="92"/>
      <c r="BXA2394" s="92"/>
      <c r="BXB2394" s="92"/>
      <c r="BXC2394" s="92"/>
      <c r="BXD2394" s="92"/>
      <c r="BXE2394" s="92"/>
      <c r="BXF2394" s="92"/>
      <c r="BXG2394" s="92"/>
      <c r="BXH2394" s="92"/>
      <c r="BXI2394" s="92"/>
      <c r="BXJ2394" s="92"/>
      <c r="BXK2394" s="92"/>
      <c r="BXL2394" s="92"/>
      <c r="BXM2394" s="92"/>
      <c r="BXN2394" s="92"/>
      <c r="BXO2394" s="92"/>
      <c r="BXP2394" s="92"/>
      <c r="BXQ2394" s="92"/>
      <c r="BXR2394" s="92"/>
      <c r="BXS2394" s="92"/>
      <c r="BXT2394" s="92"/>
      <c r="BXU2394" s="92"/>
      <c r="BXV2394" s="92"/>
      <c r="BXW2394" s="92"/>
      <c r="BXX2394" s="92"/>
      <c r="BXY2394" s="92"/>
      <c r="BXZ2394" s="92"/>
      <c r="BYA2394" s="92"/>
      <c r="BYB2394" s="92"/>
      <c r="BYC2394" s="92"/>
      <c r="BYD2394" s="92"/>
      <c r="BYE2394" s="92"/>
      <c r="BYF2394" s="92"/>
      <c r="BYG2394" s="92"/>
      <c r="BYH2394" s="92"/>
      <c r="BYI2394" s="92"/>
      <c r="BYJ2394" s="92"/>
      <c r="BYK2394" s="92"/>
      <c r="BYL2394" s="92"/>
      <c r="BYM2394" s="92"/>
      <c r="BYN2394" s="92"/>
      <c r="BYO2394" s="92"/>
      <c r="BYP2394" s="92"/>
      <c r="BYQ2394" s="92"/>
      <c r="BYR2394" s="92"/>
      <c r="BYS2394" s="92"/>
      <c r="BYT2394" s="92"/>
      <c r="BYU2394" s="92"/>
      <c r="BYV2394" s="92"/>
      <c r="BYW2394" s="92"/>
      <c r="BYX2394" s="92"/>
      <c r="BYY2394" s="92"/>
      <c r="BYZ2394" s="92"/>
      <c r="BZA2394" s="92"/>
      <c r="BZB2394" s="92"/>
      <c r="BZC2394" s="92"/>
      <c r="BZD2394" s="92"/>
      <c r="BZE2394" s="92"/>
      <c r="BZF2394" s="92"/>
      <c r="BZG2394" s="92"/>
      <c r="BZH2394" s="92"/>
      <c r="BZI2394" s="92"/>
      <c r="BZJ2394" s="92"/>
      <c r="BZK2394" s="92"/>
      <c r="BZL2394" s="92"/>
      <c r="BZM2394" s="92"/>
      <c r="BZN2394" s="92"/>
      <c r="BZO2394" s="92"/>
      <c r="BZP2394" s="92"/>
      <c r="BZQ2394" s="92"/>
      <c r="BZR2394" s="92"/>
      <c r="BZS2394" s="92"/>
      <c r="BZT2394" s="92"/>
      <c r="BZU2394" s="92"/>
      <c r="BZV2394" s="92"/>
      <c r="BZW2394" s="92"/>
      <c r="BZX2394" s="92"/>
      <c r="BZY2394" s="92"/>
      <c r="BZZ2394" s="92"/>
      <c r="CAA2394" s="92"/>
      <c r="CAB2394" s="92"/>
      <c r="CAC2394" s="92"/>
      <c r="CAD2394" s="92"/>
      <c r="CAE2394" s="92"/>
      <c r="CAF2394" s="92"/>
      <c r="CAG2394" s="92"/>
      <c r="CAH2394" s="92"/>
      <c r="CAI2394" s="92"/>
      <c r="CAJ2394" s="92"/>
      <c r="CAK2394" s="92"/>
      <c r="CAL2394" s="92"/>
      <c r="CAM2394" s="92"/>
      <c r="CAN2394" s="92"/>
      <c r="CAO2394" s="92"/>
      <c r="CAP2394" s="92"/>
      <c r="CAQ2394" s="92"/>
      <c r="CAR2394" s="92"/>
      <c r="CAS2394" s="92"/>
      <c r="CAT2394" s="92"/>
      <c r="CAU2394" s="92"/>
      <c r="CAV2394" s="92"/>
      <c r="CAW2394" s="92"/>
      <c r="CAX2394" s="92"/>
      <c r="CAY2394" s="92"/>
      <c r="CAZ2394" s="92"/>
      <c r="CBA2394" s="92"/>
      <c r="CBB2394" s="92"/>
      <c r="CBC2394" s="92"/>
      <c r="CBD2394" s="92"/>
      <c r="CBE2394" s="92"/>
      <c r="CBF2394" s="92"/>
      <c r="CBG2394" s="92"/>
      <c r="CBH2394" s="92"/>
      <c r="CBI2394" s="92"/>
      <c r="CBJ2394" s="92"/>
      <c r="CBK2394" s="92"/>
      <c r="CBL2394" s="92"/>
      <c r="CBM2394" s="92"/>
      <c r="CBN2394" s="92"/>
      <c r="CBO2394" s="92"/>
      <c r="CBP2394" s="92"/>
      <c r="CBQ2394" s="92"/>
      <c r="CBR2394" s="92"/>
      <c r="CBS2394" s="92"/>
      <c r="CBT2394" s="92"/>
      <c r="CBU2394" s="92"/>
      <c r="CBV2394" s="92"/>
      <c r="CBW2394" s="92"/>
      <c r="CBX2394" s="92"/>
      <c r="CBY2394" s="92"/>
      <c r="CBZ2394" s="92"/>
      <c r="CCA2394" s="92"/>
      <c r="CCB2394" s="92"/>
      <c r="CCC2394" s="92"/>
      <c r="CCD2394" s="92"/>
      <c r="CCE2394" s="92"/>
      <c r="CCF2394" s="92"/>
      <c r="CCG2394" s="92"/>
      <c r="CCH2394" s="92"/>
      <c r="CCI2394" s="92"/>
      <c r="CCJ2394" s="92"/>
      <c r="CCK2394" s="92"/>
      <c r="CCL2394" s="92"/>
      <c r="CCM2394" s="92"/>
      <c r="CCN2394" s="92"/>
      <c r="CCO2394" s="92"/>
      <c r="CCP2394" s="92"/>
      <c r="CCQ2394" s="92"/>
      <c r="CCR2394" s="92"/>
      <c r="CCS2394" s="92"/>
      <c r="CCT2394" s="92"/>
      <c r="CCU2394" s="92"/>
      <c r="CCV2394" s="92"/>
      <c r="CCW2394" s="92"/>
      <c r="CCX2394" s="92"/>
      <c r="CCY2394" s="92"/>
      <c r="CCZ2394" s="92"/>
      <c r="CDA2394" s="92"/>
      <c r="CDB2394" s="92"/>
      <c r="CDC2394" s="92"/>
      <c r="CDD2394" s="92"/>
      <c r="CDE2394" s="92"/>
      <c r="CDF2394" s="92"/>
      <c r="CDG2394" s="92"/>
      <c r="CDH2394" s="92"/>
      <c r="CDI2394" s="92"/>
      <c r="CDJ2394" s="92"/>
      <c r="CDK2394" s="92"/>
      <c r="CDL2394" s="92"/>
      <c r="CDM2394" s="92"/>
      <c r="CDN2394" s="92"/>
      <c r="CDO2394" s="92"/>
      <c r="CDP2394" s="92"/>
      <c r="CDQ2394" s="92"/>
      <c r="CDR2394" s="92"/>
      <c r="CDS2394" s="92"/>
      <c r="CDT2394" s="92"/>
      <c r="CDU2394" s="92"/>
      <c r="CDV2394" s="92"/>
      <c r="CDW2394" s="92"/>
      <c r="CDX2394" s="92"/>
      <c r="CDY2394" s="92"/>
      <c r="CDZ2394" s="92"/>
      <c r="CEA2394" s="92"/>
      <c r="CEB2394" s="92"/>
      <c r="CEC2394" s="92"/>
      <c r="CED2394" s="92"/>
      <c r="CEE2394" s="92"/>
      <c r="CEF2394" s="92"/>
      <c r="CEG2394" s="92"/>
      <c r="CEH2394" s="92"/>
      <c r="CEI2394" s="92"/>
      <c r="CEJ2394" s="92"/>
      <c r="CEK2394" s="92"/>
      <c r="CEL2394" s="92"/>
      <c r="CEM2394" s="92"/>
      <c r="CEN2394" s="92"/>
      <c r="CEO2394" s="92"/>
      <c r="CEP2394" s="92"/>
      <c r="CEQ2394" s="92"/>
      <c r="CER2394" s="92"/>
      <c r="CES2394" s="92"/>
      <c r="CET2394" s="92"/>
      <c r="CEU2394" s="92"/>
      <c r="CEV2394" s="92"/>
      <c r="CEW2394" s="92"/>
      <c r="CEX2394" s="92"/>
      <c r="CEY2394" s="92"/>
      <c r="CEZ2394" s="92"/>
      <c r="CFA2394" s="92"/>
      <c r="CFB2394" s="92"/>
      <c r="CFC2394" s="92"/>
      <c r="CFD2394" s="92"/>
      <c r="CFE2394" s="92"/>
      <c r="CFF2394" s="92"/>
      <c r="CFG2394" s="92"/>
      <c r="CFH2394" s="92"/>
      <c r="CFI2394" s="92"/>
      <c r="CFJ2394" s="92"/>
      <c r="CFK2394" s="92"/>
      <c r="CFL2394" s="92"/>
      <c r="CFM2394" s="92"/>
      <c r="CFN2394" s="92"/>
      <c r="CFO2394" s="92"/>
      <c r="CFP2394" s="92"/>
      <c r="CFQ2394" s="92"/>
      <c r="CFR2394" s="92"/>
      <c r="CFS2394" s="92"/>
      <c r="CFT2394" s="92"/>
      <c r="CFU2394" s="92"/>
      <c r="CFV2394" s="92"/>
      <c r="CFW2394" s="92"/>
      <c r="CFX2394" s="92"/>
      <c r="CFY2394" s="92"/>
      <c r="CFZ2394" s="92"/>
      <c r="CGA2394" s="92"/>
      <c r="CGB2394" s="92"/>
      <c r="CGC2394" s="92"/>
      <c r="CGD2394" s="92"/>
      <c r="CGE2394" s="92"/>
      <c r="CGF2394" s="92"/>
      <c r="CGG2394" s="92"/>
      <c r="CGH2394" s="92"/>
      <c r="CGI2394" s="92"/>
      <c r="CGJ2394" s="92"/>
      <c r="CGK2394" s="92"/>
      <c r="CGL2394" s="92"/>
      <c r="CGM2394" s="92"/>
      <c r="CGN2394" s="92"/>
      <c r="CGO2394" s="92"/>
      <c r="CGP2394" s="92"/>
      <c r="CGQ2394" s="92"/>
      <c r="CGR2394" s="92"/>
      <c r="CGS2394" s="92"/>
      <c r="CGT2394" s="92"/>
      <c r="CGU2394" s="92"/>
      <c r="CGV2394" s="92"/>
      <c r="CGW2394" s="92"/>
      <c r="CGX2394" s="92"/>
      <c r="CGY2394" s="92"/>
      <c r="CGZ2394" s="92"/>
      <c r="CHA2394" s="92"/>
      <c r="CHB2394" s="92"/>
      <c r="CHC2394" s="92"/>
      <c r="CHD2394" s="92"/>
      <c r="CHE2394" s="92"/>
      <c r="CHF2394" s="92"/>
      <c r="CHG2394" s="92"/>
      <c r="CHH2394" s="92"/>
      <c r="CHI2394" s="92"/>
      <c r="CHJ2394" s="92"/>
      <c r="CHK2394" s="92"/>
      <c r="CHL2394" s="92"/>
      <c r="CHM2394" s="92"/>
      <c r="CHN2394" s="92"/>
      <c r="CHO2394" s="92"/>
      <c r="CHP2394" s="92"/>
      <c r="CHQ2394" s="92"/>
      <c r="CHR2394" s="92"/>
      <c r="CHS2394" s="92"/>
      <c r="CHT2394" s="92"/>
      <c r="CHU2394" s="92"/>
      <c r="CHV2394" s="92"/>
      <c r="CHW2394" s="92"/>
      <c r="CHX2394" s="92"/>
      <c r="CHY2394" s="92"/>
      <c r="CHZ2394" s="92"/>
      <c r="CIA2394" s="92"/>
      <c r="CIB2394" s="92"/>
      <c r="CIC2394" s="92"/>
      <c r="CID2394" s="92"/>
      <c r="CIE2394" s="92"/>
      <c r="CIF2394" s="92"/>
      <c r="CIG2394" s="92"/>
      <c r="CIH2394" s="92"/>
      <c r="CII2394" s="92"/>
      <c r="CIJ2394" s="92"/>
      <c r="CIK2394" s="92"/>
      <c r="CIL2394" s="92"/>
      <c r="CIM2394" s="92"/>
      <c r="CIN2394" s="92"/>
      <c r="CIO2394" s="92"/>
      <c r="CIP2394" s="92"/>
      <c r="CIQ2394" s="92"/>
      <c r="CIR2394" s="92"/>
      <c r="CIS2394" s="92"/>
      <c r="CIT2394" s="92"/>
      <c r="CIU2394" s="92"/>
      <c r="CIV2394" s="92"/>
      <c r="CIW2394" s="92"/>
      <c r="CIX2394" s="92"/>
      <c r="CIY2394" s="92"/>
      <c r="CIZ2394" s="92"/>
      <c r="CJA2394" s="92"/>
      <c r="CJB2394" s="92"/>
      <c r="CJC2394" s="92"/>
      <c r="CJD2394" s="92"/>
      <c r="CJE2394" s="92"/>
      <c r="CJF2394" s="92"/>
      <c r="CJG2394" s="92"/>
      <c r="CJH2394" s="92"/>
      <c r="CJI2394" s="92"/>
      <c r="CJJ2394" s="92"/>
      <c r="CJK2394" s="92"/>
      <c r="CJL2394" s="92"/>
      <c r="CJM2394" s="92"/>
      <c r="CJN2394" s="92"/>
      <c r="CJO2394" s="92"/>
      <c r="CJP2394" s="92"/>
      <c r="CJQ2394" s="92"/>
      <c r="CJR2394" s="92"/>
      <c r="CJS2394" s="92"/>
      <c r="CJT2394" s="92"/>
      <c r="CJU2394" s="92"/>
      <c r="CJV2394" s="92"/>
      <c r="CJW2394" s="92"/>
      <c r="CJX2394" s="92"/>
      <c r="CJY2394" s="92"/>
      <c r="CJZ2394" s="92"/>
      <c r="CKA2394" s="92"/>
      <c r="CKB2394" s="92"/>
      <c r="CKC2394" s="92"/>
      <c r="CKD2394" s="92"/>
      <c r="CKE2394" s="92"/>
      <c r="CKF2394" s="92"/>
      <c r="CKG2394" s="92"/>
      <c r="CKH2394" s="92"/>
      <c r="CKI2394" s="92"/>
      <c r="CKJ2394" s="92"/>
      <c r="CKK2394" s="92"/>
      <c r="CKL2394" s="92"/>
      <c r="CKM2394" s="92"/>
      <c r="CKN2394" s="92"/>
      <c r="CKO2394" s="92"/>
      <c r="CKP2394" s="92"/>
      <c r="CKQ2394" s="92"/>
      <c r="CKR2394" s="92"/>
      <c r="CKS2394" s="92"/>
      <c r="CKT2394" s="92"/>
      <c r="CKU2394" s="92"/>
      <c r="CKV2394" s="92"/>
      <c r="CKW2394" s="92"/>
      <c r="CKX2394" s="92"/>
      <c r="CKY2394" s="92"/>
      <c r="CKZ2394" s="92"/>
      <c r="CLA2394" s="92"/>
      <c r="CLB2394" s="92"/>
      <c r="CLC2394" s="92"/>
      <c r="CLD2394" s="92"/>
      <c r="CLE2394" s="92"/>
      <c r="CLF2394" s="92"/>
      <c r="CLG2394" s="92"/>
      <c r="CLH2394" s="92"/>
      <c r="CLI2394" s="92"/>
      <c r="CLJ2394" s="92"/>
      <c r="CLK2394" s="92"/>
      <c r="CLL2394" s="92"/>
      <c r="CLM2394" s="92"/>
      <c r="CLN2394" s="92"/>
      <c r="CLO2394" s="92"/>
      <c r="CLP2394" s="92"/>
      <c r="CLQ2394" s="92"/>
      <c r="CLR2394" s="92"/>
      <c r="CLS2394" s="92"/>
      <c r="CLT2394" s="92"/>
      <c r="CLU2394" s="92"/>
      <c r="CLV2394" s="92"/>
      <c r="CLW2394" s="92"/>
      <c r="CLX2394" s="92"/>
      <c r="CLY2394" s="92"/>
      <c r="CLZ2394" s="92"/>
      <c r="CMA2394" s="92"/>
      <c r="CMB2394" s="92"/>
      <c r="CMC2394" s="92"/>
      <c r="CMD2394" s="92"/>
      <c r="CME2394" s="92"/>
      <c r="CMF2394" s="92"/>
      <c r="CMG2394" s="92"/>
      <c r="CMH2394" s="92"/>
      <c r="CMI2394" s="92"/>
      <c r="CMJ2394" s="92"/>
      <c r="CMK2394" s="92"/>
      <c r="CML2394" s="92"/>
      <c r="CMM2394" s="92"/>
      <c r="CMN2394" s="92"/>
      <c r="CMO2394" s="92"/>
      <c r="CMP2394" s="92"/>
      <c r="CMQ2394" s="92"/>
      <c r="CMR2394" s="92"/>
      <c r="CMS2394" s="92"/>
      <c r="CMT2394" s="92"/>
      <c r="CMU2394" s="92"/>
      <c r="CMV2394" s="92"/>
      <c r="CMW2394" s="92"/>
      <c r="CMX2394" s="92"/>
      <c r="CMY2394" s="92"/>
      <c r="CMZ2394" s="92"/>
      <c r="CNA2394" s="92"/>
      <c r="CNB2394" s="92"/>
      <c r="CNC2394" s="92"/>
      <c r="CND2394" s="92"/>
      <c r="CNE2394" s="92"/>
      <c r="CNF2394" s="92"/>
      <c r="CNG2394" s="92"/>
      <c r="CNH2394" s="92"/>
      <c r="CNI2394" s="92"/>
      <c r="CNJ2394" s="92"/>
      <c r="CNK2394" s="92"/>
      <c r="CNL2394" s="92"/>
      <c r="CNM2394" s="92"/>
      <c r="CNN2394" s="92"/>
      <c r="CNO2394" s="92"/>
      <c r="CNP2394" s="92"/>
      <c r="CNQ2394" s="92"/>
      <c r="CNR2394" s="92"/>
      <c r="CNS2394" s="92"/>
      <c r="CNT2394" s="92"/>
      <c r="CNU2394" s="92"/>
      <c r="CNV2394" s="92"/>
      <c r="CNW2394" s="92"/>
      <c r="CNX2394" s="92"/>
      <c r="CNY2394" s="92"/>
      <c r="CNZ2394" s="92"/>
      <c r="COA2394" s="92"/>
      <c r="COB2394" s="92"/>
      <c r="COC2394" s="92"/>
      <c r="COD2394" s="92"/>
      <c r="COE2394" s="92"/>
      <c r="COF2394" s="92"/>
      <c r="COG2394" s="92"/>
      <c r="COH2394" s="92"/>
      <c r="COI2394" s="92"/>
      <c r="COJ2394" s="92"/>
      <c r="COK2394" s="92"/>
      <c r="COL2394" s="92"/>
      <c r="COM2394" s="92"/>
      <c r="CON2394" s="92"/>
      <c r="COO2394" s="92"/>
      <c r="COP2394" s="92"/>
      <c r="COQ2394" s="92"/>
      <c r="COR2394" s="92"/>
      <c r="COS2394" s="92"/>
      <c r="COT2394" s="92"/>
      <c r="COU2394" s="92"/>
      <c r="COV2394" s="92"/>
      <c r="COW2394" s="92"/>
      <c r="COX2394" s="92"/>
      <c r="COY2394" s="92"/>
      <c r="COZ2394" s="92"/>
      <c r="CPA2394" s="92"/>
      <c r="CPB2394" s="92"/>
      <c r="CPC2394" s="92"/>
      <c r="CPD2394" s="92"/>
      <c r="CPE2394" s="92"/>
      <c r="CPF2394" s="92"/>
      <c r="CPG2394" s="92"/>
      <c r="CPH2394" s="92"/>
      <c r="CPI2394" s="92"/>
      <c r="CPJ2394" s="92"/>
      <c r="CPK2394" s="92"/>
      <c r="CPL2394" s="92"/>
      <c r="CPM2394" s="92"/>
      <c r="CPN2394" s="92"/>
      <c r="CPO2394" s="92"/>
      <c r="CPP2394" s="92"/>
      <c r="CPQ2394" s="92"/>
      <c r="CPR2394" s="92"/>
      <c r="CPS2394" s="92"/>
      <c r="CPT2394" s="92"/>
      <c r="CPU2394" s="92"/>
      <c r="CPV2394" s="92"/>
      <c r="CPW2394" s="92"/>
      <c r="CPX2394" s="92"/>
      <c r="CPY2394" s="92"/>
      <c r="CPZ2394" s="92"/>
      <c r="CQA2394" s="92"/>
      <c r="CQB2394" s="92"/>
      <c r="CQC2394" s="92"/>
      <c r="CQD2394" s="92"/>
      <c r="CQE2394" s="92"/>
      <c r="CQF2394" s="92"/>
      <c r="CQG2394" s="92"/>
      <c r="CQH2394" s="92"/>
      <c r="CQI2394" s="92"/>
      <c r="CQJ2394" s="92"/>
      <c r="CQK2394" s="92"/>
      <c r="CQL2394" s="92"/>
      <c r="CQM2394" s="92"/>
      <c r="CQN2394" s="92"/>
      <c r="CQO2394" s="92"/>
      <c r="CQP2394" s="92"/>
      <c r="CQQ2394" s="92"/>
      <c r="CQR2394" s="92"/>
      <c r="CQS2394" s="92"/>
      <c r="CQT2394" s="92"/>
      <c r="CQU2394" s="92"/>
      <c r="CQV2394" s="92"/>
      <c r="CQW2394" s="92"/>
      <c r="CQX2394" s="92"/>
      <c r="CQY2394" s="92"/>
      <c r="CQZ2394" s="92"/>
      <c r="CRA2394" s="92"/>
      <c r="CRB2394" s="92"/>
      <c r="CRC2394" s="92"/>
      <c r="CRD2394" s="92"/>
      <c r="CRE2394" s="92"/>
      <c r="CRF2394" s="92"/>
      <c r="CRG2394" s="92"/>
      <c r="CRH2394" s="92"/>
      <c r="CRI2394" s="92"/>
      <c r="CRJ2394" s="92"/>
      <c r="CRK2394" s="92"/>
      <c r="CRL2394" s="92"/>
      <c r="CRM2394" s="92"/>
      <c r="CRN2394" s="92"/>
      <c r="CRO2394" s="92"/>
      <c r="CRP2394" s="92"/>
      <c r="CRQ2394" s="92"/>
      <c r="CRR2394" s="92"/>
      <c r="CRS2394" s="92"/>
      <c r="CRT2394" s="92"/>
      <c r="CRU2394" s="92"/>
      <c r="CRV2394" s="92"/>
      <c r="CRW2394" s="92"/>
      <c r="CRX2394" s="92"/>
      <c r="CRY2394" s="92"/>
      <c r="CRZ2394" s="92"/>
      <c r="CSA2394" s="92"/>
      <c r="CSB2394" s="92"/>
      <c r="CSC2394" s="92"/>
      <c r="CSD2394" s="92"/>
      <c r="CSE2394" s="92"/>
      <c r="CSF2394" s="92"/>
      <c r="CSG2394" s="92"/>
      <c r="CSH2394" s="92"/>
      <c r="CSI2394" s="92"/>
      <c r="CSJ2394" s="92"/>
      <c r="CSK2394" s="92"/>
      <c r="CSL2394" s="92"/>
      <c r="CSM2394" s="92"/>
      <c r="CSN2394" s="92"/>
      <c r="CSO2394" s="92"/>
      <c r="CSP2394" s="92"/>
      <c r="CSQ2394" s="92"/>
      <c r="CSR2394" s="92"/>
      <c r="CSS2394" s="92"/>
      <c r="CST2394" s="92"/>
      <c r="CSU2394" s="92"/>
      <c r="CSV2394" s="92"/>
      <c r="CSW2394" s="92"/>
      <c r="CSX2394" s="92"/>
      <c r="CSY2394" s="92"/>
      <c r="CSZ2394" s="92"/>
      <c r="CTA2394" s="92"/>
      <c r="CTB2394" s="92"/>
      <c r="CTC2394" s="92"/>
      <c r="CTD2394" s="92"/>
      <c r="CTE2394" s="92"/>
      <c r="CTF2394" s="92"/>
      <c r="CTG2394" s="92"/>
      <c r="CTH2394" s="92"/>
      <c r="CTI2394" s="92"/>
      <c r="CTJ2394" s="92"/>
      <c r="CTK2394" s="92"/>
      <c r="CTL2394" s="92"/>
      <c r="CTM2394" s="92"/>
    </row>
    <row r="2395" s="148" customFormat="1" ht="20" customHeight="1" spans="1:1024 1025:2561">
      <c r="A2395" s="16">
        <v>2393</v>
      </c>
      <c r="B2395" s="16" t="s">
        <v>1482</v>
      </c>
      <c r="C2395" s="16" t="s">
        <v>1495</v>
      </c>
      <c r="D2395" s="16" t="s">
        <v>1501</v>
      </c>
      <c r="E2395" s="106">
        <v>80</v>
      </c>
      <c r="F2395" s="107">
        <v>16599</v>
      </c>
      <c r="G2395" s="92"/>
      <c r="H2395" s="92"/>
      <c r="I2395" s="92"/>
      <c r="J2395" s="92"/>
      <c r="K2395" s="92"/>
      <c r="L2395" s="92"/>
      <c r="M2395" s="92"/>
      <c r="N2395" s="92"/>
      <c r="O2395" s="92"/>
      <c r="P2395" s="92"/>
      <c r="Q2395" s="92"/>
      <c r="R2395" s="92"/>
      <c r="S2395" s="92"/>
      <c r="T2395" s="92"/>
      <c r="U2395" s="92"/>
      <c r="V2395" s="92"/>
      <c r="W2395" s="92"/>
      <c r="X2395" s="92"/>
      <c r="Y2395" s="92"/>
      <c r="Z2395" s="92"/>
      <c r="AA2395" s="92"/>
      <c r="AB2395" s="92"/>
      <c r="AC2395" s="92"/>
      <c r="AD2395" s="92"/>
      <c r="AE2395" s="92"/>
      <c r="AF2395" s="92"/>
      <c r="AG2395" s="92"/>
      <c r="AH2395" s="92"/>
      <c r="AI2395" s="92"/>
      <c r="AJ2395" s="92"/>
      <c r="AK2395" s="92"/>
      <c r="AL2395" s="92"/>
      <c r="AM2395" s="92"/>
      <c r="AN2395" s="92"/>
      <c r="AO2395" s="92"/>
      <c r="AP2395" s="92"/>
      <c r="AQ2395" s="92"/>
      <c r="AR2395" s="92"/>
      <c r="AS2395" s="92"/>
      <c r="AT2395" s="92"/>
      <c r="AU2395" s="92"/>
      <c r="AV2395" s="92"/>
      <c r="AW2395" s="92"/>
      <c r="AX2395" s="92"/>
      <c r="AY2395" s="92"/>
      <c r="AZ2395" s="92"/>
      <c r="BA2395" s="92"/>
      <c r="BB2395" s="92"/>
      <c r="BC2395" s="92"/>
      <c r="BD2395" s="92"/>
      <c r="BE2395" s="92"/>
      <c r="BF2395" s="92"/>
      <c r="BG2395" s="92"/>
      <c r="BH2395" s="92"/>
      <c r="BI2395" s="92"/>
      <c r="BJ2395" s="92"/>
      <c r="BK2395" s="92"/>
      <c r="BL2395" s="92"/>
      <c r="BM2395" s="92"/>
      <c r="BN2395" s="92"/>
      <c r="BO2395" s="92"/>
      <c r="BP2395" s="92"/>
      <c r="BQ2395" s="92"/>
      <c r="BR2395" s="92"/>
      <c r="BS2395" s="92"/>
      <c r="BT2395" s="92"/>
      <c r="BU2395" s="92"/>
      <c r="BV2395" s="92"/>
      <c r="BW2395" s="92"/>
      <c r="BX2395" s="92"/>
      <c r="BY2395" s="92"/>
      <c r="BZ2395" s="92"/>
      <c r="CA2395" s="92"/>
      <c r="CB2395" s="92"/>
      <c r="CC2395" s="92"/>
      <c r="CD2395" s="92"/>
      <c r="CE2395" s="92"/>
      <c r="CF2395" s="92"/>
      <c r="CG2395" s="92"/>
      <c r="CH2395" s="92"/>
      <c r="CI2395" s="92"/>
      <c r="CJ2395" s="92"/>
      <c r="CK2395" s="92"/>
      <c r="CL2395" s="92"/>
      <c r="CM2395" s="92"/>
      <c r="CN2395" s="92"/>
      <c r="CO2395" s="92"/>
      <c r="CP2395" s="92"/>
      <c r="CQ2395" s="92"/>
      <c r="CR2395" s="92"/>
      <c r="CS2395" s="92"/>
      <c r="CT2395" s="92"/>
      <c r="CU2395" s="92"/>
      <c r="CV2395" s="92"/>
      <c r="CW2395" s="92"/>
      <c r="CX2395" s="92"/>
      <c r="CY2395" s="92"/>
      <c r="CZ2395" s="92"/>
      <c r="DA2395" s="92"/>
      <c r="DB2395" s="92"/>
      <c r="DC2395" s="92"/>
      <c r="DD2395" s="92"/>
      <c r="DE2395" s="92"/>
      <c r="DF2395" s="92"/>
      <c r="DG2395" s="92"/>
      <c r="DH2395" s="92"/>
      <c r="DI2395" s="92"/>
      <c r="DJ2395" s="92"/>
      <c r="DK2395" s="92"/>
      <c r="DL2395" s="92"/>
      <c r="DM2395" s="92"/>
      <c r="DN2395" s="92"/>
      <c r="DO2395" s="92"/>
      <c r="DP2395" s="92"/>
      <c r="DQ2395" s="92"/>
      <c r="DR2395" s="92"/>
      <c r="DS2395" s="92"/>
      <c r="DT2395" s="92"/>
      <c r="DU2395" s="92"/>
      <c r="DV2395" s="92"/>
      <c r="DW2395" s="92"/>
      <c r="DX2395" s="92"/>
      <c r="DY2395" s="92"/>
      <c r="DZ2395" s="92"/>
      <c r="EA2395" s="92"/>
      <c r="EB2395" s="92"/>
      <c r="EC2395" s="92"/>
      <c r="ED2395" s="92"/>
      <c r="EE2395" s="92"/>
      <c r="EF2395" s="92"/>
      <c r="EG2395" s="92"/>
      <c r="EH2395" s="92"/>
      <c r="EI2395" s="92"/>
      <c r="EJ2395" s="92"/>
      <c r="EK2395" s="92"/>
      <c r="EL2395" s="92"/>
      <c r="EM2395" s="92"/>
      <c r="EN2395" s="92"/>
      <c r="EO2395" s="92"/>
      <c r="EP2395" s="92"/>
      <c r="EQ2395" s="92"/>
      <c r="ER2395" s="92"/>
      <c r="ES2395" s="92"/>
      <c r="ET2395" s="92"/>
      <c r="EU2395" s="92"/>
      <c r="EV2395" s="92"/>
      <c r="EW2395" s="92"/>
      <c r="EX2395" s="92"/>
      <c r="EY2395" s="92"/>
      <c r="EZ2395" s="92"/>
      <c r="FA2395" s="92"/>
      <c r="FB2395" s="92"/>
      <c r="FC2395" s="92"/>
      <c r="FD2395" s="92"/>
      <c r="FE2395" s="92"/>
      <c r="FF2395" s="92"/>
      <c r="FG2395" s="92"/>
      <c r="FH2395" s="92"/>
      <c r="FI2395" s="92"/>
      <c r="FJ2395" s="92"/>
      <c r="FK2395" s="92"/>
      <c r="FL2395" s="92"/>
      <c r="FM2395" s="92"/>
      <c r="FN2395" s="92"/>
      <c r="FO2395" s="92"/>
      <c r="FP2395" s="92"/>
      <c r="FQ2395" s="92"/>
      <c r="FR2395" s="92"/>
      <c r="FS2395" s="92"/>
      <c r="FT2395" s="92"/>
      <c r="FU2395" s="92"/>
      <c r="FV2395" s="92"/>
      <c r="FW2395" s="92"/>
      <c r="FX2395" s="92"/>
      <c r="FY2395" s="92"/>
      <c r="FZ2395" s="92"/>
      <c r="GA2395" s="92"/>
      <c r="GB2395" s="92"/>
      <c r="GC2395" s="92"/>
      <c r="GD2395" s="92"/>
      <c r="GE2395" s="92"/>
      <c r="GF2395" s="92"/>
      <c r="GG2395" s="92"/>
      <c r="GH2395" s="92"/>
      <c r="GI2395" s="92"/>
      <c r="GJ2395" s="92"/>
      <c r="GK2395" s="92"/>
      <c r="GL2395" s="92"/>
      <c r="GM2395" s="92"/>
      <c r="GN2395" s="92"/>
      <c r="GO2395" s="92"/>
      <c r="GP2395" s="92"/>
      <c r="GQ2395" s="92"/>
      <c r="GR2395" s="92"/>
      <c r="GS2395" s="92"/>
      <c r="GT2395" s="92"/>
      <c r="GU2395" s="92"/>
      <c r="GV2395" s="92"/>
      <c r="GW2395" s="92"/>
      <c r="GX2395" s="92"/>
      <c r="GY2395" s="92"/>
      <c r="GZ2395" s="92"/>
      <c r="HA2395" s="92"/>
      <c r="HB2395" s="92"/>
      <c r="HC2395" s="92"/>
      <c r="HD2395" s="92"/>
      <c r="HE2395" s="92"/>
      <c r="HF2395" s="92"/>
      <c r="HG2395" s="92"/>
      <c r="HH2395" s="92"/>
      <c r="HI2395" s="92"/>
      <c r="HJ2395" s="92"/>
      <c r="HK2395" s="92"/>
      <c r="HL2395" s="92"/>
      <c r="HM2395" s="92"/>
      <c r="HN2395" s="92"/>
      <c r="HO2395" s="92"/>
      <c r="HP2395" s="92"/>
      <c r="HQ2395" s="92"/>
      <c r="HR2395" s="92"/>
      <c r="HS2395" s="92"/>
      <c r="HT2395" s="92"/>
      <c r="HU2395" s="92"/>
      <c r="HV2395" s="92"/>
      <c r="HW2395" s="92"/>
      <c r="HX2395" s="92"/>
      <c r="HY2395" s="92"/>
      <c r="HZ2395" s="92"/>
      <c r="IA2395" s="92"/>
      <c r="IB2395" s="92"/>
      <c r="IC2395" s="92"/>
      <c r="ID2395" s="92"/>
      <c r="IE2395" s="92"/>
      <c r="IF2395" s="92"/>
      <c r="IG2395" s="92"/>
      <c r="IH2395" s="92"/>
      <c r="II2395" s="92"/>
      <c r="IJ2395" s="92"/>
      <c r="IK2395" s="92"/>
      <c r="IL2395" s="92"/>
      <c r="IM2395" s="92"/>
      <c r="IN2395" s="92"/>
      <c r="IO2395" s="92"/>
      <c r="IP2395" s="92"/>
      <c r="IQ2395" s="92"/>
      <c r="IR2395" s="92"/>
      <c r="IS2395" s="92"/>
      <c r="IT2395" s="92"/>
      <c r="IU2395" s="92"/>
      <c r="IV2395" s="92"/>
      <c r="IW2395" s="92"/>
      <c r="IX2395" s="92"/>
      <c r="IY2395" s="92"/>
      <c r="IZ2395" s="92"/>
      <c r="JA2395" s="92"/>
      <c r="JB2395" s="92"/>
      <c r="JC2395" s="92"/>
      <c r="JD2395" s="92"/>
      <c r="JE2395" s="92"/>
      <c r="JF2395" s="92"/>
      <c r="JG2395" s="92"/>
      <c r="JH2395" s="92"/>
      <c r="JI2395" s="92"/>
      <c r="JJ2395" s="92"/>
      <c r="JK2395" s="92"/>
      <c r="JL2395" s="92"/>
      <c r="JM2395" s="92"/>
      <c r="JN2395" s="92"/>
      <c r="JO2395" s="92"/>
      <c r="JP2395" s="92"/>
      <c r="JQ2395" s="92"/>
      <c r="JR2395" s="92"/>
      <c r="JS2395" s="92"/>
      <c r="JT2395" s="92"/>
      <c r="JU2395" s="92"/>
      <c r="JV2395" s="92"/>
      <c r="JW2395" s="92"/>
      <c r="JX2395" s="92"/>
      <c r="JY2395" s="92"/>
      <c r="JZ2395" s="92"/>
      <c r="KA2395" s="92"/>
      <c r="KB2395" s="92"/>
      <c r="KC2395" s="92"/>
      <c r="KD2395" s="92"/>
      <c r="KE2395" s="92"/>
      <c r="KF2395" s="92"/>
      <c r="KG2395" s="92"/>
      <c r="KH2395" s="92"/>
      <c r="KI2395" s="92"/>
      <c r="KJ2395" s="92"/>
      <c r="KK2395" s="92"/>
      <c r="KL2395" s="92"/>
      <c r="KM2395" s="92"/>
      <c r="KN2395" s="92"/>
      <c r="KO2395" s="92"/>
      <c r="KP2395" s="92"/>
      <c r="KQ2395" s="92"/>
      <c r="KR2395" s="92"/>
      <c r="KS2395" s="92"/>
      <c r="KT2395" s="92"/>
      <c r="KU2395" s="92"/>
      <c r="KV2395" s="92"/>
      <c r="KW2395" s="92"/>
      <c r="KX2395" s="92"/>
      <c r="KY2395" s="92"/>
      <c r="KZ2395" s="92"/>
      <c r="LA2395" s="92"/>
      <c r="LB2395" s="92"/>
      <c r="LC2395" s="92"/>
      <c r="LD2395" s="92"/>
      <c r="LE2395" s="92"/>
      <c r="LF2395" s="92"/>
      <c r="LG2395" s="92"/>
      <c r="LH2395" s="92"/>
      <c r="LI2395" s="92"/>
      <c r="LJ2395" s="92"/>
      <c r="LK2395" s="92"/>
      <c r="LL2395" s="92"/>
      <c r="LM2395" s="92"/>
      <c r="LN2395" s="92"/>
      <c r="LO2395" s="92"/>
      <c r="LP2395" s="92"/>
      <c r="LQ2395" s="92"/>
      <c r="LR2395" s="92"/>
      <c r="LS2395" s="92"/>
      <c r="LT2395" s="92"/>
      <c r="LU2395" s="92"/>
      <c r="LV2395" s="92"/>
      <c r="LW2395" s="92"/>
      <c r="LX2395" s="92"/>
      <c r="LY2395" s="92"/>
      <c r="LZ2395" s="92"/>
      <c r="MA2395" s="92"/>
      <c r="MB2395" s="92"/>
      <c r="MC2395" s="92"/>
      <c r="MD2395" s="92"/>
      <c r="ME2395" s="92"/>
      <c r="MF2395" s="92"/>
      <c r="MG2395" s="92"/>
      <c r="MH2395" s="92"/>
      <c r="MI2395" s="92"/>
      <c r="MJ2395" s="92"/>
      <c r="MK2395" s="92"/>
      <c r="ML2395" s="92"/>
      <c r="MM2395" s="92"/>
      <c r="MN2395" s="92"/>
      <c r="MO2395" s="92"/>
      <c r="MP2395" s="92"/>
      <c r="MQ2395" s="92"/>
      <c r="MR2395" s="92"/>
      <c r="MS2395" s="92"/>
      <c r="MT2395" s="92"/>
      <c r="MU2395" s="92"/>
      <c r="MV2395" s="92"/>
      <c r="MW2395" s="92"/>
      <c r="MX2395" s="92"/>
      <c r="MY2395" s="92"/>
      <c r="MZ2395" s="92"/>
      <c r="NA2395" s="92"/>
      <c r="NB2395" s="92"/>
      <c r="NC2395" s="92"/>
      <c r="ND2395" s="92"/>
      <c r="NE2395" s="92"/>
      <c r="NF2395" s="92"/>
      <c r="NG2395" s="92"/>
      <c r="NH2395" s="92"/>
      <c r="NI2395" s="92"/>
      <c r="NJ2395" s="92"/>
      <c r="NK2395" s="92"/>
      <c r="NL2395" s="92"/>
      <c r="NM2395" s="92"/>
      <c r="NN2395" s="92"/>
      <c r="NO2395" s="92"/>
      <c r="NP2395" s="92"/>
      <c r="NQ2395" s="92"/>
      <c r="NR2395" s="92"/>
      <c r="NS2395" s="92"/>
      <c r="NT2395" s="92"/>
      <c r="NU2395" s="92"/>
      <c r="NV2395" s="92"/>
      <c r="NW2395" s="92"/>
      <c r="NX2395" s="92"/>
      <c r="NY2395" s="92"/>
      <c r="NZ2395" s="92"/>
      <c r="OA2395" s="92"/>
      <c r="OB2395" s="92"/>
      <c r="OC2395" s="92"/>
      <c r="OD2395" s="92"/>
      <c r="OE2395" s="92"/>
      <c r="OF2395" s="92"/>
      <c r="OG2395" s="92"/>
      <c r="OH2395" s="92"/>
      <c r="OI2395" s="92"/>
      <c r="OJ2395" s="92"/>
      <c r="OK2395" s="92"/>
      <c r="OL2395" s="92"/>
      <c r="OM2395" s="92"/>
      <c r="ON2395" s="92"/>
      <c r="OO2395" s="92"/>
      <c r="OP2395" s="92"/>
      <c r="OQ2395" s="92"/>
      <c r="OR2395" s="92"/>
      <c r="OS2395" s="92"/>
      <c r="OT2395" s="92"/>
      <c r="OU2395" s="92"/>
      <c r="OV2395" s="92"/>
      <c r="OW2395" s="92"/>
      <c r="OX2395" s="92"/>
      <c r="OY2395" s="92"/>
      <c r="OZ2395" s="92"/>
      <c r="PA2395" s="92"/>
      <c r="PB2395" s="92"/>
      <c r="PC2395" s="92"/>
      <c r="PD2395" s="92"/>
      <c r="PE2395" s="92"/>
      <c r="PF2395" s="92"/>
      <c r="PG2395" s="92"/>
      <c r="PH2395" s="92"/>
      <c r="PI2395" s="92"/>
      <c r="PJ2395" s="92"/>
      <c r="PK2395" s="92"/>
      <c r="PL2395" s="92"/>
      <c r="PM2395" s="92"/>
      <c r="PN2395" s="92"/>
      <c r="PO2395" s="92"/>
      <c r="PP2395" s="92"/>
      <c r="PQ2395" s="92"/>
      <c r="PR2395" s="92"/>
      <c r="PS2395" s="92"/>
      <c r="PT2395" s="92"/>
      <c r="PU2395" s="92"/>
      <c r="PV2395" s="92"/>
      <c r="PW2395" s="92"/>
      <c r="PX2395" s="92"/>
      <c r="PY2395" s="92"/>
      <c r="PZ2395" s="92"/>
      <c r="QA2395" s="92"/>
      <c r="QB2395" s="92"/>
      <c r="QC2395" s="92"/>
      <c r="QD2395" s="92"/>
      <c r="QE2395" s="92"/>
      <c r="QF2395" s="92"/>
      <c r="QG2395" s="92"/>
      <c r="QH2395" s="92"/>
      <c r="QI2395" s="92"/>
      <c r="QJ2395" s="92"/>
      <c r="QK2395" s="92"/>
      <c r="QL2395" s="92"/>
      <c r="QM2395" s="92"/>
      <c r="QN2395" s="92"/>
      <c r="QO2395" s="92"/>
      <c r="QP2395" s="92"/>
      <c r="QQ2395" s="92"/>
      <c r="QR2395" s="92"/>
      <c r="QS2395" s="92"/>
      <c r="QT2395" s="92"/>
      <c r="QU2395" s="92"/>
      <c r="QV2395" s="92"/>
      <c r="QW2395" s="92"/>
      <c r="QX2395" s="92"/>
      <c r="QY2395" s="92"/>
      <c r="QZ2395" s="92"/>
      <c r="RA2395" s="92"/>
      <c r="RB2395" s="92"/>
      <c r="RC2395" s="92"/>
      <c r="RD2395" s="92"/>
      <c r="RE2395" s="92"/>
      <c r="RF2395" s="92"/>
      <c r="RG2395" s="92"/>
      <c r="RH2395" s="92"/>
      <c r="RI2395" s="92"/>
      <c r="RJ2395" s="92"/>
      <c r="RK2395" s="92"/>
      <c r="RL2395" s="92"/>
      <c r="RM2395" s="92"/>
      <c r="RN2395" s="92"/>
      <c r="RO2395" s="92"/>
      <c r="RP2395" s="92"/>
      <c r="RQ2395" s="92"/>
      <c r="RR2395" s="92"/>
      <c r="RS2395" s="92"/>
      <c r="RT2395" s="92"/>
      <c r="RU2395" s="92"/>
      <c r="RV2395" s="92"/>
      <c r="RW2395" s="92"/>
      <c r="RX2395" s="92"/>
      <c r="RY2395" s="92"/>
      <c r="RZ2395" s="92"/>
      <c r="SA2395" s="92"/>
      <c r="SB2395" s="92"/>
      <c r="SC2395" s="92"/>
      <c r="SD2395" s="92"/>
      <c r="SE2395" s="92"/>
      <c r="SF2395" s="92"/>
      <c r="SG2395" s="92"/>
      <c r="SH2395" s="92"/>
      <c r="SI2395" s="92"/>
      <c r="SJ2395" s="92"/>
      <c r="SK2395" s="92"/>
      <c r="SL2395" s="92"/>
      <c r="SM2395" s="92"/>
      <c r="SN2395" s="92"/>
      <c r="SO2395" s="92"/>
      <c r="SP2395" s="92"/>
      <c r="SQ2395" s="92"/>
      <c r="SR2395" s="92"/>
      <c r="SS2395" s="92"/>
      <c r="ST2395" s="92"/>
      <c r="SU2395" s="92"/>
      <c r="SV2395" s="92"/>
      <c r="SW2395" s="92"/>
      <c r="SX2395" s="92"/>
      <c r="SY2395" s="92"/>
      <c r="SZ2395" s="92"/>
      <c r="TA2395" s="92"/>
      <c r="TB2395" s="92"/>
      <c r="TC2395" s="92"/>
      <c r="TD2395" s="92"/>
      <c r="TE2395" s="92"/>
      <c r="TF2395" s="92"/>
      <c r="TG2395" s="92"/>
      <c r="TH2395" s="92"/>
      <c r="TI2395" s="92"/>
      <c r="TJ2395" s="92"/>
      <c r="TK2395" s="92"/>
      <c r="TL2395" s="92"/>
      <c r="TM2395" s="92"/>
      <c r="TN2395" s="92"/>
      <c r="TO2395" s="92"/>
      <c r="TP2395" s="92"/>
      <c r="TQ2395" s="92"/>
      <c r="TR2395" s="92"/>
      <c r="TS2395" s="92"/>
      <c r="TT2395" s="92"/>
      <c r="TU2395" s="92"/>
      <c r="TV2395" s="92"/>
      <c r="TW2395" s="92"/>
      <c r="TX2395" s="92"/>
      <c r="TY2395" s="92"/>
      <c r="TZ2395" s="92"/>
      <c r="UA2395" s="92"/>
      <c r="UB2395" s="92"/>
      <c r="UC2395" s="92"/>
      <c r="UD2395" s="92"/>
      <c r="UE2395" s="92"/>
      <c r="UF2395" s="92"/>
      <c r="UG2395" s="92"/>
      <c r="UH2395" s="92"/>
      <c r="UI2395" s="92"/>
      <c r="UJ2395" s="92"/>
      <c r="UK2395" s="92"/>
      <c r="UL2395" s="92"/>
      <c r="UM2395" s="92"/>
      <c r="UN2395" s="92"/>
      <c r="UO2395" s="92"/>
      <c r="UP2395" s="92"/>
      <c r="UQ2395" s="92"/>
      <c r="UR2395" s="92"/>
      <c r="US2395" s="92"/>
      <c r="UT2395" s="92"/>
      <c r="UU2395" s="92"/>
      <c r="UV2395" s="92"/>
      <c r="UW2395" s="92"/>
      <c r="UX2395" s="92"/>
      <c r="UY2395" s="92"/>
      <c r="UZ2395" s="92"/>
      <c r="VA2395" s="92"/>
      <c r="VB2395" s="92"/>
      <c r="VC2395" s="92"/>
      <c r="VD2395" s="92"/>
      <c r="VE2395" s="92"/>
      <c r="VF2395" s="92"/>
      <c r="VG2395" s="92"/>
      <c r="VH2395" s="92"/>
      <c r="VI2395" s="92"/>
      <c r="VJ2395" s="92"/>
      <c r="VK2395" s="92"/>
      <c r="VL2395" s="92"/>
      <c r="VM2395" s="92"/>
      <c r="VN2395" s="92"/>
      <c r="VO2395" s="92"/>
      <c r="VP2395" s="92"/>
      <c r="VQ2395" s="92"/>
      <c r="VR2395" s="92"/>
      <c r="VS2395" s="92"/>
      <c r="VT2395" s="92"/>
      <c r="VU2395" s="92"/>
      <c r="VV2395" s="92"/>
      <c r="VW2395" s="92"/>
      <c r="VX2395" s="92"/>
      <c r="VY2395" s="92"/>
      <c r="VZ2395" s="92"/>
      <c r="WA2395" s="92"/>
      <c r="WB2395" s="92"/>
      <c r="WC2395" s="92"/>
      <c r="WD2395" s="92"/>
      <c r="WE2395" s="92"/>
      <c r="WF2395" s="92"/>
      <c r="WG2395" s="92"/>
      <c r="WH2395" s="92"/>
      <c r="WI2395" s="92"/>
      <c r="WJ2395" s="92"/>
      <c r="WK2395" s="92"/>
      <c r="WL2395" s="92"/>
      <c r="WM2395" s="92"/>
      <c r="WN2395" s="92"/>
      <c r="WO2395" s="92"/>
      <c r="WP2395" s="92"/>
      <c r="WQ2395" s="92"/>
      <c r="WR2395" s="92"/>
      <c r="WS2395" s="92"/>
      <c r="WT2395" s="92"/>
      <c r="WU2395" s="92"/>
      <c r="WV2395" s="92"/>
      <c r="WW2395" s="92"/>
      <c r="WX2395" s="92"/>
      <c r="WY2395" s="92"/>
      <c r="WZ2395" s="92"/>
      <c r="XA2395" s="92"/>
      <c r="XB2395" s="92"/>
      <c r="XC2395" s="92"/>
      <c r="XD2395" s="92"/>
      <c r="XE2395" s="92"/>
      <c r="XF2395" s="92"/>
      <c r="XG2395" s="92"/>
      <c r="XH2395" s="92"/>
      <c r="XI2395" s="92"/>
      <c r="XJ2395" s="92"/>
      <c r="XK2395" s="92"/>
      <c r="XL2395" s="92"/>
      <c r="XM2395" s="92"/>
      <c r="XN2395" s="92"/>
      <c r="XO2395" s="92"/>
      <c r="XP2395" s="92"/>
      <c r="XQ2395" s="92"/>
      <c r="XR2395" s="92"/>
      <c r="XS2395" s="92"/>
      <c r="XT2395" s="92"/>
      <c r="XU2395" s="92"/>
      <c r="XV2395" s="92"/>
      <c r="XW2395" s="92"/>
      <c r="XX2395" s="92"/>
      <c r="XY2395" s="92"/>
      <c r="XZ2395" s="92"/>
      <c r="YA2395" s="92"/>
      <c r="YB2395" s="92"/>
      <c r="YC2395" s="92"/>
      <c r="YD2395" s="92"/>
      <c r="YE2395" s="92"/>
      <c r="YF2395" s="92"/>
      <c r="YG2395" s="92"/>
      <c r="YH2395" s="92"/>
      <c r="YI2395" s="92"/>
      <c r="YJ2395" s="92"/>
      <c r="YK2395" s="92"/>
      <c r="YL2395" s="92"/>
      <c r="YM2395" s="92"/>
      <c r="YN2395" s="92"/>
      <c r="YO2395" s="92"/>
      <c r="YP2395" s="92"/>
      <c r="YQ2395" s="92"/>
      <c r="YR2395" s="92"/>
      <c r="YS2395" s="92"/>
      <c r="YT2395" s="92"/>
      <c r="YU2395" s="92"/>
      <c r="YV2395" s="92"/>
      <c r="YW2395" s="92"/>
      <c r="YX2395" s="92"/>
      <c r="YY2395" s="92"/>
      <c r="YZ2395" s="92"/>
      <c r="ZA2395" s="92"/>
      <c r="ZB2395" s="92"/>
      <c r="ZC2395" s="92"/>
      <c r="ZD2395" s="92"/>
      <c r="ZE2395" s="92"/>
      <c r="ZF2395" s="92"/>
      <c r="ZG2395" s="92"/>
      <c r="ZH2395" s="92"/>
      <c r="ZI2395" s="92"/>
      <c r="ZJ2395" s="92"/>
      <c r="ZK2395" s="92"/>
      <c r="ZL2395" s="92"/>
      <c r="ZM2395" s="92"/>
      <c r="ZN2395" s="92"/>
      <c r="ZO2395" s="92"/>
      <c r="ZP2395" s="92"/>
      <c r="ZQ2395" s="92"/>
      <c r="ZR2395" s="92"/>
      <c r="ZS2395" s="92"/>
      <c r="ZT2395" s="92"/>
      <c r="ZU2395" s="92"/>
      <c r="ZV2395" s="92"/>
      <c r="ZW2395" s="92"/>
      <c r="ZX2395" s="92"/>
      <c r="ZY2395" s="92"/>
      <c r="ZZ2395" s="92"/>
      <c r="AAA2395" s="92"/>
      <c r="AAB2395" s="92"/>
      <c r="AAC2395" s="92"/>
      <c r="AAD2395" s="92"/>
      <c r="AAE2395" s="92"/>
      <c r="AAF2395" s="92"/>
      <c r="AAG2395" s="92"/>
      <c r="AAH2395" s="92"/>
      <c r="AAI2395" s="92"/>
      <c r="AAJ2395" s="92"/>
      <c r="AAK2395" s="92"/>
      <c r="AAL2395" s="92"/>
      <c r="AAM2395" s="92"/>
      <c r="AAN2395" s="92"/>
      <c r="AAO2395" s="92"/>
      <c r="AAP2395" s="92"/>
      <c r="AAQ2395" s="92"/>
      <c r="AAR2395" s="92"/>
      <c r="AAS2395" s="92"/>
      <c r="AAT2395" s="92"/>
      <c r="AAU2395" s="92"/>
      <c r="AAV2395" s="92"/>
      <c r="AAW2395" s="92"/>
      <c r="AAX2395" s="92"/>
      <c r="AAY2395" s="92"/>
      <c r="AAZ2395" s="92"/>
      <c r="ABA2395" s="92"/>
      <c r="ABB2395" s="92"/>
      <c r="ABC2395" s="92"/>
      <c r="ABD2395" s="92"/>
      <c r="ABE2395" s="92"/>
      <c r="ABF2395" s="92"/>
      <c r="ABG2395" s="92"/>
      <c r="ABH2395" s="92"/>
      <c r="ABI2395" s="92"/>
      <c r="ABJ2395" s="92"/>
      <c r="ABK2395" s="92"/>
      <c r="ABL2395" s="92"/>
      <c r="ABM2395" s="92"/>
      <c r="ABN2395" s="92"/>
      <c r="ABO2395" s="92"/>
      <c r="ABP2395" s="92"/>
      <c r="ABQ2395" s="92"/>
      <c r="ABR2395" s="92"/>
      <c r="ABS2395" s="92"/>
      <c r="ABT2395" s="92"/>
      <c r="ABU2395" s="92"/>
      <c r="ABV2395" s="92"/>
      <c r="ABW2395" s="92"/>
      <c r="ABX2395" s="92"/>
      <c r="ABY2395" s="92"/>
      <c r="ABZ2395" s="92"/>
      <c r="ACA2395" s="92"/>
      <c r="ACB2395" s="92"/>
      <c r="ACC2395" s="92"/>
      <c r="ACD2395" s="92"/>
      <c r="ACE2395" s="92"/>
      <c r="ACF2395" s="92"/>
      <c r="ACG2395" s="92"/>
      <c r="ACH2395" s="92"/>
      <c r="ACI2395" s="92"/>
      <c r="ACJ2395" s="92"/>
      <c r="ACK2395" s="92"/>
      <c r="ACL2395" s="92"/>
      <c r="ACM2395" s="92"/>
      <c r="ACN2395" s="92"/>
      <c r="ACO2395" s="92"/>
      <c r="ACP2395" s="92"/>
      <c r="ACQ2395" s="92"/>
      <c r="ACR2395" s="92"/>
      <c r="ACS2395" s="92"/>
      <c r="ACT2395" s="92"/>
      <c r="ACU2395" s="92"/>
      <c r="ACV2395" s="92"/>
      <c r="ACW2395" s="92"/>
      <c r="ACX2395" s="92"/>
      <c r="ACY2395" s="92"/>
      <c r="ACZ2395" s="92"/>
      <c r="ADA2395" s="92"/>
      <c r="ADB2395" s="92"/>
      <c r="ADC2395" s="92"/>
      <c r="ADD2395" s="92"/>
      <c r="ADE2395" s="92"/>
      <c r="ADF2395" s="92"/>
      <c r="ADG2395" s="92"/>
      <c r="ADH2395" s="92"/>
      <c r="ADI2395" s="92"/>
      <c r="ADJ2395" s="92"/>
      <c r="ADK2395" s="92"/>
      <c r="ADL2395" s="92"/>
      <c r="ADM2395" s="92"/>
      <c r="ADN2395" s="92"/>
      <c r="ADO2395" s="92"/>
      <c r="ADP2395" s="92"/>
      <c r="ADQ2395" s="92"/>
      <c r="ADR2395" s="92"/>
      <c r="ADS2395" s="92"/>
      <c r="ADT2395" s="92"/>
      <c r="ADU2395" s="92"/>
      <c r="ADV2395" s="92"/>
      <c r="ADW2395" s="92"/>
      <c r="ADX2395" s="92"/>
      <c r="ADY2395" s="92"/>
      <c r="ADZ2395" s="92"/>
      <c r="AEA2395" s="92"/>
      <c r="AEB2395" s="92"/>
      <c r="AEC2395" s="92"/>
      <c r="AED2395" s="92"/>
      <c r="AEE2395" s="92"/>
      <c r="AEF2395" s="92"/>
      <c r="AEG2395" s="92"/>
      <c r="AEH2395" s="92"/>
      <c r="AEI2395" s="92"/>
      <c r="AEJ2395" s="92"/>
      <c r="AEK2395" s="92"/>
      <c r="AEL2395" s="92"/>
      <c r="AEM2395" s="92"/>
      <c r="AEN2395" s="92"/>
      <c r="AEO2395" s="92"/>
      <c r="AEP2395" s="92"/>
      <c r="AEQ2395" s="92"/>
      <c r="AER2395" s="92"/>
      <c r="AES2395" s="92"/>
      <c r="AET2395" s="92"/>
      <c r="AEU2395" s="92"/>
      <c r="AEV2395" s="92"/>
      <c r="AEW2395" s="92"/>
      <c r="AEX2395" s="92"/>
      <c r="AEY2395" s="92"/>
      <c r="AEZ2395" s="92"/>
      <c r="AFA2395" s="92"/>
      <c r="AFB2395" s="92"/>
      <c r="AFC2395" s="92"/>
      <c r="AFD2395" s="92"/>
      <c r="AFE2395" s="92"/>
      <c r="AFF2395" s="92"/>
      <c r="AFG2395" s="92"/>
      <c r="AFH2395" s="92"/>
      <c r="AFI2395" s="92"/>
      <c r="AFJ2395" s="92"/>
      <c r="AFK2395" s="92"/>
      <c r="AFL2395" s="92"/>
      <c r="AFM2395" s="92"/>
      <c r="AFN2395" s="92"/>
      <c r="AFO2395" s="92"/>
      <c r="AFP2395" s="92"/>
      <c r="AFQ2395" s="92"/>
      <c r="AFR2395" s="92"/>
      <c r="AFS2395" s="92"/>
      <c r="AFT2395" s="92"/>
      <c r="AFU2395" s="92"/>
      <c r="AFV2395" s="92"/>
      <c r="AFW2395" s="92"/>
      <c r="AFX2395" s="92"/>
      <c r="AFY2395" s="92"/>
      <c r="AFZ2395" s="92"/>
      <c r="AGA2395" s="92"/>
      <c r="AGB2395" s="92"/>
      <c r="AGC2395" s="92"/>
      <c r="AGD2395" s="92"/>
      <c r="AGE2395" s="92"/>
      <c r="AGF2395" s="92"/>
      <c r="AGG2395" s="92"/>
      <c r="AGH2395" s="92"/>
      <c r="AGI2395" s="92"/>
      <c r="AGJ2395" s="92"/>
      <c r="AGK2395" s="92"/>
      <c r="AGL2395" s="92"/>
      <c r="AGM2395" s="92"/>
      <c r="AGN2395" s="92"/>
      <c r="AGO2395" s="92"/>
      <c r="AGP2395" s="92"/>
      <c r="AGQ2395" s="92"/>
      <c r="AGR2395" s="92"/>
      <c r="AGS2395" s="92"/>
      <c r="AGT2395" s="92"/>
      <c r="AGU2395" s="92"/>
      <c r="AGV2395" s="92"/>
      <c r="AGW2395" s="92"/>
      <c r="AGX2395" s="92"/>
      <c r="AGY2395" s="92"/>
      <c r="AGZ2395" s="92"/>
      <c r="AHA2395" s="92"/>
      <c r="AHB2395" s="92"/>
      <c r="AHC2395" s="92"/>
      <c r="AHD2395" s="92"/>
      <c r="AHE2395" s="92"/>
      <c r="AHF2395" s="92"/>
      <c r="AHG2395" s="92"/>
      <c r="AHH2395" s="92"/>
      <c r="AHI2395" s="92"/>
      <c r="AHJ2395" s="92"/>
      <c r="AHK2395" s="92"/>
      <c r="AHL2395" s="92"/>
      <c r="AHM2395" s="92"/>
      <c r="AHN2395" s="92"/>
      <c r="AHO2395" s="92"/>
      <c r="AHP2395" s="92"/>
      <c r="AHQ2395" s="92"/>
      <c r="AHR2395" s="92"/>
      <c r="AHS2395" s="92"/>
      <c r="AHT2395" s="92"/>
      <c r="AHU2395" s="92"/>
      <c r="AHV2395" s="92"/>
      <c r="AHW2395" s="92"/>
      <c r="AHX2395" s="92"/>
      <c r="AHY2395" s="92"/>
      <c r="AHZ2395" s="92"/>
      <c r="AIA2395" s="92"/>
      <c r="AIB2395" s="92"/>
      <c r="AIC2395" s="92"/>
      <c r="AID2395" s="92"/>
      <c r="AIE2395" s="92"/>
      <c r="AIF2395" s="92"/>
      <c r="AIG2395" s="92"/>
      <c r="AIH2395" s="92"/>
      <c r="AII2395" s="92"/>
      <c r="AIJ2395" s="92"/>
      <c r="AIK2395" s="92"/>
      <c r="AIL2395" s="92"/>
      <c r="AIM2395" s="92"/>
      <c r="AIN2395" s="92"/>
      <c r="AIO2395" s="92"/>
      <c r="AIP2395" s="92"/>
      <c r="AIQ2395" s="92"/>
      <c r="AIR2395" s="92"/>
      <c r="AIS2395" s="92"/>
      <c r="AIT2395" s="92"/>
      <c r="AIU2395" s="92"/>
      <c r="AIV2395" s="92"/>
      <c r="AIW2395" s="92"/>
      <c r="AIX2395" s="92"/>
      <c r="AIY2395" s="92"/>
      <c r="AIZ2395" s="92"/>
      <c r="AJA2395" s="92"/>
      <c r="AJB2395" s="92"/>
      <c r="AJC2395" s="92"/>
      <c r="AJD2395" s="92"/>
      <c r="AJE2395" s="92"/>
      <c r="AJF2395" s="92"/>
      <c r="AJG2395" s="92"/>
      <c r="AJH2395" s="92"/>
      <c r="AJI2395" s="92"/>
      <c r="AJJ2395" s="92"/>
      <c r="AJK2395" s="92"/>
      <c r="AJL2395" s="92"/>
      <c r="AJM2395" s="92"/>
      <c r="AJN2395" s="92"/>
      <c r="AJO2395" s="92"/>
      <c r="AJP2395" s="92"/>
      <c r="AJQ2395" s="92"/>
      <c r="AJR2395" s="92"/>
      <c r="AJS2395" s="92"/>
      <c r="AJT2395" s="92"/>
      <c r="AJU2395" s="92"/>
      <c r="AJV2395" s="92"/>
      <c r="AJW2395" s="92"/>
      <c r="AJX2395" s="92"/>
      <c r="AJY2395" s="92"/>
      <c r="AJZ2395" s="92"/>
      <c r="AKA2395" s="92"/>
      <c r="AKB2395" s="92"/>
      <c r="AKC2395" s="92"/>
      <c r="AKD2395" s="92"/>
      <c r="AKE2395" s="92"/>
      <c r="AKF2395" s="92"/>
      <c r="AKG2395" s="92"/>
      <c r="AKH2395" s="92"/>
      <c r="AKI2395" s="92"/>
      <c r="AKJ2395" s="92"/>
      <c r="AKK2395" s="92"/>
      <c r="AKL2395" s="92"/>
      <c r="AKM2395" s="92"/>
      <c r="AKN2395" s="92"/>
      <c r="AKO2395" s="92"/>
      <c r="AKP2395" s="92"/>
      <c r="AKQ2395" s="92"/>
      <c r="AKR2395" s="92"/>
      <c r="AKS2395" s="92"/>
      <c r="AKT2395" s="92"/>
      <c r="AKU2395" s="92"/>
      <c r="AKV2395" s="92"/>
      <c r="AKW2395" s="92"/>
      <c r="AKX2395" s="92"/>
      <c r="AKY2395" s="92"/>
      <c r="AKZ2395" s="92"/>
      <c r="ALA2395" s="92"/>
      <c r="ALB2395" s="92"/>
      <c r="ALC2395" s="92"/>
      <c r="ALD2395" s="92"/>
      <c r="ALE2395" s="92"/>
      <c r="ALF2395" s="92"/>
      <c r="ALG2395" s="92"/>
      <c r="ALH2395" s="92"/>
      <c r="ALI2395" s="92"/>
      <c r="ALJ2395" s="92"/>
      <c r="ALK2395" s="92"/>
      <c r="ALL2395" s="92"/>
      <c r="ALM2395" s="92"/>
      <c r="ALN2395" s="92"/>
      <c r="ALO2395" s="92"/>
      <c r="ALP2395" s="92"/>
      <c r="ALQ2395" s="92"/>
      <c r="ALR2395" s="92"/>
      <c r="ALS2395" s="92"/>
      <c r="ALT2395" s="92"/>
      <c r="ALU2395" s="92"/>
      <c r="ALV2395" s="92"/>
      <c r="ALW2395" s="92"/>
      <c r="ALX2395" s="92"/>
      <c r="ALY2395" s="92"/>
      <c r="ALZ2395" s="92"/>
      <c r="AMA2395" s="92"/>
      <c r="AMB2395" s="92"/>
      <c r="AMC2395" s="92"/>
      <c r="AMD2395" s="92"/>
      <c r="AME2395" s="92"/>
      <c r="AMF2395" s="92"/>
      <c r="AMG2395" s="92"/>
      <c r="AMH2395" s="92"/>
      <c r="AMI2395" s="92"/>
      <c r="AMJ2395" s="92"/>
      <c r="AMK2395" s="92"/>
      <c r="AML2395" s="92"/>
      <c r="AMM2395" s="92"/>
      <c r="AMN2395" s="92"/>
      <c r="AMO2395" s="92"/>
      <c r="AMP2395" s="92"/>
      <c r="AMQ2395" s="92"/>
      <c r="AMR2395" s="92"/>
      <c r="AMS2395" s="92"/>
      <c r="AMT2395" s="92"/>
      <c r="AMU2395" s="92"/>
      <c r="AMV2395" s="92"/>
      <c r="AMW2395" s="92"/>
      <c r="AMX2395" s="92"/>
      <c r="AMY2395" s="92"/>
      <c r="AMZ2395" s="92"/>
      <c r="ANA2395" s="92"/>
      <c r="ANB2395" s="92"/>
      <c r="ANC2395" s="92"/>
      <c r="AND2395" s="92"/>
      <c r="ANE2395" s="92"/>
      <c r="ANF2395" s="92"/>
      <c r="ANG2395" s="92"/>
      <c r="ANH2395" s="92"/>
      <c r="ANI2395" s="92"/>
      <c r="ANJ2395" s="92"/>
      <c r="ANK2395" s="92"/>
      <c r="ANL2395" s="92"/>
      <c r="ANM2395" s="92"/>
      <c r="ANN2395" s="92"/>
      <c r="ANO2395" s="92"/>
      <c r="ANP2395" s="92"/>
      <c r="ANQ2395" s="92"/>
      <c r="ANR2395" s="92"/>
      <c r="ANS2395" s="92"/>
      <c r="ANT2395" s="92"/>
      <c r="ANU2395" s="92"/>
      <c r="ANV2395" s="92"/>
      <c r="ANW2395" s="92"/>
      <c r="ANX2395" s="92"/>
      <c r="ANY2395" s="92"/>
      <c r="ANZ2395" s="92"/>
      <c r="AOA2395" s="92"/>
      <c r="AOB2395" s="92"/>
      <c r="AOC2395" s="92"/>
      <c r="AOD2395" s="92"/>
      <c r="AOE2395" s="92"/>
      <c r="AOF2395" s="92"/>
      <c r="AOG2395" s="92"/>
      <c r="AOH2395" s="92"/>
      <c r="AOI2395" s="92"/>
      <c r="AOJ2395" s="92"/>
      <c r="AOK2395" s="92"/>
      <c r="AOL2395" s="92"/>
      <c r="AOM2395" s="92"/>
      <c r="AON2395" s="92"/>
      <c r="AOO2395" s="92"/>
      <c r="AOP2395" s="92"/>
      <c r="AOQ2395" s="92"/>
      <c r="AOR2395" s="92"/>
      <c r="AOS2395" s="92"/>
      <c r="AOT2395" s="92"/>
      <c r="AOU2395" s="92"/>
      <c r="AOV2395" s="92"/>
      <c r="AOW2395" s="92"/>
      <c r="AOX2395" s="92"/>
      <c r="AOY2395" s="92"/>
      <c r="AOZ2395" s="92"/>
      <c r="APA2395" s="92"/>
      <c r="APB2395" s="92"/>
      <c r="APC2395" s="92"/>
      <c r="APD2395" s="92"/>
      <c r="APE2395" s="92"/>
      <c r="APF2395" s="92"/>
      <c r="APG2395" s="92"/>
      <c r="APH2395" s="92"/>
      <c r="API2395" s="92"/>
      <c r="APJ2395" s="92"/>
      <c r="APK2395" s="92"/>
      <c r="APL2395" s="92"/>
      <c r="APM2395" s="92"/>
      <c r="APN2395" s="92"/>
      <c r="APO2395" s="92"/>
      <c r="APP2395" s="92"/>
      <c r="APQ2395" s="92"/>
      <c r="APR2395" s="92"/>
      <c r="APS2395" s="92"/>
      <c r="APT2395" s="92"/>
      <c r="APU2395" s="92"/>
      <c r="APV2395" s="92"/>
      <c r="APW2395" s="92"/>
      <c r="APX2395" s="92"/>
      <c r="APY2395" s="92"/>
      <c r="APZ2395" s="92"/>
      <c r="AQA2395" s="92"/>
      <c r="AQB2395" s="92"/>
      <c r="AQC2395" s="92"/>
      <c r="AQD2395" s="92"/>
      <c r="AQE2395" s="92"/>
      <c r="AQF2395" s="92"/>
      <c r="AQG2395" s="92"/>
      <c r="AQH2395" s="92"/>
      <c r="AQI2395" s="92"/>
      <c r="AQJ2395" s="92"/>
      <c r="AQK2395" s="92"/>
      <c r="AQL2395" s="92"/>
      <c r="AQM2395" s="92"/>
      <c r="AQN2395" s="92"/>
      <c r="AQO2395" s="92"/>
      <c r="AQP2395" s="92"/>
      <c r="AQQ2395" s="92"/>
      <c r="AQR2395" s="92"/>
      <c r="AQS2395" s="92"/>
      <c r="AQT2395" s="92"/>
      <c r="AQU2395" s="92"/>
      <c r="AQV2395" s="92"/>
      <c r="AQW2395" s="92"/>
      <c r="AQX2395" s="92"/>
      <c r="AQY2395" s="92"/>
      <c r="AQZ2395" s="92"/>
      <c r="ARA2395" s="92"/>
      <c r="ARB2395" s="92"/>
      <c r="ARC2395" s="92"/>
      <c r="ARD2395" s="92"/>
      <c r="ARE2395" s="92"/>
      <c r="ARF2395" s="92"/>
      <c r="ARG2395" s="92"/>
      <c r="ARH2395" s="92"/>
      <c r="ARI2395" s="92"/>
      <c r="ARJ2395" s="92"/>
      <c r="ARK2395" s="92"/>
      <c r="ARL2395" s="92"/>
      <c r="ARM2395" s="92"/>
      <c r="ARN2395" s="92"/>
      <c r="ARO2395" s="92"/>
      <c r="ARP2395" s="92"/>
      <c r="ARQ2395" s="92"/>
      <c r="ARR2395" s="92"/>
      <c r="ARS2395" s="92"/>
      <c r="ART2395" s="92"/>
      <c r="ARU2395" s="92"/>
      <c r="ARV2395" s="92"/>
      <c r="ARW2395" s="92"/>
      <c r="ARX2395" s="92"/>
      <c r="ARY2395" s="92"/>
      <c r="ARZ2395" s="92"/>
      <c r="ASA2395" s="92"/>
      <c r="ASB2395" s="92"/>
      <c r="ASC2395" s="92"/>
      <c r="ASD2395" s="92"/>
      <c r="ASE2395" s="92"/>
      <c r="ASF2395" s="92"/>
      <c r="ASG2395" s="92"/>
      <c r="ASH2395" s="92"/>
      <c r="ASI2395" s="92"/>
      <c r="ASJ2395" s="92"/>
      <c r="ASK2395" s="92"/>
      <c r="ASL2395" s="92"/>
      <c r="ASM2395" s="92"/>
      <c r="ASN2395" s="92"/>
      <c r="ASO2395" s="92"/>
      <c r="ASP2395" s="92"/>
      <c r="ASQ2395" s="92"/>
      <c r="ASR2395" s="92"/>
      <c r="ASS2395" s="92"/>
      <c r="AST2395" s="92"/>
      <c r="ASU2395" s="92"/>
      <c r="ASV2395" s="92"/>
      <c r="ASW2395" s="92"/>
      <c r="ASX2395" s="92"/>
      <c r="ASY2395" s="92"/>
      <c r="ASZ2395" s="92"/>
      <c r="ATA2395" s="92"/>
      <c r="ATB2395" s="92"/>
      <c r="ATC2395" s="92"/>
      <c r="ATD2395" s="92"/>
      <c r="ATE2395" s="92"/>
      <c r="ATF2395" s="92"/>
      <c r="ATG2395" s="92"/>
      <c r="ATH2395" s="92"/>
      <c r="ATI2395" s="92"/>
      <c r="ATJ2395" s="92"/>
      <c r="ATK2395" s="92"/>
      <c r="ATL2395" s="92"/>
      <c r="ATM2395" s="92"/>
      <c r="ATN2395" s="92"/>
      <c r="ATO2395" s="92"/>
      <c r="ATP2395" s="92"/>
      <c r="ATQ2395" s="92"/>
      <c r="ATR2395" s="92"/>
      <c r="ATS2395" s="92"/>
      <c r="ATT2395" s="92"/>
      <c r="ATU2395" s="92"/>
      <c r="ATV2395" s="92"/>
      <c r="ATW2395" s="92"/>
      <c r="ATX2395" s="92"/>
      <c r="ATY2395" s="92"/>
      <c r="ATZ2395" s="92"/>
      <c r="AUA2395" s="92"/>
      <c r="AUB2395" s="92"/>
      <c r="AUC2395" s="92"/>
      <c r="AUD2395" s="92"/>
      <c r="AUE2395" s="92"/>
      <c r="AUF2395" s="92"/>
      <c r="AUG2395" s="92"/>
      <c r="AUH2395" s="92"/>
      <c r="AUI2395" s="92"/>
      <c r="AUJ2395" s="92"/>
      <c r="AUK2395" s="92"/>
      <c r="AUL2395" s="92"/>
      <c r="AUM2395" s="92"/>
      <c r="AUN2395" s="92"/>
      <c r="AUO2395" s="92"/>
      <c r="AUP2395" s="92"/>
      <c r="AUQ2395" s="92"/>
      <c r="AUR2395" s="92"/>
      <c r="AUS2395" s="92"/>
      <c r="AUT2395" s="92"/>
      <c r="AUU2395" s="92"/>
      <c r="AUV2395" s="92"/>
      <c r="AUW2395" s="92"/>
      <c r="AUX2395" s="92"/>
      <c r="AUY2395" s="92"/>
      <c r="AUZ2395" s="92"/>
      <c r="AVA2395" s="92"/>
      <c r="AVB2395" s="92"/>
      <c r="AVC2395" s="92"/>
      <c r="AVD2395" s="92"/>
      <c r="AVE2395" s="92"/>
      <c r="AVF2395" s="92"/>
      <c r="AVG2395" s="92"/>
      <c r="AVH2395" s="92"/>
      <c r="AVI2395" s="92"/>
      <c r="AVJ2395" s="92"/>
      <c r="AVK2395" s="92"/>
      <c r="AVL2395" s="92"/>
      <c r="AVM2395" s="92"/>
      <c r="AVN2395" s="92"/>
      <c r="AVO2395" s="92"/>
      <c r="AVP2395" s="92"/>
      <c r="AVQ2395" s="92"/>
      <c r="AVR2395" s="92"/>
      <c r="AVS2395" s="92"/>
      <c r="AVT2395" s="92"/>
      <c r="AVU2395" s="92"/>
      <c r="AVV2395" s="92"/>
      <c r="AVW2395" s="92"/>
      <c r="AVX2395" s="92"/>
      <c r="AVY2395" s="92"/>
      <c r="AVZ2395" s="92"/>
      <c r="AWA2395" s="92"/>
      <c r="AWB2395" s="92"/>
      <c r="AWC2395" s="92"/>
      <c r="AWD2395" s="92"/>
      <c r="AWE2395" s="92"/>
      <c r="AWF2395" s="92"/>
      <c r="AWG2395" s="92"/>
      <c r="AWH2395" s="92"/>
      <c r="AWI2395" s="92"/>
      <c r="AWJ2395" s="92"/>
      <c r="AWK2395" s="92"/>
      <c r="AWL2395" s="92"/>
      <c r="AWM2395" s="92"/>
      <c r="AWN2395" s="92"/>
      <c r="AWO2395" s="92"/>
      <c r="AWP2395" s="92"/>
      <c r="AWQ2395" s="92"/>
      <c r="AWR2395" s="92"/>
      <c r="AWS2395" s="92"/>
      <c r="AWT2395" s="92"/>
      <c r="AWU2395" s="92"/>
      <c r="AWV2395" s="92"/>
      <c r="AWW2395" s="92"/>
      <c r="AWX2395" s="92"/>
      <c r="AWY2395" s="92"/>
      <c r="AWZ2395" s="92"/>
      <c r="AXA2395" s="92"/>
      <c r="AXB2395" s="92"/>
      <c r="AXC2395" s="92"/>
      <c r="AXD2395" s="92"/>
      <c r="AXE2395" s="92"/>
      <c r="AXF2395" s="92"/>
      <c r="AXG2395" s="92"/>
      <c r="AXH2395" s="92"/>
      <c r="AXI2395" s="92"/>
      <c r="AXJ2395" s="92"/>
      <c r="AXK2395" s="92"/>
      <c r="AXL2395" s="92"/>
      <c r="AXM2395" s="92"/>
      <c r="AXN2395" s="92"/>
      <c r="AXO2395" s="92"/>
      <c r="AXP2395" s="92"/>
      <c r="AXQ2395" s="92"/>
      <c r="AXR2395" s="92"/>
      <c r="AXS2395" s="92"/>
      <c r="AXT2395" s="92"/>
      <c r="AXU2395" s="92"/>
      <c r="AXV2395" s="92"/>
      <c r="AXW2395" s="92"/>
      <c r="AXX2395" s="92"/>
      <c r="AXY2395" s="92"/>
      <c r="AXZ2395" s="92"/>
      <c r="AYA2395" s="92"/>
      <c r="AYB2395" s="92"/>
      <c r="AYC2395" s="92"/>
      <c r="AYD2395" s="92"/>
      <c r="AYE2395" s="92"/>
      <c r="AYF2395" s="92"/>
      <c r="AYG2395" s="92"/>
      <c r="AYH2395" s="92"/>
      <c r="AYI2395" s="92"/>
      <c r="AYJ2395" s="92"/>
      <c r="AYK2395" s="92"/>
      <c r="AYL2395" s="92"/>
      <c r="AYM2395" s="92"/>
      <c r="AYN2395" s="92"/>
      <c r="AYO2395" s="92"/>
      <c r="AYP2395" s="92"/>
      <c r="AYQ2395" s="92"/>
      <c r="AYR2395" s="92"/>
      <c r="AYS2395" s="92"/>
      <c r="AYT2395" s="92"/>
      <c r="AYU2395" s="92"/>
      <c r="AYV2395" s="92"/>
      <c r="AYW2395" s="92"/>
      <c r="AYX2395" s="92"/>
      <c r="AYY2395" s="92"/>
      <c r="AYZ2395" s="92"/>
      <c r="AZA2395" s="92"/>
      <c r="AZB2395" s="92"/>
      <c r="AZC2395" s="92"/>
      <c r="AZD2395" s="92"/>
      <c r="AZE2395" s="92"/>
      <c r="AZF2395" s="92"/>
      <c r="AZG2395" s="92"/>
      <c r="AZH2395" s="92"/>
      <c r="AZI2395" s="92"/>
      <c r="AZJ2395" s="92"/>
      <c r="AZK2395" s="92"/>
      <c r="AZL2395" s="92"/>
      <c r="AZM2395" s="92"/>
      <c r="AZN2395" s="92"/>
      <c r="AZO2395" s="92"/>
      <c r="AZP2395" s="92"/>
      <c r="AZQ2395" s="92"/>
      <c r="AZR2395" s="92"/>
      <c r="AZS2395" s="92"/>
      <c r="AZT2395" s="92"/>
      <c r="AZU2395" s="92"/>
      <c r="AZV2395" s="92"/>
      <c r="AZW2395" s="92"/>
      <c r="AZX2395" s="92"/>
      <c r="AZY2395" s="92"/>
      <c r="AZZ2395" s="92"/>
      <c r="BAA2395" s="92"/>
      <c r="BAB2395" s="92"/>
      <c r="BAC2395" s="92"/>
      <c r="BAD2395" s="92"/>
      <c r="BAE2395" s="92"/>
      <c r="BAF2395" s="92"/>
      <c r="BAG2395" s="92"/>
      <c r="BAH2395" s="92"/>
      <c r="BAI2395" s="92"/>
      <c r="BAJ2395" s="92"/>
      <c r="BAK2395" s="92"/>
      <c r="BAL2395" s="92"/>
      <c r="BAM2395" s="92"/>
      <c r="BAN2395" s="92"/>
      <c r="BAO2395" s="92"/>
      <c r="BAP2395" s="92"/>
      <c r="BAQ2395" s="92"/>
      <c r="BAR2395" s="92"/>
      <c r="BAS2395" s="92"/>
      <c r="BAT2395" s="92"/>
      <c r="BAU2395" s="92"/>
      <c r="BAV2395" s="92"/>
      <c r="BAW2395" s="92"/>
      <c r="BAX2395" s="92"/>
      <c r="BAY2395" s="92"/>
      <c r="BAZ2395" s="92"/>
      <c r="BBA2395" s="92"/>
      <c r="BBB2395" s="92"/>
      <c r="BBC2395" s="92"/>
      <c r="BBD2395" s="92"/>
      <c r="BBE2395" s="92"/>
      <c r="BBF2395" s="92"/>
      <c r="BBG2395" s="92"/>
      <c r="BBH2395" s="92"/>
      <c r="BBI2395" s="92"/>
      <c r="BBJ2395" s="92"/>
      <c r="BBK2395" s="92"/>
      <c r="BBL2395" s="92"/>
      <c r="BBM2395" s="92"/>
      <c r="BBN2395" s="92"/>
      <c r="BBO2395" s="92"/>
      <c r="BBP2395" s="92"/>
      <c r="BBQ2395" s="92"/>
      <c r="BBR2395" s="92"/>
      <c r="BBS2395" s="92"/>
      <c r="BBT2395" s="92"/>
      <c r="BBU2395" s="92"/>
      <c r="BBV2395" s="92"/>
      <c r="BBW2395" s="92"/>
      <c r="BBX2395" s="92"/>
      <c r="BBY2395" s="92"/>
      <c r="BBZ2395" s="92"/>
      <c r="BCA2395" s="92"/>
      <c r="BCB2395" s="92"/>
      <c r="BCC2395" s="92"/>
      <c r="BCD2395" s="92"/>
      <c r="BCE2395" s="92"/>
      <c r="BCF2395" s="92"/>
      <c r="BCG2395" s="92"/>
      <c r="BCH2395" s="92"/>
      <c r="BCI2395" s="92"/>
      <c r="BCJ2395" s="92"/>
      <c r="BCK2395" s="92"/>
      <c r="BCL2395" s="92"/>
      <c r="BCM2395" s="92"/>
      <c r="BCN2395" s="92"/>
      <c r="BCO2395" s="92"/>
      <c r="BCP2395" s="92"/>
      <c r="BCQ2395" s="92"/>
      <c r="BCR2395" s="92"/>
      <c r="BCS2395" s="92"/>
      <c r="BCT2395" s="92"/>
      <c r="BCU2395" s="92"/>
      <c r="BCV2395" s="92"/>
      <c r="BCW2395" s="92"/>
      <c r="BCX2395" s="92"/>
      <c r="BCY2395" s="92"/>
      <c r="BCZ2395" s="92"/>
      <c r="BDA2395" s="92"/>
      <c r="BDB2395" s="92"/>
      <c r="BDC2395" s="92"/>
      <c r="BDD2395" s="92"/>
      <c r="BDE2395" s="92"/>
      <c r="BDF2395" s="92"/>
      <c r="BDG2395" s="92"/>
      <c r="BDH2395" s="92"/>
      <c r="BDI2395" s="92"/>
      <c r="BDJ2395" s="92"/>
      <c r="BDK2395" s="92"/>
      <c r="BDL2395" s="92"/>
      <c r="BDM2395" s="92"/>
      <c r="BDN2395" s="92"/>
      <c r="BDO2395" s="92"/>
      <c r="BDP2395" s="92"/>
      <c r="BDQ2395" s="92"/>
      <c r="BDR2395" s="92"/>
      <c r="BDS2395" s="92"/>
      <c r="BDT2395" s="92"/>
      <c r="BDU2395" s="92"/>
      <c r="BDV2395" s="92"/>
      <c r="BDW2395" s="92"/>
      <c r="BDX2395" s="92"/>
      <c r="BDY2395" s="92"/>
      <c r="BDZ2395" s="92"/>
      <c r="BEA2395" s="92"/>
      <c r="BEB2395" s="92"/>
      <c r="BEC2395" s="92"/>
      <c r="BED2395" s="92"/>
      <c r="BEE2395" s="92"/>
      <c r="BEF2395" s="92"/>
      <c r="BEG2395" s="92"/>
      <c r="BEH2395" s="92"/>
      <c r="BEI2395" s="92"/>
      <c r="BEJ2395" s="92"/>
      <c r="BEK2395" s="92"/>
      <c r="BEL2395" s="92"/>
      <c r="BEM2395" s="92"/>
      <c r="BEN2395" s="92"/>
      <c r="BEO2395" s="92"/>
      <c r="BEP2395" s="92"/>
      <c r="BEQ2395" s="92"/>
      <c r="BER2395" s="92"/>
      <c r="BES2395" s="92"/>
      <c r="BET2395" s="92"/>
      <c r="BEU2395" s="92"/>
      <c r="BEV2395" s="92"/>
      <c r="BEW2395" s="92"/>
      <c r="BEX2395" s="92"/>
      <c r="BEY2395" s="92"/>
      <c r="BEZ2395" s="92"/>
      <c r="BFA2395" s="92"/>
      <c r="BFB2395" s="92"/>
      <c r="BFC2395" s="92"/>
      <c r="BFD2395" s="92"/>
      <c r="BFE2395" s="92"/>
      <c r="BFF2395" s="92"/>
      <c r="BFG2395" s="92"/>
      <c r="BFH2395" s="92"/>
      <c r="BFI2395" s="92"/>
      <c r="BFJ2395" s="92"/>
      <c r="BFK2395" s="92"/>
      <c r="BFL2395" s="92"/>
      <c r="BFM2395" s="92"/>
      <c r="BFN2395" s="92"/>
      <c r="BFO2395" s="92"/>
      <c r="BFP2395" s="92"/>
      <c r="BFQ2395" s="92"/>
      <c r="BFR2395" s="92"/>
      <c r="BFS2395" s="92"/>
      <c r="BFT2395" s="92"/>
      <c r="BFU2395" s="92"/>
      <c r="BFV2395" s="92"/>
      <c r="BFW2395" s="92"/>
      <c r="BFX2395" s="92"/>
      <c r="BFY2395" s="92"/>
      <c r="BFZ2395" s="92"/>
      <c r="BGA2395" s="92"/>
      <c r="BGB2395" s="92"/>
      <c r="BGC2395" s="92"/>
      <c r="BGD2395" s="92"/>
      <c r="BGE2395" s="92"/>
      <c r="BGF2395" s="92"/>
      <c r="BGG2395" s="92"/>
      <c r="BGH2395" s="92"/>
      <c r="BGI2395" s="92"/>
      <c r="BGJ2395" s="92"/>
      <c r="BGK2395" s="92"/>
      <c r="BGL2395" s="92"/>
      <c r="BGM2395" s="92"/>
      <c r="BGN2395" s="92"/>
      <c r="BGO2395" s="92"/>
      <c r="BGP2395" s="92"/>
      <c r="BGQ2395" s="92"/>
      <c r="BGR2395" s="92"/>
      <c r="BGS2395" s="92"/>
      <c r="BGT2395" s="92"/>
      <c r="BGU2395" s="92"/>
      <c r="BGV2395" s="92"/>
      <c r="BGW2395" s="92"/>
      <c r="BGX2395" s="92"/>
      <c r="BGY2395" s="92"/>
      <c r="BGZ2395" s="92"/>
      <c r="BHA2395" s="92"/>
      <c r="BHB2395" s="92"/>
      <c r="BHC2395" s="92"/>
      <c r="BHD2395" s="92"/>
      <c r="BHE2395" s="92"/>
      <c r="BHF2395" s="92"/>
      <c r="BHG2395" s="92"/>
      <c r="BHH2395" s="92"/>
      <c r="BHI2395" s="92"/>
      <c r="BHJ2395" s="92"/>
      <c r="BHK2395" s="92"/>
      <c r="BHL2395" s="92"/>
      <c r="BHM2395" s="92"/>
      <c r="BHN2395" s="92"/>
      <c r="BHO2395" s="92"/>
      <c r="BHP2395" s="92"/>
      <c r="BHQ2395" s="92"/>
      <c r="BHR2395" s="92"/>
      <c r="BHS2395" s="92"/>
      <c r="BHT2395" s="92"/>
      <c r="BHU2395" s="92"/>
      <c r="BHV2395" s="92"/>
      <c r="BHW2395" s="92"/>
      <c r="BHX2395" s="92"/>
      <c r="BHY2395" s="92"/>
      <c r="BHZ2395" s="92"/>
      <c r="BIA2395" s="92"/>
      <c r="BIB2395" s="92"/>
      <c r="BIC2395" s="92"/>
      <c r="BID2395" s="92"/>
      <c r="BIE2395" s="92"/>
      <c r="BIF2395" s="92"/>
      <c r="BIG2395" s="92"/>
      <c r="BIH2395" s="92"/>
      <c r="BII2395" s="92"/>
      <c r="BIJ2395" s="92"/>
      <c r="BIK2395" s="92"/>
      <c r="BIL2395" s="92"/>
      <c r="BIM2395" s="92"/>
      <c r="BIN2395" s="92"/>
      <c r="BIO2395" s="92"/>
      <c r="BIP2395" s="92"/>
      <c r="BIQ2395" s="92"/>
      <c r="BIR2395" s="92"/>
      <c r="BIS2395" s="92"/>
      <c r="BIT2395" s="92"/>
      <c r="BIU2395" s="92"/>
      <c r="BIV2395" s="92"/>
      <c r="BIW2395" s="92"/>
      <c r="BIX2395" s="92"/>
      <c r="BIY2395" s="92"/>
      <c r="BIZ2395" s="92"/>
      <c r="BJA2395" s="92"/>
      <c r="BJB2395" s="92"/>
      <c r="BJC2395" s="92"/>
      <c r="BJD2395" s="92"/>
      <c r="BJE2395" s="92"/>
      <c r="BJF2395" s="92"/>
      <c r="BJG2395" s="92"/>
      <c r="BJH2395" s="92"/>
      <c r="BJI2395" s="92"/>
      <c r="BJJ2395" s="92"/>
      <c r="BJK2395" s="92"/>
      <c r="BJL2395" s="92"/>
      <c r="BJM2395" s="92"/>
      <c r="BJN2395" s="92"/>
      <c r="BJO2395" s="92"/>
      <c r="BJP2395" s="92"/>
      <c r="BJQ2395" s="92"/>
      <c r="BJR2395" s="92"/>
      <c r="BJS2395" s="92"/>
      <c r="BJT2395" s="92"/>
      <c r="BJU2395" s="92"/>
      <c r="BJV2395" s="92"/>
      <c r="BJW2395" s="92"/>
      <c r="BJX2395" s="92"/>
      <c r="BJY2395" s="92"/>
      <c r="BJZ2395" s="92"/>
      <c r="BKA2395" s="92"/>
      <c r="BKB2395" s="92"/>
      <c r="BKC2395" s="92"/>
      <c r="BKD2395" s="92"/>
      <c r="BKE2395" s="92"/>
      <c r="BKF2395" s="92"/>
      <c r="BKG2395" s="92"/>
      <c r="BKH2395" s="92"/>
      <c r="BKI2395" s="92"/>
      <c r="BKJ2395" s="92"/>
      <c r="BKK2395" s="92"/>
      <c r="BKL2395" s="92"/>
      <c r="BKM2395" s="92"/>
      <c r="BKN2395" s="92"/>
      <c r="BKO2395" s="92"/>
      <c r="BKP2395" s="92"/>
      <c r="BKQ2395" s="92"/>
      <c r="BKR2395" s="92"/>
      <c r="BKS2395" s="92"/>
      <c r="BKT2395" s="92"/>
      <c r="BKU2395" s="92"/>
      <c r="BKV2395" s="92"/>
      <c r="BKW2395" s="92"/>
      <c r="BKX2395" s="92"/>
      <c r="BKY2395" s="92"/>
      <c r="BKZ2395" s="92"/>
      <c r="BLA2395" s="92"/>
      <c r="BLB2395" s="92"/>
      <c r="BLC2395" s="92"/>
      <c r="BLD2395" s="92"/>
      <c r="BLE2395" s="92"/>
      <c r="BLF2395" s="92"/>
      <c r="BLG2395" s="92"/>
      <c r="BLH2395" s="92"/>
      <c r="BLI2395" s="92"/>
      <c r="BLJ2395" s="92"/>
      <c r="BLK2395" s="92"/>
      <c r="BLL2395" s="92"/>
      <c r="BLM2395" s="92"/>
      <c r="BLN2395" s="92"/>
      <c r="BLO2395" s="92"/>
      <c r="BLP2395" s="92"/>
      <c r="BLQ2395" s="92"/>
      <c r="BLR2395" s="92"/>
      <c r="BLS2395" s="92"/>
      <c r="BLT2395" s="92"/>
      <c r="BLU2395" s="92"/>
      <c r="BLV2395" s="92"/>
      <c r="BLW2395" s="92"/>
      <c r="BLX2395" s="92"/>
      <c r="BLY2395" s="92"/>
      <c r="BLZ2395" s="92"/>
      <c r="BMA2395" s="92"/>
      <c r="BMB2395" s="92"/>
      <c r="BMC2395" s="92"/>
      <c r="BMD2395" s="92"/>
      <c r="BME2395" s="92"/>
      <c r="BMF2395" s="92"/>
      <c r="BMG2395" s="92"/>
      <c r="BMH2395" s="92"/>
      <c r="BMI2395" s="92"/>
      <c r="BMJ2395" s="92"/>
      <c r="BMK2395" s="92"/>
      <c r="BML2395" s="92"/>
      <c r="BMM2395" s="92"/>
      <c r="BMN2395" s="92"/>
      <c r="BMO2395" s="92"/>
      <c r="BMP2395" s="92"/>
      <c r="BMQ2395" s="92"/>
      <c r="BMR2395" s="92"/>
      <c r="BMS2395" s="92"/>
      <c r="BMT2395" s="92"/>
      <c r="BMU2395" s="92"/>
      <c r="BMV2395" s="92"/>
      <c r="BMW2395" s="92"/>
      <c r="BMX2395" s="92"/>
      <c r="BMY2395" s="92"/>
      <c r="BMZ2395" s="92"/>
      <c r="BNA2395" s="92"/>
      <c r="BNB2395" s="92"/>
      <c r="BNC2395" s="92"/>
      <c r="BND2395" s="92"/>
      <c r="BNE2395" s="92"/>
      <c r="BNF2395" s="92"/>
      <c r="BNG2395" s="92"/>
      <c r="BNH2395" s="92"/>
      <c r="BNI2395" s="92"/>
      <c r="BNJ2395" s="92"/>
      <c r="BNK2395" s="92"/>
      <c r="BNL2395" s="92"/>
      <c r="BNM2395" s="92"/>
      <c r="BNN2395" s="92"/>
      <c r="BNO2395" s="92"/>
      <c r="BNP2395" s="92"/>
      <c r="BNQ2395" s="92"/>
      <c r="BNR2395" s="92"/>
      <c r="BNS2395" s="92"/>
      <c r="BNT2395" s="92"/>
      <c r="BNU2395" s="92"/>
      <c r="BNV2395" s="92"/>
      <c r="BNW2395" s="92"/>
      <c r="BNX2395" s="92"/>
      <c r="BNY2395" s="92"/>
      <c r="BNZ2395" s="92"/>
      <c r="BOA2395" s="92"/>
      <c r="BOB2395" s="92"/>
      <c r="BOC2395" s="92"/>
      <c r="BOD2395" s="92"/>
      <c r="BOE2395" s="92"/>
      <c r="BOF2395" s="92"/>
      <c r="BOG2395" s="92"/>
      <c r="BOH2395" s="92"/>
      <c r="BOI2395" s="92"/>
      <c r="BOJ2395" s="92"/>
      <c r="BOK2395" s="92"/>
      <c r="BOL2395" s="92"/>
      <c r="BOM2395" s="92"/>
      <c r="BON2395" s="92"/>
      <c r="BOO2395" s="92"/>
      <c r="BOP2395" s="92"/>
      <c r="BOQ2395" s="92"/>
      <c r="BOR2395" s="92"/>
      <c r="BOS2395" s="92"/>
      <c r="BOT2395" s="92"/>
      <c r="BOU2395" s="92"/>
      <c r="BOV2395" s="92"/>
      <c r="BOW2395" s="92"/>
      <c r="BOX2395" s="92"/>
      <c r="BOY2395" s="92"/>
      <c r="BOZ2395" s="92"/>
      <c r="BPA2395" s="92"/>
      <c r="BPB2395" s="92"/>
      <c r="BPC2395" s="92"/>
      <c r="BPD2395" s="92"/>
      <c r="BPE2395" s="92"/>
      <c r="BPF2395" s="92"/>
      <c r="BPG2395" s="92"/>
      <c r="BPH2395" s="92"/>
      <c r="BPI2395" s="92"/>
      <c r="BPJ2395" s="92"/>
      <c r="BPK2395" s="92"/>
      <c r="BPL2395" s="92"/>
      <c r="BPM2395" s="92"/>
      <c r="BPN2395" s="92"/>
      <c r="BPO2395" s="92"/>
      <c r="BPP2395" s="92"/>
      <c r="BPQ2395" s="92"/>
      <c r="BPR2395" s="92"/>
      <c r="BPS2395" s="92"/>
      <c r="BPT2395" s="92"/>
      <c r="BPU2395" s="92"/>
      <c r="BPV2395" s="92"/>
      <c r="BPW2395" s="92"/>
      <c r="BPX2395" s="92"/>
      <c r="BPY2395" s="92"/>
      <c r="BPZ2395" s="92"/>
      <c r="BQA2395" s="92"/>
      <c r="BQB2395" s="92"/>
      <c r="BQC2395" s="92"/>
      <c r="BQD2395" s="92"/>
      <c r="BQE2395" s="92"/>
      <c r="BQF2395" s="92"/>
      <c r="BQG2395" s="92"/>
      <c r="BQH2395" s="92"/>
      <c r="BQI2395" s="92"/>
      <c r="BQJ2395" s="92"/>
      <c r="BQK2395" s="92"/>
      <c r="BQL2395" s="92"/>
      <c r="BQM2395" s="92"/>
      <c r="BQN2395" s="92"/>
      <c r="BQO2395" s="92"/>
      <c r="BQP2395" s="92"/>
      <c r="BQQ2395" s="92"/>
      <c r="BQR2395" s="92"/>
      <c r="BQS2395" s="92"/>
      <c r="BQT2395" s="92"/>
      <c r="BQU2395" s="92"/>
      <c r="BQV2395" s="92"/>
      <c r="BQW2395" s="92"/>
      <c r="BQX2395" s="92"/>
      <c r="BQY2395" s="92"/>
      <c r="BQZ2395" s="92"/>
      <c r="BRA2395" s="92"/>
      <c r="BRB2395" s="92"/>
      <c r="BRC2395" s="92"/>
      <c r="BRD2395" s="92"/>
      <c r="BRE2395" s="92"/>
      <c r="BRF2395" s="92"/>
      <c r="BRG2395" s="92"/>
      <c r="BRH2395" s="92"/>
      <c r="BRI2395" s="92"/>
      <c r="BRJ2395" s="92"/>
      <c r="BRK2395" s="92"/>
      <c r="BRL2395" s="92"/>
      <c r="BRM2395" s="92"/>
      <c r="BRN2395" s="92"/>
      <c r="BRO2395" s="92"/>
      <c r="BRP2395" s="92"/>
      <c r="BRQ2395" s="92"/>
      <c r="BRR2395" s="92"/>
      <c r="BRS2395" s="92"/>
      <c r="BRT2395" s="92"/>
      <c r="BRU2395" s="92"/>
      <c r="BRV2395" s="92"/>
      <c r="BRW2395" s="92"/>
      <c r="BRX2395" s="92"/>
      <c r="BRY2395" s="92"/>
      <c r="BRZ2395" s="92"/>
      <c r="BSA2395" s="92"/>
      <c r="BSB2395" s="92"/>
      <c r="BSC2395" s="92"/>
      <c r="BSD2395" s="92"/>
      <c r="BSE2395" s="92"/>
      <c r="BSF2395" s="92"/>
      <c r="BSG2395" s="92"/>
      <c r="BSH2395" s="92"/>
      <c r="BSI2395" s="92"/>
      <c r="BSJ2395" s="92"/>
      <c r="BSK2395" s="92"/>
      <c r="BSL2395" s="92"/>
      <c r="BSM2395" s="92"/>
      <c r="BSN2395" s="92"/>
      <c r="BSO2395" s="92"/>
      <c r="BSP2395" s="92"/>
      <c r="BSQ2395" s="92"/>
      <c r="BSR2395" s="92"/>
      <c r="BSS2395" s="92"/>
      <c r="BST2395" s="92"/>
      <c r="BSU2395" s="92"/>
      <c r="BSV2395" s="92"/>
      <c r="BSW2395" s="92"/>
      <c r="BSX2395" s="92"/>
      <c r="BSY2395" s="92"/>
      <c r="BSZ2395" s="92"/>
      <c r="BTA2395" s="92"/>
      <c r="BTB2395" s="92"/>
      <c r="BTC2395" s="92"/>
      <c r="BTD2395" s="92"/>
      <c r="BTE2395" s="92"/>
      <c r="BTF2395" s="92"/>
      <c r="BTG2395" s="92"/>
      <c r="BTH2395" s="92"/>
      <c r="BTI2395" s="92"/>
      <c r="BTJ2395" s="92"/>
      <c r="BTK2395" s="92"/>
      <c r="BTL2395" s="92"/>
      <c r="BTM2395" s="92"/>
      <c r="BTN2395" s="92"/>
      <c r="BTO2395" s="92"/>
      <c r="BTP2395" s="92"/>
      <c r="BTQ2395" s="92"/>
      <c r="BTR2395" s="92"/>
      <c r="BTS2395" s="92"/>
      <c r="BTT2395" s="92"/>
      <c r="BTU2395" s="92"/>
      <c r="BTV2395" s="92"/>
      <c r="BTW2395" s="92"/>
      <c r="BTX2395" s="92"/>
      <c r="BTY2395" s="92"/>
      <c r="BTZ2395" s="92"/>
      <c r="BUA2395" s="92"/>
      <c r="BUB2395" s="92"/>
      <c r="BUC2395" s="92"/>
      <c r="BUD2395" s="92"/>
      <c r="BUE2395" s="92"/>
      <c r="BUF2395" s="92"/>
      <c r="BUG2395" s="92"/>
      <c r="BUH2395" s="92"/>
      <c r="BUI2395" s="92"/>
      <c r="BUJ2395" s="92"/>
      <c r="BUK2395" s="92"/>
      <c r="BUL2395" s="92"/>
      <c r="BUM2395" s="92"/>
      <c r="BUN2395" s="92"/>
      <c r="BUO2395" s="92"/>
      <c r="BUP2395" s="92"/>
      <c r="BUQ2395" s="92"/>
      <c r="BUR2395" s="92"/>
      <c r="BUS2395" s="92"/>
      <c r="BUT2395" s="92"/>
      <c r="BUU2395" s="92"/>
      <c r="BUV2395" s="92"/>
      <c r="BUW2395" s="92"/>
      <c r="BUX2395" s="92"/>
      <c r="BUY2395" s="92"/>
      <c r="BUZ2395" s="92"/>
      <c r="BVA2395" s="92"/>
      <c r="BVB2395" s="92"/>
      <c r="BVC2395" s="92"/>
      <c r="BVD2395" s="92"/>
      <c r="BVE2395" s="92"/>
      <c r="BVF2395" s="92"/>
      <c r="BVG2395" s="92"/>
      <c r="BVH2395" s="92"/>
      <c r="BVI2395" s="92"/>
      <c r="BVJ2395" s="92"/>
      <c r="BVK2395" s="92"/>
      <c r="BVL2395" s="92"/>
      <c r="BVM2395" s="92"/>
      <c r="BVN2395" s="92"/>
      <c r="BVO2395" s="92"/>
      <c r="BVP2395" s="92"/>
      <c r="BVQ2395" s="92"/>
      <c r="BVR2395" s="92"/>
      <c r="BVS2395" s="92"/>
      <c r="BVT2395" s="92"/>
      <c r="BVU2395" s="92"/>
      <c r="BVV2395" s="92"/>
      <c r="BVW2395" s="92"/>
      <c r="BVX2395" s="92"/>
      <c r="BVY2395" s="92"/>
      <c r="BVZ2395" s="92"/>
      <c r="BWA2395" s="92"/>
      <c r="BWB2395" s="92"/>
      <c r="BWC2395" s="92"/>
      <c r="BWD2395" s="92"/>
      <c r="BWE2395" s="92"/>
      <c r="BWF2395" s="92"/>
      <c r="BWG2395" s="92"/>
      <c r="BWH2395" s="92"/>
      <c r="BWI2395" s="92"/>
      <c r="BWJ2395" s="92"/>
      <c r="BWK2395" s="92"/>
      <c r="BWL2395" s="92"/>
      <c r="BWM2395" s="92"/>
      <c r="BWN2395" s="92"/>
      <c r="BWO2395" s="92"/>
      <c r="BWP2395" s="92"/>
      <c r="BWQ2395" s="92"/>
      <c r="BWR2395" s="92"/>
      <c r="BWS2395" s="92"/>
      <c r="BWT2395" s="92"/>
      <c r="BWU2395" s="92"/>
      <c r="BWV2395" s="92"/>
      <c r="BWW2395" s="92"/>
      <c r="BWX2395" s="92"/>
      <c r="BWY2395" s="92"/>
      <c r="BWZ2395" s="92"/>
      <c r="BXA2395" s="92"/>
      <c r="BXB2395" s="92"/>
      <c r="BXC2395" s="92"/>
      <c r="BXD2395" s="92"/>
      <c r="BXE2395" s="92"/>
      <c r="BXF2395" s="92"/>
      <c r="BXG2395" s="92"/>
      <c r="BXH2395" s="92"/>
      <c r="BXI2395" s="92"/>
      <c r="BXJ2395" s="92"/>
      <c r="BXK2395" s="92"/>
      <c r="BXL2395" s="92"/>
      <c r="BXM2395" s="92"/>
      <c r="BXN2395" s="92"/>
      <c r="BXO2395" s="92"/>
      <c r="BXP2395" s="92"/>
      <c r="BXQ2395" s="92"/>
      <c r="BXR2395" s="92"/>
      <c r="BXS2395" s="92"/>
      <c r="BXT2395" s="92"/>
      <c r="BXU2395" s="92"/>
      <c r="BXV2395" s="92"/>
      <c r="BXW2395" s="92"/>
      <c r="BXX2395" s="92"/>
      <c r="BXY2395" s="92"/>
      <c r="BXZ2395" s="92"/>
      <c r="BYA2395" s="92"/>
      <c r="BYB2395" s="92"/>
      <c r="BYC2395" s="92"/>
      <c r="BYD2395" s="92"/>
      <c r="BYE2395" s="92"/>
      <c r="BYF2395" s="92"/>
      <c r="BYG2395" s="92"/>
      <c r="BYH2395" s="92"/>
      <c r="BYI2395" s="92"/>
      <c r="BYJ2395" s="92"/>
      <c r="BYK2395" s="92"/>
      <c r="BYL2395" s="92"/>
      <c r="BYM2395" s="92"/>
      <c r="BYN2395" s="92"/>
      <c r="BYO2395" s="92"/>
      <c r="BYP2395" s="92"/>
      <c r="BYQ2395" s="92"/>
      <c r="BYR2395" s="92"/>
      <c r="BYS2395" s="92"/>
      <c r="BYT2395" s="92"/>
      <c r="BYU2395" s="92"/>
      <c r="BYV2395" s="92"/>
      <c r="BYW2395" s="92"/>
      <c r="BYX2395" s="92"/>
      <c r="BYY2395" s="92"/>
      <c r="BYZ2395" s="92"/>
      <c r="BZA2395" s="92"/>
      <c r="BZB2395" s="92"/>
      <c r="BZC2395" s="92"/>
      <c r="BZD2395" s="92"/>
      <c r="BZE2395" s="92"/>
      <c r="BZF2395" s="92"/>
      <c r="BZG2395" s="92"/>
      <c r="BZH2395" s="92"/>
      <c r="BZI2395" s="92"/>
      <c r="BZJ2395" s="92"/>
      <c r="BZK2395" s="92"/>
      <c r="BZL2395" s="92"/>
      <c r="BZM2395" s="92"/>
      <c r="BZN2395" s="92"/>
      <c r="BZO2395" s="92"/>
      <c r="BZP2395" s="92"/>
      <c r="BZQ2395" s="92"/>
      <c r="BZR2395" s="92"/>
      <c r="BZS2395" s="92"/>
      <c r="BZT2395" s="92"/>
      <c r="BZU2395" s="92"/>
      <c r="BZV2395" s="92"/>
      <c r="BZW2395" s="92"/>
      <c r="BZX2395" s="92"/>
      <c r="BZY2395" s="92"/>
      <c r="BZZ2395" s="92"/>
      <c r="CAA2395" s="92"/>
      <c r="CAB2395" s="92"/>
      <c r="CAC2395" s="92"/>
      <c r="CAD2395" s="92"/>
      <c r="CAE2395" s="92"/>
      <c r="CAF2395" s="92"/>
      <c r="CAG2395" s="92"/>
      <c r="CAH2395" s="92"/>
      <c r="CAI2395" s="92"/>
      <c r="CAJ2395" s="92"/>
      <c r="CAK2395" s="92"/>
      <c r="CAL2395" s="92"/>
      <c r="CAM2395" s="92"/>
      <c r="CAN2395" s="92"/>
      <c r="CAO2395" s="92"/>
      <c r="CAP2395" s="92"/>
      <c r="CAQ2395" s="92"/>
      <c r="CAR2395" s="92"/>
      <c r="CAS2395" s="92"/>
      <c r="CAT2395" s="92"/>
      <c r="CAU2395" s="92"/>
      <c r="CAV2395" s="92"/>
      <c r="CAW2395" s="92"/>
      <c r="CAX2395" s="92"/>
      <c r="CAY2395" s="92"/>
      <c r="CAZ2395" s="92"/>
      <c r="CBA2395" s="92"/>
      <c r="CBB2395" s="92"/>
      <c r="CBC2395" s="92"/>
      <c r="CBD2395" s="92"/>
      <c r="CBE2395" s="92"/>
      <c r="CBF2395" s="92"/>
      <c r="CBG2395" s="92"/>
      <c r="CBH2395" s="92"/>
      <c r="CBI2395" s="92"/>
      <c r="CBJ2395" s="92"/>
      <c r="CBK2395" s="92"/>
      <c r="CBL2395" s="92"/>
      <c r="CBM2395" s="92"/>
      <c r="CBN2395" s="92"/>
      <c r="CBO2395" s="92"/>
      <c r="CBP2395" s="92"/>
      <c r="CBQ2395" s="92"/>
      <c r="CBR2395" s="92"/>
      <c r="CBS2395" s="92"/>
      <c r="CBT2395" s="92"/>
      <c r="CBU2395" s="92"/>
      <c r="CBV2395" s="92"/>
      <c r="CBW2395" s="92"/>
      <c r="CBX2395" s="92"/>
      <c r="CBY2395" s="92"/>
      <c r="CBZ2395" s="92"/>
      <c r="CCA2395" s="92"/>
      <c r="CCB2395" s="92"/>
      <c r="CCC2395" s="92"/>
      <c r="CCD2395" s="92"/>
      <c r="CCE2395" s="92"/>
      <c r="CCF2395" s="92"/>
      <c r="CCG2395" s="92"/>
      <c r="CCH2395" s="92"/>
      <c r="CCI2395" s="92"/>
      <c r="CCJ2395" s="92"/>
      <c r="CCK2395" s="92"/>
      <c r="CCL2395" s="92"/>
      <c r="CCM2395" s="92"/>
      <c r="CCN2395" s="92"/>
      <c r="CCO2395" s="92"/>
      <c r="CCP2395" s="92"/>
      <c r="CCQ2395" s="92"/>
      <c r="CCR2395" s="92"/>
      <c r="CCS2395" s="92"/>
      <c r="CCT2395" s="92"/>
      <c r="CCU2395" s="92"/>
      <c r="CCV2395" s="92"/>
      <c r="CCW2395" s="92"/>
      <c r="CCX2395" s="92"/>
      <c r="CCY2395" s="92"/>
      <c r="CCZ2395" s="92"/>
      <c r="CDA2395" s="92"/>
      <c r="CDB2395" s="92"/>
      <c r="CDC2395" s="92"/>
      <c r="CDD2395" s="92"/>
      <c r="CDE2395" s="92"/>
      <c r="CDF2395" s="92"/>
      <c r="CDG2395" s="92"/>
      <c r="CDH2395" s="92"/>
      <c r="CDI2395" s="92"/>
      <c r="CDJ2395" s="92"/>
      <c r="CDK2395" s="92"/>
      <c r="CDL2395" s="92"/>
      <c r="CDM2395" s="92"/>
      <c r="CDN2395" s="92"/>
      <c r="CDO2395" s="92"/>
      <c r="CDP2395" s="92"/>
      <c r="CDQ2395" s="92"/>
      <c r="CDR2395" s="92"/>
      <c r="CDS2395" s="92"/>
      <c r="CDT2395" s="92"/>
      <c r="CDU2395" s="92"/>
      <c r="CDV2395" s="92"/>
      <c r="CDW2395" s="92"/>
      <c r="CDX2395" s="92"/>
      <c r="CDY2395" s="92"/>
      <c r="CDZ2395" s="92"/>
      <c r="CEA2395" s="92"/>
      <c r="CEB2395" s="92"/>
      <c r="CEC2395" s="92"/>
      <c r="CED2395" s="92"/>
      <c r="CEE2395" s="92"/>
      <c r="CEF2395" s="92"/>
      <c r="CEG2395" s="92"/>
      <c r="CEH2395" s="92"/>
      <c r="CEI2395" s="92"/>
      <c r="CEJ2395" s="92"/>
      <c r="CEK2395" s="92"/>
      <c r="CEL2395" s="92"/>
      <c r="CEM2395" s="92"/>
      <c r="CEN2395" s="92"/>
      <c r="CEO2395" s="92"/>
      <c r="CEP2395" s="92"/>
      <c r="CEQ2395" s="92"/>
      <c r="CER2395" s="92"/>
      <c r="CES2395" s="92"/>
      <c r="CET2395" s="92"/>
      <c r="CEU2395" s="92"/>
      <c r="CEV2395" s="92"/>
      <c r="CEW2395" s="92"/>
      <c r="CEX2395" s="92"/>
      <c r="CEY2395" s="92"/>
      <c r="CEZ2395" s="92"/>
      <c r="CFA2395" s="92"/>
      <c r="CFB2395" s="92"/>
      <c r="CFC2395" s="92"/>
      <c r="CFD2395" s="92"/>
      <c r="CFE2395" s="92"/>
      <c r="CFF2395" s="92"/>
      <c r="CFG2395" s="92"/>
      <c r="CFH2395" s="92"/>
      <c r="CFI2395" s="92"/>
      <c r="CFJ2395" s="92"/>
      <c r="CFK2395" s="92"/>
      <c r="CFL2395" s="92"/>
      <c r="CFM2395" s="92"/>
      <c r="CFN2395" s="92"/>
      <c r="CFO2395" s="92"/>
      <c r="CFP2395" s="92"/>
      <c r="CFQ2395" s="92"/>
      <c r="CFR2395" s="92"/>
      <c r="CFS2395" s="92"/>
      <c r="CFT2395" s="92"/>
      <c r="CFU2395" s="92"/>
      <c r="CFV2395" s="92"/>
      <c r="CFW2395" s="92"/>
      <c r="CFX2395" s="92"/>
      <c r="CFY2395" s="92"/>
      <c r="CFZ2395" s="92"/>
      <c r="CGA2395" s="92"/>
      <c r="CGB2395" s="92"/>
      <c r="CGC2395" s="92"/>
      <c r="CGD2395" s="92"/>
      <c r="CGE2395" s="92"/>
      <c r="CGF2395" s="92"/>
      <c r="CGG2395" s="92"/>
      <c r="CGH2395" s="92"/>
      <c r="CGI2395" s="92"/>
      <c r="CGJ2395" s="92"/>
      <c r="CGK2395" s="92"/>
      <c r="CGL2395" s="92"/>
      <c r="CGM2395" s="92"/>
      <c r="CGN2395" s="92"/>
      <c r="CGO2395" s="92"/>
      <c r="CGP2395" s="92"/>
      <c r="CGQ2395" s="92"/>
      <c r="CGR2395" s="92"/>
      <c r="CGS2395" s="92"/>
      <c r="CGT2395" s="92"/>
      <c r="CGU2395" s="92"/>
      <c r="CGV2395" s="92"/>
      <c r="CGW2395" s="92"/>
      <c r="CGX2395" s="92"/>
      <c r="CGY2395" s="92"/>
      <c r="CGZ2395" s="92"/>
      <c r="CHA2395" s="92"/>
      <c r="CHB2395" s="92"/>
      <c r="CHC2395" s="92"/>
      <c r="CHD2395" s="92"/>
      <c r="CHE2395" s="92"/>
      <c r="CHF2395" s="92"/>
      <c r="CHG2395" s="92"/>
      <c r="CHH2395" s="92"/>
      <c r="CHI2395" s="92"/>
      <c r="CHJ2395" s="92"/>
      <c r="CHK2395" s="92"/>
      <c r="CHL2395" s="92"/>
      <c r="CHM2395" s="92"/>
      <c r="CHN2395" s="92"/>
      <c r="CHO2395" s="92"/>
      <c r="CHP2395" s="92"/>
      <c r="CHQ2395" s="92"/>
      <c r="CHR2395" s="92"/>
      <c r="CHS2395" s="92"/>
      <c r="CHT2395" s="92"/>
      <c r="CHU2395" s="92"/>
      <c r="CHV2395" s="92"/>
      <c r="CHW2395" s="92"/>
      <c r="CHX2395" s="92"/>
      <c r="CHY2395" s="92"/>
      <c r="CHZ2395" s="92"/>
      <c r="CIA2395" s="92"/>
      <c r="CIB2395" s="92"/>
      <c r="CIC2395" s="92"/>
      <c r="CID2395" s="92"/>
      <c r="CIE2395" s="92"/>
      <c r="CIF2395" s="92"/>
      <c r="CIG2395" s="92"/>
      <c r="CIH2395" s="92"/>
      <c r="CII2395" s="92"/>
      <c r="CIJ2395" s="92"/>
      <c r="CIK2395" s="92"/>
      <c r="CIL2395" s="92"/>
      <c r="CIM2395" s="92"/>
      <c r="CIN2395" s="92"/>
      <c r="CIO2395" s="92"/>
      <c r="CIP2395" s="92"/>
      <c r="CIQ2395" s="92"/>
      <c r="CIR2395" s="92"/>
      <c r="CIS2395" s="92"/>
      <c r="CIT2395" s="92"/>
      <c r="CIU2395" s="92"/>
      <c r="CIV2395" s="92"/>
      <c r="CIW2395" s="92"/>
      <c r="CIX2395" s="92"/>
      <c r="CIY2395" s="92"/>
      <c r="CIZ2395" s="92"/>
      <c r="CJA2395" s="92"/>
      <c r="CJB2395" s="92"/>
      <c r="CJC2395" s="92"/>
      <c r="CJD2395" s="92"/>
      <c r="CJE2395" s="92"/>
      <c r="CJF2395" s="92"/>
      <c r="CJG2395" s="92"/>
      <c r="CJH2395" s="92"/>
      <c r="CJI2395" s="92"/>
      <c r="CJJ2395" s="92"/>
      <c r="CJK2395" s="92"/>
      <c r="CJL2395" s="92"/>
      <c r="CJM2395" s="92"/>
      <c r="CJN2395" s="92"/>
      <c r="CJO2395" s="92"/>
      <c r="CJP2395" s="92"/>
      <c r="CJQ2395" s="92"/>
      <c r="CJR2395" s="92"/>
      <c r="CJS2395" s="92"/>
      <c r="CJT2395" s="92"/>
      <c r="CJU2395" s="92"/>
      <c r="CJV2395" s="92"/>
      <c r="CJW2395" s="92"/>
      <c r="CJX2395" s="92"/>
      <c r="CJY2395" s="92"/>
      <c r="CJZ2395" s="92"/>
      <c r="CKA2395" s="92"/>
      <c r="CKB2395" s="92"/>
      <c r="CKC2395" s="92"/>
      <c r="CKD2395" s="92"/>
      <c r="CKE2395" s="92"/>
      <c r="CKF2395" s="92"/>
      <c r="CKG2395" s="92"/>
      <c r="CKH2395" s="92"/>
      <c r="CKI2395" s="92"/>
      <c r="CKJ2395" s="92"/>
      <c r="CKK2395" s="92"/>
      <c r="CKL2395" s="92"/>
      <c r="CKM2395" s="92"/>
      <c r="CKN2395" s="92"/>
      <c r="CKO2395" s="92"/>
      <c r="CKP2395" s="92"/>
      <c r="CKQ2395" s="92"/>
      <c r="CKR2395" s="92"/>
      <c r="CKS2395" s="92"/>
      <c r="CKT2395" s="92"/>
      <c r="CKU2395" s="92"/>
      <c r="CKV2395" s="92"/>
      <c r="CKW2395" s="92"/>
      <c r="CKX2395" s="92"/>
      <c r="CKY2395" s="92"/>
      <c r="CKZ2395" s="92"/>
      <c r="CLA2395" s="92"/>
      <c r="CLB2395" s="92"/>
      <c r="CLC2395" s="92"/>
      <c r="CLD2395" s="92"/>
      <c r="CLE2395" s="92"/>
      <c r="CLF2395" s="92"/>
      <c r="CLG2395" s="92"/>
      <c r="CLH2395" s="92"/>
      <c r="CLI2395" s="92"/>
      <c r="CLJ2395" s="92"/>
      <c r="CLK2395" s="92"/>
      <c r="CLL2395" s="92"/>
      <c r="CLM2395" s="92"/>
      <c r="CLN2395" s="92"/>
      <c r="CLO2395" s="92"/>
      <c r="CLP2395" s="92"/>
      <c r="CLQ2395" s="92"/>
      <c r="CLR2395" s="92"/>
      <c r="CLS2395" s="92"/>
      <c r="CLT2395" s="92"/>
      <c r="CLU2395" s="92"/>
      <c r="CLV2395" s="92"/>
      <c r="CLW2395" s="92"/>
      <c r="CLX2395" s="92"/>
      <c r="CLY2395" s="92"/>
      <c r="CLZ2395" s="92"/>
      <c r="CMA2395" s="92"/>
      <c r="CMB2395" s="92"/>
      <c r="CMC2395" s="92"/>
      <c r="CMD2395" s="92"/>
      <c r="CME2395" s="92"/>
      <c r="CMF2395" s="92"/>
      <c r="CMG2395" s="92"/>
      <c r="CMH2395" s="92"/>
      <c r="CMI2395" s="92"/>
      <c r="CMJ2395" s="92"/>
      <c r="CMK2395" s="92"/>
      <c r="CML2395" s="92"/>
      <c r="CMM2395" s="92"/>
      <c r="CMN2395" s="92"/>
      <c r="CMO2395" s="92"/>
      <c r="CMP2395" s="92"/>
      <c r="CMQ2395" s="92"/>
      <c r="CMR2395" s="92"/>
      <c r="CMS2395" s="92"/>
      <c r="CMT2395" s="92"/>
      <c r="CMU2395" s="92"/>
      <c r="CMV2395" s="92"/>
      <c r="CMW2395" s="92"/>
      <c r="CMX2395" s="92"/>
      <c r="CMY2395" s="92"/>
      <c r="CMZ2395" s="92"/>
      <c r="CNA2395" s="92"/>
      <c r="CNB2395" s="92"/>
      <c r="CNC2395" s="92"/>
      <c r="CND2395" s="92"/>
      <c r="CNE2395" s="92"/>
      <c r="CNF2395" s="92"/>
      <c r="CNG2395" s="92"/>
      <c r="CNH2395" s="92"/>
      <c r="CNI2395" s="92"/>
      <c r="CNJ2395" s="92"/>
      <c r="CNK2395" s="92"/>
      <c r="CNL2395" s="92"/>
      <c r="CNM2395" s="92"/>
      <c r="CNN2395" s="92"/>
      <c r="CNO2395" s="92"/>
      <c r="CNP2395" s="92"/>
      <c r="CNQ2395" s="92"/>
      <c r="CNR2395" s="92"/>
      <c r="CNS2395" s="92"/>
      <c r="CNT2395" s="92"/>
      <c r="CNU2395" s="92"/>
      <c r="CNV2395" s="92"/>
      <c r="CNW2395" s="92"/>
      <c r="CNX2395" s="92"/>
      <c r="CNY2395" s="92"/>
      <c r="CNZ2395" s="92"/>
      <c r="COA2395" s="92"/>
      <c r="COB2395" s="92"/>
      <c r="COC2395" s="92"/>
      <c r="COD2395" s="92"/>
      <c r="COE2395" s="92"/>
      <c r="COF2395" s="92"/>
      <c r="COG2395" s="92"/>
      <c r="COH2395" s="92"/>
      <c r="COI2395" s="92"/>
      <c r="COJ2395" s="92"/>
      <c r="COK2395" s="92"/>
      <c r="COL2395" s="92"/>
      <c r="COM2395" s="92"/>
      <c r="CON2395" s="92"/>
      <c r="COO2395" s="92"/>
      <c r="COP2395" s="92"/>
      <c r="COQ2395" s="92"/>
      <c r="COR2395" s="92"/>
      <c r="COS2395" s="92"/>
      <c r="COT2395" s="92"/>
      <c r="COU2395" s="92"/>
      <c r="COV2395" s="92"/>
      <c r="COW2395" s="92"/>
      <c r="COX2395" s="92"/>
      <c r="COY2395" s="92"/>
      <c r="COZ2395" s="92"/>
      <c r="CPA2395" s="92"/>
      <c r="CPB2395" s="92"/>
      <c r="CPC2395" s="92"/>
      <c r="CPD2395" s="92"/>
      <c r="CPE2395" s="92"/>
      <c r="CPF2395" s="92"/>
      <c r="CPG2395" s="92"/>
      <c r="CPH2395" s="92"/>
      <c r="CPI2395" s="92"/>
      <c r="CPJ2395" s="92"/>
      <c r="CPK2395" s="92"/>
      <c r="CPL2395" s="92"/>
      <c r="CPM2395" s="92"/>
      <c r="CPN2395" s="92"/>
      <c r="CPO2395" s="92"/>
      <c r="CPP2395" s="92"/>
      <c r="CPQ2395" s="92"/>
      <c r="CPR2395" s="92"/>
      <c r="CPS2395" s="92"/>
      <c r="CPT2395" s="92"/>
      <c r="CPU2395" s="92"/>
      <c r="CPV2395" s="92"/>
      <c r="CPW2395" s="92"/>
      <c r="CPX2395" s="92"/>
      <c r="CPY2395" s="92"/>
      <c r="CPZ2395" s="92"/>
      <c r="CQA2395" s="92"/>
      <c r="CQB2395" s="92"/>
      <c r="CQC2395" s="92"/>
      <c r="CQD2395" s="92"/>
      <c r="CQE2395" s="92"/>
      <c r="CQF2395" s="92"/>
      <c r="CQG2395" s="92"/>
      <c r="CQH2395" s="92"/>
      <c r="CQI2395" s="92"/>
      <c r="CQJ2395" s="92"/>
      <c r="CQK2395" s="92"/>
      <c r="CQL2395" s="92"/>
      <c r="CQM2395" s="92"/>
      <c r="CQN2395" s="92"/>
      <c r="CQO2395" s="92"/>
      <c r="CQP2395" s="92"/>
      <c r="CQQ2395" s="92"/>
      <c r="CQR2395" s="92"/>
      <c r="CQS2395" s="92"/>
      <c r="CQT2395" s="92"/>
      <c r="CQU2395" s="92"/>
      <c r="CQV2395" s="92"/>
      <c r="CQW2395" s="92"/>
      <c r="CQX2395" s="92"/>
      <c r="CQY2395" s="92"/>
      <c r="CQZ2395" s="92"/>
      <c r="CRA2395" s="92"/>
      <c r="CRB2395" s="92"/>
      <c r="CRC2395" s="92"/>
      <c r="CRD2395" s="92"/>
      <c r="CRE2395" s="92"/>
      <c r="CRF2395" s="92"/>
      <c r="CRG2395" s="92"/>
      <c r="CRH2395" s="92"/>
      <c r="CRI2395" s="92"/>
      <c r="CRJ2395" s="92"/>
      <c r="CRK2395" s="92"/>
      <c r="CRL2395" s="92"/>
      <c r="CRM2395" s="92"/>
      <c r="CRN2395" s="92"/>
      <c r="CRO2395" s="92"/>
      <c r="CRP2395" s="92"/>
      <c r="CRQ2395" s="92"/>
      <c r="CRR2395" s="92"/>
      <c r="CRS2395" s="92"/>
      <c r="CRT2395" s="92"/>
      <c r="CRU2395" s="92"/>
      <c r="CRV2395" s="92"/>
      <c r="CRW2395" s="92"/>
      <c r="CRX2395" s="92"/>
      <c r="CRY2395" s="92"/>
      <c r="CRZ2395" s="92"/>
      <c r="CSA2395" s="92"/>
      <c r="CSB2395" s="92"/>
      <c r="CSC2395" s="92"/>
      <c r="CSD2395" s="92"/>
      <c r="CSE2395" s="92"/>
      <c r="CSF2395" s="92"/>
      <c r="CSG2395" s="92"/>
      <c r="CSH2395" s="92"/>
      <c r="CSI2395" s="92"/>
      <c r="CSJ2395" s="92"/>
      <c r="CSK2395" s="92"/>
      <c r="CSL2395" s="92"/>
      <c r="CSM2395" s="92"/>
      <c r="CSN2395" s="92"/>
      <c r="CSO2395" s="92"/>
      <c r="CSP2395" s="92"/>
      <c r="CSQ2395" s="92"/>
      <c r="CSR2395" s="92"/>
      <c r="CSS2395" s="92"/>
      <c r="CST2395" s="92"/>
      <c r="CSU2395" s="92"/>
      <c r="CSV2395" s="92"/>
      <c r="CSW2395" s="92"/>
      <c r="CSX2395" s="92"/>
      <c r="CSY2395" s="92"/>
      <c r="CSZ2395" s="92"/>
      <c r="CTA2395" s="92"/>
      <c r="CTB2395" s="92"/>
      <c r="CTC2395" s="92"/>
      <c r="CTD2395" s="92"/>
      <c r="CTE2395" s="92"/>
      <c r="CTF2395" s="92"/>
      <c r="CTG2395" s="92"/>
      <c r="CTH2395" s="92"/>
      <c r="CTI2395" s="92"/>
      <c r="CTJ2395" s="92"/>
      <c r="CTK2395" s="92"/>
      <c r="CTL2395" s="92"/>
      <c r="CTM2395" s="92"/>
    </row>
    <row r="2396" s="16" customFormat="1" ht="17" customHeight="1" spans="1:1024 1025:2561">
      <c r="A2396" s="16">
        <v>2394</v>
      </c>
      <c r="B2396" s="94" t="s">
        <v>1482</v>
      </c>
      <c r="C2396" s="94" t="s">
        <v>1935</v>
      </c>
      <c r="D2396" s="94" t="s">
        <v>2360</v>
      </c>
      <c r="E2396" s="106">
        <v>80</v>
      </c>
      <c r="F2396" s="107">
        <v>16621</v>
      </c>
    </row>
    <row r="2397" s="16" customFormat="1" ht="17" customHeight="1" spans="1:1024 1025:2561">
      <c r="A2397" s="16">
        <v>2395</v>
      </c>
      <c r="B2397" s="94" t="s">
        <v>1482</v>
      </c>
      <c r="C2397" s="94" t="s">
        <v>1881</v>
      </c>
      <c r="D2397" s="94" t="s">
        <v>2361</v>
      </c>
      <c r="E2397" s="106">
        <v>80</v>
      </c>
      <c r="F2397" s="107">
        <v>16605</v>
      </c>
    </row>
    <row r="2398" s="16" customFormat="1" ht="17" customHeight="1" spans="1:1024 1025:2561">
      <c r="A2398" s="16">
        <v>2396</v>
      </c>
      <c r="B2398" s="94" t="s">
        <v>1482</v>
      </c>
      <c r="C2398" s="94" t="s">
        <v>2101</v>
      </c>
      <c r="D2398" s="94" t="s">
        <v>2362</v>
      </c>
      <c r="E2398" s="106">
        <v>80</v>
      </c>
      <c r="F2398" s="107">
        <v>16082</v>
      </c>
    </row>
    <row r="2399" s="150" customFormat="1" ht="17" customHeight="1" spans="1:1024 1025:2561">
      <c r="A2399" s="16">
        <v>2397</v>
      </c>
      <c r="B2399" s="94" t="s">
        <v>1482</v>
      </c>
      <c r="C2399" s="94" t="s">
        <v>1989</v>
      </c>
      <c r="D2399" s="16" t="s">
        <v>344</v>
      </c>
      <c r="E2399" s="106">
        <v>80</v>
      </c>
      <c r="F2399" s="107">
        <v>16598</v>
      </c>
      <c r="G2399" s="16"/>
      <c r="H2399" s="16"/>
      <c r="I2399" s="16"/>
      <c r="J2399" s="16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  <c r="U2399" s="16"/>
      <c r="V2399" s="16"/>
      <c r="W2399" s="16"/>
      <c r="X2399" s="16"/>
      <c r="Y2399" s="16"/>
      <c r="Z2399" s="16"/>
      <c r="AA2399" s="16"/>
      <c r="AB2399" s="16"/>
      <c r="AC2399" s="16"/>
      <c r="AD2399" s="16"/>
      <c r="AE2399" s="16"/>
      <c r="AF2399" s="16"/>
      <c r="AG2399" s="16"/>
      <c r="AH2399" s="16"/>
      <c r="AI2399" s="16"/>
      <c r="AJ2399" s="16"/>
      <c r="AK2399" s="16"/>
      <c r="AL2399" s="16"/>
      <c r="AM2399" s="16"/>
      <c r="AN2399" s="16"/>
      <c r="AO2399" s="16"/>
      <c r="AP2399" s="16"/>
      <c r="AQ2399" s="16"/>
      <c r="AR2399" s="16"/>
      <c r="AS2399" s="16"/>
      <c r="AT2399" s="16"/>
      <c r="AU2399" s="16"/>
      <c r="AV2399" s="16"/>
      <c r="AW2399" s="16"/>
      <c r="AX2399" s="16"/>
      <c r="AY2399" s="16"/>
      <c r="AZ2399" s="16"/>
      <c r="BA2399" s="16"/>
      <c r="BB2399" s="16"/>
      <c r="BC2399" s="16"/>
      <c r="BD2399" s="16"/>
      <c r="BE2399" s="16"/>
      <c r="BF2399" s="16"/>
      <c r="BG2399" s="16"/>
      <c r="BH2399" s="16"/>
      <c r="BI2399" s="16"/>
      <c r="BJ2399" s="16"/>
      <c r="BK2399" s="16"/>
      <c r="BL2399" s="16"/>
      <c r="BM2399" s="16"/>
      <c r="BN2399" s="16"/>
      <c r="BO2399" s="16"/>
      <c r="BP2399" s="16"/>
      <c r="BQ2399" s="16"/>
      <c r="BR2399" s="16"/>
      <c r="BS2399" s="16"/>
      <c r="BT2399" s="16"/>
      <c r="BU2399" s="16"/>
      <c r="BV2399" s="16"/>
      <c r="BW2399" s="16"/>
      <c r="BX2399" s="16"/>
      <c r="BY2399" s="16"/>
      <c r="BZ2399" s="16"/>
      <c r="CA2399" s="16"/>
      <c r="CB2399" s="16"/>
      <c r="CC2399" s="16"/>
      <c r="CD2399" s="16"/>
      <c r="CE2399" s="16"/>
      <c r="CF2399" s="16"/>
      <c r="CG2399" s="16"/>
      <c r="CH2399" s="16"/>
      <c r="CI2399" s="16"/>
      <c r="CJ2399" s="16"/>
      <c r="CK2399" s="16"/>
      <c r="CL2399" s="16"/>
      <c r="CM2399" s="16"/>
      <c r="CN2399" s="16"/>
      <c r="CO2399" s="16"/>
      <c r="CP2399" s="16"/>
      <c r="CQ2399" s="16"/>
      <c r="CR2399" s="16"/>
      <c r="CS2399" s="16"/>
      <c r="CT2399" s="16"/>
      <c r="CU2399" s="16"/>
      <c r="CV2399" s="16"/>
      <c r="CW2399" s="16"/>
      <c r="CX2399" s="16"/>
      <c r="CY2399" s="16"/>
      <c r="CZ2399" s="16"/>
      <c r="DA2399" s="16"/>
      <c r="DB2399" s="16"/>
      <c r="DC2399" s="16"/>
      <c r="DD2399" s="16"/>
      <c r="DE2399" s="16"/>
      <c r="DF2399" s="16"/>
      <c r="DG2399" s="16"/>
      <c r="DH2399" s="16"/>
      <c r="DI2399" s="16"/>
      <c r="DJ2399" s="16"/>
      <c r="DK2399" s="16"/>
      <c r="DL2399" s="16"/>
      <c r="DM2399" s="16"/>
      <c r="DN2399" s="16"/>
      <c r="DO2399" s="16"/>
      <c r="DP2399" s="16"/>
      <c r="DQ2399" s="16"/>
      <c r="DR2399" s="16"/>
      <c r="DS2399" s="16"/>
      <c r="DT2399" s="16"/>
      <c r="DU2399" s="16"/>
      <c r="DV2399" s="16"/>
      <c r="DW2399" s="16"/>
      <c r="DX2399" s="16"/>
      <c r="DY2399" s="16"/>
      <c r="DZ2399" s="16"/>
      <c r="EA2399" s="16"/>
      <c r="EB2399" s="16"/>
      <c r="EC2399" s="16"/>
      <c r="ED2399" s="16"/>
      <c r="EE2399" s="16"/>
      <c r="EF2399" s="16"/>
      <c r="EG2399" s="16"/>
      <c r="EH2399" s="16"/>
      <c r="EI2399" s="16"/>
      <c r="EJ2399" s="16"/>
      <c r="EK2399" s="16"/>
      <c r="EL2399" s="16"/>
      <c r="EM2399" s="16"/>
      <c r="EN2399" s="16"/>
      <c r="EO2399" s="16"/>
      <c r="EP2399" s="16"/>
      <c r="EQ2399" s="16"/>
      <c r="ER2399" s="16"/>
      <c r="ES2399" s="16"/>
      <c r="ET2399" s="16"/>
      <c r="EU2399" s="16"/>
      <c r="EV2399" s="16"/>
      <c r="EW2399" s="16"/>
      <c r="EX2399" s="16"/>
      <c r="EY2399" s="16"/>
      <c r="EZ2399" s="16"/>
      <c r="FA2399" s="16"/>
      <c r="FB2399" s="16"/>
      <c r="FC2399" s="16"/>
      <c r="FD2399" s="16"/>
      <c r="FE2399" s="16"/>
      <c r="FF2399" s="16"/>
      <c r="FG2399" s="16"/>
      <c r="FH2399" s="16"/>
      <c r="FI2399" s="16"/>
      <c r="FJ2399" s="16"/>
      <c r="FK2399" s="16"/>
      <c r="FL2399" s="16"/>
      <c r="FM2399" s="16"/>
      <c r="FN2399" s="16"/>
      <c r="FO2399" s="16"/>
      <c r="FP2399" s="16"/>
      <c r="FQ2399" s="16"/>
      <c r="FR2399" s="16"/>
      <c r="FS2399" s="16"/>
      <c r="FT2399" s="16"/>
      <c r="FU2399" s="16"/>
      <c r="FV2399" s="16"/>
      <c r="FW2399" s="16"/>
      <c r="FX2399" s="16"/>
      <c r="FY2399" s="16"/>
      <c r="FZ2399" s="16"/>
      <c r="GA2399" s="16"/>
      <c r="GB2399" s="16"/>
      <c r="GC2399" s="16"/>
      <c r="GD2399" s="16"/>
      <c r="GE2399" s="16"/>
      <c r="GF2399" s="16"/>
      <c r="GG2399" s="16"/>
      <c r="GH2399" s="16"/>
      <c r="GI2399" s="16"/>
      <c r="GJ2399" s="16"/>
      <c r="GK2399" s="16"/>
      <c r="GL2399" s="16"/>
      <c r="GM2399" s="16"/>
      <c r="GN2399" s="16"/>
      <c r="GO2399" s="16"/>
      <c r="GP2399" s="16"/>
      <c r="GQ2399" s="16"/>
      <c r="GR2399" s="16"/>
      <c r="GS2399" s="16"/>
      <c r="GT2399" s="16"/>
      <c r="GU2399" s="16"/>
      <c r="GV2399" s="16"/>
      <c r="GW2399" s="16"/>
      <c r="GX2399" s="16"/>
      <c r="GY2399" s="16"/>
      <c r="GZ2399" s="16"/>
      <c r="HA2399" s="16"/>
      <c r="HB2399" s="16"/>
      <c r="HC2399" s="16"/>
      <c r="HD2399" s="16"/>
      <c r="HE2399" s="16"/>
      <c r="HF2399" s="16"/>
      <c r="HG2399" s="16"/>
      <c r="HH2399" s="16"/>
      <c r="HI2399" s="16"/>
      <c r="HJ2399" s="16"/>
      <c r="HK2399" s="16"/>
      <c r="HL2399" s="16"/>
      <c r="HM2399" s="16"/>
      <c r="HN2399" s="16"/>
      <c r="HO2399" s="16"/>
      <c r="HP2399" s="16"/>
      <c r="HQ2399" s="16"/>
      <c r="HR2399" s="16"/>
      <c r="HS2399" s="16"/>
      <c r="HT2399" s="16"/>
      <c r="HU2399" s="16"/>
      <c r="HV2399" s="16"/>
      <c r="HW2399" s="16"/>
      <c r="HX2399" s="16"/>
      <c r="HY2399" s="16"/>
      <c r="HZ2399" s="16"/>
      <c r="IA2399" s="16"/>
      <c r="IB2399" s="16"/>
      <c r="IC2399" s="16"/>
      <c r="ID2399" s="16"/>
      <c r="IE2399" s="16"/>
      <c r="IF2399" s="16"/>
      <c r="IG2399" s="16"/>
      <c r="IH2399" s="16"/>
      <c r="II2399" s="16"/>
      <c r="IJ2399" s="16"/>
      <c r="IK2399" s="16"/>
      <c r="IL2399" s="16"/>
      <c r="IM2399" s="16"/>
      <c r="IN2399" s="16"/>
      <c r="IO2399" s="16"/>
      <c r="IP2399" s="16"/>
      <c r="IQ2399" s="16"/>
      <c r="IR2399" s="16"/>
      <c r="IS2399" s="16"/>
      <c r="IT2399" s="16"/>
      <c r="IU2399" s="16"/>
      <c r="IV2399" s="16"/>
      <c r="IW2399" s="16"/>
      <c r="IX2399" s="16"/>
      <c r="IY2399" s="16"/>
      <c r="IZ2399" s="16"/>
      <c r="JA2399" s="16"/>
      <c r="JB2399" s="16"/>
      <c r="JC2399" s="16"/>
      <c r="JD2399" s="16"/>
      <c r="JE2399" s="16"/>
      <c r="JF2399" s="16"/>
      <c r="JG2399" s="16"/>
      <c r="JH2399" s="16"/>
      <c r="JI2399" s="16"/>
      <c r="JJ2399" s="16"/>
      <c r="JK2399" s="16"/>
      <c r="JL2399" s="16"/>
      <c r="JM2399" s="16"/>
      <c r="JN2399" s="16"/>
      <c r="JO2399" s="16"/>
      <c r="JP2399" s="16"/>
      <c r="JQ2399" s="16"/>
      <c r="JR2399" s="16"/>
      <c r="JS2399" s="16"/>
      <c r="JT2399" s="16"/>
      <c r="JU2399" s="16"/>
      <c r="JV2399" s="16"/>
      <c r="JW2399" s="16"/>
      <c r="JX2399" s="16"/>
      <c r="JY2399" s="16"/>
      <c r="JZ2399" s="16"/>
      <c r="KA2399" s="16"/>
      <c r="KB2399" s="16"/>
      <c r="KC2399" s="16"/>
      <c r="KD2399" s="16"/>
      <c r="KE2399" s="16"/>
      <c r="KF2399" s="16"/>
      <c r="KG2399" s="16"/>
      <c r="KH2399" s="16"/>
      <c r="KI2399" s="16"/>
      <c r="KJ2399" s="16"/>
      <c r="KK2399" s="16"/>
      <c r="KL2399" s="16"/>
      <c r="KM2399" s="16"/>
      <c r="KN2399" s="16"/>
      <c r="KO2399" s="16"/>
      <c r="KP2399" s="16"/>
      <c r="KQ2399" s="16"/>
      <c r="KR2399" s="16"/>
      <c r="KS2399" s="16"/>
      <c r="KT2399" s="16"/>
      <c r="KU2399" s="16"/>
      <c r="KV2399" s="16"/>
      <c r="KW2399" s="16"/>
      <c r="KX2399" s="16"/>
      <c r="KY2399" s="16"/>
      <c r="KZ2399" s="16"/>
      <c r="LA2399" s="16"/>
      <c r="LB2399" s="16"/>
      <c r="LC2399" s="16"/>
      <c r="LD2399" s="16"/>
      <c r="LE2399" s="16"/>
      <c r="LF2399" s="16"/>
      <c r="LG2399" s="16"/>
      <c r="LH2399" s="16"/>
      <c r="LI2399" s="16"/>
      <c r="LJ2399" s="16"/>
      <c r="LK2399" s="16"/>
      <c r="LL2399" s="16"/>
      <c r="LM2399" s="16"/>
      <c r="LN2399" s="16"/>
      <c r="LO2399" s="16"/>
      <c r="LP2399" s="16"/>
      <c r="LQ2399" s="16"/>
      <c r="LR2399" s="16"/>
      <c r="LS2399" s="16"/>
      <c r="LT2399" s="16"/>
      <c r="LU2399" s="16"/>
      <c r="LV2399" s="16"/>
      <c r="LW2399" s="16"/>
      <c r="LX2399" s="16"/>
      <c r="LY2399" s="16"/>
      <c r="LZ2399" s="16"/>
      <c r="MA2399" s="16"/>
      <c r="MB2399" s="16"/>
      <c r="MC2399" s="16"/>
      <c r="MD2399" s="16"/>
      <c r="ME2399" s="16"/>
      <c r="MF2399" s="16"/>
      <c r="MG2399" s="16"/>
      <c r="MH2399" s="16"/>
      <c r="MI2399" s="16"/>
      <c r="MJ2399" s="16"/>
      <c r="MK2399" s="16"/>
      <c r="ML2399" s="16"/>
      <c r="MM2399" s="16"/>
      <c r="MN2399" s="16"/>
      <c r="MO2399" s="16"/>
      <c r="MP2399" s="16"/>
      <c r="MQ2399" s="16"/>
      <c r="MR2399" s="16"/>
      <c r="MS2399" s="16"/>
      <c r="MT2399" s="16"/>
      <c r="MU2399" s="16"/>
      <c r="MV2399" s="16"/>
      <c r="MW2399" s="16"/>
      <c r="MX2399" s="16"/>
      <c r="MY2399" s="16"/>
      <c r="MZ2399" s="16"/>
      <c r="NA2399" s="16"/>
      <c r="NB2399" s="16"/>
      <c r="NC2399" s="16"/>
      <c r="ND2399" s="16"/>
      <c r="NE2399" s="16"/>
      <c r="NF2399" s="16"/>
      <c r="NG2399" s="16"/>
      <c r="NH2399" s="16"/>
      <c r="NI2399" s="16"/>
      <c r="NJ2399" s="16"/>
      <c r="NK2399" s="16"/>
      <c r="NL2399" s="16"/>
      <c r="NM2399" s="16"/>
      <c r="NN2399" s="16"/>
      <c r="NO2399" s="16"/>
      <c r="NP2399" s="16"/>
      <c r="NQ2399" s="16"/>
      <c r="NR2399" s="16"/>
      <c r="NS2399" s="16"/>
      <c r="NT2399" s="16"/>
      <c r="NU2399" s="16"/>
      <c r="NV2399" s="16"/>
      <c r="NW2399" s="16"/>
      <c r="NX2399" s="16"/>
      <c r="NY2399" s="16"/>
      <c r="NZ2399" s="16"/>
      <c r="OA2399" s="16"/>
      <c r="OB2399" s="16"/>
      <c r="OC2399" s="16"/>
      <c r="OD2399" s="16"/>
      <c r="OE2399" s="16"/>
      <c r="OF2399" s="16"/>
      <c r="OG2399" s="16"/>
      <c r="OH2399" s="16"/>
      <c r="OI2399" s="16"/>
      <c r="OJ2399" s="16"/>
      <c r="OK2399" s="16"/>
      <c r="OL2399" s="16"/>
      <c r="OM2399" s="16"/>
      <c r="ON2399" s="16"/>
      <c r="OO2399" s="16"/>
      <c r="OP2399" s="16"/>
      <c r="OQ2399" s="16"/>
      <c r="OR2399" s="16"/>
      <c r="OS2399" s="16"/>
      <c r="OT2399" s="16"/>
      <c r="OU2399" s="16"/>
      <c r="OV2399" s="16"/>
      <c r="OW2399" s="16"/>
      <c r="OX2399" s="16"/>
      <c r="OY2399" s="16"/>
      <c r="OZ2399" s="16"/>
      <c r="PA2399" s="16"/>
      <c r="PB2399" s="16"/>
      <c r="PC2399" s="16"/>
      <c r="PD2399" s="16"/>
      <c r="PE2399" s="16"/>
      <c r="PF2399" s="16"/>
      <c r="PG2399" s="16"/>
      <c r="PH2399" s="16"/>
      <c r="PI2399" s="16"/>
      <c r="PJ2399" s="16"/>
      <c r="PK2399" s="16"/>
      <c r="PL2399" s="16"/>
      <c r="PM2399" s="16"/>
      <c r="PN2399" s="16"/>
      <c r="PO2399" s="16"/>
      <c r="PP2399" s="16"/>
      <c r="PQ2399" s="16"/>
      <c r="PR2399" s="16"/>
      <c r="PS2399" s="16"/>
      <c r="PT2399" s="16"/>
      <c r="PU2399" s="16"/>
      <c r="PV2399" s="16"/>
      <c r="PW2399" s="16"/>
      <c r="PX2399" s="16"/>
      <c r="PY2399" s="16"/>
      <c r="PZ2399" s="16"/>
      <c r="QA2399" s="16"/>
      <c r="QB2399" s="16"/>
      <c r="QC2399" s="16"/>
      <c r="QD2399" s="16"/>
      <c r="QE2399" s="16"/>
      <c r="QF2399" s="16"/>
      <c r="QG2399" s="16"/>
      <c r="QH2399" s="16"/>
      <c r="QI2399" s="16"/>
      <c r="QJ2399" s="16"/>
      <c r="QK2399" s="16"/>
      <c r="QL2399" s="16"/>
      <c r="QM2399" s="16"/>
      <c r="QN2399" s="16"/>
      <c r="QO2399" s="16"/>
      <c r="QP2399" s="16"/>
      <c r="QQ2399" s="16"/>
      <c r="QR2399" s="16"/>
      <c r="QS2399" s="16"/>
      <c r="QT2399" s="16"/>
      <c r="QU2399" s="16"/>
      <c r="QV2399" s="16"/>
      <c r="QW2399" s="16"/>
      <c r="QX2399" s="16"/>
      <c r="QY2399" s="16"/>
      <c r="QZ2399" s="16"/>
      <c r="RA2399" s="16"/>
      <c r="RB2399" s="16"/>
      <c r="RC2399" s="16"/>
      <c r="RD2399" s="16"/>
      <c r="RE2399" s="16"/>
      <c r="RF2399" s="16"/>
      <c r="RG2399" s="16"/>
      <c r="RH2399" s="16"/>
      <c r="RI2399" s="16"/>
      <c r="RJ2399" s="16"/>
      <c r="RK2399" s="16"/>
      <c r="RL2399" s="16"/>
      <c r="RM2399" s="16"/>
      <c r="RN2399" s="16"/>
      <c r="RO2399" s="16"/>
      <c r="RP2399" s="16"/>
      <c r="RQ2399" s="16"/>
      <c r="RR2399" s="16"/>
      <c r="RS2399" s="16"/>
      <c r="RT2399" s="16"/>
      <c r="RU2399" s="16"/>
      <c r="RV2399" s="16"/>
      <c r="RW2399" s="16"/>
      <c r="RX2399" s="16"/>
      <c r="RY2399" s="16"/>
      <c r="RZ2399" s="16"/>
      <c r="SA2399" s="16"/>
      <c r="SB2399" s="16"/>
      <c r="SC2399" s="16"/>
      <c r="SD2399" s="16"/>
      <c r="SE2399" s="16"/>
      <c r="SF2399" s="16"/>
      <c r="SG2399" s="16"/>
      <c r="SH2399" s="16"/>
      <c r="SI2399" s="16"/>
      <c r="SJ2399" s="16"/>
      <c r="SK2399" s="16"/>
      <c r="SL2399" s="16"/>
      <c r="SM2399" s="16"/>
      <c r="SN2399" s="16"/>
      <c r="SO2399" s="16"/>
      <c r="SP2399" s="16"/>
      <c r="SQ2399" s="16"/>
      <c r="SR2399" s="16"/>
      <c r="SS2399" s="16"/>
      <c r="ST2399" s="16"/>
      <c r="SU2399" s="16"/>
      <c r="SV2399" s="16"/>
      <c r="SW2399" s="16"/>
      <c r="SX2399" s="16"/>
      <c r="SY2399" s="16"/>
      <c r="SZ2399" s="16"/>
      <c r="TA2399" s="16"/>
      <c r="TB2399" s="16"/>
      <c r="TC2399" s="16"/>
      <c r="TD2399" s="16"/>
      <c r="TE2399" s="16"/>
      <c r="TF2399" s="16"/>
      <c r="TG2399" s="16"/>
      <c r="TH2399" s="16"/>
      <c r="TI2399" s="16"/>
      <c r="TJ2399" s="16"/>
      <c r="TK2399" s="16"/>
      <c r="TL2399" s="16"/>
      <c r="TM2399" s="16"/>
      <c r="TN2399" s="16"/>
      <c r="TO2399" s="16"/>
      <c r="TP2399" s="16"/>
      <c r="TQ2399" s="16"/>
      <c r="TR2399" s="16"/>
      <c r="TS2399" s="16"/>
      <c r="TT2399" s="16"/>
      <c r="TU2399" s="16"/>
      <c r="TV2399" s="16"/>
      <c r="TW2399" s="16"/>
      <c r="TX2399" s="16"/>
      <c r="TY2399" s="16"/>
      <c r="TZ2399" s="16"/>
      <c r="UA2399" s="16"/>
      <c r="UB2399" s="16"/>
      <c r="UC2399" s="16"/>
      <c r="UD2399" s="16"/>
      <c r="UE2399" s="16"/>
      <c r="UF2399" s="16"/>
      <c r="UG2399" s="16"/>
      <c r="UH2399" s="16"/>
      <c r="UI2399" s="16"/>
      <c r="UJ2399" s="16"/>
      <c r="UK2399" s="16"/>
      <c r="UL2399" s="16"/>
      <c r="UM2399" s="16"/>
      <c r="UN2399" s="16"/>
      <c r="UO2399" s="16"/>
      <c r="UP2399" s="16"/>
      <c r="UQ2399" s="16"/>
      <c r="UR2399" s="16"/>
      <c r="US2399" s="16"/>
      <c r="UT2399" s="16"/>
      <c r="UU2399" s="16"/>
      <c r="UV2399" s="16"/>
      <c r="UW2399" s="16"/>
      <c r="UX2399" s="16"/>
      <c r="UY2399" s="16"/>
      <c r="UZ2399" s="16"/>
      <c r="VA2399" s="16"/>
      <c r="VB2399" s="16"/>
      <c r="VC2399" s="16"/>
      <c r="VD2399" s="16"/>
      <c r="VE2399" s="16"/>
      <c r="VF2399" s="16"/>
      <c r="VG2399" s="16"/>
      <c r="VH2399" s="16"/>
      <c r="VI2399" s="16"/>
      <c r="VJ2399" s="16"/>
      <c r="VK2399" s="16"/>
      <c r="VL2399" s="16"/>
      <c r="VM2399" s="16"/>
      <c r="VN2399" s="16"/>
      <c r="VO2399" s="16"/>
      <c r="VP2399" s="16"/>
      <c r="VQ2399" s="16"/>
      <c r="VR2399" s="16"/>
      <c r="VS2399" s="16"/>
      <c r="VT2399" s="16"/>
      <c r="VU2399" s="16"/>
      <c r="VV2399" s="16"/>
      <c r="VW2399" s="16"/>
      <c r="VX2399" s="16"/>
      <c r="VY2399" s="16"/>
      <c r="VZ2399" s="16"/>
      <c r="WA2399" s="16"/>
      <c r="WB2399" s="16"/>
      <c r="WC2399" s="16"/>
      <c r="WD2399" s="16"/>
      <c r="WE2399" s="16"/>
      <c r="WF2399" s="16"/>
      <c r="WG2399" s="16"/>
      <c r="WH2399" s="16"/>
      <c r="WI2399" s="16"/>
      <c r="WJ2399" s="16"/>
      <c r="WK2399" s="16"/>
      <c r="WL2399" s="16"/>
      <c r="WM2399" s="16"/>
      <c r="WN2399" s="16"/>
      <c r="WO2399" s="16"/>
      <c r="WP2399" s="16"/>
      <c r="WQ2399" s="16"/>
      <c r="WR2399" s="16"/>
      <c r="WS2399" s="16"/>
      <c r="WT2399" s="16"/>
      <c r="WU2399" s="16"/>
      <c r="WV2399" s="16"/>
      <c r="WW2399" s="16"/>
      <c r="WX2399" s="16"/>
      <c r="WY2399" s="16"/>
      <c r="WZ2399" s="16"/>
      <c r="XA2399" s="16"/>
      <c r="XB2399" s="16"/>
      <c r="XC2399" s="16"/>
      <c r="XD2399" s="16"/>
      <c r="XE2399" s="16"/>
      <c r="XF2399" s="16"/>
      <c r="XG2399" s="16"/>
      <c r="XH2399" s="16"/>
      <c r="XI2399" s="16"/>
      <c r="XJ2399" s="16"/>
      <c r="XK2399" s="16"/>
      <c r="XL2399" s="16"/>
      <c r="XM2399" s="16"/>
      <c r="XN2399" s="16"/>
      <c r="XO2399" s="16"/>
      <c r="XP2399" s="16"/>
      <c r="XQ2399" s="16"/>
      <c r="XR2399" s="16"/>
      <c r="XS2399" s="16"/>
      <c r="XT2399" s="16"/>
      <c r="XU2399" s="16"/>
      <c r="XV2399" s="16"/>
      <c r="XW2399" s="16"/>
      <c r="XX2399" s="16"/>
      <c r="XY2399" s="16"/>
      <c r="XZ2399" s="16"/>
      <c r="YA2399" s="16"/>
      <c r="YB2399" s="16"/>
      <c r="YC2399" s="16"/>
      <c r="YD2399" s="16"/>
      <c r="YE2399" s="16"/>
      <c r="YF2399" s="16"/>
      <c r="YG2399" s="16"/>
      <c r="YH2399" s="16"/>
      <c r="YI2399" s="16"/>
      <c r="YJ2399" s="16"/>
      <c r="YK2399" s="16"/>
      <c r="YL2399" s="16"/>
      <c r="YM2399" s="16"/>
      <c r="YN2399" s="16"/>
      <c r="YO2399" s="16"/>
      <c r="YP2399" s="16"/>
      <c r="YQ2399" s="16"/>
      <c r="YR2399" s="16"/>
      <c r="YS2399" s="16"/>
      <c r="YT2399" s="16"/>
      <c r="YU2399" s="16"/>
      <c r="YV2399" s="16"/>
      <c r="YW2399" s="16"/>
      <c r="YX2399" s="16"/>
      <c r="YY2399" s="16"/>
      <c r="YZ2399" s="16"/>
      <c r="ZA2399" s="16"/>
      <c r="ZB2399" s="16"/>
      <c r="ZC2399" s="16"/>
      <c r="ZD2399" s="16"/>
      <c r="ZE2399" s="16"/>
      <c r="ZF2399" s="16"/>
      <c r="ZG2399" s="16"/>
      <c r="ZH2399" s="16"/>
      <c r="ZI2399" s="16"/>
      <c r="ZJ2399" s="16"/>
      <c r="ZK2399" s="16"/>
      <c r="ZL2399" s="16"/>
      <c r="ZM2399" s="16"/>
      <c r="ZN2399" s="16"/>
      <c r="ZO2399" s="16"/>
      <c r="ZP2399" s="16"/>
      <c r="ZQ2399" s="16"/>
      <c r="ZR2399" s="16"/>
      <c r="ZS2399" s="16"/>
      <c r="ZT2399" s="16"/>
      <c r="ZU2399" s="16"/>
      <c r="ZV2399" s="16"/>
      <c r="ZW2399" s="16"/>
      <c r="ZX2399" s="16"/>
      <c r="ZY2399" s="16"/>
      <c r="ZZ2399" s="16"/>
      <c r="AAA2399" s="16"/>
      <c r="AAB2399" s="16"/>
      <c r="AAC2399" s="16"/>
      <c r="AAD2399" s="16"/>
      <c r="AAE2399" s="16"/>
      <c r="AAF2399" s="16"/>
      <c r="AAG2399" s="16"/>
      <c r="AAH2399" s="16"/>
      <c r="AAI2399" s="16"/>
      <c r="AAJ2399" s="16"/>
      <c r="AAK2399" s="16"/>
      <c r="AAL2399" s="16"/>
      <c r="AAM2399" s="16"/>
      <c r="AAN2399" s="16"/>
      <c r="AAO2399" s="16"/>
      <c r="AAP2399" s="16"/>
      <c r="AAQ2399" s="16"/>
      <c r="AAR2399" s="16"/>
      <c r="AAS2399" s="16"/>
      <c r="AAT2399" s="16"/>
      <c r="AAU2399" s="16"/>
      <c r="AAV2399" s="16"/>
      <c r="AAW2399" s="16"/>
      <c r="AAX2399" s="16"/>
      <c r="AAY2399" s="16"/>
      <c r="AAZ2399" s="16"/>
      <c r="ABA2399" s="16"/>
      <c r="ABB2399" s="16"/>
      <c r="ABC2399" s="16"/>
      <c r="ABD2399" s="16"/>
      <c r="ABE2399" s="16"/>
      <c r="ABF2399" s="16"/>
      <c r="ABG2399" s="16"/>
      <c r="ABH2399" s="16"/>
      <c r="ABI2399" s="16"/>
      <c r="ABJ2399" s="16"/>
      <c r="ABK2399" s="16"/>
      <c r="ABL2399" s="16"/>
      <c r="ABM2399" s="16"/>
      <c r="ABN2399" s="16"/>
      <c r="ABO2399" s="16"/>
      <c r="ABP2399" s="16"/>
      <c r="ABQ2399" s="16"/>
      <c r="ABR2399" s="16"/>
      <c r="ABS2399" s="16"/>
      <c r="ABT2399" s="16"/>
      <c r="ABU2399" s="16"/>
      <c r="ABV2399" s="16"/>
      <c r="ABW2399" s="16"/>
      <c r="ABX2399" s="16"/>
      <c r="ABY2399" s="16"/>
      <c r="ABZ2399" s="16"/>
      <c r="ACA2399" s="16"/>
      <c r="ACB2399" s="16"/>
      <c r="ACC2399" s="16"/>
      <c r="ACD2399" s="16"/>
      <c r="ACE2399" s="16"/>
      <c r="ACF2399" s="16"/>
      <c r="ACG2399" s="16"/>
      <c r="ACH2399" s="16"/>
      <c r="ACI2399" s="16"/>
      <c r="ACJ2399" s="16"/>
      <c r="ACK2399" s="16"/>
      <c r="ACL2399" s="16"/>
      <c r="ACM2399" s="16"/>
      <c r="ACN2399" s="16"/>
      <c r="ACO2399" s="16"/>
      <c r="ACP2399" s="16"/>
      <c r="ACQ2399" s="16"/>
      <c r="ACR2399" s="16"/>
      <c r="ACS2399" s="16"/>
      <c r="ACT2399" s="16"/>
      <c r="ACU2399" s="16"/>
      <c r="ACV2399" s="16"/>
      <c r="ACW2399" s="16"/>
      <c r="ACX2399" s="16"/>
      <c r="ACY2399" s="16"/>
      <c r="ACZ2399" s="16"/>
      <c r="ADA2399" s="16"/>
      <c r="ADB2399" s="16"/>
      <c r="ADC2399" s="16"/>
      <c r="ADD2399" s="16"/>
      <c r="ADE2399" s="16"/>
      <c r="ADF2399" s="16"/>
      <c r="ADG2399" s="16"/>
      <c r="ADH2399" s="16"/>
      <c r="ADI2399" s="16"/>
      <c r="ADJ2399" s="16"/>
      <c r="ADK2399" s="16"/>
      <c r="ADL2399" s="16"/>
      <c r="ADM2399" s="16"/>
      <c r="ADN2399" s="16"/>
      <c r="ADO2399" s="16"/>
      <c r="ADP2399" s="16"/>
      <c r="ADQ2399" s="16"/>
      <c r="ADR2399" s="16"/>
      <c r="ADS2399" s="16"/>
      <c r="ADT2399" s="16"/>
      <c r="ADU2399" s="16"/>
      <c r="ADV2399" s="16"/>
      <c r="ADW2399" s="16"/>
      <c r="ADX2399" s="16"/>
      <c r="ADY2399" s="16"/>
      <c r="ADZ2399" s="16"/>
      <c r="AEA2399" s="16"/>
      <c r="AEB2399" s="16"/>
      <c r="AEC2399" s="16"/>
      <c r="AED2399" s="16"/>
      <c r="AEE2399" s="16"/>
      <c r="AEF2399" s="16"/>
      <c r="AEG2399" s="16"/>
      <c r="AEH2399" s="16"/>
      <c r="AEI2399" s="16"/>
      <c r="AEJ2399" s="16"/>
      <c r="AEK2399" s="16"/>
      <c r="AEL2399" s="16"/>
      <c r="AEM2399" s="16"/>
      <c r="AEN2399" s="16"/>
      <c r="AEO2399" s="16"/>
      <c r="AEP2399" s="16"/>
      <c r="AEQ2399" s="16"/>
      <c r="AER2399" s="16"/>
      <c r="AES2399" s="16"/>
      <c r="AET2399" s="16"/>
      <c r="AEU2399" s="16"/>
      <c r="AEV2399" s="16"/>
      <c r="AEW2399" s="16"/>
      <c r="AEX2399" s="16"/>
      <c r="AEY2399" s="16"/>
      <c r="AEZ2399" s="16"/>
      <c r="AFA2399" s="16"/>
      <c r="AFB2399" s="16"/>
      <c r="AFC2399" s="16"/>
      <c r="AFD2399" s="16"/>
      <c r="AFE2399" s="16"/>
      <c r="AFF2399" s="16"/>
      <c r="AFG2399" s="16"/>
      <c r="AFH2399" s="16"/>
      <c r="AFI2399" s="16"/>
      <c r="AFJ2399" s="16"/>
      <c r="AFK2399" s="16"/>
      <c r="AFL2399" s="16"/>
      <c r="AFM2399" s="16"/>
      <c r="AFN2399" s="16"/>
      <c r="AFO2399" s="16"/>
      <c r="AFP2399" s="16"/>
      <c r="AFQ2399" s="16"/>
      <c r="AFR2399" s="16"/>
      <c r="AFS2399" s="16"/>
      <c r="AFT2399" s="16"/>
      <c r="AFU2399" s="16"/>
      <c r="AFV2399" s="16"/>
      <c r="AFW2399" s="16"/>
      <c r="AFX2399" s="16"/>
      <c r="AFY2399" s="16"/>
      <c r="AFZ2399" s="16"/>
      <c r="AGA2399" s="16"/>
      <c r="AGB2399" s="16"/>
      <c r="AGC2399" s="16"/>
      <c r="AGD2399" s="16"/>
      <c r="AGE2399" s="16"/>
      <c r="AGF2399" s="16"/>
      <c r="AGG2399" s="16"/>
      <c r="AGH2399" s="16"/>
      <c r="AGI2399" s="16"/>
      <c r="AGJ2399" s="16"/>
      <c r="AGK2399" s="16"/>
      <c r="AGL2399" s="16"/>
      <c r="AGM2399" s="16"/>
      <c r="AGN2399" s="16"/>
      <c r="AGO2399" s="16"/>
      <c r="AGP2399" s="16"/>
      <c r="AGQ2399" s="16"/>
      <c r="AGR2399" s="16"/>
      <c r="AGS2399" s="16"/>
      <c r="AGT2399" s="16"/>
      <c r="AGU2399" s="16"/>
      <c r="AGV2399" s="16"/>
      <c r="AGW2399" s="16"/>
      <c r="AGX2399" s="16"/>
      <c r="AGY2399" s="16"/>
      <c r="AGZ2399" s="16"/>
      <c r="AHA2399" s="16"/>
      <c r="AHB2399" s="16"/>
      <c r="AHC2399" s="16"/>
      <c r="AHD2399" s="16"/>
      <c r="AHE2399" s="16"/>
      <c r="AHF2399" s="16"/>
      <c r="AHG2399" s="16"/>
      <c r="AHH2399" s="16"/>
      <c r="AHI2399" s="16"/>
      <c r="AHJ2399" s="16"/>
      <c r="AHK2399" s="16"/>
      <c r="AHL2399" s="16"/>
      <c r="AHM2399" s="16"/>
      <c r="AHN2399" s="16"/>
      <c r="AHO2399" s="16"/>
      <c r="AHP2399" s="16"/>
      <c r="AHQ2399" s="16"/>
      <c r="AHR2399" s="16"/>
      <c r="AHS2399" s="16"/>
      <c r="AHT2399" s="16"/>
      <c r="AHU2399" s="16"/>
      <c r="AHV2399" s="16"/>
      <c r="AHW2399" s="16"/>
      <c r="AHX2399" s="16"/>
      <c r="AHY2399" s="16"/>
      <c r="AHZ2399" s="16"/>
      <c r="AIA2399" s="16"/>
      <c r="AIB2399" s="16"/>
      <c r="AIC2399" s="16"/>
      <c r="AID2399" s="16"/>
      <c r="AIE2399" s="16"/>
      <c r="AIF2399" s="16"/>
      <c r="AIG2399" s="16"/>
      <c r="AIH2399" s="16"/>
      <c r="AII2399" s="16"/>
      <c r="AIJ2399" s="16"/>
      <c r="AIK2399" s="16"/>
      <c r="AIL2399" s="16"/>
      <c r="AIM2399" s="16"/>
      <c r="AIN2399" s="16"/>
      <c r="AIO2399" s="16"/>
      <c r="AIP2399" s="16"/>
      <c r="AIQ2399" s="16"/>
      <c r="AIR2399" s="16"/>
      <c r="AIS2399" s="16"/>
      <c r="AIT2399" s="16"/>
      <c r="AIU2399" s="16"/>
      <c r="AIV2399" s="16"/>
      <c r="AIW2399" s="16"/>
      <c r="AIX2399" s="16"/>
      <c r="AIY2399" s="16"/>
      <c r="AIZ2399" s="16"/>
      <c r="AJA2399" s="16"/>
      <c r="AJB2399" s="16"/>
      <c r="AJC2399" s="16"/>
      <c r="AJD2399" s="16"/>
      <c r="AJE2399" s="16"/>
      <c r="AJF2399" s="16"/>
      <c r="AJG2399" s="16"/>
      <c r="AJH2399" s="16"/>
      <c r="AJI2399" s="16"/>
      <c r="AJJ2399" s="16"/>
      <c r="AJK2399" s="16"/>
      <c r="AJL2399" s="16"/>
      <c r="AJM2399" s="16"/>
      <c r="AJN2399" s="16"/>
      <c r="AJO2399" s="16"/>
      <c r="AJP2399" s="16"/>
      <c r="AJQ2399" s="16"/>
      <c r="AJR2399" s="16"/>
      <c r="AJS2399" s="16"/>
      <c r="AJT2399" s="16"/>
      <c r="AJU2399" s="16"/>
      <c r="AJV2399" s="16"/>
      <c r="AJW2399" s="16"/>
      <c r="AJX2399" s="16"/>
      <c r="AJY2399" s="16"/>
      <c r="AJZ2399" s="16"/>
      <c r="AKA2399" s="16"/>
      <c r="AKB2399" s="16"/>
      <c r="AKC2399" s="16"/>
      <c r="AKD2399" s="16"/>
      <c r="AKE2399" s="16"/>
      <c r="AKF2399" s="16"/>
      <c r="AKG2399" s="16"/>
      <c r="AKH2399" s="16"/>
      <c r="AKI2399" s="16"/>
      <c r="AKJ2399" s="16"/>
      <c r="AKK2399" s="16"/>
      <c r="AKL2399" s="16"/>
      <c r="AKM2399" s="16"/>
      <c r="AKN2399" s="16"/>
      <c r="AKO2399" s="16"/>
      <c r="AKP2399" s="16"/>
      <c r="AKQ2399" s="16"/>
      <c r="AKR2399" s="16"/>
      <c r="AKS2399" s="16"/>
      <c r="AKT2399" s="16"/>
      <c r="AKU2399" s="16"/>
      <c r="AKV2399" s="16"/>
      <c r="AKW2399" s="16"/>
      <c r="AKX2399" s="16"/>
      <c r="AKY2399" s="16"/>
      <c r="AKZ2399" s="16"/>
      <c r="ALA2399" s="16"/>
      <c r="ALB2399" s="16"/>
      <c r="ALC2399" s="16"/>
      <c r="ALD2399" s="16"/>
      <c r="ALE2399" s="16"/>
      <c r="ALF2399" s="16"/>
      <c r="ALG2399" s="16"/>
      <c r="ALH2399" s="16"/>
      <c r="ALI2399" s="16"/>
      <c r="ALJ2399" s="16"/>
      <c r="ALK2399" s="16"/>
      <c r="ALL2399" s="16"/>
      <c r="ALM2399" s="16"/>
      <c r="ALN2399" s="16"/>
      <c r="ALO2399" s="16"/>
      <c r="ALP2399" s="16"/>
      <c r="ALQ2399" s="16"/>
      <c r="ALR2399" s="16"/>
      <c r="ALS2399" s="16"/>
      <c r="ALT2399" s="16"/>
      <c r="ALU2399" s="16"/>
      <c r="ALV2399" s="16"/>
      <c r="ALW2399" s="16"/>
      <c r="ALX2399" s="16"/>
      <c r="ALY2399" s="16"/>
      <c r="ALZ2399" s="16"/>
      <c r="AMA2399" s="16"/>
      <c r="AMB2399" s="16"/>
      <c r="AMC2399" s="16"/>
      <c r="AMD2399" s="16"/>
      <c r="AME2399" s="16"/>
      <c r="AMF2399" s="16"/>
      <c r="AMG2399" s="16"/>
      <c r="AMH2399" s="16"/>
      <c r="AMI2399" s="16"/>
      <c r="AMJ2399" s="16"/>
      <c r="AMK2399" s="16"/>
      <c r="AML2399" s="16"/>
      <c r="AMM2399" s="16"/>
      <c r="AMN2399" s="16"/>
      <c r="AMO2399" s="16"/>
      <c r="AMP2399" s="16"/>
      <c r="AMQ2399" s="16"/>
      <c r="AMR2399" s="16"/>
      <c r="AMS2399" s="16"/>
      <c r="AMT2399" s="16"/>
      <c r="AMU2399" s="16"/>
      <c r="AMV2399" s="16"/>
      <c r="AMW2399" s="16"/>
      <c r="AMX2399" s="16"/>
      <c r="AMY2399" s="16"/>
      <c r="AMZ2399" s="16"/>
      <c r="ANA2399" s="16"/>
      <c r="ANB2399" s="16"/>
      <c r="ANC2399" s="16"/>
      <c r="AND2399" s="16"/>
      <c r="ANE2399" s="16"/>
      <c r="ANF2399" s="16"/>
      <c r="ANG2399" s="16"/>
      <c r="ANH2399" s="16"/>
      <c r="ANI2399" s="16"/>
      <c r="ANJ2399" s="16"/>
      <c r="ANK2399" s="16"/>
      <c r="ANL2399" s="16"/>
      <c r="ANM2399" s="16"/>
      <c r="ANN2399" s="16"/>
      <c r="ANO2399" s="16"/>
      <c r="ANP2399" s="16"/>
      <c r="ANQ2399" s="16"/>
      <c r="ANR2399" s="16"/>
      <c r="ANS2399" s="16"/>
      <c r="ANT2399" s="16"/>
      <c r="ANU2399" s="16"/>
      <c r="ANV2399" s="16"/>
      <c r="ANW2399" s="16"/>
      <c r="ANX2399" s="16"/>
      <c r="ANY2399" s="16"/>
      <c r="ANZ2399" s="16"/>
      <c r="AOA2399" s="16"/>
      <c r="AOB2399" s="16"/>
      <c r="AOC2399" s="16"/>
      <c r="AOD2399" s="16"/>
      <c r="AOE2399" s="16"/>
      <c r="AOF2399" s="16"/>
      <c r="AOG2399" s="16"/>
      <c r="AOH2399" s="16"/>
      <c r="AOI2399" s="16"/>
      <c r="AOJ2399" s="16"/>
      <c r="AOK2399" s="16"/>
      <c r="AOL2399" s="16"/>
      <c r="AOM2399" s="16"/>
      <c r="AON2399" s="16"/>
      <c r="AOO2399" s="16"/>
      <c r="AOP2399" s="16"/>
      <c r="AOQ2399" s="16"/>
      <c r="AOR2399" s="16"/>
      <c r="AOS2399" s="16"/>
      <c r="AOT2399" s="16"/>
      <c r="AOU2399" s="16"/>
      <c r="AOV2399" s="16"/>
      <c r="AOW2399" s="16"/>
      <c r="AOX2399" s="16"/>
      <c r="AOY2399" s="16"/>
      <c r="AOZ2399" s="16"/>
      <c r="APA2399" s="16"/>
      <c r="APB2399" s="16"/>
      <c r="APC2399" s="16"/>
      <c r="APD2399" s="16"/>
      <c r="APE2399" s="16"/>
      <c r="APF2399" s="16"/>
      <c r="APG2399" s="16"/>
      <c r="APH2399" s="16"/>
      <c r="API2399" s="16"/>
      <c r="APJ2399" s="16"/>
      <c r="APK2399" s="16"/>
      <c r="APL2399" s="16"/>
      <c r="APM2399" s="16"/>
      <c r="APN2399" s="16"/>
      <c r="APO2399" s="16"/>
      <c r="APP2399" s="16"/>
      <c r="APQ2399" s="16"/>
      <c r="APR2399" s="16"/>
      <c r="APS2399" s="16"/>
      <c r="APT2399" s="16"/>
      <c r="APU2399" s="16"/>
      <c r="APV2399" s="16"/>
      <c r="APW2399" s="16"/>
      <c r="APX2399" s="16"/>
      <c r="APY2399" s="16"/>
      <c r="APZ2399" s="16"/>
      <c r="AQA2399" s="16"/>
      <c r="AQB2399" s="16"/>
      <c r="AQC2399" s="16"/>
      <c r="AQD2399" s="16"/>
      <c r="AQE2399" s="16"/>
      <c r="AQF2399" s="16"/>
      <c r="AQG2399" s="16"/>
      <c r="AQH2399" s="16"/>
      <c r="AQI2399" s="16"/>
      <c r="AQJ2399" s="16"/>
      <c r="AQK2399" s="16"/>
      <c r="AQL2399" s="16"/>
      <c r="AQM2399" s="16"/>
      <c r="AQN2399" s="16"/>
      <c r="AQO2399" s="16"/>
      <c r="AQP2399" s="16"/>
      <c r="AQQ2399" s="16"/>
      <c r="AQR2399" s="16"/>
      <c r="AQS2399" s="16"/>
      <c r="AQT2399" s="16"/>
      <c r="AQU2399" s="16"/>
      <c r="AQV2399" s="16"/>
      <c r="AQW2399" s="16"/>
      <c r="AQX2399" s="16"/>
      <c r="AQY2399" s="16"/>
      <c r="AQZ2399" s="16"/>
      <c r="ARA2399" s="16"/>
      <c r="ARB2399" s="16"/>
      <c r="ARC2399" s="16"/>
      <c r="ARD2399" s="16"/>
      <c r="ARE2399" s="16"/>
      <c r="ARF2399" s="16"/>
      <c r="ARG2399" s="16"/>
      <c r="ARH2399" s="16"/>
      <c r="ARI2399" s="16"/>
      <c r="ARJ2399" s="16"/>
      <c r="ARK2399" s="16"/>
      <c r="ARL2399" s="16"/>
      <c r="ARM2399" s="16"/>
      <c r="ARN2399" s="16"/>
      <c r="ARO2399" s="16"/>
      <c r="ARP2399" s="16"/>
      <c r="ARQ2399" s="16"/>
      <c r="ARR2399" s="16"/>
      <c r="ARS2399" s="16"/>
      <c r="ART2399" s="16"/>
      <c r="ARU2399" s="16"/>
      <c r="ARV2399" s="16"/>
      <c r="ARW2399" s="16"/>
      <c r="ARX2399" s="16"/>
      <c r="ARY2399" s="16"/>
      <c r="ARZ2399" s="16"/>
      <c r="ASA2399" s="16"/>
      <c r="ASB2399" s="16"/>
      <c r="ASC2399" s="16"/>
      <c r="ASD2399" s="16"/>
      <c r="ASE2399" s="16"/>
      <c r="ASF2399" s="16"/>
      <c r="ASG2399" s="16"/>
      <c r="ASH2399" s="16"/>
      <c r="ASI2399" s="16"/>
      <c r="ASJ2399" s="16"/>
      <c r="ASK2399" s="16"/>
      <c r="ASL2399" s="16"/>
      <c r="ASM2399" s="16"/>
      <c r="ASN2399" s="16"/>
      <c r="ASO2399" s="16"/>
      <c r="ASP2399" s="16"/>
      <c r="ASQ2399" s="16"/>
      <c r="ASR2399" s="16"/>
      <c r="ASS2399" s="16"/>
      <c r="AST2399" s="16"/>
      <c r="ASU2399" s="16"/>
      <c r="ASV2399" s="16"/>
      <c r="ASW2399" s="16"/>
      <c r="ASX2399" s="16"/>
      <c r="ASY2399" s="16"/>
      <c r="ASZ2399" s="16"/>
      <c r="ATA2399" s="16"/>
      <c r="ATB2399" s="16"/>
      <c r="ATC2399" s="16"/>
      <c r="ATD2399" s="16"/>
      <c r="ATE2399" s="16"/>
      <c r="ATF2399" s="16"/>
      <c r="ATG2399" s="16"/>
      <c r="ATH2399" s="16"/>
      <c r="ATI2399" s="16"/>
      <c r="ATJ2399" s="16"/>
      <c r="ATK2399" s="16"/>
      <c r="ATL2399" s="16"/>
      <c r="ATM2399" s="16"/>
      <c r="ATN2399" s="16"/>
      <c r="ATO2399" s="16"/>
      <c r="ATP2399" s="16"/>
      <c r="ATQ2399" s="16"/>
      <c r="ATR2399" s="16"/>
      <c r="ATS2399" s="16"/>
      <c r="ATT2399" s="16"/>
      <c r="ATU2399" s="16"/>
      <c r="ATV2399" s="16"/>
      <c r="ATW2399" s="16"/>
      <c r="ATX2399" s="16"/>
      <c r="ATY2399" s="16"/>
      <c r="ATZ2399" s="16"/>
      <c r="AUA2399" s="16"/>
      <c r="AUB2399" s="16"/>
      <c r="AUC2399" s="16"/>
      <c r="AUD2399" s="16"/>
      <c r="AUE2399" s="16"/>
      <c r="AUF2399" s="16"/>
      <c r="AUG2399" s="16"/>
      <c r="AUH2399" s="16"/>
      <c r="AUI2399" s="16"/>
      <c r="AUJ2399" s="16"/>
      <c r="AUK2399" s="16"/>
      <c r="AUL2399" s="16"/>
      <c r="AUM2399" s="16"/>
      <c r="AUN2399" s="16"/>
      <c r="AUO2399" s="16"/>
      <c r="AUP2399" s="16"/>
      <c r="AUQ2399" s="16"/>
      <c r="AUR2399" s="16"/>
      <c r="AUS2399" s="16"/>
      <c r="AUT2399" s="16"/>
      <c r="AUU2399" s="16"/>
      <c r="AUV2399" s="16"/>
      <c r="AUW2399" s="16"/>
      <c r="AUX2399" s="16"/>
      <c r="AUY2399" s="16"/>
      <c r="AUZ2399" s="16"/>
      <c r="AVA2399" s="16"/>
      <c r="AVB2399" s="16"/>
      <c r="AVC2399" s="16"/>
      <c r="AVD2399" s="16"/>
      <c r="AVE2399" s="16"/>
      <c r="AVF2399" s="16"/>
      <c r="AVG2399" s="16"/>
      <c r="AVH2399" s="16"/>
      <c r="AVI2399" s="16"/>
      <c r="AVJ2399" s="16"/>
      <c r="AVK2399" s="16"/>
      <c r="AVL2399" s="16"/>
      <c r="AVM2399" s="16"/>
      <c r="AVN2399" s="16"/>
      <c r="AVO2399" s="16"/>
      <c r="AVP2399" s="16"/>
      <c r="AVQ2399" s="16"/>
      <c r="AVR2399" s="16"/>
      <c r="AVS2399" s="16"/>
      <c r="AVT2399" s="16"/>
      <c r="AVU2399" s="16"/>
      <c r="AVV2399" s="16"/>
      <c r="AVW2399" s="16"/>
      <c r="AVX2399" s="16"/>
      <c r="AVY2399" s="16"/>
      <c r="AVZ2399" s="16"/>
      <c r="AWA2399" s="16"/>
      <c r="AWB2399" s="16"/>
      <c r="AWC2399" s="16"/>
      <c r="AWD2399" s="16"/>
      <c r="AWE2399" s="16"/>
      <c r="AWF2399" s="16"/>
      <c r="AWG2399" s="16"/>
      <c r="AWH2399" s="16"/>
      <c r="AWI2399" s="16"/>
      <c r="AWJ2399" s="16"/>
      <c r="AWK2399" s="16"/>
      <c r="AWL2399" s="16"/>
      <c r="AWM2399" s="16"/>
      <c r="AWN2399" s="16"/>
      <c r="AWO2399" s="16"/>
      <c r="AWP2399" s="16"/>
      <c r="AWQ2399" s="16"/>
      <c r="AWR2399" s="16"/>
      <c r="AWS2399" s="16"/>
      <c r="AWT2399" s="16"/>
      <c r="AWU2399" s="16"/>
      <c r="AWV2399" s="16"/>
      <c r="AWW2399" s="16"/>
      <c r="AWX2399" s="16"/>
      <c r="AWY2399" s="16"/>
      <c r="AWZ2399" s="16"/>
      <c r="AXA2399" s="16"/>
      <c r="AXB2399" s="16"/>
      <c r="AXC2399" s="16"/>
      <c r="AXD2399" s="16"/>
      <c r="AXE2399" s="16"/>
      <c r="AXF2399" s="16"/>
      <c r="AXG2399" s="16"/>
      <c r="AXH2399" s="16"/>
      <c r="AXI2399" s="16"/>
      <c r="AXJ2399" s="16"/>
      <c r="AXK2399" s="16"/>
      <c r="AXL2399" s="16"/>
      <c r="AXM2399" s="16"/>
      <c r="AXN2399" s="16"/>
      <c r="AXO2399" s="16"/>
      <c r="AXP2399" s="16"/>
      <c r="AXQ2399" s="16"/>
      <c r="AXR2399" s="16"/>
      <c r="AXS2399" s="16"/>
      <c r="AXT2399" s="16"/>
      <c r="AXU2399" s="16"/>
      <c r="AXV2399" s="16"/>
      <c r="AXW2399" s="16"/>
      <c r="AXX2399" s="16"/>
      <c r="AXY2399" s="16"/>
      <c r="AXZ2399" s="16"/>
      <c r="AYA2399" s="16"/>
      <c r="AYB2399" s="16"/>
      <c r="AYC2399" s="16"/>
      <c r="AYD2399" s="16"/>
      <c r="AYE2399" s="16"/>
      <c r="AYF2399" s="16"/>
      <c r="AYG2399" s="16"/>
      <c r="AYH2399" s="16"/>
      <c r="AYI2399" s="16"/>
      <c r="AYJ2399" s="16"/>
      <c r="AYK2399" s="16"/>
      <c r="AYL2399" s="16"/>
      <c r="AYM2399" s="16"/>
      <c r="AYN2399" s="16"/>
      <c r="AYO2399" s="16"/>
      <c r="AYP2399" s="16"/>
      <c r="AYQ2399" s="16"/>
      <c r="AYR2399" s="16"/>
      <c r="AYS2399" s="16"/>
      <c r="AYT2399" s="16"/>
      <c r="AYU2399" s="16"/>
      <c r="AYV2399" s="16"/>
      <c r="AYW2399" s="16"/>
      <c r="AYX2399" s="16"/>
      <c r="AYY2399" s="16"/>
      <c r="AYZ2399" s="16"/>
      <c r="AZA2399" s="16"/>
      <c r="AZB2399" s="16"/>
      <c r="AZC2399" s="16"/>
      <c r="AZD2399" s="16"/>
      <c r="AZE2399" s="16"/>
      <c r="AZF2399" s="16"/>
      <c r="AZG2399" s="16"/>
      <c r="AZH2399" s="16"/>
      <c r="AZI2399" s="16"/>
      <c r="AZJ2399" s="16"/>
      <c r="AZK2399" s="16"/>
      <c r="AZL2399" s="16"/>
      <c r="AZM2399" s="16"/>
      <c r="AZN2399" s="16"/>
      <c r="AZO2399" s="16"/>
      <c r="AZP2399" s="16"/>
      <c r="AZQ2399" s="16"/>
      <c r="AZR2399" s="16"/>
      <c r="AZS2399" s="16"/>
      <c r="AZT2399" s="16"/>
      <c r="AZU2399" s="16"/>
      <c r="AZV2399" s="16"/>
      <c r="AZW2399" s="16"/>
      <c r="AZX2399" s="16"/>
      <c r="AZY2399" s="16"/>
      <c r="AZZ2399" s="16"/>
      <c r="BAA2399" s="16"/>
      <c r="BAB2399" s="16"/>
      <c r="BAC2399" s="16"/>
      <c r="BAD2399" s="16"/>
      <c r="BAE2399" s="16"/>
      <c r="BAF2399" s="16"/>
      <c r="BAG2399" s="16"/>
      <c r="BAH2399" s="16"/>
      <c r="BAI2399" s="16"/>
      <c r="BAJ2399" s="16"/>
      <c r="BAK2399" s="16"/>
      <c r="BAL2399" s="16"/>
      <c r="BAM2399" s="16"/>
      <c r="BAN2399" s="16"/>
      <c r="BAO2399" s="16"/>
      <c r="BAP2399" s="16"/>
      <c r="BAQ2399" s="16"/>
      <c r="BAR2399" s="16"/>
      <c r="BAS2399" s="16"/>
      <c r="BAT2399" s="16"/>
      <c r="BAU2399" s="16"/>
      <c r="BAV2399" s="16"/>
      <c r="BAW2399" s="16"/>
      <c r="BAX2399" s="16"/>
      <c r="BAY2399" s="16"/>
      <c r="BAZ2399" s="16"/>
      <c r="BBA2399" s="16"/>
      <c r="BBB2399" s="16"/>
      <c r="BBC2399" s="16"/>
      <c r="BBD2399" s="16"/>
      <c r="BBE2399" s="16"/>
      <c r="BBF2399" s="16"/>
      <c r="BBG2399" s="16"/>
      <c r="BBH2399" s="16"/>
      <c r="BBI2399" s="16"/>
      <c r="BBJ2399" s="16"/>
      <c r="BBK2399" s="16"/>
      <c r="BBL2399" s="16"/>
      <c r="BBM2399" s="16"/>
      <c r="BBN2399" s="16"/>
      <c r="BBO2399" s="16"/>
      <c r="BBP2399" s="16"/>
      <c r="BBQ2399" s="16"/>
      <c r="BBR2399" s="16"/>
      <c r="BBS2399" s="16"/>
      <c r="BBT2399" s="16"/>
      <c r="BBU2399" s="16"/>
      <c r="BBV2399" s="16"/>
      <c r="BBW2399" s="16"/>
      <c r="BBX2399" s="16"/>
      <c r="BBY2399" s="16"/>
      <c r="BBZ2399" s="16"/>
      <c r="BCA2399" s="16"/>
      <c r="BCB2399" s="16"/>
      <c r="BCC2399" s="16"/>
      <c r="BCD2399" s="16"/>
      <c r="BCE2399" s="16"/>
      <c r="BCF2399" s="16"/>
      <c r="BCG2399" s="16"/>
      <c r="BCH2399" s="16"/>
      <c r="BCI2399" s="16"/>
      <c r="BCJ2399" s="16"/>
      <c r="BCK2399" s="16"/>
      <c r="BCL2399" s="16"/>
      <c r="BCM2399" s="16"/>
      <c r="BCN2399" s="16"/>
      <c r="BCO2399" s="16"/>
      <c r="BCP2399" s="16"/>
      <c r="BCQ2399" s="16"/>
      <c r="BCR2399" s="16"/>
      <c r="BCS2399" s="16"/>
      <c r="BCT2399" s="16"/>
      <c r="BCU2399" s="16"/>
      <c r="BCV2399" s="16"/>
      <c r="BCW2399" s="16"/>
      <c r="BCX2399" s="16"/>
      <c r="BCY2399" s="16"/>
      <c r="BCZ2399" s="16"/>
      <c r="BDA2399" s="16"/>
      <c r="BDB2399" s="16"/>
      <c r="BDC2399" s="16"/>
      <c r="BDD2399" s="16"/>
      <c r="BDE2399" s="16"/>
      <c r="BDF2399" s="16"/>
      <c r="BDG2399" s="16"/>
      <c r="BDH2399" s="16"/>
      <c r="BDI2399" s="16"/>
      <c r="BDJ2399" s="16"/>
      <c r="BDK2399" s="16"/>
      <c r="BDL2399" s="16"/>
      <c r="BDM2399" s="16"/>
      <c r="BDN2399" s="16"/>
      <c r="BDO2399" s="16"/>
      <c r="BDP2399" s="16"/>
      <c r="BDQ2399" s="16"/>
      <c r="BDR2399" s="16"/>
      <c r="BDS2399" s="16"/>
      <c r="BDT2399" s="16"/>
      <c r="BDU2399" s="16"/>
      <c r="BDV2399" s="16"/>
      <c r="BDW2399" s="16"/>
      <c r="BDX2399" s="16"/>
      <c r="BDY2399" s="16"/>
      <c r="BDZ2399" s="16"/>
      <c r="BEA2399" s="16"/>
      <c r="BEB2399" s="16"/>
      <c r="BEC2399" s="16"/>
      <c r="BED2399" s="16"/>
      <c r="BEE2399" s="16"/>
      <c r="BEF2399" s="16"/>
      <c r="BEG2399" s="16"/>
      <c r="BEH2399" s="16"/>
      <c r="BEI2399" s="16"/>
      <c r="BEJ2399" s="16"/>
      <c r="BEK2399" s="16"/>
      <c r="BEL2399" s="16"/>
      <c r="BEM2399" s="16"/>
      <c r="BEN2399" s="16"/>
      <c r="BEO2399" s="16"/>
      <c r="BEP2399" s="16"/>
      <c r="BEQ2399" s="16"/>
      <c r="BER2399" s="16"/>
      <c r="BES2399" s="16"/>
      <c r="BET2399" s="16"/>
      <c r="BEU2399" s="16"/>
      <c r="BEV2399" s="16"/>
      <c r="BEW2399" s="16"/>
      <c r="BEX2399" s="16"/>
      <c r="BEY2399" s="16"/>
      <c r="BEZ2399" s="16"/>
      <c r="BFA2399" s="16"/>
      <c r="BFB2399" s="16"/>
      <c r="BFC2399" s="16"/>
      <c r="BFD2399" s="16"/>
      <c r="BFE2399" s="16"/>
      <c r="BFF2399" s="16"/>
      <c r="BFG2399" s="16"/>
      <c r="BFH2399" s="16"/>
      <c r="BFI2399" s="16"/>
      <c r="BFJ2399" s="16"/>
      <c r="BFK2399" s="16"/>
      <c r="BFL2399" s="16"/>
      <c r="BFM2399" s="16"/>
      <c r="BFN2399" s="16"/>
      <c r="BFO2399" s="16"/>
      <c r="BFP2399" s="16"/>
      <c r="BFQ2399" s="16"/>
      <c r="BFR2399" s="16"/>
      <c r="BFS2399" s="16"/>
      <c r="BFT2399" s="16"/>
      <c r="BFU2399" s="16"/>
      <c r="BFV2399" s="16"/>
      <c r="BFW2399" s="16"/>
      <c r="BFX2399" s="16"/>
      <c r="BFY2399" s="16"/>
      <c r="BFZ2399" s="16"/>
      <c r="BGA2399" s="16"/>
      <c r="BGB2399" s="16"/>
      <c r="BGC2399" s="16"/>
      <c r="BGD2399" s="16"/>
      <c r="BGE2399" s="16"/>
      <c r="BGF2399" s="16"/>
      <c r="BGG2399" s="16"/>
      <c r="BGH2399" s="16"/>
      <c r="BGI2399" s="16"/>
      <c r="BGJ2399" s="16"/>
      <c r="BGK2399" s="16"/>
      <c r="BGL2399" s="16"/>
      <c r="BGM2399" s="16"/>
      <c r="BGN2399" s="16"/>
      <c r="BGO2399" s="16"/>
      <c r="BGP2399" s="16"/>
      <c r="BGQ2399" s="16"/>
      <c r="BGR2399" s="16"/>
      <c r="BGS2399" s="16"/>
      <c r="BGT2399" s="16"/>
      <c r="BGU2399" s="16"/>
      <c r="BGV2399" s="16"/>
      <c r="BGW2399" s="16"/>
      <c r="BGX2399" s="16"/>
      <c r="BGY2399" s="16"/>
      <c r="BGZ2399" s="16"/>
      <c r="BHA2399" s="16"/>
      <c r="BHB2399" s="16"/>
      <c r="BHC2399" s="16"/>
      <c r="BHD2399" s="16"/>
      <c r="BHE2399" s="16"/>
      <c r="BHF2399" s="16"/>
      <c r="BHG2399" s="16"/>
      <c r="BHH2399" s="16"/>
      <c r="BHI2399" s="16"/>
      <c r="BHJ2399" s="16"/>
      <c r="BHK2399" s="16"/>
      <c r="BHL2399" s="16"/>
      <c r="BHM2399" s="16"/>
      <c r="BHN2399" s="16"/>
      <c r="BHO2399" s="16"/>
      <c r="BHP2399" s="16"/>
      <c r="BHQ2399" s="16"/>
      <c r="BHR2399" s="16"/>
      <c r="BHS2399" s="16"/>
      <c r="BHT2399" s="16"/>
      <c r="BHU2399" s="16"/>
      <c r="BHV2399" s="16"/>
      <c r="BHW2399" s="16"/>
      <c r="BHX2399" s="16"/>
      <c r="BHY2399" s="16"/>
      <c r="BHZ2399" s="16"/>
      <c r="BIA2399" s="16"/>
      <c r="BIB2399" s="16"/>
      <c r="BIC2399" s="16"/>
      <c r="BID2399" s="16"/>
      <c r="BIE2399" s="16"/>
      <c r="BIF2399" s="16"/>
      <c r="BIG2399" s="16"/>
      <c r="BIH2399" s="16"/>
      <c r="BII2399" s="16"/>
      <c r="BIJ2399" s="16"/>
      <c r="BIK2399" s="16"/>
      <c r="BIL2399" s="16"/>
      <c r="BIM2399" s="16"/>
      <c r="BIN2399" s="16"/>
      <c r="BIO2399" s="16"/>
      <c r="BIP2399" s="16"/>
      <c r="BIQ2399" s="16"/>
      <c r="BIR2399" s="16"/>
      <c r="BIS2399" s="16"/>
      <c r="BIT2399" s="16"/>
      <c r="BIU2399" s="16"/>
      <c r="BIV2399" s="16"/>
      <c r="BIW2399" s="16"/>
      <c r="BIX2399" s="16"/>
      <c r="BIY2399" s="16"/>
      <c r="BIZ2399" s="16"/>
      <c r="BJA2399" s="16"/>
      <c r="BJB2399" s="16"/>
      <c r="BJC2399" s="16"/>
      <c r="BJD2399" s="16"/>
      <c r="BJE2399" s="16"/>
      <c r="BJF2399" s="16"/>
      <c r="BJG2399" s="16"/>
      <c r="BJH2399" s="16"/>
      <c r="BJI2399" s="16"/>
      <c r="BJJ2399" s="16"/>
      <c r="BJK2399" s="16"/>
      <c r="BJL2399" s="16"/>
      <c r="BJM2399" s="16"/>
      <c r="BJN2399" s="16"/>
      <c r="BJO2399" s="16"/>
      <c r="BJP2399" s="16"/>
      <c r="BJQ2399" s="16"/>
      <c r="BJR2399" s="16"/>
      <c r="BJS2399" s="16"/>
      <c r="BJT2399" s="16"/>
      <c r="BJU2399" s="16"/>
      <c r="BJV2399" s="16"/>
      <c r="BJW2399" s="16"/>
      <c r="BJX2399" s="16"/>
      <c r="BJY2399" s="16"/>
      <c r="BJZ2399" s="16"/>
      <c r="BKA2399" s="16"/>
      <c r="BKB2399" s="16"/>
      <c r="BKC2399" s="16"/>
      <c r="BKD2399" s="16"/>
      <c r="BKE2399" s="16"/>
      <c r="BKF2399" s="16"/>
      <c r="BKG2399" s="16"/>
      <c r="BKH2399" s="16"/>
      <c r="BKI2399" s="16"/>
      <c r="BKJ2399" s="16"/>
      <c r="BKK2399" s="16"/>
      <c r="BKL2399" s="16"/>
      <c r="BKM2399" s="16"/>
      <c r="BKN2399" s="16"/>
      <c r="BKO2399" s="16"/>
      <c r="BKP2399" s="16"/>
      <c r="BKQ2399" s="16"/>
      <c r="BKR2399" s="16"/>
      <c r="BKS2399" s="16"/>
      <c r="BKT2399" s="16"/>
      <c r="BKU2399" s="16"/>
      <c r="BKV2399" s="16"/>
      <c r="BKW2399" s="16"/>
      <c r="BKX2399" s="16"/>
      <c r="BKY2399" s="16"/>
      <c r="BKZ2399" s="16"/>
      <c r="BLA2399" s="16"/>
      <c r="BLB2399" s="16"/>
      <c r="BLC2399" s="16"/>
      <c r="BLD2399" s="16"/>
      <c r="BLE2399" s="16"/>
      <c r="BLF2399" s="16"/>
      <c r="BLG2399" s="16"/>
      <c r="BLH2399" s="16"/>
      <c r="BLI2399" s="16"/>
      <c r="BLJ2399" s="16"/>
      <c r="BLK2399" s="16"/>
      <c r="BLL2399" s="16"/>
      <c r="BLM2399" s="16"/>
      <c r="BLN2399" s="16"/>
      <c r="BLO2399" s="16"/>
      <c r="BLP2399" s="16"/>
      <c r="BLQ2399" s="16"/>
      <c r="BLR2399" s="16"/>
      <c r="BLS2399" s="16"/>
      <c r="BLT2399" s="16"/>
      <c r="BLU2399" s="16"/>
      <c r="BLV2399" s="16"/>
      <c r="BLW2399" s="16"/>
      <c r="BLX2399" s="16"/>
      <c r="BLY2399" s="16"/>
      <c r="BLZ2399" s="16"/>
      <c r="BMA2399" s="16"/>
      <c r="BMB2399" s="16"/>
      <c r="BMC2399" s="16"/>
      <c r="BMD2399" s="16"/>
      <c r="BME2399" s="16"/>
      <c r="BMF2399" s="16"/>
      <c r="BMG2399" s="16"/>
      <c r="BMH2399" s="16"/>
      <c r="BMI2399" s="16"/>
      <c r="BMJ2399" s="16"/>
      <c r="BMK2399" s="16"/>
      <c r="BML2399" s="16"/>
      <c r="BMM2399" s="16"/>
      <c r="BMN2399" s="16"/>
      <c r="BMO2399" s="16"/>
      <c r="BMP2399" s="16"/>
      <c r="BMQ2399" s="16"/>
      <c r="BMR2399" s="16"/>
      <c r="BMS2399" s="16"/>
      <c r="BMT2399" s="16"/>
      <c r="BMU2399" s="16"/>
      <c r="BMV2399" s="16"/>
      <c r="BMW2399" s="16"/>
      <c r="BMX2399" s="16"/>
      <c r="BMY2399" s="16"/>
      <c r="BMZ2399" s="16"/>
      <c r="BNA2399" s="16"/>
      <c r="BNB2399" s="16"/>
      <c r="BNC2399" s="16"/>
      <c r="BND2399" s="16"/>
      <c r="BNE2399" s="16"/>
      <c r="BNF2399" s="16"/>
      <c r="BNG2399" s="16"/>
      <c r="BNH2399" s="16"/>
      <c r="BNI2399" s="16"/>
      <c r="BNJ2399" s="16"/>
      <c r="BNK2399" s="16"/>
      <c r="BNL2399" s="16"/>
      <c r="BNM2399" s="16"/>
      <c r="BNN2399" s="16"/>
      <c r="BNO2399" s="16"/>
      <c r="BNP2399" s="16"/>
      <c r="BNQ2399" s="16"/>
      <c r="BNR2399" s="16"/>
      <c r="BNS2399" s="16"/>
      <c r="BNT2399" s="16"/>
      <c r="BNU2399" s="16"/>
      <c r="BNV2399" s="16"/>
      <c r="BNW2399" s="16"/>
      <c r="BNX2399" s="16"/>
      <c r="BNY2399" s="16"/>
      <c r="BNZ2399" s="16"/>
      <c r="BOA2399" s="16"/>
      <c r="BOB2399" s="16"/>
      <c r="BOC2399" s="16"/>
      <c r="BOD2399" s="16"/>
      <c r="BOE2399" s="16"/>
      <c r="BOF2399" s="16"/>
      <c r="BOG2399" s="16"/>
      <c r="BOH2399" s="16"/>
      <c r="BOI2399" s="16"/>
      <c r="BOJ2399" s="16"/>
      <c r="BOK2399" s="16"/>
      <c r="BOL2399" s="16"/>
      <c r="BOM2399" s="16"/>
      <c r="BON2399" s="16"/>
      <c r="BOO2399" s="16"/>
      <c r="BOP2399" s="16"/>
      <c r="BOQ2399" s="16"/>
      <c r="BOR2399" s="16"/>
      <c r="BOS2399" s="16"/>
      <c r="BOT2399" s="16"/>
      <c r="BOU2399" s="16"/>
      <c r="BOV2399" s="16"/>
      <c r="BOW2399" s="16"/>
      <c r="BOX2399" s="16"/>
      <c r="BOY2399" s="16"/>
      <c r="BOZ2399" s="16"/>
      <c r="BPA2399" s="16"/>
      <c r="BPB2399" s="16"/>
      <c r="BPC2399" s="16"/>
      <c r="BPD2399" s="16"/>
      <c r="BPE2399" s="16"/>
      <c r="BPF2399" s="16"/>
      <c r="BPG2399" s="16"/>
      <c r="BPH2399" s="16"/>
      <c r="BPI2399" s="16"/>
      <c r="BPJ2399" s="16"/>
      <c r="BPK2399" s="16"/>
      <c r="BPL2399" s="16"/>
      <c r="BPM2399" s="16"/>
      <c r="BPN2399" s="16"/>
      <c r="BPO2399" s="16"/>
      <c r="BPP2399" s="16"/>
      <c r="BPQ2399" s="16"/>
      <c r="BPR2399" s="16"/>
      <c r="BPS2399" s="16"/>
      <c r="BPT2399" s="16"/>
      <c r="BPU2399" s="16"/>
      <c r="BPV2399" s="16"/>
      <c r="BPW2399" s="16"/>
      <c r="BPX2399" s="16"/>
      <c r="BPY2399" s="16"/>
      <c r="BPZ2399" s="16"/>
      <c r="BQA2399" s="16"/>
      <c r="BQB2399" s="16"/>
      <c r="BQC2399" s="16"/>
      <c r="BQD2399" s="16"/>
      <c r="BQE2399" s="16"/>
      <c r="BQF2399" s="16"/>
      <c r="BQG2399" s="16"/>
      <c r="BQH2399" s="16"/>
      <c r="BQI2399" s="16"/>
      <c r="BQJ2399" s="16"/>
      <c r="BQK2399" s="16"/>
      <c r="BQL2399" s="16"/>
      <c r="BQM2399" s="16"/>
      <c r="BQN2399" s="16"/>
      <c r="BQO2399" s="16"/>
      <c r="BQP2399" s="16"/>
      <c r="BQQ2399" s="16"/>
      <c r="BQR2399" s="16"/>
      <c r="BQS2399" s="16"/>
      <c r="BQT2399" s="16"/>
      <c r="BQU2399" s="16"/>
      <c r="BQV2399" s="16"/>
      <c r="BQW2399" s="16"/>
      <c r="BQX2399" s="16"/>
      <c r="BQY2399" s="16"/>
      <c r="BQZ2399" s="16"/>
      <c r="BRA2399" s="16"/>
      <c r="BRB2399" s="16"/>
      <c r="BRC2399" s="16"/>
      <c r="BRD2399" s="16"/>
      <c r="BRE2399" s="16"/>
      <c r="BRF2399" s="16"/>
      <c r="BRG2399" s="16"/>
      <c r="BRH2399" s="16"/>
      <c r="BRI2399" s="16"/>
      <c r="BRJ2399" s="16"/>
      <c r="BRK2399" s="16"/>
      <c r="BRL2399" s="16"/>
      <c r="BRM2399" s="16"/>
      <c r="BRN2399" s="16"/>
      <c r="BRO2399" s="16"/>
      <c r="BRP2399" s="16"/>
      <c r="BRQ2399" s="16"/>
      <c r="BRR2399" s="16"/>
      <c r="BRS2399" s="16"/>
      <c r="BRT2399" s="16"/>
      <c r="BRU2399" s="16"/>
      <c r="BRV2399" s="16"/>
      <c r="BRW2399" s="16"/>
      <c r="BRX2399" s="16"/>
      <c r="BRY2399" s="16"/>
      <c r="BRZ2399" s="16"/>
      <c r="BSA2399" s="16"/>
      <c r="BSB2399" s="16"/>
      <c r="BSC2399" s="16"/>
      <c r="BSD2399" s="16"/>
      <c r="BSE2399" s="16"/>
      <c r="BSF2399" s="16"/>
      <c r="BSG2399" s="16"/>
      <c r="BSH2399" s="16"/>
      <c r="BSI2399" s="16"/>
      <c r="BSJ2399" s="16"/>
      <c r="BSK2399" s="16"/>
      <c r="BSL2399" s="16"/>
      <c r="BSM2399" s="16"/>
      <c r="BSN2399" s="16"/>
      <c r="BSO2399" s="16"/>
      <c r="BSP2399" s="16"/>
      <c r="BSQ2399" s="16"/>
      <c r="BSR2399" s="16"/>
      <c r="BSS2399" s="16"/>
      <c r="BST2399" s="16"/>
      <c r="BSU2399" s="16"/>
      <c r="BSV2399" s="16"/>
      <c r="BSW2399" s="16"/>
      <c r="BSX2399" s="16"/>
      <c r="BSY2399" s="16"/>
      <c r="BSZ2399" s="16"/>
      <c r="BTA2399" s="16"/>
      <c r="BTB2399" s="16"/>
      <c r="BTC2399" s="16"/>
      <c r="BTD2399" s="16"/>
      <c r="BTE2399" s="16"/>
      <c r="BTF2399" s="16"/>
      <c r="BTG2399" s="16"/>
      <c r="BTH2399" s="16"/>
      <c r="BTI2399" s="16"/>
      <c r="BTJ2399" s="16"/>
      <c r="BTK2399" s="16"/>
      <c r="BTL2399" s="16"/>
      <c r="BTM2399" s="16"/>
      <c r="BTN2399" s="16"/>
      <c r="BTO2399" s="16"/>
      <c r="BTP2399" s="16"/>
      <c r="BTQ2399" s="16"/>
      <c r="BTR2399" s="16"/>
      <c r="BTS2399" s="16"/>
      <c r="BTT2399" s="16"/>
      <c r="BTU2399" s="16"/>
      <c r="BTV2399" s="16"/>
      <c r="BTW2399" s="16"/>
      <c r="BTX2399" s="16"/>
      <c r="BTY2399" s="16"/>
      <c r="BTZ2399" s="16"/>
      <c r="BUA2399" s="16"/>
      <c r="BUB2399" s="16"/>
      <c r="BUC2399" s="16"/>
      <c r="BUD2399" s="16"/>
      <c r="BUE2399" s="16"/>
      <c r="BUF2399" s="16"/>
      <c r="BUG2399" s="16"/>
      <c r="BUH2399" s="16"/>
      <c r="BUI2399" s="16"/>
      <c r="BUJ2399" s="16"/>
      <c r="BUK2399" s="16"/>
      <c r="BUL2399" s="16"/>
      <c r="BUM2399" s="16"/>
      <c r="BUN2399" s="16"/>
      <c r="BUO2399" s="16"/>
      <c r="BUP2399" s="16"/>
      <c r="BUQ2399" s="16"/>
      <c r="BUR2399" s="16"/>
      <c r="BUS2399" s="16"/>
      <c r="BUT2399" s="16"/>
      <c r="BUU2399" s="16"/>
      <c r="BUV2399" s="16"/>
      <c r="BUW2399" s="16"/>
      <c r="BUX2399" s="16"/>
      <c r="BUY2399" s="16"/>
      <c r="BUZ2399" s="16"/>
      <c r="BVA2399" s="16"/>
      <c r="BVB2399" s="16"/>
      <c r="BVC2399" s="16"/>
      <c r="BVD2399" s="16"/>
      <c r="BVE2399" s="16"/>
      <c r="BVF2399" s="16"/>
      <c r="BVG2399" s="16"/>
      <c r="BVH2399" s="16"/>
      <c r="BVI2399" s="16"/>
      <c r="BVJ2399" s="16"/>
      <c r="BVK2399" s="16"/>
      <c r="BVL2399" s="16"/>
      <c r="BVM2399" s="16"/>
      <c r="BVN2399" s="16"/>
      <c r="BVO2399" s="16"/>
      <c r="BVP2399" s="16"/>
      <c r="BVQ2399" s="16"/>
      <c r="BVR2399" s="16"/>
      <c r="BVS2399" s="16"/>
      <c r="BVT2399" s="16"/>
      <c r="BVU2399" s="16"/>
      <c r="BVV2399" s="16"/>
      <c r="BVW2399" s="16"/>
      <c r="BVX2399" s="16"/>
      <c r="BVY2399" s="16"/>
      <c r="BVZ2399" s="16"/>
      <c r="BWA2399" s="16"/>
      <c r="BWB2399" s="16"/>
      <c r="BWC2399" s="16"/>
      <c r="BWD2399" s="16"/>
      <c r="BWE2399" s="16"/>
      <c r="BWF2399" s="16"/>
      <c r="BWG2399" s="16"/>
      <c r="BWH2399" s="16"/>
      <c r="BWI2399" s="16"/>
      <c r="BWJ2399" s="16"/>
      <c r="BWK2399" s="16"/>
      <c r="BWL2399" s="16"/>
      <c r="BWM2399" s="16"/>
      <c r="BWN2399" s="16"/>
      <c r="BWO2399" s="16"/>
      <c r="BWP2399" s="16"/>
      <c r="BWQ2399" s="16"/>
      <c r="BWR2399" s="16"/>
      <c r="BWS2399" s="16"/>
      <c r="BWT2399" s="16"/>
      <c r="BWU2399" s="16"/>
      <c r="BWV2399" s="16"/>
      <c r="BWW2399" s="16"/>
      <c r="BWX2399" s="16"/>
      <c r="BWY2399" s="16"/>
      <c r="BWZ2399" s="16"/>
      <c r="BXA2399" s="16"/>
      <c r="BXB2399" s="16"/>
      <c r="BXC2399" s="16"/>
      <c r="BXD2399" s="16"/>
      <c r="BXE2399" s="16"/>
      <c r="BXF2399" s="16"/>
      <c r="BXG2399" s="16"/>
      <c r="BXH2399" s="16"/>
      <c r="BXI2399" s="16"/>
      <c r="BXJ2399" s="16"/>
      <c r="BXK2399" s="16"/>
      <c r="BXL2399" s="16"/>
      <c r="BXM2399" s="16"/>
      <c r="BXN2399" s="16"/>
      <c r="BXO2399" s="16"/>
      <c r="BXP2399" s="16"/>
      <c r="BXQ2399" s="16"/>
      <c r="BXR2399" s="16"/>
      <c r="BXS2399" s="16"/>
      <c r="BXT2399" s="16"/>
      <c r="BXU2399" s="16"/>
      <c r="BXV2399" s="16"/>
      <c r="BXW2399" s="16"/>
      <c r="BXX2399" s="16"/>
      <c r="BXY2399" s="16"/>
      <c r="BXZ2399" s="16"/>
      <c r="BYA2399" s="16"/>
      <c r="BYB2399" s="16"/>
      <c r="BYC2399" s="16"/>
      <c r="BYD2399" s="16"/>
      <c r="BYE2399" s="16"/>
      <c r="BYF2399" s="16"/>
      <c r="BYG2399" s="16"/>
      <c r="BYH2399" s="16"/>
      <c r="BYI2399" s="16"/>
      <c r="BYJ2399" s="16"/>
      <c r="BYK2399" s="16"/>
      <c r="BYL2399" s="16"/>
      <c r="BYM2399" s="16"/>
      <c r="BYN2399" s="16"/>
      <c r="BYO2399" s="16"/>
      <c r="BYP2399" s="16"/>
      <c r="BYQ2399" s="16"/>
      <c r="BYR2399" s="16"/>
      <c r="BYS2399" s="16"/>
      <c r="BYT2399" s="16"/>
      <c r="BYU2399" s="16"/>
      <c r="BYV2399" s="16"/>
      <c r="BYW2399" s="16"/>
      <c r="BYX2399" s="16"/>
      <c r="BYY2399" s="16"/>
      <c r="BYZ2399" s="16"/>
      <c r="BZA2399" s="16"/>
      <c r="BZB2399" s="16"/>
      <c r="BZC2399" s="16"/>
      <c r="BZD2399" s="16"/>
      <c r="BZE2399" s="16"/>
      <c r="BZF2399" s="16"/>
      <c r="BZG2399" s="16"/>
      <c r="BZH2399" s="16"/>
      <c r="BZI2399" s="16"/>
      <c r="BZJ2399" s="16"/>
      <c r="BZK2399" s="16"/>
      <c r="BZL2399" s="16"/>
      <c r="BZM2399" s="16"/>
      <c r="BZN2399" s="16"/>
      <c r="BZO2399" s="16"/>
      <c r="BZP2399" s="16"/>
      <c r="BZQ2399" s="16"/>
      <c r="BZR2399" s="16"/>
      <c r="BZS2399" s="16"/>
      <c r="BZT2399" s="16"/>
      <c r="BZU2399" s="16"/>
      <c r="BZV2399" s="16"/>
      <c r="BZW2399" s="16"/>
      <c r="BZX2399" s="16"/>
      <c r="BZY2399" s="16"/>
      <c r="BZZ2399" s="16"/>
      <c r="CAA2399" s="16"/>
      <c r="CAB2399" s="16"/>
      <c r="CAC2399" s="16"/>
      <c r="CAD2399" s="16"/>
      <c r="CAE2399" s="16"/>
      <c r="CAF2399" s="16"/>
      <c r="CAG2399" s="16"/>
      <c r="CAH2399" s="16"/>
      <c r="CAI2399" s="16"/>
      <c r="CAJ2399" s="16"/>
      <c r="CAK2399" s="16"/>
      <c r="CAL2399" s="16"/>
      <c r="CAM2399" s="16"/>
      <c r="CAN2399" s="16"/>
      <c r="CAO2399" s="16"/>
      <c r="CAP2399" s="16"/>
      <c r="CAQ2399" s="16"/>
      <c r="CAR2399" s="16"/>
      <c r="CAS2399" s="16"/>
      <c r="CAT2399" s="16"/>
      <c r="CAU2399" s="16"/>
      <c r="CAV2399" s="16"/>
      <c r="CAW2399" s="16"/>
      <c r="CAX2399" s="16"/>
      <c r="CAY2399" s="16"/>
      <c r="CAZ2399" s="16"/>
      <c r="CBA2399" s="16"/>
      <c r="CBB2399" s="16"/>
      <c r="CBC2399" s="16"/>
      <c r="CBD2399" s="16"/>
      <c r="CBE2399" s="16"/>
      <c r="CBF2399" s="16"/>
      <c r="CBG2399" s="16"/>
      <c r="CBH2399" s="16"/>
      <c r="CBI2399" s="16"/>
      <c r="CBJ2399" s="16"/>
      <c r="CBK2399" s="16"/>
      <c r="CBL2399" s="16"/>
      <c r="CBM2399" s="16"/>
      <c r="CBN2399" s="16"/>
      <c r="CBO2399" s="16"/>
      <c r="CBP2399" s="16"/>
      <c r="CBQ2399" s="16"/>
      <c r="CBR2399" s="16"/>
      <c r="CBS2399" s="16"/>
      <c r="CBT2399" s="16"/>
      <c r="CBU2399" s="16"/>
      <c r="CBV2399" s="16"/>
      <c r="CBW2399" s="16"/>
      <c r="CBX2399" s="16"/>
      <c r="CBY2399" s="16"/>
      <c r="CBZ2399" s="16"/>
      <c r="CCA2399" s="16"/>
      <c r="CCB2399" s="16"/>
      <c r="CCC2399" s="16"/>
      <c r="CCD2399" s="16"/>
      <c r="CCE2399" s="16"/>
      <c r="CCF2399" s="16"/>
      <c r="CCG2399" s="16"/>
      <c r="CCH2399" s="16"/>
      <c r="CCI2399" s="16"/>
      <c r="CCJ2399" s="16"/>
      <c r="CCK2399" s="16"/>
      <c r="CCL2399" s="16"/>
      <c r="CCM2399" s="16"/>
      <c r="CCN2399" s="16"/>
      <c r="CCO2399" s="16"/>
      <c r="CCP2399" s="16"/>
      <c r="CCQ2399" s="16"/>
      <c r="CCR2399" s="16"/>
      <c r="CCS2399" s="16"/>
      <c r="CCT2399" s="16"/>
      <c r="CCU2399" s="16"/>
      <c r="CCV2399" s="16"/>
      <c r="CCW2399" s="16"/>
      <c r="CCX2399" s="16"/>
      <c r="CCY2399" s="16"/>
      <c r="CCZ2399" s="16"/>
      <c r="CDA2399" s="16"/>
      <c r="CDB2399" s="16"/>
      <c r="CDC2399" s="16"/>
      <c r="CDD2399" s="16"/>
      <c r="CDE2399" s="16"/>
      <c r="CDF2399" s="16"/>
      <c r="CDG2399" s="16"/>
      <c r="CDH2399" s="16"/>
      <c r="CDI2399" s="16"/>
      <c r="CDJ2399" s="16"/>
      <c r="CDK2399" s="16"/>
      <c r="CDL2399" s="16"/>
      <c r="CDM2399" s="16"/>
      <c r="CDN2399" s="16"/>
      <c r="CDO2399" s="16"/>
      <c r="CDP2399" s="16"/>
      <c r="CDQ2399" s="16"/>
      <c r="CDR2399" s="16"/>
      <c r="CDS2399" s="16"/>
      <c r="CDT2399" s="16"/>
      <c r="CDU2399" s="16"/>
      <c r="CDV2399" s="16"/>
      <c r="CDW2399" s="16"/>
      <c r="CDX2399" s="16"/>
      <c r="CDY2399" s="16"/>
      <c r="CDZ2399" s="16"/>
      <c r="CEA2399" s="16"/>
      <c r="CEB2399" s="16"/>
      <c r="CEC2399" s="16"/>
      <c r="CED2399" s="16"/>
      <c r="CEE2399" s="16"/>
      <c r="CEF2399" s="16"/>
      <c r="CEG2399" s="16"/>
      <c r="CEH2399" s="16"/>
      <c r="CEI2399" s="16"/>
      <c r="CEJ2399" s="16"/>
      <c r="CEK2399" s="16"/>
      <c r="CEL2399" s="16"/>
      <c r="CEM2399" s="16"/>
      <c r="CEN2399" s="16"/>
      <c r="CEO2399" s="16"/>
      <c r="CEP2399" s="16"/>
      <c r="CEQ2399" s="16"/>
      <c r="CER2399" s="16"/>
      <c r="CES2399" s="16"/>
      <c r="CET2399" s="16"/>
      <c r="CEU2399" s="16"/>
      <c r="CEV2399" s="16"/>
      <c r="CEW2399" s="16"/>
      <c r="CEX2399" s="16"/>
      <c r="CEY2399" s="16"/>
      <c r="CEZ2399" s="16"/>
      <c r="CFA2399" s="16"/>
      <c r="CFB2399" s="16"/>
      <c r="CFC2399" s="16"/>
      <c r="CFD2399" s="16"/>
      <c r="CFE2399" s="16"/>
      <c r="CFF2399" s="16"/>
      <c r="CFG2399" s="16"/>
      <c r="CFH2399" s="16"/>
      <c r="CFI2399" s="16"/>
      <c r="CFJ2399" s="16"/>
      <c r="CFK2399" s="16"/>
      <c r="CFL2399" s="16"/>
      <c r="CFM2399" s="16"/>
      <c r="CFN2399" s="16"/>
      <c r="CFO2399" s="16"/>
      <c r="CFP2399" s="16"/>
      <c r="CFQ2399" s="16"/>
      <c r="CFR2399" s="16"/>
      <c r="CFS2399" s="16"/>
      <c r="CFT2399" s="16"/>
      <c r="CFU2399" s="16"/>
      <c r="CFV2399" s="16"/>
      <c r="CFW2399" s="16"/>
      <c r="CFX2399" s="16"/>
      <c r="CFY2399" s="16"/>
      <c r="CFZ2399" s="16"/>
      <c r="CGA2399" s="16"/>
      <c r="CGB2399" s="16"/>
      <c r="CGC2399" s="16"/>
      <c r="CGD2399" s="16"/>
      <c r="CGE2399" s="16"/>
      <c r="CGF2399" s="16"/>
      <c r="CGG2399" s="16"/>
      <c r="CGH2399" s="16"/>
      <c r="CGI2399" s="16"/>
      <c r="CGJ2399" s="16"/>
      <c r="CGK2399" s="16"/>
      <c r="CGL2399" s="16"/>
      <c r="CGM2399" s="16"/>
      <c r="CGN2399" s="16"/>
      <c r="CGO2399" s="16"/>
      <c r="CGP2399" s="16"/>
      <c r="CGQ2399" s="16"/>
      <c r="CGR2399" s="16"/>
      <c r="CGS2399" s="16"/>
      <c r="CGT2399" s="16"/>
      <c r="CGU2399" s="16"/>
      <c r="CGV2399" s="16"/>
      <c r="CGW2399" s="16"/>
      <c r="CGX2399" s="16"/>
      <c r="CGY2399" s="16"/>
      <c r="CGZ2399" s="16"/>
      <c r="CHA2399" s="16"/>
      <c r="CHB2399" s="16"/>
      <c r="CHC2399" s="16"/>
      <c r="CHD2399" s="16"/>
      <c r="CHE2399" s="16"/>
      <c r="CHF2399" s="16"/>
      <c r="CHG2399" s="16"/>
      <c r="CHH2399" s="16"/>
      <c r="CHI2399" s="16"/>
      <c r="CHJ2399" s="16"/>
      <c r="CHK2399" s="16"/>
      <c r="CHL2399" s="16"/>
      <c r="CHM2399" s="16"/>
      <c r="CHN2399" s="16"/>
      <c r="CHO2399" s="16"/>
      <c r="CHP2399" s="16"/>
      <c r="CHQ2399" s="16"/>
      <c r="CHR2399" s="16"/>
      <c r="CHS2399" s="16"/>
      <c r="CHT2399" s="16"/>
      <c r="CHU2399" s="16"/>
      <c r="CHV2399" s="16"/>
      <c r="CHW2399" s="16"/>
      <c r="CHX2399" s="16"/>
      <c r="CHY2399" s="16"/>
      <c r="CHZ2399" s="16"/>
      <c r="CIA2399" s="16"/>
      <c r="CIB2399" s="16"/>
      <c r="CIC2399" s="16"/>
      <c r="CID2399" s="16"/>
      <c r="CIE2399" s="16"/>
      <c r="CIF2399" s="16"/>
      <c r="CIG2399" s="16"/>
      <c r="CIH2399" s="16"/>
      <c r="CII2399" s="16"/>
      <c r="CIJ2399" s="16"/>
      <c r="CIK2399" s="16"/>
      <c r="CIL2399" s="16"/>
      <c r="CIM2399" s="16"/>
      <c r="CIN2399" s="16"/>
      <c r="CIO2399" s="16"/>
      <c r="CIP2399" s="16"/>
      <c r="CIQ2399" s="16"/>
      <c r="CIR2399" s="16"/>
      <c r="CIS2399" s="16"/>
      <c r="CIT2399" s="16"/>
      <c r="CIU2399" s="16"/>
      <c r="CIV2399" s="16"/>
      <c r="CIW2399" s="16"/>
      <c r="CIX2399" s="16"/>
      <c r="CIY2399" s="16"/>
      <c r="CIZ2399" s="16"/>
      <c r="CJA2399" s="16"/>
      <c r="CJB2399" s="16"/>
      <c r="CJC2399" s="16"/>
      <c r="CJD2399" s="16"/>
      <c r="CJE2399" s="16"/>
      <c r="CJF2399" s="16"/>
      <c r="CJG2399" s="16"/>
      <c r="CJH2399" s="16"/>
      <c r="CJI2399" s="16"/>
      <c r="CJJ2399" s="16"/>
      <c r="CJK2399" s="16"/>
      <c r="CJL2399" s="16"/>
      <c r="CJM2399" s="16"/>
      <c r="CJN2399" s="16"/>
      <c r="CJO2399" s="16"/>
      <c r="CJP2399" s="16"/>
      <c r="CJQ2399" s="16"/>
    </row>
    <row r="2400" s="150" customFormat="1" ht="17" customHeight="1" spans="1:1024 1025:2561">
      <c r="A2400" s="16">
        <v>2398</v>
      </c>
      <c r="B2400" s="94" t="s">
        <v>1482</v>
      </c>
      <c r="C2400" s="94" t="s">
        <v>1803</v>
      </c>
      <c r="D2400" s="16" t="s">
        <v>2363</v>
      </c>
      <c r="E2400" s="106">
        <v>80</v>
      </c>
      <c r="F2400" s="107">
        <v>16606</v>
      </c>
      <c r="G2400" s="16"/>
      <c r="H2400" s="16"/>
      <c r="I2400" s="16"/>
      <c r="J2400" s="16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  <c r="U2400" s="16"/>
      <c r="V2400" s="16"/>
      <c r="W2400" s="16"/>
      <c r="X2400" s="16"/>
      <c r="Y2400" s="16"/>
      <c r="Z2400" s="16"/>
      <c r="AA2400" s="16"/>
      <c r="AB2400" s="16"/>
      <c r="AC2400" s="16"/>
      <c r="AD2400" s="16"/>
      <c r="AE2400" s="16"/>
      <c r="AF2400" s="16"/>
      <c r="AG2400" s="16"/>
      <c r="AH2400" s="16"/>
      <c r="AI2400" s="16"/>
      <c r="AJ2400" s="16"/>
      <c r="AK2400" s="16"/>
      <c r="AL2400" s="16"/>
      <c r="AM2400" s="16"/>
      <c r="AN2400" s="16"/>
      <c r="AO2400" s="16"/>
      <c r="AP2400" s="16"/>
      <c r="AQ2400" s="16"/>
      <c r="AR2400" s="16"/>
      <c r="AS2400" s="16"/>
      <c r="AT2400" s="16"/>
      <c r="AU2400" s="16"/>
      <c r="AV2400" s="16"/>
      <c r="AW2400" s="16"/>
      <c r="AX2400" s="16"/>
      <c r="AY2400" s="16"/>
      <c r="AZ2400" s="16"/>
      <c r="BA2400" s="16"/>
      <c r="BB2400" s="16"/>
      <c r="BC2400" s="16"/>
      <c r="BD2400" s="16"/>
      <c r="BE2400" s="16"/>
      <c r="BF2400" s="16"/>
      <c r="BG2400" s="16"/>
      <c r="BH2400" s="16"/>
      <c r="BI2400" s="16"/>
      <c r="BJ2400" s="16"/>
      <c r="BK2400" s="16"/>
      <c r="BL2400" s="16"/>
      <c r="BM2400" s="16"/>
      <c r="BN2400" s="16"/>
      <c r="BO2400" s="16"/>
      <c r="BP2400" s="16"/>
      <c r="BQ2400" s="16"/>
      <c r="BR2400" s="16"/>
      <c r="BS2400" s="16"/>
      <c r="BT2400" s="16"/>
      <c r="BU2400" s="16"/>
      <c r="BV2400" s="16"/>
      <c r="BW2400" s="16"/>
      <c r="BX2400" s="16"/>
      <c r="BY2400" s="16"/>
      <c r="BZ2400" s="16"/>
      <c r="CA2400" s="16"/>
      <c r="CB2400" s="16"/>
      <c r="CC2400" s="16"/>
      <c r="CD2400" s="16"/>
      <c r="CE2400" s="16"/>
      <c r="CF2400" s="16"/>
      <c r="CG2400" s="16"/>
      <c r="CH2400" s="16"/>
      <c r="CI2400" s="16"/>
      <c r="CJ2400" s="16"/>
      <c r="CK2400" s="16"/>
      <c r="CL2400" s="16"/>
      <c r="CM2400" s="16"/>
      <c r="CN2400" s="16"/>
      <c r="CO2400" s="16"/>
      <c r="CP2400" s="16"/>
      <c r="CQ2400" s="16"/>
      <c r="CR2400" s="16"/>
      <c r="CS2400" s="16"/>
      <c r="CT2400" s="16"/>
      <c r="CU2400" s="16"/>
      <c r="CV2400" s="16"/>
      <c r="CW2400" s="16"/>
      <c r="CX2400" s="16"/>
      <c r="CY2400" s="16"/>
      <c r="CZ2400" s="16"/>
      <c r="DA2400" s="16"/>
      <c r="DB2400" s="16"/>
      <c r="DC2400" s="16"/>
      <c r="DD2400" s="16"/>
      <c r="DE2400" s="16"/>
      <c r="DF2400" s="16"/>
      <c r="DG2400" s="16"/>
      <c r="DH2400" s="16"/>
      <c r="DI2400" s="16"/>
      <c r="DJ2400" s="16"/>
      <c r="DK2400" s="16"/>
      <c r="DL2400" s="16"/>
      <c r="DM2400" s="16"/>
      <c r="DN2400" s="16"/>
      <c r="DO2400" s="16"/>
      <c r="DP2400" s="16"/>
      <c r="DQ2400" s="16"/>
      <c r="DR2400" s="16"/>
      <c r="DS2400" s="16"/>
      <c r="DT2400" s="16"/>
      <c r="DU2400" s="16"/>
      <c r="DV2400" s="16"/>
      <c r="DW2400" s="16"/>
      <c r="DX2400" s="16"/>
      <c r="DY2400" s="16"/>
      <c r="DZ2400" s="16"/>
      <c r="EA2400" s="16"/>
      <c r="EB2400" s="16"/>
      <c r="EC2400" s="16"/>
      <c r="ED2400" s="16"/>
      <c r="EE2400" s="16"/>
      <c r="EF2400" s="16"/>
      <c r="EG2400" s="16"/>
      <c r="EH2400" s="16"/>
      <c r="EI2400" s="16"/>
      <c r="EJ2400" s="16"/>
      <c r="EK2400" s="16"/>
      <c r="EL2400" s="16"/>
      <c r="EM2400" s="16"/>
      <c r="EN2400" s="16"/>
      <c r="EO2400" s="16"/>
      <c r="EP2400" s="16"/>
      <c r="EQ2400" s="16"/>
      <c r="ER2400" s="16"/>
      <c r="ES2400" s="16"/>
      <c r="ET2400" s="16"/>
      <c r="EU2400" s="16"/>
      <c r="EV2400" s="16"/>
      <c r="EW2400" s="16"/>
      <c r="EX2400" s="16"/>
      <c r="EY2400" s="16"/>
      <c r="EZ2400" s="16"/>
      <c r="FA2400" s="16"/>
      <c r="FB2400" s="16"/>
      <c r="FC2400" s="16"/>
      <c r="FD2400" s="16"/>
      <c r="FE2400" s="16"/>
      <c r="FF2400" s="16"/>
      <c r="FG2400" s="16"/>
      <c r="FH2400" s="16"/>
      <c r="FI2400" s="16"/>
      <c r="FJ2400" s="16"/>
      <c r="FK2400" s="16"/>
      <c r="FL2400" s="16"/>
      <c r="FM2400" s="16"/>
      <c r="FN2400" s="16"/>
      <c r="FO2400" s="16"/>
      <c r="FP2400" s="16"/>
      <c r="FQ2400" s="16"/>
      <c r="FR2400" s="16"/>
      <c r="FS2400" s="16"/>
      <c r="FT2400" s="16"/>
      <c r="FU2400" s="16"/>
      <c r="FV2400" s="16"/>
      <c r="FW2400" s="16"/>
      <c r="FX2400" s="16"/>
      <c r="FY2400" s="16"/>
      <c r="FZ2400" s="16"/>
      <c r="GA2400" s="16"/>
      <c r="GB2400" s="16"/>
      <c r="GC2400" s="16"/>
      <c r="GD2400" s="16"/>
      <c r="GE2400" s="16"/>
      <c r="GF2400" s="16"/>
      <c r="GG2400" s="16"/>
      <c r="GH2400" s="16"/>
      <c r="GI2400" s="16"/>
      <c r="GJ2400" s="16"/>
      <c r="GK2400" s="16"/>
      <c r="GL2400" s="16"/>
      <c r="GM2400" s="16"/>
      <c r="GN2400" s="16"/>
      <c r="GO2400" s="16"/>
      <c r="GP2400" s="16"/>
      <c r="GQ2400" s="16"/>
      <c r="GR2400" s="16"/>
      <c r="GS2400" s="16"/>
      <c r="GT2400" s="16"/>
      <c r="GU2400" s="16"/>
      <c r="GV2400" s="16"/>
      <c r="GW2400" s="16"/>
      <c r="GX2400" s="16"/>
      <c r="GY2400" s="16"/>
      <c r="GZ2400" s="16"/>
      <c r="HA2400" s="16"/>
      <c r="HB2400" s="16"/>
      <c r="HC2400" s="16"/>
      <c r="HD2400" s="16"/>
      <c r="HE2400" s="16"/>
      <c r="HF2400" s="16"/>
      <c r="HG2400" s="16"/>
      <c r="HH2400" s="16"/>
      <c r="HI2400" s="16"/>
      <c r="HJ2400" s="16"/>
      <c r="HK2400" s="16"/>
      <c r="HL2400" s="16"/>
      <c r="HM2400" s="16"/>
      <c r="HN2400" s="16"/>
      <c r="HO2400" s="16"/>
      <c r="HP2400" s="16"/>
      <c r="HQ2400" s="16"/>
      <c r="HR2400" s="16"/>
      <c r="HS2400" s="16"/>
      <c r="HT2400" s="16"/>
      <c r="HU2400" s="16"/>
      <c r="HV2400" s="16"/>
      <c r="HW2400" s="16"/>
      <c r="HX2400" s="16"/>
      <c r="HY2400" s="16"/>
      <c r="HZ2400" s="16"/>
      <c r="IA2400" s="16"/>
      <c r="IB2400" s="16"/>
      <c r="IC2400" s="16"/>
      <c r="ID2400" s="16"/>
      <c r="IE2400" s="16"/>
      <c r="IF2400" s="16"/>
      <c r="IG2400" s="16"/>
      <c r="IH2400" s="16"/>
      <c r="II2400" s="16"/>
      <c r="IJ2400" s="16"/>
      <c r="IK2400" s="16"/>
      <c r="IL2400" s="16"/>
      <c r="IM2400" s="16"/>
      <c r="IN2400" s="16"/>
      <c r="IO2400" s="16"/>
      <c r="IP2400" s="16"/>
      <c r="IQ2400" s="16"/>
      <c r="IR2400" s="16"/>
      <c r="IS2400" s="16"/>
      <c r="IT2400" s="16"/>
      <c r="IU2400" s="16"/>
      <c r="IV2400" s="16"/>
      <c r="IW2400" s="16"/>
      <c r="IX2400" s="16"/>
      <c r="IY2400" s="16"/>
      <c r="IZ2400" s="16"/>
      <c r="JA2400" s="16"/>
      <c r="JB2400" s="16"/>
      <c r="JC2400" s="16"/>
      <c r="JD2400" s="16"/>
      <c r="JE2400" s="16"/>
      <c r="JF2400" s="16"/>
      <c r="JG2400" s="16"/>
      <c r="JH2400" s="16"/>
      <c r="JI2400" s="16"/>
      <c r="JJ2400" s="16"/>
      <c r="JK2400" s="16"/>
      <c r="JL2400" s="16"/>
      <c r="JM2400" s="16"/>
      <c r="JN2400" s="16"/>
      <c r="JO2400" s="16"/>
      <c r="JP2400" s="16"/>
      <c r="JQ2400" s="16"/>
      <c r="JR2400" s="16"/>
      <c r="JS2400" s="16"/>
      <c r="JT2400" s="16"/>
      <c r="JU2400" s="16"/>
      <c r="JV2400" s="16"/>
      <c r="JW2400" s="16"/>
      <c r="JX2400" s="16"/>
      <c r="JY2400" s="16"/>
      <c r="JZ2400" s="16"/>
      <c r="KA2400" s="16"/>
      <c r="KB2400" s="16"/>
      <c r="KC2400" s="16"/>
      <c r="KD2400" s="16"/>
      <c r="KE2400" s="16"/>
      <c r="KF2400" s="16"/>
      <c r="KG2400" s="16"/>
      <c r="KH2400" s="16"/>
      <c r="KI2400" s="16"/>
      <c r="KJ2400" s="16"/>
      <c r="KK2400" s="16"/>
      <c r="KL2400" s="16"/>
      <c r="KM2400" s="16"/>
      <c r="KN2400" s="16"/>
      <c r="KO2400" s="16"/>
      <c r="KP2400" s="16"/>
      <c r="KQ2400" s="16"/>
      <c r="KR2400" s="16"/>
      <c r="KS2400" s="16"/>
      <c r="KT2400" s="16"/>
      <c r="KU2400" s="16"/>
      <c r="KV2400" s="16"/>
      <c r="KW2400" s="16"/>
      <c r="KX2400" s="16"/>
      <c r="KY2400" s="16"/>
      <c r="KZ2400" s="16"/>
      <c r="LA2400" s="16"/>
      <c r="LB2400" s="16"/>
      <c r="LC2400" s="16"/>
      <c r="LD2400" s="16"/>
      <c r="LE2400" s="16"/>
      <c r="LF2400" s="16"/>
      <c r="LG2400" s="16"/>
      <c r="LH2400" s="16"/>
      <c r="LI2400" s="16"/>
      <c r="LJ2400" s="16"/>
      <c r="LK2400" s="16"/>
      <c r="LL2400" s="16"/>
      <c r="LM2400" s="16"/>
      <c r="LN2400" s="16"/>
      <c r="LO2400" s="16"/>
      <c r="LP2400" s="16"/>
      <c r="LQ2400" s="16"/>
      <c r="LR2400" s="16"/>
      <c r="LS2400" s="16"/>
      <c r="LT2400" s="16"/>
      <c r="LU2400" s="16"/>
      <c r="LV2400" s="16"/>
      <c r="LW2400" s="16"/>
      <c r="LX2400" s="16"/>
      <c r="LY2400" s="16"/>
      <c r="LZ2400" s="16"/>
      <c r="MA2400" s="16"/>
      <c r="MB2400" s="16"/>
      <c r="MC2400" s="16"/>
      <c r="MD2400" s="16"/>
      <c r="ME2400" s="16"/>
      <c r="MF2400" s="16"/>
      <c r="MG2400" s="16"/>
      <c r="MH2400" s="16"/>
      <c r="MI2400" s="16"/>
      <c r="MJ2400" s="16"/>
      <c r="MK2400" s="16"/>
      <c r="ML2400" s="16"/>
      <c r="MM2400" s="16"/>
      <c r="MN2400" s="16"/>
      <c r="MO2400" s="16"/>
      <c r="MP2400" s="16"/>
      <c r="MQ2400" s="16"/>
      <c r="MR2400" s="16"/>
      <c r="MS2400" s="16"/>
      <c r="MT2400" s="16"/>
      <c r="MU2400" s="16"/>
      <c r="MV2400" s="16"/>
      <c r="MW2400" s="16"/>
      <c r="MX2400" s="16"/>
      <c r="MY2400" s="16"/>
      <c r="MZ2400" s="16"/>
      <c r="NA2400" s="16"/>
      <c r="NB2400" s="16"/>
      <c r="NC2400" s="16"/>
      <c r="ND2400" s="16"/>
      <c r="NE2400" s="16"/>
      <c r="NF2400" s="16"/>
      <c r="NG2400" s="16"/>
      <c r="NH2400" s="16"/>
      <c r="NI2400" s="16"/>
      <c r="NJ2400" s="16"/>
      <c r="NK2400" s="16"/>
      <c r="NL2400" s="16"/>
      <c r="NM2400" s="16"/>
      <c r="NN2400" s="16"/>
      <c r="NO2400" s="16"/>
      <c r="NP2400" s="16"/>
      <c r="NQ2400" s="16"/>
      <c r="NR2400" s="16"/>
      <c r="NS2400" s="16"/>
      <c r="NT2400" s="16"/>
      <c r="NU2400" s="16"/>
      <c r="NV2400" s="16"/>
      <c r="NW2400" s="16"/>
      <c r="NX2400" s="16"/>
      <c r="NY2400" s="16"/>
      <c r="NZ2400" s="16"/>
      <c r="OA2400" s="16"/>
      <c r="OB2400" s="16"/>
      <c r="OC2400" s="16"/>
      <c r="OD2400" s="16"/>
      <c r="OE2400" s="16"/>
      <c r="OF2400" s="16"/>
      <c r="OG2400" s="16"/>
      <c r="OH2400" s="16"/>
      <c r="OI2400" s="16"/>
      <c r="OJ2400" s="16"/>
      <c r="OK2400" s="16"/>
      <c r="OL2400" s="16"/>
      <c r="OM2400" s="16"/>
      <c r="ON2400" s="16"/>
      <c r="OO2400" s="16"/>
      <c r="OP2400" s="16"/>
      <c r="OQ2400" s="16"/>
      <c r="OR2400" s="16"/>
      <c r="OS2400" s="16"/>
      <c r="OT2400" s="16"/>
      <c r="OU2400" s="16"/>
      <c r="OV2400" s="16"/>
      <c r="OW2400" s="16"/>
      <c r="OX2400" s="16"/>
      <c r="OY2400" s="16"/>
      <c r="OZ2400" s="16"/>
      <c r="PA2400" s="16"/>
      <c r="PB2400" s="16"/>
      <c r="PC2400" s="16"/>
      <c r="PD2400" s="16"/>
      <c r="PE2400" s="16"/>
      <c r="PF2400" s="16"/>
      <c r="PG2400" s="16"/>
      <c r="PH2400" s="16"/>
      <c r="PI2400" s="16"/>
      <c r="PJ2400" s="16"/>
      <c r="PK2400" s="16"/>
      <c r="PL2400" s="16"/>
      <c r="PM2400" s="16"/>
      <c r="PN2400" s="16"/>
      <c r="PO2400" s="16"/>
      <c r="PP2400" s="16"/>
      <c r="PQ2400" s="16"/>
      <c r="PR2400" s="16"/>
      <c r="PS2400" s="16"/>
      <c r="PT2400" s="16"/>
      <c r="PU2400" s="16"/>
      <c r="PV2400" s="16"/>
      <c r="PW2400" s="16"/>
      <c r="PX2400" s="16"/>
      <c r="PY2400" s="16"/>
      <c r="PZ2400" s="16"/>
      <c r="QA2400" s="16"/>
      <c r="QB2400" s="16"/>
      <c r="QC2400" s="16"/>
      <c r="QD2400" s="16"/>
      <c r="QE2400" s="16"/>
      <c r="QF2400" s="16"/>
      <c r="QG2400" s="16"/>
      <c r="QH2400" s="16"/>
      <c r="QI2400" s="16"/>
      <c r="QJ2400" s="16"/>
      <c r="QK2400" s="16"/>
      <c r="QL2400" s="16"/>
      <c r="QM2400" s="16"/>
      <c r="QN2400" s="16"/>
      <c r="QO2400" s="16"/>
      <c r="QP2400" s="16"/>
      <c r="QQ2400" s="16"/>
      <c r="QR2400" s="16"/>
      <c r="QS2400" s="16"/>
      <c r="QT2400" s="16"/>
      <c r="QU2400" s="16"/>
      <c r="QV2400" s="16"/>
      <c r="QW2400" s="16"/>
      <c r="QX2400" s="16"/>
      <c r="QY2400" s="16"/>
      <c r="QZ2400" s="16"/>
      <c r="RA2400" s="16"/>
      <c r="RB2400" s="16"/>
      <c r="RC2400" s="16"/>
      <c r="RD2400" s="16"/>
      <c r="RE2400" s="16"/>
      <c r="RF2400" s="16"/>
      <c r="RG2400" s="16"/>
      <c r="RH2400" s="16"/>
      <c r="RI2400" s="16"/>
      <c r="RJ2400" s="16"/>
      <c r="RK2400" s="16"/>
      <c r="RL2400" s="16"/>
      <c r="RM2400" s="16"/>
      <c r="RN2400" s="16"/>
      <c r="RO2400" s="16"/>
      <c r="RP2400" s="16"/>
      <c r="RQ2400" s="16"/>
      <c r="RR2400" s="16"/>
      <c r="RS2400" s="16"/>
      <c r="RT2400" s="16"/>
      <c r="RU2400" s="16"/>
      <c r="RV2400" s="16"/>
      <c r="RW2400" s="16"/>
      <c r="RX2400" s="16"/>
      <c r="RY2400" s="16"/>
      <c r="RZ2400" s="16"/>
      <c r="SA2400" s="16"/>
      <c r="SB2400" s="16"/>
      <c r="SC2400" s="16"/>
      <c r="SD2400" s="16"/>
      <c r="SE2400" s="16"/>
      <c r="SF2400" s="16"/>
      <c r="SG2400" s="16"/>
      <c r="SH2400" s="16"/>
      <c r="SI2400" s="16"/>
      <c r="SJ2400" s="16"/>
      <c r="SK2400" s="16"/>
      <c r="SL2400" s="16"/>
      <c r="SM2400" s="16"/>
      <c r="SN2400" s="16"/>
      <c r="SO2400" s="16"/>
      <c r="SP2400" s="16"/>
      <c r="SQ2400" s="16"/>
      <c r="SR2400" s="16"/>
      <c r="SS2400" s="16"/>
      <c r="ST2400" s="16"/>
      <c r="SU2400" s="16"/>
      <c r="SV2400" s="16"/>
      <c r="SW2400" s="16"/>
      <c r="SX2400" s="16"/>
      <c r="SY2400" s="16"/>
      <c r="SZ2400" s="16"/>
      <c r="TA2400" s="16"/>
      <c r="TB2400" s="16"/>
      <c r="TC2400" s="16"/>
      <c r="TD2400" s="16"/>
      <c r="TE2400" s="16"/>
      <c r="TF2400" s="16"/>
      <c r="TG2400" s="16"/>
      <c r="TH2400" s="16"/>
      <c r="TI2400" s="16"/>
      <c r="TJ2400" s="16"/>
      <c r="TK2400" s="16"/>
      <c r="TL2400" s="16"/>
      <c r="TM2400" s="16"/>
      <c r="TN2400" s="16"/>
      <c r="TO2400" s="16"/>
      <c r="TP2400" s="16"/>
      <c r="TQ2400" s="16"/>
      <c r="TR2400" s="16"/>
      <c r="TS2400" s="16"/>
      <c r="TT2400" s="16"/>
      <c r="TU2400" s="16"/>
      <c r="TV2400" s="16"/>
      <c r="TW2400" s="16"/>
      <c r="TX2400" s="16"/>
      <c r="TY2400" s="16"/>
      <c r="TZ2400" s="16"/>
      <c r="UA2400" s="16"/>
      <c r="UB2400" s="16"/>
      <c r="UC2400" s="16"/>
      <c r="UD2400" s="16"/>
      <c r="UE2400" s="16"/>
      <c r="UF2400" s="16"/>
      <c r="UG2400" s="16"/>
      <c r="UH2400" s="16"/>
      <c r="UI2400" s="16"/>
      <c r="UJ2400" s="16"/>
      <c r="UK2400" s="16"/>
      <c r="UL2400" s="16"/>
      <c r="UM2400" s="16"/>
      <c r="UN2400" s="16"/>
      <c r="UO2400" s="16"/>
      <c r="UP2400" s="16"/>
      <c r="UQ2400" s="16"/>
      <c r="UR2400" s="16"/>
      <c r="US2400" s="16"/>
      <c r="UT2400" s="16"/>
      <c r="UU2400" s="16"/>
      <c r="UV2400" s="16"/>
      <c r="UW2400" s="16"/>
      <c r="UX2400" s="16"/>
      <c r="UY2400" s="16"/>
      <c r="UZ2400" s="16"/>
      <c r="VA2400" s="16"/>
      <c r="VB2400" s="16"/>
      <c r="VC2400" s="16"/>
      <c r="VD2400" s="16"/>
      <c r="VE2400" s="16"/>
      <c r="VF2400" s="16"/>
      <c r="VG2400" s="16"/>
      <c r="VH2400" s="16"/>
      <c r="VI2400" s="16"/>
      <c r="VJ2400" s="16"/>
      <c r="VK2400" s="16"/>
      <c r="VL2400" s="16"/>
      <c r="VM2400" s="16"/>
      <c r="VN2400" s="16"/>
      <c r="VO2400" s="16"/>
      <c r="VP2400" s="16"/>
      <c r="VQ2400" s="16"/>
      <c r="VR2400" s="16"/>
      <c r="VS2400" s="16"/>
      <c r="VT2400" s="16"/>
      <c r="VU2400" s="16"/>
      <c r="VV2400" s="16"/>
      <c r="VW2400" s="16"/>
      <c r="VX2400" s="16"/>
      <c r="VY2400" s="16"/>
      <c r="VZ2400" s="16"/>
      <c r="WA2400" s="16"/>
      <c r="WB2400" s="16"/>
      <c r="WC2400" s="16"/>
      <c r="WD2400" s="16"/>
      <c r="WE2400" s="16"/>
      <c r="WF2400" s="16"/>
      <c r="WG2400" s="16"/>
      <c r="WH2400" s="16"/>
      <c r="WI2400" s="16"/>
      <c r="WJ2400" s="16"/>
      <c r="WK2400" s="16"/>
      <c r="WL2400" s="16"/>
      <c r="WM2400" s="16"/>
      <c r="WN2400" s="16"/>
      <c r="WO2400" s="16"/>
      <c r="WP2400" s="16"/>
      <c r="WQ2400" s="16"/>
      <c r="WR2400" s="16"/>
      <c r="WS2400" s="16"/>
      <c r="WT2400" s="16"/>
      <c r="WU2400" s="16"/>
      <c r="WV2400" s="16"/>
      <c r="WW2400" s="16"/>
      <c r="WX2400" s="16"/>
      <c r="WY2400" s="16"/>
      <c r="WZ2400" s="16"/>
      <c r="XA2400" s="16"/>
      <c r="XB2400" s="16"/>
      <c r="XC2400" s="16"/>
      <c r="XD2400" s="16"/>
      <c r="XE2400" s="16"/>
      <c r="XF2400" s="16"/>
      <c r="XG2400" s="16"/>
      <c r="XH2400" s="16"/>
      <c r="XI2400" s="16"/>
      <c r="XJ2400" s="16"/>
      <c r="XK2400" s="16"/>
      <c r="XL2400" s="16"/>
      <c r="XM2400" s="16"/>
      <c r="XN2400" s="16"/>
      <c r="XO2400" s="16"/>
      <c r="XP2400" s="16"/>
      <c r="XQ2400" s="16"/>
      <c r="XR2400" s="16"/>
      <c r="XS2400" s="16"/>
      <c r="XT2400" s="16"/>
      <c r="XU2400" s="16"/>
      <c r="XV2400" s="16"/>
      <c r="XW2400" s="16"/>
      <c r="XX2400" s="16"/>
      <c r="XY2400" s="16"/>
      <c r="XZ2400" s="16"/>
      <c r="YA2400" s="16"/>
      <c r="YB2400" s="16"/>
      <c r="YC2400" s="16"/>
      <c r="YD2400" s="16"/>
      <c r="YE2400" s="16"/>
      <c r="YF2400" s="16"/>
      <c r="YG2400" s="16"/>
      <c r="YH2400" s="16"/>
      <c r="YI2400" s="16"/>
      <c r="YJ2400" s="16"/>
      <c r="YK2400" s="16"/>
      <c r="YL2400" s="16"/>
      <c r="YM2400" s="16"/>
      <c r="YN2400" s="16"/>
      <c r="YO2400" s="16"/>
      <c r="YP2400" s="16"/>
      <c r="YQ2400" s="16"/>
      <c r="YR2400" s="16"/>
      <c r="YS2400" s="16"/>
      <c r="YT2400" s="16"/>
      <c r="YU2400" s="16"/>
      <c r="YV2400" s="16"/>
      <c r="YW2400" s="16"/>
      <c r="YX2400" s="16"/>
      <c r="YY2400" s="16"/>
      <c r="YZ2400" s="16"/>
      <c r="ZA2400" s="16"/>
      <c r="ZB2400" s="16"/>
      <c r="ZC2400" s="16"/>
      <c r="ZD2400" s="16"/>
      <c r="ZE2400" s="16"/>
      <c r="ZF2400" s="16"/>
      <c r="ZG2400" s="16"/>
      <c r="ZH2400" s="16"/>
      <c r="ZI2400" s="16"/>
      <c r="ZJ2400" s="16"/>
      <c r="ZK2400" s="16"/>
      <c r="ZL2400" s="16"/>
      <c r="ZM2400" s="16"/>
      <c r="ZN2400" s="16"/>
      <c r="ZO2400" s="16"/>
      <c r="ZP2400" s="16"/>
      <c r="ZQ2400" s="16"/>
      <c r="ZR2400" s="16"/>
      <c r="ZS2400" s="16"/>
      <c r="ZT2400" s="16"/>
      <c r="ZU2400" s="16"/>
      <c r="ZV2400" s="16"/>
      <c r="ZW2400" s="16"/>
      <c r="ZX2400" s="16"/>
      <c r="ZY2400" s="16"/>
      <c r="ZZ2400" s="16"/>
      <c r="AAA2400" s="16"/>
      <c r="AAB2400" s="16"/>
      <c r="AAC2400" s="16"/>
      <c r="AAD2400" s="16"/>
      <c r="AAE2400" s="16"/>
      <c r="AAF2400" s="16"/>
      <c r="AAG2400" s="16"/>
      <c r="AAH2400" s="16"/>
      <c r="AAI2400" s="16"/>
      <c r="AAJ2400" s="16"/>
      <c r="AAK2400" s="16"/>
      <c r="AAL2400" s="16"/>
      <c r="AAM2400" s="16"/>
      <c r="AAN2400" s="16"/>
      <c r="AAO2400" s="16"/>
      <c r="AAP2400" s="16"/>
      <c r="AAQ2400" s="16"/>
      <c r="AAR2400" s="16"/>
      <c r="AAS2400" s="16"/>
      <c r="AAT2400" s="16"/>
      <c r="AAU2400" s="16"/>
      <c r="AAV2400" s="16"/>
      <c r="AAW2400" s="16"/>
      <c r="AAX2400" s="16"/>
      <c r="AAY2400" s="16"/>
      <c r="AAZ2400" s="16"/>
      <c r="ABA2400" s="16"/>
      <c r="ABB2400" s="16"/>
      <c r="ABC2400" s="16"/>
      <c r="ABD2400" s="16"/>
      <c r="ABE2400" s="16"/>
      <c r="ABF2400" s="16"/>
      <c r="ABG2400" s="16"/>
      <c r="ABH2400" s="16"/>
      <c r="ABI2400" s="16"/>
      <c r="ABJ2400" s="16"/>
      <c r="ABK2400" s="16"/>
      <c r="ABL2400" s="16"/>
      <c r="ABM2400" s="16"/>
      <c r="ABN2400" s="16"/>
      <c r="ABO2400" s="16"/>
      <c r="ABP2400" s="16"/>
      <c r="ABQ2400" s="16"/>
      <c r="ABR2400" s="16"/>
      <c r="ABS2400" s="16"/>
      <c r="ABT2400" s="16"/>
      <c r="ABU2400" s="16"/>
      <c r="ABV2400" s="16"/>
      <c r="ABW2400" s="16"/>
      <c r="ABX2400" s="16"/>
      <c r="ABY2400" s="16"/>
      <c r="ABZ2400" s="16"/>
      <c r="ACA2400" s="16"/>
      <c r="ACB2400" s="16"/>
      <c r="ACC2400" s="16"/>
      <c r="ACD2400" s="16"/>
      <c r="ACE2400" s="16"/>
      <c r="ACF2400" s="16"/>
      <c r="ACG2400" s="16"/>
      <c r="ACH2400" s="16"/>
      <c r="ACI2400" s="16"/>
      <c r="ACJ2400" s="16"/>
      <c r="ACK2400" s="16"/>
      <c r="ACL2400" s="16"/>
      <c r="ACM2400" s="16"/>
      <c r="ACN2400" s="16"/>
      <c r="ACO2400" s="16"/>
      <c r="ACP2400" s="16"/>
      <c r="ACQ2400" s="16"/>
      <c r="ACR2400" s="16"/>
      <c r="ACS2400" s="16"/>
      <c r="ACT2400" s="16"/>
      <c r="ACU2400" s="16"/>
      <c r="ACV2400" s="16"/>
      <c r="ACW2400" s="16"/>
      <c r="ACX2400" s="16"/>
      <c r="ACY2400" s="16"/>
      <c r="ACZ2400" s="16"/>
      <c r="ADA2400" s="16"/>
      <c r="ADB2400" s="16"/>
      <c r="ADC2400" s="16"/>
      <c r="ADD2400" s="16"/>
      <c r="ADE2400" s="16"/>
      <c r="ADF2400" s="16"/>
      <c r="ADG2400" s="16"/>
      <c r="ADH2400" s="16"/>
      <c r="ADI2400" s="16"/>
      <c r="ADJ2400" s="16"/>
      <c r="ADK2400" s="16"/>
      <c r="ADL2400" s="16"/>
      <c r="ADM2400" s="16"/>
      <c r="ADN2400" s="16"/>
      <c r="ADO2400" s="16"/>
      <c r="ADP2400" s="16"/>
      <c r="ADQ2400" s="16"/>
      <c r="ADR2400" s="16"/>
      <c r="ADS2400" s="16"/>
      <c r="ADT2400" s="16"/>
      <c r="ADU2400" s="16"/>
      <c r="ADV2400" s="16"/>
      <c r="ADW2400" s="16"/>
      <c r="ADX2400" s="16"/>
      <c r="ADY2400" s="16"/>
      <c r="ADZ2400" s="16"/>
      <c r="AEA2400" s="16"/>
      <c r="AEB2400" s="16"/>
      <c r="AEC2400" s="16"/>
      <c r="AED2400" s="16"/>
      <c r="AEE2400" s="16"/>
      <c r="AEF2400" s="16"/>
      <c r="AEG2400" s="16"/>
      <c r="AEH2400" s="16"/>
      <c r="AEI2400" s="16"/>
      <c r="AEJ2400" s="16"/>
      <c r="AEK2400" s="16"/>
      <c r="AEL2400" s="16"/>
      <c r="AEM2400" s="16"/>
      <c r="AEN2400" s="16"/>
      <c r="AEO2400" s="16"/>
      <c r="AEP2400" s="16"/>
      <c r="AEQ2400" s="16"/>
      <c r="AER2400" s="16"/>
      <c r="AES2400" s="16"/>
      <c r="AET2400" s="16"/>
      <c r="AEU2400" s="16"/>
      <c r="AEV2400" s="16"/>
      <c r="AEW2400" s="16"/>
      <c r="AEX2400" s="16"/>
      <c r="AEY2400" s="16"/>
      <c r="AEZ2400" s="16"/>
      <c r="AFA2400" s="16"/>
      <c r="AFB2400" s="16"/>
      <c r="AFC2400" s="16"/>
      <c r="AFD2400" s="16"/>
      <c r="AFE2400" s="16"/>
      <c r="AFF2400" s="16"/>
      <c r="AFG2400" s="16"/>
      <c r="AFH2400" s="16"/>
      <c r="AFI2400" s="16"/>
      <c r="AFJ2400" s="16"/>
      <c r="AFK2400" s="16"/>
      <c r="AFL2400" s="16"/>
      <c r="AFM2400" s="16"/>
      <c r="AFN2400" s="16"/>
      <c r="AFO2400" s="16"/>
      <c r="AFP2400" s="16"/>
      <c r="AFQ2400" s="16"/>
      <c r="AFR2400" s="16"/>
      <c r="AFS2400" s="16"/>
      <c r="AFT2400" s="16"/>
      <c r="AFU2400" s="16"/>
      <c r="AFV2400" s="16"/>
      <c r="AFW2400" s="16"/>
      <c r="AFX2400" s="16"/>
      <c r="AFY2400" s="16"/>
      <c r="AFZ2400" s="16"/>
      <c r="AGA2400" s="16"/>
      <c r="AGB2400" s="16"/>
      <c r="AGC2400" s="16"/>
      <c r="AGD2400" s="16"/>
      <c r="AGE2400" s="16"/>
      <c r="AGF2400" s="16"/>
      <c r="AGG2400" s="16"/>
      <c r="AGH2400" s="16"/>
      <c r="AGI2400" s="16"/>
      <c r="AGJ2400" s="16"/>
      <c r="AGK2400" s="16"/>
      <c r="AGL2400" s="16"/>
      <c r="AGM2400" s="16"/>
      <c r="AGN2400" s="16"/>
      <c r="AGO2400" s="16"/>
      <c r="AGP2400" s="16"/>
      <c r="AGQ2400" s="16"/>
      <c r="AGR2400" s="16"/>
      <c r="AGS2400" s="16"/>
      <c r="AGT2400" s="16"/>
      <c r="AGU2400" s="16"/>
      <c r="AGV2400" s="16"/>
      <c r="AGW2400" s="16"/>
      <c r="AGX2400" s="16"/>
      <c r="AGY2400" s="16"/>
      <c r="AGZ2400" s="16"/>
      <c r="AHA2400" s="16"/>
      <c r="AHB2400" s="16"/>
      <c r="AHC2400" s="16"/>
      <c r="AHD2400" s="16"/>
      <c r="AHE2400" s="16"/>
      <c r="AHF2400" s="16"/>
      <c r="AHG2400" s="16"/>
      <c r="AHH2400" s="16"/>
      <c r="AHI2400" s="16"/>
      <c r="AHJ2400" s="16"/>
      <c r="AHK2400" s="16"/>
      <c r="AHL2400" s="16"/>
      <c r="AHM2400" s="16"/>
      <c r="AHN2400" s="16"/>
      <c r="AHO2400" s="16"/>
      <c r="AHP2400" s="16"/>
      <c r="AHQ2400" s="16"/>
      <c r="AHR2400" s="16"/>
      <c r="AHS2400" s="16"/>
      <c r="AHT2400" s="16"/>
      <c r="AHU2400" s="16"/>
      <c r="AHV2400" s="16"/>
      <c r="AHW2400" s="16"/>
      <c r="AHX2400" s="16"/>
      <c r="AHY2400" s="16"/>
      <c r="AHZ2400" s="16"/>
      <c r="AIA2400" s="16"/>
      <c r="AIB2400" s="16"/>
      <c r="AIC2400" s="16"/>
      <c r="AID2400" s="16"/>
      <c r="AIE2400" s="16"/>
      <c r="AIF2400" s="16"/>
      <c r="AIG2400" s="16"/>
      <c r="AIH2400" s="16"/>
      <c r="AII2400" s="16"/>
      <c r="AIJ2400" s="16"/>
      <c r="AIK2400" s="16"/>
      <c r="AIL2400" s="16"/>
      <c r="AIM2400" s="16"/>
      <c r="AIN2400" s="16"/>
      <c r="AIO2400" s="16"/>
      <c r="AIP2400" s="16"/>
      <c r="AIQ2400" s="16"/>
      <c r="AIR2400" s="16"/>
      <c r="AIS2400" s="16"/>
      <c r="AIT2400" s="16"/>
      <c r="AIU2400" s="16"/>
      <c r="AIV2400" s="16"/>
      <c r="AIW2400" s="16"/>
      <c r="AIX2400" s="16"/>
      <c r="AIY2400" s="16"/>
      <c r="AIZ2400" s="16"/>
      <c r="AJA2400" s="16"/>
      <c r="AJB2400" s="16"/>
      <c r="AJC2400" s="16"/>
      <c r="AJD2400" s="16"/>
      <c r="AJE2400" s="16"/>
      <c r="AJF2400" s="16"/>
      <c r="AJG2400" s="16"/>
      <c r="AJH2400" s="16"/>
      <c r="AJI2400" s="16"/>
      <c r="AJJ2400" s="16"/>
      <c r="AJK2400" s="16"/>
      <c r="AJL2400" s="16"/>
      <c r="AJM2400" s="16"/>
      <c r="AJN2400" s="16"/>
      <c r="AJO2400" s="16"/>
      <c r="AJP2400" s="16"/>
      <c r="AJQ2400" s="16"/>
      <c r="AJR2400" s="16"/>
      <c r="AJS2400" s="16"/>
      <c r="AJT2400" s="16"/>
      <c r="AJU2400" s="16"/>
      <c r="AJV2400" s="16"/>
      <c r="AJW2400" s="16"/>
      <c r="AJX2400" s="16"/>
      <c r="AJY2400" s="16"/>
      <c r="AJZ2400" s="16"/>
      <c r="AKA2400" s="16"/>
      <c r="AKB2400" s="16"/>
      <c r="AKC2400" s="16"/>
      <c r="AKD2400" s="16"/>
      <c r="AKE2400" s="16"/>
      <c r="AKF2400" s="16"/>
      <c r="AKG2400" s="16"/>
      <c r="AKH2400" s="16"/>
      <c r="AKI2400" s="16"/>
      <c r="AKJ2400" s="16"/>
      <c r="AKK2400" s="16"/>
      <c r="AKL2400" s="16"/>
      <c r="AKM2400" s="16"/>
      <c r="AKN2400" s="16"/>
      <c r="AKO2400" s="16"/>
      <c r="AKP2400" s="16"/>
      <c r="AKQ2400" s="16"/>
      <c r="AKR2400" s="16"/>
      <c r="AKS2400" s="16"/>
      <c r="AKT2400" s="16"/>
      <c r="AKU2400" s="16"/>
      <c r="AKV2400" s="16"/>
      <c r="AKW2400" s="16"/>
      <c r="AKX2400" s="16"/>
      <c r="AKY2400" s="16"/>
      <c r="AKZ2400" s="16"/>
      <c r="ALA2400" s="16"/>
      <c r="ALB2400" s="16"/>
      <c r="ALC2400" s="16"/>
      <c r="ALD2400" s="16"/>
      <c r="ALE2400" s="16"/>
      <c r="ALF2400" s="16"/>
      <c r="ALG2400" s="16"/>
      <c r="ALH2400" s="16"/>
      <c r="ALI2400" s="16"/>
      <c r="ALJ2400" s="16"/>
      <c r="ALK2400" s="16"/>
      <c r="ALL2400" s="16"/>
      <c r="ALM2400" s="16"/>
      <c r="ALN2400" s="16"/>
      <c r="ALO2400" s="16"/>
      <c r="ALP2400" s="16"/>
      <c r="ALQ2400" s="16"/>
      <c r="ALR2400" s="16"/>
      <c r="ALS2400" s="16"/>
      <c r="ALT2400" s="16"/>
      <c r="ALU2400" s="16"/>
      <c r="ALV2400" s="16"/>
      <c r="ALW2400" s="16"/>
      <c r="ALX2400" s="16"/>
      <c r="ALY2400" s="16"/>
      <c r="ALZ2400" s="16"/>
      <c r="AMA2400" s="16"/>
      <c r="AMB2400" s="16"/>
      <c r="AMC2400" s="16"/>
      <c r="AMD2400" s="16"/>
      <c r="AME2400" s="16"/>
      <c r="AMF2400" s="16"/>
      <c r="AMG2400" s="16"/>
      <c r="AMH2400" s="16"/>
      <c r="AMI2400" s="16"/>
      <c r="AMJ2400" s="16"/>
      <c r="AMK2400" s="16"/>
      <c r="AML2400" s="16"/>
      <c r="AMM2400" s="16"/>
      <c r="AMN2400" s="16"/>
      <c r="AMO2400" s="16"/>
      <c r="AMP2400" s="16"/>
      <c r="AMQ2400" s="16"/>
      <c r="AMR2400" s="16"/>
      <c r="AMS2400" s="16"/>
      <c r="AMT2400" s="16"/>
      <c r="AMU2400" s="16"/>
      <c r="AMV2400" s="16"/>
      <c r="AMW2400" s="16"/>
      <c r="AMX2400" s="16"/>
      <c r="AMY2400" s="16"/>
      <c r="AMZ2400" s="16"/>
      <c r="ANA2400" s="16"/>
      <c r="ANB2400" s="16"/>
      <c r="ANC2400" s="16"/>
      <c r="AND2400" s="16"/>
      <c r="ANE2400" s="16"/>
      <c r="ANF2400" s="16"/>
      <c r="ANG2400" s="16"/>
      <c r="ANH2400" s="16"/>
      <c r="ANI2400" s="16"/>
      <c r="ANJ2400" s="16"/>
      <c r="ANK2400" s="16"/>
      <c r="ANL2400" s="16"/>
      <c r="ANM2400" s="16"/>
      <c r="ANN2400" s="16"/>
      <c r="ANO2400" s="16"/>
      <c r="ANP2400" s="16"/>
      <c r="ANQ2400" s="16"/>
      <c r="ANR2400" s="16"/>
      <c r="ANS2400" s="16"/>
      <c r="ANT2400" s="16"/>
      <c r="ANU2400" s="16"/>
      <c r="ANV2400" s="16"/>
      <c r="ANW2400" s="16"/>
      <c r="ANX2400" s="16"/>
      <c r="ANY2400" s="16"/>
      <c r="ANZ2400" s="16"/>
      <c r="AOA2400" s="16"/>
      <c r="AOB2400" s="16"/>
      <c r="AOC2400" s="16"/>
      <c r="AOD2400" s="16"/>
      <c r="AOE2400" s="16"/>
      <c r="AOF2400" s="16"/>
      <c r="AOG2400" s="16"/>
      <c r="AOH2400" s="16"/>
      <c r="AOI2400" s="16"/>
      <c r="AOJ2400" s="16"/>
      <c r="AOK2400" s="16"/>
      <c r="AOL2400" s="16"/>
      <c r="AOM2400" s="16"/>
      <c r="AON2400" s="16"/>
      <c r="AOO2400" s="16"/>
      <c r="AOP2400" s="16"/>
      <c r="AOQ2400" s="16"/>
      <c r="AOR2400" s="16"/>
      <c r="AOS2400" s="16"/>
      <c r="AOT2400" s="16"/>
      <c r="AOU2400" s="16"/>
      <c r="AOV2400" s="16"/>
      <c r="AOW2400" s="16"/>
      <c r="AOX2400" s="16"/>
      <c r="AOY2400" s="16"/>
      <c r="AOZ2400" s="16"/>
      <c r="APA2400" s="16"/>
      <c r="APB2400" s="16"/>
      <c r="APC2400" s="16"/>
      <c r="APD2400" s="16"/>
      <c r="APE2400" s="16"/>
      <c r="APF2400" s="16"/>
      <c r="APG2400" s="16"/>
      <c r="APH2400" s="16"/>
      <c r="API2400" s="16"/>
      <c r="APJ2400" s="16"/>
      <c r="APK2400" s="16"/>
      <c r="APL2400" s="16"/>
      <c r="APM2400" s="16"/>
      <c r="APN2400" s="16"/>
      <c r="APO2400" s="16"/>
      <c r="APP2400" s="16"/>
      <c r="APQ2400" s="16"/>
      <c r="APR2400" s="16"/>
      <c r="APS2400" s="16"/>
      <c r="APT2400" s="16"/>
      <c r="APU2400" s="16"/>
      <c r="APV2400" s="16"/>
      <c r="APW2400" s="16"/>
      <c r="APX2400" s="16"/>
      <c r="APY2400" s="16"/>
      <c r="APZ2400" s="16"/>
      <c r="AQA2400" s="16"/>
      <c r="AQB2400" s="16"/>
      <c r="AQC2400" s="16"/>
      <c r="AQD2400" s="16"/>
      <c r="AQE2400" s="16"/>
      <c r="AQF2400" s="16"/>
      <c r="AQG2400" s="16"/>
      <c r="AQH2400" s="16"/>
      <c r="AQI2400" s="16"/>
      <c r="AQJ2400" s="16"/>
      <c r="AQK2400" s="16"/>
      <c r="AQL2400" s="16"/>
      <c r="AQM2400" s="16"/>
      <c r="AQN2400" s="16"/>
      <c r="AQO2400" s="16"/>
      <c r="AQP2400" s="16"/>
      <c r="AQQ2400" s="16"/>
      <c r="AQR2400" s="16"/>
      <c r="AQS2400" s="16"/>
      <c r="AQT2400" s="16"/>
      <c r="AQU2400" s="16"/>
      <c r="AQV2400" s="16"/>
      <c r="AQW2400" s="16"/>
      <c r="AQX2400" s="16"/>
      <c r="AQY2400" s="16"/>
      <c r="AQZ2400" s="16"/>
      <c r="ARA2400" s="16"/>
      <c r="ARB2400" s="16"/>
      <c r="ARC2400" s="16"/>
      <c r="ARD2400" s="16"/>
      <c r="ARE2400" s="16"/>
      <c r="ARF2400" s="16"/>
      <c r="ARG2400" s="16"/>
      <c r="ARH2400" s="16"/>
      <c r="ARI2400" s="16"/>
      <c r="ARJ2400" s="16"/>
      <c r="ARK2400" s="16"/>
      <c r="ARL2400" s="16"/>
      <c r="ARM2400" s="16"/>
      <c r="ARN2400" s="16"/>
      <c r="ARO2400" s="16"/>
      <c r="ARP2400" s="16"/>
      <c r="ARQ2400" s="16"/>
      <c r="ARR2400" s="16"/>
      <c r="ARS2400" s="16"/>
      <c r="ART2400" s="16"/>
      <c r="ARU2400" s="16"/>
      <c r="ARV2400" s="16"/>
      <c r="ARW2400" s="16"/>
      <c r="ARX2400" s="16"/>
      <c r="ARY2400" s="16"/>
      <c r="ARZ2400" s="16"/>
      <c r="ASA2400" s="16"/>
      <c r="ASB2400" s="16"/>
      <c r="ASC2400" s="16"/>
      <c r="ASD2400" s="16"/>
      <c r="ASE2400" s="16"/>
      <c r="ASF2400" s="16"/>
      <c r="ASG2400" s="16"/>
      <c r="ASH2400" s="16"/>
      <c r="ASI2400" s="16"/>
      <c r="ASJ2400" s="16"/>
      <c r="ASK2400" s="16"/>
      <c r="ASL2400" s="16"/>
      <c r="ASM2400" s="16"/>
      <c r="ASN2400" s="16"/>
      <c r="ASO2400" s="16"/>
      <c r="ASP2400" s="16"/>
      <c r="ASQ2400" s="16"/>
      <c r="ASR2400" s="16"/>
      <c r="ASS2400" s="16"/>
      <c r="AST2400" s="16"/>
      <c r="ASU2400" s="16"/>
      <c r="ASV2400" s="16"/>
      <c r="ASW2400" s="16"/>
      <c r="ASX2400" s="16"/>
      <c r="ASY2400" s="16"/>
      <c r="ASZ2400" s="16"/>
      <c r="ATA2400" s="16"/>
      <c r="ATB2400" s="16"/>
      <c r="ATC2400" s="16"/>
      <c r="ATD2400" s="16"/>
      <c r="ATE2400" s="16"/>
      <c r="ATF2400" s="16"/>
      <c r="ATG2400" s="16"/>
      <c r="ATH2400" s="16"/>
      <c r="ATI2400" s="16"/>
      <c r="ATJ2400" s="16"/>
      <c r="ATK2400" s="16"/>
      <c r="ATL2400" s="16"/>
      <c r="ATM2400" s="16"/>
      <c r="ATN2400" s="16"/>
      <c r="ATO2400" s="16"/>
      <c r="ATP2400" s="16"/>
      <c r="ATQ2400" s="16"/>
      <c r="ATR2400" s="16"/>
      <c r="ATS2400" s="16"/>
      <c r="ATT2400" s="16"/>
      <c r="ATU2400" s="16"/>
      <c r="ATV2400" s="16"/>
      <c r="ATW2400" s="16"/>
      <c r="ATX2400" s="16"/>
      <c r="ATY2400" s="16"/>
      <c r="ATZ2400" s="16"/>
      <c r="AUA2400" s="16"/>
      <c r="AUB2400" s="16"/>
      <c r="AUC2400" s="16"/>
      <c r="AUD2400" s="16"/>
      <c r="AUE2400" s="16"/>
      <c r="AUF2400" s="16"/>
      <c r="AUG2400" s="16"/>
      <c r="AUH2400" s="16"/>
      <c r="AUI2400" s="16"/>
      <c r="AUJ2400" s="16"/>
      <c r="AUK2400" s="16"/>
      <c r="AUL2400" s="16"/>
      <c r="AUM2400" s="16"/>
      <c r="AUN2400" s="16"/>
      <c r="AUO2400" s="16"/>
      <c r="AUP2400" s="16"/>
      <c r="AUQ2400" s="16"/>
      <c r="AUR2400" s="16"/>
      <c r="AUS2400" s="16"/>
      <c r="AUT2400" s="16"/>
      <c r="AUU2400" s="16"/>
      <c r="AUV2400" s="16"/>
      <c r="AUW2400" s="16"/>
      <c r="AUX2400" s="16"/>
      <c r="AUY2400" s="16"/>
      <c r="AUZ2400" s="16"/>
      <c r="AVA2400" s="16"/>
      <c r="AVB2400" s="16"/>
      <c r="AVC2400" s="16"/>
      <c r="AVD2400" s="16"/>
      <c r="AVE2400" s="16"/>
      <c r="AVF2400" s="16"/>
      <c r="AVG2400" s="16"/>
      <c r="AVH2400" s="16"/>
      <c r="AVI2400" s="16"/>
      <c r="AVJ2400" s="16"/>
      <c r="AVK2400" s="16"/>
      <c r="AVL2400" s="16"/>
      <c r="AVM2400" s="16"/>
      <c r="AVN2400" s="16"/>
      <c r="AVO2400" s="16"/>
      <c r="AVP2400" s="16"/>
      <c r="AVQ2400" s="16"/>
      <c r="AVR2400" s="16"/>
      <c r="AVS2400" s="16"/>
      <c r="AVT2400" s="16"/>
      <c r="AVU2400" s="16"/>
      <c r="AVV2400" s="16"/>
      <c r="AVW2400" s="16"/>
      <c r="AVX2400" s="16"/>
      <c r="AVY2400" s="16"/>
      <c r="AVZ2400" s="16"/>
      <c r="AWA2400" s="16"/>
      <c r="AWB2400" s="16"/>
      <c r="AWC2400" s="16"/>
      <c r="AWD2400" s="16"/>
      <c r="AWE2400" s="16"/>
      <c r="AWF2400" s="16"/>
      <c r="AWG2400" s="16"/>
      <c r="AWH2400" s="16"/>
      <c r="AWI2400" s="16"/>
      <c r="AWJ2400" s="16"/>
      <c r="AWK2400" s="16"/>
      <c r="AWL2400" s="16"/>
      <c r="AWM2400" s="16"/>
      <c r="AWN2400" s="16"/>
      <c r="AWO2400" s="16"/>
      <c r="AWP2400" s="16"/>
      <c r="AWQ2400" s="16"/>
      <c r="AWR2400" s="16"/>
      <c r="AWS2400" s="16"/>
      <c r="AWT2400" s="16"/>
      <c r="AWU2400" s="16"/>
      <c r="AWV2400" s="16"/>
      <c r="AWW2400" s="16"/>
      <c r="AWX2400" s="16"/>
      <c r="AWY2400" s="16"/>
      <c r="AWZ2400" s="16"/>
      <c r="AXA2400" s="16"/>
      <c r="AXB2400" s="16"/>
      <c r="AXC2400" s="16"/>
      <c r="AXD2400" s="16"/>
      <c r="AXE2400" s="16"/>
      <c r="AXF2400" s="16"/>
      <c r="AXG2400" s="16"/>
      <c r="AXH2400" s="16"/>
      <c r="AXI2400" s="16"/>
      <c r="AXJ2400" s="16"/>
      <c r="AXK2400" s="16"/>
      <c r="AXL2400" s="16"/>
      <c r="AXM2400" s="16"/>
      <c r="AXN2400" s="16"/>
      <c r="AXO2400" s="16"/>
      <c r="AXP2400" s="16"/>
      <c r="AXQ2400" s="16"/>
      <c r="AXR2400" s="16"/>
      <c r="AXS2400" s="16"/>
      <c r="AXT2400" s="16"/>
      <c r="AXU2400" s="16"/>
      <c r="AXV2400" s="16"/>
      <c r="AXW2400" s="16"/>
      <c r="AXX2400" s="16"/>
      <c r="AXY2400" s="16"/>
      <c r="AXZ2400" s="16"/>
      <c r="AYA2400" s="16"/>
      <c r="AYB2400" s="16"/>
      <c r="AYC2400" s="16"/>
      <c r="AYD2400" s="16"/>
      <c r="AYE2400" s="16"/>
      <c r="AYF2400" s="16"/>
      <c r="AYG2400" s="16"/>
      <c r="AYH2400" s="16"/>
      <c r="AYI2400" s="16"/>
      <c r="AYJ2400" s="16"/>
      <c r="AYK2400" s="16"/>
      <c r="AYL2400" s="16"/>
      <c r="AYM2400" s="16"/>
      <c r="AYN2400" s="16"/>
      <c r="AYO2400" s="16"/>
      <c r="AYP2400" s="16"/>
      <c r="AYQ2400" s="16"/>
      <c r="AYR2400" s="16"/>
      <c r="AYS2400" s="16"/>
      <c r="AYT2400" s="16"/>
      <c r="AYU2400" s="16"/>
      <c r="AYV2400" s="16"/>
      <c r="AYW2400" s="16"/>
      <c r="AYX2400" s="16"/>
      <c r="AYY2400" s="16"/>
      <c r="AYZ2400" s="16"/>
      <c r="AZA2400" s="16"/>
      <c r="AZB2400" s="16"/>
      <c r="AZC2400" s="16"/>
      <c r="AZD2400" s="16"/>
      <c r="AZE2400" s="16"/>
      <c r="AZF2400" s="16"/>
      <c r="AZG2400" s="16"/>
      <c r="AZH2400" s="16"/>
      <c r="AZI2400" s="16"/>
      <c r="AZJ2400" s="16"/>
      <c r="AZK2400" s="16"/>
      <c r="AZL2400" s="16"/>
      <c r="AZM2400" s="16"/>
      <c r="AZN2400" s="16"/>
      <c r="AZO2400" s="16"/>
      <c r="AZP2400" s="16"/>
      <c r="AZQ2400" s="16"/>
      <c r="AZR2400" s="16"/>
      <c r="AZS2400" s="16"/>
      <c r="AZT2400" s="16"/>
      <c r="AZU2400" s="16"/>
      <c r="AZV2400" s="16"/>
      <c r="AZW2400" s="16"/>
      <c r="AZX2400" s="16"/>
      <c r="AZY2400" s="16"/>
      <c r="AZZ2400" s="16"/>
      <c r="BAA2400" s="16"/>
      <c r="BAB2400" s="16"/>
      <c r="BAC2400" s="16"/>
      <c r="BAD2400" s="16"/>
      <c r="BAE2400" s="16"/>
      <c r="BAF2400" s="16"/>
      <c r="BAG2400" s="16"/>
      <c r="BAH2400" s="16"/>
      <c r="BAI2400" s="16"/>
      <c r="BAJ2400" s="16"/>
      <c r="BAK2400" s="16"/>
      <c r="BAL2400" s="16"/>
      <c r="BAM2400" s="16"/>
      <c r="BAN2400" s="16"/>
      <c r="BAO2400" s="16"/>
      <c r="BAP2400" s="16"/>
      <c r="BAQ2400" s="16"/>
      <c r="BAR2400" s="16"/>
      <c r="BAS2400" s="16"/>
      <c r="BAT2400" s="16"/>
      <c r="BAU2400" s="16"/>
      <c r="BAV2400" s="16"/>
      <c r="BAW2400" s="16"/>
      <c r="BAX2400" s="16"/>
      <c r="BAY2400" s="16"/>
      <c r="BAZ2400" s="16"/>
      <c r="BBA2400" s="16"/>
      <c r="BBB2400" s="16"/>
      <c r="BBC2400" s="16"/>
      <c r="BBD2400" s="16"/>
      <c r="BBE2400" s="16"/>
      <c r="BBF2400" s="16"/>
      <c r="BBG2400" s="16"/>
      <c r="BBH2400" s="16"/>
      <c r="BBI2400" s="16"/>
      <c r="BBJ2400" s="16"/>
      <c r="BBK2400" s="16"/>
      <c r="BBL2400" s="16"/>
      <c r="BBM2400" s="16"/>
      <c r="BBN2400" s="16"/>
      <c r="BBO2400" s="16"/>
      <c r="BBP2400" s="16"/>
      <c r="BBQ2400" s="16"/>
      <c r="BBR2400" s="16"/>
      <c r="BBS2400" s="16"/>
      <c r="BBT2400" s="16"/>
      <c r="BBU2400" s="16"/>
      <c r="BBV2400" s="16"/>
      <c r="BBW2400" s="16"/>
      <c r="BBX2400" s="16"/>
      <c r="BBY2400" s="16"/>
      <c r="BBZ2400" s="16"/>
      <c r="BCA2400" s="16"/>
      <c r="BCB2400" s="16"/>
      <c r="BCC2400" s="16"/>
      <c r="BCD2400" s="16"/>
      <c r="BCE2400" s="16"/>
      <c r="BCF2400" s="16"/>
      <c r="BCG2400" s="16"/>
      <c r="BCH2400" s="16"/>
      <c r="BCI2400" s="16"/>
      <c r="BCJ2400" s="16"/>
      <c r="BCK2400" s="16"/>
      <c r="BCL2400" s="16"/>
      <c r="BCM2400" s="16"/>
      <c r="BCN2400" s="16"/>
      <c r="BCO2400" s="16"/>
      <c r="BCP2400" s="16"/>
      <c r="BCQ2400" s="16"/>
      <c r="BCR2400" s="16"/>
      <c r="BCS2400" s="16"/>
      <c r="BCT2400" s="16"/>
      <c r="BCU2400" s="16"/>
      <c r="BCV2400" s="16"/>
      <c r="BCW2400" s="16"/>
      <c r="BCX2400" s="16"/>
      <c r="BCY2400" s="16"/>
      <c r="BCZ2400" s="16"/>
      <c r="BDA2400" s="16"/>
      <c r="BDB2400" s="16"/>
      <c r="BDC2400" s="16"/>
      <c r="BDD2400" s="16"/>
      <c r="BDE2400" s="16"/>
      <c r="BDF2400" s="16"/>
      <c r="BDG2400" s="16"/>
      <c r="BDH2400" s="16"/>
      <c r="BDI2400" s="16"/>
      <c r="BDJ2400" s="16"/>
      <c r="BDK2400" s="16"/>
      <c r="BDL2400" s="16"/>
      <c r="BDM2400" s="16"/>
      <c r="BDN2400" s="16"/>
      <c r="BDO2400" s="16"/>
      <c r="BDP2400" s="16"/>
      <c r="BDQ2400" s="16"/>
      <c r="BDR2400" s="16"/>
      <c r="BDS2400" s="16"/>
      <c r="BDT2400" s="16"/>
      <c r="BDU2400" s="16"/>
      <c r="BDV2400" s="16"/>
      <c r="BDW2400" s="16"/>
      <c r="BDX2400" s="16"/>
      <c r="BDY2400" s="16"/>
      <c r="BDZ2400" s="16"/>
      <c r="BEA2400" s="16"/>
      <c r="BEB2400" s="16"/>
      <c r="BEC2400" s="16"/>
      <c r="BED2400" s="16"/>
      <c r="BEE2400" s="16"/>
      <c r="BEF2400" s="16"/>
      <c r="BEG2400" s="16"/>
      <c r="BEH2400" s="16"/>
      <c r="BEI2400" s="16"/>
      <c r="BEJ2400" s="16"/>
      <c r="BEK2400" s="16"/>
      <c r="BEL2400" s="16"/>
      <c r="BEM2400" s="16"/>
      <c r="BEN2400" s="16"/>
      <c r="BEO2400" s="16"/>
      <c r="BEP2400" s="16"/>
      <c r="BEQ2400" s="16"/>
      <c r="BER2400" s="16"/>
      <c r="BES2400" s="16"/>
      <c r="BET2400" s="16"/>
      <c r="BEU2400" s="16"/>
      <c r="BEV2400" s="16"/>
      <c r="BEW2400" s="16"/>
      <c r="BEX2400" s="16"/>
      <c r="BEY2400" s="16"/>
      <c r="BEZ2400" s="16"/>
      <c r="BFA2400" s="16"/>
      <c r="BFB2400" s="16"/>
      <c r="BFC2400" s="16"/>
      <c r="BFD2400" s="16"/>
      <c r="BFE2400" s="16"/>
      <c r="BFF2400" s="16"/>
      <c r="BFG2400" s="16"/>
      <c r="BFH2400" s="16"/>
      <c r="BFI2400" s="16"/>
      <c r="BFJ2400" s="16"/>
      <c r="BFK2400" s="16"/>
      <c r="BFL2400" s="16"/>
      <c r="BFM2400" s="16"/>
      <c r="BFN2400" s="16"/>
      <c r="BFO2400" s="16"/>
      <c r="BFP2400" s="16"/>
      <c r="BFQ2400" s="16"/>
      <c r="BFR2400" s="16"/>
      <c r="BFS2400" s="16"/>
      <c r="BFT2400" s="16"/>
      <c r="BFU2400" s="16"/>
      <c r="BFV2400" s="16"/>
      <c r="BFW2400" s="16"/>
      <c r="BFX2400" s="16"/>
      <c r="BFY2400" s="16"/>
      <c r="BFZ2400" s="16"/>
      <c r="BGA2400" s="16"/>
      <c r="BGB2400" s="16"/>
      <c r="BGC2400" s="16"/>
      <c r="BGD2400" s="16"/>
      <c r="BGE2400" s="16"/>
      <c r="BGF2400" s="16"/>
      <c r="BGG2400" s="16"/>
      <c r="BGH2400" s="16"/>
      <c r="BGI2400" s="16"/>
      <c r="BGJ2400" s="16"/>
      <c r="BGK2400" s="16"/>
      <c r="BGL2400" s="16"/>
      <c r="BGM2400" s="16"/>
      <c r="BGN2400" s="16"/>
      <c r="BGO2400" s="16"/>
      <c r="BGP2400" s="16"/>
      <c r="BGQ2400" s="16"/>
      <c r="BGR2400" s="16"/>
      <c r="BGS2400" s="16"/>
      <c r="BGT2400" s="16"/>
      <c r="BGU2400" s="16"/>
      <c r="BGV2400" s="16"/>
      <c r="BGW2400" s="16"/>
      <c r="BGX2400" s="16"/>
      <c r="BGY2400" s="16"/>
      <c r="BGZ2400" s="16"/>
      <c r="BHA2400" s="16"/>
      <c r="BHB2400" s="16"/>
      <c r="BHC2400" s="16"/>
      <c r="BHD2400" s="16"/>
      <c r="BHE2400" s="16"/>
      <c r="BHF2400" s="16"/>
      <c r="BHG2400" s="16"/>
      <c r="BHH2400" s="16"/>
      <c r="BHI2400" s="16"/>
      <c r="BHJ2400" s="16"/>
      <c r="BHK2400" s="16"/>
      <c r="BHL2400" s="16"/>
      <c r="BHM2400" s="16"/>
      <c r="BHN2400" s="16"/>
      <c r="BHO2400" s="16"/>
      <c r="BHP2400" s="16"/>
      <c r="BHQ2400" s="16"/>
      <c r="BHR2400" s="16"/>
      <c r="BHS2400" s="16"/>
      <c r="BHT2400" s="16"/>
      <c r="BHU2400" s="16"/>
      <c r="BHV2400" s="16"/>
      <c r="BHW2400" s="16"/>
      <c r="BHX2400" s="16"/>
      <c r="BHY2400" s="16"/>
      <c r="BHZ2400" s="16"/>
      <c r="BIA2400" s="16"/>
      <c r="BIB2400" s="16"/>
      <c r="BIC2400" s="16"/>
      <c r="BID2400" s="16"/>
      <c r="BIE2400" s="16"/>
      <c r="BIF2400" s="16"/>
      <c r="BIG2400" s="16"/>
      <c r="BIH2400" s="16"/>
      <c r="BII2400" s="16"/>
      <c r="BIJ2400" s="16"/>
      <c r="BIK2400" s="16"/>
      <c r="BIL2400" s="16"/>
      <c r="BIM2400" s="16"/>
      <c r="BIN2400" s="16"/>
      <c r="BIO2400" s="16"/>
      <c r="BIP2400" s="16"/>
      <c r="BIQ2400" s="16"/>
      <c r="BIR2400" s="16"/>
      <c r="BIS2400" s="16"/>
      <c r="BIT2400" s="16"/>
      <c r="BIU2400" s="16"/>
      <c r="BIV2400" s="16"/>
      <c r="BIW2400" s="16"/>
      <c r="BIX2400" s="16"/>
      <c r="BIY2400" s="16"/>
      <c r="BIZ2400" s="16"/>
      <c r="BJA2400" s="16"/>
      <c r="BJB2400" s="16"/>
      <c r="BJC2400" s="16"/>
      <c r="BJD2400" s="16"/>
      <c r="BJE2400" s="16"/>
      <c r="BJF2400" s="16"/>
      <c r="BJG2400" s="16"/>
      <c r="BJH2400" s="16"/>
      <c r="BJI2400" s="16"/>
      <c r="BJJ2400" s="16"/>
      <c r="BJK2400" s="16"/>
      <c r="BJL2400" s="16"/>
      <c r="BJM2400" s="16"/>
      <c r="BJN2400" s="16"/>
      <c r="BJO2400" s="16"/>
      <c r="BJP2400" s="16"/>
      <c r="BJQ2400" s="16"/>
      <c r="BJR2400" s="16"/>
      <c r="BJS2400" s="16"/>
      <c r="BJT2400" s="16"/>
      <c r="BJU2400" s="16"/>
      <c r="BJV2400" s="16"/>
      <c r="BJW2400" s="16"/>
      <c r="BJX2400" s="16"/>
      <c r="BJY2400" s="16"/>
      <c r="BJZ2400" s="16"/>
      <c r="BKA2400" s="16"/>
      <c r="BKB2400" s="16"/>
      <c r="BKC2400" s="16"/>
      <c r="BKD2400" s="16"/>
      <c r="BKE2400" s="16"/>
      <c r="BKF2400" s="16"/>
      <c r="BKG2400" s="16"/>
      <c r="BKH2400" s="16"/>
      <c r="BKI2400" s="16"/>
      <c r="BKJ2400" s="16"/>
      <c r="BKK2400" s="16"/>
      <c r="BKL2400" s="16"/>
      <c r="BKM2400" s="16"/>
      <c r="BKN2400" s="16"/>
      <c r="BKO2400" s="16"/>
      <c r="BKP2400" s="16"/>
      <c r="BKQ2400" s="16"/>
      <c r="BKR2400" s="16"/>
      <c r="BKS2400" s="16"/>
      <c r="BKT2400" s="16"/>
      <c r="BKU2400" s="16"/>
      <c r="BKV2400" s="16"/>
      <c r="BKW2400" s="16"/>
      <c r="BKX2400" s="16"/>
      <c r="BKY2400" s="16"/>
      <c r="BKZ2400" s="16"/>
      <c r="BLA2400" s="16"/>
      <c r="BLB2400" s="16"/>
      <c r="BLC2400" s="16"/>
      <c r="BLD2400" s="16"/>
      <c r="BLE2400" s="16"/>
      <c r="BLF2400" s="16"/>
      <c r="BLG2400" s="16"/>
      <c r="BLH2400" s="16"/>
      <c r="BLI2400" s="16"/>
      <c r="BLJ2400" s="16"/>
      <c r="BLK2400" s="16"/>
      <c r="BLL2400" s="16"/>
      <c r="BLM2400" s="16"/>
      <c r="BLN2400" s="16"/>
      <c r="BLO2400" s="16"/>
      <c r="BLP2400" s="16"/>
      <c r="BLQ2400" s="16"/>
      <c r="BLR2400" s="16"/>
      <c r="BLS2400" s="16"/>
      <c r="BLT2400" s="16"/>
      <c r="BLU2400" s="16"/>
      <c r="BLV2400" s="16"/>
      <c r="BLW2400" s="16"/>
      <c r="BLX2400" s="16"/>
      <c r="BLY2400" s="16"/>
      <c r="BLZ2400" s="16"/>
      <c r="BMA2400" s="16"/>
      <c r="BMB2400" s="16"/>
      <c r="BMC2400" s="16"/>
      <c r="BMD2400" s="16"/>
      <c r="BME2400" s="16"/>
      <c r="BMF2400" s="16"/>
      <c r="BMG2400" s="16"/>
      <c r="BMH2400" s="16"/>
      <c r="BMI2400" s="16"/>
      <c r="BMJ2400" s="16"/>
      <c r="BMK2400" s="16"/>
      <c r="BML2400" s="16"/>
      <c r="BMM2400" s="16"/>
      <c r="BMN2400" s="16"/>
      <c r="BMO2400" s="16"/>
      <c r="BMP2400" s="16"/>
      <c r="BMQ2400" s="16"/>
      <c r="BMR2400" s="16"/>
      <c r="BMS2400" s="16"/>
      <c r="BMT2400" s="16"/>
      <c r="BMU2400" s="16"/>
      <c r="BMV2400" s="16"/>
      <c r="BMW2400" s="16"/>
      <c r="BMX2400" s="16"/>
      <c r="BMY2400" s="16"/>
      <c r="BMZ2400" s="16"/>
      <c r="BNA2400" s="16"/>
      <c r="BNB2400" s="16"/>
      <c r="BNC2400" s="16"/>
      <c r="BND2400" s="16"/>
      <c r="BNE2400" s="16"/>
      <c r="BNF2400" s="16"/>
      <c r="BNG2400" s="16"/>
      <c r="BNH2400" s="16"/>
      <c r="BNI2400" s="16"/>
      <c r="BNJ2400" s="16"/>
      <c r="BNK2400" s="16"/>
      <c r="BNL2400" s="16"/>
      <c r="BNM2400" s="16"/>
      <c r="BNN2400" s="16"/>
      <c r="BNO2400" s="16"/>
      <c r="BNP2400" s="16"/>
      <c r="BNQ2400" s="16"/>
      <c r="BNR2400" s="16"/>
      <c r="BNS2400" s="16"/>
      <c r="BNT2400" s="16"/>
      <c r="BNU2400" s="16"/>
      <c r="BNV2400" s="16"/>
      <c r="BNW2400" s="16"/>
      <c r="BNX2400" s="16"/>
      <c r="BNY2400" s="16"/>
      <c r="BNZ2400" s="16"/>
      <c r="BOA2400" s="16"/>
      <c r="BOB2400" s="16"/>
      <c r="BOC2400" s="16"/>
      <c r="BOD2400" s="16"/>
      <c r="BOE2400" s="16"/>
      <c r="BOF2400" s="16"/>
      <c r="BOG2400" s="16"/>
      <c r="BOH2400" s="16"/>
      <c r="BOI2400" s="16"/>
      <c r="BOJ2400" s="16"/>
      <c r="BOK2400" s="16"/>
      <c r="BOL2400" s="16"/>
      <c r="BOM2400" s="16"/>
      <c r="BON2400" s="16"/>
      <c r="BOO2400" s="16"/>
      <c r="BOP2400" s="16"/>
      <c r="BOQ2400" s="16"/>
      <c r="BOR2400" s="16"/>
      <c r="BOS2400" s="16"/>
      <c r="BOT2400" s="16"/>
      <c r="BOU2400" s="16"/>
      <c r="BOV2400" s="16"/>
      <c r="BOW2400" s="16"/>
      <c r="BOX2400" s="16"/>
      <c r="BOY2400" s="16"/>
      <c r="BOZ2400" s="16"/>
      <c r="BPA2400" s="16"/>
      <c r="BPB2400" s="16"/>
      <c r="BPC2400" s="16"/>
      <c r="BPD2400" s="16"/>
      <c r="BPE2400" s="16"/>
      <c r="BPF2400" s="16"/>
      <c r="BPG2400" s="16"/>
      <c r="BPH2400" s="16"/>
      <c r="BPI2400" s="16"/>
      <c r="BPJ2400" s="16"/>
      <c r="BPK2400" s="16"/>
      <c r="BPL2400" s="16"/>
      <c r="BPM2400" s="16"/>
      <c r="BPN2400" s="16"/>
      <c r="BPO2400" s="16"/>
      <c r="BPP2400" s="16"/>
      <c r="BPQ2400" s="16"/>
      <c r="BPR2400" s="16"/>
      <c r="BPS2400" s="16"/>
      <c r="BPT2400" s="16"/>
      <c r="BPU2400" s="16"/>
      <c r="BPV2400" s="16"/>
      <c r="BPW2400" s="16"/>
      <c r="BPX2400" s="16"/>
      <c r="BPY2400" s="16"/>
      <c r="BPZ2400" s="16"/>
      <c r="BQA2400" s="16"/>
      <c r="BQB2400" s="16"/>
      <c r="BQC2400" s="16"/>
      <c r="BQD2400" s="16"/>
      <c r="BQE2400" s="16"/>
      <c r="BQF2400" s="16"/>
      <c r="BQG2400" s="16"/>
      <c r="BQH2400" s="16"/>
      <c r="BQI2400" s="16"/>
      <c r="BQJ2400" s="16"/>
      <c r="BQK2400" s="16"/>
      <c r="BQL2400" s="16"/>
      <c r="BQM2400" s="16"/>
      <c r="BQN2400" s="16"/>
      <c r="BQO2400" s="16"/>
      <c r="BQP2400" s="16"/>
      <c r="BQQ2400" s="16"/>
      <c r="BQR2400" s="16"/>
      <c r="BQS2400" s="16"/>
      <c r="BQT2400" s="16"/>
      <c r="BQU2400" s="16"/>
      <c r="BQV2400" s="16"/>
      <c r="BQW2400" s="16"/>
      <c r="BQX2400" s="16"/>
      <c r="BQY2400" s="16"/>
      <c r="BQZ2400" s="16"/>
      <c r="BRA2400" s="16"/>
      <c r="BRB2400" s="16"/>
      <c r="BRC2400" s="16"/>
      <c r="BRD2400" s="16"/>
      <c r="BRE2400" s="16"/>
      <c r="BRF2400" s="16"/>
      <c r="BRG2400" s="16"/>
      <c r="BRH2400" s="16"/>
      <c r="BRI2400" s="16"/>
      <c r="BRJ2400" s="16"/>
      <c r="BRK2400" s="16"/>
      <c r="BRL2400" s="16"/>
      <c r="BRM2400" s="16"/>
      <c r="BRN2400" s="16"/>
      <c r="BRO2400" s="16"/>
      <c r="BRP2400" s="16"/>
      <c r="BRQ2400" s="16"/>
      <c r="BRR2400" s="16"/>
      <c r="BRS2400" s="16"/>
      <c r="BRT2400" s="16"/>
      <c r="BRU2400" s="16"/>
      <c r="BRV2400" s="16"/>
      <c r="BRW2400" s="16"/>
      <c r="BRX2400" s="16"/>
      <c r="BRY2400" s="16"/>
      <c r="BRZ2400" s="16"/>
      <c r="BSA2400" s="16"/>
      <c r="BSB2400" s="16"/>
      <c r="BSC2400" s="16"/>
      <c r="BSD2400" s="16"/>
      <c r="BSE2400" s="16"/>
      <c r="BSF2400" s="16"/>
      <c r="BSG2400" s="16"/>
      <c r="BSH2400" s="16"/>
      <c r="BSI2400" s="16"/>
      <c r="BSJ2400" s="16"/>
      <c r="BSK2400" s="16"/>
      <c r="BSL2400" s="16"/>
      <c r="BSM2400" s="16"/>
      <c r="BSN2400" s="16"/>
      <c r="BSO2400" s="16"/>
      <c r="BSP2400" s="16"/>
      <c r="BSQ2400" s="16"/>
      <c r="BSR2400" s="16"/>
      <c r="BSS2400" s="16"/>
      <c r="BST2400" s="16"/>
      <c r="BSU2400" s="16"/>
      <c r="BSV2400" s="16"/>
      <c r="BSW2400" s="16"/>
      <c r="BSX2400" s="16"/>
      <c r="BSY2400" s="16"/>
      <c r="BSZ2400" s="16"/>
      <c r="BTA2400" s="16"/>
      <c r="BTB2400" s="16"/>
      <c r="BTC2400" s="16"/>
      <c r="BTD2400" s="16"/>
      <c r="BTE2400" s="16"/>
      <c r="BTF2400" s="16"/>
      <c r="BTG2400" s="16"/>
      <c r="BTH2400" s="16"/>
      <c r="BTI2400" s="16"/>
      <c r="BTJ2400" s="16"/>
      <c r="BTK2400" s="16"/>
      <c r="BTL2400" s="16"/>
      <c r="BTM2400" s="16"/>
      <c r="BTN2400" s="16"/>
      <c r="BTO2400" s="16"/>
      <c r="BTP2400" s="16"/>
      <c r="BTQ2400" s="16"/>
      <c r="BTR2400" s="16"/>
      <c r="BTS2400" s="16"/>
      <c r="BTT2400" s="16"/>
      <c r="BTU2400" s="16"/>
      <c r="BTV2400" s="16"/>
      <c r="BTW2400" s="16"/>
      <c r="BTX2400" s="16"/>
      <c r="BTY2400" s="16"/>
      <c r="BTZ2400" s="16"/>
      <c r="BUA2400" s="16"/>
      <c r="BUB2400" s="16"/>
      <c r="BUC2400" s="16"/>
      <c r="BUD2400" s="16"/>
      <c r="BUE2400" s="16"/>
      <c r="BUF2400" s="16"/>
      <c r="BUG2400" s="16"/>
      <c r="BUH2400" s="16"/>
      <c r="BUI2400" s="16"/>
      <c r="BUJ2400" s="16"/>
      <c r="BUK2400" s="16"/>
      <c r="BUL2400" s="16"/>
      <c r="BUM2400" s="16"/>
      <c r="BUN2400" s="16"/>
      <c r="BUO2400" s="16"/>
      <c r="BUP2400" s="16"/>
      <c r="BUQ2400" s="16"/>
      <c r="BUR2400" s="16"/>
      <c r="BUS2400" s="16"/>
      <c r="BUT2400" s="16"/>
      <c r="BUU2400" s="16"/>
      <c r="BUV2400" s="16"/>
      <c r="BUW2400" s="16"/>
      <c r="BUX2400" s="16"/>
      <c r="BUY2400" s="16"/>
      <c r="BUZ2400" s="16"/>
      <c r="BVA2400" s="16"/>
      <c r="BVB2400" s="16"/>
      <c r="BVC2400" s="16"/>
      <c r="BVD2400" s="16"/>
      <c r="BVE2400" s="16"/>
      <c r="BVF2400" s="16"/>
      <c r="BVG2400" s="16"/>
      <c r="BVH2400" s="16"/>
      <c r="BVI2400" s="16"/>
      <c r="BVJ2400" s="16"/>
      <c r="BVK2400" s="16"/>
      <c r="BVL2400" s="16"/>
      <c r="BVM2400" s="16"/>
      <c r="BVN2400" s="16"/>
      <c r="BVO2400" s="16"/>
      <c r="BVP2400" s="16"/>
      <c r="BVQ2400" s="16"/>
      <c r="BVR2400" s="16"/>
      <c r="BVS2400" s="16"/>
      <c r="BVT2400" s="16"/>
      <c r="BVU2400" s="16"/>
      <c r="BVV2400" s="16"/>
      <c r="BVW2400" s="16"/>
      <c r="BVX2400" s="16"/>
      <c r="BVY2400" s="16"/>
      <c r="BVZ2400" s="16"/>
      <c r="BWA2400" s="16"/>
      <c r="BWB2400" s="16"/>
      <c r="BWC2400" s="16"/>
      <c r="BWD2400" s="16"/>
      <c r="BWE2400" s="16"/>
      <c r="BWF2400" s="16"/>
      <c r="BWG2400" s="16"/>
      <c r="BWH2400" s="16"/>
      <c r="BWI2400" s="16"/>
      <c r="BWJ2400" s="16"/>
      <c r="BWK2400" s="16"/>
      <c r="BWL2400" s="16"/>
      <c r="BWM2400" s="16"/>
      <c r="BWN2400" s="16"/>
      <c r="BWO2400" s="16"/>
      <c r="BWP2400" s="16"/>
      <c r="BWQ2400" s="16"/>
      <c r="BWR2400" s="16"/>
      <c r="BWS2400" s="16"/>
      <c r="BWT2400" s="16"/>
      <c r="BWU2400" s="16"/>
      <c r="BWV2400" s="16"/>
      <c r="BWW2400" s="16"/>
      <c r="BWX2400" s="16"/>
      <c r="BWY2400" s="16"/>
      <c r="BWZ2400" s="16"/>
      <c r="BXA2400" s="16"/>
      <c r="BXB2400" s="16"/>
      <c r="BXC2400" s="16"/>
      <c r="BXD2400" s="16"/>
      <c r="BXE2400" s="16"/>
      <c r="BXF2400" s="16"/>
      <c r="BXG2400" s="16"/>
      <c r="BXH2400" s="16"/>
      <c r="BXI2400" s="16"/>
      <c r="BXJ2400" s="16"/>
      <c r="BXK2400" s="16"/>
      <c r="BXL2400" s="16"/>
      <c r="BXM2400" s="16"/>
      <c r="BXN2400" s="16"/>
      <c r="BXO2400" s="16"/>
      <c r="BXP2400" s="16"/>
      <c r="BXQ2400" s="16"/>
      <c r="BXR2400" s="16"/>
      <c r="BXS2400" s="16"/>
      <c r="BXT2400" s="16"/>
      <c r="BXU2400" s="16"/>
      <c r="BXV2400" s="16"/>
      <c r="BXW2400" s="16"/>
      <c r="BXX2400" s="16"/>
      <c r="BXY2400" s="16"/>
      <c r="BXZ2400" s="16"/>
      <c r="BYA2400" s="16"/>
      <c r="BYB2400" s="16"/>
      <c r="BYC2400" s="16"/>
      <c r="BYD2400" s="16"/>
      <c r="BYE2400" s="16"/>
      <c r="BYF2400" s="16"/>
      <c r="BYG2400" s="16"/>
      <c r="BYH2400" s="16"/>
      <c r="BYI2400" s="16"/>
      <c r="BYJ2400" s="16"/>
      <c r="BYK2400" s="16"/>
      <c r="BYL2400" s="16"/>
      <c r="BYM2400" s="16"/>
      <c r="BYN2400" s="16"/>
      <c r="BYO2400" s="16"/>
      <c r="BYP2400" s="16"/>
      <c r="BYQ2400" s="16"/>
      <c r="BYR2400" s="16"/>
      <c r="BYS2400" s="16"/>
      <c r="BYT2400" s="16"/>
      <c r="BYU2400" s="16"/>
      <c r="BYV2400" s="16"/>
      <c r="BYW2400" s="16"/>
      <c r="BYX2400" s="16"/>
      <c r="BYY2400" s="16"/>
      <c r="BYZ2400" s="16"/>
      <c r="BZA2400" s="16"/>
      <c r="BZB2400" s="16"/>
      <c r="BZC2400" s="16"/>
      <c r="BZD2400" s="16"/>
      <c r="BZE2400" s="16"/>
      <c r="BZF2400" s="16"/>
      <c r="BZG2400" s="16"/>
      <c r="BZH2400" s="16"/>
      <c r="BZI2400" s="16"/>
      <c r="BZJ2400" s="16"/>
      <c r="BZK2400" s="16"/>
      <c r="BZL2400" s="16"/>
      <c r="BZM2400" s="16"/>
      <c r="BZN2400" s="16"/>
      <c r="BZO2400" s="16"/>
      <c r="BZP2400" s="16"/>
      <c r="BZQ2400" s="16"/>
      <c r="BZR2400" s="16"/>
      <c r="BZS2400" s="16"/>
      <c r="BZT2400" s="16"/>
      <c r="BZU2400" s="16"/>
      <c r="BZV2400" s="16"/>
      <c r="BZW2400" s="16"/>
      <c r="BZX2400" s="16"/>
      <c r="BZY2400" s="16"/>
      <c r="BZZ2400" s="16"/>
      <c r="CAA2400" s="16"/>
      <c r="CAB2400" s="16"/>
      <c r="CAC2400" s="16"/>
      <c r="CAD2400" s="16"/>
      <c r="CAE2400" s="16"/>
      <c r="CAF2400" s="16"/>
      <c r="CAG2400" s="16"/>
      <c r="CAH2400" s="16"/>
      <c r="CAI2400" s="16"/>
      <c r="CAJ2400" s="16"/>
      <c r="CAK2400" s="16"/>
      <c r="CAL2400" s="16"/>
      <c r="CAM2400" s="16"/>
      <c r="CAN2400" s="16"/>
      <c r="CAO2400" s="16"/>
      <c r="CAP2400" s="16"/>
      <c r="CAQ2400" s="16"/>
      <c r="CAR2400" s="16"/>
      <c r="CAS2400" s="16"/>
      <c r="CAT2400" s="16"/>
      <c r="CAU2400" s="16"/>
      <c r="CAV2400" s="16"/>
      <c r="CAW2400" s="16"/>
      <c r="CAX2400" s="16"/>
      <c r="CAY2400" s="16"/>
      <c r="CAZ2400" s="16"/>
      <c r="CBA2400" s="16"/>
      <c r="CBB2400" s="16"/>
      <c r="CBC2400" s="16"/>
      <c r="CBD2400" s="16"/>
      <c r="CBE2400" s="16"/>
      <c r="CBF2400" s="16"/>
      <c r="CBG2400" s="16"/>
      <c r="CBH2400" s="16"/>
      <c r="CBI2400" s="16"/>
      <c r="CBJ2400" s="16"/>
      <c r="CBK2400" s="16"/>
      <c r="CBL2400" s="16"/>
      <c r="CBM2400" s="16"/>
      <c r="CBN2400" s="16"/>
      <c r="CBO2400" s="16"/>
      <c r="CBP2400" s="16"/>
      <c r="CBQ2400" s="16"/>
      <c r="CBR2400" s="16"/>
      <c r="CBS2400" s="16"/>
      <c r="CBT2400" s="16"/>
      <c r="CBU2400" s="16"/>
      <c r="CBV2400" s="16"/>
      <c r="CBW2400" s="16"/>
      <c r="CBX2400" s="16"/>
      <c r="CBY2400" s="16"/>
      <c r="CBZ2400" s="16"/>
      <c r="CCA2400" s="16"/>
      <c r="CCB2400" s="16"/>
      <c r="CCC2400" s="16"/>
      <c r="CCD2400" s="16"/>
      <c r="CCE2400" s="16"/>
      <c r="CCF2400" s="16"/>
      <c r="CCG2400" s="16"/>
      <c r="CCH2400" s="16"/>
      <c r="CCI2400" s="16"/>
      <c r="CCJ2400" s="16"/>
      <c r="CCK2400" s="16"/>
      <c r="CCL2400" s="16"/>
      <c r="CCM2400" s="16"/>
      <c r="CCN2400" s="16"/>
      <c r="CCO2400" s="16"/>
      <c r="CCP2400" s="16"/>
      <c r="CCQ2400" s="16"/>
      <c r="CCR2400" s="16"/>
      <c r="CCS2400" s="16"/>
      <c r="CCT2400" s="16"/>
      <c r="CCU2400" s="16"/>
      <c r="CCV2400" s="16"/>
      <c r="CCW2400" s="16"/>
      <c r="CCX2400" s="16"/>
      <c r="CCY2400" s="16"/>
      <c r="CCZ2400" s="16"/>
      <c r="CDA2400" s="16"/>
      <c r="CDB2400" s="16"/>
      <c r="CDC2400" s="16"/>
      <c r="CDD2400" s="16"/>
      <c r="CDE2400" s="16"/>
      <c r="CDF2400" s="16"/>
      <c r="CDG2400" s="16"/>
      <c r="CDH2400" s="16"/>
      <c r="CDI2400" s="16"/>
      <c r="CDJ2400" s="16"/>
      <c r="CDK2400" s="16"/>
      <c r="CDL2400" s="16"/>
      <c r="CDM2400" s="16"/>
      <c r="CDN2400" s="16"/>
      <c r="CDO2400" s="16"/>
      <c r="CDP2400" s="16"/>
      <c r="CDQ2400" s="16"/>
      <c r="CDR2400" s="16"/>
      <c r="CDS2400" s="16"/>
      <c r="CDT2400" s="16"/>
      <c r="CDU2400" s="16"/>
      <c r="CDV2400" s="16"/>
      <c r="CDW2400" s="16"/>
      <c r="CDX2400" s="16"/>
      <c r="CDY2400" s="16"/>
      <c r="CDZ2400" s="16"/>
      <c r="CEA2400" s="16"/>
      <c r="CEB2400" s="16"/>
      <c r="CEC2400" s="16"/>
      <c r="CED2400" s="16"/>
      <c r="CEE2400" s="16"/>
      <c r="CEF2400" s="16"/>
      <c r="CEG2400" s="16"/>
      <c r="CEH2400" s="16"/>
      <c r="CEI2400" s="16"/>
      <c r="CEJ2400" s="16"/>
      <c r="CEK2400" s="16"/>
      <c r="CEL2400" s="16"/>
      <c r="CEM2400" s="16"/>
      <c r="CEN2400" s="16"/>
      <c r="CEO2400" s="16"/>
      <c r="CEP2400" s="16"/>
      <c r="CEQ2400" s="16"/>
      <c r="CER2400" s="16"/>
      <c r="CES2400" s="16"/>
      <c r="CET2400" s="16"/>
      <c r="CEU2400" s="16"/>
      <c r="CEV2400" s="16"/>
      <c r="CEW2400" s="16"/>
      <c r="CEX2400" s="16"/>
      <c r="CEY2400" s="16"/>
      <c r="CEZ2400" s="16"/>
      <c r="CFA2400" s="16"/>
      <c r="CFB2400" s="16"/>
      <c r="CFC2400" s="16"/>
      <c r="CFD2400" s="16"/>
      <c r="CFE2400" s="16"/>
      <c r="CFF2400" s="16"/>
      <c r="CFG2400" s="16"/>
      <c r="CFH2400" s="16"/>
      <c r="CFI2400" s="16"/>
      <c r="CFJ2400" s="16"/>
      <c r="CFK2400" s="16"/>
      <c r="CFL2400" s="16"/>
      <c r="CFM2400" s="16"/>
      <c r="CFN2400" s="16"/>
      <c r="CFO2400" s="16"/>
      <c r="CFP2400" s="16"/>
      <c r="CFQ2400" s="16"/>
      <c r="CFR2400" s="16"/>
      <c r="CFS2400" s="16"/>
      <c r="CFT2400" s="16"/>
      <c r="CFU2400" s="16"/>
      <c r="CFV2400" s="16"/>
      <c r="CFW2400" s="16"/>
      <c r="CFX2400" s="16"/>
      <c r="CFY2400" s="16"/>
      <c r="CFZ2400" s="16"/>
      <c r="CGA2400" s="16"/>
      <c r="CGB2400" s="16"/>
      <c r="CGC2400" s="16"/>
      <c r="CGD2400" s="16"/>
      <c r="CGE2400" s="16"/>
      <c r="CGF2400" s="16"/>
      <c r="CGG2400" s="16"/>
      <c r="CGH2400" s="16"/>
      <c r="CGI2400" s="16"/>
      <c r="CGJ2400" s="16"/>
      <c r="CGK2400" s="16"/>
      <c r="CGL2400" s="16"/>
      <c r="CGM2400" s="16"/>
      <c r="CGN2400" s="16"/>
      <c r="CGO2400" s="16"/>
      <c r="CGP2400" s="16"/>
      <c r="CGQ2400" s="16"/>
      <c r="CGR2400" s="16"/>
      <c r="CGS2400" s="16"/>
      <c r="CGT2400" s="16"/>
      <c r="CGU2400" s="16"/>
      <c r="CGV2400" s="16"/>
      <c r="CGW2400" s="16"/>
      <c r="CGX2400" s="16"/>
      <c r="CGY2400" s="16"/>
      <c r="CGZ2400" s="16"/>
      <c r="CHA2400" s="16"/>
      <c r="CHB2400" s="16"/>
      <c r="CHC2400" s="16"/>
      <c r="CHD2400" s="16"/>
      <c r="CHE2400" s="16"/>
      <c r="CHF2400" s="16"/>
      <c r="CHG2400" s="16"/>
      <c r="CHH2400" s="16"/>
      <c r="CHI2400" s="16"/>
      <c r="CHJ2400" s="16"/>
      <c r="CHK2400" s="16"/>
      <c r="CHL2400" s="16"/>
      <c r="CHM2400" s="16"/>
      <c r="CHN2400" s="16"/>
      <c r="CHO2400" s="16"/>
      <c r="CHP2400" s="16"/>
      <c r="CHQ2400" s="16"/>
      <c r="CHR2400" s="16"/>
      <c r="CHS2400" s="16"/>
      <c r="CHT2400" s="16"/>
      <c r="CHU2400" s="16"/>
      <c r="CHV2400" s="16"/>
      <c r="CHW2400" s="16"/>
      <c r="CHX2400" s="16"/>
      <c r="CHY2400" s="16"/>
      <c r="CHZ2400" s="16"/>
      <c r="CIA2400" s="16"/>
      <c r="CIB2400" s="16"/>
      <c r="CIC2400" s="16"/>
      <c r="CID2400" s="16"/>
      <c r="CIE2400" s="16"/>
      <c r="CIF2400" s="16"/>
      <c r="CIG2400" s="16"/>
      <c r="CIH2400" s="16"/>
      <c r="CII2400" s="16"/>
      <c r="CIJ2400" s="16"/>
      <c r="CIK2400" s="16"/>
      <c r="CIL2400" s="16"/>
      <c r="CIM2400" s="16"/>
      <c r="CIN2400" s="16"/>
      <c r="CIO2400" s="16"/>
      <c r="CIP2400" s="16"/>
      <c r="CIQ2400" s="16"/>
      <c r="CIR2400" s="16"/>
      <c r="CIS2400" s="16"/>
      <c r="CIT2400" s="16"/>
      <c r="CIU2400" s="16"/>
      <c r="CIV2400" s="16"/>
      <c r="CIW2400" s="16"/>
      <c r="CIX2400" s="16"/>
      <c r="CIY2400" s="16"/>
      <c r="CIZ2400" s="16"/>
      <c r="CJA2400" s="16"/>
      <c r="CJB2400" s="16"/>
      <c r="CJC2400" s="16"/>
      <c r="CJD2400" s="16"/>
      <c r="CJE2400" s="16"/>
      <c r="CJF2400" s="16"/>
      <c r="CJG2400" s="16"/>
      <c r="CJH2400" s="16"/>
      <c r="CJI2400" s="16"/>
      <c r="CJJ2400" s="16"/>
      <c r="CJK2400" s="16"/>
      <c r="CJL2400" s="16"/>
      <c r="CJM2400" s="16"/>
      <c r="CJN2400" s="16"/>
      <c r="CJO2400" s="16"/>
      <c r="CJP2400" s="16"/>
      <c r="CJQ2400" s="16"/>
    </row>
    <row r="2401" s="150" customFormat="1" ht="17" customHeight="1" spans="1:1024 1025:2306">
      <c r="A2401" s="16">
        <v>2399</v>
      </c>
      <c r="B2401" s="94" t="s">
        <v>1482</v>
      </c>
      <c r="C2401" s="16" t="s">
        <v>1495</v>
      </c>
      <c r="D2401" s="16" t="s">
        <v>2364</v>
      </c>
      <c r="E2401" s="106">
        <v>80</v>
      </c>
      <c r="F2401" s="107">
        <v>16623</v>
      </c>
      <c r="G2401" s="16"/>
      <c r="H2401" s="16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  <c r="U2401" s="16"/>
      <c r="V2401" s="16"/>
      <c r="W2401" s="16"/>
      <c r="X2401" s="16"/>
      <c r="Y2401" s="16"/>
      <c r="Z2401" s="16"/>
      <c r="AA2401" s="16"/>
      <c r="AB2401" s="16"/>
      <c r="AC2401" s="16"/>
      <c r="AD2401" s="16"/>
      <c r="AE2401" s="16"/>
      <c r="AF2401" s="16"/>
      <c r="AG2401" s="16"/>
      <c r="AH2401" s="16"/>
      <c r="AI2401" s="16"/>
      <c r="AJ2401" s="16"/>
      <c r="AK2401" s="16"/>
      <c r="AL2401" s="16"/>
      <c r="AM2401" s="16"/>
      <c r="AN2401" s="16"/>
      <c r="AO2401" s="16"/>
      <c r="AP2401" s="16"/>
      <c r="AQ2401" s="16"/>
      <c r="AR2401" s="16"/>
      <c r="AS2401" s="16"/>
      <c r="AT2401" s="16"/>
      <c r="AU2401" s="16"/>
      <c r="AV2401" s="16"/>
      <c r="AW2401" s="16"/>
      <c r="AX2401" s="16"/>
      <c r="AY2401" s="16"/>
      <c r="AZ2401" s="16"/>
      <c r="BA2401" s="16"/>
      <c r="BB2401" s="16"/>
      <c r="BC2401" s="16"/>
      <c r="BD2401" s="16"/>
      <c r="BE2401" s="16"/>
      <c r="BF2401" s="16"/>
      <c r="BG2401" s="16"/>
      <c r="BH2401" s="16"/>
      <c r="BI2401" s="16"/>
      <c r="BJ2401" s="16"/>
      <c r="BK2401" s="16"/>
      <c r="BL2401" s="16"/>
      <c r="BM2401" s="16"/>
      <c r="BN2401" s="16"/>
      <c r="BO2401" s="16"/>
      <c r="BP2401" s="16"/>
      <c r="BQ2401" s="16"/>
      <c r="BR2401" s="16"/>
      <c r="BS2401" s="16"/>
      <c r="BT2401" s="16"/>
      <c r="BU2401" s="16"/>
      <c r="BV2401" s="16"/>
      <c r="BW2401" s="16"/>
      <c r="BX2401" s="16"/>
      <c r="BY2401" s="16"/>
      <c r="BZ2401" s="16"/>
      <c r="CA2401" s="16"/>
      <c r="CB2401" s="16"/>
      <c r="CC2401" s="16"/>
      <c r="CD2401" s="16"/>
      <c r="CE2401" s="16"/>
      <c r="CF2401" s="16"/>
      <c r="CG2401" s="16"/>
      <c r="CH2401" s="16"/>
      <c r="CI2401" s="16"/>
      <c r="CJ2401" s="16"/>
      <c r="CK2401" s="16"/>
      <c r="CL2401" s="16"/>
      <c r="CM2401" s="16"/>
      <c r="CN2401" s="16"/>
      <c r="CO2401" s="16"/>
      <c r="CP2401" s="16"/>
      <c r="CQ2401" s="16"/>
      <c r="CR2401" s="16"/>
      <c r="CS2401" s="16"/>
      <c r="CT2401" s="16"/>
      <c r="CU2401" s="16"/>
      <c r="CV2401" s="16"/>
      <c r="CW2401" s="16"/>
      <c r="CX2401" s="16"/>
      <c r="CY2401" s="16"/>
      <c r="CZ2401" s="16"/>
      <c r="DA2401" s="16"/>
      <c r="DB2401" s="16"/>
      <c r="DC2401" s="16"/>
      <c r="DD2401" s="16"/>
      <c r="DE2401" s="16"/>
      <c r="DF2401" s="16"/>
      <c r="DG2401" s="16"/>
      <c r="DH2401" s="16"/>
      <c r="DI2401" s="16"/>
      <c r="DJ2401" s="16"/>
      <c r="DK2401" s="16"/>
      <c r="DL2401" s="16"/>
      <c r="DM2401" s="16"/>
      <c r="DN2401" s="16"/>
      <c r="DO2401" s="16"/>
      <c r="DP2401" s="16"/>
      <c r="DQ2401" s="16"/>
      <c r="DR2401" s="16"/>
      <c r="DS2401" s="16"/>
      <c r="DT2401" s="16"/>
      <c r="DU2401" s="16"/>
      <c r="DV2401" s="16"/>
      <c r="DW2401" s="16"/>
      <c r="DX2401" s="16"/>
      <c r="DY2401" s="16"/>
      <c r="DZ2401" s="16"/>
      <c r="EA2401" s="16"/>
      <c r="EB2401" s="16"/>
      <c r="EC2401" s="16"/>
      <c r="ED2401" s="16"/>
      <c r="EE2401" s="16"/>
      <c r="EF2401" s="16"/>
      <c r="EG2401" s="16"/>
      <c r="EH2401" s="16"/>
      <c r="EI2401" s="16"/>
      <c r="EJ2401" s="16"/>
      <c r="EK2401" s="16"/>
      <c r="EL2401" s="16"/>
      <c r="EM2401" s="16"/>
      <c r="EN2401" s="16"/>
      <c r="EO2401" s="16"/>
      <c r="EP2401" s="16"/>
      <c r="EQ2401" s="16"/>
      <c r="ER2401" s="16"/>
      <c r="ES2401" s="16"/>
      <c r="ET2401" s="16"/>
      <c r="EU2401" s="16"/>
      <c r="EV2401" s="16"/>
      <c r="EW2401" s="16"/>
      <c r="EX2401" s="16"/>
      <c r="EY2401" s="16"/>
      <c r="EZ2401" s="16"/>
      <c r="FA2401" s="16"/>
      <c r="FB2401" s="16"/>
      <c r="FC2401" s="16"/>
      <c r="FD2401" s="16"/>
      <c r="FE2401" s="16"/>
      <c r="FF2401" s="16"/>
      <c r="FG2401" s="16"/>
      <c r="FH2401" s="16"/>
      <c r="FI2401" s="16"/>
      <c r="FJ2401" s="16"/>
      <c r="FK2401" s="16"/>
      <c r="FL2401" s="16"/>
      <c r="FM2401" s="16"/>
      <c r="FN2401" s="16"/>
      <c r="FO2401" s="16"/>
      <c r="FP2401" s="16"/>
      <c r="FQ2401" s="16"/>
      <c r="FR2401" s="16"/>
      <c r="FS2401" s="16"/>
      <c r="FT2401" s="16"/>
      <c r="FU2401" s="16"/>
      <c r="FV2401" s="16"/>
      <c r="FW2401" s="16"/>
      <c r="FX2401" s="16"/>
      <c r="FY2401" s="16"/>
      <c r="FZ2401" s="16"/>
      <c r="GA2401" s="16"/>
      <c r="GB2401" s="16"/>
      <c r="GC2401" s="16"/>
      <c r="GD2401" s="16"/>
      <c r="GE2401" s="16"/>
      <c r="GF2401" s="16"/>
      <c r="GG2401" s="16"/>
      <c r="GH2401" s="16"/>
      <c r="GI2401" s="16"/>
      <c r="GJ2401" s="16"/>
      <c r="GK2401" s="16"/>
      <c r="GL2401" s="16"/>
      <c r="GM2401" s="16"/>
      <c r="GN2401" s="16"/>
      <c r="GO2401" s="16"/>
      <c r="GP2401" s="16"/>
      <c r="GQ2401" s="16"/>
      <c r="GR2401" s="16"/>
      <c r="GS2401" s="16"/>
      <c r="GT2401" s="16"/>
      <c r="GU2401" s="16"/>
      <c r="GV2401" s="16"/>
      <c r="GW2401" s="16"/>
      <c r="GX2401" s="16"/>
      <c r="GY2401" s="16"/>
      <c r="GZ2401" s="16"/>
      <c r="HA2401" s="16"/>
      <c r="HB2401" s="16"/>
      <c r="HC2401" s="16"/>
      <c r="HD2401" s="16"/>
      <c r="HE2401" s="16"/>
      <c r="HF2401" s="16"/>
      <c r="HG2401" s="16"/>
      <c r="HH2401" s="16"/>
      <c r="HI2401" s="16"/>
      <c r="HJ2401" s="16"/>
      <c r="HK2401" s="16"/>
      <c r="HL2401" s="16"/>
      <c r="HM2401" s="16"/>
      <c r="HN2401" s="16"/>
      <c r="HO2401" s="16"/>
      <c r="HP2401" s="16"/>
      <c r="HQ2401" s="16"/>
      <c r="HR2401" s="16"/>
      <c r="HS2401" s="16"/>
      <c r="HT2401" s="16"/>
      <c r="HU2401" s="16"/>
      <c r="HV2401" s="16"/>
      <c r="HW2401" s="16"/>
      <c r="HX2401" s="16"/>
      <c r="HY2401" s="16"/>
      <c r="HZ2401" s="16"/>
      <c r="IA2401" s="16"/>
      <c r="IB2401" s="16"/>
      <c r="IC2401" s="16"/>
      <c r="ID2401" s="16"/>
      <c r="IE2401" s="16"/>
      <c r="IF2401" s="16"/>
      <c r="IG2401" s="16"/>
      <c r="IH2401" s="16"/>
      <c r="II2401" s="16"/>
      <c r="IJ2401" s="16"/>
      <c r="IK2401" s="16"/>
      <c r="IL2401" s="16"/>
      <c r="IM2401" s="16"/>
      <c r="IN2401" s="16"/>
      <c r="IO2401" s="16"/>
      <c r="IP2401" s="16"/>
      <c r="IQ2401" s="16"/>
      <c r="IR2401" s="16"/>
      <c r="IS2401" s="16"/>
      <c r="IT2401" s="16"/>
      <c r="IU2401" s="16"/>
      <c r="IV2401" s="16"/>
      <c r="IW2401" s="16"/>
      <c r="IX2401" s="16"/>
      <c r="IY2401" s="16"/>
      <c r="IZ2401" s="16"/>
      <c r="JA2401" s="16"/>
      <c r="JB2401" s="16"/>
      <c r="JC2401" s="16"/>
      <c r="JD2401" s="16"/>
      <c r="JE2401" s="16"/>
      <c r="JF2401" s="16"/>
      <c r="JG2401" s="16"/>
      <c r="JH2401" s="16"/>
      <c r="JI2401" s="16"/>
      <c r="JJ2401" s="16"/>
      <c r="JK2401" s="16"/>
      <c r="JL2401" s="16"/>
      <c r="JM2401" s="16"/>
      <c r="JN2401" s="16"/>
      <c r="JO2401" s="16"/>
      <c r="JP2401" s="16"/>
      <c r="JQ2401" s="16"/>
      <c r="JR2401" s="16"/>
      <c r="JS2401" s="16"/>
      <c r="JT2401" s="16"/>
      <c r="JU2401" s="16"/>
      <c r="JV2401" s="16"/>
      <c r="JW2401" s="16"/>
      <c r="JX2401" s="16"/>
      <c r="JY2401" s="16"/>
      <c r="JZ2401" s="16"/>
      <c r="KA2401" s="16"/>
      <c r="KB2401" s="16"/>
      <c r="KC2401" s="16"/>
      <c r="KD2401" s="16"/>
      <c r="KE2401" s="16"/>
      <c r="KF2401" s="16"/>
      <c r="KG2401" s="16"/>
      <c r="KH2401" s="16"/>
      <c r="KI2401" s="16"/>
      <c r="KJ2401" s="16"/>
      <c r="KK2401" s="16"/>
      <c r="KL2401" s="16"/>
      <c r="KM2401" s="16"/>
      <c r="KN2401" s="16"/>
      <c r="KO2401" s="16"/>
      <c r="KP2401" s="16"/>
      <c r="KQ2401" s="16"/>
      <c r="KR2401" s="16"/>
      <c r="KS2401" s="16"/>
      <c r="KT2401" s="16"/>
      <c r="KU2401" s="16"/>
      <c r="KV2401" s="16"/>
      <c r="KW2401" s="16"/>
      <c r="KX2401" s="16"/>
      <c r="KY2401" s="16"/>
      <c r="KZ2401" s="16"/>
      <c r="LA2401" s="16"/>
      <c r="LB2401" s="16"/>
      <c r="LC2401" s="16"/>
      <c r="LD2401" s="16"/>
      <c r="LE2401" s="16"/>
      <c r="LF2401" s="16"/>
      <c r="LG2401" s="16"/>
      <c r="LH2401" s="16"/>
      <c r="LI2401" s="16"/>
      <c r="LJ2401" s="16"/>
      <c r="LK2401" s="16"/>
      <c r="LL2401" s="16"/>
      <c r="LM2401" s="16"/>
      <c r="LN2401" s="16"/>
      <c r="LO2401" s="16"/>
      <c r="LP2401" s="16"/>
      <c r="LQ2401" s="16"/>
      <c r="LR2401" s="16"/>
      <c r="LS2401" s="16"/>
      <c r="LT2401" s="16"/>
      <c r="LU2401" s="16"/>
      <c r="LV2401" s="16"/>
      <c r="LW2401" s="16"/>
      <c r="LX2401" s="16"/>
      <c r="LY2401" s="16"/>
      <c r="LZ2401" s="16"/>
      <c r="MA2401" s="16"/>
      <c r="MB2401" s="16"/>
      <c r="MC2401" s="16"/>
      <c r="MD2401" s="16"/>
      <c r="ME2401" s="16"/>
      <c r="MF2401" s="16"/>
      <c r="MG2401" s="16"/>
      <c r="MH2401" s="16"/>
      <c r="MI2401" s="16"/>
      <c r="MJ2401" s="16"/>
      <c r="MK2401" s="16"/>
      <c r="ML2401" s="16"/>
      <c r="MM2401" s="16"/>
      <c r="MN2401" s="16"/>
      <c r="MO2401" s="16"/>
      <c r="MP2401" s="16"/>
      <c r="MQ2401" s="16"/>
      <c r="MR2401" s="16"/>
      <c r="MS2401" s="16"/>
      <c r="MT2401" s="16"/>
      <c r="MU2401" s="16"/>
      <c r="MV2401" s="16"/>
      <c r="MW2401" s="16"/>
      <c r="MX2401" s="16"/>
      <c r="MY2401" s="16"/>
      <c r="MZ2401" s="16"/>
      <c r="NA2401" s="16"/>
      <c r="NB2401" s="16"/>
      <c r="NC2401" s="16"/>
      <c r="ND2401" s="16"/>
      <c r="NE2401" s="16"/>
      <c r="NF2401" s="16"/>
      <c r="NG2401" s="16"/>
      <c r="NH2401" s="16"/>
      <c r="NI2401" s="16"/>
      <c r="NJ2401" s="16"/>
      <c r="NK2401" s="16"/>
      <c r="NL2401" s="16"/>
      <c r="NM2401" s="16"/>
      <c r="NN2401" s="16"/>
      <c r="NO2401" s="16"/>
      <c r="NP2401" s="16"/>
      <c r="NQ2401" s="16"/>
      <c r="NR2401" s="16"/>
      <c r="NS2401" s="16"/>
      <c r="NT2401" s="16"/>
      <c r="NU2401" s="16"/>
      <c r="NV2401" s="16"/>
      <c r="NW2401" s="16"/>
      <c r="NX2401" s="16"/>
      <c r="NY2401" s="16"/>
      <c r="NZ2401" s="16"/>
      <c r="OA2401" s="16"/>
      <c r="OB2401" s="16"/>
      <c r="OC2401" s="16"/>
      <c r="OD2401" s="16"/>
      <c r="OE2401" s="16"/>
      <c r="OF2401" s="16"/>
      <c r="OG2401" s="16"/>
      <c r="OH2401" s="16"/>
      <c r="OI2401" s="16"/>
      <c r="OJ2401" s="16"/>
      <c r="OK2401" s="16"/>
      <c r="OL2401" s="16"/>
      <c r="OM2401" s="16"/>
      <c r="ON2401" s="16"/>
      <c r="OO2401" s="16"/>
      <c r="OP2401" s="16"/>
      <c r="OQ2401" s="16"/>
      <c r="OR2401" s="16"/>
      <c r="OS2401" s="16"/>
      <c r="OT2401" s="16"/>
      <c r="OU2401" s="16"/>
      <c r="OV2401" s="16"/>
      <c r="OW2401" s="16"/>
      <c r="OX2401" s="16"/>
      <c r="OY2401" s="16"/>
      <c r="OZ2401" s="16"/>
      <c r="PA2401" s="16"/>
      <c r="PB2401" s="16"/>
      <c r="PC2401" s="16"/>
      <c r="PD2401" s="16"/>
      <c r="PE2401" s="16"/>
      <c r="PF2401" s="16"/>
      <c r="PG2401" s="16"/>
      <c r="PH2401" s="16"/>
      <c r="PI2401" s="16"/>
      <c r="PJ2401" s="16"/>
      <c r="PK2401" s="16"/>
      <c r="PL2401" s="16"/>
      <c r="PM2401" s="16"/>
      <c r="PN2401" s="16"/>
      <c r="PO2401" s="16"/>
      <c r="PP2401" s="16"/>
      <c r="PQ2401" s="16"/>
      <c r="PR2401" s="16"/>
      <c r="PS2401" s="16"/>
      <c r="PT2401" s="16"/>
      <c r="PU2401" s="16"/>
      <c r="PV2401" s="16"/>
      <c r="PW2401" s="16"/>
      <c r="PX2401" s="16"/>
      <c r="PY2401" s="16"/>
      <c r="PZ2401" s="16"/>
      <c r="QA2401" s="16"/>
      <c r="QB2401" s="16"/>
      <c r="QC2401" s="16"/>
      <c r="QD2401" s="16"/>
      <c r="QE2401" s="16"/>
      <c r="QF2401" s="16"/>
      <c r="QG2401" s="16"/>
      <c r="QH2401" s="16"/>
      <c r="QI2401" s="16"/>
      <c r="QJ2401" s="16"/>
      <c r="QK2401" s="16"/>
      <c r="QL2401" s="16"/>
      <c r="QM2401" s="16"/>
      <c r="QN2401" s="16"/>
      <c r="QO2401" s="16"/>
      <c r="QP2401" s="16"/>
      <c r="QQ2401" s="16"/>
      <c r="QR2401" s="16"/>
      <c r="QS2401" s="16"/>
      <c r="QT2401" s="16"/>
      <c r="QU2401" s="16"/>
      <c r="QV2401" s="16"/>
      <c r="QW2401" s="16"/>
      <c r="QX2401" s="16"/>
      <c r="QY2401" s="16"/>
      <c r="QZ2401" s="16"/>
      <c r="RA2401" s="16"/>
      <c r="RB2401" s="16"/>
      <c r="RC2401" s="16"/>
      <c r="RD2401" s="16"/>
      <c r="RE2401" s="16"/>
      <c r="RF2401" s="16"/>
      <c r="RG2401" s="16"/>
      <c r="RH2401" s="16"/>
      <c r="RI2401" s="16"/>
      <c r="RJ2401" s="16"/>
      <c r="RK2401" s="16"/>
      <c r="RL2401" s="16"/>
      <c r="RM2401" s="16"/>
      <c r="RN2401" s="16"/>
      <c r="RO2401" s="16"/>
      <c r="RP2401" s="16"/>
      <c r="RQ2401" s="16"/>
      <c r="RR2401" s="16"/>
      <c r="RS2401" s="16"/>
      <c r="RT2401" s="16"/>
      <c r="RU2401" s="16"/>
      <c r="RV2401" s="16"/>
      <c r="RW2401" s="16"/>
      <c r="RX2401" s="16"/>
      <c r="RY2401" s="16"/>
      <c r="RZ2401" s="16"/>
      <c r="SA2401" s="16"/>
      <c r="SB2401" s="16"/>
      <c r="SC2401" s="16"/>
      <c r="SD2401" s="16"/>
      <c r="SE2401" s="16"/>
      <c r="SF2401" s="16"/>
      <c r="SG2401" s="16"/>
      <c r="SH2401" s="16"/>
      <c r="SI2401" s="16"/>
      <c r="SJ2401" s="16"/>
      <c r="SK2401" s="16"/>
      <c r="SL2401" s="16"/>
      <c r="SM2401" s="16"/>
      <c r="SN2401" s="16"/>
      <c r="SO2401" s="16"/>
      <c r="SP2401" s="16"/>
      <c r="SQ2401" s="16"/>
      <c r="SR2401" s="16"/>
      <c r="SS2401" s="16"/>
      <c r="ST2401" s="16"/>
      <c r="SU2401" s="16"/>
      <c r="SV2401" s="16"/>
      <c r="SW2401" s="16"/>
      <c r="SX2401" s="16"/>
      <c r="SY2401" s="16"/>
      <c r="SZ2401" s="16"/>
      <c r="TA2401" s="16"/>
      <c r="TB2401" s="16"/>
      <c r="TC2401" s="16"/>
      <c r="TD2401" s="16"/>
      <c r="TE2401" s="16"/>
      <c r="TF2401" s="16"/>
      <c r="TG2401" s="16"/>
      <c r="TH2401" s="16"/>
      <c r="TI2401" s="16"/>
      <c r="TJ2401" s="16"/>
      <c r="TK2401" s="16"/>
      <c r="TL2401" s="16"/>
      <c r="TM2401" s="16"/>
      <c r="TN2401" s="16"/>
      <c r="TO2401" s="16"/>
      <c r="TP2401" s="16"/>
      <c r="TQ2401" s="16"/>
      <c r="TR2401" s="16"/>
      <c r="TS2401" s="16"/>
      <c r="TT2401" s="16"/>
      <c r="TU2401" s="16"/>
      <c r="TV2401" s="16"/>
      <c r="TW2401" s="16"/>
      <c r="TX2401" s="16"/>
      <c r="TY2401" s="16"/>
      <c r="TZ2401" s="16"/>
      <c r="UA2401" s="16"/>
      <c r="UB2401" s="16"/>
      <c r="UC2401" s="16"/>
      <c r="UD2401" s="16"/>
      <c r="UE2401" s="16"/>
      <c r="UF2401" s="16"/>
      <c r="UG2401" s="16"/>
      <c r="UH2401" s="16"/>
      <c r="UI2401" s="16"/>
      <c r="UJ2401" s="16"/>
      <c r="UK2401" s="16"/>
      <c r="UL2401" s="16"/>
      <c r="UM2401" s="16"/>
      <c r="UN2401" s="16"/>
      <c r="UO2401" s="16"/>
      <c r="UP2401" s="16"/>
      <c r="UQ2401" s="16"/>
      <c r="UR2401" s="16"/>
      <c r="US2401" s="16"/>
      <c r="UT2401" s="16"/>
      <c r="UU2401" s="16"/>
      <c r="UV2401" s="16"/>
      <c r="UW2401" s="16"/>
      <c r="UX2401" s="16"/>
      <c r="UY2401" s="16"/>
      <c r="UZ2401" s="16"/>
      <c r="VA2401" s="16"/>
      <c r="VB2401" s="16"/>
      <c r="VC2401" s="16"/>
      <c r="VD2401" s="16"/>
      <c r="VE2401" s="16"/>
      <c r="VF2401" s="16"/>
      <c r="VG2401" s="16"/>
      <c r="VH2401" s="16"/>
      <c r="VI2401" s="16"/>
      <c r="VJ2401" s="16"/>
      <c r="VK2401" s="16"/>
      <c r="VL2401" s="16"/>
      <c r="VM2401" s="16"/>
      <c r="VN2401" s="16"/>
      <c r="VO2401" s="16"/>
      <c r="VP2401" s="16"/>
      <c r="VQ2401" s="16"/>
      <c r="VR2401" s="16"/>
      <c r="VS2401" s="16"/>
      <c r="VT2401" s="16"/>
      <c r="VU2401" s="16"/>
      <c r="VV2401" s="16"/>
      <c r="VW2401" s="16"/>
      <c r="VX2401" s="16"/>
      <c r="VY2401" s="16"/>
      <c r="VZ2401" s="16"/>
      <c r="WA2401" s="16"/>
      <c r="WB2401" s="16"/>
      <c r="WC2401" s="16"/>
      <c r="WD2401" s="16"/>
      <c r="WE2401" s="16"/>
      <c r="WF2401" s="16"/>
      <c r="WG2401" s="16"/>
      <c r="WH2401" s="16"/>
      <c r="WI2401" s="16"/>
      <c r="WJ2401" s="16"/>
      <c r="WK2401" s="16"/>
      <c r="WL2401" s="16"/>
      <c r="WM2401" s="16"/>
      <c r="WN2401" s="16"/>
      <c r="WO2401" s="16"/>
      <c r="WP2401" s="16"/>
      <c r="WQ2401" s="16"/>
      <c r="WR2401" s="16"/>
      <c r="WS2401" s="16"/>
      <c r="WT2401" s="16"/>
      <c r="WU2401" s="16"/>
      <c r="WV2401" s="16"/>
      <c r="WW2401" s="16"/>
      <c r="WX2401" s="16"/>
      <c r="WY2401" s="16"/>
      <c r="WZ2401" s="16"/>
      <c r="XA2401" s="16"/>
      <c r="XB2401" s="16"/>
      <c r="XC2401" s="16"/>
      <c r="XD2401" s="16"/>
      <c r="XE2401" s="16"/>
      <c r="XF2401" s="16"/>
      <c r="XG2401" s="16"/>
      <c r="XH2401" s="16"/>
      <c r="XI2401" s="16"/>
      <c r="XJ2401" s="16"/>
      <c r="XK2401" s="16"/>
      <c r="XL2401" s="16"/>
      <c r="XM2401" s="16"/>
      <c r="XN2401" s="16"/>
      <c r="XO2401" s="16"/>
      <c r="XP2401" s="16"/>
      <c r="XQ2401" s="16"/>
      <c r="XR2401" s="16"/>
      <c r="XS2401" s="16"/>
      <c r="XT2401" s="16"/>
      <c r="XU2401" s="16"/>
      <c r="XV2401" s="16"/>
      <c r="XW2401" s="16"/>
      <c r="XX2401" s="16"/>
      <c r="XY2401" s="16"/>
      <c r="XZ2401" s="16"/>
      <c r="YA2401" s="16"/>
      <c r="YB2401" s="16"/>
      <c r="YC2401" s="16"/>
      <c r="YD2401" s="16"/>
      <c r="YE2401" s="16"/>
      <c r="YF2401" s="16"/>
      <c r="YG2401" s="16"/>
      <c r="YH2401" s="16"/>
      <c r="YI2401" s="16"/>
      <c r="YJ2401" s="16"/>
      <c r="YK2401" s="16"/>
      <c r="YL2401" s="16"/>
      <c r="YM2401" s="16"/>
      <c r="YN2401" s="16"/>
      <c r="YO2401" s="16"/>
      <c r="YP2401" s="16"/>
      <c r="YQ2401" s="16"/>
      <c r="YR2401" s="16"/>
      <c r="YS2401" s="16"/>
      <c r="YT2401" s="16"/>
      <c r="YU2401" s="16"/>
      <c r="YV2401" s="16"/>
      <c r="YW2401" s="16"/>
      <c r="YX2401" s="16"/>
      <c r="YY2401" s="16"/>
      <c r="YZ2401" s="16"/>
      <c r="ZA2401" s="16"/>
      <c r="ZB2401" s="16"/>
      <c r="ZC2401" s="16"/>
      <c r="ZD2401" s="16"/>
      <c r="ZE2401" s="16"/>
      <c r="ZF2401" s="16"/>
      <c r="ZG2401" s="16"/>
      <c r="ZH2401" s="16"/>
      <c r="ZI2401" s="16"/>
      <c r="ZJ2401" s="16"/>
      <c r="ZK2401" s="16"/>
      <c r="ZL2401" s="16"/>
      <c r="ZM2401" s="16"/>
      <c r="ZN2401" s="16"/>
      <c r="ZO2401" s="16"/>
      <c r="ZP2401" s="16"/>
      <c r="ZQ2401" s="16"/>
      <c r="ZR2401" s="16"/>
      <c r="ZS2401" s="16"/>
      <c r="ZT2401" s="16"/>
      <c r="ZU2401" s="16"/>
      <c r="ZV2401" s="16"/>
      <c r="ZW2401" s="16"/>
      <c r="ZX2401" s="16"/>
      <c r="ZY2401" s="16"/>
      <c r="ZZ2401" s="16"/>
      <c r="AAA2401" s="16"/>
      <c r="AAB2401" s="16"/>
      <c r="AAC2401" s="16"/>
      <c r="AAD2401" s="16"/>
      <c r="AAE2401" s="16"/>
      <c r="AAF2401" s="16"/>
      <c r="AAG2401" s="16"/>
      <c r="AAH2401" s="16"/>
      <c r="AAI2401" s="16"/>
      <c r="AAJ2401" s="16"/>
      <c r="AAK2401" s="16"/>
      <c r="AAL2401" s="16"/>
      <c r="AAM2401" s="16"/>
      <c r="AAN2401" s="16"/>
      <c r="AAO2401" s="16"/>
      <c r="AAP2401" s="16"/>
      <c r="AAQ2401" s="16"/>
      <c r="AAR2401" s="16"/>
      <c r="AAS2401" s="16"/>
      <c r="AAT2401" s="16"/>
      <c r="AAU2401" s="16"/>
      <c r="AAV2401" s="16"/>
      <c r="AAW2401" s="16"/>
      <c r="AAX2401" s="16"/>
      <c r="AAY2401" s="16"/>
      <c r="AAZ2401" s="16"/>
      <c r="ABA2401" s="16"/>
      <c r="ABB2401" s="16"/>
      <c r="ABC2401" s="16"/>
      <c r="ABD2401" s="16"/>
      <c r="ABE2401" s="16"/>
      <c r="ABF2401" s="16"/>
      <c r="ABG2401" s="16"/>
      <c r="ABH2401" s="16"/>
      <c r="ABI2401" s="16"/>
      <c r="ABJ2401" s="16"/>
      <c r="ABK2401" s="16"/>
      <c r="ABL2401" s="16"/>
      <c r="ABM2401" s="16"/>
      <c r="ABN2401" s="16"/>
      <c r="ABO2401" s="16"/>
      <c r="ABP2401" s="16"/>
      <c r="ABQ2401" s="16"/>
      <c r="ABR2401" s="16"/>
      <c r="ABS2401" s="16"/>
      <c r="ABT2401" s="16"/>
      <c r="ABU2401" s="16"/>
      <c r="ABV2401" s="16"/>
      <c r="ABW2401" s="16"/>
      <c r="ABX2401" s="16"/>
      <c r="ABY2401" s="16"/>
      <c r="ABZ2401" s="16"/>
      <c r="ACA2401" s="16"/>
      <c r="ACB2401" s="16"/>
      <c r="ACC2401" s="16"/>
      <c r="ACD2401" s="16"/>
      <c r="ACE2401" s="16"/>
      <c r="ACF2401" s="16"/>
      <c r="ACG2401" s="16"/>
      <c r="ACH2401" s="16"/>
      <c r="ACI2401" s="16"/>
      <c r="ACJ2401" s="16"/>
      <c r="ACK2401" s="16"/>
      <c r="ACL2401" s="16"/>
      <c r="ACM2401" s="16"/>
      <c r="ACN2401" s="16"/>
      <c r="ACO2401" s="16"/>
      <c r="ACP2401" s="16"/>
      <c r="ACQ2401" s="16"/>
      <c r="ACR2401" s="16"/>
      <c r="ACS2401" s="16"/>
      <c r="ACT2401" s="16"/>
      <c r="ACU2401" s="16"/>
      <c r="ACV2401" s="16"/>
      <c r="ACW2401" s="16"/>
      <c r="ACX2401" s="16"/>
      <c r="ACY2401" s="16"/>
      <c r="ACZ2401" s="16"/>
      <c r="ADA2401" s="16"/>
      <c r="ADB2401" s="16"/>
      <c r="ADC2401" s="16"/>
      <c r="ADD2401" s="16"/>
      <c r="ADE2401" s="16"/>
      <c r="ADF2401" s="16"/>
      <c r="ADG2401" s="16"/>
      <c r="ADH2401" s="16"/>
      <c r="ADI2401" s="16"/>
      <c r="ADJ2401" s="16"/>
      <c r="ADK2401" s="16"/>
      <c r="ADL2401" s="16"/>
      <c r="ADM2401" s="16"/>
      <c r="ADN2401" s="16"/>
      <c r="ADO2401" s="16"/>
      <c r="ADP2401" s="16"/>
      <c r="ADQ2401" s="16"/>
      <c r="ADR2401" s="16"/>
      <c r="ADS2401" s="16"/>
      <c r="ADT2401" s="16"/>
      <c r="ADU2401" s="16"/>
      <c r="ADV2401" s="16"/>
      <c r="ADW2401" s="16"/>
      <c r="ADX2401" s="16"/>
      <c r="ADY2401" s="16"/>
      <c r="ADZ2401" s="16"/>
      <c r="AEA2401" s="16"/>
      <c r="AEB2401" s="16"/>
      <c r="AEC2401" s="16"/>
      <c r="AED2401" s="16"/>
      <c r="AEE2401" s="16"/>
      <c r="AEF2401" s="16"/>
      <c r="AEG2401" s="16"/>
      <c r="AEH2401" s="16"/>
      <c r="AEI2401" s="16"/>
      <c r="AEJ2401" s="16"/>
      <c r="AEK2401" s="16"/>
      <c r="AEL2401" s="16"/>
      <c r="AEM2401" s="16"/>
      <c r="AEN2401" s="16"/>
      <c r="AEO2401" s="16"/>
      <c r="AEP2401" s="16"/>
      <c r="AEQ2401" s="16"/>
      <c r="AER2401" s="16"/>
      <c r="AES2401" s="16"/>
      <c r="AET2401" s="16"/>
      <c r="AEU2401" s="16"/>
      <c r="AEV2401" s="16"/>
      <c r="AEW2401" s="16"/>
      <c r="AEX2401" s="16"/>
      <c r="AEY2401" s="16"/>
      <c r="AEZ2401" s="16"/>
      <c r="AFA2401" s="16"/>
      <c r="AFB2401" s="16"/>
      <c r="AFC2401" s="16"/>
      <c r="AFD2401" s="16"/>
      <c r="AFE2401" s="16"/>
      <c r="AFF2401" s="16"/>
      <c r="AFG2401" s="16"/>
      <c r="AFH2401" s="16"/>
      <c r="AFI2401" s="16"/>
      <c r="AFJ2401" s="16"/>
      <c r="AFK2401" s="16"/>
      <c r="AFL2401" s="16"/>
      <c r="AFM2401" s="16"/>
      <c r="AFN2401" s="16"/>
      <c r="AFO2401" s="16"/>
      <c r="AFP2401" s="16"/>
      <c r="AFQ2401" s="16"/>
      <c r="AFR2401" s="16"/>
      <c r="AFS2401" s="16"/>
      <c r="AFT2401" s="16"/>
      <c r="AFU2401" s="16"/>
      <c r="AFV2401" s="16"/>
      <c r="AFW2401" s="16"/>
      <c r="AFX2401" s="16"/>
      <c r="AFY2401" s="16"/>
      <c r="AFZ2401" s="16"/>
      <c r="AGA2401" s="16"/>
      <c r="AGB2401" s="16"/>
      <c r="AGC2401" s="16"/>
      <c r="AGD2401" s="16"/>
      <c r="AGE2401" s="16"/>
      <c r="AGF2401" s="16"/>
      <c r="AGG2401" s="16"/>
      <c r="AGH2401" s="16"/>
      <c r="AGI2401" s="16"/>
      <c r="AGJ2401" s="16"/>
      <c r="AGK2401" s="16"/>
      <c r="AGL2401" s="16"/>
      <c r="AGM2401" s="16"/>
      <c r="AGN2401" s="16"/>
      <c r="AGO2401" s="16"/>
      <c r="AGP2401" s="16"/>
      <c r="AGQ2401" s="16"/>
      <c r="AGR2401" s="16"/>
      <c r="AGS2401" s="16"/>
      <c r="AGT2401" s="16"/>
      <c r="AGU2401" s="16"/>
      <c r="AGV2401" s="16"/>
      <c r="AGW2401" s="16"/>
      <c r="AGX2401" s="16"/>
      <c r="AGY2401" s="16"/>
      <c r="AGZ2401" s="16"/>
      <c r="AHA2401" s="16"/>
      <c r="AHB2401" s="16"/>
      <c r="AHC2401" s="16"/>
      <c r="AHD2401" s="16"/>
      <c r="AHE2401" s="16"/>
      <c r="AHF2401" s="16"/>
      <c r="AHG2401" s="16"/>
      <c r="AHH2401" s="16"/>
      <c r="AHI2401" s="16"/>
      <c r="AHJ2401" s="16"/>
      <c r="AHK2401" s="16"/>
      <c r="AHL2401" s="16"/>
      <c r="AHM2401" s="16"/>
      <c r="AHN2401" s="16"/>
      <c r="AHO2401" s="16"/>
      <c r="AHP2401" s="16"/>
      <c r="AHQ2401" s="16"/>
      <c r="AHR2401" s="16"/>
      <c r="AHS2401" s="16"/>
      <c r="AHT2401" s="16"/>
      <c r="AHU2401" s="16"/>
      <c r="AHV2401" s="16"/>
      <c r="AHW2401" s="16"/>
      <c r="AHX2401" s="16"/>
      <c r="AHY2401" s="16"/>
      <c r="AHZ2401" s="16"/>
      <c r="AIA2401" s="16"/>
      <c r="AIB2401" s="16"/>
      <c r="AIC2401" s="16"/>
      <c r="AID2401" s="16"/>
      <c r="AIE2401" s="16"/>
      <c r="AIF2401" s="16"/>
      <c r="AIG2401" s="16"/>
      <c r="AIH2401" s="16"/>
      <c r="AII2401" s="16"/>
      <c r="AIJ2401" s="16"/>
      <c r="AIK2401" s="16"/>
      <c r="AIL2401" s="16"/>
      <c r="AIM2401" s="16"/>
      <c r="AIN2401" s="16"/>
      <c r="AIO2401" s="16"/>
      <c r="AIP2401" s="16"/>
      <c r="AIQ2401" s="16"/>
      <c r="AIR2401" s="16"/>
      <c r="AIS2401" s="16"/>
      <c r="AIT2401" s="16"/>
      <c r="AIU2401" s="16"/>
      <c r="AIV2401" s="16"/>
      <c r="AIW2401" s="16"/>
      <c r="AIX2401" s="16"/>
      <c r="AIY2401" s="16"/>
      <c r="AIZ2401" s="16"/>
      <c r="AJA2401" s="16"/>
      <c r="AJB2401" s="16"/>
      <c r="AJC2401" s="16"/>
      <c r="AJD2401" s="16"/>
      <c r="AJE2401" s="16"/>
      <c r="AJF2401" s="16"/>
      <c r="AJG2401" s="16"/>
      <c r="AJH2401" s="16"/>
      <c r="AJI2401" s="16"/>
      <c r="AJJ2401" s="16"/>
      <c r="AJK2401" s="16"/>
      <c r="AJL2401" s="16"/>
      <c r="AJM2401" s="16"/>
      <c r="AJN2401" s="16"/>
      <c r="AJO2401" s="16"/>
      <c r="AJP2401" s="16"/>
      <c r="AJQ2401" s="16"/>
      <c r="AJR2401" s="16"/>
      <c r="AJS2401" s="16"/>
      <c r="AJT2401" s="16"/>
      <c r="AJU2401" s="16"/>
      <c r="AJV2401" s="16"/>
      <c r="AJW2401" s="16"/>
      <c r="AJX2401" s="16"/>
      <c r="AJY2401" s="16"/>
      <c r="AJZ2401" s="16"/>
      <c r="AKA2401" s="16"/>
      <c r="AKB2401" s="16"/>
      <c r="AKC2401" s="16"/>
      <c r="AKD2401" s="16"/>
      <c r="AKE2401" s="16"/>
      <c r="AKF2401" s="16"/>
      <c r="AKG2401" s="16"/>
      <c r="AKH2401" s="16"/>
      <c r="AKI2401" s="16"/>
      <c r="AKJ2401" s="16"/>
      <c r="AKK2401" s="16"/>
      <c r="AKL2401" s="16"/>
      <c r="AKM2401" s="16"/>
      <c r="AKN2401" s="16"/>
      <c r="AKO2401" s="16"/>
      <c r="AKP2401" s="16"/>
      <c r="AKQ2401" s="16"/>
      <c r="AKR2401" s="16"/>
      <c r="AKS2401" s="16"/>
      <c r="AKT2401" s="16"/>
      <c r="AKU2401" s="16"/>
      <c r="AKV2401" s="16"/>
      <c r="AKW2401" s="16"/>
      <c r="AKX2401" s="16"/>
      <c r="AKY2401" s="16"/>
      <c r="AKZ2401" s="16"/>
      <c r="ALA2401" s="16"/>
      <c r="ALB2401" s="16"/>
      <c r="ALC2401" s="16"/>
      <c r="ALD2401" s="16"/>
      <c r="ALE2401" s="16"/>
      <c r="ALF2401" s="16"/>
      <c r="ALG2401" s="16"/>
      <c r="ALH2401" s="16"/>
      <c r="ALI2401" s="16"/>
      <c r="ALJ2401" s="16"/>
      <c r="ALK2401" s="16"/>
      <c r="ALL2401" s="16"/>
      <c r="ALM2401" s="16"/>
      <c r="ALN2401" s="16"/>
      <c r="ALO2401" s="16"/>
      <c r="ALP2401" s="16"/>
      <c r="ALQ2401" s="16"/>
      <c r="ALR2401" s="16"/>
      <c r="ALS2401" s="16"/>
      <c r="ALT2401" s="16"/>
      <c r="ALU2401" s="16"/>
      <c r="ALV2401" s="16"/>
      <c r="ALW2401" s="16"/>
      <c r="ALX2401" s="16"/>
      <c r="ALY2401" s="16"/>
      <c r="ALZ2401" s="16"/>
      <c r="AMA2401" s="16"/>
      <c r="AMB2401" s="16"/>
      <c r="AMC2401" s="16"/>
      <c r="AMD2401" s="16"/>
      <c r="AME2401" s="16"/>
      <c r="AMF2401" s="16"/>
      <c r="AMG2401" s="16"/>
      <c r="AMH2401" s="16"/>
      <c r="AMI2401" s="16"/>
      <c r="AMJ2401" s="16"/>
      <c r="AMK2401" s="16"/>
      <c r="AML2401" s="16"/>
      <c r="AMM2401" s="16"/>
      <c r="AMN2401" s="16"/>
      <c r="AMO2401" s="16"/>
      <c r="AMP2401" s="16"/>
      <c r="AMQ2401" s="16"/>
      <c r="AMR2401" s="16"/>
      <c r="AMS2401" s="16"/>
      <c r="AMT2401" s="16"/>
      <c r="AMU2401" s="16"/>
      <c r="AMV2401" s="16"/>
      <c r="AMW2401" s="16"/>
      <c r="AMX2401" s="16"/>
      <c r="AMY2401" s="16"/>
      <c r="AMZ2401" s="16"/>
      <c r="ANA2401" s="16"/>
      <c r="ANB2401" s="16"/>
      <c r="ANC2401" s="16"/>
      <c r="AND2401" s="16"/>
      <c r="ANE2401" s="16"/>
      <c r="ANF2401" s="16"/>
      <c r="ANG2401" s="16"/>
      <c r="ANH2401" s="16"/>
      <c r="ANI2401" s="16"/>
      <c r="ANJ2401" s="16"/>
      <c r="ANK2401" s="16"/>
      <c r="ANL2401" s="16"/>
      <c r="ANM2401" s="16"/>
      <c r="ANN2401" s="16"/>
      <c r="ANO2401" s="16"/>
      <c r="ANP2401" s="16"/>
      <c r="ANQ2401" s="16"/>
      <c r="ANR2401" s="16"/>
      <c r="ANS2401" s="16"/>
      <c r="ANT2401" s="16"/>
      <c r="ANU2401" s="16"/>
      <c r="ANV2401" s="16"/>
      <c r="ANW2401" s="16"/>
      <c r="ANX2401" s="16"/>
      <c r="ANY2401" s="16"/>
      <c r="ANZ2401" s="16"/>
      <c r="AOA2401" s="16"/>
      <c r="AOB2401" s="16"/>
      <c r="AOC2401" s="16"/>
      <c r="AOD2401" s="16"/>
      <c r="AOE2401" s="16"/>
      <c r="AOF2401" s="16"/>
      <c r="AOG2401" s="16"/>
      <c r="AOH2401" s="16"/>
      <c r="AOI2401" s="16"/>
      <c r="AOJ2401" s="16"/>
      <c r="AOK2401" s="16"/>
      <c r="AOL2401" s="16"/>
      <c r="AOM2401" s="16"/>
      <c r="AON2401" s="16"/>
      <c r="AOO2401" s="16"/>
      <c r="AOP2401" s="16"/>
      <c r="AOQ2401" s="16"/>
      <c r="AOR2401" s="16"/>
      <c r="AOS2401" s="16"/>
      <c r="AOT2401" s="16"/>
      <c r="AOU2401" s="16"/>
      <c r="AOV2401" s="16"/>
      <c r="AOW2401" s="16"/>
      <c r="AOX2401" s="16"/>
      <c r="AOY2401" s="16"/>
      <c r="AOZ2401" s="16"/>
      <c r="APA2401" s="16"/>
      <c r="APB2401" s="16"/>
      <c r="APC2401" s="16"/>
      <c r="APD2401" s="16"/>
      <c r="APE2401" s="16"/>
      <c r="APF2401" s="16"/>
      <c r="APG2401" s="16"/>
      <c r="APH2401" s="16"/>
      <c r="API2401" s="16"/>
      <c r="APJ2401" s="16"/>
      <c r="APK2401" s="16"/>
      <c r="APL2401" s="16"/>
      <c r="APM2401" s="16"/>
      <c r="APN2401" s="16"/>
      <c r="APO2401" s="16"/>
      <c r="APP2401" s="16"/>
      <c r="APQ2401" s="16"/>
      <c r="APR2401" s="16"/>
      <c r="APS2401" s="16"/>
      <c r="APT2401" s="16"/>
      <c r="APU2401" s="16"/>
      <c r="APV2401" s="16"/>
      <c r="APW2401" s="16"/>
      <c r="APX2401" s="16"/>
      <c r="APY2401" s="16"/>
      <c r="APZ2401" s="16"/>
      <c r="AQA2401" s="16"/>
      <c r="AQB2401" s="16"/>
      <c r="AQC2401" s="16"/>
      <c r="AQD2401" s="16"/>
      <c r="AQE2401" s="16"/>
      <c r="AQF2401" s="16"/>
      <c r="AQG2401" s="16"/>
      <c r="AQH2401" s="16"/>
      <c r="AQI2401" s="16"/>
      <c r="AQJ2401" s="16"/>
      <c r="AQK2401" s="16"/>
      <c r="AQL2401" s="16"/>
      <c r="AQM2401" s="16"/>
      <c r="AQN2401" s="16"/>
      <c r="AQO2401" s="16"/>
      <c r="AQP2401" s="16"/>
      <c r="AQQ2401" s="16"/>
      <c r="AQR2401" s="16"/>
      <c r="AQS2401" s="16"/>
      <c r="AQT2401" s="16"/>
      <c r="AQU2401" s="16"/>
      <c r="AQV2401" s="16"/>
      <c r="AQW2401" s="16"/>
      <c r="AQX2401" s="16"/>
      <c r="AQY2401" s="16"/>
      <c r="AQZ2401" s="16"/>
      <c r="ARA2401" s="16"/>
      <c r="ARB2401" s="16"/>
      <c r="ARC2401" s="16"/>
      <c r="ARD2401" s="16"/>
      <c r="ARE2401" s="16"/>
      <c r="ARF2401" s="16"/>
      <c r="ARG2401" s="16"/>
      <c r="ARH2401" s="16"/>
      <c r="ARI2401" s="16"/>
      <c r="ARJ2401" s="16"/>
      <c r="ARK2401" s="16"/>
      <c r="ARL2401" s="16"/>
      <c r="ARM2401" s="16"/>
      <c r="ARN2401" s="16"/>
      <c r="ARO2401" s="16"/>
      <c r="ARP2401" s="16"/>
      <c r="ARQ2401" s="16"/>
      <c r="ARR2401" s="16"/>
      <c r="ARS2401" s="16"/>
      <c r="ART2401" s="16"/>
      <c r="ARU2401" s="16"/>
      <c r="ARV2401" s="16"/>
      <c r="ARW2401" s="16"/>
      <c r="ARX2401" s="16"/>
      <c r="ARY2401" s="16"/>
      <c r="ARZ2401" s="16"/>
      <c r="ASA2401" s="16"/>
      <c r="ASB2401" s="16"/>
      <c r="ASC2401" s="16"/>
      <c r="ASD2401" s="16"/>
      <c r="ASE2401" s="16"/>
      <c r="ASF2401" s="16"/>
      <c r="ASG2401" s="16"/>
      <c r="ASH2401" s="16"/>
      <c r="ASI2401" s="16"/>
      <c r="ASJ2401" s="16"/>
      <c r="ASK2401" s="16"/>
      <c r="ASL2401" s="16"/>
      <c r="ASM2401" s="16"/>
      <c r="ASN2401" s="16"/>
      <c r="ASO2401" s="16"/>
      <c r="ASP2401" s="16"/>
      <c r="ASQ2401" s="16"/>
      <c r="ASR2401" s="16"/>
      <c r="ASS2401" s="16"/>
      <c r="AST2401" s="16"/>
      <c r="ASU2401" s="16"/>
      <c r="ASV2401" s="16"/>
      <c r="ASW2401" s="16"/>
      <c r="ASX2401" s="16"/>
      <c r="ASY2401" s="16"/>
      <c r="ASZ2401" s="16"/>
      <c r="ATA2401" s="16"/>
      <c r="ATB2401" s="16"/>
      <c r="ATC2401" s="16"/>
      <c r="ATD2401" s="16"/>
      <c r="ATE2401" s="16"/>
      <c r="ATF2401" s="16"/>
      <c r="ATG2401" s="16"/>
      <c r="ATH2401" s="16"/>
      <c r="ATI2401" s="16"/>
      <c r="ATJ2401" s="16"/>
      <c r="ATK2401" s="16"/>
      <c r="ATL2401" s="16"/>
      <c r="ATM2401" s="16"/>
      <c r="ATN2401" s="16"/>
      <c r="ATO2401" s="16"/>
      <c r="ATP2401" s="16"/>
      <c r="ATQ2401" s="16"/>
      <c r="ATR2401" s="16"/>
      <c r="ATS2401" s="16"/>
      <c r="ATT2401" s="16"/>
      <c r="ATU2401" s="16"/>
      <c r="ATV2401" s="16"/>
      <c r="ATW2401" s="16"/>
      <c r="ATX2401" s="16"/>
      <c r="ATY2401" s="16"/>
      <c r="ATZ2401" s="16"/>
      <c r="AUA2401" s="16"/>
      <c r="AUB2401" s="16"/>
      <c r="AUC2401" s="16"/>
      <c r="AUD2401" s="16"/>
      <c r="AUE2401" s="16"/>
      <c r="AUF2401" s="16"/>
      <c r="AUG2401" s="16"/>
      <c r="AUH2401" s="16"/>
      <c r="AUI2401" s="16"/>
      <c r="AUJ2401" s="16"/>
      <c r="AUK2401" s="16"/>
      <c r="AUL2401" s="16"/>
      <c r="AUM2401" s="16"/>
      <c r="AUN2401" s="16"/>
      <c r="AUO2401" s="16"/>
      <c r="AUP2401" s="16"/>
      <c r="AUQ2401" s="16"/>
      <c r="AUR2401" s="16"/>
      <c r="AUS2401" s="16"/>
      <c r="AUT2401" s="16"/>
      <c r="AUU2401" s="16"/>
      <c r="AUV2401" s="16"/>
      <c r="AUW2401" s="16"/>
      <c r="AUX2401" s="16"/>
      <c r="AUY2401" s="16"/>
      <c r="AUZ2401" s="16"/>
      <c r="AVA2401" s="16"/>
      <c r="AVB2401" s="16"/>
      <c r="AVC2401" s="16"/>
      <c r="AVD2401" s="16"/>
      <c r="AVE2401" s="16"/>
      <c r="AVF2401" s="16"/>
      <c r="AVG2401" s="16"/>
      <c r="AVH2401" s="16"/>
      <c r="AVI2401" s="16"/>
      <c r="AVJ2401" s="16"/>
      <c r="AVK2401" s="16"/>
      <c r="AVL2401" s="16"/>
      <c r="AVM2401" s="16"/>
      <c r="AVN2401" s="16"/>
      <c r="AVO2401" s="16"/>
      <c r="AVP2401" s="16"/>
      <c r="AVQ2401" s="16"/>
      <c r="AVR2401" s="16"/>
      <c r="AVS2401" s="16"/>
      <c r="AVT2401" s="16"/>
      <c r="AVU2401" s="16"/>
      <c r="AVV2401" s="16"/>
      <c r="AVW2401" s="16"/>
      <c r="AVX2401" s="16"/>
      <c r="AVY2401" s="16"/>
      <c r="AVZ2401" s="16"/>
      <c r="AWA2401" s="16"/>
      <c r="AWB2401" s="16"/>
      <c r="AWC2401" s="16"/>
      <c r="AWD2401" s="16"/>
      <c r="AWE2401" s="16"/>
      <c r="AWF2401" s="16"/>
      <c r="AWG2401" s="16"/>
      <c r="AWH2401" s="16"/>
      <c r="AWI2401" s="16"/>
      <c r="AWJ2401" s="16"/>
      <c r="AWK2401" s="16"/>
      <c r="AWL2401" s="16"/>
      <c r="AWM2401" s="16"/>
      <c r="AWN2401" s="16"/>
      <c r="AWO2401" s="16"/>
      <c r="AWP2401" s="16"/>
      <c r="AWQ2401" s="16"/>
      <c r="AWR2401" s="16"/>
      <c r="AWS2401" s="16"/>
      <c r="AWT2401" s="16"/>
      <c r="AWU2401" s="16"/>
      <c r="AWV2401" s="16"/>
      <c r="AWW2401" s="16"/>
      <c r="AWX2401" s="16"/>
      <c r="AWY2401" s="16"/>
      <c r="AWZ2401" s="16"/>
      <c r="AXA2401" s="16"/>
      <c r="AXB2401" s="16"/>
      <c r="AXC2401" s="16"/>
      <c r="AXD2401" s="16"/>
      <c r="AXE2401" s="16"/>
      <c r="AXF2401" s="16"/>
      <c r="AXG2401" s="16"/>
      <c r="AXH2401" s="16"/>
      <c r="AXI2401" s="16"/>
      <c r="AXJ2401" s="16"/>
      <c r="AXK2401" s="16"/>
      <c r="AXL2401" s="16"/>
      <c r="AXM2401" s="16"/>
      <c r="AXN2401" s="16"/>
      <c r="AXO2401" s="16"/>
      <c r="AXP2401" s="16"/>
      <c r="AXQ2401" s="16"/>
      <c r="AXR2401" s="16"/>
      <c r="AXS2401" s="16"/>
      <c r="AXT2401" s="16"/>
      <c r="AXU2401" s="16"/>
      <c r="AXV2401" s="16"/>
      <c r="AXW2401" s="16"/>
      <c r="AXX2401" s="16"/>
      <c r="AXY2401" s="16"/>
      <c r="AXZ2401" s="16"/>
      <c r="AYA2401" s="16"/>
      <c r="AYB2401" s="16"/>
      <c r="AYC2401" s="16"/>
      <c r="AYD2401" s="16"/>
      <c r="AYE2401" s="16"/>
      <c r="AYF2401" s="16"/>
      <c r="AYG2401" s="16"/>
      <c r="AYH2401" s="16"/>
      <c r="AYI2401" s="16"/>
      <c r="AYJ2401" s="16"/>
      <c r="AYK2401" s="16"/>
      <c r="AYL2401" s="16"/>
      <c r="AYM2401" s="16"/>
      <c r="AYN2401" s="16"/>
      <c r="AYO2401" s="16"/>
      <c r="AYP2401" s="16"/>
      <c r="AYQ2401" s="16"/>
      <c r="AYR2401" s="16"/>
      <c r="AYS2401" s="16"/>
      <c r="AYT2401" s="16"/>
      <c r="AYU2401" s="16"/>
      <c r="AYV2401" s="16"/>
      <c r="AYW2401" s="16"/>
      <c r="AYX2401" s="16"/>
      <c r="AYY2401" s="16"/>
      <c r="AYZ2401" s="16"/>
      <c r="AZA2401" s="16"/>
      <c r="AZB2401" s="16"/>
      <c r="AZC2401" s="16"/>
      <c r="AZD2401" s="16"/>
      <c r="AZE2401" s="16"/>
      <c r="AZF2401" s="16"/>
      <c r="AZG2401" s="16"/>
      <c r="AZH2401" s="16"/>
      <c r="AZI2401" s="16"/>
      <c r="AZJ2401" s="16"/>
      <c r="AZK2401" s="16"/>
      <c r="AZL2401" s="16"/>
      <c r="AZM2401" s="16"/>
      <c r="AZN2401" s="16"/>
      <c r="AZO2401" s="16"/>
      <c r="AZP2401" s="16"/>
      <c r="AZQ2401" s="16"/>
      <c r="AZR2401" s="16"/>
      <c r="AZS2401" s="16"/>
      <c r="AZT2401" s="16"/>
      <c r="AZU2401" s="16"/>
      <c r="AZV2401" s="16"/>
      <c r="AZW2401" s="16"/>
      <c r="AZX2401" s="16"/>
      <c r="AZY2401" s="16"/>
      <c r="AZZ2401" s="16"/>
      <c r="BAA2401" s="16"/>
      <c r="BAB2401" s="16"/>
      <c r="BAC2401" s="16"/>
      <c r="BAD2401" s="16"/>
      <c r="BAE2401" s="16"/>
      <c r="BAF2401" s="16"/>
      <c r="BAG2401" s="16"/>
      <c r="BAH2401" s="16"/>
      <c r="BAI2401" s="16"/>
      <c r="BAJ2401" s="16"/>
      <c r="BAK2401" s="16"/>
      <c r="BAL2401" s="16"/>
      <c r="BAM2401" s="16"/>
      <c r="BAN2401" s="16"/>
      <c r="BAO2401" s="16"/>
      <c r="BAP2401" s="16"/>
      <c r="BAQ2401" s="16"/>
      <c r="BAR2401" s="16"/>
      <c r="BAS2401" s="16"/>
      <c r="BAT2401" s="16"/>
      <c r="BAU2401" s="16"/>
      <c r="BAV2401" s="16"/>
      <c r="BAW2401" s="16"/>
      <c r="BAX2401" s="16"/>
      <c r="BAY2401" s="16"/>
      <c r="BAZ2401" s="16"/>
      <c r="BBA2401" s="16"/>
      <c r="BBB2401" s="16"/>
      <c r="BBC2401" s="16"/>
      <c r="BBD2401" s="16"/>
      <c r="BBE2401" s="16"/>
      <c r="BBF2401" s="16"/>
      <c r="BBG2401" s="16"/>
      <c r="BBH2401" s="16"/>
      <c r="BBI2401" s="16"/>
      <c r="BBJ2401" s="16"/>
      <c r="BBK2401" s="16"/>
      <c r="BBL2401" s="16"/>
      <c r="BBM2401" s="16"/>
      <c r="BBN2401" s="16"/>
      <c r="BBO2401" s="16"/>
      <c r="BBP2401" s="16"/>
      <c r="BBQ2401" s="16"/>
      <c r="BBR2401" s="16"/>
      <c r="BBS2401" s="16"/>
      <c r="BBT2401" s="16"/>
      <c r="BBU2401" s="16"/>
      <c r="BBV2401" s="16"/>
      <c r="BBW2401" s="16"/>
      <c r="BBX2401" s="16"/>
      <c r="BBY2401" s="16"/>
      <c r="BBZ2401" s="16"/>
      <c r="BCA2401" s="16"/>
      <c r="BCB2401" s="16"/>
      <c r="BCC2401" s="16"/>
      <c r="BCD2401" s="16"/>
      <c r="BCE2401" s="16"/>
      <c r="BCF2401" s="16"/>
      <c r="BCG2401" s="16"/>
      <c r="BCH2401" s="16"/>
      <c r="BCI2401" s="16"/>
      <c r="BCJ2401" s="16"/>
      <c r="BCK2401" s="16"/>
      <c r="BCL2401" s="16"/>
      <c r="BCM2401" s="16"/>
      <c r="BCN2401" s="16"/>
      <c r="BCO2401" s="16"/>
      <c r="BCP2401" s="16"/>
      <c r="BCQ2401" s="16"/>
      <c r="BCR2401" s="16"/>
      <c r="BCS2401" s="16"/>
      <c r="BCT2401" s="16"/>
      <c r="BCU2401" s="16"/>
      <c r="BCV2401" s="16"/>
      <c r="BCW2401" s="16"/>
      <c r="BCX2401" s="16"/>
      <c r="BCY2401" s="16"/>
      <c r="BCZ2401" s="16"/>
      <c r="BDA2401" s="16"/>
      <c r="BDB2401" s="16"/>
      <c r="BDC2401" s="16"/>
      <c r="BDD2401" s="16"/>
      <c r="BDE2401" s="16"/>
      <c r="BDF2401" s="16"/>
      <c r="BDG2401" s="16"/>
      <c r="BDH2401" s="16"/>
      <c r="BDI2401" s="16"/>
      <c r="BDJ2401" s="16"/>
      <c r="BDK2401" s="16"/>
      <c r="BDL2401" s="16"/>
      <c r="BDM2401" s="16"/>
      <c r="BDN2401" s="16"/>
      <c r="BDO2401" s="16"/>
      <c r="BDP2401" s="16"/>
      <c r="BDQ2401" s="16"/>
      <c r="BDR2401" s="16"/>
      <c r="BDS2401" s="16"/>
      <c r="BDT2401" s="16"/>
      <c r="BDU2401" s="16"/>
      <c r="BDV2401" s="16"/>
      <c r="BDW2401" s="16"/>
      <c r="BDX2401" s="16"/>
      <c r="BDY2401" s="16"/>
      <c r="BDZ2401" s="16"/>
      <c r="BEA2401" s="16"/>
      <c r="BEB2401" s="16"/>
      <c r="BEC2401" s="16"/>
      <c r="BED2401" s="16"/>
      <c r="BEE2401" s="16"/>
      <c r="BEF2401" s="16"/>
      <c r="BEG2401" s="16"/>
      <c r="BEH2401" s="16"/>
      <c r="BEI2401" s="16"/>
      <c r="BEJ2401" s="16"/>
      <c r="BEK2401" s="16"/>
      <c r="BEL2401" s="16"/>
      <c r="BEM2401" s="16"/>
      <c r="BEN2401" s="16"/>
      <c r="BEO2401" s="16"/>
      <c r="BEP2401" s="16"/>
      <c r="BEQ2401" s="16"/>
      <c r="BER2401" s="16"/>
      <c r="BES2401" s="16"/>
      <c r="BET2401" s="16"/>
      <c r="BEU2401" s="16"/>
      <c r="BEV2401" s="16"/>
      <c r="BEW2401" s="16"/>
      <c r="BEX2401" s="16"/>
      <c r="BEY2401" s="16"/>
      <c r="BEZ2401" s="16"/>
      <c r="BFA2401" s="16"/>
      <c r="BFB2401" s="16"/>
      <c r="BFC2401" s="16"/>
      <c r="BFD2401" s="16"/>
      <c r="BFE2401" s="16"/>
      <c r="BFF2401" s="16"/>
      <c r="BFG2401" s="16"/>
      <c r="BFH2401" s="16"/>
      <c r="BFI2401" s="16"/>
      <c r="BFJ2401" s="16"/>
      <c r="BFK2401" s="16"/>
      <c r="BFL2401" s="16"/>
      <c r="BFM2401" s="16"/>
      <c r="BFN2401" s="16"/>
      <c r="BFO2401" s="16"/>
      <c r="BFP2401" s="16"/>
      <c r="BFQ2401" s="16"/>
      <c r="BFR2401" s="16"/>
      <c r="BFS2401" s="16"/>
      <c r="BFT2401" s="16"/>
      <c r="BFU2401" s="16"/>
      <c r="BFV2401" s="16"/>
      <c r="BFW2401" s="16"/>
      <c r="BFX2401" s="16"/>
      <c r="BFY2401" s="16"/>
      <c r="BFZ2401" s="16"/>
      <c r="BGA2401" s="16"/>
      <c r="BGB2401" s="16"/>
      <c r="BGC2401" s="16"/>
      <c r="BGD2401" s="16"/>
      <c r="BGE2401" s="16"/>
      <c r="BGF2401" s="16"/>
      <c r="BGG2401" s="16"/>
      <c r="BGH2401" s="16"/>
      <c r="BGI2401" s="16"/>
      <c r="BGJ2401" s="16"/>
      <c r="BGK2401" s="16"/>
      <c r="BGL2401" s="16"/>
      <c r="BGM2401" s="16"/>
      <c r="BGN2401" s="16"/>
      <c r="BGO2401" s="16"/>
      <c r="BGP2401" s="16"/>
      <c r="BGQ2401" s="16"/>
      <c r="BGR2401" s="16"/>
      <c r="BGS2401" s="16"/>
      <c r="BGT2401" s="16"/>
      <c r="BGU2401" s="16"/>
      <c r="BGV2401" s="16"/>
      <c r="BGW2401" s="16"/>
      <c r="BGX2401" s="16"/>
      <c r="BGY2401" s="16"/>
      <c r="BGZ2401" s="16"/>
      <c r="BHA2401" s="16"/>
      <c r="BHB2401" s="16"/>
      <c r="BHC2401" s="16"/>
      <c r="BHD2401" s="16"/>
      <c r="BHE2401" s="16"/>
      <c r="BHF2401" s="16"/>
      <c r="BHG2401" s="16"/>
      <c r="BHH2401" s="16"/>
      <c r="BHI2401" s="16"/>
      <c r="BHJ2401" s="16"/>
      <c r="BHK2401" s="16"/>
      <c r="BHL2401" s="16"/>
      <c r="BHM2401" s="16"/>
      <c r="BHN2401" s="16"/>
      <c r="BHO2401" s="16"/>
      <c r="BHP2401" s="16"/>
      <c r="BHQ2401" s="16"/>
      <c r="BHR2401" s="16"/>
      <c r="BHS2401" s="16"/>
      <c r="BHT2401" s="16"/>
      <c r="BHU2401" s="16"/>
      <c r="BHV2401" s="16"/>
      <c r="BHW2401" s="16"/>
      <c r="BHX2401" s="16"/>
      <c r="BHY2401" s="16"/>
      <c r="BHZ2401" s="16"/>
      <c r="BIA2401" s="16"/>
      <c r="BIB2401" s="16"/>
      <c r="BIC2401" s="16"/>
      <c r="BID2401" s="16"/>
      <c r="BIE2401" s="16"/>
      <c r="BIF2401" s="16"/>
      <c r="BIG2401" s="16"/>
      <c r="BIH2401" s="16"/>
      <c r="BII2401" s="16"/>
      <c r="BIJ2401" s="16"/>
      <c r="BIK2401" s="16"/>
      <c r="BIL2401" s="16"/>
      <c r="BIM2401" s="16"/>
      <c r="BIN2401" s="16"/>
      <c r="BIO2401" s="16"/>
      <c r="BIP2401" s="16"/>
      <c r="BIQ2401" s="16"/>
      <c r="BIR2401" s="16"/>
      <c r="BIS2401" s="16"/>
      <c r="BIT2401" s="16"/>
      <c r="BIU2401" s="16"/>
      <c r="BIV2401" s="16"/>
      <c r="BIW2401" s="16"/>
      <c r="BIX2401" s="16"/>
      <c r="BIY2401" s="16"/>
      <c r="BIZ2401" s="16"/>
      <c r="BJA2401" s="16"/>
      <c r="BJB2401" s="16"/>
      <c r="BJC2401" s="16"/>
      <c r="BJD2401" s="16"/>
      <c r="BJE2401" s="16"/>
      <c r="BJF2401" s="16"/>
      <c r="BJG2401" s="16"/>
      <c r="BJH2401" s="16"/>
      <c r="BJI2401" s="16"/>
      <c r="BJJ2401" s="16"/>
      <c r="BJK2401" s="16"/>
      <c r="BJL2401" s="16"/>
      <c r="BJM2401" s="16"/>
      <c r="BJN2401" s="16"/>
      <c r="BJO2401" s="16"/>
      <c r="BJP2401" s="16"/>
      <c r="BJQ2401" s="16"/>
      <c r="BJR2401" s="16"/>
      <c r="BJS2401" s="16"/>
      <c r="BJT2401" s="16"/>
      <c r="BJU2401" s="16"/>
      <c r="BJV2401" s="16"/>
      <c r="BJW2401" s="16"/>
      <c r="BJX2401" s="16"/>
      <c r="BJY2401" s="16"/>
      <c r="BJZ2401" s="16"/>
      <c r="BKA2401" s="16"/>
      <c r="BKB2401" s="16"/>
      <c r="BKC2401" s="16"/>
      <c r="BKD2401" s="16"/>
      <c r="BKE2401" s="16"/>
      <c r="BKF2401" s="16"/>
      <c r="BKG2401" s="16"/>
      <c r="BKH2401" s="16"/>
      <c r="BKI2401" s="16"/>
      <c r="BKJ2401" s="16"/>
      <c r="BKK2401" s="16"/>
      <c r="BKL2401" s="16"/>
      <c r="BKM2401" s="16"/>
      <c r="BKN2401" s="16"/>
      <c r="BKO2401" s="16"/>
      <c r="BKP2401" s="16"/>
      <c r="BKQ2401" s="16"/>
      <c r="BKR2401" s="16"/>
      <c r="BKS2401" s="16"/>
      <c r="BKT2401" s="16"/>
      <c r="BKU2401" s="16"/>
      <c r="BKV2401" s="16"/>
      <c r="BKW2401" s="16"/>
      <c r="BKX2401" s="16"/>
      <c r="BKY2401" s="16"/>
      <c r="BKZ2401" s="16"/>
      <c r="BLA2401" s="16"/>
      <c r="BLB2401" s="16"/>
      <c r="BLC2401" s="16"/>
      <c r="BLD2401" s="16"/>
      <c r="BLE2401" s="16"/>
      <c r="BLF2401" s="16"/>
      <c r="BLG2401" s="16"/>
      <c r="BLH2401" s="16"/>
      <c r="BLI2401" s="16"/>
      <c r="BLJ2401" s="16"/>
      <c r="BLK2401" s="16"/>
      <c r="BLL2401" s="16"/>
      <c r="BLM2401" s="16"/>
      <c r="BLN2401" s="16"/>
      <c r="BLO2401" s="16"/>
      <c r="BLP2401" s="16"/>
      <c r="BLQ2401" s="16"/>
      <c r="BLR2401" s="16"/>
      <c r="BLS2401" s="16"/>
      <c r="BLT2401" s="16"/>
      <c r="BLU2401" s="16"/>
      <c r="BLV2401" s="16"/>
      <c r="BLW2401" s="16"/>
      <c r="BLX2401" s="16"/>
      <c r="BLY2401" s="16"/>
      <c r="BLZ2401" s="16"/>
      <c r="BMA2401" s="16"/>
      <c r="BMB2401" s="16"/>
      <c r="BMC2401" s="16"/>
      <c r="BMD2401" s="16"/>
      <c r="BME2401" s="16"/>
      <c r="BMF2401" s="16"/>
      <c r="BMG2401" s="16"/>
      <c r="BMH2401" s="16"/>
      <c r="BMI2401" s="16"/>
      <c r="BMJ2401" s="16"/>
      <c r="BMK2401" s="16"/>
      <c r="BML2401" s="16"/>
      <c r="BMM2401" s="16"/>
      <c r="BMN2401" s="16"/>
      <c r="BMO2401" s="16"/>
      <c r="BMP2401" s="16"/>
      <c r="BMQ2401" s="16"/>
      <c r="BMR2401" s="16"/>
      <c r="BMS2401" s="16"/>
      <c r="BMT2401" s="16"/>
      <c r="BMU2401" s="16"/>
      <c r="BMV2401" s="16"/>
      <c r="BMW2401" s="16"/>
      <c r="BMX2401" s="16"/>
      <c r="BMY2401" s="16"/>
      <c r="BMZ2401" s="16"/>
      <c r="BNA2401" s="16"/>
      <c r="BNB2401" s="16"/>
      <c r="BNC2401" s="16"/>
      <c r="BND2401" s="16"/>
      <c r="BNE2401" s="16"/>
      <c r="BNF2401" s="16"/>
      <c r="BNG2401" s="16"/>
      <c r="BNH2401" s="16"/>
      <c r="BNI2401" s="16"/>
      <c r="BNJ2401" s="16"/>
      <c r="BNK2401" s="16"/>
      <c r="BNL2401" s="16"/>
      <c r="BNM2401" s="16"/>
      <c r="BNN2401" s="16"/>
      <c r="BNO2401" s="16"/>
      <c r="BNP2401" s="16"/>
      <c r="BNQ2401" s="16"/>
      <c r="BNR2401" s="16"/>
      <c r="BNS2401" s="16"/>
      <c r="BNT2401" s="16"/>
      <c r="BNU2401" s="16"/>
      <c r="BNV2401" s="16"/>
      <c r="BNW2401" s="16"/>
      <c r="BNX2401" s="16"/>
      <c r="BNY2401" s="16"/>
      <c r="BNZ2401" s="16"/>
      <c r="BOA2401" s="16"/>
      <c r="BOB2401" s="16"/>
      <c r="BOC2401" s="16"/>
      <c r="BOD2401" s="16"/>
      <c r="BOE2401" s="16"/>
      <c r="BOF2401" s="16"/>
      <c r="BOG2401" s="16"/>
      <c r="BOH2401" s="16"/>
      <c r="BOI2401" s="16"/>
      <c r="BOJ2401" s="16"/>
      <c r="BOK2401" s="16"/>
      <c r="BOL2401" s="16"/>
      <c r="BOM2401" s="16"/>
      <c r="BON2401" s="16"/>
      <c r="BOO2401" s="16"/>
      <c r="BOP2401" s="16"/>
      <c r="BOQ2401" s="16"/>
      <c r="BOR2401" s="16"/>
      <c r="BOS2401" s="16"/>
      <c r="BOT2401" s="16"/>
      <c r="BOU2401" s="16"/>
      <c r="BOV2401" s="16"/>
      <c r="BOW2401" s="16"/>
      <c r="BOX2401" s="16"/>
      <c r="BOY2401" s="16"/>
      <c r="BOZ2401" s="16"/>
      <c r="BPA2401" s="16"/>
      <c r="BPB2401" s="16"/>
      <c r="BPC2401" s="16"/>
      <c r="BPD2401" s="16"/>
      <c r="BPE2401" s="16"/>
      <c r="BPF2401" s="16"/>
      <c r="BPG2401" s="16"/>
      <c r="BPH2401" s="16"/>
      <c r="BPI2401" s="16"/>
      <c r="BPJ2401" s="16"/>
      <c r="BPK2401" s="16"/>
      <c r="BPL2401" s="16"/>
      <c r="BPM2401" s="16"/>
      <c r="BPN2401" s="16"/>
      <c r="BPO2401" s="16"/>
      <c r="BPP2401" s="16"/>
      <c r="BPQ2401" s="16"/>
      <c r="BPR2401" s="16"/>
      <c r="BPS2401" s="16"/>
      <c r="BPT2401" s="16"/>
      <c r="BPU2401" s="16"/>
      <c r="BPV2401" s="16"/>
      <c r="BPW2401" s="16"/>
      <c r="BPX2401" s="16"/>
      <c r="BPY2401" s="16"/>
      <c r="BPZ2401" s="16"/>
      <c r="BQA2401" s="16"/>
      <c r="BQB2401" s="16"/>
      <c r="BQC2401" s="16"/>
      <c r="BQD2401" s="16"/>
      <c r="BQE2401" s="16"/>
      <c r="BQF2401" s="16"/>
      <c r="BQG2401" s="16"/>
      <c r="BQH2401" s="16"/>
      <c r="BQI2401" s="16"/>
      <c r="BQJ2401" s="16"/>
      <c r="BQK2401" s="16"/>
      <c r="BQL2401" s="16"/>
      <c r="BQM2401" s="16"/>
      <c r="BQN2401" s="16"/>
      <c r="BQO2401" s="16"/>
      <c r="BQP2401" s="16"/>
      <c r="BQQ2401" s="16"/>
      <c r="BQR2401" s="16"/>
      <c r="BQS2401" s="16"/>
      <c r="BQT2401" s="16"/>
      <c r="BQU2401" s="16"/>
      <c r="BQV2401" s="16"/>
      <c r="BQW2401" s="16"/>
      <c r="BQX2401" s="16"/>
      <c r="BQY2401" s="16"/>
      <c r="BQZ2401" s="16"/>
      <c r="BRA2401" s="16"/>
      <c r="BRB2401" s="16"/>
      <c r="BRC2401" s="16"/>
      <c r="BRD2401" s="16"/>
      <c r="BRE2401" s="16"/>
      <c r="BRF2401" s="16"/>
      <c r="BRG2401" s="16"/>
      <c r="BRH2401" s="16"/>
      <c r="BRI2401" s="16"/>
      <c r="BRJ2401" s="16"/>
      <c r="BRK2401" s="16"/>
      <c r="BRL2401" s="16"/>
      <c r="BRM2401" s="16"/>
      <c r="BRN2401" s="16"/>
      <c r="BRO2401" s="16"/>
      <c r="BRP2401" s="16"/>
      <c r="BRQ2401" s="16"/>
      <c r="BRR2401" s="16"/>
      <c r="BRS2401" s="16"/>
      <c r="BRT2401" s="16"/>
      <c r="BRU2401" s="16"/>
      <c r="BRV2401" s="16"/>
      <c r="BRW2401" s="16"/>
      <c r="BRX2401" s="16"/>
      <c r="BRY2401" s="16"/>
      <c r="BRZ2401" s="16"/>
      <c r="BSA2401" s="16"/>
      <c r="BSB2401" s="16"/>
      <c r="BSC2401" s="16"/>
      <c r="BSD2401" s="16"/>
      <c r="BSE2401" s="16"/>
      <c r="BSF2401" s="16"/>
      <c r="BSG2401" s="16"/>
      <c r="BSH2401" s="16"/>
      <c r="BSI2401" s="16"/>
      <c r="BSJ2401" s="16"/>
      <c r="BSK2401" s="16"/>
      <c r="BSL2401" s="16"/>
      <c r="BSM2401" s="16"/>
      <c r="BSN2401" s="16"/>
      <c r="BSO2401" s="16"/>
      <c r="BSP2401" s="16"/>
      <c r="BSQ2401" s="16"/>
      <c r="BSR2401" s="16"/>
      <c r="BSS2401" s="16"/>
      <c r="BST2401" s="16"/>
      <c r="BSU2401" s="16"/>
      <c r="BSV2401" s="16"/>
      <c r="BSW2401" s="16"/>
      <c r="BSX2401" s="16"/>
      <c r="BSY2401" s="16"/>
      <c r="BSZ2401" s="16"/>
      <c r="BTA2401" s="16"/>
      <c r="BTB2401" s="16"/>
      <c r="BTC2401" s="16"/>
      <c r="BTD2401" s="16"/>
      <c r="BTE2401" s="16"/>
      <c r="BTF2401" s="16"/>
      <c r="BTG2401" s="16"/>
      <c r="BTH2401" s="16"/>
      <c r="BTI2401" s="16"/>
      <c r="BTJ2401" s="16"/>
      <c r="BTK2401" s="16"/>
      <c r="BTL2401" s="16"/>
      <c r="BTM2401" s="16"/>
      <c r="BTN2401" s="16"/>
      <c r="BTO2401" s="16"/>
      <c r="BTP2401" s="16"/>
      <c r="BTQ2401" s="16"/>
      <c r="BTR2401" s="16"/>
      <c r="BTS2401" s="16"/>
      <c r="BTT2401" s="16"/>
      <c r="BTU2401" s="16"/>
      <c r="BTV2401" s="16"/>
      <c r="BTW2401" s="16"/>
      <c r="BTX2401" s="16"/>
      <c r="BTY2401" s="16"/>
      <c r="BTZ2401" s="16"/>
      <c r="BUA2401" s="16"/>
      <c r="BUB2401" s="16"/>
      <c r="BUC2401" s="16"/>
      <c r="BUD2401" s="16"/>
      <c r="BUE2401" s="16"/>
      <c r="BUF2401" s="16"/>
      <c r="BUG2401" s="16"/>
      <c r="BUH2401" s="16"/>
      <c r="BUI2401" s="16"/>
      <c r="BUJ2401" s="16"/>
      <c r="BUK2401" s="16"/>
      <c r="BUL2401" s="16"/>
      <c r="BUM2401" s="16"/>
      <c r="BUN2401" s="16"/>
      <c r="BUO2401" s="16"/>
      <c r="BUP2401" s="16"/>
      <c r="BUQ2401" s="16"/>
      <c r="BUR2401" s="16"/>
      <c r="BUS2401" s="16"/>
      <c r="BUT2401" s="16"/>
      <c r="BUU2401" s="16"/>
      <c r="BUV2401" s="16"/>
      <c r="BUW2401" s="16"/>
      <c r="BUX2401" s="16"/>
      <c r="BUY2401" s="16"/>
      <c r="BUZ2401" s="16"/>
      <c r="BVA2401" s="16"/>
      <c r="BVB2401" s="16"/>
      <c r="BVC2401" s="16"/>
      <c r="BVD2401" s="16"/>
      <c r="BVE2401" s="16"/>
      <c r="BVF2401" s="16"/>
      <c r="BVG2401" s="16"/>
      <c r="BVH2401" s="16"/>
      <c r="BVI2401" s="16"/>
      <c r="BVJ2401" s="16"/>
      <c r="BVK2401" s="16"/>
      <c r="BVL2401" s="16"/>
      <c r="BVM2401" s="16"/>
      <c r="BVN2401" s="16"/>
      <c r="BVO2401" s="16"/>
      <c r="BVP2401" s="16"/>
      <c r="BVQ2401" s="16"/>
      <c r="BVR2401" s="16"/>
      <c r="BVS2401" s="16"/>
      <c r="BVT2401" s="16"/>
      <c r="BVU2401" s="16"/>
      <c r="BVV2401" s="16"/>
      <c r="BVW2401" s="16"/>
      <c r="BVX2401" s="16"/>
      <c r="BVY2401" s="16"/>
      <c r="BVZ2401" s="16"/>
      <c r="BWA2401" s="16"/>
      <c r="BWB2401" s="16"/>
      <c r="BWC2401" s="16"/>
      <c r="BWD2401" s="16"/>
      <c r="BWE2401" s="16"/>
      <c r="BWF2401" s="16"/>
      <c r="BWG2401" s="16"/>
      <c r="BWH2401" s="16"/>
      <c r="BWI2401" s="16"/>
      <c r="BWJ2401" s="16"/>
      <c r="BWK2401" s="16"/>
      <c r="BWL2401" s="16"/>
      <c r="BWM2401" s="16"/>
      <c r="BWN2401" s="16"/>
      <c r="BWO2401" s="16"/>
      <c r="BWP2401" s="16"/>
      <c r="BWQ2401" s="16"/>
      <c r="BWR2401" s="16"/>
      <c r="BWS2401" s="16"/>
      <c r="BWT2401" s="16"/>
      <c r="BWU2401" s="16"/>
      <c r="BWV2401" s="16"/>
      <c r="BWW2401" s="16"/>
      <c r="BWX2401" s="16"/>
      <c r="BWY2401" s="16"/>
      <c r="BWZ2401" s="16"/>
      <c r="BXA2401" s="16"/>
      <c r="BXB2401" s="16"/>
      <c r="BXC2401" s="16"/>
      <c r="BXD2401" s="16"/>
      <c r="BXE2401" s="16"/>
      <c r="BXF2401" s="16"/>
      <c r="BXG2401" s="16"/>
      <c r="BXH2401" s="16"/>
      <c r="BXI2401" s="16"/>
      <c r="BXJ2401" s="16"/>
      <c r="BXK2401" s="16"/>
      <c r="BXL2401" s="16"/>
      <c r="BXM2401" s="16"/>
      <c r="BXN2401" s="16"/>
      <c r="BXO2401" s="16"/>
      <c r="BXP2401" s="16"/>
      <c r="BXQ2401" s="16"/>
      <c r="BXR2401" s="16"/>
      <c r="BXS2401" s="16"/>
      <c r="BXT2401" s="16"/>
      <c r="BXU2401" s="16"/>
      <c r="BXV2401" s="16"/>
      <c r="BXW2401" s="16"/>
      <c r="BXX2401" s="16"/>
      <c r="BXY2401" s="16"/>
      <c r="BXZ2401" s="16"/>
      <c r="BYA2401" s="16"/>
      <c r="BYB2401" s="16"/>
      <c r="BYC2401" s="16"/>
      <c r="BYD2401" s="16"/>
      <c r="BYE2401" s="16"/>
      <c r="BYF2401" s="16"/>
      <c r="BYG2401" s="16"/>
      <c r="BYH2401" s="16"/>
      <c r="BYI2401" s="16"/>
      <c r="BYJ2401" s="16"/>
      <c r="BYK2401" s="16"/>
      <c r="BYL2401" s="16"/>
      <c r="BYM2401" s="16"/>
      <c r="BYN2401" s="16"/>
      <c r="BYO2401" s="16"/>
      <c r="BYP2401" s="16"/>
      <c r="BYQ2401" s="16"/>
      <c r="BYR2401" s="16"/>
      <c r="BYS2401" s="16"/>
      <c r="BYT2401" s="16"/>
      <c r="BYU2401" s="16"/>
      <c r="BYV2401" s="16"/>
      <c r="BYW2401" s="16"/>
      <c r="BYX2401" s="16"/>
      <c r="BYY2401" s="16"/>
      <c r="BYZ2401" s="16"/>
      <c r="BZA2401" s="16"/>
      <c r="BZB2401" s="16"/>
      <c r="BZC2401" s="16"/>
      <c r="BZD2401" s="16"/>
      <c r="BZE2401" s="16"/>
      <c r="BZF2401" s="16"/>
      <c r="BZG2401" s="16"/>
      <c r="BZH2401" s="16"/>
      <c r="BZI2401" s="16"/>
      <c r="BZJ2401" s="16"/>
      <c r="BZK2401" s="16"/>
      <c r="BZL2401" s="16"/>
      <c r="BZM2401" s="16"/>
      <c r="BZN2401" s="16"/>
      <c r="BZO2401" s="16"/>
      <c r="BZP2401" s="16"/>
      <c r="BZQ2401" s="16"/>
      <c r="BZR2401" s="16"/>
      <c r="BZS2401" s="16"/>
      <c r="BZT2401" s="16"/>
      <c r="BZU2401" s="16"/>
      <c r="BZV2401" s="16"/>
      <c r="BZW2401" s="16"/>
      <c r="BZX2401" s="16"/>
      <c r="BZY2401" s="16"/>
      <c r="BZZ2401" s="16"/>
      <c r="CAA2401" s="16"/>
      <c r="CAB2401" s="16"/>
      <c r="CAC2401" s="16"/>
      <c r="CAD2401" s="16"/>
      <c r="CAE2401" s="16"/>
      <c r="CAF2401" s="16"/>
      <c r="CAG2401" s="16"/>
      <c r="CAH2401" s="16"/>
      <c r="CAI2401" s="16"/>
      <c r="CAJ2401" s="16"/>
      <c r="CAK2401" s="16"/>
      <c r="CAL2401" s="16"/>
      <c r="CAM2401" s="16"/>
      <c r="CAN2401" s="16"/>
      <c r="CAO2401" s="16"/>
      <c r="CAP2401" s="16"/>
      <c r="CAQ2401" s="16"/>
      <c r="CAR2401" s="16"/>
      <c r="CAS2401" s="16"/>
      <c r="CAT2401" s="16"/>
      <c r="CAU2401" s="16"/>
      <c r="CAV2401" s="16"/>
      <c r="CAW2401" s="16"/>
      <c r="CAX2401" s="16"/>
      <c r="CAY2401" s="16"/>
      <c r="CAZ2401" s="16"/>
      <c r="CBA2401" s="16"/>
      <c r="CBB2401" s="16"/>
      <c r="CBC2401" s="16"/>
      <c r="CBD2401" s="16"/>
      <c r="CBE2401" s="16"/>
      <c r="CBF2401" s="16"/>
      <c r="CBG2401" s="16"/>
      <c r="CBH2401" s="16"/>
      <c r="CBI2401" s="16"/>
      <c r="CBJ2401" s="16"/>
      <c r="CBK2401" s="16"/>
      <c r="CBL2401" s="16"/>
      <c r="CBM2401" s="16"/>
      <c r="CBN2401" s="16"/>
      <c r="CBO2401" s="16"/>
      <c r="CBP2401" s="16"/>
      <c r="CBQ2401" s="16"/>
      <c r="CBR2401" s="16"/>
      <c r="CBS2401" s="16"/>
      <c r="CBT2401" s="16"/>
      <c r="CBU2401" s="16"/>
      <c r="CBV2401" s="16"/>
      <c r="CBW2401" s="16"/>
      <c r="CBX2401" s="16"/>
      <c r="CBY2401" s="16"/>
      <c r="CBZ2401" s="16"/>
      <c r="CCA2401" s="16"/>
      <c r="CCB2401" s="16"/>
      <c r="CCC2401" s="16"/>
      <c r="CCD2401" s="16"/>
      <c r="CCE2401" s="16"/>
      <c r="CCF2401" s="16"/>
      <c r="CCG2401" s="16"/>
      <c r="CCH2401" s="16"/>
      <c r="CCI2401" s="16"/>
      <c r="CCJ2401" s="16"/>
      <c r="CCK2401" s="16"/>
      <c r="CCL2401" s="16"/>
      <c r="CCM2401" s="16"/>
      <c r="CCN2401" s="16"/>
      <c r="CCO2401" s="16"/>
      <c r="CCP2401" s="16"/>
      <c r="CCQ2401" s="16"/>
      <c r="CCR2401" s="16"/>
      <c r="CCS2401" s="16"/>
      <c r="CCT2401" s="16"/>
      <c r="CCU2401" s="16"/>
      <c r="CCV2401" s="16"/>
      <c r="CCW2401" s="16"/>
      <c r="CCX2401" s="16"/>
      <c r="CCY2401" s="16"/>
      <c r="CCZ2401" s="16"/>
      <c r="CDA2401" s="16"/>
      <c r="CDB2401" s="16"/>
      <c r="CDC2401" s="16"/>
      <c r="CDD2401" s="16"/>
      <c r="CDE2401" s="16"/>
      <c r="CDF2401" s="16"/>
      <c r="CDG2401" s="16"/>
      <c r="CDH2401" s="16"/>
      <c r="CDI2401" s="16"/>
      <c r="CDJ2401" s="16"/>
      <c r="CDK2401" s="16"/>
      <c r="CDL2401" s="16"/>
      <c r="CDM2401" s="16"/>
      <c r="CDN2401" s="16"/>
      <c r="CDO2401" s="16"/>
      <c r="CDP2401" s="16"/>
      <c r="CDQ2401" s="16"/>
      <c r="CDR2401" s="16"/>
      <c r="CDS2401" s="16"/>
      <c r="CDT2401" s="16"/>
      <c r="CDU2401" s="16"/>
      <c r="CDV2401" s="16"/>
      <c r="CDW2401" s="16"/>
      <c r="CDX2401" s="16"/>
      <c r="CDY2401" s="16"/>
      <c r="CDZ2401" s="16"/>
      <c r="CEA2401" s="16"/>
      <c r="CEB2401" s="16"/>
      <c r="CEC2401" s="16"/>
      <c r="CED2401" s="16"/>
      <c r="CEE2401" s="16"/>
      <c r="CEF2401" s="16"/>
      <c r="CEG2401" s="16"/>
      <c r="CEH2401" s="16"/>
      <c r="CEI2401" s="16"/>
      <c r="CEJ2401" s="16"/>
      <c r="CEK2401" s="16"/>
      <c r="CEL2401" s="16"/>
      <c r="CEM2401" s="16"/>
      <c r="CEN2401" s="16"/>
      <c r="CEO2401" s="16"/>
      <c r="CEP2401" s="16"/>
      <c r="CEQ2401" s="16"/>
      <c r="CER2401" s="16"/>
      <c r="CES2401" s="16"/>
      <c r="CET2401" s="16"/>
      <c r="CEU2401" s="16"/>
      <c r="CEV2401" s="16"/>
      <c r="CEW2401" s="16"/>
      <c r="CEX2401" s="16"/>
      <c r="CEY2401" s="16"/>
      <c r="CEZ2401" s="16"/>
      <c r="CFA2401" s="16"/>
      <c r="CFB2401" s="16"/>
      <c r="CFC2401" s="16"/>
      <c r="CFD2401" s="16"/>
      <c r="CFE2401" s="16"/>
      <c r="CFF2401" s="16"/>
      <c r="CFG2401" s="16"/>
      <c r="CFH2401" s="16"/>
      <c r="CFI2401" s="16"/>
      <c r="CFJ2401" s="16"/>
      <c r="CFK2401" s="16"/>
      <c r="CFL2401" s="16"/>
      <c r="CFM2401" s="16"/>
      <c r="CFN2401" s="16"/>
      <c r="CFO2401" s="16"/>
      <c r="CFP2401" s="16"/>
      <c r="CFQ2401" s="16"/>
      <c r="CFR2401" s="16"/>
      <c r="CFS2401" s="16"/>
      <c r="CFT2401" s="16"/>
      <c r="CFU2401" s="16"/>
      <c r="CFV2401" s="16"/>
      <c r="CFW2401" s="16"/>
      <c r="CFX2401" s="16"/>
      <c r="CFY2401" s="16"/>
      <c r="CFZ2401" s="16"/>
      <c r="CGA2401" s="16"/>
      <c r="CGB2401" s="16"/>
      <c r="CGC2401" s="16"/>
      <c r="CGD2401" s="16"/>
      <c r="CGE2401" s="16"/>
      <c r="CGF2401" s="16"/>
      <c r="CGG2401" s="16"/>
      <c r="CGH2401" s="16"/>
      <c r="CGI2401" s="16"/>
      <c r="CGJ2401" s="16"/>
      <c r="CGK2401" s="16"/>
      <c r="CGL2401" s="16"/>
      <c r="CGM2401" s="16"/>
      <c r="CGN2401" s="16"/>
      <c r="CGO2401" s="16"/>
      <c r="CGP2401" s="16"/>
      <c r="CGQ2401" s="16"/>
      <c r="CGR2401" s="16"/>
      <c r="CGS2401" s="16"/>
      <c r="CGT2401" s="16"/>
      <c r="CGU2401" s="16"/>
      <c r="CGV2401" s="16"/>
      <c r="CGW2401" s="16"/>
      <c r="CGX2401" s="16"/>
      <c r="CGY2401" s="16"/>
      <c r="CGZ2401" s="16"/>
      <c r="CHA2401" s="16"/>
      <c r="CHB2401" s="16"/>
      <c r="CHC2401" s="16"/>
      <c r="CHD2401" s="16"/>
      <c r="CHE2401" s="16"/>
      <c r="CHF2401" s="16"/>
      <c r="CHG2401" s="16"/>
      <c r="CHH2401" s="16"/>
      <c r="CHI2401" s="16"/>
      <c r="CHJ2401" s="16"/>
      <c r="CHK2401" s="16"/>
      <c r="CHL2401" s="16"/>
      <c r="CHM2401" s="16"/>
      <c r="CHN2401" s="16"/>
      <c r="CHO2401" s="16"/>
      <c r="CHP2401" s="16"/>
      <c r="CHQ2401" s="16"/>
      <c r="CHR2401" s="16"/>
      <c r="CHS2401" s="16"/>
      <c r="CHT2401" s="16"/>
      <c r="CHU2401" s="16"/>
      <c r="CHV2401" s="16"/>
      <c r="CHW2401" s="16"/>
      <c r="CHX2401" s="16"/>
      <c r="CHY2401" s="16"/>
      <c r="CHZ2401" s="16"/>
      <c r="CIA2401" s="16"/>
      <c r="CIB2401" s="16"/>
      <c r="CIC2401" s="16"/>
      <c r="CID2401" s="16"/>
      <c r="CIE2401" s="16"/>
      <c r="CIF2401" s="16"/>
      <c r="CIG2401" s="16"/>
      <c r="CIH2401" s="16"/>
      <c r="CII2401" s="16"/>
      <c r="CIJ2401" s="16"/>
      <c r="CIK2401" s="16"/>
      <c r="CIL2401" s="16"/>
      <c r="CIM2401" s="16"/>
      <c r="CIN2401" s="16"/>
      <c r="CIO2401" s="16"/>
      <c r="CIP2401" s="16"/>
      <c r="CIQ2401" s="16"/>
      <c r="CIR2401" s="16"/>
      <c r="CIS2401" s="16"/>
      <c r="CIT2401" s="16"/>
      <c r="CIU2401" s="16"/>
      <c r="CIV2401" s="16"/>
      <c r="CIW2401" s="16"/>
      <c r="CIX2401" s="16"/>
      <c r="CIY2401" s="16"/>
      <c r="CIZ2401" s="16"/>
      <c r="CJA2401" s="16"/>
      <c r="CJB2401" s="16"/>
      <c r="CJC2401" s="16"/>
      <c r="CJD2401" s="16"/>
      <c r="CJE2401" s="16"/>
      <c r="CJF2401" s="16"/>
      <c r="CJG2401" s="16"/>
      <c r="CJH2401" s="16"/>
      <c r="CJI2401" s="16"/>
      <c r="CJJ2401" s="16"/>
      <c r="CJK2401" s="16"/>
      <c r="CJL2401" s="16"/>
      <c r="CJM2401" s="16"/>
      <c r="CJN2401" s="16"/>
      <c r="CJO2401" s="16"/>
      <c r="CJP2401" s="16"/>
      <c r="CJQ2401" s="16"/>
    </row>
    <row r="2402" s="148" customFormat="1" ht="17" customHeight="1" spans="1:1024 1025:2306">
      <c r="A2402" s="16">
        <v>2400</v>
      </c>
      <c r="B2402" s="94" t="s">
        <v>1482</v>
      </c>
      <c r="C2402" s="16" t="s">
        <v>1881</v>
      </c>
      <c r="D2402" s="16" t="s">
        <v>2365</v>
      </c>
      <c r="E2402" s="106">
        <v>80</v>
      </c>
      <c r="F2402" s="107">
        <v>16615</v>
      </c>
      <c r="G2402" s="92"/>
      <c r="H2402" s="92"/>
      <c r="I2402" s="92"/>
      <c r="J2402" s="92"/>
      <c r="K2402" s="92"/>
      <c r="L2402" s="92"/>
      <c r="M2402" s="92"/>
      <c r="N2402" s="92"/>
      <c r="O2402" s="92"/>
      <c r="P2402" s="92"/>
      <c r="Q2402" s="92"/>
      <c r="R2402" s="92"/>
      <c r="S2402" s="92"/>
      <c r="T2402" s="92"/>
      <c r="U2402" s="92"/>
      <c r="V2402" s="92"/>
      <c r="W2402" s="92"/>
      <c r="X2402" s="92"/>
      <c r="Y2402" s="92"/>
      <c r="Z2402" s="92"/>
      <c r="AA2402" s="92"/>
      <c r="AB2402" s="92"/>
      <c r="AC2402" s="92"/>
      <c r="AD2402" s="92"/>
      <c r="AE2402" s="92"/>
      <c r="AF2402" s="92"/>
      <c r="AG2402" s="92"/>
      <c r="AH2402" s="92"/>
      <c r="AI2402" s="92"/>
      <c r="AJ2402" s="92"/>
      <c r="AK2402" s="92"/>
      <c r="AL2402" s="92"/>
      <c r="AM2402" s="92"/>
      <c r="AN2402" s="92"/>
      <c r="AO2402" s="92"/>
      <c r="AP2402" s="92"/>
      <c r="AQ2402" s="92"/>
      <c r="AR2402" s="92"/>
      <c r="AS2402" s="92"/>
      <c r="AT2402" s="92"/>
      <c r="AU2402" s="92"/>
      <c r="AV2402" s="92"/>
      <c r="AW2402" s="92"/>
      <c r="AX2402" s="92"/>
      <c r="AY2402" s="92"/>
      <c r="AZ2402" s="92"/>
      <c r="BA2402" s="92"/>
      <c r="BB2402" s="92"/>
      <c r="BC2402" s="92"/>
      <c r="BD2402" s="92"/>
      <c r="BE2402" s="92"/>
      <c r="BF2402" s="92"/>
      <c r="BG2402" s="92"/>
      <c r="BH2402" s="92"/>
      <c r="BI2402" s="92"/>
      <c r="BJ2402" s="92"/>
      <c r="BK2402" s="92"/>
      <c r="BL2402" s="92"/>
      <c r="BM2402" s="92"/>
      <c r="BN2402" s="92"/>
      <c r="BO2402" s="92"/>
      <c r="BP2402" s="92"/>
      <c r="BQ2402" s="92"/>
      <c r="BR2402" s="92"/>
      <c r="BS2402" s="92"/>
      <c r="BT2402" s="92"/>
      <c r="BU2402" s="92"/>
      <c r="BV2402" s="92"/>
      <c r="BW2402" s="92"/>
      <c r="BX2402" s="92"/>
      <c r="BY2402" s="92"/>
      <c r="BZ2402" s="92"/>
      <c r="CA2402" s="92"/>
      <c r="CB2402" s="92"/>
      <c r="CC2402" s="92"/>
      <c r="CD2402" s="92"/>
      <c r="CE2402" s="92"/>
      <c r="CF2402" s="92"/>
      <c r="CG2402" s="92"/>
      <c r="CH2402" s="92"/>
      <c r="CI2402" s="92"/>
      <c r="CJ2402" s="92"/>
      <c r="CK2402" s="92"/>
      <c r="CL2402" s="92"/>
      <c r="CM2402" s="92"/>
      <c r="CN2402" s="92"/>
      <c r="CO2402" s="92"/>
      <c r="CP2402" s="92"/>
      <c r="CQ2402" s="92"/>
      <c r="CR2402" s="92"/>
      <c r="CS2402" s="92"/>
      <c r="CT2402" s="92"/>
      <c r="CU2402" s="92"/>
      <c r="CV2402" s="92"/>
      <c r="CW2402" s="92"/>
      <c r="CX2402" s="92"/>
      <c r="CY2402" s="92"/>
      <c r="CZ2402" s="92"/>
      <c r="DA2402" s="92"/>
      <c r="DB2402" s="92"/>
      <c r="DC2402" s="92"/>
      <c r="DD2402" s="92"/>
      <c r="DE2402" s="92"/>
      <c r="DF2402" s="92"/>
      <c r="DG2402" s="92"/>
      <c r="DH2402" s="92"/>
      <c r="DI2402" s="92"/>
      <c r="DJ2402" s="92"/>
      <c r="DK2402" s="92"/>
      <c r="DL2402" s="92"/>
      <c r="DM2402" s="92"/>
      <c r="DN2402" s="92"/>
      <c r="DO2402" s="92"/>
      <c r="DP2402" s="92"/>
      <c r="DQ2402" s="92"/>
      <c r="DR2402" s="92"/>
      <c r="DS2402" s="92"/>
      <c r="DT2402" s="92"/>
      <c r="DU2402" s="92"/>
      <c r="DV2402" s="92"/>
      <c r="DW2402" s="92"/>
      <c r="DX2402" s="92"/>
      <c r="DY2402" s="92"/>
      <c r="DZ2402" s="92"/>
      <c r="EA2402" s="92"/>
      <c r="EB2402" s="92"/>
      <c r="EC2402" s="92"/>
      <c r="ED2402" s="92"/>
      <c r="EE2402" s="92"/>
      <c r="EF2402" s="92"/>
      <c r="EG2402" s="92"/>
      <c r="EH2402" s="92"/>
      <c r="EI2402" s="92"/>
      <c r="EJ2402" s="92"/>
      <c r="EK2402" s="92"/>
      <c r="EL2402" s="92"/>
      <c r="EM2402" s="92"/>
      <c r="EN2402" s="92"/>
      <c r="EO2402" s="92"/>
      <c r="EP2402" s="92"/>
      <c r="EQ2402" s="92"/>
      <c r="ER2402" s="92"/>
      <c r="ES2402" s="92"/>
      <c r="ET2402" s="92"/>
      <c r="EU2402" s="92"/>
      <c r="EV2402" s="92"/>
      <c r="EW2402" s="92"/>
      <c r="EX2402" s="92"/>
      <c r="EY2402" s="92"/>
      <c r="EZ2402" s="92"/>
      <c r="FA2402" s="92"/>
      <c r="FB2402" s="92"/>
      <c r="FC2402" s="92"/>
      <c r="FD2402" s="92"/>
      <c r="FE2402" s="92"/>
      <c r="FF2402" s="92"/>
      <c r="FG2402" s="92"/>
      <c r="FH2402" s="92"/>
      <c r="FI2402" s="92"/>
      <c r="FJ2402" s="92"/>
      <c r="FK2402" s="92"/>
      <c r="FL2402" s="92"/>
      <c r="FM2402" s="92"/>
      <c r="FN2402" s="92"/>
      <c r="FO2402" s="92"/>
      <c r="FP2402" s="92"/>
      <c r="FQ2402" s="92"/>
      <c r="FR2402" s="92"/>
      <c r="FS2402" s="92"/>
      <c r="FT2402" s="92"/>
      <c r="FU2402" s="92"/>
      <c r="FV2402" s="92"/>
      <c r="FW2402" s="92"/>
      <c r="FX2402" s="92"/>
      <c r="FY2402" s="92"/>
      <c r="FZ2402" s="92"/>
      <c r="GA2402" s="92"/>
      <c r="GB2402" s="92"/>
      <c r="GC2402" s="92"/>
      <c r="GD2402" s="92"/>
      <c r="GE2402" s="92"/>
      <c r="GF2402" s="92"/>
      <c r="GG2402" s="92"/>
      <c r="GH2402" s="92"/>
      <c r="GI2402" s="92"/>
      <c r="GJ2402" s="92"/>
      <c r="GK2402" s="92"/>
      <c r="GL2402" s="92"/>
      <c r="GM2402" s="92"/>
      <c r="GN2402" s="92"/>
      <c r="GO2402" s="92"/>
      <c r="GP2402" s="92"/>
      <c r="GQ2402" s="92"/>
      <c r="GR2402" s="92"/>
      <c r="GS2402" s="92"/>
      <c r="GT2402" s="92"/>
      <c r="GU2402" s="92"/>
      <c r="GV2402" s="92"/>
      <c r="GW2402" s="92"/>
      <c r="GX2402" s="92"/>
      <c r="GY2402" s="92"/>
      <c r="GZ2402" s="92"/>
      <c r="HA2402" s="92"/>
      <c r="HB2402" s="92"/>
      <c r="HC2402" s="92"/>
      <c r="HD2402" s="92"/>
      <c r="HE2402" s="92"/>
      <c r="HF2402" s="92"/>
      <c r="HG2402" s="92"/>
      <c r="HH2402" s="92"/>
      <c r="HI2402" s="92"/>
      <c r="HJ2402" s="92"/>
      <c r="HK2402" s="92"/>
      <c r="HL2402" s="92"/>
      <c r="HM2402" s="92"/>
      <c r="HN2402" s="92"/>
      <c r="HO2402" s="92"/>
      <c r="HP2402" s="92"/>
      <c r="HQ2402" s="92"/>
      <c r="HR2402" s="92"/>
      <c r="HS2402" s="92"/>
      <c r="HT2402" s="92"/>
      <c r="HU2402" s="92"/>
      <c r="HV2402" s="92"/>
      <c r="HW2402" s="92"/>
      <c r="HX2402" s="92"/>
      <c r="HY2402" s="92"/>
      <c r="HZ2402" s="92"/>
      <c r="IA2402" s="92"/>
      <c r="IB2402" s="92"/>
      <c r="IC2402" s="92"/>
      <c r="ID2402" s="92"/>
      <c r="IE2402" s="92"/>
      <c r="IF2402" s="92"/>
      <c r="IG2402" s="92"/>
      <c r="IH2402" s="92"/>
      <c r="II2402" s="92"/>
      <c r="IJ2402" s="92"/>
      <c r="IK2402" s="92"/>
      <c r="IL2402" s="92"/>
      <c r="IM2402" s="92"/>
      <c r="IN2402" s="92"/>
      <c r="IO2402" s="92"/>
      <c r="IP2402" s="92"/>
      <c r="IQ2402" s="92"/>
      <c r="IR2402" s="92"/>
      <c r="IS2402" s="92"/>
      <c r="IT2402" s="92"/>
      <c r="IU2402" s="92"/>
      <c r="IV2402" s="92"/>
      <c r="IW2402" s="92"/>
      <c r="IX2402" s="92"/>
      <c r="IY2402" s="92"/>
      <c r="IZ2402" s="92"/>
      <c r="JA2402" s="92"/>
      <c r="JB2402" s="92"/>
      <c r="JC2402" s="92"/>
      <c r="JD2402" s="92"/>
      <c r="JE2402" s="92"/>
      <c r="JF2402" s="92"/>
      <c r="JG2402" s="92"/>
      <c r="JH2402" s="92"/>
      <c r="JI2402" s="92"/>
      <c r="JJ2402" s="92"/>
      <c r="JK2402" s="92"/>
      <c r="JL2402" s="92"/>
      <c r="JM2402" s="92"/>
      <c r="JN2402" s="92"/>
      <c r="JO2402" s="92"/>
      <c r="JP2402" s="92"/>
      <c r="JQ2402" s="92"/>
      <c r="JR2402" s="92"/>
      <c r="JS2402" s="92"/>
      <c r="JT2402" s="92"/>
      <c r="JU2402" s="92"/>
      <c r="JV2402" s="92"/>
      <c r="JW2402" s="92"/>
      <c r="JX2402" s="92"/>
      <c r="JY2402" s="92"/>
      <c r="JZ2402" s="92"/>
      <c r="KA2402" s="92"/>
      <c r="KB2402" s="92"/>
      <c r="KC2402" s="92"/>
      <c r="KD2402" s="92"/>
      <c r="KE2402" s="92"/>
      <c r="KF2402" s="92"/>
      <c r="KG2402" s="92"/>
      <c r="KH2402" s="92"/>
      <c r="KI2402" s="92"/>
      <c r="KJ2402" s="92"/>
      <c r="KK2402" s="92"/>
      <c r="KL2402" s="92"/>
      <c r="KM2402" s="92"/>
      <c r="KN2402" s="92"/>
      <c r="KO2402" s="92"/>
      <c r="KP2402" s="92"/>
      <c r="KQ2402" s="92"/>
      <c r="KR2402" s="92"/>
      <c r="KS2402" s="92"/>
      <c r="KT2402" s="92"/>
      <c r="KU2402" s="92"/>
      <c r="KV2402" s="92"/>
      <c r="KW2402" s="92"/>
      <c r="KX2402" s="92"/>
      <c r="KY2402" s="92"/>
      <c r="KZ2402" s="92"/>
      <c r="LA2402" s="92"/>
      <c r="LB2402" s="92"/>
      <c r="LC2402" s="92"/>
      <c r="LD2402" s="92"/>
      <c r="LE2402" s="92"/>
      <c r="LF2402" s="92"/>
      <c r="LG2402" s="92"/>
      <c r="LH2402" s="92"/>
      <c r="LI2402" s="92"/>
      <c r="LJ2402" s="92"/>
      <c r="LK2402" s="92"/>
      <c r="LL2402" s="92"/>
      <c r="LM2402" s="92"/>
      <c r="LN2402" s="92"/>
      <c r="LO2402" s="92"/>
      <c r="LP2402" s="92"/>
      <c r="LQ2402" s="92"/>
      <c r="LR2402" s="92"/>
      <c r="LS2402" s="92"/>
      <c r="LT2402" s="92"/>
      <c r="LU2402" s="92"/>
      <c r="LV2402" s="92"/>
      <c r="LW2402" s="92"/>
      <c r="LX2402" s="92"/>
      <c r="LY2402" s="92"/>
      <c r="LZ2402" s="92"/>
      <c r="MA2402" s="92"/>
      <c r="MB2402" s="92"/>
      <c r="MC2402" s="92"/>
      <c r="MD2402" s="92"/>
      <c r="ME2402" s="92"/>
      <c r="MF2402" s="92"/>
      <c r="MG2402" s="92"/>
      <c r="MH2402" s="92"/>
      <c r="MI2402" s="92"/>
      <c r="MJ2402" s="92"/>
      <c r="MK2402" s="92"/>
      <c r="ML2402" s="92"/>
      <c r="MM2402" s="92"/>
      <c r="MN2402" s="92"/>
      <c r="MO2402" s="92"/>
      <c r="MP2402" s="92"/>
      <c r="MQ2402" s="92"/>
      <c r="MR2402" s="92"/>
      <c r="MS2402" s="92"/>
      <c r="MT2402" s="92"/>
      <c r="MU2402" s="92"/>
      <c r="MV2402" s="92"/>
      <c r="MW2402" s="92"/>
      <c r="MX2402" s="92"/>
      <c r="MY2402" s="92"/>
      <c r="MZ2402" s="92"/>
      <c r="NA2402" s="92"/>
      <c r="NB2402" s="92"/>
      <c r="NC2402" s="92"/>
      <c r="ND2402" s="92"/>
      <c r="NE2402" s="92"/>
      <c r="NF2402" s="92"/>
      <c r="NG2402" s="92"/>
      <c r="NH2402" s="92"/>
      <c r="NI2402" s="92"/>
      <c r="NJ2402" s="92"/>
      <c r="NK2402" s="92"/>
      <c r="NL2402" s="92"/>
      <c r="NM2402" s="92"/>
      <c r="NN2402" s="92"/>
      <c r="NO2402" s="92"/>
      <c r="NP2402" s="92"/>
      <c r="NQ2402" s="92"/>
      <c r="NR2402" s="92"/>
      <c r="NS2402" s="92"/>
      <c r="NT2402" s="92"/>
      <c r="NU2402" s="92"/>
      <c r="NV2402" s="92"/>
      <c r="NW2402" s="92"/>
      <c r="NX2402" s="92"/>
      <c r="NY2402" s="92"/>
      <c r="NZ2402" s="92"/>
      <c r="OA2402" s="92"/>
      <c r="OB2402" s="92"/>
      <c r="OC2402" s="92"/>
      <c r="OD2402" s="92"/>
      <c r="OE2402" s="92"/>
      <c r="OF2402" s="92"/>
      <c r="OG2402" s="92"/>
      <c r="OH2402" s="92"/>
      <c r="OI2402" s="92"/>
      <c r="OJ2402" s="92"/>
      <c r="OK2402" s="92"/>
      <c r="OL2402" s="92"/>
      <c r="OM2402" s="92"/>
      <c r="ON2402" s="92"/>
      <c r="OO2402" s="92"/>
      <c r="OP2402" s="92"/>
      <c r="OQ2402" s="92"/>
      <c r="OR2402" s="92"/>
      <c r="OS2402" s="92"/>
      <c r="OT2402" s="92"/>
      <c r="OU2402" s="92"/>
      <c r="OV2402" s="92"/>
      <c r="OW2402" s="92"/>
      <c r="OX2402" s="92"/>
      <c r="OY2402" s="92"/>
      <c r="OZ2402" s="92"/>
      <c r="PA2402" s="92"/>
      <c r="PB2402" s="92"/>
      <c r="PC2402" s="92"/>
      <c r="PD2402" s="92"/>
      <c r="PE2402" s="92"/>
      <c r="PF2402" s="92"/>
      <c r="PG2402" s="92"/>
      <c r="PH2402" s="92"/>
      <c r="PI2402" s="92"/>
      <c r="PJ2402" s="92"/>
      <c r="PK2402" s="92"/>
      <c r="PL2402" s="92"/>
      <c r="PM2402" s="92"/>
      <c r="PN2402" s="92"/>
      <c r="PO2402" s="92"/>
      <c r="PP2402" s="92"/>
      <c r="PQ2402" s="92"/>
      <c r="PR2402" s="92"/>
      <c r="PS2402" s="92"/>
      <c r="PT2402" s="92"/>
      <c r="PU2402" s="92"/>
      <c r="PV2402" s="92"/>
      <c r="PW2402" s="92"/>
      <c r="PX2402" s="92"/>
      <c r="PY2402" s="92"/>
      <c r="PZ2402" s="92"/>
      <c r="QA2402" s="92"/>
      <c r="QB2402" s="92"/>
      <c r="QC2402" s="92"/>
      <c r="QD2402" s="92"/>
      <c r="QE2402" s="92"/>
      <c r="QF2402" s="92"/>
      <c r="QG2402" s="92"/>
      <c r="QH2402" s="92"/>
      <c r="QI2402" s="92"/>
      <c r="QJ2402" s="92"/>
      <c r="QK2402" s="92"/>
      <c r="QL2402" s="92"/>
      <c r="QM2402" s="92"/>
      <c r="QN2402" s="92"/>
      <c r="QO2402" s="92"/>
      <c r="QP2402" s="92"/>
      <c r="QQ2402" s="92"/>
      <c r="QR2402" s="92"/>
      <c r="QS2402" s="92"/>
      <c r="QT2402" s="92"/>
      <c r="QU2402" s="92"/>
      <c r="QV2402" s="92"/>
      <c r="QW2402" s="92"/>
      <c r="QX2402" s="92"/>
      <c r="QY2402" s="92"/>
      <c r="QZ2402" s="92"/>
      <c r="RA2402" s="92"/>
      <c r="RB2402" s="92"/>
      <c r="RC2402" s="92"/>
      <c r="RD2402" s="92"/>
      <c r="RE2402" s="92"/>
      <c r="RF2402" s="92"/>
      <c r="RG2402" s="92"/>
      <c r="RH2402" s="92"/>
      <c r="RI2402" s="92"/>
      <c r="RJ2402" s="92"/>
      <c r="RK2402" s="92"/>
      <c r="RL2402" s="92"/>
      <c r="RM2402" s="92"/>
      <c r="RN2402" s="92"/>
      <c r="RO2402" s="92"/>
      <c r="RP2402" s="92"/>
      <c r="RQ2402" s="92"/>
      <c r="RR2402" s="92"/>
      <c r="RS2402" s="92"/>
      <c r="RT2402" s="92"/>
      <c r="RU2402" s="92"/>
      <c r="RV2402" s="92"/>
      <c r="RW2402" s="92"/>
      <c r="RX2402" s="92"/>
      <c r="RY2402" s="92"/>
      <c r="RZ2402" s="92"/>
      <c r="SA2402" s="92"/>
      <c r="SB2402" s="92"/>
      <c r="SC2402" s="92"/>
      <c r="SD2402" s="92"/>
      <c r="SE2402" s="92"/>
      <c r="SF2402" s="92"/>
      <c r="SG2402" s="92"/>
      <c r="SH2402" s="92"/>
      <c r="SI2402" s="92"/>
      <c r="SJ2402" s="92"/>
      <c r="SK2402" s="92"/>
      <c r="SL2402" s="92"/>
      <c r="SM2402" s="92"/>
      <c r="SN2402" s="92"/>
      <c r="SO2402" s="92"/>
      <c r="SP2402" s="92"/>
      <c r="SQ2402" s="92"/>
      <c r="SR2402" s="92"/>
      <c r="SS2402" s="92"/>
      <c r="ST2402" s="92"/>
      <c r="SU2402" s="92"/>
      <c r="SV2402" s="92"/>
      <c r="SW2402" s="92"/>
      <c r="SX2402" s="92"/>
      <c r="SY2402" s="92"/>
      <c r="SZ2402" s="92"/>
      <c r="TA2402" s="92"/>
      <c r="TB2402" s="92"/>
      <c r="TC2402" s="92"/>
      <c r="TD2402" s="92"/>
      <c r="TE2402" s="92"/>
      <c r="TF2402" s="92"/>
      <c r="TG2402" s="92"/>
      <c r="TH2402" s="92"/>
      <c r="TI2402" s="92"/>
      <c r="TJ2402" s="92"/>
      <c r="TK2402" s="92"/>
      <c r="TL2402" s="92"/>
      <c r="TM2402" s="92"/>
      <c r="TN2402" s="92"/>
      <c r="TO2402" s="92"/>
      <c r="TP2402" s="92"/>
      <c r="TQ2402" s="92"/>
      <c r="TR2402" s="92"/>
      <c r="TS2402" s="92"/>
      <c r="TT2402" s="92"/>
      <c r="TU2402" s="92"/>
      <c r="TV2402" s="92"/>
      <c r="TW2402" s="92"/>
      <c r="TX2402" s="92"/>
      <c r="TY2402" s="92"/>
      <c r="TZ2402" s="92"/>
      <c r="UA2402" s="92"/>
      <c r="UB2402" s="92"/>
      <c r="UC2402" s="92"/>
      <c r="UD2402" s="92"/>
      <c r="UE2402" s="92"/>
      <c r="UF2402" s="92"/>
      <c r="UG2402" s="92"/>
      <c r="UH2402" s="92"/>
      <c r="UI2402" s="92"/>
      <c r="UJ2402" s="92"/>
      <c r="UK2402" s="92"/>
      <c r="UL2402" s="92"/>
      <c r="UM2402" s="92"/>
      <c r="UN2402" s="92"/>
      <c r="UO2402" s="92"/>
      <c r="UP2402" s="92"/>
      <c r="UQ2402" s="92"/>
      <c r="UR2402" s="92"/>
      <c r="US2402" s="92"/>
      <c r="UT2402" s="92"/>
      <c r="UU2402" s="92"/>
      <c r="UV2402" s="92"/>
      <c r="UW2402" s="92"/>
      <c r="UX2402" s="92"/>
      <c r="UY2402" s="92"/>
      <c r="UZ2402" s="92"/>
      <c r="VA2402" s="92"/>
      <c r="VB2402" s="92"/>
      <c r="VC2402" s="92"/>
      <c r="VD2402" s="92"/>
      <c r="VE2402" s="92"/>
      <c r="VF2402" s="92"/>
      <c r="VG2402" s="92"/>
      <c r="VH2402" s="92"/>
      <c r="VI2402" s="92"/>
      <c r="VJ2402" s="92"/>
      <c r="VK2402" s="92"/>
      <c r="VL2402" s="92"/>
      <c r="VM2402" s="92"/>
      <c r="VN2402" s="92"/>
      <c r="VO2402" s="92"/>
      <c r="VP2402" s="92"/>
      <c r="VQ2402" s="92"/>
      <c r="VR2402" s="92"/>
      <c r="VS2402" s="92"/>
      <c r="VT2402" s="92"/>
      <c r="VU2402" s="92"/>
      <c r="VV2402" s="92"/>
      <c r="VW2402" s="92"/>
      <c r="VX2402" s="92"/>
      <c r="VY2402" s="92"/>
      <c r="VZ2402" s="92"/>
      <c r="WA2402" s="92"/>
      <c r="WB2402" s="92"/>
      <c r="WC2402" s="92"/>
      <c r="WD2402" s="92"/>
      <c r="WE2402" s="92"/>
      <c r="WF2402" s="92"/>
      <c r="WG2402" s="92"/>
      <c r="WH2402" s="92"/>
      <c r="WI2402" s="92"/>
      <c r="WJ2402" s="92"/>
      <c r="WK2402" s="92"/>
      <c r="WL2402" s="92"/>
      <c r="WM2402" s="92"/>
      <c r="WN2402" s="92"/>
      <c r="WO2402" s="92"/>
      <c r="WP2402" s="92"/>
      <c r="WQ2402" s="92"/>
      <c r="WR2402" s="92"/>
      <c r="WS2402" s="92"/>
      <c r="WT2402" s="92"/>
      <c r="WU2402" s="92"/>
      <c r="WV2402" s="92"/>
      <c r="WW2402" s="92"/>
      <c r="WX2402" s="92"/>
      <c r="WY2402" s="92"/>
      <c r="WZ2402" s="92"/>
      <c r="XA2402" s="92"/>
      <c r="XB2402" s="92"/>
      <c r="XC2402" s="92"/>
      <c r="XD2402" s="92"/>
      <c r="XE2402" s="92"/>
      <c r="XF2402" s="92"/>
      <c r="XG2402" s="92"/>
      <c r="XH2402" s="92"/>
      <c r="XI2402" s="92"/>
      <c r="XJ2402" s="92"/>
      <c r="XK2402" s="92"/>
      <c r="XL2402" s="92"/>
      <c r="XM2402" s="92"/>
      <c r="XN2402" s="92"/>
      <c r="XO2402" s="92"/>
      <c r="XP2402" s="92"/>
      <c r="XQ2402" s="92"/>
      <c r="XR2402" s="92"/>
      <c r="XS2402" s="92"/>
      <c r="XT2402" s="92"/>
      <c r="XU2402" s="92"/>
      <c r="XV2402" s="92"/>
      <c r="XW2402" s="92"/>
      <c r="XX2402" s="92"/>
      <c r="XY2402" s="92"/>
      <c r="XZ2402" s="92"/>
      <c r="YA2402" s="92"/>
      <c r="YB2402" s="92"/>
      <c r="YC2402" s="92"/>
      <c r="YD2402" s="92"/>
      <c r="YE2402" s="92"/>
      <c r="YF2402" s="92"/>
      <c r="YG2402" s="92"/>
      <c r="YH2402" s="92"/>
      <c r="YI2402" s="92"/>
      <c r="YJ2402" s="92"/>
      <c r="YK2402" s="92"/>
      <c r="YL2402" s="92"/>
      <c r="YM2402" s="92"/>
      <c r="YN2402" s="92"/>
      <c r="YO2402" s="92"/>
      <c r="YP2402" s="92"/>
      <c r="YQ2402" s="92"/>
      <c r="YR2402" s="92"/>
      <c r="YS2402" s="92"/>
      <c r="YT2402" s="92"/>
      <c r="YU2402" s="92"/>
      <c r="YV2402" s="92"/>
      <c r="YW2402" s="92"/>
      <c r="YX2402" s="92"/>
      <c r="YY2402" s="92"/>
      <c r="YZ2402" s="92"/>
      <c r="ZA2402" s="92"/>
      <c r="ZB2402" s="92"/>
      <c r="ZC2402" s="92"/>
      <c r="ZD2402" s="92"/>
      <c r="ZE2402" s="92"/>
      <c r="ZF2402" s="92"/>
      <c r="ZG2402" s="92"/>
      <c r="ZH2402" s="92"/>
      <c r="ZI2402" s="92"/>
      <c r="ZJ2402" s="92"/>
      <c r="ZK2402" s="92"/>
      <c r="ZL2402" s="92"/>
      <c r="ZM2402" s="92"/>
      <c r="ZN2402" s="92"/>
      <c r="ZO2402" s="92"/>
      <c r="ZP2402" s="92"/>
      <c r="ZQ2402" s="92"/>
      <c r="ZR2402" s="92"/>
      <c r="ZS2402" s="92"/>
      <c r="ZT2402" s="92"/>
      <c r="ZU2402" s="92"/>
      <c r="ZV2402" s="92"/>
      <c r="ZW2402" s="92"/>
      <c r="ZX2402" s="92"/>
      <c r="ZY2402" s="92"/>
      <c r="ZZ2402" s="92"/>
      <c r="AAA2402" s="92"/>
      <c r="AAB2402" s="92"/>
      <c r="AAC2402" s="92"/>
      <c r="AAD2402" s="92"/>
      <c r="AAE2402" s="92"/>
      <c r="AAF2402" s="92"/>
      <c r="AAG2402" s="92"/>
      <c r="AAH2402" s="92"/>
      <c r="AAI2402" s="92"/>
      <c r="AAJ2402" s="92"/>
      <c r="AAK2402" s="92"/>
      <c r="AAL2402" s="92"/>
      <c r="AAM2402" s="92"/>
      <c r="AAN2402" s="92"/>
      <c r="AAO2402" s="92"/>
      <c r="AAP2402" s="92"/>
      <c r="AAQ2402" s="92"/>
      <c r="AAR2402" s="92"/>
      <c r="AAS2402" s="92"/>
      <c r="AAT2402" s="92"/>
      <c r="AAU2402" s="92"/>
      <c r="AAV2402" s="92"/>
      <c r="AAW2402" s="92"/>
      <c r="AAX2402" s="92"/>
      <c r="AAY2402" s="92"/>
      <c r="AAZ2402" s="92"/>
      <c r="ABA2402" s="92"/>
      <c r="ABB2402" s="92"/>
      <c r="ABC2402" s="92"/>
      <c r="ABD2402" s="92"/>
      <c r="ABE2402" s="92"/>
      <c r="ABF2402" s="92"/>
      <c r="ABG2402" s="92"/>
      <c r="ABH2402" s="92"/>
      <c r="ABI2402" s="92"/>
      <c r="ABJ2402" s="92"/>
      <c r="ABK2402" s="92"/>
      <c r="ABL2402" s="92"/>
      <c r="ABM2402" s="92"/>
      <c r="ABN2402" s="92"/>
      <c r="ABO2402" s="92"/>
      <c r="ABP2402" s="92"/>
      <c r="ABQ2402" s="92"/>
      <c r="ABR2402" s="92"/>
      <c r="ABS2402" s="92"/>
      <c r="ABT2402" s="92"/>
      <c r="ABU2402" s="92"/>
      <c r="ABV2402" s="92"/>
      <c r="ABW2402" s="92"/>
      <c r="ABX2402" s="92"/>
      <c r="ABY2402" s="92"/>
      <c r="ABZ2402" s="92"/>
      <c r="ACA2402" s="92"/>
      <c r="ACB2402" s="92"/>
      <c r="ACC2402" s="92"/>
      <c r="ACD2402" s="92"/>
      <c r="ACE2402" s="92"/>
      <c r="ACF2402" s="92"/>
      <c r="ACG2402" s="92"/>
      <c r="ACH2402" s="92"/>
      <c r="ACI2402" s="92"/>
      <c r="ACJ2402" s="92"/>
      <c r="ACK2402" s="92"/>
      <c r="ACL2402" s="92"/>
      <c r="ACM2402" s="92"/>
      <c r="ACN2402" s="92"/>
      <c r="ACO2402" s="92"/>
      <c r="ACP2402" s="92"/>
      <c r="ACQ2402" s="92"/>
      <c r="ACR2402" s="92"/>
      <c r="ACS2402" s="92"/>
      <c r="ACT2402" s="92"/>
      <c r="ACU2402" s="92"/>
      <c r="ACV2402" s="92"/>
      <c r="ACW2402" s="92"/>
      <c r="ACX2402" s="92"/>
      <c r="ACY2402" s="92"/>
      <c r="ACZ2402" s="92"/>
      <c r="ADA2402" s="92"/>
      <c r="ADB2402" s="92"/>
      <c r="ADC2402" s="92"/>
      <c r="ADD2402" s="92"/>
      <c r="ADE2402" s="92"/>
      <c r="ADF2402" s="92"/>
      <c r="ADG2402" s="92"/>
      <c r="ADH2402" s="92"/>
      <c r="ADI2402" s="92"/>
      <c r="ADJ2402" s="92"/>
      <c r="ADK2402" s="92"/>
      <c r="ADL2402" s="92"/>
      <c r="ADM2402" s="92"/>
      <c r="ADN2402" s="92"/>
      <c r="ADO2402" s="92"/>
      <c r="ADP2402" s="92"/>
      <c r="ADQ2402" s="92"/>
      <c r="ADR2402" s="92"/>
      <c r="ADS2402" s="92"/>
      <c r="ADT2402" s="92"/>
      <c r="ADU2402" s="92"/>
      <c r="ADV2402" s="92"/>
      <c r="ADW2402" s="92"/>
      <c r="ADX2402" s="92"/>
      <c r="ADY2402" s="92"/>
      <c r="ADZ2402" s="92"/>
      <c r="AEA2402" s="92"/>
      <c r="AEB2402" s="92"/>
      <c r="AEC2402" s="92"/>
      <c r="AED2402" s="92"/>
      <c r="AEE2402" s="92"/>
      <c r="AEF2402" s="92"/>
      <c r="AEG2402" s="92"/>
      <c r="AEH2402" s="92"/>
      <c r="AEI2402" s="92"/>
      <c r="AEJ2402" s="92"/>
      <c r="AEK2402" s="92"/>
      <c r="AEL2402" s="92"/>
      <c r="AEM2402" s="92"/>
      <c r="AEN2402" s="92"/>
      <c r="AEO2402" s="92"/>
      <c r="AEP2402" s="92"/>
      <c r="AEQ2402" s="92"/>
      <c r="AER2402" s="92"/>
      <c r="AES2402" s="92"/>
      <c r="AET2402" s="92"/>
      <c r="AEU2402" s="92"/>
      <c r="AEV2402" s="92"/>
      <c r="AEW2402" s="92"/>
      <c r="AEX2402" s="92"/>
      <c r="AEY2402" s="92"/>
      <c r="AEZ2402" s="92"/>
      <c r="AFA2402" s="92"/>
      <c r="AFB2402" s="92"/>
      <c r="AFC2402" s="92"/>
      <c r="AFD2402" s="92"/>
      <c r="AFE2402" s="92"/>
      <c r="AFF2402" s="92"/>
      <c r="AFG2402" s="92"/>
      <c r="AFH2402" s="92"/>
      <c r="AFI2402" s="92"/>
      <c r="AFJ2402" s="92"/>
      <c r="AFK2402" s="92"/>
      <c r="AFL2402" s="92"/>
      <c r="AFM2402" s="92"/>
      <c r="AFN2402" s="92"/>
      <c r="AFO2402" s="92"/>
      <c r="AFP2402" s="92"/>
      <c r="AFQ2402" s="92"/>
      <c r="AFR2402" s="92"/>
      <c r="AFS2402" s="92"/>
      <c r="AFT2402" s="92"/>
      <c r="AFU2402" s="92"/>
      <c r="AFV2402" s="92"/>
      <c r="AFW2402" s="92"/>
      <c r="AFX2402" s="92"/>
      <c r="AFY2402" s="92"/>
      <c r="AFZ2402" s="92"/>
      <c r="AGA2402" s="92"/>
      <c r="AGB2402" s="92"/>
      <c r="AGC2402" s="92"/>
      <c r="AGD2402" s="92"/>
      <c r="AGE2402" s="92"/>
      <c r="AGF2402" s="92"/>
      <c r="AGG2402" s="92"/>
      <c r="AGH2402" s="92"/>
      <c r="AGI2402" s="92"/>
      <c r="AGJ2402" s="92"/>
      <c r="AGK2402" s="92"/>
      <c r="AGL2402" s="92"/>
      <c r="AGM2402" s="92"/>
      <c r="AGN2402" s="92"/>
      <c r="AGO2402" s="92"/>
      <c r="AGP2402" s="92"/>
      <c r="AGQ2402" s="92"/>
      <c r="AGR2402" s="92"/>
      <c r="AGS2402" s="92"/>
      <c r="AGT2402" s="92"/>
      <c r="AGU2402" s="92"/>
      <c r="AGV2402" s="92"/>
      <c r="AGW2402" s="92"/>
      <c r="AGX2402" s="92"/>
      <c r="AGY2402" s="92"/>
      <c r="AGZ2402" s="92"/>
      <c r="AHA2402" s="92"/>
      <c r="AHB2402" s="92"/>
      <c r="AHC2402" s="92"/>
      <c r="AHD2402" s="92"/>
      <c r="AHE2402" s="92"/>
      <c r="AHF2402" s="92"/>
      <c r="AHG2402" s="92"/>
      <c r="AHH2402" s="92"/>
      <c r="AHI2402" s="92"/>
      <c r="AHJ2402" s="92"/>
      <c r="AHK2402" s="92"/>
      <c r="AHL2402" s="92"/>
      <c r="AHM2402" s="92"/>
      <c r="AHN2402" s="92"/>
      <c r="AHO2402" s="92"/>
      <c r="AHP2402" s="92"/>
      <c r="AHQ2402" s="92"/>
      <c r="AHR2402" s="92"/>
      <c r="AHS2402" s="92"/>
      <c r="AHT2402" s="92"/>
      <c r="AHU2402" s="92"/>
      <c r="AHV2402" s="92"/>
      <c r="AHW2402" s="92"/>
      <c r="AHX2402" s="92"/>
      <c r="AHY2402" s="92"/>
      <c r="AHZ2402" s="92"/>
      <c r="AIA2402" s="92"/>
      <c r="AIB2402" s="92"/>
      <c r="AIC2402" s="92"/>
      <c r="AID2402" s="92"/>
      <c r="AIE2402" s="92"/>
      <c r="AIF2402" s="92"/>
      <c r="AIG2402" s="92"/>
      <c r="AIH2402" s="92"/>
      <c r="AII2402" s="92"/>
      <c r="AIJ2402" s="92"/>
      <c r="AIK2402" s="92"/>
      <c r="AIL2402" s="92"/>
      <c r="AIM2402" s="92"/>
      <c r="AIN2402" s="92"/>
      <c r="AIO2402" s="92"/>
      <c r="AIP2402" s="92"/>
      <c r="AIQ2402" s="92"/>
      <c r="AIR2402" s="92"/>
      <c r="AIS2402" s="92"/>
      <c r="AIT2402" s="92"/>
      <c r="AIU2402" s="92"/>
      <c r="AIV2402" s="92"/>
      <c r="AIW2402" s="92"/>
      <c r="AIX2402" s="92"/>
      <c r="AIY2402" s="92"/>
      <c r="AIZ2402" s="92"/>
      <c r="AJA2402" s="92"/>
      <c r="AJB2402" s="92"/>
      <c r="AJC2402" s="92"/>
      <c r="AJD2402" s="92"/>
      <c r="AJE2402" s="92"/>
      <c r="AJF2402" s="92"/>
      <c r="AJG2402" s="92"/>
      <c r="AJH2402" s="92"/>
      <c r="AJI2402" s="92"/>
      <c r="AJJ2402" s="92"/>
      <c r="AJK2402" s="92"/>
      <c r="AJL2402" s="92"/>
      <c r="AJM2402" s="92"/>
      <c r="AJN2402" s="92"/>
      <c r="AJO2402" s="92"/>
      <c r="AJP2402" s="92"/>
      <c r="AJQ2402" s="92"/>
      <c r="AJR2402" s="92"/>
      <c r="AJS2402" s="92"/>
      <c r="AJT2402" s="92"/>
      <c r="AJU2402" s="92"/>
      <c r="AJV2402" s="92"/>
      <c r="AJW2402" s="92"/>
      <c r="AJX2402" s="92"/>
      <c r="AJY2402" s="92"/>
      <c r="AJZ2402" s="92"/>
      <c r="AKA2402" s="92"/>
      <c r="AKB2402" s="92"/>
      <c r="AKC2402" s="92"/>
      <c r="AKD2402" s="92"/>
      <c r="AKE2402" s="92"/>
      <c r="AKF2402" s="92"/>
      <c r="AKG2402" s="92"/>
      <c r="AKH2402" s="92"/>
      <c r="AKI2402" s="92"/>
      <c r="AKJ2402" s="92"/>
      <c r="AKK2402" s="92"/>
      <c r="AKL2402" s="92"/>
      <c r="AKM2402" s="92"/>
      <c r="AKN2402" s="92"/>
      <c r="AKO2402" s="92"/>
      <c r="AKP2402" s="92"/>
      <c r="AKQ2402" s="92"/>
      <c r="AKR2402" s="92"/>
      <c r="AKS2402" s="92"/>
      <c r="AKT2402" s="92"/>
      <c r="AKU2402" s="92"/>
      <c r="AKV2402" s="92"/>
      <c r="AKW2402" s="92"/>
      <c r="AKX2402" s="92"/>
      <c r="AKY2402" s="92"/>
      <c r="AKZ2402" s="92"/>
      <c r="ALA2402" s="92"/>
      <c r="ALB2402" s="92"/>
      <c r="ALC2402" s="92"/>
      <c r="ALD2402" s="92"/>
      <c r="ALE2402" s="92"/>
      <c r="ALF2402" s="92"/>
      <c r="ALG2402" s="92"/>
      <c r="ALH2402" s="92"/>
      <c r="ALI2402" s="92"/>
      <c r="ALJ2402" s="92"/>
      <c r="ALK2402" s="92"/>
      <c r="ALL2402" s="92"/>
      <c r="ALM2402" s="92"/>
      <c r="ALN2402" s="92"/>
      <c r="ALO2402" s="92"/>
      <c r="ALP2402" s="92"/>
      <c r="ALQ2402" s="92"/>
      <c r="ALR2402" s="92"/>
      <c r="ALS2402" s="92"/>
      <c r="ALT2402" s="92"/>
      <c r="ALU2402" s="92"/>
      <c r="ALV2402" s="92"/>
      <c r="ALW2402" s="92"/>
      <c r="ALX2402" s="92"/>
      <c r="ALY2402" s="92"/>
      <c r="ALZ2402" s="92"/>
      <c r="AMA2402" s="92"/>
      <c r="AMB2402" s="92"/>
      <c r="AMC2402" s="92"/>
      <c r="AMD2402" s="92"/>
      <c r="AME2402" s="92"/>
      <c r="AMF2402" s="92"/>
      <c r="AMG2402" s="92"/>
      <c r="AMH2402" s="92"/>
      <c r="AMI2402" s="92"/>
      <c r="AMJ2402" s="92"/>
      <c r="AMK2402" s="92"/>
      <c r="AML2402" s="92"/>
      <c r="AMM2402" s="92"/>
      <c r="AMN2402" s="92"/>
      <c r="AMO2402" s="92"/>
      <c r="AMP2402" s="92"/>
      <c r="AMQ2402" s="92"/>
      <c r="AMR2402" s="92"/>
      <c r="AMS2402" s="92"/>
      <c r="AMT2402" s="92"/>
      <c r="AMU2402" s="92"/>
      <c r="AMV2402" s="92"/>
      <c r="AMW2402" s="92"/>
      <c r="AMX2402" s="92"/>
      <c r="AMY2402" s="92"/>
      <c r="AMZ2402" s="92"/>
      <c r="ANA2402" s="92"/>
      <c r="ANB2402" s="92"/>
      <c r="ANC2402" s="92"/>
      <c r="AND2402" s="92"/>
      <c r="ANE2402" s="92"/>
      <c r="ANF2402" s="92"/>
      <c r="ANG2402" s="92"/>
      <c r="ANH2402" s="92"/>
      <c r="ANI2402" s="92"/>
      <c r="ANJ2402" s="92"/>
      <c r="ANK2402" s="92"/>
      <c r="ANL2402" s="92"/>
      <c r="ANM2402" s="92"/>
      <c r="ANN2402" s="92"/>
      <c r="ANO2402" s="92"/>
      <c r="ANP2402" s="92"/>
      <c r="ANQ2402" s="92"/>
      <c r="ANR2402" s="92"/>
      <c r="ANS2402" s="92"/>
      <c r="ANT2402" s="92"/>
      <c r="ANU2402" s="92"/>
      <c r="ANV2402" s="92"/>
      <c r="ANW2402" s="92"/>
      <c r="ANX2402" s="92"/>
      <c r="ANY2402" s="92"/>
      <c r="ANZ2402" s="92"/>
      <c r="AOA2402" s="92"/>
      <c r="AOB2402" s="92"/>
      <c r="AOC2402" s="92"/>
      <c r="AOD2402" s="92"/>
      <c r="AOE2402" s="92"/>
      <c r="AOF2402" s="92"/>
      <c r="AOG2402" s="92"/>
      <c r="AOH2402" s="92"/>
      <c r="AOI2402" s="92"/>
      <c r="AOJ2402" s="92"/>
      <c r="AOK2402" s="92"/>
      <c r="AOL2402" s="92"/>
      <c r="AOM2402" s="92"/>
      <c r="AON2402" s="92"/>
      <c r="AOO2402" s="92"/>
      <c r="AOP2402" s="92"/>
      <c r="AOQ2402" s="92"/>
      <c r="AOR2402" s="92"/>
      <c r="AOS2402" s="92"/>
      <c r="AOT2402" s="92"/>
      <c r="AOU2402" s="92"/>
      <c r="AOV2402" s="92"/>
      <c r="AOW2402" s="92"/>
      <c r="AOX2402" s="92"/>
      <c r="AOY2402" s="92"/>
      <c r="AOZ2402" s="92"/>
      <c r="APA2402" s="92"/>
      <c r="APB2402" s="92"/>
      <c r="APC2402" s="92"/>
      <c r="APD2402" s="92"/>
      <c r="APE2402" s="92"/>
      <c r="APF2402" s="92"/>
      <c r="APG2402" s="92"/>
      <c r="APH2402" s="92"/>
      <c r="API2402" s="92"/>
      <c r="APJ2402" s="92"/>
      <c r="APK2402" s="92"/>
      <c r="APL2402" s="92"/>
      <c r="APM2402" s="92"/>
      <c r="APN2402" s="92"/>
      <c r="APO2402" s="92"/>
      <c r="APP2402" s="92"/>
      <c r="APQ2402" s="92"/>
      <c r="APR2402" s="92"/>
      <c r="APS2402" s="92"/>
      <c r="APT2402" s="92"/>
      <c r="APU2402" s="92"/>
      <c r="APV2402" s="92"/>
      <c r="APW2402" s="92"/>
      <c r="APX2402" s="92"/>
      <c r="APY2402" s="92"/>
      <c r="APZ2402" s="92"/>
      <c r="AQA2402" s="92"/>
      <c r="AQB2402" s="92"/>
      <c r="AQC2402" s="92"/>
      <c r="AQD2402" s="92"/>
      <c r="AQE2402" s="92"/>
      <c r="AQF2402" s="92"/>
      <c r="AQG2402" s="92"/>
      <c r="AQH2402" s="92"/>
      <c r="AQI2402" s="92"/>
      <c r="AQJ2402" s="92"/>
      <c r="AQK2402" s="92"/>
      <c r="AQL2402" s="92"/>
      <c r="AQM2402" s="92"/>
      <c r="AQN2402" s="92"/>
      <c r="AQO2402" s="92"/>
      <c r="AQP2402" s="92"/>
      <c r="AQQ2402" s="92"/>
      <c r="AQR2402" s="92"/>
      <c r="AQS2402" s="92"/>
      <c r="AQT2402" s="92"/>
      <c r="AQU2402" s="92"/>
      <c r="AQV2402" s="92"/>
      <c r="AQW2402" s="92"/>
      <c r="AQX2402" s="92"/>
      <c r="AQY2402" s="92"/>
      <c r="AQZ2402" s="92"/>
      <c r="ARA2402" s="92"/>
      <c r="ARB2402" s="92"/>
      <c r="ARC2402" s="92"/>
      <c r="ARD2402" s="92"/>
      <c r="ARE2402" s="92"/>
      <c r="ARF2402" s="92"/>
      <c r="ARG2402" s="92"/>
      <c r="ARH2402" s="92"/>
      <c r="ARI2402" s="92"/>
      <c r="ARJ2402" s="92"/>
      <c r="ARK2402" s="92"/>
      <c r="ARL2402" s="92"/>
      <c r="ARM2402" s="92"/>
      <c r="ARN2402" s="92"/>
      <c r="ARO2402" s="92"/>
      <c r="ARP2402" s="92"/>
      <c r="ARQ2402" s="92"/>
      <c r="ARR2402" s="92"/>
      <c r="ARS2402" s="92"/>
      <c r="ART2402" s="92"/>
      <c r="ARU2402" s="92"/>
      <c r="ARV2402" s="92"/>
      <c r="ARW2402" s="92"/>
      <c r="ARX2402" s="92"/>
      <c r="ARY2402" s="92"/>
      <c r="ARZ2402" s="92"/>
      <c r="ASA2402" s="92"/>
      <c r="ASB2402" s="92"/>
      <c r="ASC2402" s="92"/>
      <c r="ASD2402" s="92"/>
      <c r="ASE2402" s="92"/>
      <c r="ASF2402" s="92"/>
      <c r="ASG2402" s="92"/>
      <c r="ASH2402" s="92"/>
      <c r="ASI2402" s="92"/>
      <c r="ASJ2402" s="92"/>
      <c r="ASK2402" s="92"/>
      <c r="ASL2402" s="92"/>
      <c r="ASM2402" s="92"/>
      <c r="ASN2402" s="92"/>
      <c r="ASO2402" s="92"/>
      <c r="ASP2402" s="92"/>
      <c r="ASQ2402" s="92"/>
      <c r="ASR2402" s="92"/>
      <c r="ASS2402" s="92"/>
      <c r="AST2402" s="92"/>
      <c r="ASU2402" s="92"/>
      <c r="ASV2402" s="92"/>
      <c r="ASW2402" s="92"/>
      <c r="ASX2402" s="92"/>
      <c r="ASY2402" s="92"/>
      <c r="ASZ2402" s="92"/>
      <c r="ATA2402" s="92"/>
      <c r="ATB2402" s="92"/>
      <c r="ATC2402" s="92"/>
      <c r="ATD2402" s="92"/>
      <c r="ATE2402" s="92"/>
      <c r="ATF2402" s="92"/>
      <c r="ATG2402" s="92"/>
      <c r="ATH2402" s="92"/>
      <c r="ATI2402" s="92"/>
      <c r="ATJ2402" s="92"/>
      <c r="ATK2402" s="92"/>
      <c r="ATL2402" s="92"/>
      <c r="ATM2402" s="92"/>
      <c r="ATN2402" s="92"/>
      <c r="ATO2402" s="92"/>
      <c r="ATP2402" s="92"/>
      <c r="ATQ2402" s="92"/>
      <c r="ATR2402" s="92"/>
      <c r="ATS2402" s="92"/>
      <c r="ATT2402" s="92"/>
      <c r="ATU2402" s="92"/>
      <c r="ATV2402" s="92"/>
      <c r="ATW2402" s="92"/>
      <c r="ATX2402" s="92"/>
      <c r="ATY2402" s="92"/>
      <c r="ATZ2402" s="92"/>
      <c r="AUA2402" s="92"/>
      <c r="AUB2402" s="92"/>
      <c r="AUC2402" s="92"/>
      <c r="AUD2402" s="92"/>
      <c r="AUE2402" s="92"/>
      <c r="AUF2402" s="92"/>
      <c r="AUG2402" s="92"/>
      <c r="AUH2402" s="92"/>
      <c r="AUI2402" s="92"/>
      <c r="AUJ2402" s="92"/>
      <c r="AUK2402" s="92"/>
      <c r="AUL2402" s="92"/>
      <c r="AUM2402" s="92"/>
      <c r="AUN2402" s="92"/>
      <c r="AUO2402" s="92"/>
      <c r="AUP2402" s="92"/>
      <c r="AUQ2402" s="92"/>
      <c r="AUR2402" s="92"/>
      <c r="AUS2402" s="92"/>
      <c r="AUT2402" s="92"/>
      <c r="AUU2402" s="92"/>
      <c r="AUV2402" s="92"/>
      <c r="AUW2402" s="92"/>
      <c r="AUX2402" s="92"/>
      <c r="AUY2402" s="92"/>
      <c r="AUZ2402" s="92"/>
      <c r="AVA2402" s="92"/>
      <c r="AVB2402" s="92"/>
      <c r="AVC2402" s="92"/>
      <c r="AVD2402" s="92"/>
      <c r="AVE2402" s="92"/>
      <c r="AVF2402" s="92"/>
      <c r="AVG2402" s="92"/>
      <c r="AVH2402" s="92"/>
      <c r="AVI2402" s="92"/>
      <c r="AVJ2402" s="92"/>
      <c r="AVK2402" s="92"/>
      <c r="AVL2402" s="92"/>
      <c r="AVM2402" s="92"/>
      <c r="AVN2402" s="92"/>
      <c r="AVO2402" s="92"/>
      <c r="AVP2402" s="92"/>
      <c r="AVQ2402" s="92"/>
      <c r="AVR2402" s="92"/>
      <c r="AVS2402" s="92"/>
      <c r="AVT2402" s="92"/>
      <c r="AVU2402" s="92"/>
      <c r="AVV2402" s="92"/>
      <c r="AVW2402" s="92"/>
      <c r="AVX2402" s="92"/>
      <c r="AVY2402" s="92"/>
      <c r="AVZ2402" s="92"/>
      <c r="AWA2402" s="92"/>
      <c r="AWB2402" s="92"/>
      <c r="AWC2402" s="92"/>
      <c r="AWD2402" s="92"/>
      <c r="AWE2402" s="92"/>
      <c r="AWF2402" s="92"/>
      <c r="AWG2402" s="92"/>
      <c r="AWH2402" s="92"/>
      <c r="AWI2402" s="92"/>
      <c r="AWJ2402" s="92"/>
      <c r="AWK2402" s="92"/>
      <c r="AWL2402" s="92"/>
      <c r="AWM2402" s="92"/>
      <c r="AWN2402" s="92"/>
      <c r="AWO2402" s="92"/>
      <c r="AWP2402" s="92"/>
      <c r="AWQ2402" s="92"/>
      <c r="AWR2402" s="92"/>
      <c r="AWS2402" s="92"/>
      <c r="AWT2402" s="92"/>
      <c r="AWU2402" s="92"/>
      <c r="AWV2402" s="92"/>
      <c r="AWW2402" s="92"/>
      <c r="AWX2402" s="92"/>
      <c r="AWY2402" s="92"/>
      <c r="AWZ2402" s="92"/>
      <c r="AXA2402" s="92"/>
      <c r="AXB2402" s="92"/>
      <c r="AXC2402" s="92"/>
      <c r="AXD2402" s="92"/>
      <c r="AXE2402" s="92"/>
      <c r="AXF2402" s="92"/>
      <c r="AXG2402" s="92"/>
      <c r="AXH2402" s="92"/>
      <c r="AXI2402" s="92"/>
      <c r="AXJ2402" s="92"/>
      <c r="AXK2402" s="92"/>
      <c r="AXL2402" s="92"/>
      <c r="AXM2402" s="92"/>
      <c r="AXN2402" s="92"/>
      <c r="AXO2402" s="92"/>
      <c r="AXP2402" s="92"/>
      <c r="AXQ2402" s="92"/>
      <c r="AXR2402" s="92"/>
      <c r="AXS2402" s="92"/>
      <c r="AXT2402" s="92"/>
      <c r="AXU2402" s="92"/>
      <c r="AXV2402" s="92"/>
      <c r="AXW2402" s="92"/>
      <c r="AXX2402" s="92"/>
      <c r="AXY2402" s="92"/>
      <c r="AXZ2402" s="92"/>
      <c r="AYA2402" s="92"/>
      <c r="AYB2402" s="92"/>
      <c r="AYC2402" s="92"/>
      <c r="AYD2402" s="92"/>
      <c r="AYE2402" s="92"/>
      <c r="AYF2402" s="92"/>
      <c r="AYG2402" s="92"/>
      <c r="AYH2402" s="92"/>
      <c r="AYI2402" s="92"/>
      <c r="AYJ2402" s="92"/>
      <c r="AYK2402" s="92"/>
      <c r="AYL2402" s="92"/>
      <c r="AYM2402" s="92"/>
      <c r="AYN2402" s="92"/>
      <c r="AYO2402" s="92"/>
      <c r="AYP2402" s="92"/>
      <c r="AYQ2402" s="92"/>
      <c r="AYR2402" s="92"/>
      <c r="AYS2402" s="92"/>
      <c r="AYT2402" s="92"/>
      <c r="AYU2402" s="92"/>
      <c r="AYV2402" s="92"/>
      <c r="AYW2402" s="92"/>
      <c r="AYX2402" s="92"/>
      <c r="AYY2402" s="92"/>
      <c r="AYZ2402" s="92"/>
      <c r="AZA2402" s="92"/>
      <c r="AZB2402" s="92"/>
      <c r="AZC2402" s="92"/>
      <c r="AZD2402" s="92"/>
      <c r="AZE2402" s="92"/>
      <c r="AZF2402" s="92"/>
      <c r="AZG2402" s="92"/>
      <c r="AZH2402" s="92"/>
      <c r="AZI2402" s="92"/>
      <c r="AZJ2402" s="92"/>
      <c r="AZK2402" s="92"/>
      <c r="AZL2402" s="92"/>
      <c r="AZM2402" s="92"/>
      <c r="AZN2402" s="92"/>
      <c r="AZO2402" s="92"/>
      <c r="AZP2402" s="92"/>
      <c r="AZQ2402" s="92"/>
      <c r="AZR2402" s="92"/>
      <c r="AZS2402" s="92"/>
      <c r="AZT2402" s="92"/>
      <c r="AZU2402" s="92"/>
      <c r="AZV2402" s="92"/>
      <c r="AZW2402" s="92"/>
      <c r="AZX2402" s="92"/>
      <c r="AZY2402" s="92"/>
      <c r="AZZ2402" s="92"/>
      <c r="BAA2402" s="92"/>
      <c r="BAB2402" s="92"/>
      <c r="BAC2402" s="92"/>
      <c r="BAD2402" s="92"/>
      <c r="BAE2402" s="92"/>
      <c r="BAF2402" s="92"/>
      <c r="BAG2402" s="92"/>
      <c r="BAH2402" s="92"/>
      <c r="BAI2402" s="92"/>
      <c r="BAJ2402" s="92"/>
      <c r="BAK2402" s="92"/>
      <c r="BAL2402" s="92"/>
      <c r="BAM2402" s="92"/>
      <c r="BAN2402" s="92"/>
      <c r="BAO2402" s="92"/>
      <c r="BAP2402" s="92"/>
      <c r="BAQ2402" s="92"/>
      <c r="BAR2402" s="92"/>
      <c r="BAS2402" s="92"/>
      <c r="BAT2402" s="92"/>
      <c r="BAU2402" s="92"/>
      <c r="BAV2402" s="92"/>
      <c r="BAW2402" s="92"/>
      <c r="BAX2402" s="92"/>
      <c r="BAY2402" s="92"/>
      <c r="BAZ2402" s="92"/>
      <c r="BBA2402" s="92"/>
      <c r="BBB2402" s="92"/>
      <c r="BBC2402" s="92"/>
      <c r="BBD2402" s="92"/>
      <c r="BBE2402" s="92"/>
      <c r="BBF2402" s="92"/>
      <c r="BBG2402" s="92"/>
      <c r="BBH2402" s="92"/>
      <c r="BBI2402" s="92"/>
      <c r="BBJ2402" s="92"/>
      <c r="BBK2402" s="92"/>
      <c r="BBL2402" s="92"/>
      <c r="BBM2402" s="92"/>
      <c r="BBN2402" s="92"/>
      <c r="BBO2402" s="92"/>
      <c r="BBP2402" s="92"/>
      <c r="BBQ2402" s="92"/>
      <c r="BBR2402" s="92"/>
      <c r="BBS2402" s="92"/>
      <c r="BBT2402" s="92"/>
      <c r="BBU2402" s="92"/>
      <c r="BBV2402" s="92"/>
      <c r="BBW2402" s="92"/>
      <c r="BBX2402" s="92"/>
      <c r="BBY2402" s="92"/>
      <c r="BBZ2402" s="92"/>
      <c r="BCA2402" s="92"/>
      <c r="BCB2402" s="92"/>
      <c r="BCC2402" s="92"/>
      <c r="BCD2402" s="92"/>
      <c r="BCE2402" s="92"/>
      <c r="BCF2402" s="92"/>
      <c r="BCG2402" s="92"/>
      <c r="BCH2402" s="92"/>
      <c r="BCI2402" s="92"/>
      <c r="BCJ2402" s="92"/>
      <c r="BCK2402" s="92"/>
      <c r="BCL2402" s="92"/>
      <c r="BCM2402" s="92"/>
      <c r="BCN2402" s="92"/>
      <c r="BCO2402" s="92"/>
      <c r="BCP2402" s="92"/>
      <c r="BCQ2402" s="92"/>
      <c r="BCR2402" s="92"/>
      <c r="BCS2402" s="92"/>
      <c r="BCT2402" s="92"/>
      <c r="BCU2402" s="92"/>
      <c r="BCV2402" s="92"/>
      <c r="BCW2402" s="92"/>
      <c r="BCX2402" s="92"/>
      <c r="BCY2402" s="92"/>
      <c r="BCZ2402" s="92"/>
      <c r="BDA2402" s="92"/>
      <c r="BDB2402" s="92"/>
      <c r="BDC2402" s="92"/>
      <c r="BDD2402" s="92"/>
      <c r="BDE2402" s="92"/>
      <c r="BDF2402" s="92"/>
      <c r="BDG2402" s="92"/>
      <c r="BDH2402" s="92"/>
      <c r="BDI2402" s="92"/>
      <c r="BDJ2402" s="92"/>
      <c r="BDK2402" s="92"/>
      <c r="BDL2402" s="92"/>
      <c r="BDM2402" s="92"/>
      <c r="BDN2402" s="92"/>
      <c r="BDO2402" s="92"/>
      <c r="BDP2402" s="92"/>
      <c r="BDQ2402" s="92"/>
      <c r="BDR2402" s="92"/>
      <c r="BDS2402" s="92"/>
      <c r="BDT2402" s="92"/>
      <c r="BDU2402" s="92"/>
      <c r="BDV2402" s="92"/>
      <c r="BDW2402" s="92"/>
      <c r="BDX2402" s="92"/>
      <c r="BDY2402" s="92"/>
      <c r="BDZ2402" s="92"/>
      <c r="BEA2402" s="92"/>
      <c r="BEB2402" s="92"/>
      <c r="BEC2402" s="92"/>
      <c r="BED2402" s="92"/>
      <c r="BEE2402" s="92"/>
      <c r="BEF2402" s="92"/>
      <c r="BEG2402" s="92"/>
      <c r="BEH2402" s="92"/>
      <c r="BEI2402" s="92"/>
      <c r="BEJ2402" s="92"/>
      <c r="BEK2402" s="92"/>
      <c r="BEL2402" s="92"/>
      <c r="BEM2402" s="92"/>
      <c r="BEN2402" s="92"/>
      <c r="BEO2402" s="92"/>
      <c r="BEP2402" s="92"/>
      <c r="BEQ2402" s="92"/>
      <c r="BER2402" s="92"/>
      <c r="BES2402" s="92"/>
      <c r="BET2402" s="92"/>
      <c r="BEU2402" s="92"/>
      <c r="BEV2402" s="92"/>
      <c r="BEW2402" s="92"/>
      <c r="BEX2402" s="92"/>
      <c r="BEY2402" s="92"/>
      <c r="BEZ2402" s="92"/>
      <c r="BFA2402" s="92"/>
      <c r="BFB2402" s="92"/>
      <c r="BFC2402" s="92"/>
      <c r="BFD2402" s="92"/>
      <c r="BFE2402" s="92"/>
      <c r="BFF2402" s="92"/>
      <c r="BFG2402" s="92"/>
      <c r="BFH2402" s="92"/>
      <c r="BFI2402" s="92"/>
      <c r="BFJ2402" s="92"/>
      <c r="BFK2402" s="92"/>
      <c r="BFL2402" s="92"/>
      <c r="BFM2402" s="92"/>
      <c r="BFN2402" s="92"/>
      <c r="BFO2402" s="92"/>
      <c r="BFP2402" s="92"/>
      <c r="BFQ2402" s="92"/>
      <c r="BFR2402" s="92"/>
      <c r="BFS2402" s="92"/>
      <c r="BFT2402" s="92"/>
      <c r="BFU2402" s="92"/>
      <c r="BFV2402" s="92"/>
      <c r="BFW2402" s="92"/>
      <c r="BFX2402" s="92"/>
      <c r="BFY2402" s="92"/>
      <c r="BFZ2402" s="92"/>
      <c r="BGA2402" s="92"/>
      <c r="BGB2402" s="92"/>
      <c r="BGC2402" s="92"/>
      <c r="BGD2402" s="92"/>
      <c r="BGE2402" s="92"/>
      <c r="BGF2402" s="92"/>
      <c r="BGG2402" s="92"/>
      <c r="BGH2402" s="92"/>
      <c r="BGI2402" s="92"/>
      <c r="BGJ2402" s="92"/>
      <c r="BGK2402" s="92"/>
      <c r="BGL2402" s="92"/>
      <c r="BGM2402" s="92"/>
      <c r="BGN2402" s="92"/>
      <c r="BGO2402" s="92"/>
      <c r="BGP2402" s="92"/>
      <c r="BGQ2402" s="92"/>
      <c r="BGR2402" s="92"/>
      <c r="BGS2402" s="92"/>
      <c r="BGT2402" s="92"/>
      <c r="BGU2402" s="92"/>
      <c r="BGV2402" s="92"/>
      <c r="BGW2402" s="92"/>
      <c r="BGX2402" s="92"/>
      <c r="BGY2402" s="92"/>
      <c r="BGZ2402" s="92"/>
      <c r="BHA2402" s="92"/>
      <c r="BHB2402" s="92"/>
      <c r="BHC2402" s="92"/>
      <c r="BHD2402" s="92"/>
      <c r="BHE2402" s="92"/>
      <c r="BHF2402" s="92"/>
      <c r="BHG2402" s="92"/>
      <c r="BHH2402" s="92"/>
      <c r="BHI2402" s="92"/>
      <c r="BHJ2402" s="92"/>
      <c r="BHK2402" s="92"/>
      <c r="BHL2402" s="92"/>
      <c r="BHM2402" s="92"/>
      <c r="BHN2402" s="92"/>
      <c r="BHO2402" s="92"/>
      <c r="BHP2402" s="92"/>
      <c r="BHQ2402" s="92"/>
      <c r="BHR2402" s="92"/>
      <c r="BHS2402" s="92"/>
      <c r="BHT2402" s="92"/>
      <c r="BHU2402" s="92"/>
      <c r="BHV2402" s="92"/>
      <c r="BHW2402" s="92"/>
      <c r="BHX2402" s="92"/>
      <c r="BHY2402" s="92"/>
      <c r="BHZ2402" s="92"/>
      <c r="BIA2402" s="92"/>
      <c r="BIB2402" s="92"/>
      <c r="BIC2402" s="92"/>
      <c r="BID2402" s="92"/>
      <c r="BIE2402" s="92"/>
      <c r="BIF2402" s="92"/>
      <c r="BIG2402" s="92"/>
      <c r="BIH2402" s="92"/>
      <c r="BII2402" s="92"/>
      <c r="BIJ2402" s="92"/>
      <c r="BIK2402" s="92"/>
      <c r="BIL2402" s="92"/>
      <c r="BIM2402" s="92"/>
      <c r="BIN2402" s="92"/>
      <c r="BIO2402" s="92"/>
      <c r="BIP2402" s="92"/>
      <c r="BIQ2402" s="92"/>
      <c r="BIR2402" s="92"/>
      <c r="BIS2402" s="92"/>
      <c r="BIT2402" s="92"/>
      <c r="BIU2402" s="92"/>
      <c r="BIV2402" s="92"/>
      <c r="BIW2402" s="92"/>
      <c r="BIX2402" s="92"/>
      <c r="BIY2402" s="92"/>
      <c r="BIZ2402" s="92"/>
      <c r="BJA2402" s="92"/>
      <c r="BJB2402" s="92"/>
      <c r="BJC2402" s="92"/>
      <c r="BJD2402" s="92"/>
      <c r="BJE2402" s="92"/>
      <c r="BJF2402" s="92"/>
      <c r="BJG2402" s="92"/>
      <c r="BJH2402" s="92"/>
      <c r="BJI2402" s="92"/>
      <c r="BJJ2402" s="92"/>
      <c r="BJK2402" s="92"/>
      <c r="BJL2402" s="92"/>
      <c r="BJM2402" s="92"/>
      <c r="BJN2402" s="92"/>
      <c r="BJO2402" s="92"/>
      <c r="BJP2402" s="92"/>
      <c r="BJQ2402" s="92"/>
      <c r="BJR2402" s="92"/>
      <c r="BJS2402" s="92"/>
      <c r="BJT2402" s="92"/>
      <c r="BJU2402" s="92"/>
      <c r="BJV2402" s="92"/>
      <c r="BJW2402" s="92"/>
      <c r="BJX2402" s="92"/>
      <c r="BJY2402" s="92"/>
      <c r="BJZ2402" s="92"/>
      <c r="BKA2402" s="92"/>
      <c r="BKB2402" s="92"/>
      <c r="BKC2402" s="92"/>
      <c r="BKD2402" s="92"/>
      <c r="BKE2402" s="92"/>
      <c r="BKF2402" s="92"/>
      <c r="BKG2402" s="92"/>
      <c r="BKH2402" s="92"/>
      <c r="BKI2402" s="92"/>
      <c r="BKJ2402" s="92"/>
      <c r="BKK2402" s="92"/>
      <c r="BKL2402" s="92"/>
      <c r="BKM2402" s="92"/>
      <c r="BKN2402" s="92"/>
      <c r="BKO2402" s="92"/>
      <c r="BKP2402" s="92"/>
      <c r="BKQ2402" s="92"/>
      <c r="BKR2402" s="92"/>
      <c r="BKS2402" s="92"/>
      <c r="BKT2402" s="92"/>
      <c r="BKU2402" s="92"/>
      <c r="BKV2402" s="92"/>
      <c r="BKW2402" s="92"/>
      <c r="BKX2402" s="92"/>
      <c r="BKY2402" s="92"/>
      <c r="BKZ2402" s="92"/>
      <c r="BLA2402" s="92"/>
      <c r="BLB2402" s="92"/>
      <c r="BLC2402" s="92"/>
      <c r="BLD2402" s="92"/>
      <c r="BLE2402" s="92"/>
      <c r="BLF2402" s="92"/>
      <c r="BLG2402" s="92"/>
      <c r="BLH2402" s="92"/>
      <c r="BLI2402" s="92"/>
      <c r="BLJ2402" s="92"/>
      <c r="BLK2402" s="92"/>
      <c r="BLL2402" s="92"/>
      <c r="BLM2402" s="92"/>
      <c r="BLN2402" s="92"/>
      <c r="BLO2402" s="92"/>
      <c r="BLP2402" s="92"/>
      <c r="BLQ2402" s="92"/>
      <c r="BLR2402" s="92"/>
      <c r="BLS2402" s="92"/>
      <c r="BLT2402" s="92"/>
      <c r="BLU2402" s="92"/>
      <c r="BLV2402" s="92"/>
      <c r="BLW2402" s="92"/>
      <c r="BLX2402" s="92"/>
      <c r="BLY2402" s="92"/>
      <c r="BLZ2402" s="92"/>
      <c r="BMA2402" s="92"/>
      <c r="BMB2402" s="92"/>
      <c r="BMC2402" s="92"/>
      <c r="BMD2402" s="92"/>
      <c r="BME2402" s="92"/>
      <c r="BMF2402" s="92"/>
      <c r="BMG2402" s="92"/>
      <c r="BMH2402" s="92"/>
      <c r="BMI2402" s="92"/>
      <c r="BMJ2402" s="92"/>
      <c r="BMK2402" s="92"/>
      <c r="BML2402" s="92"/>
      <c r="BMM2402" s="92"/>
      <c r="BMN2402" s="92"/>
      <c r="BMO2402" s="92"/>
      <c r="BMP2402" s="92"/>
      <c r="BMQ2402" s="92"/>
      <c r="BMR2402" s="92"/>
      <c r="BMS2402" s="92"/>
      <c r="BMT2402" s="92"/>
      <c r="BMU2402" s="92"/>
      <c r="BMV2402" s="92"/>
      <c r="BMW2402" s="92"/>
      <c r="BMX2402" s="92"/>
      <c r="BMY2402" s="92"/>
      <c r="BMZ2402" s="92"/>
      <c r="BNA2402" s="92"/>
      <c r="BNB2402" s="92"/>
      <c r="BNC2402" s="92"/>
      <c r="BND2402" s="92"/>
      <c r="BNE2402" s="92"/>
      <c r="BNF2402" s="92"/>
      <c r="BNG2402" s="92"/>
      <c r="BNH2402" s="92"/>
      <c r="BNI2402" s="92"/>
      <c r="BNJ2402" s="92"/>
      <c r="BNK2402" s="92"/>
      <c r="BNL2402" s="92"/>
      <c r="BNM2402" s="92"/>
      <c r="BNN2402" s="92"/>
      <c r="BNO2402" s="92"/>
      <c r="BNP2402" s="92"/>
      <c r="BNQ2402" s="92"/>
      <c r="BNR2402" s="92"/>
      <c r="BNS2402" s="92"/>
      <c r="BNT2402" s="92"/>
      <c r="BNU2402" s="92"/>
      <c r="BNV2402" s="92"/>
      <c r="BNW2402" s="92"/>
      <c r="BNX2402" s="92"/>
      <c r="BNY2402" s="92"/>
      <c r="BNZ2402" s="92"/>
      <c r="BOA2402" s="92"/>
      <c r="BOB2402" s="92"/>
      <c r="BOC2402" s="92"/>
      <c r="BOD2402" s="92"/>
      <c r="BOE2402" s="92"/>
      <c r="BOF2402" s="92"/>
      <c r="BOG2402" s="92"/>
      <c r="BOH2402" s="92"/>
      <c r="BOI2402" s="92"/>
      <c r="BOJ2402" s="92"/>
      <c r="BOK2402" s="92"/>
      <c r="BOL2402" s="92"/>
      <c r="BOM2402" s="92"/>
      <c r="BON2402" s="92"/>
      <c r="BOO2402" s="92"/>
      <c r="BOP2402" s="92"/>
      <c r="BOQ2402" s="92"/>
      <c r="BOR2402" s="92"/>
      <c r="BOS2402" s="92"/>
      <c r="BOT2402" s="92"/>
      <c r="BOU2402" s="92"/>
      <c r="BOV2402" s="92"/>
      <c r="BOW2402" s="92"/>
      <c r="BOX2402" s="92"/>
      <c r="BOY2402" s="92"/>
      <c r="BOZ2402" s="92"/>
      <c r="BPA2402" s="92"/>
      <c r="BPB2402" s="92"/>
      <c r="BPC2402" s="92"/>
      <c r="BPD2402" s="92"/>
      <c r="BPE2402" s="92"/>
      <c r="BPF2402" s="92"/>
      <c r="BPG2402" s="92"/>
      <c r="BPH2402" s="92"/>
      <c r="BPI2402" s="92"/>
      <c r="BPJ2402" s="92"/>
      <c r="BPK2402" s="92"/>
      <c r="BPL2402" s="92"/>
      <c r="BPM2402" s="92"/>
      <c r="BPN2402" s="92"/>
      <c r="BPO2402" s="92"/>
      <c r="BPP2402" s="92"/>
      <c r="BPQ2402" s="92"/>
      <c r="BPR2402" s="92"/>
      <c r="BPS2402" s="92"/>
      <c r="BPT2402" s="92"/>
      <c r="BPU2402" s="92"/>
      <c r="BPV2402" s="92"/>
      <c r="BPW2402" s="92"/>
      <c r="BPX2402" s="92"/>
      <c r="BPY2402" s="92"/>
      <c r="BPZ2402" s="92"/>
      <c r="BQA2402" s="92"/>
      <c r="BQB2402" s="92"/>
      <c r="BQC2402" s="92"/>
      <c r="BQD2402" s="92"/>
      <c r="BQE2402" s="92"/>
      <c r="BQF2402" s="92"/>
      <c r="BQG2402" s="92"/>
      <c r="BQH2402" s="92"/>
      <c r="BQI2402" s="92"/>
      <c r="BQJ2402" s="92"/>
      <c r="BQK2402" s="92"/>
      <c r="BQL2402" s="92"/>
      <c r="BQM2402" s="92"/>
      <c r="BQN2402" s="92"/>
      <c r="BQO2402" s="92"/>
      <c r="BQP2402" s="92"/>
      <c r="BQQ2402" s="92"/>
      <c r="BQR2402" s="92"/>
      <c r="BQS2402" s="92"/>
      <c r="BQT2402" s="92"/>
      <c r="BQU2402" s="92"/>
      <c r="BQV2402" s="92"/>
      <c r="BQW2402" s="92"/>
      <c r="BQX2402" s="92"/>
      <c r="BQY2402" s="92"/>
      <c r="BQZ2402" s="92"/>
      <c r="BRA2402" s="92"/>
      <c r="BRB2402" s="92"/>
      <c r="BRC2402" s="92"/>
      <c r="BRD2402" s="92"/>
      <c r="BRE2402" s="92"/>
      <c r="BRF2402" s="92"/>
      <c r="BRG2402" s="92"/>
      <c r="BRH2402" s="92"/>
      <c r="BRI2402" s="92"/>
      <c r="BRJ2402" s="92"/>
      <c r="BRK2402" s="92"/>
      <c r="BRL2402" s="92"/>
      <c r="BRM2402" s="92"/>
      <c r="BRN2402" s="92"/>
      <c r="BRO2402" s="92"/>
      <c r="BRP2402" s="92"/>
      <c r="BRQ2402" s="92"/>
      <c r="BRR2402" s="92"/>
      <c r="BRS2402" s="92"/>
      <c r="BRT2402" s="92"/>
      <c r="BRU2402" s="92"/>
      <c r="BRV2402" s="92"/>
      <c r="BRW2402" s="92"/>
      <c r="BRX2402" s="92"/>
      <c r="BRY2402" s="92"/>
      <c r="BRZ2402" s="92"/>
      <c r="BSA2402" s="92"/>
      <c r="BSB2402" s="92"/>
      <c r="BSC2402" s="92"/>
      <c r="BSD2402" s="92"/>
      <c r="BSE2402" s="92"/>
      <c r="BSF2402" s="92"/>
      <c r="BSG2402" s="92"/>
      <c r="BSH2402" s="92"/>
      <c r="BSI2402" s="92"/>
      <c r="BSJ2402" s="92"/>
      <c r="BSK2402" s="92"/>
      <c r="BSL2402" s="92"/>
      <c r="BSM2402" s="92"/>
      <c r="BSN2402" s="92"/>
      <c r="BSO2402" s="92"/>
      <c r="BSP2402" s="92"/>
      <c r="BSQ2402" s="92"/>
      <c r="BSR2402" s="92"/>
      <c r="BSS2402" s="92"/>
      <c r="BST2402" s="92"/>
      <c r="BSU2402" s="92"/>
      <c r="BSV2402" s="92"/>
      <c r="BSW2402" s="92"/>
      <c r="BSX2402" s="92"/>
      <c r="BSY2402" s="92"/>
      <c r="BSZ2402" s="92"/>
      <c r="BTA2402" s="92"/>
      <c r="BTB2402" s="92"/>
      <c r="BTC2402" s="92"/>
      <c r="BTD2402" s="92"/>
      <c r="BTE2402" s="92"/>
      <c r="BTF2402" s="92"/>
      <c r="BTG2402" s="92"/>
      <c r="BTH2402" s="92"/>
      <c r="BTI2402" s="92"/>
      <c r="BTJ2402" s="92"/>
      <c r="BTK2402" s="92"/>
      <c r="BTL2402" s="92"/>
      <c r="BTM2402" s="92"/>
      <c r="BTN2402" s="92"/>
      <c r="BTO2402" s="92"/>
      <c r="BTP2402" s="92"/>
      <c r="BTQ2402" s="92"/>
      <c r="BTR2402" s="92"/>
      <c r="BTS2402" s="92"/>
      <c r="BTT2402" s="92"/>
      <c r="BTU2402" s="92"/>
      <c r="BTV2402" s="92"/>
      <c r="BTW2402" s="92"/>
      <c r="BTX2402" s="92"/>
      <c r="BTY2402" s="92"/>
      <c r="BTZ2402" s="92"/>
      <c r="BUA2402" s="92"/>
      <c r="BUB2402" s="92"/>
      <c r="BUC2402" s="92"/>
      <c r="BUD2402" s="92"/>
      <c r="BUE2402" s="92"/>
      <c r="BUF2402" s="92"/>
      <c r="BUG2402" s="92"/>
      <c r="BUH2402" s="92"/>
      <c r="BUI2402" s="92"/>
      <c r="BUJ2402" s="92"/>
      <c r="BUK2402" s="92"/>
      <c r="BUL2402" s="92"/>
      <c r="BUM2402" s="92"/>
      <c r="BUN2402" s="92"/>
      <c r="BUO2402" s="92"/>
      <c r="BUP2402" s="92"/>
      <c r="BUQ2402" s="92"/>
      <c r="BUR2402" s="92"/>
      <c r="BUS2402" s="92"/>
      <c r="BUT2402" s="92"/>
      <c r="BUU2402" s="92"/>
      <c r="BUV2402" s="92"/>
      <c r="BUW2402" s="92"/>
      <c r="BUX2402" s="92"/>
      <c r="BUY2402" s="92"/>
      <c r="BUZ2402" s="92"/>
      <c r="BVA2402" s="92"/>
      <c r="BVB2402" s="92"/>
      <c r="BVC2402" s="92"/>
      <c r="BVD2402" s="92"/>
      <c r="BVE2402" s="92"/>
      <c r="BVF2402" s="92"/>
      <c r="BVG2402" s="92"/>
      <c r="BVH2402" s="92"/>
      <c r="BVI2402" s="92"/>
      <c r="BVJ2402" s="92"/>
      <c r="BVK2402" s="92"/>
      <c r="BVL2402" s="92"/>
      <c r="BVM2402" s="92"/>
      <c r="BVN2402" s="92"/>
      <c r="BVO2402" s="92"/>
      <c r="BVP2402" s="92"/>
      <c r="BVQ2402" s="92"/>
      <c r="BVR2402" s="92"/>
      <c r="BVS2402" s="92"/>
      <c r="BVT2402" s="92"/>
      <c r="BVU2402" s="92"/>
      <c r="BVV2402" s="92"/>
      <c r="BVW2402" s="92"/>
      <c r="BVX2402" s="92"/>
      <c r="BVY2402" s="92"/>
      <c r="BVZ2402" s="92"/>
      <c r="BWA2402" s="92"/>
      <c r="BWB2402" s="92"/>
      <c r="BWC2402" s="92"/>
      <c r="BWD2402" s="92"/>
      <c r="BWE2402" s="92"/>
      <c r="BWF2402" s="92"/>
      <c r="BWG2402" s="92"/>
      <c r="BWH2402" s="92"/>
      <c r="BWI2402" s="92"/>
      <c r="BWJ2402" s="92"/>
      <c r="BWK2402" s="92"/>
      <c r="BWL2402" s="92"/>
      <c r="BWM2402" s="92"/>
      <c r="BWN2402" s="92"/>
      <c r="BWO2402" s="92"/>
      <c r="BWP2402" s="92"/>
      <c r="BWQ2402" s="92"/>
      <c r="BWR2402" s="92"/>
      <c r="BWS2402" s="92"/>
      <c r="BWT2402" s="92"/>
      <c r="BWU2402" s="92"/>
      <c r="BWV2402" s="92"/>
      <c r="BWW2402" s="92"/>
      <c r="BWX2402" s="92"/>
      <c r="BWY2402" s="92"/>
      <c r="BWZ2402" s="92"/>
      <c r="BXA2402" s="92"/>
      <c r="BXB2402" s="92"/>
      <c r="BXC2402" s="92"/>
      <c r="BXD2402" s="92"/>
      <c r="BXE2402" s="92"/>
      <c r="BXF2402" s="92"/>
      <c r="BXG2402" s="92"/>
      <c r="BXH2402" s="92"/>
      <c r="BXI2402" s="92"/>
      <c r="BXJ2402" s="92"/>
      <c r="BXK2402" s="92"/>
      <c r="BXL2402" s="92"/>
      <c r="BXM2402" s="92"/>
      <c r="BXN2402" s="92"/>
      <c r="BXO2402" s="92"/>
      <c r="BXP2402" s="92"/>
      <c r="BXQ2402" s="92"/>
      <c r="BXR2402" s="92"/>
      <c r="BXS2402" s="92"/>
      <c r="BXT2402" s="92"/>
      <c r="BXU2402" s="92"/>
      <c r="BXV2402" s="92"/>
      <c r="BXW2402" s="92"/>
      <c r="BXX2402" s="92"/>
      <c r="BXY2402" s="92"/>
      <c r="BXZ2402" s="92"/>
      <c r="BYA2402" s="92"/>
      <c r="BYB2402" s="92"/>
      <c r="BYC2402" s="92"/>
      <c r="BYD2402" s="92"/>
      <c r="BYE2402" s="92"/>
      <c r="BYF2402" s="92"/>
      <c r="BYG2402" s="92"/>
      <c r="BYH2402" s="92"/>
      <c r="BYI2402" s="92"/>
      <c r="BYJ2402" s="92"/>
      <c r="BYK2402" s="92"/>
      <c r="BYL2402" s="92"/>
      <c r="BYM2402" s="92"/>
      <c r="BYN2402" s="92"/>
      <c r="BYO2402" s="92"/>
      <c r="BYP2402" s="92"/>
      <c r="BYQ2402" s="92"/>
      <c r="BYR2402" s="92"/>
      <c r="BYS2402" s="92"/>
      <c r="BYT2402" s="92"/>
      <c r="BYU2402" s="92"/>
      <c r="BYV2402" s="92"/>
      <c r="BYW2402" s="92"/>
      <c r="BYX2402" s="92"/>
      <c r="BYY2402" s="92"/>
      <c r="BYZ2402" s="92"/>
      <c r="BZA2402" s="92"/>
      <c r="BZB2402" s="92"/>
      <c r="BZC2402" s="92"/>
      <c r="BZD2402" s="92"/>
      <c r="BZE2402" s="92"/>
      <c r="BZF2402" s="92"/>
      <c r="BZG2402" s="92"/>
      <c r="BZH2402" s="92"/>
      <c r="BZI2402" s="92"/>
      <c r="BZJ2402" s="92"/>
      <c r="BZK2402" s="92"/>
      <c r="BZL2402" s="92"/>
      <c r="BZM2402" s="92"/>
      <c r="BZN2402" s="92"/>
      <c r="BZO2402" s="92"/>
      <c r="BZP2402" s="92"/>
      <c r="BZQ2402" s="92"/>
      <c r="BZR2402" s="92"/>
      <c r="BZS2402" s="92"/>
      <c r="BZT2402" s="92"/>
      <c r="BZU2402" s="92"/>
      <c r="BZV2402" s="92"/>
      <c r="BZW2402" s="92"/>
      <c r="BZX2402" s="92"/>
      <c r="BZY2402" s="92"/>
      <c r="BZZ2402" s="92"/>
      <c r="CAA2402" s="92"/>
      <c r="CAB2402" s="92"/>
      <c r="CAC2402" s="92"/>
      <c r="CAD2402" s="92"/>
      <c r="CAE2402" s="92"/>
      <c r="CAF2402" s="92"/>
      <c r="CAG2402" s="92"/>
      <c r="CAH2402" s="92"/>
      <c r="CAI2402" s="92"/>
      <c r="CAJ2402" s="92"/>
      <c r="CAK2402" s="92"/>
      <c r="CAL2402" s="92"/>
      <c r="CAM2402" s="92"/>
      <c r="CAN2402" s="92"/>
      <c r="CAO2402" s="92"/>
      <c r="CAP2402" s="92"/>
      <c r="CAQ2402" s="92"/>
      <c r="CAR2402" s="92"/>
      <c r="CAS2402" s="92"/>
      <c r="CAT2402" s="92"/>
      <c r="CAU2402" s="92"/>
      <c r="CAV2402" s="92"/>
      <c r="CAW2402" s="92"/>
      <c r="CAX2402" s="92"/>
      <c r="CAY2402" s="92"/>
      <c r="CAZ2402" s="92"/>
      <c r="CBA2402" s="92"/>
      <c r="CBB2402" s="92"/>
      <c r="CBC2402" s="92"/>
      <c r="CBD2402" s="92"/>
      <c r="CBE2402" s="92"/>
      <c r="CBF2402" s="92"/>
      <c r="CBG2402" s="92"/>
      <c r="CBH2402" s="92"/>
      <c r="CBI2402" s="92"/>
      <c r="CBJ2402" s="92"/>
      <c r="CBK2402" s="92"/>
      <c r="CBL2402" s="92"/>
      <c r="CBM2402" s="92"/>
      <c r="CBN2402" s="92"/>
      <c r="CBO2402" s="92"/>
      <c r="CBP2402" s="92"/>
      <c r="CBQ2402" s="92"/>
      <c r="CBR2402" s="92"/>
      <c r="CBS2402" s="92"/>
      <c r="CBT2402" s="92"/>
      <c r="CBU2402" s="92"/>
      <c r="CBV2402" s="92"/>
      <c r="CBW2402" s="92"/>
      <c r="CBX2402" s="92"/>
      <c r="CBY2402" s="92"/>
      <c r="CBZ2402" s="92"/>
      <c r="CCA2402" s="92"/>
      <c r="CCB2402" s="92"/>
      <c r="CCC2402" s="92"/>
      <c r="CCD2402" s="92"/>
      <c r="CCE2402" s="92"/>
      <c r="CCF2402" s="92"/>
      <c r="CCG2402" s="92"/>
      <c r="CCH2402" s="92"/>
      <c r="CCI2402" s="92"/>
      <c r="CCJ2402" s="92"/>
      <c r="CCK2402" s="92"/>
      <c r="CCL2402" s="92"/>
      <c r="CCM2402" s="92"/>
      <c r="CCN2402" s="92"/>
      <c r="CCO2402" s="92"/>
      <c r="CCP2402" s="92"/>
      <c r="CCQ2402" s="92"/>
      <c r="CCR2402" s="92"/>
      <c r="CCS2402" s="92"/>
      <c r="CCT2402" s="92"/>
      <c r="CCU2402" s="92"/>
      <c r="CCV2402" s="92"/>
      <c r="CCW2402" s="92"/>
      <c r="CCX2402" s="92"/>
      <c r="CCY2402" s="92"/>
      <c r="CCZ2402" s="92"/>
      <c r="CDA2402" s="92"/>
      <c r="CDB2402" s="92"/>
      <c r="CDC2402" s="92"/>
      <c r="CDD2402" s="92"/>
      <c r="CDE2402" s="92"/>
      <c r="CDF2402" s="92"/>
      <c r="CDG2402" s="92"/>
      <c r="CDH2402" s="92"/>
      <c r="CDI2402" s="92"/>
      <c r="CDJ2402" s="92"/>
      <c r="CDK2402" s="92"/>
      <c r="CDL2402" s="92"/>
      <c r="CDM2402" s="92"/>
      <c r="CDN2402" s="92"/>
      <c r="CDO2402" s="92"/>
      <c r="CDP2402" s="92"/>
      <c r="CDQ2402" s="92"/>
      <c r="CDR2402" s="92"/>
      <c r="CDS2402" s="92"/>
      <c r="CDT2402" s="92"/>
      <c r="CDU2402" s="92"/>
      <c r="CDV2402" s="92"/>
      <c r="CDW2402" s="92"/>
      <c r="CDX2402" s="92"/>
      <c r="CDY2402" s="92"/>
      <c r="CDZ2402" s="92"/>
      <c r="CEA2402" s="92"/>
      <c r="CEB2402" s="92"/>
      <c r="CEC2402" s="92"/>
      <c r="CED2402" s="92"/>
      <c r="CEE2402" s="92"/>
      <c r="CEF2402" s="92"/>
      <c r="CEG2402" s="92"/>
      <c r="CEH2402" s="92"/>
      <c r="CEI2402" s="92"/>
      <c r="CEJ2402" s="92"/>
      <c r="CEK2402" s="92"/>
      <c r="CEL2402" s="92"/>
      <c r="CEM2402" s="92"/>
      <c r="CEN2402" s="92"/>
      <c r="CEO2402" s="92"/>
      <c r="CEP2402" s="92"/>
      <c r="CEQ2402" s="92"/>
      <c r="CER2402" s="92"/>
      <c r="CES2402" s="92"/>
      <c r="CET2402" s="92"/>
      <c r="CEU2402" s="92"/>
      <c r="CEV2402" s="92"/>
      <c r="CEW2402" s="92"/>
      <c r="CEX2402" s="92"/>
      <c r="CEY2402" s="92"/>
      <c r="CEZ2402" s="92"/>
      <c r="CFA2402" s="92"/>
      <c r="CFB2402" s="92"/>
      <c r="CFC2402" s="92"/>
      <c r="CFD2402" s="92"/>
      <c r="CFE2402" s="92"/>
      <c r="CFF2402" s="92"/>
      <c r="CFG2402" s="92"/>
      <c r="CFH2402" s="92"/>
      <c r="CFI2402" s="92"/>
      <c r="CFJ2402" s="92"/>
      <c r="CFK2402" s="92"/>
      <c r="CFL2402" s="92"/>
      <c r="CFM2402" s="92"/>
      <c r="CFN2402" s="92"/>
      <c r="CFO2402" s="92"/>
      <c r="CFP2402" s="92"/>
      <c r="CFQ2402" s="92"/>
      <c r="CFR2402" s="92"/>
      <c r="CFS2402" s="92"/>
      <c r="CFT2402" s="92"/>
      <c r="CFU2402" s="92"/>
      <c r="CFV2402" s="92"/>
      <c r="CFW2402" s="92"/>
      <c r="CFX2402" s="92"/>
      <c r="CFY2402" s="92"/>
      <c r="CFZ2402" s="92"/>
      <c r="CGA2402" s="92"/>
      <c r="CGB2402" s="92"/>
      <c r="CGC2402" s="92"/>
      <c r="CGD2402" s="92"/>
      <c r="CGE2402" s="92"/>
      <c r="CGF2402" s="92"/>
      <c r="CGG2402" s="92"/>
      <c r="CGH2402" s="92"/>
      <c r="CGI2402" s="92"/>
      <c r="CGJ2402" s="92"/>
      <c r="CGK2402" s="92"/>
      <c r="CGL2402" s="92"/>
      <c r="CGM2402" s="92"/>
      <c r="CGN2402" s="92"/>
      <c r="CGO2402" s="92"/>
      <c r="CGP2402" s="92"/>
      <c r="CGQ2402" s="92"/>
      <c r="CGR2402" s="92"/>
      <c r="CGS2402" s="92"/>
      <c r="CGT2402" s="92"/>
      <c r="CGU2402" s="92"/>
      <c r="CGV2402" s="92"/>
      <c r="CGW2402" s="92"/>
      <c r="CGX2402" s="92"/>
      <c r="CGY2402" s="92"/>
      <c r="CGZ2402" s="92"/>
      <c r="CHA2402" s="92"/>
      <c r="CHB2402" s="92"/>
      <c r="CHC2402" s="92"/>
      <c r="CHD2402" s="92"/>
      <c r="CHE2402" s="92"/>
      <c r="CHF2402" s="92"/>
      <c r="CHG2402" s="92"/>
      <c r="CHH2402" s="92"/>
      <c r="CHI2402" s="92"/>
      <c r="CHJ2402" s="92"/>
      <c r="CHK2402" s="92"/>
      <c r="CHL2402" s="92"/>
      <c r="CHM2402" s="92"/>
      <c r="CHN2402" s="92"/>
      <c r="CHO2402" s="92"/>
      <c r="CHP2402" s="92"/>
      <c r="CHQ2402" s="92"/>
      <c r="CHR2402" s="92"/>
      <c r="CHS2402" s="92"/>
      <c r="CHT2402" s="92"/>
      <c r="CHU2402" s="92"/>
      <c r="CHV2402" s="92"/>
      <c r="CHW2402" s="92"/>
      <c r="CHX2402" s="92"/>
      <c r="CHY2402" s="92"/>
      <c r="CHZ2402" s="92"/>
      <c r="CIA2402" s="92"/>
      <c r="CIB2402" s="92"/>
      <c r="CIC2402" s="92"/>
      <c r="CID2402" s="92"/>
      <c r="CIE2402" s="92"/>
      <c r="CIF2402" s="92"/>
      <c r="CIG2402" s="92"/>
      <c r="CIH2402" s="92"/>
      <c r="CII2402" s="92"/>
      <c r="CIJ2402" s="92"/>
      <c r="CIK2402" s="92"/>
      <c r="CIL2402" s="92"/>
      <c r="CIM2402" s="92"/>
      <c r="CIN2402" s="92"/>
      <c r="CIO2402" s="92"/>
      <c r="CIP2402" s="92"/>
      <c r="CIQ2402" s="92"/>
      <c r="CIR2402" s="92"/>
      <c r="CIS2402" s="92"/>
      <c r="CIT2402" s="92"/>
      <c r="CIU2402" s="92"/>
      <c r="CIV2402" s="92"/>
      <c r="CIW2402" s="92"/>
      <c r="CIX2402" s="92"/>
      <c r="CIY2402" s="92"/>
      <c r="CIZ2402" s="92"/>
      <c r="CJA2402" s="92"/>
      <c r="CJB2402" s="92"/>
      <c r="CJC2402" s="92"/>
      <c r="CJD2402" s="92"/>
      <c r="CJE2402" s="92"/>
      <c r="CJF2402" s="92"/>
      <c r="CJG2402" s="92"/>
      <c r="CJH2402" s="92"/>
      <c r="CJI2402" s="92"/>
      <c r="CJJ2402" s="92"/>
      <c r="CJK2402" s="92"/>
      <c r="CJL2402" s="92"/>
      <c r="CJM2402" s="92"/>
      <c r="CJN2402" s="92"/>
      <c r="CJO2402" s="92"/>
      <c r="CJP2402" s="92"/>
      <c r="CJQ2402" s="92"/>
    </row>
    <row r="2403" s="148" customFormat="1" ht="17" customHeight="1" spans="1:1024 1025:2306">
      <c r="A2403" s="16">
        <v>2401</v>
      </c>
      <c r="B2403" s="94" t="s">
        <v>1482</v>
      </c>
      <c r="C2403" s="16" t="s">
        <v>1558</v>
      </c>
      <c r="D2403" s="16" t="s">
        <v>2366</v>
      </c>
      <c r="E2403" s="106">
        <v>80</v>
      </c>
      <c r="F2403" s="107">
        <v>16596</v>
      </c>
      <c r="G2403" s="92"/>
      <c r="H2403" s="92"/>
      <c r="I2403" s="92"/>
      <c r="J2403" s="92"/>
      <c r="K2403" s="92"/>
      <c r="L2403" s="92"/>
      <c r="M2403" s="92"/>
      <c r="N2403" s="92"/>
      <c r="O2403" s="92"/>
      <c r="P2403" s="92"/>
      <c r="Q2403" s="92"/>
      <c r="R2403" s="92"/>
      <c r="S2403" s="92"/>
      <c r="T2403" s="92"/>
      <c r="U2403" s="92"/>
      <c r="V2403" s="92"/>
      <c r="W2403" s="92"/>
      <c r="X2403" s="92"/>
      <c r="Y2403" s="92"/>
      <c r="Z2403" s="92"/>
      <c r="AA2403" s="92"/>
      <c r="AB2403" s="92"/>
      <c r="AC2403" s="92"/>
      <c r="AD2403" s="92"/>
      <c r="AE2403" s="92"/>
      <c r="AF2403" s="92"/>
      <c r="AG2403" s="92"/>
      <c r="AH2403" s="92"/>
      <c r="AI2403" s="92"/>
      <c r="AJ2403" s="92"/>
      <c r="AK2403" s="92"/>
      <c r="AL2403" s="92"/>
      <c r="AM2403" s="92"/>
      <c r="AN2403" s="92"/>
      <c r="AO2403" s="92"/>
      <c r="AP2403" s="92"/>
      <c r="AQ2403" s="92"/>
      <c r="AR2403" s="92"/>
      <c r="AS2403" s="92"/>
      <c r="AT2403" s="92"/>
      <c r="AU2403" s="92"/>
      <c r="AV2403" s="92"/>
      <c r="AW2403" s="92"/>
      <c r="AX2403" s="92"/>
      <c r="AY2403" s="92"/>
      <c r="AZ2403" s="92"/>
      <c r="BA2403" s="92"/>
      <c r="BB2403" s="92"/>
      <c r="BC2403" s="92"/>
      <c r="BD2403" s="92"/>
      <c r="BE2403" s="92"/>
      <c r="BF2403" s="92"/>
      <c r="BG2403" s="92"/>
      <c r="BH2403" s="92"/>
      <c r="BI2403" s="92"/>
      <c r="BJ2403" s="92"/>
      <c r="BK2403" s="92"/>
      <c r="BL2403" s="92"/>
      <c r="BM2403" s="92"/>
      <c r="BN2403" s="92"/>
      <c r="BO2403" s="92"/>
      <c r="BP2403" s="92"/>
      <c r="BQ2403" s="92"/>
      <c r="BR2403" s="92"/>
      <c r="BS2403" s="92"/>
      <c r="BT2403" s="92"/>
      <c r="BU2403" s="92"/>
      <c r="BV2403" s="92"/>
      <c r="BW2403" s="92"/>
      <c r="BX2403" s="92"/>
      <c r="BY2403" s="92"/>
      <c r="BZ2403" s="92"/>
      <c r="CA2403" s="92"/>
      <c r="CB2403" s="92"/>
      <c r="CC2403" s="92"/>
      <c r="CD2403" s="92"/>
      <c r="CE2403" s="92"/>
      <c r="CF2403" s="92"/>
      <c r="CG2403" s="92"/>
      <c r="CH2403" s="92"/>
      <c r="CI2403" s="92"/>
      <c r="CJ2403" s="92"/>
      <c r="CK2403" s="92"/>
      <c r="CL2403" s="92"/>
      <c r="CM2403" s="92"/>
      <c r="CN2403" s="92"/>
      <c r="CO2403" s="92"/>
      <c r="CP2403" s="92"/>
      <c r="CQ2403" s="92"/>
      <c r="CR2403" s="92"/>
      <c r="CS2403" s="92"/>
      <c r="CT2403" s="92"/>
      <c r="CU2403" s="92"/>
      <c r="CV2403" s="92"/>
      <c r="CW2403" s="92"/>
      <c r="CX2403" s="92"/>
      <c r="CY2403" s="92"/>
      <c r="CZ2403" s="92"/>
      <c r="DA2403" s="92"/>
      <c r="DB2403" s="92"/>
      <c r="DC2403" s="92"/>
      <c r="DD2403" s="92"/>
      <c r="DE2403" s="92"/>
      <c r="DF2403" s="92"/>
      <c r="DG2403" s="92"/>
      <c r="DH2403" s="92"/>
      <c r="DI2403" s="92"/>
      <c r="DJ2403" s="92"/>
      <c r="DK2403" s="92"/>
      <c r="DL2403" s="92"/>
      <c r="DM2403" s="92"/>
      <c r="DN2403" s="92"/>
      <c r="DO2403" s="92"/>
      <c r="DP2403" s="92"/>
      <c r="DQ2403" s="92"/>
      <c r="DR2403" s="92"/>
      <c r="DS2403" s="92"/>
      <c r="DT2403" s="92"/>
      <c r="DU2403" s="92"/>
      <c r="DV2403" s="92"/>
      <c r="DW2403" s="92"/>
      <c r="DX2403" s="92"/>
      <c r="DY2403" s="92"/>
      <c r="DZ2403" s="92"/>
      <c r="EA2403" s="92"/>
      <c r="EB2403" s="92"/>
      <c r="EC2403" s="92"/>
      <c r="ED2403" s="92"/>
      <c r="EE2403" s="92"/>
      <c r="EF2403" s="92"/>
      <c r="EG2403" s="92"/>
      <c r="EH2403" s="92"/>
      <c r="EI2403" s="92"/>
      <c r="EJ2403" s="92"/>
      <c r="EK2403" s="92"/>
      <c r="EL2403" s="92"/>
      <c r="EM2403" s="92"/>
      <c r="EN2403" s="92"/>
      <c r="EO2403" s="92"/>
      <c r="EP2403" s="92"/>
      <c r="EQ2403" s="92"/>
      <c r="ER2403" s="92"/>
      <c r="ES2403" s="92"/>
      <c r="ET2403" s="92"/>
      <c r="EU2403" s="92"/>
      <c r="EV2403" s="92"/>
      <c r="EW2403" s="92"/>
      <c r="EX2403" s="92"/>
      <c r="EY2403" s="92"/>
      <c r="EZ2403" s="92"/>
      <c r="FA2403" s="92"/>
      <c r="FB2403" s="92"/>
      <c r="FC2403" s="92"/>
      <c r="FD2403" s="92"/>
      <c r="FE2403" s="92"/>
      <c r="FF2403" s="92"/>
      <c r="FG2403" s="92"/>
      <c r="FH2403" s="92"/>
      <c r="FI2403" s="92"/>
      <c r="FJ2403" s="92"/>
      <c r="FK2403" s="92"/>
      <c r="FL2403" s="92"/>
      <c r="FM2403" s="92"/>
      <c r="FN2403" s="92"/>
      <c r="FO2403" s="92"/>
      <c r="FP2403" s="92"/>
      <c r="FQ2403" s="92"/>
      <c r="FR2403" s="92"/>
      <c r="FS2403" s="92"/>
      <c r="FT2403" s="92"/>
      <c r="FU2403" s="92"/>
      <c r="FV2403" s="92"/>
      <c r="FW2403" s="92"/>
      <c r="FX2403" s="92"/>
      <c r="FY2403" s="92"/>
      <c r="FZ2403" s="92"/>
      <c r="GA2403" s="92"/>
      <c r="GB2403" s="92"/>
      <c r="GC2403" s="92"/>
      <c r="GD2403" s="92"/>
      <c r="GE2403" s="92"/>
      <c r="GF2403" s="92"/>
      <c r="GG2403" s="92"/>
      <c r="GH2403" s="92"/>
      <c r="GI2403" s="92"/>
      <c r="GJ2403" s="92"/>
      <c r="GK2403" s="92"/>
      <c r="GL2403" s="92"/>
      <c r="GM2403" s="92"/>
      <c r="GN2403" s="92"/>
      <c r="GO2403" s="92"/>
      <c r="GP2403" s="92"/>
      <c r="GQ2403" s="92"/>
      <c r="GR2403" s="92"/>
      <c r="GS2403" s="92"/>
      <c r="GT2403" s="92"/>
      <c r="GU2403" s="92"/>
      <c r="GV2403" s="92"/>
      <c r="GW2403" s="92"/>
      <c r="GX2403" s="92"/>
      <c r="GY2403" s="92"/>
      <c r="GZ2403" s="92"/>
      <c r="HA2403" s="92"/>
      <c r="HB2403" s="92"/>
      <c r="HC2403" s="92"/>
      <c r="HD2403" s="92"/>
      <c r="HE2403" s="92"/>
      <c r="HF2403" s="92"/>
      <c r="HG2403" s="92"/>
      <c r="HH2403" s="92"/>
      <c r="HI2403" s="92"/>
      <c r="HJ2403" s="92"/>
      <c r="HK2403" s="92"/>
      <c r="HL2403" s="92"/>
      <c r="HM2403" s="92"/>
      <c r="HN2403" s="92"/>
      <c r="HO2403" s="92"/>
      <c r="HP2403" s="92"/>
      <c r="HQ2403" s="92"/>
      <c r="HR2403" s="92"/>
      <c r="HS2403" s="92"/>
      <c r="HT2403" s="92"/>
      <c r="HU2403" s="92"/>
      <c r="HV2403" s="92"/>
      <c r="HW2403" s="92"/>
      <c r="HX2403" s="92"/>
      <c r="HY2403" s="92"/>
      <c r="HZ2403" s="92"/>
      <c r="IA2403" s="92"/>
      <c r="IB2403" s="92"/>
      <c r="IC2403" s="92"/>
      <c r="ID2403" s="92"/>
      <c r="IE2403" s="92"/>
      <c r="IF2403" s="92"/>
      <c r="IG2403" s="92"/>
      <c r="IH2403" s="92"/>
      <c r="II2403" s="92"/>
      <c r="IJ2403" s="92"/>
      <c r="IK2403" s="92"/>
      <c r="IL2403" s="92"/>
      <c r="IM2403" s="92"/>
      <c r="IN2403" s="92"/>
      <c r="IO2403" s="92"/>
      <c r="IP2403" s="92"/>
      <c r="IQ2403" s="92"/>
      <c r="IR2403" s="92"/>
      <c r="IS2403" s="92"/>
      <c r="IT2403" s="92"/>
      <c r="IU2403" s="92"/>
      <c r="IV2403" s="92"/>
      <c r="IW2403" s="92"/>
      <c r="IX2403" s="92"/>
      <c r="IY2403" s="92"/>
      <c r="IZ2403" s="92"/>
      <c r="JA2403" s="92"/>
      <c r="JB2403" s="92"/>
      <c r="JC2403" s="92"/>
      <c r="JD2403" s="92"/>
      <c r="JE2403" s="92"/>
      <c r="JF2403" s="92"/>
      <c r="JG2403" s="92"/>
      <c r="JH2403" s="92"/>
      <c r="JI2403" s="92"/>
      <c r="JJ2403" s="92"/>
      <c r="JK2403" s="92"/>
      <c r="JL2403" s="92"/>
      <c r="JM2403" s="92"/>
      <c r="JN2403" s="92"/>
      <c r="JO2403" s="92"/>
      <c r="JP2403" s="92"/>
      <c r="JQ2403" s="92"/>
      <c r="JR2403" s="92"/>
      <c r="JS2403" s="92"/>
      <c r="JT2403" s="92"/>
      <c r="JU2403" s="92"/>
      <c r="JV2403" s="92"/>
      <c r="JW2403" s="92"/>
      <c r="JX2403" s="92"/>
      <c r="JY2403" s="92"/>
      <c r="JZ2403" s="92"/>
      <c r="KA2403" s="92"/>
      <c r="KB2403" s="92"/>
      <c r="KC2403" s="92"/>
      <c r="KD2403" s="92"/>
      <c r="KE2403" s="92"/>
      <c r="KF2403" s="92"/>
      <c r="KG2403" s="92"/>
      <c r="KH2403" s="92"/>
      <c r="KI2403" s="92"/>
      <c r="KJ2403" s="92"/>
      <c r="KK2403" s="92"/>
      <c r="KL2403" s="92"/>
      <c r="KM2403" s="92"/>
      <c r="KN2403" s="92"/>
      <c r="KO2403" s="92"/>
      <c r="KP2403" s="92"/>
      <c r="KQ2403" s="92"/>
      <c r="KR2403" s="92"/>
      <c r="KS2403" s="92"/>
      <c r="KT2403" s="92"/>
      <c r="KU2403" s="92"/>
      <c r="KV2403" s="92"/>
      <c r="KW2403" s="92"/>
      <c r="KX2403" s="92"/>
      <c r="KY2403" s="92"/>
      <c r="KZ2403" s="92"/>
      <c r="LA2403" s="92"/>
      <c r="LB2403" s="92"/>
      <c r="LC2403" s="92"/>
      <c r="LD2403" s="92"/>
      <c r="LE2403" s="92"/>
      <c r="LF2403" s="92"/>
      <c r="LG2403" s="92"/>
      <c r="LH2403" s="92"/>
      <c r="LI2403" s="92"/>
      <c r="LJ2403" s="92"/>
      <c r="LK2403" s="92"/>
      <c r="LL2403" s="92"/>
      <c r="LM2403" s="92"/>
      <c r="LN2403" s="92"/>
      <c r="LO2403" s="92"/>
      <c r="LP2403" s="92"/>
      <c r="LQ2403" s="92"/>
      <c r="LR2403" s="92"/>
      <c r="LS2403" s="92"/>
      <c r="LT2403" s="92"/>
      <c r="LU2403" s="92"/>
      <c r="LV2403" s="92"/>
      <c r="LW2403" s="92"/>
      <c r="LX2403" s="92"/>
      <c r="LY2403" s="92"/>
      <c r="LZ2403" s="92"/>
      <c r="MA2403" s="92"/>
      <c r="MB2403" s="92"/>
      <c r="MC2403" s="92"/>
      <c r="MD2403" s="92"/>
      <c r="ME2403" s="92"/>
      <c r="MF2403" s="92"/>
      <c r="MG2403" s="92"/>
      <c r="MH2403" s="92"/>
      <c r="MI2403" s="92"/>
      <c r="MJ2403" s="92"/>
      <c r="MK2403" s="92"/>
      <c r="ML2403" s="92"/>
      <c r="MM2403" s="92"/>
      <c r="MN2403" s="92"/>
      <c r="MO2403" s="92"/>
      <c r="MP2403" s="92"/>
      <c r="MQ2403" s="92"/>
      <c r="MR2403" s="92"/>
      <c r="MS2403" s="92"/>
      <c r="MT2403" s="92"/>
      <c r="MU2403" s="92"/>
      <c r="MV2403" s="92"/>
      <c r="MW2403" s="92"/>
      <c r="MX2403" s="92"/>
      <c r="MY2403" s="92"/>
      <c r="MZ2403" s="92"/>
      <c r="NA2403" s="92"/>
      <c r="NB2403" s="92"/>
      <c r="NC2403" s="92"/>
      <c r="ND2403" s="92"/>
      <c r="NE2403" s="92"/>
      <c r="NF2403" s="92"/>
      <c r="NG2403" s="92"/>
      <c r="NH2403" s="92"/>
      <c r="NI2403" s="92"/>
      <c r="NJ2403" s="92"/>
      <c r="NK2403" s="92"/>
      <c r="NL2403" s="92"/>
      <c r="NM2403" s="92"/>
      <c r="NN2403" s="92"/>
      <c r="NO2403" s="92"/>
      <c r="NP2403" s="92"/>
      <c r="NQ2403" s="92"/>
      <c r="NR2403" s="92"/>
      <c r="NS2403" s="92"/>
      <c r="NT2403" s="92"/>
      <c r="NU2403" s="92"/>
      <c r="NV2403" s="92"/>
      <c r="NW2403" s="92"/>
      <c r="NX2403" s="92"/>
      <c r="NY2403" s="92"/>
      <c r="NZ2403" s="92"/>
      <c r="OA2403" s="92"/>
      <c r="OB2403" s="92"/>
      <c r="OC2403" s="92"/>
      <c r="OD2403" s="92"/>
      <c r="OE2403" s="92"/>
      <c r="OF2403" s="92"/>
      <c r="OG2403" s="92"/>
      <c r="OH2403" s="92"/>
      <c r="OI2403" s="92"/>
      <c r="OJ2403" s="92"/>
      <c r="OK2403" s="92"/>
      <c r="OL2403" s="92"/>
      <c r="OM2403" s="92"/>
      <c r="ON2403" s="92"/>
      <c r="OO2403" s="92"/>
      <c r="OP2403" s="92"/>
      <c r="OQ2403" s="92"/>
      <c r="OR2403" s="92"/>
      <c r="OS2403" s="92"/>
      <c r="OT2403" s="92"/>
      <c r="OU2403" s="92"/>
      <c r="OV2403" s="92"/>
      <c r="OW2403" s="92"/>
      <c r="OX2403" s="92"/>
      <c r="OY2403" s="92"/>
      <c r="OZ2403" s="92"/>
      <c r="PA2403" s="92"/>
      <c r="PB2403" s="92"/>
      <c r="PC2403" s="92"/>
      <c r="PD2403" s="92"/>
      <c r="PE2403" s="92"/>
      <c r="PF2403" s="92"/>
      <c r="PG2403" s="92"/>
      <c r="PH2403" s="92"/>
      <c r="PI2403" s="92"/>
      <c r="PJ2403" s="92"/>
      <c r="PK2403" s="92"/>
      <c r="PL2403" s="92"/>
      <c r="PM2403" s="92"/>
      <c r="PN2403" s="92"/>
      <c r="PO2403" s="92"/>
      <c r="PP2403" s="92"/>
      <c r="PQ2403" s="92"/>
      <c r="PR2403" s="92"/>
      <c r="PS2403" s="92"/>
      <c r="PT2403" s="92"/>
      <c r="PU2403" s="92"/>
      <c r="PV2403" s="92"/>
      <c r="PW2403" s="92"/>
      <c r="PX2403" s="92"/>
      <c r="PY2403" s="92"/>
      <c r="PZ2403" s="92"/>
      <c r="QA2403" s="92"/>
      <c r="QB2403" s="92"/>
      <c r="QC2403" s="92"/>
      <c r="QD2403" s="92"/>
      <c r="QE2403" s="92"/>
      <c r="QF2403" s="92"/>
      <c r="QG2403" s="92"/>
      <c r="QH2403" s="92"/>
      <c r="QI2403" s="92"/>
      <c r="QJ2403" s="92"/>
      <c r="QK2403" s="92"/>
      <c r="QL2403" s="92"/>
      <c r="QM2403" s="92"/>
      <c r="QN2403" s="92"/>
      <c r="QO2403" s="92"/>
      <c r="QP2403" s="92"/>
      <c r="QQ2403" s="92"/>
      <c r="QR2403" s="92"/>
      <c r="QS2403" s="92"/>
      <c r="QT2403" s="92"/>
      <c r="QU2403" s="92"/>
      <c r="QV2403" s="92"/>
      <c r="QW2403" s="92"/>
      <c r="QX2403" s="92"/>
      <c r="QY2403" s="92"/>
      <c r="QZ2403" s="92"/>
      <c r="RA2403" s="92"/>
      <c r="RB2403" s="92"/>
      <c r="RC2403" s="92"/>
      <c r="RD2403" s="92"/>
      <c r="RE2403" s="92"/>
      <c r="RF2403" s="92"/>
      <c r="RG2403" s="92"/>
      <c r="RH2403" s="92"/>
      <c r="RI2403" s="92"/>
      <c r="RJ2403" s="92"/>
      <c r="RK2403" s="92"/>
      <c r="RL2403" s="92"/>
      <c r="RM2403" s="92"/>
      <c r="RN2403" s="92"/>
      <c r="RO2403" s="92"/>
      <c r="RP2403" s="92"/>
      <c r="RQ2403" s="92"/>
      <c r="RR2403" s="92"/>
      <c r="RS2403" s="92"/>
      <c r="RT2403" s="92"/>
      <c r="RU2403" s="92"/>
      <c r="RV2403" s="92"/>
      <c r="RW2403" s="92"/>
      <c r="RX2403" s="92"/>
      <c r="RY2403" s="92"/>
      <c r="RZ2403" s="92"/>
      <c r="SA2403" s="92"/>
      <c r="SB2403" s="92"/>
      <c r="SC2403" s="92"/>
      <c r="SD2403" s="92"/>
      <c r="SE2403" s="92"/>
      <c r="SF2403" s="92"/>
      <c r="SG2403" s="92"/>
      <c r="SH2403" s="92"/>
      <c r="SI2403" s="92"/>
      <c r="SJ2403" s="92"/>
      <c r="SK2403" s="92"/>
      <c r="SL2403" s="92"/>
      <c r="SM2403" s="92"/>
      <c r="SN2403" s="92"/>
      <c r="SO2403" s="92"/>
      <c r="SP2403" s="92"/>
      <c r="SQ2403" s="92"/>
      <c r="SR2403" s="92"/>
      <c r="SS2403" s="92"/>
      <c r="ST2403" s="92"/>
      <c r="SU2403" s="92"/>
      <c r="SV2403" s="92"/>
      <c r="SW2403" s="92"/>
      <c r="SX2403" s="92"/>
      <c r="SY2403" s="92"/>
      <c r="SZ2403" s="92"/>
      <c r="TA2403" s="92"/>
      <c r="TB2403" s="92"/>
      <c r="TC2403" s="92"/>
      <c r="TD2403" s="92"/>
      <c r="TE2403" s="92"/>
      <c r="TF2403" s="92"/>
      <c r="TG2403" s="92"/>
      <c r="TH2403" s="92"/>
      <c r="TI2403" s="92"/>
      <c r="TJ2403" s="92"/>
      <c r="TK2403" s="92"/>
      <c r="TL2403" s="92"/>
      <c r="TM2403" s="92"/>
      <c r="TN2403" s="92"/>
      <c r="TO2403" s="92"/>
      <c r="TP2403" s="92"/>
      <c r="TQ2403" s="92"/>
      <c r="TR2403" s="92"/>
      <c r="TS2403" s="92"/>
      <c r="TT2403" s="92"/>
      <c r="TU2403" s="92"/>
      <c r="TV2403" s="92"/>
      <c r="TW2403" s="92"/>
      <c r="TX2403" s="92"/>
      <c r="TY2403" s="92"/>
      <c r="TZ2403" s="92"/>
      <c r="UA2403" s="92"/>
      <c r="UB2403" s="92"/>
      <c r="UC2403" s="92"/>
      <c r="UD2403" s="92"/>
      <c r="UE2403" s="92"/>
      <c r="UF2403" s="92"/>
      <c r="UG2403" s="92"/>
      <c r="UH2403" s="92"/>
      <c r="UI2403" s="92"/>
      <c r="UJ2403" s="92"/>
      <c r="UK2403" s="92"/>
      <c r="UL2403" s="92"/>
      <c r="UM2403" s="92"/>
      <c r="UN2403" s="92"/>
      <c r="UO2403" s="92"/>
      <c r="UP2403" s="92"/>
      <c r="UQ2403" s="92"/>
      <c r="UR2403" s="92"/>
      <c r="US2403" s="92"/>
      <c r="UT2403" s="92"/>
      <c r="UU2403" s="92"/>
      <c r="UV2403" s="92"/>
      <c r="UW2403" s="92"/>
      <c r="UX2403" s="92"/>
      <c r="UY2403" s="92"/>
      <c r="UZ2403" s="92"/>
      <c r="VA2403" s="92"/>
      <c r="VB2403" s="92"/>
      <c r="VC2403" s="92"/>
      <c r="VD2403" s="92"/>
      <c r="VE2403" s="92"/>
      <c r="VF2403" s="92"/>
      <c r="VG2403" s="92"/>
      <c r="VH2403" s="92"/>
      <c r="VI2403" s="92"/>
      <c r="VJ2403" s="92"/>
      <c r="VK2403" s="92"/>
      <c r="VL2403" s="92"/>
      <c r="VM2403" s="92"/>
      <c r="VN2403" s="92"/>
      <c r="VO2403" s="92"/>
      <c r="VP2403" s="92"/>
      <c r="VQ2403" s="92"/>
      <c r="VR2403" s="92"/>
      <c r="VS2403" s="92"/>
      <c r="VT2403" s="92"/>
      <c r="VU2403" s="92"/>
      <c r="VV2403" s="92"/>
      <c r="VW2403" s="92"/>
      <c r="VX2403" s="92"/>
      <c r="VY2403" s="92"/>
      <c r="VZ2403" s="92"/>
      <c r="WA2403" s="92"/>
      <c r="WB2403" s="92"/>
      <c r="WC2403" s="92"/>
      <c r="WD2403" s="92"/>
      <c r="WE2403" s="92"/>
      <c r="WF2403" s="92"/>
      <c r="WG2403" s="92"/>
      <c r="WH2403" s="92"/>
      <c r="WI2403" s="92"/>
      <c r="WJ2403" s="92"/>
      <c r="WK2403" s="92"/>
      <c r="WL2403" s="92"/>
      <c r="WM2403" s="92"/>
      <c r="WN2403" s="92"/>
      <c r="WO2403" s="92"/>
      <c r="WP2403" s="92"/>
      <c r="WQ2403" s="92"/>
      <c r="WR2403" s="92"/>
      <c r="WS2403" s="92"/>
      <c r="WT2403" s="92"/>
      <c r="WU2403" s="92"/>
      <c r="WV2403" s="92"/>
      <c r="WW2403" s="92"/>
      <c r="WX2403" s="92"/>
      <c r="WY2403" s="92"/>
      <c r="WZ2403" s="92"/>
      <c r="XA2403" s="92"/>
      <c r="XB2403" s="92"/>
      <c r="XC2403" s="92"/>
      <c r="XD2403" s="92"/>
      <c r="XE2403" s="92"/>
      <c r="XF2403" s="92"/>
      <c r="XG2403" s="92"/>
      <c r="XH2403" s="92"/>
      <c r="XI2403" s="92"/>
      <c r="XJ2403" s="92"/>
      <c r="XK2403" s="92"/>
      <c r="XL2403" s="92"/>
      <c r="XM2403" s="92"/>
      <c r="XN2403" s="92"/>
      <c r="XO2403" s="92"/>
      <c r="XP2403" s="92"/>
      <c r="XQ2403" s="92"/>
      <c r="XR2403" s="92"/>
      <c r="XS2403" s="92"/>
      <c r="XT2403" s="92"/>
      <c r="XU2403" s="92"/>
      <c r="XV2403" s="92"/>
      <c r="XW2403" s="92"/>
      <c r="XX2403" s="92"/>
      <c r="XY2403" s="92"/>
      <c r="XZ2403" s="92"/>
      <c r="YA2403" s="92"/>
      <c r="YB2403" s="92"/>
      <c r="YC2403" s="92"/>
      <c r="YD2403" s="92"/>
      <c r="YE2403" s="92"/>
      <c r="YF2403" s="92"/>
      <c r="YG2403" s="92"/>
      <c r="YH2403" s="92"/>
      <c r="YI2403" s="92"/>
      <c r="YJ2403" s="92"/>
      <c r="YK2403" s="92"/>
      <c r="YL2403" s="92"/>
      <c r="YM2403" s="92"/>
      <c r="YN2403" s="92"/>
      <c r="YO2403" s="92"/>
      <c r="YP2403" s="92"/>
      <c r="YQ2403" s="92"/>
      <c r="YR2403" s="92"/>
      <c r="YS2403" s="92"/>
      <c r="YT2403" s="92"/>
      <c r="YU2403" s="92"/>
      <c r="YV2403" s="92"/>
      <c r="YW2403" s="92"/>
      <c r="YX2403" s="92"/>
      <c r="YY2403" s="92"/>
      <c r="YZ2403" s="92"/>
      <c r="ZA2403" s="92"/>
      <c r="ZB2403" s="92"/>
      <c r="ZC2403" s="92"/>
      <c r="ZD2403" s="92"/>
      <c r="ZE2403" s="92"/>
      <c r="ZF2403" s="92"/>
      <c r="ZG2403" s="92"/>
      <c r="ZH2403" s="92"/>
      <c r="ZI2403" s="92"/>
      <c r="ZJ2403" s="92"/>
      <c r="ZK2403" s="92"/>
      <c r="ZL2403" s="92"/>
      <c r="ZM2403" s="92"/>
      <c r="ZN2403" s="92"/>
      <c r="ZO2403" s="92"/>
      <c r="ZP2403" s="92"/>
      <c r="ZQ2403" s="92"/>
      <c r="ZR2403" s="92"/>
      <c r="ZS2403" s="92"/>
      <c r="ZT2403" s="92"/>
      <c r="ZU2403" s="92"/>
      <c r="ZV2403" s="92"/>
      <c r="ZW2403" s="92"/>
      <c r="ZX2403" s="92"/>
      <c r="ZY2403" s="92"/>
      <c r="ZZ2403" s="92"/>
      <c r="AAA2403" s="92"/>
      <c r="AAB2403" s="92"/>
      <c r="AAC2403" s="92"/>
      <c r="AAD2403" s="92"/>
      <c r="AAE2403" s="92"/>
      <c r="AAF2403" s="92"/>
      <c r="AAG2403" s="92"/>
      <c r="AAH2403" s="92"/>
      <c r="AAI2403" s="92"/>
      <c r="AAJ2403" s="92"/>
      <c r="AAK2403" s="92"/>
      <c r="AAL2403" s="92"/>
      <c r="AAM2403" s="92"/>
      <c r="AAN2403" s="92"/>
      <c r="AAO2403" s="92"/>
      <c r="AAP2403" s="92"/>
      <c r="AAQ2403" s="92"/>
      <c r="AAR2403" s="92"/>
      <c r="AAS2403" s="92"/>
      <c r="AAT2403" s="92"/>
      <c r="AAU2403" s="92"/>
      <c r="AAV2403" s="92"/>
      <c r="AAW2403" s="92"/>
      <c r="AAX2403" s="92"/>
      <c r="AAY2403" s="92"/>
      <c r="AAZ2403" s="92"/>
      <c r="ABA2403" s="92"/>
      <c r="ABB2403" s="92"/>
      <c r="ABC2403" s="92"/>
      <c r="ABD2403" s="92"/>
      <c r="ABE2403" s="92"/>
      <c r="ABF2403" s="92"/>
      <c r="ABG2403" s="92"/>
      <c r="ABH2403" s="92"/>
      <c r="ABI2403" s="92"/>
      <c r="ABJ2403" s="92"/>
      <c r="ABK2403" s="92"/>
      <c r="ABL2403" s="92"/>
      <c r="ABM2403" s="92"/>
      <c r="ABN2403" s="92"/>
      <c r="ABO2403" s="92"/>
      <c r="ABP2403" s="92"/>
      <c r="ABQ2403" s="92"/>
      <c r="ABR2403" s="92"/>
      <c r="ABS2403" s="92"/>
      <c r="ABT2403" s="92"/>
      <c r="ABU2403" s="92"/>
      <c r="ABV2403" s="92"/>
      <c r="ABW2403" s="92"/>
      <c r="ABX2403" s="92"/>
      <c r="ABY2403" s="92"/>
      <c r="ABZ2403" s="92"/>
      <c r="ACA2403" s="92"/>
      <c r="ACB2403" s="92"/>
      <c r="ACC2403" s="92"/>
      <c r="ACD2403" s="92"/>
      <c r="ACE2403" s="92"/>
      <c r="ACF2403" s="92"/>
      <c r="ACG2403" s="92"/>
      <c r="ACH2403" s="92"/>
      <c r="ACI2403" s="92"/>
      <c r="ACJ2403" s="92"/>
      <c r="ACK2403" s="92"/>
      <c r="ACL2403" s="92"/>
      <c r="ACM2403" s="92"/>
      <c r="ACN2403" s="92"/>
      <c r="ACO2403" s="92"/>
      <c r="ACP2403" s="92"/>
      <c r="ACQ2403" s="92"/>
      <c r="ACR2403" s="92"/>
      <c r="ACS2403" s="92"/>
      <c r="ACT2403" s="92"/>
      <c r="ACU2403" s="92"/>
      <c r="ACV2403" s="92"/>
      <c r="ACW2403" s="92"/>
      <c r="ACX2403" s="92"/>
      <c r="ACY2403" s="92"/>
      <c r="ACZ2403" s="92"/>
      <c r="ADA2403" s="92"/>
      <c r="ADB2403" s="92"/>
      <c r="ADC2403" s="92"/>
      <c r="ADD2403" s="92"/>
      <c r="ADE2403" s="92"/>
      <c r="ADF2403" s="92"/>
      <c r="ADG2403" s="92"/>
      <c r="ADH2403" s="92"/>
      <c r="ADI2403" s="92"/>
      <c r="ADJ2403" s="92"/>
      <c r="ADK2403" s="92"/>
      <c r="ADL2403" s="92"/>
      <c r="ADM2403" s="92"/>
      <c r="ADN2403" s="92"/>
      <c r="ADO2403" s="92"/>
      <c r="ADP2403" s="92"/>
      <c r="ADQ2403" s="92"/>
      <c r="ADR2403" s="92"/>
      <c r="ADS2403" s="92"/>
      <c r="ADT2403" s="92"/>
      <c r="ADU2403" s="92"/>
      <c r="ADV2403" s="92"/>
      <c r="ADW2403" s="92"/>
      <c r="ADX2403" s="92"/>
      <c r="ADY2403" s="92"/>
      <c r="ADZ2403" s="92"/>
      <c r="AEA2403" s="92"/>
      <c r="AEB2403" s="92"/>
      <c r="AEC2403" s="92"/>
      <c r="AED2403" s="92"/>
      <c r="AEE2403" s="92"/>
      <c r="AEF2403" s="92"/>
      <c r="AEG2403" s="92"/>
      <c r="AEH2403" s="92"/>
      <c r="AEI2403" s="92"/>
      <c r="AEJ2403" s="92"/>
      <c r="AEK2403" s="92"/>
      <c r="AEL2403" s="92"/>
      <c r="AEM2403" s="92"/>
      <c r="AEN2403" s="92"/>
      <c r="AEO2403" s="92"/>
      <c r="AEP2403" s="92"/>
      <c r="AEQ2403" s="92"/>
      <c r="AER2403" s="92"/>
      <c r="AES2403" s="92"/>
      <c r="AET2403" s="92"/>
      <c r="AEU2403" s="92"/>
      <c r="AEV2403" s="92"/>
      <c r="AEW2403" s="92"/>
      <c r="AEX2403" s="92"/>
      <c r="AEY2403" s="92"/>
      <c r="AEZ2403" s="92"/>
      <c r="AFA2403" s="92"/>
      <c r="AFB2403" s="92"/>
      <c r="AFC2403" s="92"/>
      <c r="AFD2403" s="92"/>
      <c r="AFE2403" s="92"/>
      <c r="AFF2403" s="92"/>
      <c r="AFG2403" s="92"/>
      <c r="AFH2403" s="92"/>
      <c r="AFI2403" s="92"/>
      <c r="AFJ2403" s="92"/>
      <c r="AFK2403" s="92"/>
      <c r="AFL2403" s="92"/>
      <c r="AFM2403" s="92"/>
      <c r="AFN2403" s="92"/>
      <c r="AFO2403" s="92"/>
      <c r="AFP2403" s="92"/>
      <c r="AFQ2403" s="92"/>
      <c r="AFR2403" s="92"/>
      <c r="AFS2403" s="92"/>
      <c r="AFT2403" s="92"/>
      <c r="AFU2403" s="92"/>
      <c r="AFV2403" s="92"/>
      <c r="AFW2403" s="92"/>
      <c r="AFX2403" s="92"/>
      <c r="AFY2403" s="92"/>
      <c r="AFZ2403" s="92"/>
      <c r="AGA2403" s="92"/>
      <c r="AGB2403" s="92"/>
      <c r="AGC2403" s="92"/>
      <c r="AGD2403" s="92"/>
      <c r="AGE2403" s="92"/>
      <c r="AGF2403" s="92"/>
      <c r="AGG2403" s="92"/>
      <c r="AGH2403" s="92"/>
      <c r="AGI2403" s="92"/>
      <c r="AGJ2403" s="92"/>
      <c r="AGK2403" s="92"/>
      <c r="AGL2403" s="92"/>
      <c r="AGM2403" s="92"/>
      <c r="AGN2403" s="92"/>
      <c r="AGO2403" s="92"/>
      <c r="AGP2403" s="92"/>
      <c r="AGQ2403" s="92"/>
      <c r="AGR2403" s="92"/>
      <c r="AGS2403" s="92"/>
      <c r="AGT2403" s="92"/>
      <c r="AGU2403" s="92"/>
      <c r="AGV2403" s="92"/>
      <c r="AGW2403" s="92"/>
      <c r="AGX2403" s="92"/>
      <c r="AGY2403" s="92"/>
      <c r="AGZ2403" s="92"/>
      <c r="AHA2403" s="92"/>
      <c r="AHB2403" s="92"/>
      <c r="AHC2403" s="92"/>
      <c r="AHD2403" s="92"/>
      <c r="AHE2403" s="92"/>
      <c r="AHF2403" s="92"/>
      <c r="AHG2403" s="92"/>
      <c r="AHH2403" s="92"/>
      <c r="AHI2403" s="92"/>
      <c r="AHJ2403" s="92"/>
      <c r="AHK2403" s="92"/>
      <c r="AHL2403" s="92"/>
      <c r="AHM2403" s="92"/>
      <c r="AHN2403" s="92"/>
      <c r="AHO2403" s="92"/>
      <c r="AHP2403" s="92"/>
      <c r="AHQ2403" s="92"/>
      <c r="AHR2403" s="92"/>
      <c r="AHS2403" s="92"/>
      <c r="AHT2403" s="92"/>
      <c r="AHU2403" s="92"/>
      <c r="AHV2403" s="92"/>
      <c r="AHW2403" s="92"/>
      <c r="AHX2403" s="92"/>
      <c r="AHY2403" s="92"/>
      <c r="AHZ2403" s="92"/>
      <c r="AIA2403" s="92"/>
      <c r="AIB2403" s="92"/>
      <c r="AIC2403" s="92"/>
      <c r="AID2403" s="92"/>
      <c r="AIE2403" s="92"/>
      <c r="AIF2403" s="92"/>
      <c r="AIG2403" s="92"/>
      <c r="AIH2403" s="92"/>
      <c r="AII2403" s="92"/>
      <c r="AIJ2403" s="92"/>
      <c r="AIK2403" s="92"/>
      <c r="AIL2403" s="92"/>
      <c r="AIM2403" s="92"/>
      <c r="AIN2403" s="92"/>
      <c r="AIO2403" s="92"/>
      <c r="AIP2403" s="92"/>
      <c r="AIQ2403" s="92"/>
      <c r="AIR2403" s="92"/>
      <c r="AIS2403" s="92"/>
      <c r="AIT2403" s="92"/>
      <c r="AIU2403" s="92"/>
      <c r="AIV2403" s="92"/>
      <c r="AIW2403" s="92"/>
      <c r="AIX2403" s="92"/>
      <c r="AIY2403" s="92"/>
      <c r="AIZ2403" s="92"/>
      <c r="AJA2403" s="92"/>
      <c r="AJB2403" s="92"/>
      <c r="AJC2403" s="92"/>
      <c r="AJD2403" s="92"/>
      <c r="AJE2403" s="92"/>
      <c r="AJF2403" s="92"/>
      <c r="AJG2403" s="92"/>
      <c r="AJH2403" s="92"/>
      <c r="AJI2403" s="92"/>
      <c r="AJJ2403" s="92"/>
      <c r="AJK2403" s="92"/>
      <c r="AJL2403" s="92"/>
      <c r="AJM2403" s="92"/>
      <c r="AJN2403" s="92"/>
      <c r="AJO2403" s="92"/>
      <c r="AJP2403" s="92"/>
      <c r="AJQ2403" s="92"/>
      <c r="AJR2403" s="92"/>
      <c r="AJS2403" s="92"/>
      <c r="AJT2403" s="92"/>
      <c r="AJU2403" s="92"/>
      <c r="AJV2403" s="92"/>
      <c r="AJW2403" s="92"/>
      <c r="AJX2403" s="92"/>
      <c r="AJY2403" s="92"/>
      <c r="AJZ2403" s="92"/>
      <c r="AKA2403" s="92"/>
      <c r="AKB2403" s="92"/>
      <c r="AKC2403" s="92"/>
      <c r="AKD2403" s="92"/>
      <c r="AKE2403" s="92"/>
      <c r="AKF2403" s="92"/>
      <c r="AKG2403" s="92"/>
      <c r="AKH2403" s="92"/>
      <c r="AKI2403" s="92"/>
      <c r="AKJ2403" s="92"/>
      <c r="AKK2403" s="92"/>
      <c r="AKL2403" s="92"/>
      <c r="AKM2403" s="92"/>
      <c r="AKN2403" s="92"/>
      <c r="AKO2403" s="92"/>
      <c r="AKP2403" s="92"/>
      <c r="AKQ2403" s="92"/>
      <c r="AKR2403" s="92"/>
      <c r="AKS2403" s="92"/>
      <c r="AKT2403" s="92"/>
      <c r="AKU2403" s="92"/>
      <c r="AKV2403" s="92"/>
      <c r="AKW2403" s="92"/>
      <c r="AKX2403" s="92"/>
      <c r="AKY2403" s="92"/>
      <c r="AKZ2403" s="92"/>
      <c r="ALA2403" s="92"/>
      <c r="ALB2403" s="92"/>
      <c r="ALC2403" s="92"/>
      <c r="ALD2403" s="92"/>
      <c r="ALE2403" s="92"/>
      <c r="ALF2403" s="92"/>
      <c r="ALG2403" s="92"/>
      <c r="ALH2403" s="92"/>
      <c r="ALI2403" s="92"/>
      <c r="ALJ2403" s="92"/>
      <c r="ALK2403" s="92"/>
      <c r="ALL2403" s="92"/>
      <c r="ALM2403" s="92"/>
      <c r="ALN2403" s="92"/>
      <c r="ALO2403" s="92"/>
      <c r="ALP2403" s="92"/>
      <c r="ALQ2403" s="92"/>
      <c r="ALR2403" s="92"/>
      <c r="ALS2403" s="92"/>
      <c r="ALT2403" s="92"/>
      <c r="ALU2403" s="92"/>
      <c r="ALV2403" s="92"/>
      <c r="ALW2403" s="92"/>
      <c r="ALX2403" s="92"/>
      <c r="ALY2403" s="92"/>
      <c r="ALZ2403" s="92"/>
      <c r="AMA2403" s="92"/>
      <c r="AMB2403" s="92"/>
      <c r="AMC2403" s="92"/>
      <c r="AMD2403" s="92"/>
      <c r="AME2403" s="92"/>
      <c r="AMF2403" s="92"/>
      <c r="AMG2403" s="92"/>
      <c r="AMH2403" s="92"/>
      <c r="AMI2403" s="92"/>
      <c r="AMJ2403" s="92"/>
      <c r="AMK2403" s="92"/>
      <c r="AML2403" s="92"/>
      <c r="AMM2403" s="92"/>
      <c r="AMN2403" s="92"/>
      <c r="AMO2403" s="92"/>
      <c r="AMP2403" s="92"/>
      <c r="AMQ2403" s="92"/>
      <c r="AMR2403" s="92"/>
      <c r="AMS2403" s="92"/>
      <c r="AMT2403" s="92"/>
      <c r="AMU2403" s="92"/>
      <c r="AMV2403" s="92"/>
      <c r="AMW2403" s="92"/>
      <c r="AMX2403" s="92"/>
      <c r="AMY2403" s="92"/>
      <c r="AMZ2403" s="92"/>
      <c r="ANA2403" s="92"/>
      <c r="ANB2403" s="92"/>
      <c r="ANC2403" s="92"/>
      <c r="AND2403" s="92"/>
      <c r="ANE2403" s="92"/>
      <c r="ANF2403" s="92"/>
      <c r="ANG2403" s="92"/>
      <c r="ANH2403" s="92"/>
      <c r="ANI2403" s="92"/>
      <c r="ANJ2403" s="92"/>
      <c r="ANK2403" s="92"/>
      <c r="ANL2403" s="92"/>
      <c r="ANM2403" s="92"/>
      <c r="ANN2403" s="92"/>
      <c r="ANO2403" s="92"/>
      <c r="ANP2403" s="92"/>
      <c r="ANQ2403" s="92"/>
      <c r="ANR2403" s="92"/>
      <c r="ANS2403" s="92"/>
      <c r="ANT2403" s="92"/>
      <c r="ANU2403" s="92"/>
      <c r="ANV2403" s="92"/>
      <c r="ANW2403" s="92"/>
      <c r="ANX2403" s="92"/>
      <c r="ANY2403" s="92"/>
      <c r="ANZ2403" s="92"/>
      <c r="AOA2403" s="92"/>
      <c r="AOB2403" s="92"/>
      <c r="AOC2403" s="92"/>
      <c r="AOD2403" s="92"/>
      <c r="AOE2403" s="92"/>
      <c r="AOF2403" s="92"/>
      <c r="AOG2403" s="92"/>
      <c r="AOH2403" s="92"/>
      <c r="AOI2403" s="92"/>
      <c r="AOJ2403" s="92"/>
      <c r="AOK2403" s="92"/>
      <c r="AOL2403" s="92"/>
      <c r="AOM2403" s="92"/>
      <c r="AON2403" s="92"/>
      <c r="AOO2403" s="92"/>
      <c r="AOP2403" s="92"/>
      <c r="AOQ2403" s="92"/>
      <c r="AOR2403" s="92"/>
      <c r="AOS2403" s="92"/>
      <c r="AOT2403" s="92"/>
      <c r="AOU2403" s="92"/>
      <c r="AOV2403" s="92"/>
      <c r="AOW2403" s="92"/>
      <c r="AOX2403" s="92"/>
      <c r="AOY2403" s="92"/>
      <c r="AOZ2403" s="92"/>
      <c r="APA2403" s="92"/>
      <c r="APB2403" s="92"/>
      <c r="APC2403" s="92"/>
      <c r="APD2403" s="92"/>
      <c r="APE2403" s="92"/>
      <c r="APF2403" s="92"/>
      <c r="APG2403" s="92"/>
      <c r="APH2403" s="92"/>
      <c r="API2403" s="92"/>
      <c r="APJ2403" s="92"/>
      <c r="APK2403" s="92"/>
      <c r="APL2403" s="92"/>
      <c r="APM2403" s="92"/>
      <c r="APN2403" s="92"/>
      <c r="APO2403" s="92"/>
      <c r="APP2403" s="92"/>
      <c r="APQ2403" s="92"/>
      <c r="APR2403" s="92"/>
      <c r="APS2403" s="92"/>
      <c r="APT2403" s="92"/>
      <c r="APU2403" s="92"/>
      <c r="APV2403" s="92"/>
      <c r="APW2403" s="92"/>
      <c r="APX2403" s="92"/>
      <c r="APY2403" s="92"/>
      <c r="APZ2403" s="92"/>
      <c r="AQA2403" s="92"/>
      <c r="AQB2403" s="92"/>
      <c r="AQC2403" s="92"/>
      <c r="AQD2403" s="92"/>
      <c r="AQE2403" s="92"/>
      <c r="AQF2403" s="92"/>
      <c r="AQG2403" s="92"/>
      <c r="AQH2403" s="92"/>
      <c r="AQI2403" s="92"/>
      <c r="AQJ2403" s="92"/>
      <c r="AQK2403" s="92"/>
      <c r="AQL2403" s="92"/>
      <c r="AQM2403" s="92"/>
      <c r="AQN2403" s="92"/>
      <c r="AQO2403" s="92"/>
      <c r="AQP2403" s="92"/>
      <c r="AQQ2403" s="92"/>
      <c r="AQR2403" s="92"/>
      <c r="AQS2403" s="92"/>
      <c r="AQT2403" s="92"/>
      <c r="AQU2403" s="92"/>
      <c r="AQV2403" s="92"/>
      <c r="AQW2403" s="92"/>
      <c r="AQX2403" s="92"/>
      <c r="AQY2403" s="92"/>
      <c r="AQZ2403" s="92"/>
      <c r="ARA2403" s="92"/>
      <c r="ARB2403" s="92"/>
      <c r="ARC2403" s="92"/>
      <c r="ARD2403" s="92"/>
      <c r="ARE2403" s="92"/>
      <c r="ARF2403" s="92"/>
      <c r="ARG2403" s="92"/>
      <c r="ARH2403" s="92"/>
      <c r="ARI2403" s="92"/>
      <c r="ARJ2403" s="92"/>
      <c r="ARK2403" s="92"/>
      <c r="ARL2403" s="92"/>
      <c r="ARM2403" s="92"/>
      <c r="ARN2403" s="92"/>
      <c r="ARO2403" s="92"/>
      <c r="ARP2403" s="92"/>
      <c r="ARQ2403" s="92"/>
      <c r="ARR2403" s="92"/>
      <c r="ARS2403" s="92"/>
      <c r="ART2403" s="92"/>
      <c r="ARU2403" s="92"/>
      <c r="ARV2403" s="92"/>
      <c r="ARW2403" s="92"/>
      <c r="ARX2403" s="92"/>
      <c r="ARY2403" s="92"/>
      <c r="ARZ2403" s="92"/>
      <c r="ASA2403" s="92"/>
      <c r="ASB2403" s="92"/>
      <c r="ASC2403" s="92"/>
      <c r="ASD2403" s="92"/>
      <c r="ASE2403" s="92"/>
      <c r="ASF2403" s="92"/>
      <c r="ASG2403" s="92"/>
      <c r="ASH2403" s="92"/>
      <c r="ASI2403" s="92"/>
      <c r="ASJ2403" s="92"/>
      <c r="ASK2403" s="92"/>
      <c r="ASL2403" s="92"/>
      <c r="ASM2403" s="92"/>
      <c r="ASN2403" s="92"/>
      <c r="ASO2403" s="92"/>
      <c r="ASP2403" s="92"/>
      <c r="ASQ2403" s="92"/>
      <c r="ASR2403" s="92"/>
      <c r="ASS2403" s="92"/>
      <c r="AST2403" s="92"/>
      <c r="ASU2403" s="92"/>
      <c r="ASV2403" s="92"/>
      <c r="ASW2403" s="92"/>
      <c r="ASX2403" s="92"/>
      <c r="ASY2403" s="92"/>
      <c r="ASZ2403" s="92"/>
      <c r="ATA2403" s="92"/>
      <c r="ATB2403" s="92"/>
      <c r="ATC2403" s="92"/>
      <c r="ATD2403" s="92"/>
      <c r="ATE2403" s="92"/>
      <c r="ATF2403" s="92"/>
      <c r="ATG2403" s="92"/>
      <c r="ATH2403" s="92"/>
      <c r="ATI2403" s="92"/>
      <c r="ATJ2403" s="92"/>
      <c r="ATK2403" s="92"/>
      <c r="ATL2403" s="92"/>
      <c r="ATM2403" s="92"/>
      <c r="ATN2403" s="92"/>
      <c r="ATO2403" s="92"/>
      <c r="ATP2403" s="92"/>
      <c r="ATQ2403" s="92"/>
      <c r="ATR2403" s="92"/>
      <c r="ATS2403" s="92"/>
      <c r="ATT2403" s="92"/>
      <c r="ATU2403" s="92"/>
      <c r="ATV2403" s="92"/>
      <c r="ATW2403" s="92"/>
      <c r="ATX2403" s="92"/>
      <c r="ATY2403" s="92"/>
      <c r="ATZ2403" s="92"/>
      <c r="AUA2403" s="92"/>
      <c r="AUB2403" s="92"/>
      <c r="AUC2403" s="92"/>
      <c r="AUD2403" s="92"/>
      <c r="AUE2403" s="92"/>
      <c r="AUF2403" s="92"/>
      <c r="AUG2403" s="92"/>
      <c r="AUH2403" s="92"/>
      <c r="AUI2403" s="92"/>
      <c r="AUJ2403" s="92"/>
      <c r="AUK2403" s="92"/>
      <c r="AUL2403" s="92"/>
      <c r="AUM2403" s="92"/>
      <c r="AUN2403" s="92"/>
      <c r="AUO2403" s="92"/>
      <c r="AUP2403" s="92"/>
      <c r="AUQ2403" s="92"/>
      <c r="AUR2403" s="92"/>
      <c r="AUS2403" s="92"/>
      <c r="AUT2403" s="92"/>
      <c r="AUU2403" s="92"/>
      <c r="AUV2403" s="92"/>
      <c r="AUW2403" s="92"/>
      <c r="AUX2403" s="92"/>
      <c r="AUY2403" s="92"/>
      <c r="AUZ2403" s="92"/>
      <c r="AVA2403" s="92"/>
      <c r="AVB2403" s="92"/>
      <c r="AVC2403" s="92"/>
      <c r="AVD2403" s="92"/>
      <c r="AVE2403" s="92"/>
      <c r="AVF2403" s="92"/>
      <c r="AVG2403" s="92"/>
      <c r="AVH2403" s="92"/>
      <c r="AVI2403" s="92"/>
      <c r="AVJ2403" s="92"/>
      <c r="AVK2403" s="92"/>
      <c r="AVL2403" s="92"/>
      <c r="AVM2403" s="92"/>
      <c r="AVN2403" s="92"/>
      <c r="AVO2403" s="92"/>
      <c r="AVP2403" s="92"/>
      <c r="AVQ2403" s="92"/>
      <c r="AVR2403" s="92"/>
      <c r="AVS2403" s="92"/>
      <c r="AVT2403" s="92"/>
      <c r="AVU2403" s="92"/>
      <c r="AVV2403" s="92"/>
      <c r="AVW2403" s="92"/>
      <c r="AVX2403" s="92"/>
      <c r="AVY2403" s="92"/>
      <c r="AVZ2403" s="92"/>
      <c r="AWA2403" s="92"/>
      <c r="AWB2403" s="92"/>
      <c r="AWC2403" s="92"/>
      <c r="AWD2403" s="92"/>
      <c r="AWE2403" s="92"/>
      <c r="AWF2403" s="92"/>
      <c r="AWG2403" s="92"/>
      <c r="AWH2403" s="92"/>
      <c r="AWI2403" s="92"/>
      <c r="AWJ2403" s="92"/>
      <c r="AWK2403" s="92"/>
      <c r="AWL2403" s="92"/>
      <c r="AWM2403" s="92"/>
      <c r="AWN2403" s="92"/>
      <c r="AWO2403" s="92"/>
      <c r="AWP2403" s="92"/>
      <c r="AWQ2403" s="92"/>
      <c r="AWR2403" s="92"/>
      <c r="AWS2403" s="92"/>
      <c r="AWT2403" s="92"/>
      <c r="AWU2403" s="92"/>
      <c r="AWV2403" s="92"/>
      <c r="AWW2403" s="92"/>
      <c r="AWX2403" s="92"/>
      <c r="AWY2403" s="92"/>
      <c r="AWZ2403" s="92"/>
      <c r="AXA2403" s="92"/>
      <c r="AXB2403" s="92"/>
      <c r="AXC2403" s="92"/>
      <c r="AXD2403" s="92"/>
      <c r="AXE2403" s="92"/>
      <c r="AXF2403" s="92"/>
      <c r="AXG2403" s="92"/>
      <c r="AXH2403" s="92"/>
      <c r="AXI2403" s="92"/>
      <c r="AXJ2403" s="92"/>
      <c r="AXK2403" s="92"/>
      <c r="AXL2403" s="92"/>
      <c r="AXM2403" s="92"/>
      <c r="AXN2403" s="92"/>
      <c r="AXO2403" s="92"/>
      <c r="AXP2403" s="92"/>
      <c r="AXQ2403" s="92"/>
      <c r="AXR2403" s="92"/>
      <c r="AXS2403" s="92"/>
      <c r="AXT2403" s="92"/>
      <c r="AXU2403" s="92"/>
      <c r="AXV2403" s="92"/>
      <c r="AXW2403" s="92"/>
      <c r="AXX2403" s="92"/>
      <c r="AXY2403" s="92"/>
      <c r="AXZ2403" s="92"/>
      <c r="AYA2403" s="92"/>
      <c r="AYB2403" s="92"/>
      <c r="AYC2403" s="92"/>
      <c r="AYD2403" s="92"/>
      <c r="AYE2403" s="92"/>
      <c r="AYF2403" s="92"/>
      <c r="AYG2403" s="92"/>
      <c r="AYH2403" s="92"/>
      <c r="AYI2403" s="92"/>
      <c r="AYJ2403" s="92"/>
      <c r="AYK2403" s="92"/>
      <c r="AYL2403" s="92"/>
      <c r="AYM2403" s="92"/>
      <c r="AYN2403" s="92"/>
      <c r="AYO2403" s="92"/>
      <c r="AYP2403" s="92"/>
      <c r="AYQ2403" s="92"/>
      <c r="AYR2403" s="92"/>
      <c r="AYS2403" s="92"/>
      <c r="AYT2403" s="92"/>
      <c r="AYU2403" s="92"/>
      <c r="AYV2403" s="92"/>
      <c r="AYW2403" s="92"/>
      <c r="AYX2403" s="92"/>
      <c r="AYY2403" s="92"/>
      <c r="AYZ2403" s="92"/>
      <c r="AZA2403" s="92"/>
      <c r="AZB2403" s="92"/>
      <c r="AZC2403" s="92"/>
      <c r="AZD2403" s="92"/>
      <c r="AZE2403" s="92"/>
      <c r="AZF2403" s="92"/>
      <c r="AZG2403" s="92"/>
      <c r="AZH2403" s="92"/>
      <c r="AZI2403" s="92"/>
      <c r="AZJ2403" s="92"/>
      <c r="AZK2403" s="92"/>
      <c r="AZL2403" s="92"/>
      <c r="AZM2403" s="92"/>
      <c r="AZN2403" s="92"/>
      <c r="AZO2403" s="92"/>
      <c r="AZP2403" s="92"/>
      <c r="AZQ2403" s="92"/>
      <c r="AZR2403" s="92"/>
      <c r="AZS2403" s="92"/>
      <c r="AZT2403" s="92"/>
      <c r="AZU2403" s="92"/>
      <c r="AZV2403" s="92"/>
      <c r="AZW2403" s="92"/>
      <c r="AZX2403" s="92"/>
      <c r="AZY2403" s="92"/>
      <c r="AZZ2403" s="92"/>
      <c r="BAA2403" s="92"/>
      <c r="BAB2403" s="92"/>
      <c r="BAC2403" s="92"/>
      <c r="BAD2403" s="92"/>
      <c r="BAE2403" s="92"/>
      <c r="BAF2403" s="92"/>
      <c r="BAG2403" s="92"/>
      <c r="BAH2403" s="92"/>
      <c r="BAI2403" s="92"/>
      <c r="BAJ2403" s="92"/>
      <c r="BAK2403" s="92"/>
      <c r="BAL2403" s="92"/>
      <c r="BAM2403" s="92"/>
      <c r="BAN2403" s="92"/>
      <c r="BAO2403" s="92"/>
      <c r="BAP2403" s="92"/>
      <c r="BAQ2403" s="92"/>
      <c r="BAR2403" s="92"/>
      <c r="BAS2403" s="92"/>
      <c r="BAT2403" s="92"/>
      <c r="BAU2403" s="92"/>
      <c r="BAV2403" s="92"/>
      <c r="BAW2403" s="92"/>
      <c r="BAX2403" s="92"/>
      <c r="BAY2403" s="92"/>
      <c r="BAZ2403" s="92"/>
      <c r="BBA2403" s="92"/>
      <c r="BBB2403" s="92"/>
      <c r="BBC2403" s="92"/>
      <c r="BBD2403" s="92"/>
      <c r="BBE2403" s="92"/>
      <c r="BBF2403" s="92"/>
      <c r="BBG2403" s="92"/>
      <c r="BBH2403" s="92"/>
      <c r="BBI2403" s="92"/>
      <c r="BBJ2403" s="92"/>
      <c r="BBK2403" s="92"/>
      <c r="BBL2403" s="92"/>
      <c r="BBM2403" s="92"/>
      <c r="BBN2403" s="92"/>
      <c r="BBO2403" s="92"/>
      <c r="BBP2403" s="92"/>
      <c r="BBQ2403" s="92"/>
      <c r="BBR2403" s="92"/>
      <c r="BBS2403" s="92"/>
      <c r="BBT2403" s="92"/>
      <c r="BBU2403" s="92"/>
      <c r="BBV2403" s="92"/>
      <c r="BBW2403" s="92"/>
      <c r="BBX2403" s="92"/>
      <c r="BBY2403" s="92"/>
      <c r="BBZ2403" s="92"/>
      <c r="BCA2403" s="92"/>
      <c r="BCB2403" s="92"/>
      <c r="BCC2403" s="92"/>
      <c r="BCD2403" s="92"/>
      <c r="BCE2403" s="92"/>
      <c r="BCF2403" s="92"/>
      <c r="BCG2403" s="92"/>
      <c r="BCH2403" s="92"/>
      <c r="BCI2403" s="92"/>
      <c r="BCJ2403" s="92"/>
      <c r="BCK2403" s="92"/>
      <c r="BCL2403" s="92"/>
      <c r="BCM2403" s="92"/>
      <c r="BCN2403" s="92"/>
      <c r="BCO2403" s="92"/>
      <c r="BCP2403" s="92"/>
      <c r="BCQ2403" s="92"/>
      <c r="BCR2403" s="92"/>
      <c r="BCS2403" s="92"/>
      <c r="BCT2403" s="92"/>
      <c r="BCU2403" s="92"/>
      <c r="BCV2403" s="92"/>
      <c r="BCW2403" s="92"/>
      <c r="BCX2403" s="92"/>
      <c r="BCY2403" s="92"/>
      <c r="BCZ2403" s="92"/>
      <c r="BDA2403" s="92"/>
      <c r="BDB2403" s="92"/>
      <c r="BDC2403" s="92"/>
      <c r="BDD2403" s="92"/>
      <c r="BDE2403" s="92"/>
      <c r="BDF2403" s="92"/>
      <c r="BDG2403" s="92"/>
      <c r="BDH2403" s="92"/>
      <c r="BDI2403" s="92"/>
      <c r="BDJ2403" s="92"/>
      <c r="BDK2403" s="92"/>
      <c r="BDL2403" s="92"/>
      <c r="BDM2403" s="92"/>
      <c r="BDN2403" s="92"/>
      <c r="BDO2403" s="92"/>
      <c r="BDP2403" s="92"/>
      <c r="BDQ2403" s="92"/>
      <c r="BDR2403" s="92"/>
      <c r="BDS2403" s="92"/>
      <c r="BDT2403" s="92"/>
      <c r="BDU2403" s="92"/>
      <c r="BDV2403" s="92"/>
      <c r="BDW2403" s="92"/>
      <c r="BDX2403" s="92"/>
      <c r="BDY2403" s="92"/>
      <c r="BDZ2403" s="92"/>
      <c r="BEA2403" s="92"/>
      <c r="BEB2403" s="92"/>
      <c r="BEC2403" s="92"/>
      <c r="BED2403" s="92"/>
      <c r="BEE2403" s="92"/>
      <c r="BEF2403" s="92"/>
      <c r="BEG2403" s="92"/>
      <c r="BEH2403" s="92"/>
      <c r="BEI2403" s="92"/>
      <c r="BEJ2403" s="92"/>
      <c r="BEK2403" s="92"/>
      <c r="BEL2403" s="92"/>
      <c r="BEM2403" s="92"/>
      <c r="BEN2403" s="92"/>
      <c r="BEO2403" s="92"/>
      <c r="BEP2403" s="92"/>
      <c r="BEQ2403" s="92"/>
      <c r="BER2403" s="92"/>
      <c r="BES2403" s="92"/>
      <c r="BET2403" s="92"/>
      <c r="BEU2403" s="92"/>
      <c r="BEV2403" s="92"/>
      <c r="BEW2403" s="92"/>
      <c r="BEX2403" s="92"/>
      <c r="BEY2403" s="92"/>
      <c r="BEZ2403" s="92"/>
      <c r="BFA2403" s="92"/>
      <c r="BFB2403" s="92"/>
      <c r="BFC2403" s="92"/>
      <c r="BFD2403" s="92"/>
      <c r="BFE2403" s="92"/>
      <c r="BFF2403" s="92"/>
      <c r="BFG2403" s="92"/>
      <c r="BFH2403" s="92"/>
      <c r="BFI2403" s="92"/>
      <c r="BFJ2403" s="92"/>
      <c r="BFK2403" s="92"/>
      <c r="BFL2403" s="92"/>
      <c r="BFM2403" s="92"/>
      <c r="BFN2403" s="92"/>
      <c r="BFO2403" s="92"/>
      <c r="BFP2403" s="92"/>
      <c r="BFQ2403" s="92"/>
      <c r="BFR2403" s="92"/>
      <c r="BFS2403" s="92"/>
      <c r="BFT2403" s="92"/>
      <c r="BFU2403" s="92"/>
      <c r="BFV2403" s="92"/>
      <c r="BFW2403" s="92"/>
      <c r="BFX2403" s="92"/>
      <c r="BFY2403" s="92"/>
      <c r="BFZ2403" s="92"/>
      <c r="BGA2403" s="92"/>
      <c r="BGB2403" s="92"/>
      <c r="BGC2403" s="92"/>
      <c r="BGD2403" s="92"/>
      <c r="BGE2403" s="92"/>
      <c r="BGF2403" s="92"/>
      <c r="BGG2403" s="92"/>
      <c r="BGH2403" s="92"/>
      <c r="BGI2403" s="92"/>
      <c r="BGJ2403" s="92"/>
      <c r="BGK2403" s="92"/>
      <c r="BGL2403" s="92"/>
      <c r="BGM2403" s="92"/>
      <c r="BGN2403" s="92"/>
      <c r="BGO2403" s="92"/>
      <c r="BGP2403" s="92"/>
      <c r="BGQ2403" s="92"/>
      <c r="BGR2403" s="92"/>
      <c r="BGS2403" s="92"/>
      <c r="BGT2403" s="92"/>
      <c r="BGU2403" s="92"/>
      <c r="BGV2403" s="92"/>
      <c r="BGW2403" s="92"/>
      <c r="BGX2403" s="92"/>
      <c r="BGY2403" s="92"/>
      <c r="BGZ2403" s="92"/>
      <c r="BHA2403" s="92"/>
      <c r="BHB2403" s="92"/>
      <c r="BHC2403" s="92"/>
      <c r="BHD2403" s="92"/>
      <c r="BHE2403" s="92"/>
      <c r="BHF2403" s="92"/>
      <c r="BHG2403" s="92"/>
      <c r="BHH2403" s="92"/>
      <c r="BHI2403" s="92"/>
      <c r="BHJ2403" s="92"/>
      <c r="BHK2403" s="92"/>
      <c r="BHL2403" s="92"/>
      <c r="BHM2403" s="92"/>
      <c r="BHN2403" s="92"/>
      <c r="BHO2403" s="92"/>
      <c r="BHP2403" s="92"/>
      <c r="BHQ2403" s="92"/>
      <c r="BHR2403" s="92"/>
      <c r="BHS2403" s="92"/>
      <c r="BHT2403" s="92"/>
      <c r="BHU2403" s="92"/>
      <c r="BHV2403" s="92"/>
      <c r="BHW2403" s="92"/>
      <c r="BHX2403" s="92"/>
      <c r="BHY2403" s="92"/>
      <c r="BHZ2403" s="92"/>
      <c r="BIA2403" s="92"/>
      <c r="BIB2403" s="92"/>
      <c r="BIC2403" s="92"/>
      <c r="BID2403" s="92"/>
      <c r="BIE2403" s="92"/>
      <c r="BIF2403" s="92"/>
      <c r="BIG2403" s="92"/>
      <c r="BIH2403" s="92"/>
      <c r="BII2403" s="92"/>
      <c r="BIJ2403" s="92"/>
      <c r="BIK2403" s="92"/>
      <c r="BIL2403" s="92"/>
      <c r="BIM2403" s="92"/>
      <c r="BIN2403" s="92"/>
      <c r="BIO2403" s="92"/>
      <c r="BIP2403" s="92"/>
      <c r="BIQ2403" s="92"/>
      <c r="BIR2403" s="92"/>
      <c r="BIS2403" s="92"/>
      <c r="BIT2403" s="92"/>
      <c r="BIU2403" s="92"/>
      <c r="BIV2403" s="92"/>
      <c r="BIW2403" s="92"/>
      <c r="BIX2403" s="92"/>
      <c r="BIY2403" s="92"/>
      <c r="BIZ2403" s="92"/>
      <c r="BJA2403" s="92"/>
      <c r="BJB2403" s="92"/>
      <c r="BJC2403" s="92"/>
      <c r="BJD2403" s="92"/>
      <c r="BJE2403" s="92"/>
      <c r="BJF2403" s="92"/>
      <c r="BJG2403" s="92"/>
      <c r="BJH2403" s="92"/>
      <c r="BJI2403" s="92"/>
      <c r="BJJ2403" s="92"/>
      <c r="BJK2403" s="92"/>
      <c r="BJL2403" s="92"/>
      <c r="BJM2403" s="92"/>
      <c r="BJN2403" s="92"/>
      <c r="BJO2403" s="92"/>
      <c r="BJP2403" s="92"/>
      <c r="BJQ2403" s="92"/>
      <c r="BJR2403" s="92"/>
      <c r="BJS2403" s="92"/>
      <c r="BJT2403" s="92"/>
      <c r="BJU2403" s="92"/>
      <c r="BJV2403" s="92"/>
      <c r="BJW2403" s="92"/>
      <c r="BJX2403" s="92"/>
      <c r="BJY2403" s="92"/>
      <c r="BJZ2403" s="92"/>
      <c r="BKA2403" s="92"/>
      <c r="BKB2403" s="92"/>
      <c r="BKC2403" s="92"/>
      <c r="BKD2403" s="92"/>
      <c r="BKE2403" s="92"/>
      <c r="BKF2403" s="92"/>
      <c r="BKG2403" s="92"/>
      <c r="BKH2403" s="92"/>
      <c r="BKI2403" s="92"/>
      <c r="BKJ2403" s="92"/>
      <c r="BKK2403" s="92"/>
      <c r="BKL2403" s="92"/>
      <c r="BKM2403" s="92"/>
      <c r="BKN2403" s="92"/>
      <c r="BKO2403" s="92"/>
      <c r="BKP2403" s="92"/>
      <c r="BKQ2403" s="92"/>
      <c r="BKR2403" s="92"/>
      <c r="BKS2403" s="92"/>
      <c r="BKT2403" s="92"/>
      <c r="BKU2403" s="92"/>
      <c r="BKV2403" s="92"/>
      <c r="BKW2403" s="92"/>
      <c r="BKX2403" s="92"/>
      <c r="BKY2403" s="92"/>
      <c r="BKZ2403" s="92"/>
      <c r="BLA2403" s="92"/>
      <c r="BLB2403" s="92"/>
      <c r="BLC2403" s="92"/>
      <c r="BLD2403" s="92"/>
      <c r="BLE2403" s="92"/>
      <c r="BLF2403" s="92"/>
      <c r="BLG2403" s="92"/>
      <c r="BLH2403" s="92"/>
      <c r="BLI2403" s="92"/>
      <c r="BLJ2403" s="92"/>
      <c r="BLK2403" s="92"/>
      <c r="BLL2403" s="92"/>
      <c r="BLM2403" s="92"/>
      <c r="BLN2403" s="92"/>
      <c r="BLO2403" s="92"/>
      <c r="BLP2403" s="92"/>
      <c r="BLQ2403" s="92"/>
      <c r="BLR2403" s="92"/>
      <c r="BLS2403" s="92"/>
      <c r="BLT2403" s="92"/>
      <c r="BLU2403" s="92"/>
      <c r="BLV2403" s="92"/>
      <c r="BLW2403" s="92"/>
      <c r="BLX2403" s="92"/>
      <c r="BLY2403" s="92"/>
      <c r="BLZ2403" s="92"/>
      <c r="BMA2403" s="92"/>
      <c r="BMB2403" s="92"/>
      <c r="BMC2403" s="92"/>
      <c r="BMD2403" s="92"/>
      <c r="BME2403" s="92"/>
      <c r="BMF2403" s="92"/>
      <c r="BMG2403" s="92"/>
      <c r="BMH2403" s="92"/>
      <c r="BMI2403" s="92"/>
      <c r="BMJ2403" s="92"/>
      <c r="BMK2403" s="92"/>
      <c r="BML2403" s="92"/>
      <c r="BMM2403" s="92"/>
      <c r="BMN2403" s="92"/>
      <c r="BMO2403" s="92"/>
      <c r="BMP2403" s="92"/>
      <c r="BMQ2403" s="92"/>
      <c r="BMR2403" s="92"/>
      <c r="BMS2403" s="92"/>
      <c r="BMT2403" s="92"/>
      <c r="BMU2403" s="92"/>
      <c r="BMV2403" s="92"/>
      <c r="BMW2403" s="92"/>
      <c r="BMX2403" s="92"/>
      <c r="BMY2403" s="92"/>
      <c r="BMZ2403" s="92"/>
      <c r="BNA2403" s="92"/>
      <c r="BNB2403" s="92"/>
      <c r="BNC2403" s="92"/>
      <c r="BND2403" s="92"/>
      <c r="BNE2403" s="92"/>
      <c r="BNF2403" s="92"/>
      <c r="BNG2403" s="92"/>
      <c r="BNH2403" s="92"/>
      <c r="BNI2403" s="92"/>
      <c r="BNJ2403" s="92"/>
      <c r="BNK2403" s="92"/>
      <c r="BNL2403" s="92"/>
      <c r="BNM2403" s="92"/>
      <c r="BNN2403" s="92"/>
      <c r="BNO2403" s="92"/>
      <c r="BNP2403" s="92"/>
      <c r="BNQ2403" s="92"/>
      <c r="BNR2403" s="92"/>
      <c r="BNS2403" s="92"/>
      <c r="BNT2403" s="92"/>
      <c r="BNU2403" s="92"/>
      <c r="BNV2403" s="92"/>
      <c r="BNW2403" s="92"/>
      <c r="BNX2403" s="92"/>
      <c r="BNY2403" s="92"/>
      <c r="BNZ2403" s="92"/>
      <c r="BOA2403" s="92"/>
      <c r="BOB2403" s="92"/>
      <c r="BOC2403" s="92"/>
      <c r="BOD2403" s="92"/>
      <c r="BOE2403" s="92"/>
      <c r="BOF2403" s="92"/>
      <c r="BOG2403" s="92"/>
      <c r="BOH2403" s="92"/>
      <c r="BOI2403" s="92"/>
      <c r="BOJ2403" s="92"/>
      <c r="BOK2403" s="92"/>
      <c r="BOL2403" s="92"/>
      <c r="BOM2403" s="92"/>
      <c r="BON2403" s="92"/>
      <c r="BOO2403" s="92"/>
      <c r="BOP2403" s="92"/>
      <c r="BOQ2403" s="92"/>
      <c r="BOR2403" s="92"/>
      <c r="BOS2403" s="92"/>
      <c r="BOT2403" s="92"/>
      <c r="BOU2403" s="92"/>
      <c r="BOV2403" s="92"/>
      <c r="BOW2403" s="92"/>
      <c r="BOX2403" s="92"/>
      <c r="BOY2403" s="92"/>
      <c r="BOZ2403" s="92"/>
      <c r="BPA2403" s="92"/>
      <c r="BPB2403" s="92"/>
      <c r="BPC2403" s="92"/>
      <c r="BPD2403" s="92"/>
      <c r="BPE2403" s="92"/>
      <c r="BPF2403" s="92"/>
      <c r="BPG2403" s="92"/>
      <c r="BPH2403" s="92"/>
      <c r="BPI2403" s="92"/>
      <c r="BPJ2403" s="92"/>
      <c r="BPK2403" s="92"/>
      <c r="BPL2403" s="92"/>
      <c r="BPM2403" s="92"/>
      <c r="BPN2403" s="92"/>
      <c r="BPO2403" s="92"/>
      <c r="BPP2403" s="92"/>
      <c r="BPQ2403" s="92"/>
      <c r="BPR2403" s="92"/>
      <c r="BPS2403" s="92"/>
      <c r="BPT2403" s="92"/>
      <c r="BPU2403" s="92"/>
      <c r="BPV2403" s="92"/>
      <c r="BPW2403" s="92"/>
      <c r="BPX2403" s="92"/>
      <c r="BPY2403" s="92"/>
      <c r="BPZ2403" s="92"/>
      <c r="BQA2403" s="92"/>
      <c r="BQB2403" s="92"/>
      <c r="BQC2403" s="92"/>
      <c r="BQD2403" s="92"/>
      <c r="BQE2403" s="92"/>
      <c r="BQF2403" s="92"/>
      <c r="BQG2403" s="92"/>
      <c r="BQH2403" s="92"/>
      <c r="BQI2403" s="92"/>
      <c r="BQJ2403" s="92"/>
      <c r="BQK2403" s="92"/>
      <c r="BQL2403" s="92"/>
      <c r="BQM2403" s="92"/>
      <c r="BQN2403" s="92"/>
      <c r="BQO2403" s="92"/>
      <c r="BQP2403" s="92"/>
      <c r="BQQ2403" s="92"/>
      <c r="BQR2403" s="92"/>
      <c r="BQS2403" s="92"/>
      <c r="BQT2403" s="92"/>
      <c r="BQU2403" s="92"/>
      <c r="BQV2403" s="92"/>
      <c r="BQW2403" s="92"/>
      <c r="BQX2403" s="92"/>
      <c r="BQY2403" s="92"/>
      <c r="BQZ2403" s="92"/>
      <c r="BRA2403" s="92"/>
      <c r="BRB2403" s="92"/>
      <c r="BRC2403" s="92"/>
      <c r="BRD2403" s="92"/>
      <c r="BRE2403" s="92"/>
      <c r="BRF2403" s="92"/>
      <c r="BRG2403" s="92"/>
      <c r="BRH2403" s="92"/>
      <c r="BRI2403" s="92"/>
      <c r="BRJ2403" s="92"/>
      <c r="BRK2403" s="92"/>
      <c r="BRL2403" s="92"/>
      <c r="BRM2403" s="92"/>
      <c r="BRN2403" s="92"/>
      <c r="BRO2403" s="92"/>
      <c r="BRP2403" s="92"/>
      <c r="BRQ2403" s="92"/>
      <c r="BRR2403" s="92"/>
      <c r="BRS2403" s="92"/>
      <c r="BRT2403" s="92"/>
      <c r="BRU2403" s="92"/>
      <c r="BRV2403" s="92"/>
      <c r="BRW2403" s="92"/>
      <c r="BRX2403" s="92"/>
      <c r="BRY2403" s="92"/>
      <c r="BRZ2403" s="92"/>
      <c r="BSA2403" s="92"/>
      <c r="BSB2403" s="92"/>
      <c r="BSC2403" s="92"/>
      <c r="BSD2403" s="92"/>
      <c r="BSE2403" s="92"/>
      <c r="BSF2403" s="92"/>
      <c r="BSG2403" s="92"/>
      <c r="BSH2403" s="92"/>
      <c r="BSI2403" s="92"/>
      <c r="BSJ2403" s="92"/>
      <c r="BSK2403" s="92"/>
      <c r="BSL2403" s="92"/>
      <c r="BSM2403" s="92"/>
      <c r="BSN2403" s="92"/>
      <c r="BSO2403" s="92"/>
      <c r="BSP2403" s="92"/>
      <c r="BSQ2403" s="92"/>
      <c r="BSR2403" s="92"/>
      <c r="BSS2403" s="92"/>
      <c r="BST2403" s="92"/>
      <c r="BSU2403" s="92"/>
      <c r="BSV2403" s="92"/>
      <c r="BSW2403" s="92"/>
      <c r="BSX2403" s="92"/>
      <c r="BSY2403" s="92"/>
      <c r="BSZ2403" s="92"/>
      <c r="BTA2403" s="92"/>
      <c r="BTB2403" s="92"/>
      <c r="BTC2403" s="92"/>
      <c r="BTD2403" s="92"/>
      <c r="BTE2403" s="92"/>
      <c r="BTF2403" s="92"/>
      <c r="BTG2403" s="92"/>
      <c r="BTH2403" s="92"/>
      <c r="BTI2403" s="92"/>
      <c r="BTJ2403" s="92"/>
      <c r="BTK2403" s="92"/>
      <c r="BTL2403" s="92"/>
      <c r="BTM2403" s="92"/>
      <c r="BTN2403" s="92"/>
      <c r="BTO2403" s="92"/>
      <c r="BTP2403" s="92"/>
      <c r="BTQ2403" s="92"/>
      <c r="BTR2403" s="92"/>
      <c r="BTS2403" s="92"/>
      <c r="BTT2403" s="92"/>
      <c r="BTU2403" s="92"/>
      <c r="BTV2403" s="92"/>
      <c r="BTW2403" s="92"/>
      <c r="BTX2403" s="92"/>
      <c r="BTY2403" s="92"/>
      <c r="BTZ2403" s="92"/>
      <c r="BUA2403" s="92"/>
      <c r="BUB2403" s="92"/>
      <c r="BUC2403" s="92"/>
      <c r="BUD2403" s="92"/>
      <c r="BUE2403" s="92"/>
      <c r="BUF2403" s="92"/>
      <c r="BUG2403" s="92"/>
      <c r="BUH2403" s="92"/>
      <c r="BUI2403" s="92"/>
      <c r="BUJ2403" s="92"/>
      <c r="BUK2403" s="92"/>
      <c r="BUL2403" s="92"/>
      <c r="BUM2403" s="92"/>
      <c r="BUN2403" s="92"/>
      <c r="BUO2403" s="92"/>
      <c r="BUP2403" s="92"/>
      <c r="BUQ2403" s="92"/>
      <c r="BUR2403" s="92"/>
      <c r="BUS2403" s="92"/>
      <c r="BUT2403" s="92"/>
      <c r="BUU2403" s="92"/>
      <c r="BUV2403" s="92"/>
      <c r="BUW2403" s="92"/>
      <c r="BUX2403" s="92"/>
      <c r="BUY2403" s="92"/>
      <c r="BUZ2403" s="92"/>
      <c r="BVA2403" s="92"/>
      <c r="BVB2403" s="92"/>
      <c r="BVC2403" s="92"/>
      <c r="BVD2403" s="92"/>
      <c r="BVE2403" s="92"/>
      <c r="BVF2403" s="92"/>
      <c r="BVG2403" s="92"/>
      <c r="BVH2403" s="92"/>
      <c r="BVI2403" s="92"/>
      <c r="BVJ2403" s="92"/>
      <c r="BVK2403" s="92"/>
      <c r="BVL2403" s="92"/>
      <c r="BVM2403" s="92"/>
      <c r="BVN2403" s="92"/>
      <c r="BVO2403" s="92"/>
      <c r="BVP2403" s="92"/>
      <c r="BVQ2403" s="92"/>
      <c r="BVR2403" s="92"/>
      <c r="BVS2403" s="92"/>
      <c r="BVT2403" s="92"/>
      <c r="BVU2403" s="92"/>
      <c r="BVV2403" s="92"/>
      <c r="BVW2403" s="92"/>
      <c r="BVX2403" s="92"/>
      <c r="BVY2403" s="92"/>
      <c r="BVZ2403" s="92"/>
      <c r="BWA2403" s="92"/>
      <c r="BWB2403" s="92"/>
      <c r="BWC2403" s="92"/>
      <c r="BWD2403" s="92"/>
      <c r="BWE2403" s="92"/>
      <c r="BWF2403" s="92"/>
      <c r="BWG2403" s="92"/>
      <c r="BWH2403" s="92"/>
      <c r="BWI2403" s="92"/>
      <c r="BWJ2403" s="92"/>
      <c r="BWK2403" s="92"/>
      <c r="BWL2403" s="92"/>
      <c r="BWM2403" s="92"/>
      <c r="BWN2403" s="92"/>
      <c r="BWO2403" s="92"/>
      <c r="BWP2403" s="92"/>
      <c r="BWQ2403" s="92"/>
      <c r="BWR2403" s="92"/>
      <c r="BWS2403" s="92"/>
      <c r="BWT2403" s="92"/>
      <c r="BWU2403" s="92"/>
      <c r="BWV2403" s="92"/>
      <c r="BWW2403" s="92"/>
      <c r="BWX2403" s="92"/>
      <c r="BWY2403" s="92"/>
      <c r="BWZ2403" s="92"/>
      <c r="BXA2403" s="92"/>
      <c r="BXB2403" s="92"/>
      <c r="BXC2403" s="92"/>
      <c r="BXD2403" s="92"/>
      <c r="BXE2403" s="92"/>
      <c r="BXF2403" s="92"/>
      <c r="BXG2403" s="92"/>
      <c r="BXH2403" s="92"/>
      <c r="BXI2403" s="92"/>
      <c r="BXJ2403" s="92"/>
      <c r="BXK2403" s="92"/>
      <c r="BXL2403" s="92"/>
      <c r="BXM2403" s="92"/>
      <c r="BXN2403" s="92"/>
      <c r="BXO2403" s="92"/>
      <c r="BXP2403" s="92"/>
      <c r="BXQ2403" s="92"/>
      <c r="BXR2403" s="92"/>
      <c r="BXS2403" s="92"/>
      <c r="BXT2403" s="92"/>
      <c r="BXU2403" s="92"/>
      <c r="BXV2403" s="92"/>
      <c r="BXW2403" s="92"/>
      <c r="BXX2403" s="92"/>
      <c r="BXY2403" s="92"/>
      <c r="BXZ2403" s="92"/>
      <c r="BYA2403" s="92"/>
      <c r="BYB2403" s="92"/>
      <c r="BYC2403" s="92"/>
      <c r="BYD2403" s="92"/>
      <c r="BYE2403" s="92"/>
      <c r="BYF2403" s="92"/>
      <c r="BYG2403" s="92"/>
      <c r="BYH2403" s="92"/>
      <c r="BYI2403" s="92"/>
      <c r="BYJ2403" s="92"/>
      <c r="BYK2403" s="92"/>
      <c r="BYL2403" s="92"/>
      <c r="BYM2403" s="92"/>
      <c r="BYN2403" s="92"/>
      <c r="BYO2403" s="92"/>
      <c r="BYP2403" s="92"/>
      <c r="BYQ2403" s="92"/>
      <c r="BYR2403" s="92"/>
      <c r="BYS2403" s="92"/>
      <c r="BYT2403" s="92"/>
      <c r="BYU2403" s="92"/>
      <c r="BYV2403" s="92"/>
      <c r="BYW2403" s="92"/>
      <c r="BYX2403" s="92"/>
      <c r="BYY2403" s="92"/>
      <c r="BYZ2403" s="92"/>
      <c r="BZA2403" s="92"/>
      <c r="BZB2403" s="92"/>
      <c r="BZC2403" s="92"/>
      <c r="BZD2403" s="92"/>
      <c r="BZE2403" s="92"/>
      <c r="BZF2403" s="92"/>
      <c r="BZG2403" s="92"/>
      <c r="BZH2403" s="92"/>
      <c r="BZI2403" s="92"/>
      <c r="BZJ2403" s="92"/>
      <c r="BZK2403" s="92"/>
      <c r="BZL2403" s="92"/>
      <c r="BZM2403" s="92"/>
      <c r="BZN2403" s="92"/>
      <c r="BZO2403" s="92"/>
      <c r="BZP2403" s="92"/>
      <c r="BZQ2403" s="92"/>
      <c r="BZR2403" s="92"/>
      <c r="BZS2403" s="92"/>
      <c r="BZT2403" s="92"/>
      <c r="BZU2403" s="92"/>
      <c r="BZV2403" s="92"/>
      <c r="BZW2403" s="92"/>
      <c r="BZX2403" s="92"/>
      <c r="BZY2403" s="92"/>
      <c r="BZZ2403" s="92"/>
      <c r="CAA2403" s="92"/>
      <c r="CAB2403" s="92"/>
      <c r="CAC2403" s="92"/>
      <c r="CAD2403" s="92"/>
      <c r="CAE2403" s="92"/>
      <c r="CAF2403" s="92"/>
      <c r="CAG2403" s="92"/>
      <c r="CAH2403" s="92"/>
      <c r="CAI2403" s="92"/>
      <c r="CAJ2403" s="92"/>
      <c r="CAK2403" s="92"/>
      <c r="CAL2403" s="92"/>
      <c r="CAM2403" s="92"/>
      <c r="CAN2403" s="92"/>
      <c r="CAO2403" s="92"/>
      <c r="CAP2403" s="92"/>
      <c r="CAQ2403" s="92"/>
      <c r="CAR2403" s="92"/>
      <c r="CAS2403" s="92"/>
      <c r="CAT2403" s="92"/>
      <c r="CAU2403" s="92"/>
      <c r="CAV2403" s="92"/>
      <c r="CAW2403" s="92"/>
      <c r="CAX2403" s="92"/>
      <c r="CAY2403" s="92"/>
      <c r="CAZ2403" s="92"/>
      <c r="CBA2403" s="92"/>
      <c r="CBB2403" s="92"/>
      <c r="CBC2403" s="92"/>
      <c r="CBD2403" s="92"/>
      <c r="CBE2403" s="92"/>
      <c r="CBF2403" s="92"/>
      <c r="CBG2403" s="92"/>
      <c r="CBH2403" s="92"/>
      <c r="CBI2403" s="92"/>
      <c r="CBJ2403" s="92"/>
      <c r="CBK2403" s="92"/>
      <c r="CBL2403" s="92"/>
      <c r="CBM2403" s="92"/>
      <c r="CBN2403" s="92"/>
      <c r="CBO2403" s="92"/>
      <c r="CBP2403" s="92"/>
      <c r="CBQ2403" s="92"/>
      <c r="CBR2403" s="92"/>
      <c r="CBS2403" s="92"/>
      <c r="CBT2403" s="92"/>
      <c r="CBU2403" s="92"/>
      <c r="CBV2403" s="92"/>
      <c r="CBW2403" s="92"/>
      <c r="CBX2403" s="92"/>
      <c r="CBY2403" s="92"/>
      <c r="CBZ2403" s="92"/>
      <c r="CCA2403" s="92"/>
      <c r="CCB2403" s="92"/>
      <c r="CCC2403" s="92"/>
      <c r="CCD2403" s="92"/>
      <c r="CCE2403" s="92"/>
      <c r="CCF2403" s="92"/>
      <c r="CCG2403" s="92"/>
      <c r="CCH2403" s="92"/>
      <c r="CCI2403" s="92"/>
      <c r="CCJ2403" s="92"/>
      <c r="CCK2403" s="92"/>
      <c r="CCL2403" s="92"/>
      <c r="CCM2403" s="92"/>
      <c r="CCN2403" s="92"/>
      <c r="CCO2403" s="92"/>
      <c r="CCP2403" s="92"/>
      <c r="CCQ2403" s="92"/>
      <c r="CCR2403" s="92"/>
      <c r="CCS2403" s="92"/>
      <c r="CCT2403" s="92"/>
      <c r="CCU2403" s="92"/>
      <c r="CCV2403" s="92"/>
      <c r="CCW2403" s="92"/>
      <c r="CCX2403" s="92"/>
      <c r="CCY2403" s="92"/>
      <c r="CCZ2403" s="92"/>
      <c r="CDA2403" s="92"/>
      <c r="CDB2403" s="92"/>
      <c r="CDC2403" s="92"/>
      <c r="CDD2403" s="92"/>
      <c r="CDE2403" s="92"/>
      <c r="CDF2403" s="92"/>
      <c r="CDG2403" s="92"/>
      <c r="CDH2403" s="92"/>
      <c r="CDI2403" s="92"/>
      <c r="CDJ2403" s="92"/>
      <c r="CDK2403" s="92"/>
      <c r="CDL2403" s="92"/>
      <c r="CDM2403" s="92"/>
      <c r="CDN2403" s="92"/>
      <c r="CDO2403" s="92"/>
      <c r="CDP2403" s="92"/>
      <c r="CDQ2403" s="92"/>
      <c r="CDR2403" s="92"/>
      <c r="CDS2403" s="92"/>
      <c r="CDT2403" s="92"/>
      <c r="CDU2403" s="92"/>
      <c r="CDV2403" s="92"/>
      <c r="CDW2403" s="92"/>
      <c r="CDX2403" s="92"/>
      <c r="CDY2403" s="92"/>
      <c r="CDZ2403" s="92"/>
      <c r="CEA2403" s="92"/>
      <c r="CEB2403" s="92"/>
      <c r="CEC2403" s="92"/>
      <c r="CED2403" s="92"/>
      <c r="CEE2403" s="92"/>
      <c r="CEF2403" s="92"/>
      <c r="CEG2403" s="92"/>
      <c r="CEH2403" s="92"/>
      <c r="CEI2403" s="92"/>
      <c r="CEJ2403" s="92"/>
      <c r="CEK2403" s="92"/>
      <c r="CEL2403" s="92"/>
      <c r="CEM2403" s="92"/>
      <c r="CEN2403" s="92"/>
      <c r="CEO2403" s="92"/>
      <c r="CEP2403" s="92"/>
      <c r="CEQ2403" s="92"/>
      <c r="CER2403" s="92"/>
      <c r="CES2403" s="92"/>
      <c r="CET2403" s="92"/>
      <c r="CEU2403" s="92"/>
      <c r="CEV2403" s="92"/>
      <c r="CEW2403" s="92"/>
      <c r="CEX2403" s="92"/>
      <c r="CEY2403" s="92"/>
      <c r="CEZ2403" s="92"/>
      <c r="CFA2403" s="92"/>
      <c r="CFB2403" s="92"/>
      <c r="CFC2403" s="92"/>
      <c r="CFD2403" s="92"/>
      <c r="CFE2403" s="92"/>
      <c r="CFF2403" s="92"/>
      <c r="CFG2403" s="92"/>
      <c r="CFH2403" s="92"/>
      <c r="CFI2403" s="92"/>
      <c r="CFJ2403" s="92"/>
      <c r="CFK2403" s="92"/>
      <c r="CFL2403" s="92"/>
      <c r="CFM2403" s="92"/>
      <c r="CFN2403" s="92"/>
      <c r="CFO2403" s="92"/>
      <c r="CFP2403" s="92"/>
      <c r="CFQ2403" s="92"/>
      <c r="CFR2403" s="92"/>
      <c r="CFS2403" s="92"/>
      <c r="CFT2403" s="92"/>
      <c r="CFU2403" s="92"/>
      <c r="CFV2403" s="92"/>
      <c r="CFW2403" s="92"/>
      <c r="CFX2403" s="92"/>
      <c r="CFY2403" s="92"/>
      <c r="CFZ2403" s="92"/>
      <c r="CGA2403" s="92"/>
      <c r="CGB2403" s="92"/>
      <c r="CGC2403" s="92"/>
      <c r="CGD2403" s="92"/>
      <c r="CGE2403" s="92"/>
      <c r="CGF2403" s="92"/>
      <c r="CGG2403" s="92"/>
      <c r="CGH2403" s="92"/>
      <c r="CGI2403" s="92"/>
      <c r="CGJ2403" s="92"/>
      <c r="CGK2403" s="92"/>
      <c r="CGL2403" s="92"/>
      <c r="CGM2403" s="92"/>
      <c r="CGN2403" s="92"/>
      <c r="CGO2403" s="92"/>
      <c r="CGP2403" s="92"/>
      <c r="CGQ2403" s="92"/>
      <c r="CGR2403" s="92"/>
      <c r="CGS2403" s="92"/>
      <c r="CGT2403" s="92"/>
      <c r="CGU2403" s="92"/>
      <c r="CGV2403" s="92"/>
      <c r="CGW2403" s="92"/>
      <c r="CGX2403" s="92"/>
      <c r="CGY2403" s="92"/>
      <c r="CGZ2403" s="92"/>
      <c r="CHA2403" s="92"/>
      <c r="CHB2403" s="92"/>
      <c r="CHC2403" s="92"/>
      <c r="CHD2403" s="92"/>
      <c r="CHE2403" s="92"/>
      <c r="CHF2403" s="92"/>
      <c r="CHG2403" s="92"/>
      <c r="CHH2403" s="92"/>
      <c r="CHI2403" s="92"/>
      <c r="CHJ2403" s="92"/>
      <c r="CHK2403" s="92"/>
      <c r="CHL2403" s="92"/>
      <c r="CHM2403" s="92"/>
      <c r="CHN2403" s="92"/>
      <c r="CHO2403" s="92"/>
      <c r="CHP2403" s="92"/>
      <c r="CHQ2403" s="92"/>
      <c r="CHR2403" s="92"/>
      <c r="CHS2403" s="92"/>
      <c r="CHT2403" s="92"/>
      <c r="CHU2403" s="92"/>
      <c r="CHV2403" s="92"/>
      <c r="CHW2403" s="92"/>
      <c r="CHX2403" s="92"/>
      <c r="CHY2403" s="92"/>
      <c r="CHZ2403" s="92"/>
      <c r="CIA2403" s="92"/>
      <c r="CIB2403" s="92"/>
      <c r="CIC2403" s="92"/>
      <c r="CID2403" s="92"/>
      <c r="CIE2403" s="92"/>
      <c r="CIF2403" s="92"/>
      <c r="CIG2403" s="92"/>
      <c r="CIH2403" s="92"/>
      <c r="CII2403" s="92"/>
      <c r="CIJ2403" s="92"/>
      <c r="CIK2403" s="92"/>
      <c r="CIL2403" s="92"/>
      <c r="CIM2403" s="92"/>
      <c r="CIN2403" s="92"/>
      <c r="CIO2403" s="92"/>
      <c r="CIP2403" s="92"/>
      <c r="CIQ2403" s="92"/>
      <c r="CIR2403" s="92"/>
      <c r="CIS2403" s="92"/>
      <c r="CIT2403" s="92"/>
      <c r="CIU2403" s="92"/>
      <c r="CIV2403" s="92"/>
      <c r="CIW2403" s="92"/>
      <c r="CIX2403" s="92"/>
      <c r="CIY2403" s="92"/>
      <c r="CIZ2403" s="92"/>
      <c r="CJA2403" s="92"/>
      <c r="CJB2403" s="92"/>
      <c r="CJC2403" s="92"/>
      <c r="CJD2403" s="92"/>
      <c r="CJE2403" s="92"/>
      <c r="CJF2403" s="92"/>
      <c r="CJG2403" s="92"/>
      <c r="CJH2403" s="92"/>
      <c r="CJI2403" s="92"/>
      <c r="CJJ2403" s="92"/>
      <c r="CJK2403" s="92"/>
      <c r="CJL2403" s="92"/>
      <c r="CJM2403" s="92"/>
      <c r="CJN2403" s="92"/>
      <c r="CJO2403" s="92"/>
      <c r="CJP2403" s="92"/>
      <c r="CJQ2403" s="92"/>
    </row>
    <row r="2404" s="148" customFormat="1" ht="17" customHeight="1" spans="1:1024 1025:2306">
      <c r="A2404" s="16">
        <v>2402</v>
      </c>
      <c r="B2404" s="94" t="s">
        <v>1482</v>
      </c>
      <c r="C2404" s="16" t="s">
        <v>1881</v>
      </c>
      <c r="D2404" s="16" t="s">
        <v>2367</v>
      </c>
      <c r="E2404" s="106">
        <v>80</v>
      </c>
      <c r="F2404" s="107">
        <v>16590</v>
      </c>
      <c r="G2404" s="92"/>
      <c r="H2404" s="92"/>
      <c r="I2404" s="92"/>
      <c r="J2404" s="92"/>
      <c r="K2404" s="92"/>
      <c r="L2404" s="92"/>
      <c r="M2404" s="92"/>
      <c r="N2404" s="92"/>
      <c r="O2404" s="92"/>
      <c r="P2404" s="92"/>
      <c r="Q2404" s="92"/>
      <c r="R2404" s="92"/>
      <c r="S2404" s="92"/>
      <c r="T2404" s="92"/>
      <c r="U2404" s="92"/>
      <c r="V2404" s="92"/>
      <c r="W2404" s="92"/>
      <c r="X2404" s="92"/>
      <c r="Y2404" s="92"/>
      <c r="Z2404" s="92"/>
      <c r="AA2404" s="92"/>
      <c r="AB2404" s="92"/>
      <c r="AC2404" s="92"/>
      <c r="AD2404" s="92"/>
      <c r="AE2404" s="92"/>
      <c r="AF2404" s="92"/>
      <c r="AG2404" s="92"/>
      <c r="AH2404" s="92"/>
      <c r="AI2404" s="92"/>
      <c r="AJ2404" s="92"/>
      <c r="AK2404" s="92"/>
      <c r="AL2404" s="92"/>
      <c r="AM2404" s="92"/>
      <c r="AN2404" s="92"/>
      <c r="AO2404" s="92"/>
      <c r="AP2404" s="92"/>
      <c r="AQ2404" s="92"/>
      <c r="AR2404" s="92"/>
      <c r="AS2404" s="92"/>
      <c r="AT2404" s="92"/>
      <c r="AU2404" s="92"/>
      <c r="AV2404" s="92"/>
      <c r="AW2404" s="92"/>
      <c r="AX2404" s="92"/>
      <c r="AY2404" s="92"/>
      <c r="AZ2404" s="92"/>
      <c r="BA2404" s="92"/>
      <c r="BB2404" s="92"/>
      <c r="BC2404" s="92"/>
      <c r="BD2404" s="92"/>
      <c r="BE2404" s="92"/>
      <c r="BF2404" s="92"/>
      <c r="BG2404" s="92"/>
      <c r="BH2404" s="92"/>
      <c r="BI2404" s="92"/>
      <c r="BJ2404" s="92"/>
      <c r="BK2404" s="92"/>
      <c r="BL2404" s="92"/>
      <c r="BM2404" s="92"/>
      <c r="BN2404" s="92"/>
      <c r="BO2404" s="92"/>
      <c r="BP2404" s="92"/>
      <c r="BQ2404" s="92"/>
      <c r="BR2404" s="92"/>
      <c r="BS2404" s="92"/>
      <c r="BT2404" s="92"/>
      <c r="BU2404" s="92"/>
      <c r="BV2404" s="92"/>
      <c r="BW2404" s="92"/>
      <c r="BX2404" s="92"/>
      <c r="BY2404" s="92"/>
      <c r="BZ2404" s="92"/>
      <c r="CA2404" s="92"/>
      <c r="CB2404" s="92"/>
      <c r="CC2404" s="92"/>
      <c r="CD2404" s="92"/>
      <c r="CE2404" s="92"/>
      <c r="CF2404" s="92"/>
      <c r="CG2404" s="92"/>
      <c r="CH2404" s="92"/>
      <c r="CI2404" s="92"/>
      <c r="CJ2404" s="92"/>
      <c r="CK2404" s="92"/>
      <c r="CL2404" s="92"/>
      <c r="CM2404" s="92"/>
      <c r="CN2404" s="92"/>
      <c r="CO2404" s="92"/>
      <c r="CP2404" s="92"/>
      <c r="CQ2404" s="92"/>
      <c r="CR2404" s="92"/>
      <c r="CS2404" s="92"/>
      <c r="CT2404" s="92"/>
      <c r="CU2404" s="92"/>
      <c r="CV2404" s="92"/>
      <c r="CW2404" s="92"/>
      <c r="CX2404" s="92"/>
      <c r="CY2404" s="92"/>
      <c r="CZ2404" s="92"/>
      <c r="DA2404" s="92"/>
      <c r="DB2404" s="92"/>
      <c r="DC2404" s="92"/>
      <c r="DD2404" s="92"/>
      <c r="DE2404" s="92"/>
      <c r="DF2404" s="92"/>
      <c r="DG2404" s="92"/>
      <c r="DH2404" s="92"/>
      <c r="DI2404" s="92"/>
      <c r="DJ2404" s="92"/>
      <c r="DK2404" s="92"/>
      <c r="DL2404" s="92"/>
      <c r="DM2404" s="92"/>
      <c r="DN2404" s="92"/>
      <c r="DO2404" s="92"/>
      <c r="DP2404" s="92"/>
      <c r="DQ2404" s="92"/>
      <c r="DR2404" s="92"/>
      <c r="DS2404" s="92"/>
      <c r="DT2404" s="92"/>
      <c r="DU2404" s="92"/>
      <c r="DV2404" s="92"/>
      <c r="DW2404" s="92"/>
      <c r="DX2404" s="92"/>
      <c r="DY2404" s="92"/>
      <c r="DZ2404" s="92"/>
      <c r="EA2404" s="92"/>
      <c r="EB2404" s="92"/>
      <c r="EC2404" s="92"/>
      <c r="ED2404" s="92"/>
      <c r="EE2404" s="92"/>
      <c r="EF2404" s="92"/>
      <c r="EG2404" s="92"/>
      <c r="EH2404" s="92"/>
      <c r="EI2404" s="92"/>
      <c r="EJ2404" s="92"/>
      <c r="EK2404" s="92"/>
      <c r="EL2404" s="92"/>
      <c r="EM2404" s="92"/>
      <c r="EN2404" s="92"/>
      <c r="EO2404" s="92"/>
      <c r="EP2404" s="92"/>
      <c r="EQ2404" s="92"/>
      <c r="ER2404" s="92"/>
      <c r="ES2404" s="92"/>
      <c r="ET2404" s="92"/>
      <c r="EU2404" s="92"/>
      <c r="EV2404" s="92"/>
      <c r="EW2404" s="92"/>
      <c r="EX2404" s="92"/>
      <c r="EY2404" s="92"/>
      <c r="EZ2404" s="92"/>
      <c r="FA2404" s="92"/>
      <c r="FB2404" s="92"/>
      <c r="FC2404" s="92"/>
      <c r="FD2404" s="92"/>
      <c r="FE2404" s="92"/>
      <c r="FF2404" s="92"/>
      <c r="FG2404" s="92"/>
      <c r="FH2404" s="92"/>
      <c r="FI2404" s="92"/>
      <c r="FJ2404" s="92"/>
      <c r="FK2404" s="92"/>
      <c r="FL2404" s="92"/>
      <c r="FM2404" s="92"/>
      <c r="FN2404" s="92"/>
      <c r="FO2404" s="92"/>
      <c r="FP2404" s="92"/>
      <c r="FQ2404" s="92"/>
      <c r="FR2404" s="92"/>
      <c r="FS2404" s="92"/>
      <c r="FT2404" s="92"/>
      <c r="FU2404" s="92"/>
      <c r="FV2404" s="92"/>
      <c r="FW2404" s="92"/>
      <c r="FX2404" s="92"/>
      <c r="FY2404" s="92"/>
      <c r="FZ2404" s="92"/>
      <c r="GA2404" s="92"/>
      <c r="GB2404" s="92"/>
      <c r="GC2404" s="92"/>
      <c r="GD2404" s="92"/>
      <c r="GE2404" s="92"/>
      <c r="GF2404" s="92"/>
      <c r="GG2404" s="92"/>
      <c r="GH2404" s="92"/>
      <c r="GI2404" s="92"/>
      <c r="GJ2404" s="92"/>
      <c r="GK2404" s="92"/>
      <c r="GL2404" s="92"/>
      <c r="GM2404" s="92"/>
      <c r="GN2404" s="92"/>
      <c r="GO2404" s="92"/>
      <c r="GP2404" s="92"/>
      <c r="GQ2404" s="92"/>
      <c r="GR2404" s="92"/>
      <c r="GS2404" s="92"/>
      <c r="GT2404" s="92"/>
      <c r="GU2404" s="92"/>
      <c r="GV2404" s="92"/>
      <c r="GW2404" s="92"/>
      <c r="GX2404" s="92"/>
      <c r="GY2404" s="92"/>
      <c r="GZ2404" s="92"/>
      <c r="HA2404" s="92"/>
      <c r="HB2404" s="92"/>
      <c r="HC2404" s="92"/>
      <c r="HD2404" s="92"/>
      <c r="HE2404" s="92"/>
      <c r="HF2404" s="92"/>
      <c r="HG2404" s="92"/>
      <c r="HH2404" s="92"/>
      <c r="HI2404" s="92"/>
      <c r="HJ2404" s="92"/>
      <c r="HK2404" s="92"/>
      <c r="HL2404" s="92"/>
      <c r="HM2404" s="92"/>
      <c r="HN2404" s="92"/>
      <c r="HO2404" s="92"/>
      <c r="HP2404" s="92"/>
      <c r="HQ2404" s="92"/>
      <c r="HR2404" s="92"/>
      <c r="HS2404" s="92"/>
      <c r="HT2404" s="92"/>
      <c r="HU2404" s="92"/>
      <c r="HV2404" s="92"/>
      <c r="HW2404" s="92"/>
      <c r="HX2404" s="92"/>
      <c r="HY2404" s="92"/>
      <c r="HZ2404" s="92"/>
      <c r="IA2404" s="92"/>
      <c r="IB2404" s="92"/>
      <c r="IC2404" s="92"/>
      <c r="ID2404" s="92"/>
      <c r="IE2404" s="92"/>
      <c r="IF2404" s="92"/>
      <c r="IG2404" s="92"/>
      <c r="IH2404" s="92"/>
      <c r="II2404" s="92"/>
      <c r="IJ2404" s="92"/>
      <c r="IK2404" s="92"/>
      <c r="IL2404" s="92"/>
      <c r="IM2404" s="92"/>
      <c r="IN2404" s="92"/>
      <c r="IO2404" s="92"/>
      <c r="IP2404" s="92"/>
      <c r="IQ2404" s="92"/>
      <c r="IR2404" s="92"/>
      <c r="IS2404" s="92"/>
      <c r="IT2404" s="92"/>
      <c r="IU2404" s="92"/>
      <c r="IV2404" s="92"/>
      <c r="IW2404" s="92"/>
      <c r="IX2404" s="92"/>
      <c r="IY2404" s="92"/>
      <c r="IZ2404" s="92"/>
      <c r="JA2404" s="92"/>
      <c r="JB2404" s="92"/>
      <c r="JC2404" s="92"/>
      <c r="JD2404" s="92"/>
      <c r="JE2404" s="92"/>
      <c r="JF2404" s="92"/>
      <c r="JG2404" s="92"/>
      <c r="JH2404" s="92"/>
      <c r="JI2404" s="92"/>
      <c r="JJ2404" s="92"/>
      <c r="JK2404" s="92"/>
      <c r="JL2404" s="92"/>
      <c r="JM2404" s="92"/>
      <c r="JN2404" s="92"/>
      <c r="JO2404" s="92"/>
      <c r="JP2404" s="92"/>
      <c r="JQ2404" s="92"/>
      <c r="JR2404" s="92"/>
      <c r="JS2404" s="92"/>
      <c r="JT2404" s="92"/>
      <c r="JU2404" s="92"/>
      <c r="JV2404" s="92"/>
      <c r="JW2404" s="92"/>
      <c r="JX2404" s="92"/>
      <c r="JY2404" s="92"/>
      <c r="JZ2404" s="92"/>
      <c r="KA2404" s="92"/>
      <c r="KB2404" s="92"/>
      <c r="KC2404" s="92"/>
      <c r="KD2404" s="92"/>
      <c r="KE2404" s="92"/>
      <c r="KF2404" s="92"/>
      <c r="KG2404" s="92"/>
      <c r="KH2404" s="92"/>
      <c r="KI2404" s="92"/>
      <c r="KJ2404" s="92"/>
      <c r="KK2404" s="92"/>
      <c r="KL2404" s="92"/>
      <c r="KM2404" s="92"/>
      <c r="KN2404" s="92"/>
      <c r="KO2404" s="92"/>
      <c r="KP2404" s="92"/>
      <c r="KQ2404" s="92"/>
      <c r="KR2404" s="92"/>
      <c r="KS2404" s="92"/>
      <c r="KT2404" s="92"/>
      <c r="KU2404" s="92"/>
      <c r="KV2404" s="92"/>
      <c r="KW2404" s="92"/>
      <c r="KX2404" s="92"/>
      <c r="KY2404" s="92"/>
      <c r="KZ2404" s="92"/>
      <c r="LA2404" s="92"/>
      <c r="LB2404" s="92"/>
      <c r="LC2404" s="92"/>
      <c r="LD2404" s="92"/>
      <c r="LE2404" s="92"/>
      <c r="LF2404" s="92"/>
      <c r="LG2404" s="92"/>
      <c r="LH2404" s="92"/>
      <c r="LI2404" s="92"/>
      <c r="LJ2404" s="92"/>
      <c r="LK2404" s="92"/>
      <c r="LL2404" s="92"/>
      <c r="LM2404" s="92"/>
      <c r="LN2404" s="92"/>
      <c r="LO2404" s="92"/>
      <c r="LP2404" s="92"/>
      <c r="LQ2404" s="92"/>
      <c r="LR2404" s="92"/>
      <c r="LS2404" s="92"/>
      <c r="LT2404" s="92"/>
      <c r="LU2404" s="92"/>
      <c r="LV2404" s="92"/>
      <c r="LW2404" s="92"/>
      <c r="LX2404" s="92"/>
      <c r="LY2404" s="92"/>
      <c r="LZ2404" s="92"/>
      <c r="MA2404" s="92"/>
      <c r="MB2404" s="92"/>
      <c r="MC2404" s="92"/>
      <c r="MD2404" s="92"/>
      <c r="ME2404" s="92"/>
      <c r="MF2404" s="92"/>
      <c r="MG2404" s="92"/>
      <c r="MH2404" s="92"/>
      <c r="MI2404" s="92"/>
      <c r="MJ2404" s="92"/>
      <c r="MK2404" s="92"/>
      <c r="ML2404" s="92"/>
      <c r="MM2404" s="92"/>
      <c r="MN2404" s="92"/>
      <c r="MO2404" s="92"/>
      <c r="MP2404" s="92"/>
      <c r="MQ2404" s="92"/>
      <c r="MR2404" s="92"/>
      <c r="MS2404" s="92"/>
      <c r="MT2404" s="92"/>
      <c r="MU2404" s="92"/>
      <c r="MV2404" s="92"/>
      <c r="MW2404" s="92"/>
      <c r="MX2404" s="92"/>
      <c r="MY2404" s="92"/>
      <c r="MZ2404" s="92"/>
      <c r="NA2404" s="92"/>
      <c r="NB2404" s="92"/>
      <c r="NC2404" s="92"/>
      <c r="ND2404" s="92"/>
      <c r="NE2404" s="92"/>
      <c r="NF2404" s="92"/>
      <c r="NG2404" s="92"/>
      <c r="NH2404" s="92"/>
      <c r="NI2404" s="92"/>
      <c r="NJ2404" s="92"/>
      <c r="NK2404" s="92"/>
      <c r="NL2404" s="92"/>
      <c r="NM2404" s="92"/>
      <c r="NN2404" s="92"/>
      <c r="NO2404" s="92"/>
      <c r="NP2404" s="92"/>
      <c r="NQ2404" s="92"/>
      <c r="NR2404" s="92"/>
      <c r="NS2404" s="92"/>
      <c r="NT2404" s="92"/>
      <c r="NU2404" s="92"/>
      <c r="NV2404" s="92"/>
      <c r="NW2404" s="92"/>
      <c r="NX2404" s="92"/>
      <c r="NY2404" s="92"/>
      <c r="NZ2404" s="92"/>
      <c r="OA2404" s="92"/>
      <c r="OB2404" s="92"/>
      <c r="OC2404" s="92"/>
      <c r="OD2404" s="92"/>
      <c r="OE2404" s="92"/>
      <c r="OF2404" s="92"/>
      <c r="OG2404" s="92"/>
      <c r="OH2404" s="92"/>
      <c r="OI2404" s="92"/>
      <c r="OJ2404" s="92"/>
      <c r="OK2404" s="92"/>
      <c r="OL2404" s="92"/>
      <c r="OM2404" s="92"/>
      <c r="ON2404" s="92"/>
      <c r="OO2404" s="92"/>
      <c r="OP2404" s="92"/>
      <c r="OQ2404" s="92"/>
      <c r="OR2404" s="92"/>
      <c r="OS2404" s="92"/>
      <c r="OT2404" s="92"/>
      <c r="OU2404" s="92"/>
      <c r="OV2404" s="92"/>
      <c r="OW2404" s="92"/>
      <c r="OX2404" s="92"/>
      <c r="OY2404" s="92"/>
      <c r="OZ2404" s="92"/>
      <c r="PA2404" s="92"/>
      <c r="PB2404" s="92"/>
      <c r="PC2404" s="92"/>
      <c r="PD2404" s="92"/>
      <c r="PE2404" s="92"/>
      <c r="PF2404" s="92"/>
      <c r="PG2404" s="92"/>
      <c r="PH2404" s="92"/>
      <c r="PI2404" s="92"/>
      <c r="PJ2404" s="92"/>
      <c r="PK2404" s="92"/>
      <c r="PL2404" s="92"/>
      <c r="PM2404" s="92"/>
      <c r="PN2404" s="92"/>
      <c r="PO2404" s="92"/>
      <c r="PP2404" s="92"/>
      <c r="PQ2404" s="92"/>
      <c r="PR2404" s="92"/>
      <c r="PS2404" s="92"/>
      <c r="PT2404" s="92"/>
      <c r="PU2404" s="92"/>
      <c r="PV2404" s="92"/>
      <c r="PW2404" s="92"/>
      <c r="PX2404" s="92"/>
      <c r="PY2404" s="92"/>
      <c r="PZ2404" s="92"/>
      <c r="QA2404" s="92"/>
      <c r="QB2404" s="92"/>
      <c r="QC2404" s="92"/>
      <c r="QD2404" s="92"/>
      <c r="QE2404" s="92"/>
      <c r="QF2404" s="92"/>
      <c r="QG2404" s="92"/>
      <c r="QH2404" s="92"/>
      <c r="QI2404" s="92"/>
      <c r="QJ2404" s="92"/>
      <c r="QK2404" s="92"/>
      <c r="QL2404" s="92"/>
      <c r="QM2404" s="92"/>
      <c r="QN2404" s="92"/>
      <c r="QO2404" s="92"/>
      <c r="QP2404" s="92"/>
      <c r="QQ2404" s="92"/>
      <c r="QR2404" s="92"/>
      <c r="QS2404" s="92"/>
      <c r="QT2404" s="92"/>
      <c r="QU2404" s="92"/>
      <c r="QV2404" s="92"/>
      <c r="QW2404" s="92"/>
      <c r="QX2404" s="92"/>
      <c r="QY2404" s="92"/>
      <c r="QZ2404" s="92"/>
      <c r="RA2404" s="92"/>
      <c r="RB2404" s="92"/>
      <c r="RC2404" s="92"/>
      <c r="RD2404" s="92"/>
      <c r="RE2404" s="92"/>
      <c r="RF2404" s="92"/>
      <c r="RG2404" s="92"/>
      <c r="RH2404" s="92"/>
      <c r="RI2404" s="92"/>
      <c r="RJ2404" s="92"/>
      <c r="RK2404" s="92"/>
      <c r="RL2404" s="92"/>
      <c r="RM2404" s="92"/>
      <c r="RN2404" s="92"/>
      <c r="RO2404" s="92"/>
      <c r="RP2404" s="92"/>
      <c r="RQ2404" s="92"/>
      <c r="RR2404" s="92"/>
      <c r="RS2404" s="92"/>
      <c r="RT2404" s="92"/>
      <c r="RU2404" s="92"/>
      <c r="RV2404" s="92"/>
      <c r="RW2404" s="92"/>
      <c r="RX2404" s="92"/>
      <c r="RY2404" s="92"/>
      <c r="RZ2404" s="92"/>
      <c r="SA2404" s="92"/>
      <c r="SB2404" s="92"/>
      <c r="SC2404" s="92"/>
      <c r="SD2404" s="92"/>
      <c r="SE2404" s="92"/>
      <c r="SF2404" s="92"/>
      <c r="SG2404" s="92"/>
      <c r="SH2404" s="92"/>
      <c r="SI2404" s="92"/>
      <c r="SJ2404" s="92"/>
      <c r="SK2404" s="92"/>
      <c r="SL2404" s="92"/>
      <c r="SM2404" s="92"/>
      <c r="SN2404" s="92"/>
      <c r="SO2404" s="92"/>
      <c r="SP2404" s="92"/>
      <c r="SQ2404" s="92"/>
      <c r="SR2404" s="92"/>
      <c r="SS2404" s="92"/>
      <c r="ST2404" s="92"/>
      <c r="SU2404" s="92"/>
      <c r="SV2404" s="92"/>
      <c r="SW2404" s="92"/>
      <c r="SX2404" s="92"/>
      <c r="SY2404" s="92"/>
      <c r="SZ2404" s="92"/>
      <c r="TA2404" s="92"/>
      <c r="TB2404" s="92"/>
      <c r="TC2404" s="92"/>
      <c r="TD2404" s="92"/>
      <c r="TE2404" s="92"/>
      <c r="TF2404" s="92"/>
      <c r="TG2404" s="92"/>
      <c r="TH2404" s="92"/>
      <c r="TI2404" s="92"/>
      <c r="TJ2404" s="92"/>
      <c r="TK2404" s="92"/>
      <c r="TL2404" s="92"/>
      <c r="TM2404" s="92"/>
      <c r="TN2404" s="92"/>
      <c r="TO2404" s="92"/>
      <c r="TP2404" s="92"/>
      <c r="TQ2404" s="92"/>
      <c r="TR2404" s="92"/>
      <c r="TS2404" s="92"/>
      <c r="TT2404" s="92"/>
      <c r="TU2404" s="92"/>
      <c r="TV2404" s="92"/>
      <c r="TW2404" s="92"/>
      <c r="TX2404" s="92"/>
      <c r="TY2404" s="92"/>
      <c r="TZ2404" s="92"/>
      <c r="UA2404" s="92"/>
      <c r="UB2404" s="92"/>
      <c r="UC2404" s="92"/>
      <c r="UD2404" s="92"/>
      <c r="UE2404" s="92"/>
      <c r="UF2404" s="92"/>
      <c r="UG2404" s="92"/>
      <c r="UH2404" s="92"/>
      <c r="UI2404" s="92"/>
      <c r="UJ2404" s="92"/>
      <c r="UK2404" s="92"/>
      <c r="UL2404" s="92"/>
      <c r="UM2404" s="92"/>
      <c r="UN2404" s="92"/>
      <c r="UO2404" s="92"/>
      <c r="UP2404" s="92"/>
      <c r="UQ2404" s="92"/>
      <c r="UR2404" s="92"/>
      <c r="US2404" s="92"/>
      <c r="UT2404" s="92"/>
      <c r="UU2404" s="92"/>
      <c r="UV2404" s="92"/>
      <c r="UW2404" s="92"/>
      <c r="UX2404" s="92"/>
      <c r="UY2404" s="92"/>
      <c r="UZ2404" s="92"/>
      <c r="VA2404" s="92"/>
      <c r="VB2404" s="92"/>
      <c r="VC2404" s="92"/>
      <c r="VD2404" s="92"/>
      <c r="VE2404" s="92"/>
      <c r="VF2404" s="92"/>
      <c r="VG2404" s="92"/>
      <c r="VH2404" s="92"/>
      <c r="VI2404" s="92"/>
      <c r="VJ2404" s="92"/>
      <c r="VK2404" s="92"/>
      <c r="VL2404" s="92"/>
      <c r="VM2404" s="92"/>
      <c r="VN2404" s="92"/>
      <c r="VO2404" s="92"/>
      <c r="VP2404" s="92"/>
      <c r="VQ2404" s="92"/>
      <c r="VR2404" s="92"/>
      <c r="VS2404" s="92"/>
      <c r="VT2404" s="92"/>
      <c r="VU2404" s="92"/>
      <c r="VV2404" s="92"/>
      <c r="VW2404" s="92"/>
      <c r="VX2404" s="92"/>
      <c r="VY2404" s="92"/>
      <c r="VZ2404" s="92"/>
      <c r="WA2404" s="92"/>
      <c r="WB2404" s="92"/>
      <c r="WC2404" s="92"/>
      <c r="WD2404" s="92"/>
      <c r="WE2404" s="92"/>
      <c r="WF2404" s="92"/>
      <c r="WG2404" s="92"/>
      <c r="WH2404" s="92"/>
      <c r="WI2404" s="92"/>
      <c r="WJ2404" s="92"/>
      <c r="WK2404" s="92"/>
      <c r="WL2404" s="92"/>
      <c r="WM2404" s="92"/>
      <c r="WN2404" s="92"/>
      <c r="WO2404" s="92"/>
      <c r="WP2404" s="92"/>
      <c r="WQ2404" s="92"/>
      <c r="WR2404" s="92"/>
      <c r="WS2404" s="92"/>
      <c r="WT2404" s="92"/>
      <c r="WU2404" s="92"/>
      <c r="WV2404" s="92"/>
      <c r="WW2404" s="92"/>
      <c r="WX2404" s="92"/>
      <c r="WY2404" s="92"/>
      <c r="WZ2404" s="92"/>
      <c r="XA2404" s="92"/>
      <c r="XB2404" s="92"/>
      <c r="XC2404" s="92"/>
      <c r="XD2404" s="92"/>
      <c r="XE2404" s="92"/>
      <c r="XF2404" s="92"/>
      <c r="XG2404" s="92"/>
      <c r="XH2404" s="92"/>
      <c r="XI2404" s="92"/>
      <c r="XJ2404" s="92"/>
      <c r="XK2404" s="92"/>
      <c r="XL2404" s="92"/>
      <c r="XM2404" s="92"/>
      <c r="XN2404" s="92"/>
      <c r="XO2404" s="92"/>
      <c r="XP2404" s="92"/>
      <c r="XQ2404" s="92"/>
      <c r="XR2404" s="92"/>
      <c r="XS2404" s="92"/>
      <c r="XT2404" s="92"/>
      <c r="XU2404" s="92"/>
      <c r="XV2404" s="92"/>
      <c r="XW2404" s="92"/>
      <c r="XX2404" s="92"/>
      <c r="XY2404" s="92"/>
      <c r="XZ2404" s="92"/>
      <c r="YA2404" s="92"/>
      <c r="YB2404" s="92"/>
      <c r="YC2404" s="92"/>
      <c r="YD2404" s="92"/>
      <c r="YE2404" s="92"/>
      <c r="YF2404" s="92"/>
      <c r="YG2404" s="92"/>
      <c r="YH2404" s="92"/>
      <c r="YI2404" s="92"/>
      <c r="YJ2404" s="92"/>
      <c r="YK2404" s="92"/>
      <c r="YL2404" s="92"/>
      <c r="YM2404" s="92"/>
      <c r="YN2404" s="92"/>
      <c r="YO2404" s="92"/>
      <c r="YP2404" s="92"/>
      <c r="YQ2404" s="92"/>
      <c r="YR2404" s="92"/>
      <c r="YS2404" s="92"/>
      <c r="YT2404" s="92"/>
      <c r="YU2404" s="92"/>
      <c r="YV2404" s="92"/>
      <c r="YW2404" s="92"/>
      <c r="YX2404" s="92"/>
      <c r="YY2404" s="92"/>
      <c r="YZ2404" s="92"/>
      <c r="ZA2404" s="92"/>
      <c r="ZB2404" s="92"/>
      <c r="ZC2404" s="92"/>
      <c r="ZD2404" s="92"/>
      <c r="ZE2404" s="92"/>
      <c r="ZF2404" s="92"/>
      <c r="ZG2404" s="92"/>
      <c r="ZH2404" s="92"/>
      <c r="ZI2404" s="92"/>
      <c r="ZJ2404" s="92"/>
      <c r="ZK2404" s="92"/>
      <c r="ZL2404" s="92"/>
      <c r="ZM2404" s="92"/>
      <c r="ZN2404" s="92"/>
      <c r="ZO2404" s="92"/>
      <c r="ZP2404" s="92"/>
      <c r="ZQ2404" s="92"/>
      <c r="ZR2404" s="92"/>
      <c r="ZS2404" s="92"/>
      <c r="ZT2404" s="92"/>
      <c r="ZU2404" s="92"/>
      <c r="ZV2404" s="92"/>
      <c r="ZW2404" s="92"/>
      <c r="ZX2404" s="92"/>
      <c r="ZY2404" s="92"/>
      <c r="ZZ2404" s="92"/>
      <c r="AAA2404" s="92"/>
      <c r="AAB2404" s="92"/>
      <c r="AAC2404" s="92"/>
      <c r="AAD2404" s="92"/>
      <c r="AAE2404" s="92"/>
      <c r="AAF2404" s="92"/>
      <c r="AAG2404" s="92"/>
      <c r="AAH2404" s="92"/>
      <c r="AAI2404" s="92"/>
      <c r="AAJ2404" s="92"/>
      <c r="AAK2404" s="92"/>
      <c r="AAL2404" s="92"/>
      <c r="AAM2404" s="92"/>
      <c r="AAN2404" s="92"/>
      <c r="AAO2404" s="92"/>
      <c r="AAP2404" s="92"/>
      <c r="AAQ2404" s="92"/>
      <c r="AAR2404" s="92"/>
      <c r="AAS2404" s="92"/>
      <c r="AAT2404" s="92"/>
      <c r="AAU2404" s="92"/>
      <c r="AAV2404" s="92"/>
      <c r="AAW2404" s="92"/>
      <c r="AAX2404" s="92"/>
      <c r="AAY2404" s="92"/>
      <c r="AAZ2404" s="92"/>
      <c r="ABA2404" s="92"/>
      <c r="ABB2404" s="92"/>
      <c r="ABC2404" s="92"/>
      <c r="ABD2404" s="92"/>
      <c r="ABE2404" s="92"/>
      <c r="ABF2404" s="92"/>
      <c r="ABG2404" s="92"/>
      <c r="ABH2404" s="92"/>
      <c r="ABI2404" s="92"/>
      <c r="ABJ2404" s="92"/>
      <c r="ABK2404" s="92"/>
      <c r="ABL2404" s="92"/>
      <c r="ABM2404" s="92"/>
      <c r="ABN2404" s="92"/>
      <c r="ABO2404" s="92"/>
      <c r="ABP2404" s="92"/>
      <c r="ABQ2404" s="92"/>
      <c r="ABR2404" s="92"/>
      <c r="ABS2404" s="92"/>
      <c r="ABT2404" s="92"/>
      <c r="ABU2404" s="92"/>
      <c r="ABV2404" s="92"/>
      <c r="ABW2404" s="92"/>
      <c r="ABX2404" s="92"/>
      <c r="ABY2404" s="92"/>
      <c r="ABZ2404" s="92"/>
      <c r="ACA2404" s="92"/>
      <c r="ACB2404" s="92"/>
      <c r="ACC2404" s="92"/>
      <c r="ACD2404" s="92"/>
      <c r="ACE2404" s="92"/>
      <c r="ACF2404" s="92"/>
      <c r="ACG2404" s="92"/>
      <c r="ACH2404" s="92"/>
      <c r="ACI2404" s="92"/>
      <c r="ACJ2404" s="92"/>
      <c r="ACK2404" s="92"/>
      <c r="ACL2404" s="92"/>
      <c r="ACM2404" s="92"/>
      <c r="ACN2404" s="92"/>
      <c r="ACO2404" s="92"/>
      <c r="ACP2404" s="92"/>
      <c r="ACQ2404" s="92"/>
      <c r="ACR2404" s="92"/>
      <c r="ACS2404" s="92"/>
      <c r="ACT2404" s="92"/>
      <c r="ACU2404" s="92"/>
      <c r="ACV2404" s="92"/>
      <c r="ACW2404" s="92"/>
      <c r="ACX2404" s="92"/>
      <c r="ACY2404" s="92"/>
      <c r="ACZ2404" s="92"/>
      <c r="ADA2404" s="92"/>
      <c r="ADB2404" s="92"/>
      <c r="ADC2404" s="92"/>
      <c r="ADD2404" s="92"/>
      <c r="ADE2404" s="92"/>
      <c r="ADF2404" s="92"/>
      <c r="ADG2404" s="92"/>
      <c r="ADH2404" s="92"/>
      <c r="ADI2404" s="92"/>
      <c r="ADJ2404" s="92"/>
      <c r="ADK2404" s="92"/>
      <c r="ADL2404" s="92"/>
      <c r="ADM2404" s="92"/>
      <c r="ADN2404" s="92"/>
      <c r="ADO2404" s="92"/>
      <c r="ADP2404" s="92"/>
      <c r="ADQ2404" s="92"/>
      <c r="ADR2404" s="92"/>
      <c r="ADS2404" s="92"/>
      <c r="ADT2404" s="92"/>
      <c r="ADU2404" s="92"/>
      <c r="ADV2404" s="92"/>
      <c r="ADW2404" s="92"/>
      <c r="ADX2404" s="92"/>
      <c r="ADY2404" s="92"/>
      <c r="ADZ2404" s="92"/>
      <c r="AEA2404" s="92"/>
      <c r="AEB2404" s="92"/>
      <c r="AEC2404" s="92"/>
      <c r="AED2404" s="92"/>
      <c r="AEE2404" s="92"/>
      <c r="AEF2404" s="92"/>
      <c r="AEG2404" s="92"/>
      <c r="AEH2404" s="92"/>
      <c r="AEI2404" s="92"/>
      <c r="AEJ2404" s="92"/>
      <c r="AEK2404" s="92"/>
      <c r="AEL2404" s="92"/>
      <c r="AEM2404" s="92"/>
      <c r="AEN2404" s="92"/>
      <c r="AEO2404" s="92"/>
      <c r="AEP2404" s="92"/>
      <c r="AEQ2404" s="92"/>
      <c r="AER2404" s="92"/>
      <c r="AES2404" s="92"/>
      <c r="AET2404" s="92"/>
      <c r="AEU2404" s="92"/>
      <c r="AEV2404" s="92"/>
      <c r="AEW2404" s="92"/>
      <c r="AEX2404" s="92"/>
      <c r="AEY2404" s="92"/>
      <c r="AEZ2404" s="92"/>
      <c r="AFA2404" s="92"/>
      <c r="AFB2404" s="92"/>
      <c r="AFC2404" s="92"/>
      <c r="AFD2404" s="92"/>
      <c r="AFE2404" s="92"/>
      <c r="AFF2404" s="92"/>
      <c r="AFG2404" s="92"/>
      <c r="AFH2404" s="92"/>
      <c r="AFI2404" s="92"/>
      <c r="AFJ2404" s="92"/>
      <c r="AFK2404" s="92"/>
      <c r="AFL2404" s="92"/>
      <c r="AFM2404" s="92"/>
      <c r="AFN2404" s="92"/>
      <c r="AFO2404" s="92"/>
      <c r="AFP2404" s="92"/>
      <c r="AFQ2404" s="92"/>
      <c r="AFR2404" s="92"/>
      <c r="AFS2404" s="92"/>
      <c r="AFT2404" s="92"/>
      <c r="AFU2404" s="92"/>
      <c r="AFV2404" s="92"/>
      <c r="AFW2404" s="92"/>
      <c r="AFX2404" s="92"/>
      <c r="AFY2404" s="92"/>
      <c r="AFZ2404" s="92"/>
      <c r="AGA2404" s="92"/>
      <c r="AGB2404" s="92"/>
      <c r="AGC2404" s="92"/>
      <c r="AGD2404" s="92"/>
      <c r="AGE2404" s="92"/>
      <c r="AGF2404" s="92"/>
      <c r="AGG2404" s="92"/>
      <c r="AGH2404" s="92"/>
      <c r="AGI2404" s="92"/>
      <c r="AGJ2404" s="92"/>
      <c r="AGK2404" s="92"/>
      <c r="AGL2404" s="92"/>
      <c r="AGM2404" s="92"/>
      <c r="AGN2404" s="92"/>
      <c r="AGO2404" s="92"/>
      <c r="AGP2404" s="92"/>
      <c r="AGQ2404" s="92"/>
      <c r="AGR2404" s="92"/>
      <c r="AGS2404" s="92"/>
      <c r="AGT2404" s="92"/>
      <c r="AGU2404" s="92"/>
      <c r="AGV2404" s="92"/>
      <c r="AGW2404" s="92"/>
      <c r="AGX2404" s="92"/>
      <c r="AGY2404" s="92"/>
      <c r="AGZ2404" s="92"/>
      <c r="AHA2404" s="92"/>
      <c r="AHB2404" s="92"/>
      <c r="AHC2404" s="92"/>
      <c r="AHD2404" s="92"/>
      <c r="AHE2404" s="92"/>
      <c r="AHF2404" s="92"/>
      <c r="AHG2404" s="92"/>
      <c r="AHH2404" s="92"/>
      <c r="AHI2404" s="92"/>
      <c r="AHJ2404" s="92"/>
      <c r="AHK2404" s="92"/>
      <c r="AHL2404" s="92"/>
      <c r="AHM2404" s="92"/>
      <c r="AHN2404" s="92"/>
      <c r="AHO2404" s="92"/>
      <c r="AHP2404" s="92"/>
      <c r="AHQ2404" s="92"/>
      <c r="AHR2404" s="92"/>
      <c r="AHS2404" s="92"/>
      <c r="AHT2404" s="92"/>
      <c r="AHU2404" s="92"/>
      <c r="AHV2404" s="92"/>
      <c r="AHW2404" s="92"/>
      <c r="AHX2404" s="92"/>
      <c r="AHY2404" s="92"/>
      <c r="AHZ2404" s="92"/>
      <c r="AIA2404" s="92"/>
      <c r="AIB2404" s="92"/>
      <c r="AIC2404" s="92"/>
      <c r="AID2404" s="92"/>
      <c r="AIE2404" s="92"/>
      <c r="AIF2404" s="92"/>
      <c r="AIG2404" s="92"/>
      <c r="AIH2404" s="92"/>
      <c r="AII2404" s="92"/>
      <c r="AIJ2404" s="92"/>
      <c r="AIK2404" s="92"/>
      <c r="AIL2404" s="92"/>
      <c r="AIM2404" s="92"/>
      <c r="AIN2404" s="92"/>
      <c r="AIO2404" s="92"/>
      <c r="AIP2404" s="92"/>
      <c r="AIQ2404" s="92"/>
      <c r="AIR2404" s="92"/>
      <c r="AIS2404" s="92"/>
      <c r="AIT2404" s="92"/>
      <c r="AIU2404" s="92"/>
      <c r="AIV2404" s="92"/>
      <c r="AIW2404" s="92"/>
      <c r="AIX2404" s="92"/>
      <c r="AIY2404" s="92"/>
      <c r="AIZ2404" s="92"/>
      <c r="AJA2404" s="92"/>
      <c r="AJB2404" s="92"/>
      <c r="AJC2404" s="92"/>
      <c r="AJD2404" s="92"/>
      <c r="AJE2404" s="92"/>
      <c r="AJF2404" s="92"/>
      <c r="AJG2404" s="92"/>
      <c r="AJH2404" s="92"/>
      <c r="AJI2404" s="92"/>
      <c r="AJJ2404" s="92"/>
      <c r="AJK2404" s="92"/>
      <c r="AJL2404" s="92"/>
      <c r="AJM2404" s="92"/>
      <c r="AJN2404" s="92"/>
      <c r="AJO2404" s="92"/>
      <c r="AJP2404" s="92"/>
      <c r="AJQ2404" s="92"/>
      <c r="AJR2404" s="92"/>
      <c r="AJS2404" s="92"/>
      <c r="AJT2404" s="92"/>
      <c r="AJU2404" s="92"/>
      <c r="AJV2404" s="92"/>
      <c r="AJW2404" s="92"/>
      <c r="AJX2404" s="92"/>
      <c r="AJY2404" s="92"/>
      <c r="AJZ2404" s="92"/>
      <c r="AKA2404" s="92"/>
      <c r="AKB2404" s="92"/>
      <c r="AKC2404" s="92"/>
      <c r="AKD2404" s="92"/>
      <c r="AKE2404" s="92"/>
      <c r="AKF2404" s="92"/>
      <c r="AKG2404" s="92"/>
      <c r="AKH2404" s="92"/>
      <c r="AKI2404" s="92"/>
      <c r="AKJ2404" s="92"/>
      <c r="AKK2404" s="92"/>
      <c r="AKL2404" s="92"/>
      <c r="AKM2404" s="92"/>
      <c r="AKN2404" s="92"/>
      <c r="AKO2404" s="92"/>
      <c r="AKP2404" s="92"/>
      <c r="AKQ2404" s="92"/>
      <c r="AKR2404" s="92"/>
      <c r="AKS2404" s="92"/>
      <c r="AKT2404" s="92"/>
      <c r="AKU2404" s="92"/>
      <c r="AKV2404" s="92"/>
      <c r="AKW2404" s="92"/>
      <c r="AKX2404" s="92"/>
      <c r="AKY2404" s="92"/>
      <c r="AKZ2404" s="92"/>
      <c r="ALA2404" s="92"/>
      <c r="ALB2404" s="92"/>
      <c r="ALC2404" s="92"/>
      <c r="ALD2404" s="92"/>
      <c r="ALE2404" s="92"/>
      <c r="ALF2404" s="92"/>
      <c r="ALG2404" s="92"/>
      <c r="ALH2404" s="92"/>
      <c r="ALI2404" s="92"/>
      <c r="ALJ2404" s="92"/>
      <c r="ALK2404" s="92"/>
      <c r="ALL2404" s="92"/>
      <c r="ALM2404" s="92"/>
      <c r="ALN2404" s="92"/>
      <c r="ALO2404" s="92"/>
      <c r="ALP2404" s="92"/>
      <c r="ALQ2404" s="92"/>
      <c r="ALR2404" s="92"/>
      <c r="ALS2404" s="92"/>
      <c r="ALT2404" s="92"/>
      <c r="ALU2404" s="92"/>
      <c r="ALV2404" s="92"/>
      <c r="ALW2404" s="92"/>
      <c r="ALX2404" s="92"/>
      <c r="ALY2404" s="92"/>
      <c r="ALZ2404" s="92"/>
      <c r="AMA2404" s="92"/>
      <c r="AMB2404" s="92"/>
      <c r="AMC2404" s="92"/>
      <c r="AMD2404" s="92"/>
      <c r="AME2404" s="92"/>
      <c r="AMF2404" s="92"/>
      <c r="AMG2404" s="92"/>
      <c r="AMH2404" s="92"/>
      <c r="AMI2404" s="92"/>
      <c r="AMJ2404" s="92"/>
      <c r="AMK2404" s="92"/>
      <c r="AML2404" s="92"/>
      <c r="AMM2404" s="92"/>
      <c r="AMN2404" s="92"/>
      <c r="AMO2404" s="92"/>
      <c r="AMP2404" s="92"/>
      <c r="AMQ2404" s="92"/>
      <c r="AMR2404" s="92"/>
      <c r="AMS2404" s="92"/>
      <c r="AMT2404" s="92"/>
      <c r="AMU2404" s="92"/>
      <c r="AMV2404" s="92"/>
      <c r="AMW2404" s="92"/>
      <c r="AMX2404" s="92"/>
      <c r="AMY2404" s="92"/>
      <c r="AMZ2404" s="92"/>
      <c r="ANA2404" s="92"/>
      <c r="ANB2404" s="92"/>
      <c r="ANC2404" s="92"/>
      <c r="AND2404" s="92"/>
      <c r="ANE2404" s="92"/>
      <c r="ANF2404" s="92"/>
      <c r="ANG2404" s="92"/>
      <c r="ANH2404" s="92"/>
      <c r="ANI2404" s="92"/>
      <c r="ANJ2404" s="92"/>
      <c r="ANK2404" s="92"/>
      <c r="ANL2404" s="92"/>
      <c r="ANM2404" s="92"/>
      <c r="ANN2404" s="92"/>
      <c r="ANO2404" s="92"/>
      <c r="ANP2404" s="92"/>
      <c r="ANQ2404" s="92"/>
      <c r="ANR2404" s="92"/>
      <c r="ANS2404" s="92"/>
      <c r="ANT2404" s="92"/>
      <c r="ANU2404" s="92"/>
      <c r="ANV2404" s="92"/>
      <c r="ANW2404" s="92"/>
      <c r="ANX2404" s="92"/>
      <c r="ANY2404" s="92"/>
      <c r="ANZ2404" s="92"/>
      <c r="AOA2404" s="92"/>
      <c r="AOB2404" s="92"/>
      <c r="AOC2404" s="92"/>
      <c r="AOD2404" s="92"/>
      <c r="AOE2404" s="92"/>
      <c r="AOF2404" s="92"/>
      <c r="AOG2404" s="92"/>
      <c r="AOH2404" s="92"/>
      <c r="AOI2404" s="92"/>
      <c r="AOJ2404" s="92"/>
      <c r="AOK2404" s="92"/>
      <c r="AOL2404" s="92"/>
      <c r="AOM2404" s="92"/>
      <c r="AON2404" s="92"/>
      <c r="AOO2404" s="92"/>
      <c r="AOP2404" s="92"/>
      <c r="AOQ2404" s="92"/>
      <c r="AOR2404" s="92"/>
      <c r="AOS2404" s="92"/>
      <c r="AOT2404" s="92"/>
      <c r="AOU2404" s="92"/>
      <c r="AOV2404" s="92"/>
      <c r="AOW2404" s="92"/>
      <c r="AOX2404" s="92"/>
      <c r="AOY2404" s="92"/>
      <c r="AOZ2404" s="92"/>
      <c r="APA2404" s="92"/>
      <c r="APB2404" s="92"/>
      <c r="APC2404" s="92"/>
      <c r="APD2404" s="92"/>
      <c r="APE2404" s="92"/>
      <c r="APF2404" s="92"/>
      <c r="APG2404" s="92"/>
      <c r="APH2404" s="92"/>
      <c r="API2404" s="92"/>
      <c r="APJ2404" s="92"/>
      <c r="APK2404" s="92"/>
      <c r="APL2404" s="92"/>
      <c r="APM2404" s="92"/>
      <c r="APN2404" s="92"/>
      <c r="APO2404" s="92"/>
      <c r="APP2404" s="92"/>
      <c r="APQ2404" s="92"/>
      <c r="APR2404" s="92"/>
      <c r="APS2404" s="92"/>
      <c r="APT2404" s="92"/>
      <c r="APU2404" s="92"/>
      <c r="APV2404" s="92"/>
      <c r="APW2404" s="92"/>
      <c r="APX2404" s="92"/>
      <c r="APY2404" s="92"/>
      <c r="APZ2404" s="92"/>
      <c r="AQA2404" s="92"/>
      <c r="AQB2404" s="92"/>
      <c r="AQC2404" s="92"/>
      <c r="AQD2404" s="92"/>
      <c r="AQE2404" s="92"/>
      <c r="AQF2404" s="92"/>
      <c r="AQG2404" s="92"/>
      <c r="AQH2404" s="92"/>
      <c r="AQI2404" s="92"/>
      <c r="AQJ2404" s="92"/>
      <c r="AQK2404" s="92"/>
      <c r="AQL2404" s="92"/>
      <c r="AQM2404" s="92"/>
      <c r="AQN2404" s="92"/>
      <c r="AQO2404" s="92"/>
      <c r="AQP2404" s="92"/>
      <c r="AQQ2404" s="92"/>
      <c r="AQR2404" s="92"/>
      <c r="AQS2404" s="92"/>
      <c r="AQT2404" s="92"/>
      <c r="AQU2404" s="92"/>
      <c r="AQV2404" s="92"/>
      <c r="AQW2404" s="92"/>
      <c r="AQX2404" s="92"/>
      <c r="AQY2404" s="92"/>
      <c r="AQZ2404" s="92"/>
      <c r="ARA2404" s="92"/>
      <c r="ARB2404" s="92"/>
      <c r="ARC2404" s="92"/>
      <c r="ARD2404" s="92"/>
      <c r="ARE2404" s="92"/>
      <c r="ARF2404" s="92"/>
      <c r="ARG2404" s="92"/>
      <c r="ARH2404" s="92"/>
      <c r="ARI2404" s="92"/>
      <c r="ARJ2404" s="92"/>
      <c r="ARK2404" s="92"/>
      <c r="ARL2404" s="92"/>
      <c r="ARM2404" s="92"/>
      <c r="ARN2404" s="92"/>
      <c r="ARO2404" s="92"/>
      <c r="ARP2404" s="92"/>
      <c r="ARQ2404" s="92"/>
      <c r="ARR2404" s="92"/>
      <c r="ARS2404" s="92"/>
      <c r="ART2404" s="92"/>
      <c r="ARU2404" s="92"/>
      <c r="ARV2404" s="92"/>
      <c r="ARW2404" s="92"/>
      <c r="ARX2404" s="92"/>
      <c r="ARY2404" s="92"/>
      <c r="ARZ2404" s="92"/>
      <c r="ASA2404" s="92"/>
      <c r="ASB2404" s="92"/>
      <c r="ASC2404" s="92"/>
      <c r="ASD2404" s="92"/>
      <c r="ASE2404" s="92"/>
      <c r="ASF2404" s="92"/>
      <c r="ASG2404" s="92"/>
      <c r="ASH2404" s="92"/>
      <c r="ASI2404" s="92"/>
      <c r="ASJ2404" s="92"/>
      <c r="ASK2404" s="92"/>
      <c r="ASL2404" s="92"/>
      <c r="ASM2404" s="92"/>
      <c r="ASN2404" s="92"/>
      <c r="ASO2404" s="92"/>
      <c r="ASP2404" s="92"/>
      <c r="ASQ2404" s="92"/>
      <c r="ASR2404" s="92"/>
      <c r="ASS2404" s="92"/>
      <c r="AST2404" s="92"/>
      <c r="ASU2404" s="92"/>
      <c r="ASV2404" s="92"/>
      <c r="ASW2404" s="92"/>
      <c r="ASX2404" s="92"/>
      <c r="ASY2404" s="92"/>
      <c r="ASZ2404" s="92"/>
      <c r="ATA2404" s="92"/>
      <c r="ATB2404" s="92"/>
      <c r="ATC2404" s="92"/>
      <c r="ATD2404" s="92"/>
      <c r="ATE2404" s="92"/>
      <c r="ATF2404" s="92"/>
      <c r="ATG2404" s="92"/>
      <c r="ATH2404" s="92"/>
      <c r="ATI2404" s="92"/>
      <c r="ATJ2404" s="92"/>
      <c r="ATK2404" s="92"/>
      <c r="ATL2404" s="92"/>
      <c r="ATM2404" s="92"/>
      <c r="ATN2404" s="92"/>
      <c r="ATO2404" s="92"/>
      <c r="ATP2404" s="92"/>
      <c r="ATQ2404" s="92"/>
      <c r="ATR2404" s="92"/>
      <c r="ATS2404" s="92"/>
      <c r="ATT2404" s="92"/>
      <c r="ATU2404" s="92"/>
      <c r="ATV2404" s="92"/>
      <c r="ATW2404" s="92"/>
      <c r="ATX2404" s="92"/>
      <c r="ATY2404" s="92"/>
      <c r="ATZ2404" s="92"/>
      <c r="AUA2404" s="92"/>
      <c r="AUB2404" s="92"/>
      <c r="AUC2404" s="92"/>
      <c r="AUD2404" s="92"/>
      <c r="AUE2404" s="92"/>
      <c r="AUF2404" s="92"/>
      <c r="AUG2404" s="92"/>
      <c r="AUH2404" s="92"/>
      <c r="AUI2404" s="92"/>
      <c r="AUJ2404" s="92"/>
      <c r="AUK2404" s="92"/>
      <c r="AUL2404" s="92"/>
      <c r="AUM2404" s="92"/>
      <c r="AUN2404" s="92"/>
      <c r="AUO2404" s="92"/>
      <c r="AUP2404" s="92"/>
      <c r="AUQ2404" s="92"/>
      <c r="AUR2404" s="92"/>
      <c r="AUS2404" s="92"/>
      <c r="AUT2404" s="92"/>
      <c r="AUU2404" s="92"/>
      <c r="AUV2404" s="92"/>
      <c r="AUW2404" s="92"/>
      <c r="AUX2404" s="92"/>
      <c r="AUY2404" s="92"/>
      <c r="AUZ2404" s="92"/>
      <c r="AVA2404" s="92"/>
      <c r="AVB2404" s="92"/>
      <c r="AVC2404" s="92"/>
      <c r="AVD2404" s="92"/>
      <c r="AVE2404" s="92"/>
      <c r="AVF2404" s="92"/>
      <c r="AVG2404" s="92"/>
      <c r="AVH2404" s="92"/>
      <c r="AVI2404" s="92"/>
      <c r="AVJ2404" s="92"/>
      <c r="AVK2404" s="92"/>
      <c r="AVL2404" s="92"/>
      <c r="AVM2404" s="92"/>
      <c r="AVN2404" s="92"/>
      <c r="AVO2404" s="92"/>
      <c r="AVP2404" s="92"/>
      <c r="AVQ2404" s="92"/>
      <c r="AVR2404" s="92"/>
      <c r="AVS2404" s="92"/>
      <c r="AVT2404" s="92"/>
      <c r="AVU2404" s="92"/>
      <c r="AVV2404" s="92"/>
      <c r="AVW2404" s="92"/>
      <c r="AVX2404" s="92"/>
      <c r="AVY2404" s="92"/>
      <c r="AVZ2404" s="92"/>
      <c r="AWA2404" s="92"/>
      <c r="AWB2404" s="92"/>
      <c r="AWC2404" s="92"/>
      <c r="AWD2404" s="92"/>
      <c r="AWE2404" s="92"/>
      <c r="AWF2404" s="92"/>
      <c r="AWG2404" s="92"/>
      <c r="AWH2404" s="92"/>
      <c r="AWI2404" s="92"/>
      <c r="AWJ2404" s="92"/>
      <c r="AWK2404" s="92"/>
      <c r="AWL2404" s="92"/>
      <c r="AWM2404" s="92"/>
      <c r="AWN2404" s="92"/>
      <c r="AWO2404" s="92"/>
      <c r="AWP2404" s="92"/>
      <c r="AWQ2404" s="92"/>
      <c r="AWR2404" s="92"/>
      <c r="AWS2404" s="92"/>
      <c r="AWT2404" s="92"/>
      <c r="AWU2404" s="92"/>
      <c r="AWV2404" s="92"/>
      <c r="AWW2404" s="92"/>
      <c r="AWX2404" s="92"/>
      <c r="AWY2404" s="92"/>
      <c r="AWZ2404" s="92"/>
      <c r="AXA2404" s="92"/>
      <c r="AXB2404" s="92"/>
      <c r="AXC2404" s="92"/>
      <c r="AXD2404" s="92"/>
      <c r="AXE2404" s="92"/>
      <c r="AXF2404" s="92"/>
      <c r="AXG2404" s="92"/>
      <c r="AXH2404" s="92"/>
      <c r="AXI2404" s="92"/>
      <c r="AXJ2404" s="92"/>
      <c r="AXK2404" s="92"/>
      <c r="AXL2404" s="92"/>
      <c r="AXM2404" s="92"/>
      <c r="AXN2404" s="92"/>
      <c r="AXO2404" s="92"/>
      <c r="AXP2404" s="92"/>
      <c r="AXQ2404" s="92"/>
      <c r="AXR2404" s="92"/>
      <c r="AXS2404" s="92"/>
      <c r="AXT2404" s="92"/>
      <c r="AXU2404" s="92"/>
      <c r="AXV2404" s="92"/>
      <c r="AXW2404" s="92"/>
      <c r="AXX2404" s="92"/>
      <c r="AXY2404" s="92"/>
      <c r="AXZ2404" s="92"/>
      <c r="AYA2404" s="92"/>
      <c r="AYB2404" s="92"/>
      <c r="AYC2404" s="92"/>
      <c r="AYD2404" s="92"/>
      <c r="AYE2404" s="92"/>
      <c r="AYF2404" s="92"/>
      <c r="AYG2404" s="92"/>
      <c r="AYH2404" s="92"/>
      <c r="AYI2404" s="92"/>
      <c r="AYJ2404" s="92"/>
      <c r="AYK2404" s="92"/>
      <c r="AYL2404" s="92"/>
      <c r="AYM2404" s="92"/>
      <c r="AYN2404" s="92"/>
      <c r="AYO2404" s="92"/>
      <c r="AYP2404" s="92"/>
      <c r="AYQ2404" s="92"/>
      <c r="AYR2404" s="92"/>
      <c r="AYS2404" s="92"/>
      <c r="AYT2404" s="92"/>
      <c r="AYU2404" s="92"/>
      <c r="AYV2404" s="92"/>
      <c r="AYW2404" s="92"/>
      <c r="AYX2404" s="92"/>
      <c r="AYY2404" s="92"/>
      <c r="AYZ2404" s="92"/>
      <c r="AZA2404" s="92"/>
      <c r="AZB2404" s="92"/>
      <c r="AZC2404" s="92"/>
      <c r="AZD2404" s="92"/>
      <c r="AZE2404" s="92"/>
      <c r="AZF2404" s="92"/>
      <c r="AZG2404" s="92"/>
      <c r="AZH2404" s="92"/>
      <c r="AZI2404" s="92"/>
      <c r="AZJ2404" s="92"/>
      <c r="AZK2404" s="92"/>
      <c r="AZL2404" s="92"/>
      <c r="AZM2404" s="92"/>
      <c r="AZN2404" s="92"/>
      <c r="AZO2404" s="92"/>
      <c r="AZP2404" s="92"/>
      <c r="AZQ2404" s="92"/>
      <c r="AZR2404" s="92"/>
      <c r="AZS2404" s="92"/>
      <c r="AZT2404" s="92"/>
      <c r="AZU2404" s="92"/>
      <c r="AZV2404" s="92"/>
      <c r="AZW2404" s="92"/>
      <c r="AZX2404" s="92"/>
      <c r="AZY2404" s="92"/>
      <c r="AZZ2404" s="92"/>
      <c r="BAA2404" s="92"/>
      <c r="BAB2404" s="92"/>
      <c r="BAC2404" s="92"/>
      <c r="BAD2404" s="92"/>
      <c r="BAE2404" s="92"/>
      <c r="BAF2404" s="92"/>
      <c r="BAG2404" s="92"/>
      <c r="BAH2404" s="92"/>
      <c r="BAI2404" s="92"/>
      <c r="BAJ2404" s="92"/>
      <c r="BAK2404" s="92"/>
      <c r="BAL2404" s="92"/>
      <c r="BAM2404" s="92"/>
      <c r="BAN2404" s="92"/>
      <c r="BAO2404" s="92"/>
      <c r="BAP2404" s="92"/>
      <c r="BAQ2404" s="92"/>
      <c r="BAR2404" s="92"/>
      <c r="BAS2404" s="92"/>
      <c r="BAT2404" s="92"/>
      <c r="BAU2404" s="92"/>
      <c r="BAV2404" s="92"/>
      <c r="BAW2404" s="92"/>
      <c r="BAX2404" s="92"/>
      <c r="BAY2404" s="92"/>
      <c r="BAZ2404" s="92"/>
      <c r="BBA2404" s="92"/>
      <c r="BBB2404" s="92"/>
      <c r="BBC2404" s="92"/>
      <c r="BBD2404" s="92"/>
      <c r="BBE2404" s="92"/>
      <c r="BBF2404" s="92"/>
      <c r="BBG2404" s="92"/>
      <c r="BBH2404" s="92"/>
      <c r="BBI2404" s="92"/>
      <c r="BBJ2404" s="92"/>
      <c r="BBK2404" s="92"/>
      <c r="BBL2404" s="92"/>
      <c r="BBM2404" s="92"/>
      <c r="BBN2404" s="92"/>
      <c r="BBO2404" s="92"/>
      <c r="BBP2404" s="92"/>
      <c r="BBQ2404" s="92"/>
      <c r="BBR2404" s="92"/>
      <c r="BBS2404" s="92"/>
      <c r="BBT2404" s="92"/>
      <c r="BBU2404" s="92"/>
      <c r="BBV2404" s="92"/>
      <c r="BBW2404" s="92"/>
      <c r="BBX2404" s="92"/>
      <c r="BBY2404" s="92"/>
      <c r="BBZ2404" s="92"/>
      <c r="BCA2404" s="92"/>
      <c r="BCB2404" s="92"/>
      <c r="BCC2404" s="92"/>
      <c r="BCD2404" s="92"/>
      <c r="BCE2404" s="92"/>
      <c r="BCF2404" s="92"/>
      <c r="BCG2404" s="92"/>
      <c r="BCH2404" s="92"/>
      <c r="BCI2404" s="92"/>
      <c r="BCJ2404" s="92"/>
      <c r="BCK2404" s="92"/>
      <c r="BCL2404" s="92"/>
      <c r="BCM2404" s="92"/>
      <c r="BCN2404" s="92"/>
      <c r="BCO2404" s="92"/>
      <c r="BCP2404" s="92"/>
      <c r="BCQ2404" s="92"/>
      <c r="BCR2404" s="92"/>
      <c r="BCS2404" s="92"/>
      <c r="BCT2404" s="92"/>
      <c r="BCU2404" s="92"/>
      <c r="BCV2404" s="92"/>
      <c r="BCW2404" s="92"/>
      <c r="BCX2404" s="92"/>
      <c r="BCY2404" s="92"/>
      <c r="BCZ2404" s="92"/>
      <c r="BDA2404" s="92"/>
      <c r="BDB2404" s="92"/>
      <c r="BDC2404" s="92"/>
      <c r="BDD2404" s="92"/>
      <c r="BDE2404" s="92"/>
      <c r="BDF2404" s="92"/>
      <c r="BDG2404" s="92"/>
      <c r="BDH2404" s="92"/>
      <c r="BDI2404" s="92"/>
      <c r="BDJ2404" s="92"/>
      <c r="BDK2404" s="92"/>
      <c r="BDL2404" s="92"/>
      <c r="BDM2404" s="92"/>
      <c r="BDN2404" s="92"/>
      <c r="BDO2404" s="92"/>
      <c r="BDP2404" s="92"/>
      <c r="BDQ2404" s="92"/>
      <c r="BDR2404" s="92"/>
      <c r="BDS2404" s="92"/>
      <c r="BDT2404" s="92"/>
      <c r="BDU2404" s="92"/>
      <c r="BDV2404" s="92"/>
      <c r="BDW2404" s="92"/>
      <c r="BDX2404" s="92"/>
      <c r="BDY2404" s="92"/>
      <c r="BDZ2404" s="92"/>
      <c r="BEA2404" s="92"/>
      <c r="BEB2404" s="92"/>
      <c r="BEC2404" s="92"/>
      <c r="BED2404" s="92"/>
      <c r="BEE2404" s="92"/>
      <c r="BEF2404" s="92"/>
      <c r="BEG2404" s="92"/>
      <c r="BEH2404" s="92"/>
      <c r="BEI2404" s="92"/>
      <c r="BEJ2404" s="92"/>
      <c r="BEK2404" s="92"/>
      <c r="BEL2404" s="92"/>
      <c r="BEM2404" s="92"/>
      <c r="BEN2404" s="92"/>
      <c r="BEO2404" s="92"/>
      <c r="BEP2404" s="92"/>
      <c r="BEQ2404" s="92"/>
      <c r="BER2404" s="92"/>
      <c r="BES2404" s="92"/>
      <c r="BET2404" s="92"/>
      <c r="BEU2404" s="92"/>
      <c r="BEV2404" s="92"/>
      <c r="BEW2404" s="92"/>
      <c r="BEX2404" s="92"/>
      <c r="BEY2404" s="92"/>
      <c r="BEZ2404" s="92"/>
      <c r="BFA2404" s="92"/>
      <c r="BFB2404" s="92"/>
      <c r="BFC2404" s="92"/>
      <c r="BFD2404" s="92"/>
      <c r="BFE2404" s="92"/>
      <c r="BFF2404" s="92"/>
      <c r="BFG2404" s="92"/>
      <c r="BFH2404" s="92"/>
      <c r="BFI2404" s="92"/>
      <c r="BFJ2404" s="92"/>
      <c r="BFK2404" s="92"/>
      <c r="BFL2404" s="92"/>
      <c r="BFM2404" s="92"/>
      <c r="BFN2404" s="92"/>
      <c r="BFO2404" s="92"/>
      <c r="BFP2404" s="92"/>
      <c r="BFQ2404" s="92"/>
      <c r="BFR2404" s="92"/>
      <c r="BFS2404" s="92"/>
      <c r="BFT2404" s="92"/>
      <c r="BFU2404" s="92"/>
      <c r="BFV2404" s="92"/>
      <c r="BFW2404" s="92"/>
      <c r="BFX2404" s="92"/>
      <c r="BFY2404" s="92"/>
      <c r="BFZ2404" s="92"/>
      <c r="BGA2404" s="92"/>
      <c r="BGB2404" s="92"/>
      <c r="BGC2404" s="92"/>
      <c r="BGD2404" s="92"/>
      <c r="BGE2404" s="92"/>
      <c r="BGF2404" s="92"/>
      <c r="BGG2404" s="92"/>
      <c r="BGH2404" s="92"/>
      <c r="BGI2404" s="92"/>
      <c r="BGJ2404" s="92"/>
      <c r="BGK2404" s="92"/>
      <c r="BGL2404" s="92"/>
      <c r="BGM2404" s="92"/>
      <c r="BGN2404" s="92"/>
      <c r="BGO2404" s="92"/>
      <c r="BGP2404" s="92"/>
      <c r="BGQ2404" s="92"/>
      <c r="BGR2404" s="92"/>
      <c r="BGS2404" s="92"/>
      <c r="BGT2404" s="92"/>
      <c r="BGU2404" s="92"/>
      <c r="BGV2404" s="92"/>
      <c r="BGW2404" s="92"/>
      <c r="BGX2404" s="92"/>
      <c r="BGY2404" s="92"/>
      <c r="BGZ2404" s="92"/>
      <c r="BHA2404" s="92"/>
      <c r="BHB2404" s="92"/>
      <c r="BHC2404" s="92"/>
      <c r="BHD2404" s="92"/>
      <c r="BHE2404" s="92"/>
      <c r="BHF2404" s="92"/>
      <c r="BHG2404" s="92"/>
      <c r="BHH2404" s="92"/>
      <c r="BHI2404" s="92"/>
      <c r="BHJ2404" s="92"/>
      <c r="BHK2404" s="92"/>
      <c r="BHL2404" s="92"/>
      <c r="BHM2404" s="92"/>
      <c r="BHN2404" s="92"/>
      <c r="BHO2404" s="92"/>
      <c r="BHP2404" s="92"/>
      <c r="BHQ2404" s="92"/>
      <c r="BHR2404" s="92"/>
      <c r="BHS2404" s="92"/>
      <c r="BHT2404" s="92"/>
      <c r="BHU2404" s="92"/>
      <c r="BHV2404" s="92"/>
      <c r="BHW2404" s="92"/>
      <c r="BHX2404" s="92"/>
      <c r="BHY2404" s="92"/>
      <c r="BHZ2404" s="92"/>
      <c r="BIA2404" s="92"/>
      <c r="BIB2404" s="92"/>
      <c r="BIC2404" s="92"/>
      <c r="BID2404" s="92"/>
      <c r="BIE2404" s="92"/>
      <c r="BIF2404" s="92"/>
      <c r="BIG2404" s="92"/>
      <c r="BIH2404" s="92"/>
      <c r="BII2404" s="92"/>
      <c r="BIJ2404" s="92"/>
      <c r="BIK2404" s="92"/>
      <c r="BIL2404" s="92"/>
      <c r="BIM2404" s="92"/>
      <c r="BIN2404" s="92"/>
      <c r="BIO2404" s="92"/>
      <c r="BIP2404" s="92"/>
      <c r="BIQ2404" s="92"/>
      <c r="BIR2404" s="92"/>
      <c r="BIS2404" s="92"/>
      <c r="BIT2404" s="92"/>
      <c r="BIU2404" s="92"/>
      <c r="BIV2404" s="92"/>
      <c r="BIW2404" s="92"/>
      <c r="BIX2404" s="92"/>
      <c r="BIY2404" s="92"/>
      <c r="BIZ2404" s="92"/>
      <c r="BJA2404" s="92"/>
      <c r="BJB2404" s="92"/>
      <c r="BJC2404" s="92"/>
      <c r="BJD2404" s="92"/>
      <c r="BJE2404" s="92"/>
      <c r="BJF2404" s="92"/>
      <c r="BJG2404" s="92"/>
      <c r="BJH2404" s="92"/>
      <c r="BJI2404" s="92"/>
      <c r="BJJ2404" s="92"/>
      <c r="BJK2404" s="92"/>
      <c r="BJL2404" s="92"/>
      <c r="BJM2404" s="92"/>
      <c r="BJN2404" s="92"/>
      <c r="BJO2404" s="92"/>
      <c r="BJP2404" s="92"/>
      <c r="BJQ2404" s="92"/>
      <c r="BJR2404" s="92"/>
      <c r="BJS2404" s="92"/>
      <c r="BJT2404" s="92"/>
      <c r="BJU2404" s="92"/>
      <c r="BJV2404" s="92"/>
      <c r="BJW2404" s="92"/>
      <c r="BJX2404" s="92"/>
      <c r="BJY2404" s="92"/>
      <c r="BJZ2404" s="92"/>
      <c r="BKA2404" s="92"/>
      <c r="BKB2404" s="92"/>
      <c r="BKC2404" s="92"/>
      <c r="BKD2404" s="92"/>
      <c r="BKE2404" s="92"/>
      <c r="BKF2404" s="92"/>
      <c r="BKG2404" s="92"/>
      <c r="BKH2404" s="92"/>
      <c r="BKI2404" s="92"/>
      <c r="BKJ2404" s="92"/>
      <c r="BKK2404" s="92"/>
      <c r="BKL2404" s="92"/>
      <c r="BKM2404" s="92"/>
      <c r="BKN2404" s="92"/>
      <c r="BKO2404" s="92"/>
      <c r="BKP2404" s="92"/>
      <c r="BKQ2404" s="92"/>
      <c r="BKR2404" s="92"/>
      <c r="BKS2404" s="92"/>
      <c r="BKT2404" s="92"/>
      <c r="BKU2404" s="92"/>
      <c r="BKV2404" s="92"/>
      <c r="BKW2404" s="92"/>
      <c r="BKX2404" s="92"/>
      <c r="BKY2404" s="92"/>
      <c r="BKZ2404" s="92"/>
      <c r="BLA2404" s="92"/>
      <c r="BLB2404" s="92"/>
      <c r="BLC2404" s="92"/>
      <c r="BLD2404" s="92"/>
      <c r="BLE2404" s="92"/>
      <c r="BLF2404" s="92"/>
      <c r="BLG2404" s="92"/>
      <c r="BLH2404" s="92"/>
      <c r="BLI2404" s="92"/>
      <c r="BLJ2404" s="92"/>
      <c r="BLK2404" s="92"/>
      <c r="BLL2404" s="92"/>
      <c r="BLM2404" s="92"/>
      <c r="BLN2404" s="92"/>
      <c r="BLO2404" s="92"/>
      <c r="BLP2404" s="92"/>
      <c r="BLQ2404" s="92"/>
      <c r="BLR2404" s="92"/>
      <c r="BLS2404" s="92"/>
      <c r="BLT2404" s="92"/>
      <c r="BLU2404" s="92"/>
      <c r="BLV2404" s="92"/>
      <c r="BLW2404" s="92"/>
      <c r="BLX2404" s="92"/>
      <c r="BLY2404" s="92"/>
      <c r="BLZ2404" s="92"/>
      <c r="BMA2404" s="92"/>
      <c r="BMB2404" s="92"/>
      <c r="BMC2404" s="92"/>
      <c r="BMD2404" s="92"/>
      <c r="BME2404" s="92"/>
      <c r="BMF2404" s="92"/>
      <c r="BMG2404" s="92"/>
      <c r="BMH2404" s="92"/>
      <c r="BMI2404" s="92"/>
      <c r="BMJ2404" s="92"/>
      <c r="BMK2404" s="92"/>
      <c r="BML2404" s="92"/>
      <c r="BMM2404" s="92"/>
      <c r="BMN2404" s="92"/>
      <c r="BMO2404" s="92"/>
      <c r="BMP2404" s="92"/>
      <c r="BMQ2404" s="92"/>
      <c r="BMR2404" s="92"/>
      <c r="BMS2404" s="92"/>
      <c r="BMT2404" s="92"/>
      <c r="BMU2404" s="92"/>
      <c r="BMV2404" s="92"/>
      <c r="BMW2404" s="92"/>
      <c r="BMX2404" s="92"/>
      <c r="BMY2404" s="92"/>
      <c r="BMZ2404" s="92"/>
      <c r="BNA2404" s="92"/>
      <c r="BNB2404" s="92"/>
      <c r="BNC2404" s="92"/>
      <c r="BND2404" s="92"/>
      <c r="BNE2404" s="92"/>
      <c r="BNF2404" s="92"/>
      <c r="BNG2404" s="92"/>
      <c r="BNH2404" s="92"/>
      <c r="BNI2404" s="92"/>
      <c r="BNJ2404" s="92"/>
      <c r="BNK2404" s="92"/>
      <c r="BNL2404" s="92"/>
      <c r="BNM2404" s="92"/>
      <c r="BNN2404" s="92"/>
      <c r="BNO2404" s="92"/>
      <c r="BNP2404" s="92"/>
      <c r="BNQ2404" s="92"/>
      <c r="BNR2404" s="92"/>
      <c r="BNS2404" s="92"/>
      <c r="BNT2404" s="92"/>
      <c r="BNU2404" s="92"/>
      <c r="BNV2404" s="92"/>
      <c r="BNW2404" s="92"/>
      <c r="BNX2404" s="92"/>
      <c r="BNY2404" s="92"/>
      <c r="BNZ2404" s="92"/>
      <c r="BOA2404" s="92"/>
      <c r="BOB2404" s="92"/>
      <c r="BOC2404" s="92"/>
      <c r="BOD2404" s="92"/>
      <c r="BOE2404" s="92"/>
      <c r="BOF2404" s="92"/>
      <c r="BOG2404" s="92"/>
      <c r="BOH2404" s="92"/>
      <c r="BOI2404" s="92"/>
      <c r="BOJ2404" s="92"/>
      <c r="BOK2404" s="92"/>
      <c r="BOL2404" s="92"/>
      <c r="BOM2404" s="92"/>
      <c r="BON2404" s="92"/>
      <c r="BOO2404" s="92"/>
      <c r="BOP2404" s="92"/>
      <c r="BOQ2404" s="92"/>
      <c r="BOR2404" s="92"/>
      <c r="BOS2404" s="92"/>
      <c r="BOT2404" s="92"/>
      <c r="BOU2404" s="92"/>
      <c r="BOV2404" s="92"/>
      <c r="BOW2404" s="92"/>
      <c r="BOX2404" s="92"/>
      <c r="BOY2404" s="92"/>
      <c r="BOZ2404" s="92"/>
      <c r="BPA2404" s="92"/>
      <c r="BPB2404" s="92"/>
      <c r="BPC2404" s="92"/>
      <c r="BPD2404" s="92"/>
      <c r="BPE2404" s="92"/>
      <c r="BPF2404" s="92"/>
      <c r="BPG2404" s="92"/>
      <c r="BPH2404" s="92"/>
      <c r="BPI2404" s="92"/>
      <c r="BPJ2404" s="92"/>
      <c r="BPK2404" s="92"/>
      <c r="BPL2404" s="92"/>
      <c r="BPM2404" s="92"/>
      <c r="BPN2404" s="92"/>
      <c r="BPO2404" s="92"/>
      <c r="BPP2404" s="92"/>
      <c r="BPQ2404" s="92"/>
      <c r="BPR2404" s="92"/>
      <c r="BPS2404" s="92"/>
      <c r="BPT2404" s="92"/>
      <c r="BPU2404" s="92"/>
      <c r="BPV2404" s="92"/>
      <c r="BPW2404" s="92"/>
      <c r="BPX2404" s="92"/>
      <c r="BPY2404" s="92"/>
      <c r="BPZ2404" s="92"/>
      <c r="BQA2404" s="92"/>
      <c r="BQB2404" s="92"/>
      <c r="BQC2404" s="92"/>
      <c r="BQD2404" s="92"/>
      <c r="BQE2404" s="92"/>
      <c r="BQF2404" s="92"/>
      <c r="BQG2404" s="92"/>
      <c r="BQH2404" s="92"/>
      <c r="BQI2404" s="92"/>
      <c r="BQJ2404" s="92"/>
      <c r="BQK2404" s="92"/>
      <c r="BQL2404" s="92"/>
      <c r="BQM2404" s="92"/>
      <c r="BQN2404" s="92"/>
      <c r="BQO2404" s="92"/>
      <c r="BQP2404" s="92"/>
      <c r="BQQ2404" s="92"/>
      <c r="BQR2404" s="92"/>
      <c r="BQS2404" s="92"/>
      <c r="BQT2404" s="92"/>
      <c r="BQU2404" s="92"/>
      <c r="BQV2404" s="92"/>
      <c r="BQW2404" s="92"/>
      <c r="BQX2404" s="92"/>
      <c r="BQY2404" s="92"/>
      <c r="BQZ2404" s="92"/>
      <c r="BRA2404" s="92"/>
      <c r="BRB2404" s="92"/>
      <c r="BRC2404" s="92"/>
      <c r="BRD2404" s="92"/>
      <c r="BRE2404" s="92"/>
      <c r="BRF2404" s="92"/>
      <c r="BRG2404" s="92"/>
      <c r="BRH2404" s="92"/>
      <c r="BRI2404" s="92"/>
      <c r="BRJ2404" s="92"/>
      <c r="BRK2404" s="92"/>
      <c r="BRL2404" s="92"/>
      <c r="BRM2404" s="92"/>
      <c r="BRN2404" s="92"/>
      <c r="BRO2404" s="92"/>
      <c r="BRP2404" s="92"/>
      <c r="BRQ2404" s="92"/>
      <c r="BRR2404" s="92"/>
      <c r="BRS2404" s="92"/>
      <c r="BRT2404" s="92"/>
      <c r="BRU2404" s="92"/>
      <c r="BRV2404" s="92"/>
      <c r="BRW2404" s="92"/>
      <c r="BRX2404" s="92"/>
      <c r="BRY2404" s="92"/>
      <c r="BRZ2404" s="92"/>
      <c r="BSA2404" s="92"/>
      <c r="BSB2404" s="92"/>
      <c r="BSC2404" s="92"/>
      <c r="BSD2404" s="92"/>
      <c r="BSE2404" s="92"/>
      <c r="BSF2404" s="92"/>
      <c r="BSG2404" s="92"/>
      <c r="BSH2404" s="92"/>
      <c r="BSI2404" s="92"/>
      <c r="BSJ2404" s="92"/>
      <c r="BSK2404" s="92"/>
      <c r="BSL2404" s="92"/>
      <c r="BSM2404" s="92"/>
      <c r="BSN2404" s="92"/>
      <c r="BSO2404" s="92"/>
      <c r="BSP2404" s="92"/>
      <c r="BSQ2404" s="92"/>
      <c r="BSR2404" s="92"/>
      <c r="BSS2404" s="92"/>
      <c r="BST2404" s="92"/>
      <c r="BSU2404" s="92"/>
      <c r="BSV2404" s="92"/>
      <c r="BSW2404" s="92"/>
      <c r="BSX2404" s="92"/>
      <c r="BSY2404" s="92"/>
      <c r="BSZ2404" s="92"/>
      <c r="BTA2404" s="92"/>
      <c r="BTB2404" s="92"/>
      <c r="BTC2404" s="92"/>
      <c r="BTD2404" s="92"/>
      <c r="BTE2404" s="92"/>
      <c r="BTF2404" s="92"/>
      <c r="BTG2404" s="92"/>
      <c r="BTH2404" s="92"/>
      <c r="BTI2404" s="92"/>
      <c r="BTJ2404" s="92"/>
      <c r="BTK2404" s="92"/>
      <c r="BTL2404" s="92"/>
      <c r="BTM2404" s="92"/>
      <c r="BTN2404" s="92"/>
      <c r="BTO2404" s="92"/>
      <c r="BTP2404" s="92"/>
      <c r="BTQ2404" s="92"/>
      <c r="BTR2404" s="92"/>
      <c r="BTS2404" s="92"/>
      <c r="BTT2404" s="92"/>
      <c r="BTU2404" s="92"/>
      <c r="BTV2404" s="92"/>
      <c r="BTW2404" s="92"/>
      <c r="BTX2404" s="92"/>
      <c r="BTY2404" s="92"/>
      <c r="BTZ2404" s="92"/>
      <c r="BUA2404" s="92"/>
      <c r="BUB2404" s="92"/>
      <c r="BUC2404" s="92"/>
      <c r="BUD2404" s="92"/>
      <c r="BUE2404" s="92"/>
      <c r="BUF2404" s="92"/>
      <c r="BUG2404" s="92"/>
      <c r="BUH2404" s="92"/>
      <c r="BUI2404" s="92"/>
      <c r="BUJ2404" s="92"/>
      <c r="BUK2404" s="92"/>
      <c r="BUL2404" s="92"/>
      <c r="BUM2404" s="92"/>
      <c r="BUN2404" s="92"/>
      <c r="BUO2404" s="92"/>
      <c r="BUP2404" s="92"/>
      <c r="BUQ2404" s="92"/>
      <c r="BUR2404" s="92"/>
      <c r="BUS2404" s="92"/>
      <c r="BUT2404" s="92"/>
      <c r="BUU2404" s="92"/>
      <c r="BUV2404" s="92"/>
      <c r="BUW2404" s="92"/>
      <c r="BUX2404" s="92"/>
      <c r="BUY2404" s="92"/>
      <c r="BUZ2404" s="92"/>
      <c r="BVA2404" s="92"/>
      <c r="BVB2404" s="92"/>
      <c r="BVC2404" s="92"/>
      <c r="BVD2404" s="92"/>
      <c r="BVE2404" s="92"/>
      <c r="BVF2404" s="92"/>
      <c r="BVG2404" s="92"/>
      <c r="BVH2404" s="92"/>
      <c r="BVI2404" s="92"/>
      <c r="BVJ2404" s="92"/>
      <c r="BVK2404" s="92"/>
      <c r="BVL2404" s="92"/>
      <c r="BVM2404" s="92"/>
      <c r="BVN2404" s="92"/>
      <c r="BVO2404" s="92"/>
      <c r="BVP2404" s="92"/>
      <c r="BVQ2404" s="92"/>
      <c r="BVR2404" s="92"/>
      <c r="BVS2404" s="92"/>
      <c r="BVT2404" s="92"/>
      <c r="BVU2404" s="92"/>
      <c r="BVV2404" s="92"/>
      <c r="BVW2404" s="92"/>
      <c r="BVX2404" s="92"/>
      <c r="BVY2404" s="92"/>
      <c r="BVZ2404" s="92"/>
      <c r="BWA2404" s="92"/>
      <c r="BWB2404" s="92"/>
      <c r="BWC2404" s="92"/>
      <c r="BWD2404" s="92"/>
      <c r="BWE2404" s="92"/>
      <c r="BWF2404" s="92"/>
      <c r="BWG2404" s="92"/>
      <c r="BWH2404" s="92"/>
      <c r="BWI2404" s="92"/>
      <c r="BWJ2404" s="92"/>
      <c r="BWK2404" s="92"/>
      <c r="BWL2404" s="92"/>
      <c r="BWM2404" s="92"/>
      <c r="BWN2404" s="92"/>
      <c r="BWO2404" s="92"/>
      <c r="BWP2404" s="92"/>
      <c r="BWQ2404" s="92"/>
      <c r="BWR2404" s="92"/>
      <c r="BWS2404" s="92"/>
      <c r="BWT2404" s="92"/>
      <c r="BWU2404" s="92"/>
      <c r="BWV2404" s="92"/>
      <c r="BWW2404" s="92"/>
      <c r="BWX2404" s="92"/>
      <c r="BWY2404" s="92"/>
      <c r="BWZ2404" s="92"/>
      <c r="BXA2404" s="92"/>
      <c r="BXB2404" s="92"/>
      <c r="BXC2404" s="92"/>
      <c r="BXD2404" s="92"/>
      <c r="BXE2404" s="92"/>
      <c r="BXF2404" s="92"/>
      <c r="BXG2404" s="92"/>
      <c r="BXH2404" s="92"/>
      <c r="BXI2404" s="92"/>
      <c r="BXJ2404" s="92"/>
      <c r="BXK2404" s="92"/>
      <c r="BXL2404" s="92"/>
      <c r="BXM2404" s="92"/>
      <c r="BXN2404" s="92"/>
      <c r="BXO2404" s="92"/>
      <c r="BXP2404" s="92"/>
      <c r="BXQ2404" s="92"/>
      <c r="BXR2404" s="92"/>
      <c r="BXS2404" s="92"/>
      <c r="BXT2404" s="92"/>
      <c r="BXU2404" s="92"/>
      <c r="BXV2404" s="92"/>
      <c r="BXW2404" s="92"/>
      <c r="BXX2404" s="92"/>
      <c r="BXY2404" s="92"/>
      <c r="BXZ2404" s="92"/>
      <c r="BYA2404" s="92"/>
      <c r="BYB2404" s="92"/>
      <c r="BYC2404" s="92"/>
      <c r="BYD2404" s="92"/>
      <c r="BYE2404" s="92"/>
      <c r="BYF2404" s="92"/>
      <c r="BYG2404" s="92"/>
      <c r="BYH2404" s="92"/>
      <c r="BYI2404" s="92"/>
      <c r="BYJ2404" s="92"/>
      <c r="BYK2404" s="92"/>
      <c r="BYL2404" s="92"/>
      <c r="BYM2404" s="92"/>
      <c r="BYN2404" s="92"/>
      <c r="BYO2404" s="92"/>
      <c r="BYP2404" s="92"/>
      <c r="BYQ2404" s="92"/>
      <c r="BYR2404" s="92"/>
      <c r="BYS2404" s="92"/>
      <c r="BYT2404" s="92"/>
      <c r="BYU2404" s="92"/>
      <c r="BYV2404" s="92"/>
      <c r="BYW2404" s="92"/>
      <c r="BYX2404" s="92"/>
      <c r="BYY2404" s="92"/>
      <c r="BYZ2404" s="92"/>
      <c r="BZA2404" s="92"/>
      <c r="BZB2404" s="92"/>
      <c r="BZC2404" s="92"/>
      <c r="BZD2404" s="92"/>
      <c r="BZE2404" s="92"/>
      <c r="BZF2404" s="92"/>
      <c r="BZG2404" s="92"/>
      <c r="BZH2404" s="92"/>
      <c r="BZI2404" s="92"/>
      <c r="BZJ2404" s="92"/>
      <c r="BZK2404" s="92"/>
      <c r="BZL2404" s="92"/>
      <c r="BZM2404" s="92"/>
      <c r="BZN2404" s="92"/>
      <c r="BZO2404" s="92"/>
      <c r="BZP2404" s="92"/>
      <c r="BZQ2404" s="92"/>
      <c r="BZR2404" s="92"/>
      <c r="BZS2404" s="92"/>
      <c r="BZT2404" s="92"/>
      <c r="BZU2404" s="92"/>
      <c r="BZV2404" s="92"/>
      <c r="BZW2404" s="92"/>
      <c r="BZX2404" s="92"/>
      <c r="BZY2404" s="92"/>
      <c r="BZZ2404" s="92"/>
      <c r="CAA2404" s="92"/>
      <c r="CAB2404" s="92"/>
      <c r="CAC2404" s="92"/>
      <c r="CAD2404" s="92"/>
      <c r="CAE2404" s="92"/>
      <c r="CAF2404" s="92"/>
      <c r="CAG2404" s="92"/>
      <c r="CAH2404" s="92"/>
      <c r="CAI2404" s="92"/>
      <c r="CAJ2404" s="92"/>
      <c r="CAK2404" s="92"/>
      <c r="CAL2404" s="92"/>
      <c r="CAM2404" s="92"/>
      <c r="CAN2404" s="92"/>
      <c r="CAO2404" s="92"/>
      <c r="CAP2404" s="92"/>
      <c r="CAQ2404" s="92"/>
      <c r="CAR2404" s="92"/>
      <c r="CAS2404" s="92"/>
      <c r="CAT2404" s="92"/>
      <c r="CAU2404" s="92"/>
      <c r="CAV2404" s="92"/>
      <c r="CAW2404" s="92"/>
      <c r="CAX2404" s="92"/>
      <c r="CAY2404" s="92"/>
      <c r="CAZ2404" s="92"/>
      <c r="CBA2404" s="92"/>
      <c r="CBB2404" s="92"/>
      <c r="CBC2404" s="92"/>
      <c r="CBD2404" s="92"/>
      <c r="CBE2404" s="92"/>
      <c r="CBF2404" s="92"/>
      <c r="CBG2404" s="92"/>
      <c r="CBH2404" s="92"/>
      <c r="CBI2404" s="92"/>
      <c r="CBJ2404" s="92"/>
      <c r="CBK2404" s="92"/>
      <c r="CBL2404" s="92"/>
      <c r="CBM2404" s="92"/>
      <c r="CBN2404" s="92"/>
      <c r="CBO2404" s="92"/>
      <c r="CBP2404" s="92"/>
      <c r="CBQ2404" s="92"/>
      <c r="CBR2404" s="92"/>
      <c r="CBS2404" s="92"/>
      <c r="CBT2404" s="92"/>
      <c r="CBU2404" s="92"/>
      <c r="CBV2404" s="92"/>
      <c r="CBW2404" s="92"/>
      <c r="CBX2404" s="92"/>
      <c r="CBY2404" s="92"/>
      <c r="CBZ2404" s="92"/>
      <c r="CCA2404" s="92"/>
      <c r="CCB2404" s="92"/>
      <c r="CCC2404" s="92"/>
      <c r="CCD2404" s="92"/>
      <c r="CCE2404" s="92"/>
      <c r="CCF2404" s="92"/>
      <c r="CCG2404" s="92"/>
      <c r="CCH2404" s="92"/>
      <c r="CCI2404" s="92"/>
      <c r="CCJ2404" s="92"/>
      <c r="CCK2404" s="92"/>
      <c r="CCL2404" s="92"/>
      <c r="CCM2404" s="92"/>
      <c r="CCN2404" s="92"/>
      <c r="CCO2404" s="92"/>
      <c r="CCP2404" s="92"/>
      <c r="CCQ2404" s="92"/>
      <c r="CCR2404" s="92"/>
      <c r="CCS2404" s="92"/>
      <c r="CCT2404" s="92"/>
      <c r="CCU2404" s="92"/>
      <c r="CCV2404" s="92"/>
      <c r="CCW2404" s="92"/>
      <c r="CCX2404" s="92"/>
      <c r="CCY2404" s="92"/>
      <c r="CCZ2404" s="92"/>
      <c r="CDA2404" s="92"/>
      <c r="CDB2404" s="92"/>
      <c r="CDC2404" s="92"/>
      <c r="CDD2404" s="92"/>
      <c r="CDE2404" s="92"/>
      <c r="CDF2404" s="92"/>
      <c r="CDG2404" s="92"/>
      <c r="CDH2404" s="92"/>
      <c r="CDI2404" s="92"/>
      <c r="CDJ2404" s="92"/>
      <c r="CDK2404" s="92"/>
      <c r="CDL2404" s="92"/>
      <c r="CDM2404" s="92"/>
      <c r="CDN2404" s="92"/>
      <c r="CDO2404" s="92"/>
      <c r="CDP2404" s="92"/>
      <c r="CDQ2404" s="92"/>
      <c r="CDR2404" s="92"/>
      <c r="CDS2404" s="92"/>
      <c r="CDT2404" s="92"/>
      <c r="CDU2404" s="92"/>
      <c r="CDV2404" s="92"/>
      <c r="CDW2404" s="92"/>
      <c r="CDX2404" s="92"/>
      <c r="CDY2404" s="92"/>
      <c r="CDZ2404" s="92"/>
      <c r="CEA2404" s="92"/>
      <c r="CEB2404" s="92"/>
      <c r="CEC2404" s="92"/>
      <c r="CED2404" s="92"/>
      <c r="CEE2404" s="92"/>
      <c r="CEF2404" s="92"/>
      <c r="CEG2404" s="92"/>
      <c r="CEH2404" s="92"/>
      <c r="CEI2404" s="92"/>
      <c r="CEJ2404" s="92"/>
      <c r="CEK2404" s="92"/>
      <c r="CEL2404" s="92"/>
      <c r="CEM2404" s="92"/>
      <c r="CEN2404" s="92"/>
      <c r="CEO2404" s="92"/>
      <c r="CEP2404" s="92"/>
      <c r="CEQ2404" s="92"/>
      <c r="CER2404" s="92"/>
      <c r="CES2404" s="92"/>
      <c r="CET2404" s="92"/>
      <c r="CEU2404" s="92"/>
      <c r="CEV2404" s="92"/>
      <c r="CEW2404" s="92"/>
      <c r="CEX2404" s="92"/>
      <c r="CEY2404" s="92"/>
      <c r="CEZ2404" s="92"/>
      <c r="CFA2404" s="92"/>
      <c r="CFB2404" s="92"/>
      <c r="CFC2404" s="92"/>
      <c r="CFD2404" s="92"/>
      <c r="CFE2404" s="92"/>
      <c r="CFF2404" s="92"/>
      <c r="CFG2404" s="92"/>
      <c r="CFH2404" s="92"/>
      <c r="CFI2404" s="92"/>
      <c r="CFJ2404" s="92"/>
      <c r="CFK2404" s="92"/>
      <c r="CFL2404" s="92"/>
      <c r="CFM2404" s="92"/>
      <c r="CFN2404" s="92"/>
      <c r="CFO2404" s="92"/>
      <c r="CFP2404" s="92"/>
      <c r="CFQ2404" s="92"/>
      <c r="CFR2404" s="92"/>
      <c r="CFS2404" s="92"/>
      <c r="CFT2404" s="92"/>
      <c r="CFU2404" s="92"/>
      <c r="CFV2404" s="92"/>
      <c r="CFW2404" s="92"/>
      <c r="CFX2404" s="92"/>
      <c r="CFY2404" s="92"/>
      <c r="CFZ2404" s="92"/>
      <c r="CGA2404" s="92"/>
      <c r="CGB2404" s="92"/>
      <c r="CGC2404" s="92"/>
      <c r="CGD2404" s="92"/>
      <c r="CGE2404" s="92"/>
      <c r="CGF2404" s="92"/>
      <c r="CGG2404" s="92"/>
      <c r="CGH2404" s="92"/>
      <c r="CGI2404" s="92"/>
      <c r="CGJ2404" s="92"/>
      <c r="CGK2404" s="92"/>
      <c r="CGL2404" s="92"/>
      <c r="CGM2404" s="92"/>
      <c r="CGN2404" s="92"/>
      <c r="CGO2404" s="92"/>
      <c r="CGP2404" s="92"/>
      <c r="CGQ2404" s="92"/>
      <c r="CGR2404" s="92"/>
      <c r="CGS2404" s="92"/>
      <c r="CGT2404" s="92"/>
      <c r="CGU2404" s="92"/>
      <c r="CGV2404" s="92"/>
      <c r="CGW2404" s="92"/>
      <c r="CGX2404" s="92"/>
      <c r="CGY2404" s="92"/>
      <c r="CGZ2404" s="92"/>
      <c r="CHA2404" s="92"/>
      <c r="CHB2404" s="92"/>
      <c r="CHC2404" s="92"/>
      <c r="CHD2404" s="92"/>
      <c r="CHE2404" s="92"/>
      <c r="CHF2404" s="92"/>
      <c r="CHG2404" s="92"/>
      <c r="CHH2404" s="92"/>
      <c r="CHI2404" s="92"/>
      <c r="CHJ2404" s="92"/>
      <c r="CHK2404" s="92"/>
      <c r="CHL2404" s="92"/>
      <c r="CHM2404" s="92"/>
      <c r="CHN2404" s="92"/>
      <c r="CHO2404" s="92"/>
      <c r="CHP2404" s="92"/>
      <c r="CHQ2404" s="92"/>
      <c r="CHR2404" s="92"/>
      <c r="CHS2404" s="92"/>
      <c r="CHT2404" s="92"/>
      <c r="CHU2404" s="92"/>
      <c r="CHV2404" s="92"/>
      <c r="CHW2404" s="92"/>
      <c r="CHX2404" s="92"/>
      <c r="CHY2404" s="92"/>
      <c r="CHZ2404" s="92"/>
      <c r="CIA2404" s="92"/>
      <c r="CIB2404" s="92"/>
      <c r="CIC2404" s="92"/>
      <c r="CID2404" s="92"/>
      <c r="CIE2404" s="92"/>
      <c r="CIF2404" s="92"/>
      <c r="CIG2404" s="92"/>
      <c r="CIH2404" s="92"/>
      <c r="CII2404" s="92"/>
      <c r="CIJ2404" s="92"/>
      <c r="CIK2404" s="92"/>
      <c r="CIL2404" s="92"/>
      <c r="CIM2404" s="92"/>
      <c r="CIN2404" s="92"/>
      <c r="CIO2404" s="92"/>
      <c r="CIP2404" s="92"/>
      <c r="CIQ2404" s="92"/>
      <c r="CIR2404" s="92"/>
      <c r="CIS2404" s="92"/>
      <c r="CIT2404" s="92"/>
      <c r="CIU2404" s="92"/>
      <c r="CIV2404" s="92"/>
      <c r="CIW2404" s="92"/>
      <c r="CIX2404" s="92"/>
      <c r="CIY2404" s="92"/>
      <c r="CIZ2404" s="92"/>
      <c r="CJA2404" s="92"/>
      <c r="CJB2404" s="92"/>
      <c r="CJC2404" s="92"/>
      <c r="CJD2404" s="92"/>
      <c r="CJE2404" s="92"/>
      <c r="CJF2404" s="92"/>
      <c r="CJG2404" s="92"/>
      <c r="CJH2404" s="92"/>
      <c r="CJI2404" s="92"/>
      <c r="CJJ2404" s="92"/>
      <c r="CJK2404" s="92"/>
      <c r="CJL2404" s="92"/>
      <c r="CJM2404" s="92"/>
      <c r="CJN2404" s="92"/>
      <c r="CJO2404" s="92"/>
      <c r="CJP2404" s="92"/>
      <c r="CJQ2404" s="92"/>
    </row>
    <row r="2405" s="152" customFormat="1" ht="15" customHeight="1" spans="1:1024 1025:2306">
      <c r="A2405" s="16">
        <v>2403</v>
      </c>
      <c r="B2405" s="152" t="s">
        <v>1482</v>
      </c>
      <c r="C2405" s="152" t="s">
        <v>2025</v>
      </c>
      <c r="D2405" s="152" t="s">
        <v>2368</v>
      </c>
      <c r="E2405" s="106">
        <v>80</v>
      </c>
      <c r="F2405" s="107">
        <v>16658</v>
      </c>
    </row>
    <row r="2406" s="152" customFormat="1" ht="15" customHeight="1" spans="1:1024 1025:2306">
      <c r="A2406" s="16">
        <v>2404</v>
      </c>
      <c r="B2406" s="152" t="s">
        <v>1482</v>
      </c>
      <c r="C2406" s="152" t="s">
        <v>2025</v>
      </c>
      <c r="D2406" s="152" t="s">
        <v>2369</v>
      </c>
      <c r="E2406" s="106">
        <v>80</v>
      </c>
      <c r="F2406" s="107">
        <v>16677</v>
      </c>
    </row>
    <row r="2407" s="152" customFormat="1" ht="15" customHeight="1" spans="1:1024 1025:2306">
      <c r="A2407" s="16">
        <v>2405</v>
      </c>
      <c r="B2407" s="152" t="s">
        <v>1482</v>
      </c>
      <c r="C2407" s="152" t="s">
        <v>1611</v>
      </c>
      <c r="D2407" s="152" t="s">
        <v>807</v>
      </c>
      <c r="E2407" s="106">
        <v>80</v>
      </c>
      <c r="F2407" s="107">
        <v>16623</v>
      </c>
    </row>
    <row r="2408" s="153" customFormat="1" ht="15" customHeight="1" spans="1:1024 1025:2306">
      <c r="A2408" s="16">
        <v>2406</v>
      </c>
      <c r="B2408" s="152" t="s">
        <v>1482</v>
      </c>
      <c r="C2408" s="152" t="s">
        <v>1556</v>
      </c>
      <c r="D2408" s="152" t="s">
        <v>2370</v>
      </c>
      <c r="E2408" s="106">
        <v>80</v>
      </c>
      <c r="F2408" s="107">
        <v>16138</v>
      </c>
      <c r="G2408" s="152"/>
      <c r="H2408" s="152"/>
      <c r="I2408" s="152"/>
      <c r="J2408" s="152"/>
      <c r="K2408" s="152"/>
      <c r="L2408" s="152"/>
      <c r="M2408" s="152"/>
      <c r="N2408" s="152"/>
      <c r="O2408" s="152"/>
      <c r="P2408" s="152"/>
      <c r="Q2408" s="152"/>
      <c r="R2408" s="152"/>
      <c r="S2408" s="152"/>
      <c r="T2408" s="152"/>
      <c r="U2408" s="152"/>
      <c r="V2408" s="152"/>
      <c r="W2408" s="152"/>
      <c r="X2408" s="152"/>
      <c r="Y2408" s="152"/>
      <c r="Z2408" s="152"/>
      <c r="AA2408" s="152"/>
      <c r="AB2408" s="152"/>
      <c r="AC2408" s="152"/>
      <c r="AD2408" s="152"/>
      <c r="AE2408" s="152"/>
      <c r="AF2408" s="152"/>
      <c r="AG2408" s="152"/>
      <c r="AH2408" s="152"/>
      <c r="AI2408" s="152"/>
      <c r="AJ2408" s="152"/>
      <c r="AK2408" s="152"/>
      <c r="AL2408" s="152"/>
      <c r="AM2408" s="152"/>
      <c r="AN2408" s="152"/>
      <c r="AO2408" s="152"/>
      <c r="AP2408" s="152"/>
      <c r="AQ2408" s="152"/>
      <c r="AR2408" s="152"/>
      <c r="AS2408" s="152"/>
      <c r="AT2408" s="152"/>
      <c r="AU2408" s="152"/>
      <c r="AV2408" s="152"/>
      <c r="AW2408" s="152"/>
      <c r="AX2408" s="152"/>
      <c r="AY2408" s="152"/>
      <c r="AZ2408" s="152"/>
      <c r="BA2408" s="152"/>
      <c r="BB2408" s="152"/>
      <c r="BC2408" s="152"/>
      <c r="BD2408" s="152"/>
      <c r="BE2408" s="152"/>
      <c r="BF2408" s="152"/>
      <c r="BG2408" s="152"/>
      <c r="BH2408" s="152"/>
      <c r="BI2408" s="152"/>
      <c r="BJ2408" s="152"/>
      <c r="BK2408" s="152"/>
      <c r="BL2408" s="152"/>
      <c r="BM2408" s="152"/>
      <c r="BN2408" s="152"/>
      <c r="BO2408" s="152"/>
      <c r="BP2408" s="152"/>
      <c r="BQ2408" s="152"/>
      <c r="BR2408" s="152"/>
      <c r="BS2408" s="152"/>
      <c r="BT2408" s="152"/>
      <c r="BU2408" s="152"/>
      <c r="BV2408" s="152"/>
      <c r="BW2408" s="152"/>
      <c r="BX2408" s="152"/>
      <c r="BY2408" s="152"/>
      <c r="BZ2408" s="152"/>
      <c r="CA2408" s="152"/>
      <c r="CB2408" s="152"/>
      <c r="CC2408" s="152"/>
      <c r="CD2408" s="152"/>
      <c r="CE2408" s="152"/>
      <c r="CF2408" s="152"/>
      <c r="CG2408" s="152"/>
      <c r="CH2408" s="152"/>
      <c r="CI2408" s="152"/>
      <c r="CJ2408" s="152"/>
      <c r="CK2408" s="152"/>
      <c r="CL2408" s="152"/>
      <c r="CM2408" s="152"/>
      <c r="CN2408" s="152"/>
      <c r="CO2408" s="152"/>
      <c r="CP2408" s="152"/>
      <c r="CQ2408" s="152"/>
      <c r="CR2408" s="152"/>
      <c r="CS2408" s="152"/>
      <c r="CT2408" s="152"/>
      <c r="CU2408" s="152"/>
      <c r="CV2408" s="152"/>
      <c r="CW2408" s="152"/>
      <c r="CX2408" s="152"/>
      <c r="CY2408" s="152"/>
      <c r="CZ2408" s="152"/>
      <c r="DA2408" s="152"/>
      <c r="DB2408" s="152"/>
      <c r="DC2408" s="152"/>
      <c r="DD2408" s="152"/>
      <c r="DE2408" s="152"/>
      <c r="DF2408" s="152"/>
      <c r="DG2408" s="152"/>
      <c r="DH2408" s="152"/>
      <c r="DI2408" s="152"/>
      <c r="DJ2408" s="152"/>
      <c r="DK2408" s="152"/>
      <c r="DL2408" s="152"/>
      <c r="DM2408" s="152"/>
      <c r="DN2408" s="152"/>
      <c r="DO2408" s="152"/>
      <c r="DP2408" s="152"/>
      <c r="DQ2408" s="152"/>
      <c r="DR2408" s="152"/>
      <c r="DS2408" s="152"/>
      <c r="DT2408" s="152"/>
      <c r="DU2408" s="152"/>
      <c r="DV2408" s="152"/>
      <c r="DW2408" s="152"/>
      <c r="DX2408" s="152"/>
      <c r="DY2408" s="152"/>
      <c r="DZ2408" s="152"/>
      <c r="EA2408" s="152"/>
      <c r="EB2408" s="152"/>
      <c r="EC2408" s="152"/>
      <c r="ED2408" s="152"/>
      <c r="EE2408" s="152"/>
      <c r="EF2408" s="152"/>
      <c r="EG2408" s="152"/>
      <c r="EH2408" s="152"/>
      <c r="EI2408" s="152"/>
      <c r="EJ2408" s="152"/>
      <c r="EK2408" s="152"/>
      <c r="EL2408" s="152"/>
      <c r="EM2408" s="152"/>
      <c r="EN2408" s="152"/>
      <c r="EO2408" s="152"/>
      <c r="EP2408" s="152"/>
      <c r="EQ2408" s="152"/>
      <c r="ER2408" s="152"/>
      <c r="ES2408" s="152"/>
      <c r="ET2408" s="152"/>
      <c r="EU2408" s="152"/>
      <c r="EV2408" s="152"/>
      <c r="EW2408" s="152"/>
      <c r="EX2408" s="152"/>
      <c r="EY2408" s="152"/>
      <c r="EZ2408" s="152"/>
      <c r="FA2408" s="152"/>
      <c r="FB2408" s="152"/>
      <c r="FC2408" s="152"/>
      <c r="FD2408" s="152"/>
      <c r="FE2408" s="152"/>
      <c r="FF2408" s="152"/>
      <c r="FG2408" s="152"/>
      <c r="FH2408" s="152"/>
      <c r="FI2408" s="152"/>
      <c r="FJ2408" s="152"/>
      <c r="FK2408" s="152"/>
      <c r="FL2408" s="152"/>
      <c r="FM2408" s="152"/>
      <c r="FN2408" s="152"/>
      <c r="FO2408" s="152"/>
      <c r="FP2408" s="152"/>
      <c r="FQ2408" s="152"/>
      <c r="FR2408" s="152"/>
      <c r="FS2408" s="152"/>
      <c r="FT2408" s="152"/>
      <c r="FU2408" s="152"/>
      <c r="FV2408" s="152"/>
      <c r="FW2408" s="152"/>
      <c r="FX2408" s="152"/>
      <c r="FY2408" s="152"/>
      <c r="FZ2408" s="152"/>
      <c r="GA2408" s="152"/>
      <c r="GB2408" s="152"/>
      <c r="GC2408" s="152"/>
      <c r="GD2408" s="152"/>
      <c r="GE2408" s="152"/>
      <c r="GF2408" s="152"/>
      <c r="GG2408" s="152"/>
      <c r="GH2408" s="152"/>
      <c r="GI2408" s="152"/>
      <c r="GJ2408" s="152"/>
      <c r="GK2408" s="152"/>
      <c r="GL2408" s="152"/>
      <c r="GM2408" s="152"/>
      <c r="GN2408" s="152"/>
      <c r="GO2408" s="152"/>
      <c r="GP2408" s="152"/>
      <c r="GQ2408" s="152"/>
      <c r="GR2408" s="152"/>
      <c r="GS2408" s="152"/>
      <c r="GT2408" s="152"/>
      <c r="GU2408" s="152"/>
      <c r="GV2408" s="152"/>
      <c r="GW2408" s="152"/>
      <c r="GX2408" s="152"/>
      <c r="GY2408" s="152"/>
      <c r="GZ2408" s="152"/>
      <c r="HA2408" s="152"/>
      <c r="HB2408" s="152"/>
      <c r="HC2408" s="152"/>
      <c r="HD2408" s="152"/>
      <c r="HE2408" s="152"/>
      <c r="HF2408" s="152"/>
      <c r="HG2408" s="152"/>
      <c r="HH2408" s="152"/>
      <c r="HI2408" s="152"/>
      <c r="HJ2408" s="152"/>
      <c r="HK2408" s="152"/>
      <c r="HL2408" s="152"/>
      <c r="HM2408" s="152"/>
      <c r="HN2408" s="152"/>
      <c r="HO2408" s="152"/>
      <c r="HP2408" s="152"/>
      <c r="HQ2408" s="152"/>
      <c r="HR2408" s="152"/>
      <c r="HS2408" s="152"/>
      <c r="HT2408" s="152"/>
      <c r="HU2408" s="152"/>
      <c r="HV2408" s="152"/>
      <c r="HW2408" s="152"/>
      <c r="HX2408" s="152"/>
      <c r="HY2408" s="152"/>
      <c r="HZ2408" s="152"/>
      <c r="IA2408" s="152"/>
      <c r="IB2408" s="152"/>
      <c r="IC2408" s="152"/>
      <c r="ID2408" s="152"/>
      <c r="IE2408" s="152"/>
      <c r="IF2408" s="152"/>
      <c r="IG2408" s="152"/>
      <c r="IH2408" s="152"/>
      <c r="II2408" s="152"/>
      <c r="IJ2408" s="152"/>
      <c r="IK2408" s="152"/>
      <c r="IL2408" s="152"/>
      <c r="IM2408" s="152"/>
      <c r="IN2408" s="152"/>
      <c r="IO2408" s="152"/>
      <c r="IP2408" s="152"/>
      <c r="IQ2408" s="152"/>
      <c r="IR2408" s="152"/>
      <c r="IS2408" s="152"/>
      <c r="IT2408" s="152"/>
      <c r="IU2408" s="152"/>
      <c r="IV2408" s="152"/>
      <c r="IW2408" s="152"/>
      <c r="IX2408" s="152"/>
      <c r="IY2408" s="152"/>
      <c r="IZ2408" s="152"/>
      <c r="JA2408" s="152"/>
      <c r="JB2408" s="152"/>
      <c r="JC2408" s="152"/>
      <c r="JD2408" s="152"/>
      <c r="JE2408" s="152"/>
      <c r="JF2408" s="152"/>
      <c r="JG2408" s="152"/>
      <c r="JH2408" s="152"/>
      <c r="JI2408" s="152"/>
      <c r="JJ2408" s="152"/>
      <c r="JK2408" s="152"/>
      <c r="JL2408" s="152"/>
      <c r="JM2408" s="152"/>
      <c r="JN2408" s="152"/>
      <c r="JO2408" s="152"/>
      <c r="JP2408" s="152"/>
      <c r="JQ2408" s="152"/>
      <c r="JR2408" s="152"/>
      <c r="JS2408" s="152"/>
      <c r="JT2408" s="152"/>
      <c r="JU2408" s="152"/>
      <c r="JV2408" s="152"/>
      <c r="JW2408" s="152"/>
      <c r="JX2408" s="152"/>
      <c r="JY2408" s="152"/>
      <c r="JZ2408" s="152"/>
      <c r="KA2408" s="152"/>
      <c r="KB2408" s="152"/>
      <c r="KC2408" s="152"/>
      <c r="KD2408" s="152"/>
      <c r="KE2408" s="152"/>
      <c r="KF2408" s="152"/>
      <c r="KG2408" s="152"/>
      <c r="KH2408" s="152"/>
      <c r="KI2408" s="152"/>
      <c r="KJ2408" s="152"/>
      <c r="KK2408" s="152"/>
      <c r="KL2408" s="152"/>
      <c r="KM2408" s="152"/>
      <c r="KN2408" s="152"/>
      <c r="KO2408" s="152"/>
      <c r="KP2408" s="152"/>
      <c r="KQ2408" s="152"/>
      <c r="KR2408" s="152"/>
      <c r="KS2408" s="152"/>
      <c r="KT2408" s="152"/>
      <c r="KU2408" s="152"/>
      <c r="KV2408" s="152"/>
      <c r="KW2408" s="152"/>
      <c r="KX2408" s="152"/>
      <c r="KY2408" s="152"/>
      <c r="KZ2408" s="152"/>
      <c r="LA2408" s="152"/>
      <c r="LB2408" s="152"/>
      <c r="LC2408" s="152"/>
      <c r="LD2408" s="152"/>
      <c r="LE2408" s="152"/>
      <c r="LF2408" s="152"/>
      <c r="LG2408" s="152"/>
      <c r="LH2408" s="152"/>
      <c r="LI2408" s="152"/>
      <c r="LJ2408" s="152"/>
      <c r="LK2408" s="152"/>
      <c r="LL2408" s="152"/>
      <c r="LM2408" s="152"/>
      <c r="LN2408" s="152"/>
      <c r="LO2408" s="152"/>
      <c r="LP2408" s="152"/>
      <c r="LQ2408" s="152"/>
      <c r="LR2408" s="152"/>
      <c r="LS2408" s="152"/>
      <c r="LT2408" s="152"/>
      <c r="LU2408" s="152"/>
      <c r="LV2408" s="152"/>
      <c r="LW2408" s="152"/>
      <c r="LX2408" s="152"/>
      <c r="LY2408" s="152"/>
      <c r="LZ2408" s="152"/>
      <c r="MA2408" s="152"/>
      <c r="MB2408" s="152"/>
      <c r="MC2408" s="152"/>
      <c r="MD2408" s="152"/>
      <c r="ME2408" s="152"/>
      <c r="MF2408" s="152"/>
      <c r="MG2408" s="152"/>
      <c r="MH2408" s="152"/>
      <c r="MI2408" s="152"/>
      <c r="MJ2408" s="152"/>
      <c r="MK2408" s="152"/>
      <c r="ML2408" s="152"/>
      <c r="MM2408" s="152"/>
      <c r="MN2408" s="152"/>
      <c r="MO2408" s="152"/>
      <c r="MP2408" s="152"/>
      <c r="MQ2408" s="152"/>
      <c r="MR2408" s="152"/>
      <c r="MS2408" s="152"/>
      <c r="MT2408" s="152"/>
      <c r="MU2408" s="152"/>
      <c r="MV2408" s="152"/>
      <c r="MW2408" s="152"/>
      <c r="MX2408" s="152"/>
      <c r="MY2408" s="152"/>
      <c r="MZ2408" s="152"/>
      <c r="NA2408" s="152"/>
      <c r="NB2408" s="152"/>
      <c r="NC2408" s="152"/>
      <c r="ND2408" s="152"/>
      <c r="NE2408" s="152"/>
      <c r="NF2408" s="152"/>
      <c r="NG2408" s="152"/>
      <c r="NH2408" s="152"/>
      <c r="NI2408" s="152"/>
      <c r="NJ2408" s="152"/>
      <c r="NK2408" s="152"/>
      <c r="NL2408" s="152"/>
      <c r="NM2408" s="152"/>
      <c r="NN2408" s="152"/>
      <c r="NO2408" s="152"/>
      <c r="NP2408" s="152"/>
      <c r="NQ2408" s="152"/>
      <c r="NR2408" s="152"/>
      <c r="NS2408" s="152"/>
      <c r="NT2408" s="152"/>
      <c r="NU2408" s="152"/>
      <c r="NV2408" s="152"/>
      <c r="NW2408" s="152"/>
      <c r="NX2408" s="152"/>
      <c r="NY2408" s="152"/>
      <c r="NZ2408" s="152"/>
      <c r="OA2408" s="152"/>
      <c r="OB2408" s="152"/>
      <c r="OC2408" s="152"/>
      <c r="OD2408" s="152"/>
      <c r="OE2408" s="152"/>
      <c r="OF2408" s="152"/>
      <c r="OG2408" s="152"/>
      <c r="OH2408" s="152"/>
      <c r="OI2408" s="152"/>
      <c r="OJ2408" s="152"/>
      <c r="OK2408" s="152"/>
      <c r="OL2408" s="152"/>
      <c r="OM2408" s="152"/>
      <c r="ON2408" s="152"/>
      <c r="OO2408" s="152"/>
      <c r="OP2408" s="152"/>
      <c r="OQ2408" s="152"/>
      <c r="OR2408" s="152"/>
      <c r="OS2408" s="152"/>
      <c r="OT2408" s="152"/>
      <c r="OU2408" s="152"/>
      <c r="OV2408" s="152"/>
      <c r="OW2408" s="152"/>
      <c r="OX2408" s="152"/>
      <c r="OY2408" s="152"/>
      <c r="OZ2408" s="152"/>
      <c r="PA2408" s="152"/>
      <c r="PB2408" s="152"/>
      <c r="PC2408" s="152"/>
      <c r="PD2408" s="152"/>
      <c r="PE2408" s="152"/>
      <c r="PF2408" s="152"/>
      <c r="PG2408" s="152"/>
      <c r="PH2408" s="152"/>
      <c r="PI2408" s="152"/>
      <c r="PJ2408" s="152"/>
      <c r="PK2408" s="152"/>
      <c r="PL2408" s="152"/>
      <c r="PM2408" s="152"/>
      <c r="PN2408" s="152"/>
      <c r="PO2408" s="152"/>
      <c r="PP2408" s="152"/>
      <c r="PQ2408" s="152"/>
      <c r="PR2408" s="152"/>
      <c r="PS2408" s="152"/>
      <c r="PT2408" s="152"/>
      <c r="PU2408" s="152"/>
      <c r="PV2408" s="152"/>
      <c r="PW2408" s="152"/>
      <c r="PX2408" s="152"/>
      <c r="PY2408" s="152"/>
      <c r="PZ2408" s="152"/>
      <c r="QA2408" s="152"/>
      <c r="QB2408" s="152"/>
      <c r="QC2408" s="152"/>
      <c r="QD2408" s="152"/>
      <c r="QE2408" s="152"/>
      <c r="QF2408" s="152"/>
      <c r="QG2408" s="152"/>
      <c r="QH2408" s="152"/>
      <c r="QI2408" s="152"/>
      <c r="QJ2408" s="152"/>
      <c r="QK2408" s="152"/>
      <c r="QL2408" s="152"/>
      <c r="QM2408" s="152"/>
      <c r="QN2408" s="152"/>
      <c r="QO2408" s="152"/>
      <c r="QP2408" s="152"/>
      <c r="QQ2408" s="152"/>
      <c r="QR2408" s="152"/>
      <c r="QS2408" s="152"/>
      <c r="QT2408" s="152"/>
      <c r="QU2408" s="152"/>
      <c r="QV2408" s="152"/>
      <c r="QW2408" s="152"/>
      <c r="QX2408" s="152"/>
      <c r="QY2408" s="152"/>
      <c r="QZ2408" s="152"/>
      <c r="RA2408" s="152"/>
      <c r="RB2408" s="152"/>
      <c r="RC2408" s="152"/>
      <c r="RD2408" s="152"/>
      <c r="RE2408" s="152"/>
      <c r="RF2408" s="152"/>
      <c r="RG2408" s="152"/>
      <c r="RH2408" s="152"/>
      <c r="RI2408" s="152"/>
      <c r="RJ2408" s="152"/>
      <c r="RK2408" s="152"/>
      <c r="RL2408" s="152"/>
      <c r="RM2408" s="152"/>
      <c r="RN2408" s="152"/>
      <c r="RO2408" s="152"/>
      <c r="RP2408" s="152"/>
      <c r="RQ2408" s="152"/>
      <c r="RR2408" s="152"/>
      <c r="RS2408" s="152"/>
      <c r="RT2408" s="152"/>
      <c r="RU2408" s="152"/>
      <c r="RV2408" s="152"/>
      <c r="RW2408" s="152"/>
      <c r="RX2408" s="152"/>
      <c r="RY2408" s="152"/>
      <c r="RZ2408" s="152"/>
      <c r="SA2408" s="152"/>
      <c r="SB2408" s="152"/>
      <c r="SC2408" s="152"/>
      <c r="SD2408" s="152"/>
      <c r="SE2408" s="152"/>
      <c r="SF2408" s="152"/>
      <c r="SG2408" s="152"/>
      <c r="SH2408" s="152"/>
      <c r="SI2408" s="152"/>
      <c r="SJ2408" s="152"/>
      <c r="SK2408" s="152"/>
      <c r="SL2408" s="152"/>
      <c r="SM2408" s="152"/>
      <c r="SN2408" s="152"/>
      <c r="SO2408" s="152"/>
      <c r="SP2408" s="152"/>
      <c r="SQ2408" s="152"/>
      <c r="SR2408" s="152"/>
      <c r="SS2408" s="152"/>
      <c r="ST2408" s="152"/>
      <c r="SU2408" s="152"/>
      <c r="SV2408" s="152"/>
      <c r="SW2408" s="152"/>
      <c r="SX2408" s="152"/>
      <c r="SY2408" s="152"/>
      <c r="SZ2408" s="152"/>
      <c r="TA2408" s="152"/>
      <c r="TB2408" s="152"/>
      <c r="TC2408" s="152"/>
      <c r="TD2408" s="152"/>
      <c r="TE2408" s="152"/>
      <c r="TF2408" s="152"/>
      <c r="TG2408" s="152"/>
      <c r="TH2408" s="152"/>
      <c r="TI2408" s="152"/>
      <c r="TJ2408" s="152"/>
      <c r="TK2408" s="152"/>
      <c r="TL2408" s="152"/>
      <c r="TM2408" s="152"/>
      <c r="TN2408" s="152"/>
      <c r="TO2408" s="152"/>
      <c r="TP2408" s="152"/>
      <c r="TQ2408" s="152"/>
      <c r="TR2408" s="152"/>
      <c r="TS2408" s="152"/>
      <c r="TT2408" s="152"/>
      <c r="TU2408" s="152"/>
      <c r="TV2408" s="152"/>
      <c r="TW2408" s="152"/>
      <c r="TX2408" s="152"/>
      <c r="TY2408" s="152"/>
      <c r="TZ2408" s="152"/>
      <c r="UA2408" s="152"/>
      <c r="UB2408" s="152"/>
      <c r="UC2408" s="152"/>
      <c r="UD2408" s="152"/>
      <c r="UE2408" s="152"/>
      <c r="UF2408" s="152"/>
      <c r="UG2408" s="152"/>
      <c r="UH2408" s="152"/>
      <c r="UI2408" s="152"/>
      <c r="UJ2408" s="152"/>
      <c r="UK2408" s="152"/>
      <c r="UL2408" s="152"/>
      <c r="UM2408" s="152"/>
      <c r="UN2408" s="152"/>
      <c r="UO2408" s="152"/>
      <c r="UP2408" s="152"/>
      <c r="UQ2408" s="152"/>
      <c r="UR2408" s="152"/>
      <c r="US2408" s="152"/>
      <c r="UT2408" s="152"/>
      <c r="UU2408" s="152"/>
      <c r="UV2408" s="152"/>
      <c r="UW2408" s="152"/>
      <c r="UX2408" s="152"/>
      <c r="UY2408" s="152"/>
      <c r="UZ2408" s="152"/>
      <c r="VA2408" s="152"/>
      <c r="VB2408" s="152"/>
      <c r="VC2408" s="152"/>
      <c r="VD2408" s="152"/>
      <c r="VE2408" s="152"/>
      <c r="VF2408" s="152"/>
      <c r="VG2408" s="152"/>
      <c r="VH2408" s="152"/>
      <c r="VI2408" s="152"/>
      <c r="VJ2408" s="152"/>
      <c r="VK2408" s="152"/>
      <c r="VL2408" s="152"/>
      <c r="VM2408" s="152"/>
      <c r="VN2408" s="152"/>
      <c r="VO2408" s="152"/>
      <c r="VP2408" s="152"/>
      <c r="VQ2408" s="152"/>
      <c r="VR2408" s="152"/>
      <c r="VS2408" s="152"/>
      <c r="VT2408" s="152"/>
      <c r="VU2408" s="152"/>
      <c r="VV2408" s="152"/>
      <c r="VW2408" s="152"/>
      <c r="VX2408" s="152"/>
      <c r="VY2408" s="152"/>
      <c r="VZ2408" s="152"/>
      <c r="WA2408" s="152"/>
      <c r="WB2408" s="152"/>
      <c r="WC2408" s="152"/>
      <c r="WD2408" s="152"/>
      <c r="WE2408" s="152"/>
      <c r="WF2408" s="152"/>
      <c r="WG2408" s="152"/>
      <c r="WH2408" s="152"/>
      <c r="WI2408" s="152"/>
      <c r="WJ2408" s="152"/>
      <c r="WK2408" s="152"/>
      <c r="WL2408" s="152"/>
      <c r="WM2408" s="152"/>
      <c r="WN2408" s="152"/>
      <c r="WO2408" s="152"/>
      <c r="WP2408" s="152"/>
      <c r="WQ2408" s="152"/>
      <c r="WR2408" s="152"/>
      <c r="WS2408" s="152"/>
      <c r="WT2408" s="152"/>
      <c r="WU2408" s="152"/>
      <c r="WV2408" s="152"/>
      <c r="WW2408" s="152"/>
      <c r="WX2408" s="152"/>
      <c r="WY2408" s="152"/>
      <c r="WZ2408" s="152"/>
      <c r="XA2408" s="152"/>
      <c r="XB2408" s="152"/>
      <c r="XC2408" s="152"/>
      <c r="XD2408" s="152"/>
      <c r="XE2408" s="152"/>
      <c r="XF2408" s="152"/>
      <c r="XG2408" s="152"/>
      <c r="XH2408" s="152"/>
      <c r="XI2408" s="152"/>
      <c r="XJ2408" s="152"/>
      <c r="XK2408" s="152"/>
      <c r="XL2408" s="152"/>
      <c r="XM2408" s="152"/>
      <c r="XN2408" s="152"/>
      <c r="XO2408" s="152"/>
      <c r="XP2408" s="152"/>
      <c r="XQ2408" s="152"/>
      <c r="XR2408" s="152"/>
      <c r="XS2408" s="152"/>
      <c r="XT2408" s="152"/>
      <c r="XU2408" s="152"/>
      <c r="XV2408" s="152"/>
      <c r="XW2408" s="152"/>
      <c r="XX2408" s="152"/>
      <c r="XY2408" s="152"/>
      <c r="XZ2408" s="152"/>
      <c r="YA2408" s="152"/>
      <c r="YB2408" s="152"/>
      <c r="YC2408" s="152"/>
      <c r="YD2408" s="152"/>
      <c r="YE2408" s="152"/>
      <c r="YF2408" s="152"/>
      <c r="YG2408" s="152"/>
      <c r="YH2408" s="152"/>
      <c r="YI2408" s="152"/>
      <c r="YJ2408" s="152"/>
      <c r="YK2408" s="152"/>
      <c r="YL2408" s="152"/>
      <c r="YM2408" s="152"/>
      <c r="YN2408" s="152"/>
      <c r="YO2408" s="152"/>
      <c r="YP2408" s="152"/>
      <c r="YQ2408" s="152"/>
      <c r="YR2408" s="152"/>
      <c r="YS2408" s="152"/>
      <c r="YT2408" s="152"/>
      <c r="YU2408" s="152"/>
      <c r="YV2408" s="152"/>
      <c r="YW2408" s="152"/>
      <c r="YX2408" s="152"/>
      <c r="YY2408" s="152"/>
      <c r="YZ2408" s="152"/>
      <c r="ZA2408" s="152"/>
      <c r="ZB2408" s="152"/>
      <c r="ZC2408" s="152"/>
      <c r="ZD2408" s="152"/>
      <c r="ZE2408" s="152"/>
      <c r="ZF2408" s="152"/>
      <c r="ZG2408" s="152"/>
      <c r="ZH2408" s="152"/>
      <c r="ZI2408" s="152"/>
      <c r="ZJ2408" s="152"/>
      <c r="ZK2408" s="152"/>
      <c r="ZL2408" s="152"/>
      <c r="ZM2408" s="152"/>
      <c r="ZN2408" s="152"/>
      <c r="ZO2408" s="152"/>
      <c r="ZP2408" s="152"/>
      <c r="ZQ2408" s="152"/>
      <c r="ZR2408" s="152"/>
      <c r="ZS2408" s="152"/>
      <c r="ZT2408" s="152"/>
      <c r="ZU2408" s="152"/>
      <c r="ZV2408" s="152"/>
      <c r="ZW2408" s="152"/>
      <c r="ZX2408" s="152"/>
      <c r="ZY2408" s="152"/>
      <c r="ZZ2408" s="152"/>
      <c r="AAA2408" s="152"/>
      <c r="AAB2408" s="152"/>
      <c r="AAC2408" s="152"/>
      <c r="AAD2408" s="152"/>
      <c r="AAE2408" s="152"/>
      <c r="AAF2408" s="152"/>
      <c r="AAG2408" s="152"/>
      <c r="AAH2408" s="152"/>
      <c r="AAI2408" s="152"/>
      <c r="AAJ2408" s="152"/>
      <c r="AAK2408" s="152"/>
      <c r="AAL2408" s="152"/>
      <c r="AAM2408" s="152"/>
      <c r="AAN2408" s="152"/>
      <c r="AAO2408" s="152"/>
      <c r="AAP2408" s="152"/>
      <c r="AAQ2408" s="152"/>
      <c r="AAR2408" s="152"/>
      <c r="AAS2408" s="152"/>
      <c r="AAT2408" s="152"/>
      <c r="AAU2408" s="152"/>
      <c r="AAV2408" s="152"/>
      <c r="AAW2408" s="152"/>
      <c r="AAX2408" s="152"/>
      <c r="AAY2408" s="152"/>
      <c r="AAZ2408" s="152"/>
      <c r="ABA2408" s="152"/>
      <c r="ABB2408" s="152"/>
      <c r="ABC2408" s="152"/>
      <c r="ABD2408" s="152"/>
      <c r="ABE2408" s="152"/>
      <c r="ABF2408" s="152"/>
      <c r="ABG2408" s="152"/>
      <c r="ABH2408" s="152"/>
      <c r="ABI2408" s="152"/>
      <c r="ABJ2408" s="152"/>
      <c r="ABK2408" s="152"/>
      <c r="ABL2408" s="152"/>
      <c r="ABM2408" s="152"/>
      <c r="ABN2408" s="152"/>
      <c r="ABO2408" s="152"/>
      <c r="ABP2408" s="152"/>
      <c r="ABQ2408" s="152"/>
      <c r="ABR2408" s="152"/>
      <c r="ABS2408" s="152"/>
      <c r="ABT2408" s="152"/>
      <c r="ABU2408" s="152"/>
      <c r="ABV2408" s="152"/>
      <c r="ABW2408" s="152"/>
      <c r="ABX2408" s="152"/>
      <c r="ABY2408" s="152"/>
      <c r="ABZ2408" s="152"/>
      <c r="ACA2408" s="152"/>
      <c r="ACB2408" s="152"/>
      <c r="ACC2408" s="152"/>
      <c r="ACD2408" s="152"/>
      <c r="ACE2408" s="152"/>
      <c r="ACF2408" s="152"/>
      <c r="ACG2408" s="152"/>
      <c r="ACH2408" s="152"/>
      <c r="ACI2408" s="152"/>
      <c r="ACJ2408" s="152"/>
      <c r="ACK2408" s="152"/>
      <c r="ACL2408" s="152"/>
      <c r="ACM2408" s="152"/>
      <c r="ACN2408" s="152"/>
      <c r="ACO2408" s="152"/>
      <c r="ACP2408" s="152"/>
      <c r="ACQ2408" s="152"/>
      <c r="ACR2408" s="152"/>
      <c r="ACS2408" s="152"/>
      <c r="ACT2408" s="152"/>
      <c r="ACU2408" s="152"/>
      <c r="ACV2408" s="152"/>
      <c r="ACW2408" s="152"/>
      <c r="ACX2408" s="152"/>
      <c r="ACY2408" s="152"/>
      <c r="ACZ2408" s="152"/>
      <c r="ADA2408" s="152"/>
      <c r="ADB2408" s="152"/>
      <c r="ADC2408" s="152"/>
      <c r="ADD2408" s="152"/>
      <c r="ADE2408" s="152"/>
      <c r="ADF2408" s="152"/>
      <c r="ADG2408" s="152"/>
      <c r="ADH2408" s="152"/>
      <c r="ADI2408" s="152"/>
      <c r="ADJ2408" s="152"/>
      <c r="ADK2408" s="152"/>
      <c r="ADL2408" s="152"/>
      <c r="ADM2408" s="152"/>
      <c r="ADN2408" s="152"/>
      <c r="ADO2408" s="152"/>
      <c r="ADP2408" s="152"/>
      <c r="ADQ2408" s="152"/>
      <c r="ADR2408" s="152"/>
      <c r="ADS2408" s="152"/>
      <c r="ADT2408" s="152"/>
      <c r="ADU2408" s="152"/>
      <c r="ADV2408" s="152"/>
      <c r="ADW2408" s="152"/>
      <c r="ADX2408" s="152"/>
      <c r="ADY2408" s="152"/>
      <c r="ADZ2408" s="152"/>
      <c r="AEA2408" s="152"/>
      <c r="AEB2408" s="152"/>
      <c r="AEC2408" s="152"/>
      <c r="AED2408" s="152"/>
      <c r="AEE2408" s="152"/>
      <c r="AEF2408" s="152"/>
      <c r="AEG2408" s="152"/>
      <c r="AEH2408" s="152"/>
      <c r="AEI2408" s="152"/>
      <c r="AEJ2408" s="152"/>
      <c r="AEK2408" s="152"/>
      <c r="AEL2408" s="152"/>
      <c r="AEM2408" s="152"/>
      <c r="AEN2408" s="152"/>
      <c r="AEO2408" s="152"/>
      <c r="AEP2408" s="152"/>
      <c r="AEQ2408" s="152"/>
      <c r="AER2408" s="152"/>
      <c r="AES2408" s="152"/>
      <c r="AET2408" s="152"/>
      <c r="AEU2408" s="152"/>
      <c r="AEV2408" s="152"/>
      <c r="AEW2408" s="152"/>
      <c r="AEX2408" s="152"/>
      <c r="AEY2408" s="152"/>
      <c r="AEZ2408" s="152"/>
      <c r="AFA2408" s="152"/>
      <c r="AFB2408" s="152"/>
      <c r="AFC2408" s="152"/>
      <c r="AFD2408" s="152"/>
      <c r="AFE2408" s="152"/>
      <c r="AFF2408" s="152"/>
      <c r="AFG2408" s="152"/>
      <c r="AFH2408" s="152"/>
      <c r="AFI2408" s="152"/>
      <c r="AFJ2408" s="152"/>
      <c r="AFK2408" s="152"/>
      <c r="AFL2408" s="152"/>
      <c r="AFM2408" s="152"/>
      <c r="AFN2408" s="152"/>
      <c r="AFO2408" s="152"/>
      <c r="AFP2408" s="152"/>
      <c r="AFQ2408" s="152"/>
      <c r="AFR2408" s="152"/>
      <c r="AFS2408" s="152"/>
      <c r="AFT2408" s="152"/>
      <c r="AFU2408" s="152"/>
      <c r="AFV2408" s="152"/>
      <c r="AFW2408" s="152"/>
      <c r="AFX2408" s="152"/>
      <c r="AFY2408" s="152"/>
      <c r="AFZ2408" s="152"/>
      <c r="AGA2408" s="152"/>
      <c r="AGB2408" s="152"/>
      <c r="AGC2408" s="152"/>
      <c r="AGD2408" s="152"/>
      <c r="AGE2408" s="152"/>
      <c r="AGF2408" s="152"/>
      <c r="AGG2408" s="152"/>
      <c r="AGH2408" s="152"/>
      <c r="AGI2408" s="152"/>
      <c r="AGJ2408" s="152"/>
      <c r="AGK2408" s="152"/>
      <c r="AGL2408" s="152"/>
      <c r="AGM2408" s="152"/>
      <c r="AGN2408" s="152"/>
      <c r="AGO2408" s="152"/>
      <c r="AGP2408" s="152"/>
      <c r="AGQ2408" s="152"/>
      <c r="AGR2408" s="152"/>
      <c r="AGS2408" s="152"/>
      <c r="AGT2408" s="152"/>
      <c r="AGU2408" s="152"/>
      <c r="AGV2408" s="152"/>
      <c r="AGW2408" s="152"/>
      <c r="AGX2408" s="152"/>
      <c r="AGY2408" s="152"/>
      <c r="AGZ2408" s="152"/>
      <c r="AHA2408" s="152"/>
      <c r="AHB2408" s="152"/>
      <c r="AHC2408" s="152"/>
      <c r="AHD2408" s="152"/>
      <c r="AHE2408" s="152"/>
      <c r="AHF2408" s="152"/>
      <c r="AHG2408" s="152"/>
      <c r="AHH2408" s="152"/>
      <c r="AHI2408" s="152"/>
      <c r="AHJ2408" s="152"/>
      <c r="AHK2408" s="152"/>
      <c r="AHL2408" s="152"/>
      <c r="AHM2408" s="152"/>
      <c r="AHN2408" s="152"/>
      <c r="AHO2408" s="152"/>
      <c r="AHP2408" s="152"/>
      <c r="AHQ2408" s="152"/>
      <c r="AHR2408" s="152"/>
      <c r="AHS2408" s="152"/>
      <c r="AHT2408" s="152"/>
      <c r="AHU2408" s="152"/>
      <c r="AHV2408" s="152"/>
      <c r="AHW2408" s="152"/>
      <c r="AHX2408" s="152"/>
      <c r="AHY2408" s="152"/>
      <c r="AHZ2408" s="152"/>
      <c r="AIA2408" s="152"/>
      <c r="AIB2408" s="152"/>
      <c r="AIC2408" s="152"/>
      <c r="AID2408" s="152"/>
      <c r="AIE2408" s="152"/>
      <c r="AIF2408" s="152"/>
      <c r="AIG2408" s="152"/>
      <c r="AIH2408" s="152"/>
      <c r="AII2408" s="152"/>
      <c r="AIJ2408" s="152"/>
      <c r="AIK2408" s="152"/>
      <c r="AIL2408" s="152"/>
      <c r="AIM2408" s="152"/>
      <c r="AIN2408" s="152"/>
      <c r="AIO2408" s="152"/>
      <c r="AIP2408" s="152"/>
      <c r="AIQ2408" s="152"/>
      <c r="AIR2408" s="152"/>
      <c r="AIS2408" s="152"/>
      <c r="AIT2408" s="152"/>
      <c r="AIU2408" s="152"/>
      <c r="AIV2408" s="152"/>
      <c r="AIW2408" s="152"/>
      <c r="AIX2408" s="152"/>
      <c r="AIY2408" s="152"/>
      <c r="AIZ2408" s="152"/>
      <c r="AJA2408" s="152"/>
      <c r="AJB2408" s="152"/>
      <c r="AJC2408" s="152"/>
      <c r="AJD2408" s="152"/>
      <c r="AJE2408" s="152"/>
      <c r="AJF2408" s="152"/>
      <c r="AJG2408" s="152"/>
      <c r="AJH2408" s="152"/>
      <c r="AJI2408" s="152"/>
      <c r="AJJ2408" s="152"/>
      <c r="AJK2408" s="152"/>
      <c r="AJL2408" s="152"/>
      <c r="AJM2408" s="152"/>
      <c r="AJN2408" s="152"/>
      <c r="AJO2408" s="152"/>
      <c r="AJP2408" s="152"/>
      <c r="AJQ2408" s="152"/>
      <c r="AJR2408" s="152"/>
      <c r="AJS2408" s="152"/>
      <c r="AJT2408" s="152"/>
      <c r="AJU2408" s="152"/>
      <c r="AJV2408" s="152"/>
      <c r="AJW2408" s="152"/>
      <c r="AJX2408" s="152"/>
      <c r="AJY2408" s="152"/>
      <c r="AJZ2408" s="152"/>
      <c r="AKA2408" s="152"/>
      <c r="AKB2408" s="152"/>
      <c r="AKC2408" s="152"/>
      <c r="AKD2408" s="152"/>
      <c r="AKE2408" s="152"/>
      <c r="AKF2408" s="152"/>
      <c r="AKG2408" s="152"/>
      <c r="AKH2408" s="152"/>
      <c r="AKI2408" s="152"/>
      <c r="AKJ2408" s="152"/>
      <c r="AKK2408" s="152"/>
      <c r="AKL2408" s="152"/>
      <c r="AKM2408" s="152"/>
      <c r="AKN2408" s="152"/>
      <c r="AKO2408" s="152"/>
      <c r="AKP2408" s="152"/>
      <c r="AKQ2408" s="152"/>
      <c r="AKR2408" s="152"/>
      <c r="AKS2408" s="152"/>
      <c r="AKT2408" s="152"/>
      <c r="AKU2408" s="152"/>
      <c r="AKV2408" s="152"/>
      <c r="AKW2408" s="152"/>
      <c r="AKX2408" s="152"/>
      <c r="AKY2408" s="152"/>
      <c r="AKZ2408" s="152"/>
      <c r="ALA2408" s="152"/>
      <c r="ALB2408" s="152"/>
      <c r="ALC2408" s="152"/>
      <c r="ALD2408" s="152"/>
      <c r="ALE2408" s="152"/>
      <c r="ALF2408" s="152"/>
      <c r="ALG2408" s="152"/>
      <c r="ALH2408" s="152"/>
      <c r="ALI2408" s="152"/>
      <c r="ALJ2408" s="152"/>
      <c r="ALK2408" s="152"/>
      <c r="ALL2408" s="152"/>
      <c r="ALM2408" s="152"/>
      <c r="ALN2408" s="152"/>
      <c r="ALO2408" s="152"/>
      <c r="ALP2408" s="152"/>
      <c r="ALQ2408" s="152"/>
      <c r="ALR2408" s="152"/>
      <c r="ALS2408" s="152"/>
      <c r="ALT2408" s="152"/>
      <c r="ALU2408" s="152"/>
      <c r="ALV2408" s="152"/>
      <c r="ALW2408" s="152"/>
      <c r="ALX2408" s="152"/>
      <c r="ALY2408" s="152"/>
      <c r="ALZ2408" s="152"/>
      <c r="AMA2408" s="152"/>
      <c r="AMB2408" s="152"/>
      <c r="AMC2408" s="152"/>
      <c r="AMD2408" s="152"/>
      <c r="AME2408" s="152"/>
      <c r="AMF2408" s="152"/>
      <c r="AMG2408" s="152"/>
      <c r="AMH2408" s="152"/>
      <c r="AMI2408" s="152"/>
      <c r="AMJ2408" s="152"/>
      <c r="AMK2408" s="152"/>
      <c r="AML2408" s="152"/>
      <c r="AMM2408" s="152"/>
      <c r="AMN2408" s="152"/>
      <c r="AMO2408" s="152"/>
      <c r="AMP2408" s="152"/>
      <c r="AMQ2408" s="152"/>
      <c r="AMR2408" s="152"/>
      <c r="AMS2408" s="152"/>
      <c r="AMT2408" s="152"/>
      <c r="AMU2408" s="152"/>
      <c r="AMV2408" s="152"/>
      <c r="AMW2408" s="152"/>
      <c r="AMX2408" s="152"/>
      <c r="AMY2408" s="152"/>
      <c r="AMZ2408" s="152"/>
      <c r="ANA2408" s="152"/>
      <c r="ANB2408" s="152"/>
      <c r="ANC2408" s="152"/>
      <c r="AND2408" s="152"/>
      <c r="ANE2408" s="152"/>
      <c r="ANF2408" s="152"/>
      <c r="ANG2408" s="152"/>
      <c r="ANH2408" s="152"/>
      <c r="ANI2408" s="152"/>
      <c r="ANJ2408" s="152"/>
      <c r="ANK2408" s="152"/>
      <c r="ANL2408" s="152"/>
      <c r="ANM2408" s="152"/>
      <c r="ANN2408" s="152"/>
      <c r="ANO2408" s="152"/>
      <c r="ANP2408" s="152"/>
      <c r="ANQ2408" s="152"/>
      <c r="ANR2408" s="152"/>
      <c r="ANS2408" s="152"/>
      <c r="ANT2408" s="152"/>
      <c r="ANU2408" s="152"/>
      <c r="ANV2408" s="152"/>
      <c r="ANW2408" s="152"/>
      <c r="ANX2408" s="152"/>
      <c r="ANY2408" s="152"/>
      <c r="ANZ2408" s="152"/>
      <c r="AOA2408" s="152"/>
      <c r="AOB2408" s="152"/>
      <c r="AOC2408" s="152"/>
      <c r="AOD2408" s="152"/>
      <c r="AOE2408" s="152"/>
      <c r="AOF2408" s="152"/>
      <c r="AOG2408" s="152"/>
      <c r="AOH2408" s="152"/>
      <c r="AOI2408" s="152"/>
      <c r="AOJ2408" s="152"/>
      <c r="AOK2408" s="152"/>
      <c r="AOL2408" s="152"/>
      <c r="AOM2408" s="152"/>
      <c r="AON2408" s="152"/>
      <c r="AOO2408" s="152"/>
      <c r="AOP2408" s="152"/>
      <c r="AOQ2408" s="152"/>
      <c r="AOR2408" s="152"/>
      <c r="AOS2408" s="152"/>
      <c r="AOT2408" s="152"/>
      <c r="AOU2408" s="152"/>
      <c r="AOV2408" s="152"/>
      <c r="AOW2408" s="152"/>
      <c r="AOX2408" s="152"/>
      <c r="AOY2408" s="152"/>
      <c r="AOZ2408" s="152"/>
      <c r="APA2408" s="152"/>
      <c r="APB2408" s="152"/>
      <c r="APC2408" s="152"/>
      <c r="APD2408" s="152"/>
      <c r="APE2408" s="152"/>
      <c r="APF2408" s="152"/>
      <c r="APG2408" s="152"/>
      <c r="APH2408" s="152"/>
      <c r="API2408" s="152"/>
      <c r="APJ2408" s="152"/>
      <c r="APK2408" s="152"/>
      <c r="APL2408" s="152"/>
      <c r="APM2408" s="152"/>
      <c r="APN2408" s="152"/>
      <c r="APO2408" s="152"/>
      <c r="APP2408" s="152"/>
      <c r="APQ2408" s="152"/>
      <c r="APR2408" s="152"/>
      <c r="APS2408" s="152"/>
      <c r="APT2408" s="152"/>
      <c r="APU2408" s="152"/>
      <c r="APV2408" s="152"/>
      <c r="APW2408" s="152"/>
      <c r="APX2408" s="152"/>
      <c r="APY2408" s="152"/>
      <c r="APZ2408" s="152"/>
      <c r="AQA2408" s="152"/>
      <c r="AQB2408" s="152"/>
      <c r="AQC2408" s="152"/>
      <c r="AQD2408" s="152"/>
      <c r="AQE2408" s="152"/>
      <c r="AQF2408" s="152"/>
      <c r="AQG2408" s="152"/>
      <c r="AQH2408" s="152"/>
      <c r="AQI2408" s="152"/>
      <c r="AQJ2408" s="152"/>
      <c r="AQK2408" s="152"/>
      <c r="AQL2408" s="152"/>
      <c r="AQM2408" s="152"/>
      <c r="AQN2408" s="152"/>
      <c r="AQO2408" s="152"/>
      <c r="AQP2408" s="152"/>
      <c r="AQQ2408" s="152"/>
      <c r="AQR2408" s="152"/>
      <c r="AQS2408" s="152"/>
      <c r="AQT2408" s="152"/>
      <c r="AQU2408" s="152"/>
      <c r="AQV2408" s="152"/>
      <c r="AQW2408" s="152"/>
      <c r="AQX2408" s="152"/>
      <c r="AQY2408" s="152"/>
      <c r="AQZ2408" s="152"/>
      <c r="ARA2408" s="152"/>
      <c r="ARB2408" s="152"/>
      <c r="ARC2408" s="152"/>
      <c r="ARD2408" s="152"/>
      <c r="ARE2408" s="152"/>
      <c r="ARF2408" s="152"/>
      <c r="ARG2408" s="152"/>
      <c r="ARH2408" s="152"/>
      <c r="ARI2408" s="152"/>
      <c r="ARJ2408" s="152"/>
      <c r="ARK2408" s="152"/>
      <c r="ARL2408" s="152"/>
      <c r="ARM2408" s="152"/>
      <c r="ARN2408" s="152"/>
      <c r="ARO2408" s="152"/>
      <c r="ARP2408" s="152"/>
      <c r="ARQ2408" s="152"/>
      <c r="ARR2408" s="152"/>
      <c r="ARS2408" s="152"/>
      <c r="ART2408" s="152"/>
      <c r="ARU2408" s="152"/>
      <c r="ARV2408" s="152"/>
      <c r="ARW2408" s="152"/>
      <c r="ARX2408" s="152"/>
      <c r="ARY2408" s="152"/>
      <c r="ARZ2408" s="152"/>
      <c r="ASA2408" s="152"/>
      <c r="ASB2408" s="152"/>
      <c r="ASC2408" s="152"/>
      <c r="ASD2408" s="152"/>
      <c r="ASE2408" s="152"/>
      <c r="ASF2408" s="152"/>
      <c r="ASG2408" s="152"/>
      <c r="ASH2408" s="152"/>
      <c r="ASI2408" s="152"/>
      <c r="ASJ2408" s="152"/>
      <c r="ASK2408" s="152"/>
      <c r="ASL2408" s="152"/>
      <c r="ASM2408" s="152"/>
      <c r="ASN2408" s="152"/>
      <c r="ASO2408" s="152"/>
      <c r="ASP2408" s="152"/>
      <c r="ASQ2408" s="152"/>
      <c r="ASR2408" s="152"/>
      <c r="ASS2408" s="152"/>
      <c r="AST2408" s="152"/>
      <c r="ASU2408" s="152"/>
      <c r="ASV2408" s="152"/>
      <c r="ASW2408" s="152"/>
      <c r="ASX2408" s="152"/>
      <c r="ASY2408" s="152"/>
      <c r="ASZ2408" s="152"/>
      <c r="ATA2408" s="152"/>
      <c r="ATB2408" s="152"/>
      <c r="ATC2408" s="152"/>
      <c r="ATD2408" s="152"/>
      <c r="ATE2408" s="152"/>
      <c r="ATF2408" s="152"/>
      <c r="ATG2408" s="152"/>
      <c r="ATH2408" s="152"/>
      <c r="ATI2408" s="152"/>
      <c r="ATJ2408" s="152"/>
      <c r="ATK2408" s="152"/>
      <c r="ATL2408" s="152"/>
      <c r="ATM2408" s="152"/>
      <c r="ATN2408" s="152"/>
      <c r="ATO2408" s="152"/>
      <c r="ATP2408" s="152"/>
      <c r="ATQ2408" s="152"/>
      <c r="ATR2408" s="152"/>
      <c r="ATS2408" s="152"/>
      <c r="ATT2408" s="152"/>
      <c r="ATU2408" s="152"/>
      <c r="ATV2408" s="152"/>
      <c r="ATW2408" s="152"/>
      <c r="ATX2408" s="152"/>
      <c r="ATY2408" s="152"/>
      <c r="ATZ2408" s="152"/>
      <c r="AUA2408" s="152"/>
      <c r="AUB2408" s="152"/>
      <c r="AUC2408" s="152"/>
      <c r="AUD2408" s="152"/>
      <c r="AUE2408" s="152"/>
      <c r="AUF2408" s="152"/>
      <c r="AUG2408" s="152"/>
      <c r="AUH2408" s="152"/>
      <c r="AUI2408" s="152"/>
      <c r="AUJ2408" s="152"/>
      <c r="AUK2408" s="152"/>
      <c r="AUL2408" s="152"/>
      <c r="AUM2408" s="152"/>
      <c r="AUN2408" s="152"/>
      <c r="AUO2408" s="152"/>
      <c r="AUP2408" s="152"/>
      <c r="AUQ2408" s="152"/>
      <c r="AUR2408" s="152"/>
      <c r="AUS2408" s="152"/>
      <c r="AUT2408" s="152"/>
      <c r="AUU2408" s="152"/>
      <c r="AUV2408" s="152"/>
      <c r="AUW2408" s="152"/>
      <c r="AUX2408" s="152"/>
      <c r="AUY2408" s="152"/>
      <c r="AUZ2408" s="152"/>
      <c r="AVA2408" s="152"/>
      <c r="AVB2408" s="152"/>
      <c r="AVC2408" s="152"/>
      <c r="AVD2408" s="152"/>
      <c r="AVE2408" s="152"/>
      <c r="AVF2408" s="152"/>
      <c r="AVG2408" s="152"/>
      <c r="AVH2408" s="152"/>
      <c r="AVI2408" s="152"/>
      <c r="AVJ2408" s="152"/>
      <c r="AVK2408" s="152"/>
      <c r="AVL2408" s="152"/>
      <c r="AVM2408" s="152"/>
      <c r="AVN2408" s="152"/>
      <c r="AVO2408" s="152"/>
      <c r="AVP2408" s="152"/>
      <c r="AVQ2408" s="152"/>
      <c r="AVR2408" s="152"/>
      <c r="AVS2408" s="152"/>
      <c r="AVT2408" s="152"/>
      <c r="AVU2408" s="152"/>
      <c r="AVV2408" s="152"/>
      <c r="AVW2408" s="152"/>
      <c r="AVX2408" s="152"/>
      <c r="AVY2408" s="152"/>
      <c r="AVZ2408" s="152"/>
      <c r="AWA2408" s="152"/>
      <c r="AWB2408" s="152"/>
      <c r="AWC2408" s="152"/>
      <c r="AWD2408" s="152"/>
      <c r="AWE2408" s="152"/>
      <c r="AWF2408" s="152"/>
      <c r="AWG2408" s="152"/>
      <c r="AWH2408" s="152"/>
      <c r="AWI2408" s="152"/>
      <c r="AWJ2408" s="152"/>
      <c r="AWK2408" s="152"/>
      <c r="AWL2408" s="152"/>
      <c r="AWM2408" s="152"/>
      <c r="AWN2408" s="152"/>
      <c r="AWO2408" s="152"/>
      <c r="AWP2408" s="152"/>
      <c r="AWQ2408" s="152"/>
      <c r="AWR2408" s="152"/>
      <c r="AWS2408" s="152"/>
      <c r="AWT2408" s="152"/>
      <c r="AWU2408" s="152"/>
      <c r="AWV2408" s="152"/>
      <c r="AWW2408" s="152"/>
      <c r="AWX2408" s="152"/>
      <c r="AWY2408" s="152"/>
      <c r="AWZ2408" s="152"/>
      <c r="AXA2408" s="152"/>
      <c r="AXB2408" s="152"/>
      <c r="AXC2408" s="152"/>
      <c r="AXD2408" s="152"/>
      <c r="AXE2408" s="152"/>
      <c r="AXF2408" s="152"/>
      <c r="AXG2408" s="152"/>
      <c r="AXH2408" s="152"/>
      <c r="AXI2408" s="152"/>
      <c r="AXJ2408" s="152"/>
      <c r="AXK2408" s="152"/>
      <c r="AXL2408" s="152"/>
      <c r="AXM2408" s="152"/>
      <c r="AXN2408" s="152"/>
      <c r="AXO2408" s="152"/>
      <c r="AXP2408" s="152"/>
      <c r="AXQ2408" s="152"/>
      <c r="AXR2408" s="152"/>
      <c r="AXS2408" s="152"/>
      <c r="AXT2408" s="152"/>
      <c r="AXU2408" s="152"/>
      <c r="AXV2408" s="152"/>
      <c r="AXW2408" s="152"/>
      <c r="AXX2408" s="152"/>
      <c r="AXY2408" s="152"/>
      <c r="AXZ2408" s="152"/>
      <c r="AYA2408" s="152"/>
      <c r="AYB2408" s="152"/>
      <c r="AYC2408" s="152"/>
      <c r="AYD2408" s="152"/>
      <c r="AYE2408" s="152"/>
      <c r="AYF2408" s="152"/>
      <c r="AYG2408" s="152"/>
      <c r="AYH2408" s="152"/>
      <c r="AYI2408" s="152"/>
      <c r="AYJ2408" s="152"/>
      <c r="AYK2408" s="152"/>
      <c r="AYL2408" s="152"/>
      <c r="AYM2408" s="152"/>
      <c r="AYN2408" s="152"/>
      <c r="AYO2408" s="152"/>
      <c r="AYP2408" s="152"/>
      <c r="AYQ2408" s="152"/>
      <c r="AYR2408" s="152"/>
      <c r="AYS2408" s="152"/>
      <c r="AYT2408" s="152"/>
      <c r="AYU2408" s="152"/>
      <c r="AYV2408" s="152"/>
      <c r="AYW2408" s="152"/>
      <c r="AYX2408" s="152"/>
      <c r="AYY2408" s="152"/>
      <c r="AYZ2408" s="152"/>
      <c r="AZA2408" s="152"/>
      <c r="AZB2408" s="152"/>
      <c r="AZC2408" s="152"/>
      <c r="AZD2408" s="152"/>
      <c r="AZE2408" s="152"/>
      <c r="AZF2408" s="152"/>
      <c r="AZG2408" s="152"/>
      <c r="AZH2408" s="152"/>
      <c r="AZI2408" s="152"/>
      <c r="AZJ2408" s="152"/>
      <c r="AZK2408" s="152"/>
      <c r="AZL2408" s="152"/>
      <c r="AZM2408" s="152"/>
      <c r="AZN2408" s="152"/>
      <c r="AZO2408" s="152"/>
      <c r="AZP2408" s="152"/>
      <c r="AZQ2408" s="152"/>
      <c r="AZR2408" s="152"/>
      <c r="AZS2408" s="152"/>
      <c r="AZT2408" s="152"/>
      <c r="AZU2408" s="152"/>
      <c r="AZV2408" s="152"/>
      <c r="AZW2408" s="152"/>
      <c r="AZX2408" s="152"/>
      <c r="AZY2408" s="152"/>
      <c r="AZZ2408" s="152"/>
      <c r="BAA2408" s="152"/>
      <c r="BAB2408" s="152"/>
      <c r="BAC2408" s="152"/>
      <c r="BAD2408" s="152"/>
      <c r="BAE2408" s="152"/>
      <c r="BAF2408" s="152"/>
      <c r="BAG2408" s="152"/>
      <c r="BAH2408" s="152"/>
      <c r="BAI2408" s="152"/>
      <c r="BAJ2408" s="152"/>
      <c r="BAK2408" s="152"/>
      <c r="BAL2408" s="152"/>
      <c r="BAM2408" s="152"/>
      <c r="BAN2408" s="152"/>
      <c r="BAO2408" s="152"/>
      <c r="BAP2408" s="152"/>
      <c r="BAQ2408" s="152"/>
      <c r="BAR2408" s="152"/>
      <c r="BAS2408" s="152"/>
      <c r="BAT2408" s="152"/>
      <c r="BAU2408" s="152"/>
      <c r="BAV2408" s="152"/>
      <c r="BAW2408" s="152"/>
      <c r="BAX2408" s="152"/>
      <c r="BAY2408" s="152"/>
      <c r="BAZ2408" s="152"/>
      <c r="BBA2408" s="152"/>
      <c r="BBB2408" s="152"/>
      <c r="BBC2408" s="152"/>
      <c r="BBD2408" s="152"/>
      <c r="BBE2408" s="152"/>
      <c r="BBF2408" s="152"/>
      <c r="BBG2408" s="152"/>
      <c r="BBH2408" s="152"/>
      <c r="BBI2408" s="152"/>
      <c r="BBJ2408" s="152"/>
      <c r="BBK2408" s="152"/>
      <c r="BBL2408" s="152"/>
      <c r="BBM2408" s="152"/>
      <c r="BBN2408" s="152"/>
      <c r="BBO2408" s="152"/>
      <c r="BBP2408" s="152"/>
      <c r="BBQ2408" s="152"/>
      <c r="BBR2408" s="152"/>
      <c r="BBS2408" s="152"/>
      <c r="BBT2408" s="152"/>
      <c r="BBU2408" s="152"/>
      <c r="BBV2408" s="152"/>
      <c r="BBW2408" s="152"/>
      <c r="BBX2408" s="152"/>
      <c r="BBY2408" s="152"/>
      <c r="BBZ2408" s="152"/>
      <c r="BCA2408" s="152"/>
      <c r="BCB2408" s="152"/>
      <c r="BCC2408" s="152"/>
      <c r="BCD2408" s="152"/>
      <c r="BCE2408" s="152"/>
      <c r="BCF2408" s="152"/>
      <c r="BCG2408" s="152"/>
      <c r="BCH2408" s="152"/>
      <c r="BCI2408" s="152"/>
      <c r="BCJ2408" s="152"/>
      <c r="BCK2408" s="152"/>
      <c r="BCL2408" s="152"/>
      <c r="BCM2408" s="152"/>
      <c r="BCN2408" s="152"/>
      <c r="BCO2408" s="152"/>
      <c r="BCP2408" s="152"/>
      <c r="BCQ2408" s="152"/>
      <c r="BCR2408" s="152"/>
      <c r="BCS2408" s="152"/>
      <c r="BCT2408" s="152"/>
      <c r="BCU2408" s="152"/>
      <c r="BCV2408" s="152"/>
      <c r="BCW2408" s="152"/>
      <c r="BCX2408" s="152"/>
      <c r="BCY2408" s="152"/>
      <c r="BCZ2408" s="152"/>
      <c r="BDA2408" s="152"/>
      <c r="BDB2408" s="152"/>
      <c r="BDC2408" s="152"/>
      <c r="BDD2408" s="152"/>
      <c r="BDE2408" s="152"/>
      <c r="BDF2408" s="152"/>
      <c r="BDG2408" s="152"/>
      <c r="BDH2408" s="152"/>
      <c r="BDI2408" s="152"/>
      <c r="BDJ2408" s="152"/>
      <c r="BDK2408" s="152"/>
      <c r="BDL2408" s="152"/>
      <c r="BDM2408" s="152"/>
      <c r="BDN2408" s="152"/>
      <c r="BDO2408" s="152"/>
      <c r="BDP2408" s="152"/>
      <c r="BDQ2408" s="152"/>
      <c r="BDR2408" s="152"/>
      <c r="BDS2408" s="152"/>
      <c r="BDT2408" s="152"/>
      <c r="BDU2408" s="152"/>
      <c r="BDV2408" s="152"/>
      <c r="BDW2408" s="152"/>
      <c r="BDX2408" s="152"/>
      <c r="BDY2408" s="152"/>
      <c r="BDZ2408" s="152"/>
      <c r="BEA2408" s="152"/>
      <c r="BEB2408" s="152"/>
      <c r="BEC2408" s="152"/>
      <c r="BED2408" s="152"/>
      <c r="BEE2408" s="152"/>
      <c r="BEF2408" s="152"/>
      <c r="BEG2408" s="152"/>
      <c r="BEH2408" s="152"/>
      <c r="BEI2408" s="152"/>
      <c r="BEJ2408" s="152"/>
      <c r="BEK2408" s="152"/>
      <c r="BEL2408" s="152"/>
      <c r="BEM2408" s="152"/>
      <c r="BEN2408" s="152"/>
      <c r="BEO2408" s="152"/>
      <c r="BEP2408" s="152"/>
      <c r="BEQ2408" s="152"/>
      <c r="BER2408" s="152"/>
      <c r="BES2408" s="152"/>
      <c r="BET2408" s="152"/>
      <c r="BEU2408" s="152"/>
      <c r="BEV2408" s="152"/>
      <c r="BEW2408" s="152"/>
      <c r="BEX2408" s="152"/>
      <c r="BEY2408" s="152"/>
      <c r="BEZ2408" s="152"/>
      <c r="BFA2408" s="152"/>
      <c r="BFB2408" s="152"/>
      <c r="BFC2408" s="152"/>
      <c r="BFD2408" s="152"/>
      <c r="BFE2408" s="152"/>
      <c r="BFF2408" s="152"/>
      <c r="BFG2408" s="152"/>
      <c r="BFH2408" s="152"/>
      <c r="BFI2408" s="152"/>
      <c r="BFJ2408" s="152"/>
      <c r="BFK2408" s="152"/>
      <c r="BFL2408" s="152"/>
      <c r="BFM2408" s="152"/>
      <c r="BFN2408" s="152"/>
      <c r="BFO2408" s="152"/>
      <c r="BFP2408" s="152"/>
      <c r="BFQ2408" s="152"/>
      <c r="BFR2408" s="152"/>
      <c r="BFS2408" s="152"/>
      <c r="BFT2408" s="152"/>
      <c r="BFU2408" s="152"/>
      <c r="BFV2408" s="152"/>
      <c r="BFW2408" s="152"/>
      <c r="BFX2408" s="152"/>
      <c r="BFY2408" s="152"/>
      <c r="BFZ2408" s="152"/>
      <c r="BGA2408" s="152"/>
      <c r="BGB2408" s="152"/>
      <c r="BGC2408" s="152"/>
      <c r="BGD2408" s="152"/>
      <c r="BGE2408" s="152"/>
      <c r="BGF2408" s="152"/>
      <c r="BGG2408" s="152"/>
      <c r="BGH2408" s="152"/>
      <c r="BGI2408" s="152"/>
      <c r="BGJ2408" s="152"/>
      <c r="BGK2408" s="152"/>
      <c r="BGL2408" s="152"/>
      <c r="BGM2408" s="152"/>
      <c r="BGN2408" s="152"/>
      <c r="BGO2408" s="152"/>
      <c r="BGP2408" s="152"/>
      <c r="BGQ2408" s="152"/>
      <c r="BGR2408" s="152"/>
      <c r="BGS2408" s="152"/>
      <c r="BGT2408" s="152"/>
      <c r="BGU2408" s="152"/>
      <c r="BGV2408" s="152"/>
      <c r="BGW2408" s="152"/>
      <c r="BGX2408" s="152"/>
      <c r="BGY2408" s="152"/>
      <c r="BGZ2408" s="152"/>
      <c r="BHA2408" s="152"/>
      <c r="BHB2408" s="152"/>
      <c r="BHC2408" s="152"/>
      <c r="BHD2408" s="152"/>
      <c r="BHE2408" s="152"/>
      <c r="BHF2408" s="152"/>
      <c r="BHG2408" s="152"/>
      <c r="BHH2408" s="152"/>
      <c r="BHI2408" s="152"/>
      <c r="BHJ2408" s="152"/>
      <c r="BHK2408" s="152"/>
      <c r="BHL2408" s="152"/>
      <c r="BHM2408" s="152"/>
      <c r="BHN2408" s="152"/>
      <c r="BHO2408" s="152"/>
      <c r="BHP2408" s="152"/>
      <c r="BHQ2408" s="152"/>
      <c r="BHR2408" s="152"/>
      <c r="BHS2408" s="152"/>
      <c r="BHT2408" s="152"/>
      <c r="BHU2408" s="152"/>
      <c r="BHV2408" s="152"/>
      <c r="BHW2408" s="152"/>
      <c r="BHX2408" s="152"/>
      <c r="BHY2408" s="152"/>
      <c r="BHZ2408" s="152"/>
      <c r="BIA2408" s="152"/>
      <c r="BIB2408" s="152"/>
      <c r="BIC2408" s="152"/>
      <c r="BID2408" s="152"/>
      <c r="BIE2408" s="152"/>
      <c r="BIF2408" s="152"/>
      <c r="BIG2408" s="152"/>
      <c r="BIH2408" s="152"/>
      <c r="BII2408" s="152"/>
      <c r="BIJ2408" s="152"/>
      <c r="BIK2408" s="152"/>
      <c r="BIL2408" s="152"/>
      <c r="BIM2408" s="152"/>
      <c r="BIN2408" s="152"/>
      <c r="BIO2408" s="152"/>
      <c r="BIP2408" s="152"/>
      <c r="BIQ2408" s="152"/>
      <c r="BIR2408" s="152"/>
      <c r="BIS2408" s="152"/>
      <c r="BIT2408" s="152"/>
      <c r="BIU2408" s="152"/>
      <c r="BIV2408" s="152"/>
      <c r="BIW2408" s="152"/>
      <c r="BIX2408" s="152"/>
      <c r="BIY2408" s="152"/>
      <c r="BIZ2408" s="152"/>
      <c r="BJA2408" s="152"/>
      <c r="BJB2408" s="152"/>
      <c r="BJC2408" s="152"/>
      <c r="BJD2408" s="152"/>
      <c r="BJE2408" s="152"/>
      <c r="BJF2408" s="152"/>
      <c r="BJG2408" s="152"/>
      <c r="BJH2408" s="152"/>
      <c r="BJI2408" s="152"/>
      <c r="BJJ2408" s="152"/>
      <c r="BJK2408" s="152"/>
      <c r="BJL2408" s="152"/>
      <c r="BJM2408" s="152"/>
      <c r="BJN2408" s="152"/>
      <c r="BJO2408" s="152"/>
      <c r="BJP2408" s="152"/>
      <c r="BJQ2408" s="152"/>
      <c r="BJR2408" s="152"/>
      <c r="BJS2408" s="152"/>
      <c r="BJT2408" s="152"/>
      <c r="BJU2408" s="152"/>
      <c r="BJV2408" s="152"/>
      <c r="BJW2408" s="152"/>
      <c r="BJX2408" s="152"/>
      <c r="BJY2408" s="152"/>
      <c r="BJZ2408" s="152"/>
      <c r="BKA2408" s="152"/>
      <c r="BKB2408" s="152"/>
      <c r="BKC2408" s="152"/>
      <c r="BKD2408" s="152"/>
      <c r="BKE2408" s="152"/>
      <c r="BKF2408" s="152"/>
      <c r="BKG2408" s="152"/>
      <c r="BKH2408" s="152"/>
      <c r="BKI2408" s="152"/>
      <c r="BKJ2408" s="152"/>
      <c r="BKK2408" s="152"/>
      <c r="BKL2408" s="152"/>
      <c r="BKM2408" s="152"/>
      <c r="BKN2408" s="152"/>
      <c r="BKO2408" s="152"/>
      <c r="BKP2408" s="152"/>
      <c r="BKQ2408" s="152"/>
      <c r="BKR2408" s="152"/>
      <c r="BKS2408" s="152"/>
      <c r="BKT2408" s="152"/>
      <c r="BKU2408" s="152"/>
      <c r="BKV2408" s="152"/>
      <c r="BKW2408" s="152"/>
      <c r="BKX2408" s="152"/>
      <c r="BKY2408" s="152"/>
      <c r="BKZ2408" s="152"/>
      <c r="BLA2408" s="152"/>
      <c r="BLB2408" s="152"/>
      <c r="BLC2408" s="152"/>
      <c r="BLD2408" s="152"/>
      <c r="BLE2408" s="152"/>
      <c r="BLF2408" s="152"/>
      <c r="BLG2408" s="152"/>
      <c r="BLH2408" s="152"/>
      <c r="BLI2408" s="152"/>
      <c r="BLJ2408" s="152"/>
      <c r="BLK2408" s="152"/>
      <c r="BLL2408" s="152"/>
      <c r="BLM2408" s="152"/>
      <c r="BLN2408" s="152"/>
      <c r="BLO2408" s="152"/>
      <c r="BLP2408" s="152"/>
      <c r="BLQ2408" s="152"/>
      <c r="BLR2408" s="152"/>
      <c r="BLS2408" s="152"/>
      <c r="BLT2408" s="152"/>
      <c r="BLU2408" s="152"/>
      <c r="BLV2408" s="152"/>
      <c r="BLW2408" s="152"/>
      <c r="BLX2408" s="152"/>
      <c r="BLY2408" s="152"/>
      <c r="BLZ2408" s="152"/>
      <c r="BMA2408" s="152"/>
      <c r="BMB2408" s="152"/>
      <c r="BMC2408" s="152"/>
      <c r="BMD2408" s="152"/>
      <c r="BME2408" s="152"/>
      <c r="BMF2408" s="152"/>
      <c r="BMG2408" s="152"/>
      <c r="BMH2408" s="152"/>
      <c r="BMI2408" s="152"/>
      <c r="BMJ2408" s="152"/>
      <c r="BMK2408" s="152"/>
      <c r="BML2408" s="152"/>
      <c r="BMM2408" s="152"/>
      <c r="BMN2408" s="152"/>
      <c r="BMO2408" s="152"/>
      <c r="BMP2408" s="152"/>
      <c r="BMQ2408" s="152"/>
      <c r="BMR2408" s="152"/>
      <c r="BMS2408" s="152"/>
      <c r="BMT2408" s="152"/>
      <c r="BMU2408" s="152"/>
      <c r="BMV2408" s="152"/>
      <c r="BMW2408" s="152"/>
      <c r="BMX2408" s="152"/>
      <c r="BMY2408" s="152"/>
      <c r="BMZ2408" s="152"/>
      <c r="BNA2408" s="152"/>
      <c r="BNB2408" s="152"/>
      <c r="BNC2408" s="152"/>
      <c r="BND2408" s="152"/>
      <c r="BNE2408" s="152"/>
      <c r="BNF2408" s="152"/>
      <c r="BNG2408" s="152"/>
      <c r="BNH2408" s="152"/>
      <c r="BNI2408" s="152"/>
      <c r="BNJ2408" s="152"/>
      <c r="BNK2408" s="152"/>
      <c r="BNL2408" s="152"/>
      <c r="BNM2408" s="152"/>
      <c r="BNN2408" s="152"/>
      <c r="BNO2408" s="152"/>
      <c r="BNP2408" s="152"/>
      <c r="BNQ2408" s="152"/>
      <c r="BNR2408" s="152"/>
      <c r="BNS2408" s="152"/>
      <c r="BNT2408" s="152"/>
      <c r="BNU2408" s="152"/>
      <c r="BNV2408" s="152"/>
      <c r="BNW2408" s="152"/>
      <c r="BNX2408" s="152"/>
      <c r="BNY2408" s="152"/>
      <c r="BNZ2408" s="152"/>
      <c r="BOA2408" s="152"/>
      <c r="BOB2408" s="152"/>
      <c r="BOC2408" s="152"/>
      <c r="BOD2408" s="152"/>
      <c r="BOE2408" s="152"/>
      <c r="BOF2408" s="152"/>
      <c r="BOG2408" s="152"/>
      <c r="BOH2408" s="152"/>
      <c r="BOI2408" s="152"/>
      <c r="BOJ2408" s="152"/>
      <c r="BOK2408" s="152"/>
      <c r="BOL2408" s="152"/>
      <c r="BOM2408" s="152"/>
      <c r="BON2408" s="152"/>
      <c r="BOO2408" s="152"/>
      <c r="BOP2408" s="152"/>
      <c r="BOQ2408" s="152"/>
      <c r="BOR2408" s="152"/>
      <c r="BOS2408" s="152"/>
      <c r="BOT2408" s="152"/>
      <c r="BOU2408" s="152"/>
      <c r="BOV2408" s="152"/>
      <c r="BOW2408" s="152"/>
      <c r="BOX2408" s="152"/>
      <c r="BOY2408" s="152"/>
      <c r="BOZ2408" s="152"/>
      <c r="BPA2408" s="152"/>
      <c r="BPB2408" s="152"/>
      <c r="BPC2408" s="152"/>
      <c r="BPD2408" s="152"/>
      <c r="BPE2408" s="152"/>
      <c r="BPF2408" s="152"/>
      <c r="BPG2408" s="152"/>
      <c r="BPH2408" s="152"/>
      <c r="BPI2408" s="152"/>
      <c r="BPJ2408" s="152"/>
      <c r="BPK2408" s="152"/>
      <c r="BPL2408" s="152"/>
      <c r="BPM2408" s="152"/>
      <c r="BPN2408" s="152"/>
      <c r="BPO2408" s="152"/>
      <c r="BPP2408" s="152"/>
      <c r="BPQ2408" s="152"/>
      <c r="BPR2408" s="152"/>
      <c r="BPS2408" s="152"/>
      <c r="BPT2408" s="152"/>
      <c r="BPU2408" s="152"/>
      <c r="BPV2408" s="152"/>
      <c r="BPW2408" s="152"/>
      <c r="BPX2408" s="152"/>
      <c r="BPY2408" s="152"/>
      <c r="BPZ2408" s="152"/>
      <c r="BQA2408" s="152"/>
      <c r="BQB2408" s="152"/>
      <c r="BQC2408" s="152"/>
      <c r="BQD2408" s="152"/>
      <c r="BQE2408" s="152"/>
      <c r="BQF2408" s="152"/>
      <c r="BQG2408" s="152"/>
      <c r="BQH2408" s="152"/>
      <c r="BQI2408" s="152"/>
      <c r="BQJ2408" s="152"/>
      <c r="BQK2408" s="152"/>
      <c r="BQL2408" s="152"/>
      <c r="BQM2408" s="152"/>
      <c r="BQN2408" s="152"/>
      <c r="BQO2408" s="152"/>
      <c r="BQP2408" s="152"/>
      <c r="BQQ2408" s="152"/>
      <c r="BQR2408" s="152"/>
      <c r="BQS2408" s="152"/>
      <c r="BQT2408" s="152"/>
      <c r="BQU2408" s="152"/>
      <c r="BQV2408" s="152"/>
      <c r="BQW2408" s="152"/>
      <c r="BQX2408" s="152"/>
      <c r="BQY2408" s="152"/>
      <c r="BQZ2408" s="152"/>
      <c r="BRA2408" s="152"/>
      <c r="BRB2408" s="152"/>
      <c r="BRC2408" s="152"/>
      <c r="BRD2408" s="152"/>
      <c r="BRE2408" s="152"/>
      <c r="BRF2408" s="152"/>
      <c r="BRG2408" s="152"/>
      <c r="BRH2408" s="152"/>
      <c r="BRI2408" s="152"/>
      <c r="BRJ2408" s="152"/>
      <c r="BRK2408" s="152"/>
      <c r="BRL2408" s="152"/>
      <c r="BRM2408" s="152"/>
      <c r="BRN2408" s="152"/>
      <c r="BRO2408" s="152"/>
      <c r="BRP2408" s="152"/>
      <c r="BRQ2408" s="152"/>
      <c r="BRR2408" s="152"/>
      <c r="BRS2408" s="152"/>
      <c r="BRT2408" s="152"/>
      <c r="BRU2408" s="152"/>
      <c r="BRV2408" s="152"/>
      <c r="BRW2408" s="152"/>
      <c r="BRX2408" s="152"/>
      <c r="BRY2408" s="152"/>
      <c r="BRZ2408" s="152"/>
      <c r="BSA2408" s="152"/>
      <c r="BSB2408" s="152"/>
      <c r="BSC2408" s="152"/>
      <c r="BSD2408" s="152"/>
      <c r="BSE2408" s="152"/>
      <c r="BSF2408" s="152"/>
      <c r="BSG2408" s="152"/>
      <c r="BSH2408" s="152"/>
      <c r="BSI2408" s="152"/>
      <c r="BSJ2408" s="152"/>
      <c r="BSK2408" s="152"/>
      <c r="BSL2408" s="152"/>
      <c r="BSM2408" s="152"/>
      <c r="BSN2408" s="152"/>
      <c r="BSO2408" s="152"/>
      <c r="BSP2408" s="152"/>
      <c r="BSQ2408" s="152"/>
      <c r="BSR2408" s="152"/>
      <c r="BSS2408" s="152"/>
      <c r="BST2408" s="152"/>
      <c r="BSU2408" s="152"/>
      <c r="BSV2408" s="152"/>
      <c r="BSW2408" s="152"/>
      <c r="BSX2408" s="152"/>
      <c r="BSY2408" s="152"/>
      <c r="BSZ2408" s="152"/>
      <c r="BTA2408" s="152"/>
      <c r="BTB2408" s="152"/>
      <c r="BTC2408" s="152"/>
      <c r="BTD2408" s="152"/>
      <c r="BTE2408" s="152"/>
      <c r="BTF2408" s="152"/>
      <c r="BTG2408" s="152"/>
      <c r="BTH2408" s="152"/>
      <c r="BTI2408" s="152"/>
      <c r="BTJ2408" s="152"/>
      <c r="BTK2408" s="152"/>
      <c r="BTL2408" s="152"/>
      <c r="BTM2408" s="152"/>
      <c r="BTN2408" s="152"/>
      <c r="BTO2408" s="152"/>
      <c r="BTP2408" s="152"/>
      <c r="BTQ2408" s="152"/>
      <c r="BTR2408" s="152"/>
      <c r="BTS2408" s="152"/>
      <c r="BTT2408" s="152"/>
      <c r="BTU2408" s="152"/>
      <c r="BTV2408" s="152"/>
      <c r="BTW2408" s="152"/>
      <c r="BTX2408" s="152"/>
      <c r="BTY2408" s="152"/>
      <c r="BTZ2408" s="152"/>
      <c r="BUA2408" s="152"/>
      <c r="BUB2408" s="152"/>
      <c r="BUC2408" s="152"/>
      <c r="BUD2408" s="152"/>
      <c r="BUE2408" s="152"/>
      <c r="BUF2408" s="152"/>
      <c r="BUG2408" s="152"/>
      <c r="BUH2408" s="152"/>
      <c r="BUI2408" s="152"/>
      <c r="BUJ2408" s="152"/>
      <c r="BUK2408" s="152"/>
      <c r="BUL2408" s="152"/>
      <c r="BUM2408" s="152"/>
      <c r="BUN2408" s="152"/>
      <c r="BUO2408" s="152"/>
      <c r="BUP2408" s="152"/>
      <c r="BUQ2408" s="152"/>
      <c r="BUR2408" s="152"/>
      <c r="BUS2408" s="152"/>
      <c r="BUT2408" s="152"/>
      <c r="BUU2408" s="152"/>
      <c r="BUV2408" s="152"/>
      <c r="BUW2408" s="152"/>
      <c r="BUX2408" s="152"/>
      <c r="BUY2408" s="152"/>
      <c r="BUZ2408" s="152"/>
      <c r="BVA2408" s="152"/>
      <c r="BVB2408" s="152"/>
      <c r="BVC2408" s="152"/>
      <c r="BVD2408" s="152"/>
      <c r="BVE2408" s="152"/>
      <c r="BVF2408" s="152"/>
      <c r="BVG2408" s="152"/>
      <c r="BVH2408" s="152"/>
      <c r="BVI2408" s="152"/>
      <c r="BVJ2408" s="152"/>
      <c r="BVK2408" s="152"/>
      <c r="BVL2408" s="152"/>
      <c r="BVM2408" s="152"/>
      <c r="BVN2408" s="152"/>
      <c r="BVO2408" s="152"/>
      <c r="BVP2408" s="152"/>
      <c r="BVQ2408" s="152"/>
      <c r="BVR2408" s="152"/>
      <c r="BVS2408" s="152"/>
      <c r="BVT2408" s="152"/>
      <c r="BVU2408" s="152"/>
      <c r="BVV2408" s="152"/>
      <c r="BVW2408" s="152"/>
      <c r="BVX2408" s="152"/>
      <c r="BVY2408" s="152"/>
      <c r="BVZ2408" s="152"/>
      <c r="BWA2408" s="152"/>
      <c r="BWB2408" s="152"/>
      <c r="BWC2408" s="152"/>
      <c r="BWD2408" s="152"/>
      <c r="BWE2408" s="152"/>
      <c r="BWF2408" s="152"/>
      <c r="BWG2408" s="152"/>
      <c r="BWH2408" s="152"/>
      <c r="BWI2408" s="152"/>
      <c r="BWJ2408" s="152"/>
      <c r="BWK2408" s="152"/>
      <c r="BWL2408" s="152"/>
      <c r="BWM2408" s="152"/>
      <c r="BWN2408" s="152"/>
      <c r="BWO2408" s="152"/>
      <c r="BWP2408" s="152"/>
      <c r="BWQ2408" s="152"/>
      <c r="BWR2408" s="152"/>
      <c r="BWS2408" s="152"/>
      <c r="BWT2408" s="152"/>
      <c r="BWU2408" s="152"/>
      <c r="BWV2408" s="152"/>
      <c r="BWW2408" s="152"/>
      <c r="BWX2408" s="152"/>
      <c r="BWY2408" s="152"/>
      <c r="BWZ2408" s="152"/>
      <c r="BXA2408" s="152"/>
      <c r="BXB2408" s="152"/>
      <c r="BXC2408" s="152"/>
      <c r="BXD2408" s="152"/>
      <c r="BXE2408" s="152"/>
      <c r="BXF2408" s="152"/>
      <c r="BXG2408" s="152"/>
      <c r="BXH2408" s="152"/>
      <c r="BXI2408" s="152"/>
      <c r="BXJ2408" s="152"/>
      <c r="BXK2408" s="152"/>
      <c r="BXL2408" s="152"/>
      <c r="BXM2408" s="152"/>
      <c r="BXN2408" s="152"/>
      <c r="BXO2408" s="152"/>
      <c r="BXP2408" s="152"/>
      <c r="BXQ2408" s="152"/>
      <c r="BXR2408" s="152"/>
      <c r="BXS2408" s="152"/>
      <c r="BXT2408" s="152"/>
      <c r="BXU2408" s="152"/>
      <c r="BXV2408" s="152"/>
      <c r="BXW2408" s="152"/>
      <c r="BXX2408" s="152"/>
      <c r="BXY2408" s="152"/>
      <c r="BXZ2408" s="152"/>
      <c r="BYA2408" s="152"/>
      <c r="BYB2408" s="152"/>
      <c r="BYC2408" s="152"/>
      <c r="BYD2408" s="152"/>
      <c r="BYE2408" s="152"/>
      <c r="BYF2408" s="152"/>
      <c r="BYG2408" s="152"/>
      <c r="BYH2408" s="152"/>
      <c r="BYI2408" s="152"/>
      <c r="BYJ2408" s="152"/>
      <c r="BYK2408" s="152"/>
      <c r="BYL2408" s="152"/>
      <c r="BYM2408" s="152"/>
      <c r="BYN2408" s="152"/>
      <c r="BYO2408" s="152"/>
      <c r="BYP2408" s="152"/>
      <c r="BYQ2408" s="152"/>
      <c r="BYR2408" s="152"/>
      <c r="BYS2408" s="152"/>
      <c r="BYT2408" s="152"/>
      <c r="BYU2408" s="152"/>
      <c r="BYV2408" s="152"/>
      <c r="BYW2408" s="152"/>
      <c r="BYX2408" s="152"/>
      <c r="BYY2408" s="152"/>
      <c r="BYZ2408" s="152"/>
      <c r="BZA2408" s="152"/>
      <c r="BZB2408" s="152"/>
      <c r="BZC2408" s="152"/>
      <c r="BZD2408" s="152"/>
      <c r="BZE2408" s="152"/>
      <c r="BZF2408" s="152"/>
      <c r="BZG2408" s="152"/>
      <c r="BZH2408" s="152"/>
      <c r="BZI2408" s="152"/>
      <c r="BZJ2408" s="152"/>
      <c r="BZK2408" s="152"/>
      <c r="BZL2408" s="152"/>
      <c r="BZM2408" s="152"/>
      <c r="BZN2408" s="152"/>
      <c r="BZO2408" s="152"/>
      <c r="BZP2408" s="152"/>
      <c r="BZQ2408" s="152"/>
      <c r="BZR2408" s="152"/>
      <c r="BZS2408" s="152"/>
      <c r="BZT2408" s="152"/>
      <c r="BZU2408" s="152"/>
      <c r="BZV2408" s="152"/>
      <c r="BZW2408" s="152"/>
      <c r="BZX2408" s="152"/>
      <c r="BZY2408" s="152"/>
      <c r="BZZ2408" s="152"/>
      <c r="CAA2408" s="152"/>
      <c r="CAB2408" s="152"/>
      <c r="CAC2408" s="152"/>
      <c r="CAD2408" s="152"/>
      <c r="CAE2408" s="152"/>
      <c r="CAF2408" s="152"/>
      <c r="CAG2408" s="152"/>
      <c r="CAH2408" s="152"/>
      <c r="CAI2408" s="152"/>
      <c r="CAJ2408" s="152"/>
      <c r="CAK2408" s="152"/>
      <c r="CAL2408" s="152"/>
      <c r="CAM2408" s="152"/>
      <c r="CAN2408" s="152"/>
      <c r="CAO2408" s="152"/>
      <c r="CAP2408" s="152"/>
      <c r="CAQ2408" s="152"/>
      <c r="CAR2408" s="152"/>
      <c r="CAS2408" s="152"/>
      <c r="CAT2408" s="152"/>
      <c r="CAU2408" s="152"/>
      <c r="CAV2408" s="152"/>
      <c r="CAW2408" s="152"/>
      <c r="CAX2408" s="152"/>
      <c r="CAY2408" s="152"/>
      <c r="CAZ2408" s="152"/>
      <c r="CBA2408" s="152"/>
      <c r="CBB2408" s="152"/>
      <c r="CBC2408" s="152"/>
      <c r="CBD2408" s="152"/>
      <c r="CBE2408" s="152"/>
      <c r="CBF2408" s="152"/>
      <c r="CBG2408" s="152"/>
      <c r="CBH2408" s="152"/>
      <c r="CBI2408" s="152"/>
      <c r="CBJ2408" s="152"/>
      <c r="CBK2408" s="152"/>
      <c r="CBL2408" s="152"/>
      <c r="CBM2408" s="152"/>
      <c r="CBN2408" s="152"/>
      <c r="CBO2408" s="152"/>
      <c r="CBP2408" s="152"/>
      <c r="CBQ2408" s="152"/>
      <c r="CBR2408" s="152"/>
      <c r="CBS2408" s="152"/>
      <c r="CBT2408" s="152"/>
      <c r="CBU2408" s="152"/>
      <c r="CBV2408" s="152"/>
      <c r="CBW2408" s="152"/>
      <c r="CBX2408" s="152"/>
      <c r="CBY2408" s="152"/>
      <c r="CBZ2408" s="152"/>
      <c r="CCA2408" s="152"/>
      <c r="CCB2408" s="152"/>
      <c r="CCC2408" s="152"/>
      <c r="CCD2408" s="152"/>
      <c r="CCE2408" s="152"/>
      <c r="CCF2408" s="152"/>
      <c r="CCG2408" s="152"/>
      <c r="CCH2408" s="152"/>
      <c r="CCI2408" s="152"/>
      <c r="CCJ2408" s="152"/>
      <c r="CCK2408" s="152"/>
      <c r="CCL2408" s="152"/>
      <c r="CCM2408" s="152"/>
      <c r="CCN2408" s="152"/>
      <c r="CCO2408" s="152"/>
      <c r="CCP2408" s="152"/>
      <c r="CCQ2408" s="152"/>
      <c r="CCR2408" s="152"/>
      <c r="CCS2408" s="152"/>
      <c r="CCT2408" s="152"/>
      <c r="CCU2408" s="152"/>
      <c r="CCV2408" s="152"/>
      <c r="CCW2408" s="152"/>
      <c r="CCX2408" s="152"/>
      <c r="CCY2408" s="152"/>
      <c r="CCZ2408" s="152"/>
      <c r="CDA2408" s="152"/>
      <c r="CDB2408" s="152"/>
      <c r="CDC2408" s="152"/>
      <c r="CDD2408" s="152"/>
      <c r="CDE2408" s="152"/>
      <c r="CDF2408" s="152"/>
      <c r="CDG2408" s="152"/>
      <c r="CDH2408" s="152"/>
      <c r="CDI2408" s="152"/>
      <c r="CDJ2408" s="152"/>
      <c r="CDK2408" s="152"/>
      <c r="CDL2408" s="152"/>
      <c r="CDM2408" s="152"/>
      <c r="CDN2408" s="152"/>
      <c r="CDO2408" s="152"/>
      <c r="CDP2408" s="152"/>
      <c r="CDQ2408" s="152"/>
      <c r="CDR2408" s="152"/>
      <c r="CDS2408" s="152"/>
      <c r="CDT2408" s="152"/>
      <c r="CDU2408" s="152"/>
      <c r="CDV2408" s="152"/>
      <c r="CDW2408" s="152"/>
      <c r="CDX2408" s="152"/>
      <c r="CDY2408" s="152"/>
      <c r="CDZ2408" s="152"/>
      <c r="CEA2408" s="152"/>
      <c r="CEB2408" s="152"/>
      <c r="CEC2408" s="152"/>
      <c r="CED2408" s="152"/>
      <c r="CEE2408" s="152"/>
      <c r="CEF2408" s="152"/>
      <c r="CEG2408" s="152"/>
      <c r="CEH2408" s="152"/>
      <c r="CEI2408" s="152"/>
      <c r="CEJ2408" s="152"/>
      <c r="CEK2408" s="152"/>
      <c r="CEL2408" s="152"/>
      <c r="CEM2408" s="152"/>
      <c r="CEN2408" s="152"/>
      <c r="CEO2408" s="152"/>
      <c r="CEP2408" s="152"/>
      <c r="CEQ2408" s="152"/>
      <c r="CER2408" s="152"/>
      <c r="CES2408" s="152"/>
      <c r="CET2408" s="152"/>
      <c r="CEU2408" s="152"/>
      <c r="CEV2408" s="152"/>
      <c r="CEW2408" s="152"/>
      <c r="CEX2408" s="152"/>
      <c r="CEY2408" s="152"/>
      <c r="CEZ2408" s="152"/>
      <c r="CFA2408" s="152"/>
      <c r="CFB2408" s="152"/>
      <c r="CFC2408" s="152"/>
      <c r="CFD2408" s="152"/>
      <c r="CFE2408" s="152"/>
      <c r="CFF2408" s="152"/>
      <c r="CFG2408" s="152"/>
      <c r="CFH2408" s="152"/>
      <c r="CFI2408" s="152"/>
      <c r="CFJ2408" s="152"/>
      <c r="CFK2408" s="152"/>
      <c r="CFL2408" s="152"/>
      <c r="CFM2408" s="152"/>
      <c r="CFN2408" s="152"/>
      <c r="CFO2408" s="152"/>
      <c r="CFP2408" s="152"/>
      <c r="CFQ2408" s="152"/>
      <c r="CFR2408" s="152"/>
      <c r="CFS2408" s="152"/>
      <c r="CFT2408" s="152"/>
      <c r="CFU2408" s="152"/>
      <c r="CFV2408" s="152"/>
      <c r="CFW2408" s="152"/>
      <c r="CFX2408" s="152"/>
      <c r="CFY2408" s="152"/>
      <c r="CFZ2408" s="152"/>
      <c r="CGA2408" s="152"/>
      <c r="CGB2408" s="152"/>
      <c r="CGC2408" s="152"/>
      <c r="CGD2408" s="152"/>
      <c r="CGE2408" s="152"/>
      <c r="CGF2408" s="152"/>
      <c r="CGG2408" s="152"/>
      <c r="CGH2408" s="152"/>
      <c r="CGI2408" s="152"/>
      <c r="CGJ2408" s="152"/>
      <c r="CGK2408" s="152"/>
      <c r="CGL2408" s="152"/>
      <c r="CGM2408" s="152"/>
      <c r="CGN2408" s="152"/>
      <c r="CGO2408" s="152"/>
      <c r="CGP2408" s="152"/>
      <c r="CGQ2408" s="152"/>
      <c r="CGR2408" s="152"/>
      <c r="CGS2408" s="152"/>
      <c r="CGT2408" s="152"/>
      <c r="CGU2408" s="152"/>
      <c r="CGV2408" s="152"/>
      <c r="CGW2408" s="152"/>
      <c r="CGX2408" s="152"/>
      <c r="CGY2408" s="152"/>
      <c r="CGZ2408" s="152"/>
      <c r="CHA2408" s="152"/>
      <c r="CHB2408" s="152"/>
      <c r="CHC2408" s="152"/>
      <c r="CHD2408" s="152"/>
      <c r="CHE2408" s="152"/>
      <c r="CHF2408" s="152"/>
      <c r="CHG2408" s="152"/>
      <c r="CHH2408" s="152"/>
      <c r="CHI2408" s="152"/>
      <c r="CHJ2408" s="152"/>
      <c r="CHK2408" s="152"/>
      <c r="CHL2408" s="152"/>
      <c r="CHM2408" s="152"/>
      <c r="CHN2408" s="152"/>
      <c r="CHO2408" s="152"/>
      <c r="CHP2408" s="152"/>
      <c r="CHQ2408" s="152"/>
      <c r="CHR2408" s="152"/>
      <c r="CHS2408" s="152"/>
      <c r="CHT2408" s="152"/>
      <c r="CHU2408" s="152"/>
      <c r="CHV2408" s="152"/>
      <c r="CHW2408" s="152"/>
      <c r="CHX2408" s="152"/>
      <c r="CHY2408" s="152"/>
      <c r="CHZ2408" s="152"/>
      <c r="CIA2408" s="152"/>
      <c r="CIB2408" s="152"/>
      <c r="CIC2408" s="152"/>
      <c r="CID2408" s="152"/>
      <c r="CIE2408" s="152"/>
      <c r="CIF2408" s="152"/>
      <c r="CIG2408" s="152"/>
      <c r="CIH2408" s="152"/>
      <c r="CII2408" s="152"/>
      <c r="CIJ2408" s="152"/>
      <c r="CIK2408" s="152"/>
      <c r="CIL2408" s="152"/>
      <c r="CIM2408" s="152"/>
      <c r="CIN2408" s="152"/>
      <c r="CIO2408" s="152"/>
      <c r="CIP2408" s="152"/>
      <c r="CIQ2408" s="152"/>
      <c r="CIR2408" s="152"/>
      <c r="CIS2408" s="152"/>
      <c r="CIT2408" s="152"/>
      <c r="CIU2408" s="152"/>
      <c r="CIV2408" s="152"/>
      <c r="CIW2408" s="152"/>
      <c r="CIX2408" s="152"/>
      <c r="CIY2408" s="152"/>
      <c r="CIZ2408" s="152"/>
      <c r="CJA2408" s="152"/>
      <c r="CJB2408" s="152"/>
      <c r="CJC2408" s="152"/>
      <c r="CJD2408" s="152"/>
      <c r="CJE2408" s="152"/>
      <c r="CJF2408" s="152"/>
      <c r="CJG2408" s="152"/>
      <c r="CJH2408" s="152"/>
      <c r="CJI2408" s="152"/>
      <c r="CJJ2408" s="152"/>
      <c r="CJK2408" s="152"/>
      <c r="CJL2408" s="152"/>
      <c r="CJM2408" s="152"/>
      <c r="CJN2408" s="152"/>
      <c r="CJO2408" s="152"/>
      <c r="CJP2408" s="152"/>
      <c r="CJQ2408" s="152"/>
      <c r="CJR2408" s="152"/>
    </row>
    <row r="2409" s="153" customFormat="1" ht="15" customHeight="1" spans="1:1024 1025:2306">
      <c r="A2409" s="16">
        <v>2407</v>
      </c>
      <c r="B2409" s="152" t="s">
        <v>1482</v>
      </c>
      <c r="C2409" s="152" t="s">
        <v>1718</v>
      </c>
      <c r="D2409" s="152" t="s">
        <v>2371</v>
      </c>
      <c r="E2409" s="106">
        <v>80</v>
      </c>
      <c r="F2409" s="107">
        <v>16631</v>
      </c>
      <c r="G2409" s="152"/>
      <c r="H2409" s="152"/>
      <c r="I2409" s="152"/>
      <c r="J2409" s="152"/>
      <c r="K2409" s="152"/>
      <c r="L2409" s="152"/>
      <c r="M2409" s="152"/>
      <c r="N2409" s="152"/>
      <c r="O2409" s="152"/>
      <c r="P2409" s="152"/>
      <c r="Q2409" s="152"/>
      <c r="R2409" s="152"/>
      <c r="S2409" s="152"/>
      <c r="T2409" s="152"/>
      <c r="U2409" s="152"/>
      <c r="V2409" s="152"/>
      <c r="W2409" s="152"/>
      <c r="X2409" s="152"/>
      <c r="Y2409" s="152"/>
      <c r="Z2409" s="152"/>
      <c r="AA2409" s="152"/>
      <c r="AB2409" s="152"/>
      <c r="AC2409" s="152"/>
      <c r="AD2409" s="152"/>
      <c r="AE2409" s="152"/>
      <c r="AF2409" s="152"/>
      <c r="AG2409" s="152"/>
      <c r="AH2409" s="152"/>
      <c r="AI2409" s="152"/>
      <c r="AJ2409" s="152"/>
      <c r="AK2409" s="152"/>
      <c r="AL2409" s="152"/>
      <c r="AM2409" s="152"/>
      <c r="AN2409" s="152"/>
      <c r="AO2409" s="152"/>
      <c r="AP2409" s="152"/>
      <c r="AQ2409" s="152"/>
      <c r="AR2409" s="152"/>
      <c r="AS2409" s="152"/>
      <c r="AT2409" s="152"/>
      <c r="AU2409" s="152"/>
      <c r="AV2409" s="152"/>
      <c r="AW2409" s="152"/>
      <c r="AX2409" s="152"/>
      <c r="AY2409" s="152"/>
      <c r="AZ2409" s="152"/>
      <c r="BA2409" s="152"/>
      <c r="BB2409" s="152"/>
      <c r="BC2409" s="152"/>
      <c r="BD2409" s="152"/>
      <c r="BE2409" s="152"/>
      <c r="BF2409" s="152"/>
      <c r="BG2409" s="152"/>
      <c r="BH2409" s="152"/>
      <c r="BI2409" s="152"/>
      <c r="BJ2409" s="152"/>
      <c r="BK2409" s="152"/>
      <c r="BL2409" s="152"/>
      <c r="BM2409" s="152"/>
      <c r="BN2409" s="152"/>
      <c r="BO2409" s="152"/>
      <c r="BP2409" s="152"/>
      <c r="BQ2409" s="152"/>
      <c r="BR2409" s="152"/>
      <c r="BS2409" s="152"/>
      <c r="BT2409" s="152"/>
      <c r="BU2409" s="152"/>
      <c r="BV2409" s="152"/>
      <c r="BW2409" s="152"/>
      <c r="BX2409" s="152"/>
      <c r="BY2409" s="152"/>
      <c r="BZ2409" s="152"/>
      <c r="CA2409" s="152"/>
      <c r="CB2409" s="152"/>
      <c r="CC2409" s="152"/>
      <c r="CD2409" s="152"/>
      <c r="CE2409" s="152"/>
      <c r="CF2409" s="152"/>
      <c r="CG2409" s="152"/>
      <c r="CH2409" s="152"/>
      <c r="CI2409" s="152"/>
      <c r="CJ2409" s="152"/>
      <c r="CK2409" s="152"/>
      <c r="CL2409" s="152"/>
      <c r="CM2409" s="152"/>
      <c r="CN2409" s="152"/>
      <c r="CO2409" s="152"/>
      <c r="CP2409" s="152"/>
      <c r="CQ2409" s="152"/>
      <c r="CR2409" s="152"/>
      <c r="CS2409" s="152"/>
      <c r="CT2409" s="152"/>
      <c r="CU2409" s="152"/>
      <c r="CV2409" s="152"/>
      <c r="CW2409" s="152"/>
      <c r="CX2409" s="152"/>
      <c r="CY2409" s="152"/>
      <c r="CZ2409" s="152"/>
      <c r="DA2409" s="152"/>
      <c r="DB2409" s="152"/>
      <c r="DC2409" s="152"/>
      <c r="DD2409" s="152"/>
      <c r="DE2409" s="152"/>
      <c r="DF2409" s="152"/>
      <c r="DG2409" s="152"/>
      <c r="DH2409" s="152"/>
      <c r="DI2409" s="152"/>
      <c r="DJ2409" s="152"/>
      <c r="DK2409" s="152"/>
      <c r="DL2409" s="152"/>
      <c r="DM2409" s="152"/>
      <c r="DN2409" s="152"/>
      <c r="DO2409" s="152"/>
      <c r="DP2409" s="152"/>
      <c r="DQ2409" s="152"/>
      <c r="DR2409" s="152"/>
      <c r="DS2409" s="152"/>
      <c r="DT2409" s="152"/>
      <c r="DU2409" s="152"/>
      <c r="DV2409" s="152"/>
      <c r="DW2409" s="152"/>
      <c r="DX2409" s="152"/>
      <c r="DY2409" s="152"/>
      <c r="DZ2409" s="152"/>
      <c r="EA2409" s="152"/>
      <c r="EB2409" s="152"/>
      <c r="EC2409" s="152"/>
      <c r="ED2409" s="152"/>
      <c r="EE2409" s="152"/>
      <c r="EF2409" s="152"/>
      <c r="EG2409" s="152"/>
      <c r="EH2409" s="152"/>
      <c r="EI2409" s="152"/>
      <c r="EJ2409" s="152"/>
      <c r="EK2409" s="152"/>
      <c r="EL2409" s="152"/>
      <c r="EM2409" s="152"/>
      <c r="EN2409" s="152"/>
      <c r="EO2409" s="152"/>
      <c r="EP2409" s="152"/>
      <c r="EQ2409" s="152"/>
      <c r="ER2409" s="152"/>
      <c r="ES2409" s="152"/>
      <c r="ET2409" s="152"/>
      <c r="EU2409" s="152"/>
      <c r="EV2409" s="152"/>
      <c r="EW2409" s="152"/>
      <c r="EX2409" s="152"/>
      <c r="EY2409" s="152"/>
      <c r="EZ2409" s="152"/>
      <c r="FA2409" s="152"/>
      <c r="FB2409" s="152"/>
      <c r="FC2409" s="152"/>
      <c r="FD2409" s="152"/>
      <c r="FE2409" s="152"/>
      <c r="FF2409" s="152"/>
      <c r="FG2409" s="152"/>
      <c r="FH2409" s="152"/>
      <c r="FI2409" s="152"/>
      <c r="FJ2409" s="152"/>
      <c r="FK2409" s="152"/>
      <c r="FL2409" s="152"/>
      <c r="FM2409" s="152"/>
      <c r="FN2409" s="152"/>
      <c r="FO2409" s="152"/>
      <c r="FP2409" s="152"/>
      <c r="FQ2409" s="152"/>
      <c r="FR2409" s="152"/>
      <c r="FS2409" s="152"/>
      <c r="FT2409" s="152"/>
      <c r="FU2409" s="152"/>
      <c r="FV2409" s="152"/>
      <c r="FW2409" s="152"/>
      <c r="FX2409" s="152"/>
      <c r="FY2409" s="152"/>
      <c r="FZ2409" s="152"/>
      <c r="GA2409" s="152"/>
      <c r="GB2409" s="152"/>
      <c r="GC2409" s="152"/>
      <c r="GD2409" s="152"/>
      <c r="GE2409" s="152"/>
      <c r="GF2409" s="152"/>
      <c r="GG2409" s="152"/>
      <c r="GH2409" s="152"/>
      <c r="GI2409" s="152"/>
      <c r="GJ2409" s="152"/>
      <c r="GK2409" s="152"/>
      <c r="GL2409" s="152"/>
      <c r="GM2409" s="152"/>
      <c r="GN2409" s="152"/>
      <c r="GO2409" s="152"/>
      <c r="GP2409" s="152"/>
      <c r="GQ2409" s="152"/>
      <c r="GR2409" s="152"/>
      <c r="GS2409" s="152"/>
      <c r="GT2409" s="152"/>
      <c r="GU2409" s="152"/>
      <c r="GV2409" s="152"/>
      <c r="GW2409" s="152"/>
      <c r="GX2409" s="152"/>
      <c r="GY2409" s="152"/>
      <c r="GZ2409" s="152"/>
      <c r="HA2409" s="152"/>
      <c r="HB2409" s="152"/>
      <c r="HC2409" s="152"/>
      <c r="HD2409" s="152"/>
      <c r="HE2409" s="152"/>
      <c r="HF2409" s="152"/>
      <c r="HG2409" s="152"/>
      <c r="HH2409" s="152"/>
      <c r="HI2409" s="152"/>
      <c r="HJ2409" s="152"/>
      <c r="HK2409" s="152"/>
      <c r="HL2409" s="152"/>
      <c r="HM2409" s="152"/>
      <c r="HN2409" s="152"/>
      <c r="HO2409" s="152"/>
      <c r="HP2409" s="152"/>
      <c r="HQ2409" s="152"/>
      <c r="HR2409" s="152"/>
      <c r="HS2409" s="152"/>
      <c r="HT2409" s="152"/>
      <c r="HU2409" s="152"/>
      <c r="HV2409" s="152"/>
      <c r="HW2409" s="152"/>
      <c r="HX2409" s="152"/>
      <c r="HY2409" s="152"/>
      <c r="HZ2409" s="152"/>
      <c r="IA2409" s="152"/>
      <c r="IB2409" s="152"/>
      <c r="IC2409" s="152"/>
      <c r="ID2409" s="152"/>
      <c r="IE2409" s="152"/>
      <c r="IF2409" s="152"/>
      <c r="IG2409" s="152"/>
      <c r="IH2409" s="152"/>
      <c r="II2409" s="152"/>
      <c r="IJ2409" s="152"/>
      <c r="IK2409" s="152"/>
      <c r="IL2409" s="152"/>
      <c r="IM2409" s="152"/>
      <c r="IN2409" s="152"/>
      <c r="IO2409" s="152"/>
      <c r="IP2409" s="152"/>
      <c r="IQ2409" s="152"/>
      <c r="IR2409" s="152"/>
      <c r="IS2409" s="152"/>
      <c r="IT2409" s="152"/>
      <c r="IU2409" s="152"/>
      <c r="IV2409" s="152"/>
      <c r="IW2409" s="152"/>
      <c r="IX2409" s="152"/>
      <c r="IY2409" s="152"/>
      <c r="IZ2409" s="152"/>
      <c r="JA2409" s="152"/>
      <c r="JB2409" s="152"/>
      <c r="JC2409" s="152"/>
      <c r="JD2409" s="152"/>
      <c r="JE2409" s="152"/>
      <c r="JF2409" s="152"/>
      <c r="JG2409" s="152"/>
      <c r="JH2409" s="152"/>
      <c r="JI2409" s="152"/>
      <c r="JJ2409" s="152"/>
      <c r="JK2409" s="152"/>
      <c r="JL2409" s="152"/>
      <c r="JM2409" s="152"/>
      <c r="JN2409" s="152"/>
      <c r="JO2409" s="152"/>
      <c r="JP2409" s="152"/>
      <c r="JQ2409" s="152"/>
      <c r="JR2409" s="152"/>
      <c r="JS2409" s="152"/>
      <c r="JT2409" s="152"/>
      <c r="JU2409" s="152"/>
      <c r="JV2409" s="152"/>
      <c r="JW2409" s="152"/>
      <c r="JX2409" s="152"/>
      <c r="JY2409" s="152"/>
      <c r="JZ2409" s="152"/>
      <c r="KA2409" s="152"/>
      <c r="KB2409" s="152"/>
      <c r="KC2409" s="152"/>
      <c r="KD2409" s="152"/>
      <c r="KE2409" s="152"/>
      <c r="KF2409" s="152"/>
      <c r="KG2409" s="152"/>
      <c r="KH2409" s="152"/>
      <c r="KI2409" s="152"/>
      <c r="KJ2409" s="152"/>
      <c r="KK2409" s="152"/>
      <c r="KL2409" s="152"/>
      <c r="KM2409" s="152"/>
      <c r="KN2409" s="152"/>
      <c r="KO2409" s="152"/>
      <c r="KP2409" s="152"/>
      <c r="KQ2409" s="152"/>
      <c r="KR2409" s="152"/>
      <c r="KS2409" s="152"/>
      <c r="KT2409" s="152"/>
      <c r="KU2409" s="152"/>
      <c r="KV2409" s="152"/>
      <c r="KW2409" s="152"/>
      <c r="KX2409" s="152"/>
      <c r="KY2409" s="152"/>
      <c r="KZ2409" s="152"/>
      <c r="LA2409" s="152"/>
      <c r="LB2409" s="152"/>
      <c r="LC2409" s="152"/>
      <c r="LD2409" s="152"/>
      <c r="LE2409" s="152"/>
      <c r="LF2409" s="152"/>
      <c r="LG2409" s="152"/>
      <c r="LH2409" s="152"/>
      <c r="LI2409" s="152"/>
      <c r="LJ2409" s="152"/>
      <c r="LK2409" s="152"/>
      <c r="LL2409" s="152"/>
      <c r="LM2409" s="152"/>
      <c r="LN2409" s="152"/>
      <c r="LO2409" s="152"/>
      <c r="LP2409" s="152"/>
      <c r="LQ2409" s="152"/>
      <c r="LR2409" s="152"/>
      <c r="LS2409" s="152"/>
      <c r="LT2409" s="152"/>
      <c r="LU2409" s="152"/>
      <c r="LV2409" s="152"/>
      <c r="LW2409" s="152"/>
      <c r="LX2409" s="152"/>
      <c r="LY2409" s="152"/>
      <c r="LZ2409" s="152"/>
      <c r="MA2409" s="152"/>
      <c r="MB2409" s="152"/>
      <c r="MC2409" s="152"/>
      <c r="MD2409" s="152"/>
      <c r="ME2409" s="152"/>
      <c r="MF2409" s="152"/>
      <c r="MG2409" s="152"/>
      <c r="MH2409" s="152"/>
      <c r="MI2409" s="152"/>
      <c r="MJ2409" s="152"/>
      <c r="MK2409" s="152"/>
      <c r="ML2409" s="152"/>
      <c r="MM2409" s="152"/>
      <c r="MN2409" s="152"/>
      <c r="MO2409" s="152"/>
      <c r="MP2409" s="152"/>
      <c r="MQ2409" s="152"/>
      <c r="MR2409" s="152"/>
      <c r="MS2409" s="152"/>
      <c r="MT2409" s="152"/>
      <c r="MU2409" s="152"/>
      <c r="MV2409" s="152"/>
      <c r="MW2409" s="152"/>
      <c r="MX2409" s="152"/>
      <c r="MY2409" s="152"/>
      <c r="MZ2409" s="152"/>
      <c r="NA2409" s="152"/>
      <c r="NB2409" s="152"/>
      <c r="NC2409" s="152"/>
      <c r="ND2409" s="152"/>
      <c r="NE2409" s="152"/>
      <c r="NF2409" s="152"/>
      <c r="NG2409" s="152"/>
      <c r="NH2409" s="152"/>
      <c r="NI2409" s="152"/>
      <c r="NJ2409" s="152"/>
      <c r="NK2409" s="152"/>
      <c r="NL2409" s="152"/>
      <c r="NM2409" s="152"/>
      <c r="NN2409" s="152"/>
      <c r="NO2409" s="152"/>
      <c r="NP2409" s="152"/>
      <c r="NQ2409" s="152"/>
      <c r="NR2409" s="152"/>
      <c r="NS2409" s="152"/>
      <c r="NT2409" s="152"/>
      <c r="NU2409" s="152"/>
      <c r="NV2409" s="152"/>
      <c r="NW2409" s="152"/>
      <c r="NX2409" s="152"/>
      <c r="NY2409" s="152"/>
      <c r="NZ2409" s="152"/>
      <c r="OA2409" s="152"/>
      <c r="OB2409" s="152"/>
      <c r="OC2409" s="152"/>
      <c r="OD2409" s="152"/>
      <c r="OE2409" s="152"/>
      <c r="OF2409" s="152"/>
      <c r="OG2409" s="152"/>
      <c r="OH2409" s="152"/>
      <c r="OI2409" s="152"/>
      <c r="OJ2409" s="152"/>
      <c r="OK2409" s="152"/>
      <c r="OL2409" s="152"/>
      <c r="OM2409" s="152"/>
      <c r="ON2409" s="152"/>
      <c r="OO2409" s="152"/>
      <c r="OP2409" s="152"/>
      <c r="OQ2409" s="152"/>
      <c r="OR2409" s="152"/>
      <c r="OS2409" s="152"/>
      <c r="OT2409" s="152"/>
      <c r="OU2409" s="152"/>
      <c r="OV2409" s="152"/>
      <c r="OW2409" s="152"/>
      <c r="OX2409" s="152"/>
      <c r="OY2409" s="152"/>
      <c r="OZ2409" s="152"/>
      <c r="PA2409" s="152"/>
      <c r="PB2409" s="152"/>
      <c r="PC2409" s="152"/>
      <c r="PD2409" s="152"/>
      <c r="PE2409" s="152"/>
      <c r="PF2409" s="152"/>
      <c r="PG2409" s="152"/>
      <c r="PH2409" s="152"/>
      <c r="PI2409" s="152"/>
      <c r="PJ2409" s="152"/>
      <c r="PK2409" s="152"/>
      <c r="PL2409" s="152"/>
      <c r="PM2409" s="152"/>
      <c r="PN2409" s="152"/>
      <c r="PO2409" s="152"/>
      <c r="PP2409" s="152"/>
      <c r="PQ2409" s="152"/>
      <c r="PR2409" s="152"/>
      <c r="PS2409" s="152"/>
      <c r="PT2409" s="152"/>
      <c r="PU2409" s="152"/>
      <c r="PV2409" s="152"/>
      <c r="PW2409" s="152"/>
      <c r="PX2409" s="152"/>
      <c r="PY2409" s="152"/>
      <c r="PZ2409" s="152"/>
      <c r="QA2409" s="152"/>
      <c r="QB2409" s="152"/>
      <c r="QC2409" s="152"/>
      <c r="QD2409" s="152"/>
      <c r="QE2409" s="152"/>
      <c r="QF2409" s="152"/>
      <c r="QG2409" s="152"/>
      <c r="QH2409" s="152"/>
      <c r="QI2409" s="152"/>
      <c r="QJ2409" s="152"/>
      <c r="QK2409" s="152"/>
      <c r="QL2409" s="152"/>
      <c r="QM2409" s="152"/>
      <c r="QN2409" s="152"/>
      <c r="QO2409" s="152"/>
      <c r="QP2409" s="152"/>
      <c r="QQ2409" s="152"/>
      <c r="QR2409" s="152"/>
      <c r="QS2409" s="152"/>
      <c r="QT2409" s="152"/>
      <c r="QU2409" s="152"/>
      <c r="QV2409" s="152"/>
      <c r="QW2409" s="152"/>
      <c r="QX2409" s="152"/>
      <c r="QY2409" s="152"/>
      <c r="QZ2409" s="152"/>
      <c r="RA2409" s="152"/>
      <c r="RB2409" s="152"/>
      <c r="RC2409" s="152"/>
      <c r="RD2409" s="152"/>
      <c r="RE2409" s="152"/>
      <c r="RF2409" s="152"/>
      <c r="RG2409" s="152"/>
      <c r="RH2409" s="152"/>
      <c r="RI2409" s="152"/>
      <c r="RJ2409" s="152"/>
      <c r="RK2409" s="152"/>
      <c r="RL2409" s="152"/>
      <c r="RM2409" s="152"/>
      <c r="RN2409" s="152"/>
      <c r="RO2409" s="152"/>
      <c r="RP2409" s="152"/>
      <c r="RQ2409" s="152"/>
      <c r="RR2409" s="152"/>
      <c r="RS2409" s="152"/>
      <c r="RT2409" s="152"/>
      <c r="RU2409" s="152"/>
      <c r="RV2409" s="152"/>
      <c r="RW2409" s="152"/>
      <c r="RX2409" s="152"/>
      <c r="RY2409" s="152"/>
      <c r="RZ2409" s="152"/>
      <c r="SA2409" s="152"/>
      <c r="SB2409" s="152"/>
      <c r="SC2409" s="152"/>
      <c r="SD2409" s="152"/>
      <c r="SE2409" s="152"/>
      <c r="SF2409" s="152"/>
      <c r="SG2409" s="152"/>
      <c r="SH2409" s="152"/>
      <c r="SI2409" s="152"/>
      <c r="SJ2409" s="152"/>
      <c r="SK2409" s="152"/>
      <c r="SL2409" s="152"/>
      <c r="SM2409" s="152"/>
      <c r="SN2409" s="152"/>
      <c r="SO2409" s="152"/>
      <c r="SP2409" s="152"/>
      <c r="SQ2409" s="152"/>
      <c r="SR2409" s="152"/>
      <c r="SS2409" s="152"/>
      <c r="ST2409" s="152"/>
      <c r="SU2409" s="152"/>
      <c r="SV2409" s="152"/>
      <c r="SW2409" s="152"/>
      <c r="SX2409" s="152"/>
      <c r="SY2409" s="152"/>
      <c r="SZ2409" s="152"/>
      <c r="TA2409" s="152"/>
      <c r="TB2409" s="152"/>
      <c r="TC2409" s="152"/>
      <c r="TD2409" s="152"/>
      <c r="TE2409" s="152"/>
      <c r="TF2409" s="152"/>
      <c r="TG2409" s="152"/>
      <c r="TH2409" s="152"/>
      <c r="TI2409" s="152"/>
      <c r="TJ2409" s="152"/>
      <c r="TK2409" s="152"/>
      <c r="TL2409" s="152"/>
      <c r="TM2409" s="152"/>
      <c r="TN2409" s="152"/>
      <c r="TO2409" s="152"/>
      <c r="TP2409" s="152"/>
      <c r="TQ2409" s="152"/>
      <c r="TR2409" s="152"/>
      <c r="TS2409" s="152"/>
      <c r="TT2409" s="152"/>
      <c r="TU2409" s="152"/>
      <c r="TV2409" s="152"/>
      <c r="TW2409" s="152"/>
      <c r="TX2409" s="152"/>
      <c r="TY2409" s="152"/>
      <c r="TZ2409" s="152"/>
      <c r="UA2409" s="152"/>
      <c r="UB2409" s="152"/>
      <c r="UC2409" s="152"/>
      <c r="UD2409" s="152"/>
      <c r="UE2409" s="152"/>
      <c r="UF2409" s="152"/>
      <c r="UG2409" s="152"/>
      <c r="UH2409" s="152"/>
      <c r="UI2409" s="152"/>
      <c r="UJ2409" s="152"/>
      <c r="UK2409" s="152"/>
      <c r="UL2409" s="152"/>
      <c r="UM2409" s="152"/>
      <c r="UN2409" s="152"/>
      <c r="UO2409" s="152"/>
      <c r="UP2409" s="152"/>
      <c r="UQ2409" s="152"/>
      <c r="UR2409" s="152"/>
      <c r="US2409" s="152"/>
      <c r="UT2409" s="152"/>
      <c r="UU2409" s="152"/>
      <c r="UV2409" s="152"/>
      <c r="UW2409" s="152"/>
      <c r="UX2409" s="152"/>
      <c r="UY2409" s="152"/>
      <c r="UZ2409" s="152"/>
      <c r="VA2409" s="152"/>
      <c r="VB2409" s="152"/>
      <c r="VC2409" s="152"/>
      <c r="VD2409" s="152"/>
      <c r="VE2409" s="152"/>
      <c r="VF2409" s="152"/>
      <c r="VG2409" s="152"/>
      <c r="VH2409" s="152"/>
      <c r="VI2409" s="152"/>
      <c r="VJ2409" s="152"/>
      <c r="VK2409" s="152"/>
      <c r="VL2409" s="152"/>
      <c r="VM2409" s="152"/>
      <c r="VN2409" s="152"/>
      <c r="VO2409" s="152"/>
      <c r="VP2409" s="152"/>
      <c r="VQ2409" s="152"/>
      <c r="VR2409" s="152"/>
      <c r="VS2409" s="152"/>
      <c r="VT2409" s="152"/>
      <c r="VU2409" s="152"/>
      <c r="VV2409" s="152"/>
      <c r="VW2409" s="152"/>
      <c r="VX2409" s="152"/>
      <c r="VY2409" s="152"/>
      <c r="VZ2409" s="152"/>
      <c r="WA2409" s="152"/>
      <c r="WB2409" s="152"/>
      <c r="WC2409" s="152"/>
      <c r="WD2409" s="152"/>
      <c r="WE2409" s="152"/>
      <c r="WF2409" s="152"/>
      <c r="WG2409" s="152"/>
      <c r="WH2409" s="152"/>
      <c r="WI2409" s="152"/>
      <c r="WJ2409" s="152"/>
      <c r="WK2409" s="152"/>
      <c r="WL2409" s="152"/>
      <c r="WM2409" s="152"/>
      <c r="WN2409" s="152"/>
      <c r="WO2409" s="152"/>
      <c r="WP2409" s="152"/>
      <c r="WQ2409" s="152"/>
      <c r="WR2409" s="152"/>
      <c r="WS2409" s="152"/>
      <c r="WT2409" s="152"/>
      <c r="WU2409" s="152"/>
      <c r="WV2409" s="152"/>
      <c r="WW2409" s="152"/>
      <c r="WX2409" s="152"/>
      <c r="WY2409" s="152"/>
      <c r="WZ2409" s="152"/>
      <c r="XA2409" s="152"/>
      <c r="XB2409" s="152"/>
      <c r="XC2409" s="152"/>
      <c r="XD2409" s="152"/>
      <c r="XE2409" s="152"/>
      <c r="XF2409" s="152"/>
      <c r="XG2409" s="152"/>
      <c r="XH2409" s="152"/>
      <c r="XI2409" s="152"/>
      <c r="XJ2409" s="152"/>
      <c r="XK2409" s="152"/>
      <c r="XL2409" s="152"/>
      <c r="XM2409" s="152"/>
      <c r="XN2409" s="152"/>
      <c r="XO2409" s="152"/>
      <c r="XP2409" s="152"/>
      <c r="XQ2409" s="152"/>
      <c r="XR2409" s="152"/>
      <c r="XS2409" s="152"/>
      <c r="XT2409" s="152"/>
      <c r="XU2409" s="152"/>
      <c r="XV2409" s="152"/>
      <c r="XW2409" s="152"/>
      <c r="XX2409" s="152"/>
      <c r="XY2409" s="152"/>
      <c r="XZ2409" s="152"/>
      <c r="YA2409" s="152"/>
      <c r="YB2409" s="152"/>
      <c r="YC2409" s="152"/>
      <c r="YD2409" s="152"/>
      <c r="YE2409" s="152"/>
      <c r="YF2409" s="152"/>
      <c r="YG2409" s="152"/>
      <c r="YH2409" s="152"/>
      <c r="YI2409" s="152"/>
      <c r="YJ2409" s="152"/>
      <c r="YK2409" s="152"/>
      <c r="YL2409" s="152"/>
      <c r="YM2409" s="152"/>
      <c r="YN2409" s="152"/>
      <c r="YO2409" s="152"/>
      <c r="YP2409" s="152"/>
      <c r="YQ2409" s="152"/>
      <c r="YR2409" s="152"/>
      <c r="YS2409" s="152"/>
      <c r="YT2409" s="152"/>
      <c r="YU2409" s="152"/>
      <c r="YV2409" s="152"/>
      <c r="YW2409" s="152"/>
      <c r="YX2409" s="152"/>
      <c r="YY2409" s="152"/>
      <c r="YZ2409" s="152"/>
      <c r="ZA2409" s="152"/>
      <c r="ZB2409" s="152"/>
      <c r="ZC2409" s="152"/>
      <c r="ZD2409" s="152"/>
      <c r="ZE2409" s="152"/>
      <c r="ZF2409" s="152"/>
      <c r="ZG2409" s="152"/>
      <c r="ZH2409" s="152"/>
      <c r="ZI2409" s="152"/>
      <c r="ZJ2409" s="152"/>
      <c r="ZK2409" s="152"/>
      <c r="ZL2409" s="152"/>
      <c r="ZM2409" s="152"/>
      <c r="ZN2409" s="152"/>
      <c r="ZO2409" s="152"/>
      <c r="ZP2409" s="152"/>
      <c r="ZQ2409" s="152"/>
      <c r="ZR2409" s="152"/>
      <c r="ZS2409" s="152"/>
      <c r="ZT2409" s="152"/>
      <c r="ZU2409" s="152"/>
      <c r="ZV2409" s="152"/>
      <c r="ZW2409" s="152"/>
      <c r="ZX2409" s="152"/>
      <c r="ZY2409" s="152"/>
      <c r="ZZ2409" s="152"/>
      <c r="AAA2409" s="152"/>
      <c r="AAB2409" s="152"/>
      <c r="AAC2409" s="152"/>
      <c r="AAD2409" s="152"/>
      <c r="AAE2409" s="152"/>
      <c r="AAF2409" s="152"/>
      <c r="AAG2409" s="152"/>
      <c r="AAH2409" s="152"/>
      <c r="AAI2409" s="152"/>
      <c r="AAJ2409" s="152"/>
      <c r="AAK2409" s="152"/>
      <c r="AAL2409" s="152"/>
      <c r="AAM2409" s="152"/>
      <c r="AAN2409" s="152"/>
      <c r="AAO2409" s="152"/>
      <c r="AAP2409" s="152"/>
      <c r="AAQ2409" s="152"/>
      <c r="AAR2409" s="152"/>
      <c r="AAS2409" s="152"/>
      <c r="AAT2409" s="152"/>
      <c r="AAU2409" s="152"/>
      <c r="AAV2409" s="152"/>
      <c r="AAW2409" s="152"/>
      <c r="AAX2409" s="152"/>
      <c r="AAY2409" s="152"/>
      <c r="AAZ2409" s="152"/>
      <c r="ABA2409" s="152"/>
      <c r="ABB2409" s="152"/>
      <c r="ABC2409" s="152"/>
      <c r="ABD2409" s="152"/>
      <c r="ABE2409" s="152"/>
      <c r="ABF2409" s="152"/>
      <c r="ABG2409" s="152"/>
      <c r="ABH2409" s="152"/>
      <c r="ABI2409" s="152"/>
      <c r="ABJ2409" s="152"/>
      <c r="ABK2409" s="152"/>
      <c r="ABL2409" s="152"/>
      <c r="ABM2409" s="152"/>
      <c r="ABN2409" s="152"/>
      <c r="ABO2409" s="152"/>
      <c r="ABP2409" s="152"/>
      <c r="ABQ2409" s="152"/>
      <c r="ABR2409" s="152"/>
      <c r="ABS2409" s="152"/>
      <c r="ABT2409" s="152"/>
      <c r="ABU2409" s="152"/>
      <c r="ABV2409" s="152"/>
      <c r="ABW2409" s="152"/>
      <c r="ABX2409" s="152"/>
      <c r="ABY2409" s="152"/>
      <c r="ABZ2409" s="152"/>
      <c r="ACA2409" s="152"/>
      <c r="ACB2409" s="152"/>
      <c r="ACC2409" s="152"/>
      <c r="ACD2409" s="152"/>
      <c r="ACE2409" s="152"/>
      <c r="ACF2409" s="152"/>
      <c r="ACG2409" s="152"/>
      <c r="ACH2409" s="152"/>
      <c r="ACI2409" s="152"/>
      <c r="ACJ2409" s="152"/>
      <c r="ACK2409" s="152"/>
      <c r="ACL2409" s="152"/>
      <c r="ACM2409" s="152"/>
      <c r="ACN2409" s="152"/>
      <c r="ACO2409" s="152"/>
      <c r="ACP2409" s="152"/>
      <c r="ACQ2409" s="152"/>
      <c r="ACR2409" s="152"/>
      <c r="ACS2409" s="152"/>
      <c r="ACT2409" s="152"/>
      <c r="ACU2409" s="152"/>
      <c r="ACV2409" s="152"/>
      <c r="ACW2409" s="152"/>
      <c r="ACX2409" s="152"/>
      <c r="ACY2409" s="152"/>
      <c r="ACZ2409" s="152"/>
      <c r="ADA2409" s="152"/>
      <c r="ADB2409" s="152"/>
      <c r="ADC2409" s="152"/>
      <c r="ADD2409" s="152"/>
      <c r="ADE2409" s="152"/>
      <c r="ADF2409" s="152"/>
      <c r="ADG2409" s="152"/>
      <c r="ADH2409" s="152"/>
      <c r="ADI2409" s="152"/>
      <c r="ADJ2409" s="152"/>
      <c r="ADK2409" s="152"/>
      <c r="ADL2409" s="152"/>
      <c r="ADM2409" s="152"/>
      <c r="ADN2409" s="152"/>
      <c r="ADO2409" s="152"/>
      <c r="ADP2409" s="152"/>
      <c r="ADQ2409" s="152"/>
      <c r="ADR2409" s="152"/>
      <c r="ADS2409" s="152"/>
      <c r="ADT2409" s="152"/>
      <c r="ADU2409" s="152"/>
      <c r="ADV2409" s="152"/>
      <c r="ADW2409" s="152"/>
      <c r="ADX2409" s="152"/>
      <c r="ADY2409" s="152"/>
      <c r="ADZ2409" s="152"/>
      <c r="AEA2409" s="152"/>
      <c r="AEB2409" s="152"/>
      <c r="AEC2409" s="152"/>
      <c r="AED2409" s="152"/>
      <c r="AEE2409" s="152"/>
      <c r="AEF2409" s="152"/>
      <c r="AEG2409" s="152"/>
      <c r="AEH2409" s="152"/>
      <c r="AEI2409" s="152"/>
      <c r="AEJ2409" s="152"/>
      <c r="AEK2409" s="152"/>
      <c r="AEL2409" s="152"/>
      <c r="AEM2409" s="152"/>
      <c r="AEN2409" s="152"/>
      <c r="AEO2409" s="152"/>
      <c r="AEP2409" s="152"/>
      <c r="AEQ2409" s="152"/>
      <c r="AER2409" s="152"/>
      <c r="AES2409" s="152"/>
      <c r="AET2409" s="152"/>
      <c r="AEU2409" s="152"/>
      <c r="AEV2409" s="152"/>
      <c r="AEW2409" s="152"/>
      <c r="AEX2409" s="152"/>
      <c r="AEY2409" s="152"/>
      <c r="AEZ2409" s="152"/>
      <c r="AFA2409" s="152"/>
      <c r="AFB2409" s="152"/>
      <c r="AFC2409" s="152"/>
      <c r="AFD2409" s="152"/>
      <c r="AFE2409" s="152"/>
      <c r="AFF2409" s="152"/>
      <c r="AFG2409" s="152"/>
      <c r="AFH2409" s="152"/>
      <c r="AFI2409" s="152"/>
      <c r="AFJ2409" s="152"/>
      <c r="AFK2409" s="152"/>
      <c r="AFL2409" s="152"/>
      <c r="AFM2409" s="152"/>
      <c r="AFN2409" s="152"/>
      <c r="AFO2409" s="152"/>
      <c r="AFP2409" s="152"/>
      <c r="AFQ2409" s="152"/>
      <c r="AFR2409" s="152"/>
      <c r="AFS2409" s="152"/>
      <c r="AFT2409" s="152"/>
      <c r="AFU2409" s="152"/>
      <c r="AFV2409" s="152"/>
      <c r="AFW2409" s="152"/>
      <c r="AFX2409" s="152"/>
      <c r="AFY2409" s="152"/>
      <c r="AFZ2409" s="152"/>
      <c r="AGA2409" s="152"/>
      <c r="AGB2409" s="152"/>
      <c r="AGC2409" s="152"/>
      <c r="AGD2409" s="152"/>
      <c r="AGE2409" s="152"/>
      <c r="AGF2409" s="152"/>
      <c r="AGG2409" s="152"/>
      <c r="AGH2409" s="152"/>
      <c r="AGI2409" s="152"/>
      <c r="AGJ2409" s="152"/>
      <c r="AGK2409" s="152"/>
      <c r="AGL2409" s="152"/>
      <c r="AGM2409" s="152"/>
      <c r="AGN2409" s="152"/>
      <c r="AGO2409" s="152"/>
      <c r="AGP2409" s="152"/>
      <c r="AGQ2409" s="152"/>
      <c r="AGR2409" s="152"/>
      <c r="AGS2409" s="152"/>
      <c r="AGT2409" s="152"/>
      <c r="AGU2409" s="152"/>
      <c r="AGV2409" s="152"/>
      <c r="AGW2409" s="152"/>
      <c r="AGX2409" s="152"/>
      <c r="AGY2409" s="152"/>
      <c r="AGZ2409" s="152"/>
      <c r="AHA2409" s="152"/>
      <c r="AHB2409" s="152"/>
      <c r="AHC2409" s="152"/>
      <c r="AHD2409" s="152"/>
      <c r="AHE2409" s="152"/>
      <c r="AHF2409" s="152"/>
      <c r="AHG2409" s="152"/>
      <c r="AHH2409" s="152"/>
      <c r="AHI2409" s="152"/>
      <c r="AHJ2409" s="152"/>
      <c r="AHK2409" s="152"/>
      <c r="AHL2409" s="152"/>
      <c r="AHM2409" s="152"/>
      <c r="AHN2409" s="152"/>
      <c r="AHO2409" s="152"/>
      <c r="AHP2409" s="152"/>
      <c r="AHQ2409" s="152"/>
      <c r="AHR2409" s="152"/>
      <c r="AHS2409" s="152"/>
      <c r="AHT2409" s="152"/>
      <c r="AHU2409" s="152"/>
      <c r="AHV2409" s="152"/>
      <c r="AHW2409" s="152"/>
      <c r="AHX2409" s="152"/>
      <c r="AHY2409" s="152"/>
      <c r="AHZ2409" s="152"/>
      <c r="AIA2409" s="152"/>
      <c r="AIB2409" s="152"/>
      <c r="AIC2409" s="152"/>
      <c r="AID2409" s="152"/>
      <c r="AIE2409" s="152"/>
      <c r="AIF2409" s="152"/>
      <c r="AIG2409" s="152"/>
      <c r="AIH2409" s="152"/>
      <c r="AII2409" s="152"/>
      <c r="AIJ2409" s="152"/>
      <c r="AIK2409" s="152"/>
      <c r="AIL2409" s="152"/>
      <c r="AIM2409" s="152"/>
      <c r="AIN2409" s="152"/>
      <c r="AIO2409" s="152"/>
      <c r="AIP2409" s="152"/>
      <c r="AIQ2409" s="152"/>
      <c r="AIR2409" s="152"/>
      <c r="AIS2409" s="152"/>
      <c r="AIT2409" s="152"/>
      <c r="AIU2409" s="152"/>
      <c r="AIV2409" s="152"/>
      <c r="AIW2409" s="152"/>
      <c r="AIX2409" s="152"/>
      <c r="AIY2409" s="152"/>
      <c r="AIZ2409" s="152"/>
      <c r="AJA2409" s="152"/>
      <c r="AJB2409" s="152"/>
      <c r="AJC2409" s="152"/>
      <c r="AJD2409" s="152"/>
      <c r="AJE2409" s="152"/>
      <c r="AJF2409" s="152"/>
      <c r="AJG2409" s="152"/>
      <c r="AJH2409" s="152"/>
      <c r="AJI2409" s="152"/>
      <c r="AJJ2409" s="152"/>
      <c r="AJK2409" s="152"/>
      <c r="AJL2409" s="152"/>
      <c r="AJM2409" s="152"/>
      <c r="AJN2409" s="152"/>
      <c r="AJO2409" s="152"/>
      <c r="AJP2409" s="152"/>
      <c r="AJQ2409" s="152"/>
      <c r="AJR2409" s="152"/>
      <c r="AJS2409" s="152"/>
      <c r="AJT2409" s="152"/>
      <c r="AJU2409" s="152"/>
      <c r="AJV2409" s="152"/>
      <c r="AJW2409" s="152"/>
      <c r="AJX2409" s="152"/>
      <c r="AJY2409" s="152"/>
      <c r="AJZ2409" s="152"/>
      <c r="AKA2409" s="152"/>
      <c r="AKB2409" s="152"/>
      <c r="AKC2409" s="152"/>
      <c r="AKD2409" s="152"/>
      <c r="AKE2409" s="152"/>
      <c r="AKF2409" s="152"/>
      <c r="AKG2409" s="152"/>
      <c r="AKH2409" s="152"/>
      <c r="AKI2409" s="152"/>
      <c r="AKJ2409" s="152"/>
      <c r="AKK2409" s="152"/>
      <c r="AKL2409" s="152"/>
      <c r="AKM2409" s="152"/>
      <c r="AKN2409" s="152"/>
      <c r="AKO2409" s="152"/>
      <c r="AKP2409" s="152"/>
      <c r="AKQ2409" s="152"/>
      <c r="AKR2409" s="152"/>
      <c r="AKS2409" s="152"/>
      <c r="AKT2409" s="152"/>
      <c r="AKU2409" s="152"/>
      <c r="AKV2409" s="152"/>
      <c r="AKW2409" s="152"/>
      <c r="AKX2409" s="152"/>
      <c r="AKY2409" s="152"/>
      <c r="AKZ2409" s="152"/>
      <c r="ALA2409" s="152"/>
      <c r="ALB2409" s="152"/>
      <c r="ALC2409" s="152"/>
      <c r="ALD2409" s="152"/>
      <c r="ALE2409" s="152"/>
      <c r="ALF2409" s="152"/>
      <c r="ALG2409" s="152"/>
      <c r="ALH2409" s="152"/>
      <c r="ALI2409" s="152"/>
      <c r="ALJ2409" s="152"/>
      <c r="ALK2409" s="152"/>
      <c r="ALL2409" s="152"/>
      <c r="ALM2409" s="152"/>
      <c r="ALN2409" s="152"/>
      <c r="ALO2409" s="152"/>
      <c r="ALP2409" s="152"/>
      <c r="ALQ2409" s="152"/>
      <c r="ALR2409" s="152"/>
      <c r="ALS2409" s="152"/>
      <c r="ALT2409" s="152"/>
      <c r="ALU2409" s="152"/>
      <c r="ALV2409" s="152"/>
      <c r="ALW2409" s="152"/>
      <c r="ALX2409" s="152"/>
      <c r="ALY2409" s="152"/>
      <c r="ALZ2409" s="152"/>
      <c r="AMA2409" s="152"/>
      <c r="AMB2409" s="152"/>
      <c r="AMC2409" s="152"/>
      <c r="AMD2409" s="152"/>
      <c r="AME2409" s="152"/>
      <c r="AMF2409" s="152"/>
      <c r="AMG2409" s="152"/>
      <c r="AMH2409" s="152"/>
      <c r="AMI2409" s="152"/>
      <c r="AMJ2409" s="152"/>
      <c r="AMK2409" s="152"/>
      <c r="AML2409" s="152"/>
      <c r="AMM2409" s="152"/>
      <c r="AMN2409" s="152"/>
      <c r="AMO2409" s="152"/>
      <c r="AMP2409" s="152"/>
      <c r="AMQ2409" s="152"/>
      <c r="AMR2409" s="152"/>
      <c r="AMS2409" s="152"/>
      <c r="AMT2409" s="152"/>
      <c r="AMU2409" s="152"/>
      <c r="AMV2409" s="152"/>
      <c r="AMW2409" s="152"/>
      <c r="AMX2409" s="152"/>
      <c r="AMY2409" s="152"/>
      <c r="AMZ2409" s="152"/>
      <c r="ANA2409" s="152"/>
      <c r="ANB2409" s="152"/>
      <c r="ANC2409" s="152"/>
      <c r="AND2409" s="152"/>
      <c r="ANE2409" s="152"/>
      <c r="ANF2409" s="152"/>
      <c r="ANG2409" s="152"/>
      <c r="ANH2409" s="152"/>
      <c r="ANI2409" s="152"/>
      <c r="ANJ2409" s="152"/>
      <c r="ANK2409" s="152"/>
      <c r="ANL2409" s="152"/>
      <c r="ANM2409" s="152"/>
      <c r="ANN2409" s="152"/>
      <c r="ANO2409" s="152"/>
      <c r="ANP2409" s="152"/>
      <c r="ANQ2409" s="152"/>
      <c r="ANR2409" s="152"/>
      <c r="ANS2409" s="152"/>
      <c r="ANT2409" s="152"/>
      <c r="ANU2409" s="152"/>
      <c r="ANV2409" s="152"/>
      <c r="ANW2409" s="152"/>
      <c r="ANX2409" s="152"/>
      <c r="ANY2409" s="152"/>
      <c r="ANZ2409" s="152"/>
      <c r="AOA2409" s="152"/>
      <c r="AOB2409" s="152"/>
      <c r="AOC2409" s="152"/>
      <c r="AOD2409" s="152"/>
      <c r="AOE2409" s="152"/>
      <c r="AOF2409" s="152"/>
      <c r="AOG2409" s="152"/>
      <c r="AOH2409" s="152"/>
      <c r="AOI2409" s="152"/>
      <c r="AOJ2409" s="152"/>
      <c r="AOK2409" s="152"/>
      <c r="AOL2409" s="152"/>
      <c r="AOM2409" s="152"/>
      <c r="AON2409" s="152"/>
      <c r="AOO2409" s="152"/>
      <c r="AOP2409" s="152"/>
      <c r="AOQ2409" s="152"/>
      <c r="AOR2409" s="152"/>
      <c r="AOS2409" s="152"/>
      <c r="AOT2409" s="152"/>
      <c r="AOU2409" s="152"/>
      <c r="AOV2409" s="152"/>
      <c r="AOW2409" s="152"/>
      <c r="AOX2409" s="152"/>
      <c r="AOY2409" s="152"/>
      <c r="AOZ2409" s="152"/>
      <c r="APA2409" s="152"/>
      <c r="APB2409" s="152"/>
      <c r="APC2409" s="152"/>
      <c r="APD2409" s="152"/>
      <c r="APE2409" s="152"/>
      <c r="APF2409" s="152"/>
      <c r="APG2409" s="152"/>
      <c r="APH2409" s="152"/>
      <c r="API2409" s="152"/>
      <c r="APJ2409" s="152"/>
      <c r="APK2409" s="152"/>
      <c r="APL2409" s="152"/>
      <c r="APM2409" s="152"/>
      <c r="APN2409" s="152"/>
      <c r="APO2409" s="152"/>
      <c r="APP2409" s="152"/>
      <c r="APQ2409" s="152"/>
      <c r="APR2409" s="152"/>
      <c r="APS2409" s="152"/>
      <c r="APT2409" s="152"/>
      <c r="APU2409" s="152"/>
      <c r="APV2409" s="152"/>
      <c r="APW2409" s="152"/>
      <c r="APX2409" s="152"/>
      <c r="APY2409" s="152"/>
      <c r="APZ2409" s="152"/>
      <c r="AQA2409" s="152"/>
      <c r="AQB2409" s="152"/>
      <c r="AQC2409" s="152"/>
      <c r="AQD2409" s="152"/>
      <c r="AQE2409" s="152"/>
      <c r="AQF2409" s="152"/>
      <c r="AQG2409" s="152"/>
      <c r="AQH2409" s="152"/>
      <c r="AQI2409" s="152"/>
      <c r="AQJ2409" s="152"/>
      <c r="AQK2409" s="152"/>
      <c r="AQL2409" s="152"/>
      <c r="AQM2409" s="152"/>
      <c r="AQN2409" s="152"/>
      <c r="AQO2409" s="152"/>
      <c r="AQP2409" s="152"/>
      <c r="AQQ2409" s="152"/>
      <c r="AQR2409" s="152"/>
      <c r="AQS2409" s="152"/>
      <c r="AQT2409" s="152"/>
      <c r="AQU2409" s="152"/>
      <c r="AQV2409" s="152"/>
      <c r="AQW2409" s="152"/>
      <c r="AQX2409" s="152"/>
      <c r="AQY2409" s="152"/>
      <c r="AQZ2409" s="152"/>
      <c r="ARA2409" s="152"/>
      <c r="ARB2409" s="152"/>
      <c r="ARC2409" s="152"/>
      <c r="ARD2409" s="152"/>
      <c r="ARE2409" s="152"/>
      <c r="ARF2409" s="152"/>
      <c r="ARG2409" s="152"/>
      <c r="ARH2409" s="152"/>
      <c r="ARI2409" s="152"/>
      <c r="ARJ2409" s="152"/>
      <c r="ARK2409" s="152"/>
      <c r="ARL2409" s="152"/>
      <c r="ARM2409" s="152"/>
      <c r="ARN2409" s="152"/>
      <c r="ARO2409" s="152"/>
      <c r="ARP2409" s="152"/>
      <c r="ARQ2409" s="152"/>
      <c r="ARR2409" s="152"/>
      <c r="ARS2409" s="152"/>
      <c r="ART2409" s="152"/>
      <c r="ARU2409" s="152"/>
      <c r="ARV2409" s="152"/>
      <c r="ARW2409" s="152"/>
      <c r="ARX2409" s="152"/>
      <c r="ARY2409" s="152"/>
      <c r="ARZ2409" s="152"/>
      <c r="ASA2409" s="152"/>
      <c r="ASB2409" s="152"/>
      <c r="ASC2409" s="152"/>
      <c r="ASD2409" s="152"/>
      <c r="ASE2409" s="152"/>
      <c r="ASF2409" s="152"/>
      <c r="ASG2409" s="152"/>
      <c r="ASH2409" s="152"/>
      <c r="ASI2409" s="152"/>
      <c r="ASJ2409" s="152"/>
      <c r="ASK2409" s="152"/>
      <c r="ASL2409" s="152"/>
      <c r="ASM2409" s="152"/>
      <c r="ASN2409" s="152"/>
      <c r="ASO2409" s="152"/>
      <c r="ASP2409" s="152"/>
      <c r="ASQ2409" s="152"/>
      <c r="ASR2409" s="152"/>
      <c r="ASS2409" s="152"/>
      <c r="AST2409" s="152"/>
      <c r="ASU2409" s="152"/>
      <c r="ASV2409" s="152"/>
      <c r="ASW2409" s="152"/>
      <c r="ASX2409" s="152"/>
      <c r="ASY2409" s="152"/>
      <c r="ASZ2409" s="152"/>
      <c r="ATA2409" s="152"/>
      <c r="ATB2409" s="152"/>
      <c r="ATC2409" s="152"/>
      <c r="ATD2409" s="152"/>
      <c r="ATE2409" s="152"/>
      <c r="ATF2409" s="152"/>
      <c r="ATG2409" s="152"/>
      <c r="ATH2409" s="152"/>
      <c r="ATI2409" s="152"/>
      <c r="ATJ2409" s="152"/>
      <c r="ATK2409" s="152"/>
      <c r="ATL2409" s="152"/>
      <c r="ATM2409" s="152"/>
      <c r="ATN2409" s="152"/>
      <c r="ATO2409" s="152"/>
      <c r="ATP2409" s="152"/>
      <c r="ATQ2409" s="152"/>
      <c r="ATR2409" s="152"/>
      <c r="ATS2409" s="152"/>
      <c r="ATT2409" s="152"/>
      <c r="ATU2409" s="152"/>
      <c r="ATV2409" s="152"/>
      <c r="ATW2409" s="152"/>
      <c r="ATX2409" s="152"/>
      <c r="ATY2409" s="152"/>
      <c r="ATZ2409" s="152"/>
      <c r="AUA2409" s="152"/>
      <c r="AUB2409" s="152"/>
      <c r="AUC2409" s="152"/>
      <c r="AUD2409" s="152"/>
      <c r="AUE2409" s="152"/>
      <c r="AUF2409" s="152"/>
      <c r="AUG2409" s="152"/>
      <c r="AUH2409" s="152"/>
      <c r="AUI2409" s="152"/>
      <c r="AUJ2409" s="152"/>
      <c r="AUK2409" s="152"/>
      <c r="AUL2409" s="152"/>
      <c r="AUM2409" s="152"/>
      <c r="AUN2409" s="152"/>
      <c r="AUO2409" s="152"/>
      <c r="AUP2409" s="152"/>
      <c r="AUQ2409" s="152"/>
      <c r="AUR2409" s="152"/>
      <c r="AUS2409" s="152"/>
      <c r="AUT2409" s="152"/>
      <c r="AUU2409" s="152"/>
      <c r="AUV2409" s="152"/>
      <c r="AUW2409" s="152"/>
      <c r="AUX2409" s="152"/>
      <c r="AUY2409" s="152"/>
      <c r="AUZ2409" s="152"/>
      <c r="AVA2409" s="152"/>
      <c r="AVB2409" s="152"/>
      <c r="AVC2409" s="152"/>
      <c r="AVD2409" s="152"/>
      <c r="AVE2409" s="152"/>
      <c r="AVF2409" s="152"/>
      <c r="AVG2409" s="152"/>
      <c r="AVH2409" s="152"/>
      <c r="AVI2409" s="152"/>
      <c r="AVJ2409" s="152"/>
      <c r="AVK2409" s="152"/>
      <c r="AVL2409" s="152"/>
      <c r="AVM2409" s="152"/>
      <c r="AVN2409" s="152"/>
      <c r="AVO2409" s="152"/>
      <c r="AVP2409" s="152"/>
      <c r="AVQ2409" s="152"/>
      <c r="AVR2409" s="152"/>
      <c r="AVS2409" s="152"/>
      <c r="AVT2409" s="152"/>
      <c r="AVU2409" s="152"/>
      <c r="AVV2409" s="152"/>
      <c r="AVW2409" s="152"/>
      <c r="AVX2409" s="152"/>
      <c r="AVY2409" s="152"/>
      <c r="AVZ2409" s="152"/>
      <c r="AWA2409" s="152"/>
      <c r="AWB2409" s="152"/>
      <c r="AWC2409" s="152"/>
      <c r="AWD2409" s="152"/>
      <c r="AWE2409" s="152"/>
      <c r="AWF2409" s="152"/>
      <c r="AWG2409" s="152"/>
      <c r="AWH2409" s="152"/>
      <c r="AWI2409" s="152"/>
      <c r="AWJ2409" s="152"/>
      <c r="AWK2409" s="152"/>
      <c r="AWL2409" s="152"/>
      <c r="AWM2409" s="152"/>
      <c r="AWN2409" s="152"/>
      <c r="AWO2409" s="152"/>
      <c r="AWP2409" s="152"/>
      <c r="AWQ2409" s="152"/>
      <c r="AWR2409" s="152"/>
      <c r="AWS2409" s="152"/>
      <c r="AWT2409" s="152"/>
      <c r="AWU2409" s="152"/>
      <c r="AWV2409" s="152"/>
      <c r="AWW2409" s="152"/>
      <c r="AWX2409" s="152"/>
      <c r="AWY2409" s="152"/>
      <c r="AWZ2409" s="152"/>
      <c r="AXA2409" s="152"/>
      <c r="AXB2409" s="152"/>
      <c r="AXC2409" s="152"/>
      <c r="AXD2409" s="152"/>
      <c r="AXE2409" s="152"/>
      <c r="AXF2409" s="152"/>
      <c r="AXG2409" s="152"/>
      <c r="AXH2409" s="152"/>
      <c r="AXI2409" s="152"/>
      <c r="AXJ2409" s="152"/>
      <c r="AXK2409" s="152"/>
      <c r="AXL2409" s="152"/>
      <c r="AXM2409" s="152"/>
      <c r="AXN2409" s="152"/>
      <c r="AXO2409" s="152"/>
      <c r="AXP2409" s="152"/>
      <c r="AXQ2409" s="152"/>
      <c r="AXR2409" s="152"/>
      <c r="AXS2409" s="152"/>
      <c r="AXT2409" s="152"/>
      <c r="AXU2409" s="152"/>
      <c r="AXV2409" s="152"/>
      <c r="AXW2409" s="152"/>
      <c r="AXX2409" s="152"/>
      <c r="AXY2409" s="152"/>
      <c r="AXZ2409" s="152"/>
      <c r="AYA2409" s="152"/>
      <c r="AYB2409" s="152"/>
      <c r="AYC2409" s="152"/>
      <c r="AYD2409" s="152"/>
      <c r="AYE2409" s="152"/>
      <c r="AYF2409" s="152"/>
      <c r="AYG2409" s="152"/>
      <c r="AYH2409" s="152"/>
      <c r="AYI2409" s="152"/>
      <c r="AYJ2409" s="152"/>
      <c r="AYK2409" s="152"/>
      <c r="AYL2409" s="152"/>
      <c r="AYM2409" s="152"/>
      <c r="AYN2409" s="152"/>
      <c r="AYO2409" s="152"/>
      <c r="AYP2409" s="152"/>
      <c r="AYQ2409" s="152"/>
      <c r="AYR2409" s="152"/>
      <c r="AYS2409" s="152"/>
      <c r="AYT2409" s="152"/>
      <c r="AYU2409" s="152"/>
      <c r="AYV2409" s="152"/>
      <c r="AYW2409" s="152"/>
      <c r="AYX2409" s="152"/>
      <c r="AYY2409" s="152"/>
      <c r="AYZ2409" s="152"/>
      <c r="AZA2409" s="152"/>
      <c r="AZB2409" s="152"/>
      <c r="AZC2409" s="152"/>
      <c r="AZD2409" s="152"/>
      <c r="AZE2409" s="152"/>
      <c r="AZF2409" s="152"/>
      <c r="AZG2409" s="152"/>
      <c r="AZH2409" s="152"/>
      <c r="AZI2409" s="152"/>
      <c r="AZJ2409" s="152"/>
      <c r="AZK2409" s="152"/>
      <c r="AZL2409" s="152"/>
      <c r="AZM2409" s="152"/>
      <c r="AZN2409" s="152"/>
      <c r="AZO2409" s="152"/>
      <c r="AZP2409" s="152"/>
      <c r="AZQ2409" s="152"/>
      <c r="AZR2409" s="152"/>
      <c r="AZS2409" s="152"/>
      <c r="AZT2409" s="152"/>
      <c r="AZU2409" s="152"/>
      <c r="AZV2409" s="152"/>
      <c r="AZW2409" s="152"/>
      <c r="AZX2409" s="152"/>
      <c r="AZY2409" s="152"/>
      <c r="AZZ2409" s="152"/>
      <c r="BAA2409" s="152"/>
      <c r="BAB2409" s="152"/>
      <c r="BAC2409" s="152"/>
      <c r="BAD2409" s="152"/>
      <c r="BAE2409" s="152"/>
      <c r="BAF2409" s="152"/>
      <c r="BAG2409" s="152"/>
      <c r="BAH2409" s="152"/>
      <c r="BAI2409" s="152"/>
      <c r="BAJ2409" s="152"/>
      <c r="BAK2409" s="152"/>
      <c r="BAL2409" s="152"/>
      <c r="BAM2409" s="152"/>
      <c r="BAN2409" s="152"/>
      <c r="BAO2409" s="152"/>
      <c r="BAP2409" s="152"/>
      <c r="BAQ2409" s="152"/>
      <c r="BAR2409" s="152"/>
      <c r="BAS2409" s="152"/>
      <c r="BAT2409" s="152"/>
      <c r="BAU2409" s="152"/>
      <c r="BAV2409" s="152"/>
      <c r="BAW2409" s="152"/>
      <c r="BAX2409" s="152"/>
      <c r="BAY2409" s="152"/>
      <c r="BAZ2409" s="152"/>
      <c r="BBA2409" s="152"/>
      <c r="BBB2409" s="152"/>
      <c r="BBC2409" s="152"/>
      <c r="BBD2409" s="152"/>
      <c r="BBE2409" s="152"/>
      <c r="BBF2409" s="152"/>
      <c r="BBG2409" s="152"/>
      <c r="BBH2409" s="152"/>
      <c r="BBI2409" s="152"/>
      <c r="BBJ2409" s="152"/>
      <c r="BBK2409" s="152"/>
      <c r="BBL2409" s="152"/>
      <c r="BBM2409" s="152"/>
      <c r="BBN2409" s="152"/>
      <c r="BBO2409" s="152"/>
      <c r="BBP2409" s="152"/>
      <c r="BBQ2409" s="152"/>
      <c r="BBR2409" s="152"/>
      <c r="BBS2409" s="152"/>
      <c r="BBT2409" s="152"/>
      <c r="BBU2409" s="152"/>
      <c r="BBV2409" s="152"/>
      <c r="BBW2409" s="152"/>
      <c r="BBX2409" s="152"/>
      <c r="BBY2409" s="152"/>
      <c r="BBZ2409" s="152"/>
      <c r="BCA2409" s="152"/>
      <c r="BCB2409" s="152"/>
      <c r="BCC2409" s="152"/>
      <c r="BCD2409" s="152"/>
      <c r="BCE2409" s="152"/>
      <c r="BCF2409" s="152"/>
      <c r="BCG2409" s="152"/>
      <c r="BCH2409" s="152"/>
      <c r="BCI2409" s="152"/>
      <c r="BCJ2409" s="152"/>
      <c r="BCK2409" s="152"/>
      <c r="BCL2409" s="152"/>
      <c r="BCM2409" s="152"/>
      <c r="BCN2409" s="152"/>
      <c r="BCO2409" s="152"/>
      <c r="BCP2409" s="152"/>
      <c r="BCQ2409" s="152"/>
      <c r="BCR2409" s="152"/>
      <c r="BCS2409" s="152"/>
      <c r="BCT2409" s="152"/>
      <c r="BCU2409" s="152"/>
      <c r="BCV2409" s="152"/>
      <c r="BCW2409" s="152"/>
      <c r="BCX2409" s="152"/>
      <c r="BCY2409" s="152"/>
      <c r="BCZ2409" s="152"/>
      <c r="BDA2409" s="152"/>
      <c r="BDB2409" s="152"/>
      <c r="BDC2409" s="152"/>
      <c r="BDD2409" s="152"/>
      <c r="BDE2409" s="152"/>
      <c r="BDF2409" s="152"/>
      <c r="BDG2409" s="152"/>
      <c r="BDH2409" s="152"/>
      <c r="BDI2409" s="152"/>
      <c r="BDJ2409" s="152"/>
      <c r="BDK2409" s="152"/>
      <c r="BDL2409" s="152"/>
      <c r="BDM2409" s="152"/>
      <c r="BDN2409" s="152"/>
      <c r="BDO2409" s="152"/>
      <c r="BDP2409" s="152"/>
      <c r="BDQ2409" s="152"/>
      <c r="BDR2409" s="152"/>
      <c r="BDS2409" s="152"/>
      <c r="BDT2409" s="152"/>
      <c r="BDU2409" s="152"/>
      <c r="BDV2409" s="152"/>
      <c r="BDW2409" s="152"/>
      <c r="BDX2409" s="152"/>
      <c r="BDY2409" s="152"/>
      <c r="BDZ2409" s="152"/>
      <c r="BEA2409" s="152"/>
      <c r="BEB2409" s="152"/>
      <c r="BEC2409" s="152"/>
      <c r="BED2409" s="152"/>
      <c r="BEE2409" s="152"/>
      <c r="BEF2409" s="152"/>
      <c r="BEG2409" s="152"/>
      <c r="BEH2409" s="152"/>
      <c r="BEI2409" s="152"/>
      <c r="BEJ2409" s="152"/>
      <c r="BEK2409" s="152"/>
      <c r="BEL2409" s="152"/>
      <c r="BEM2409" s="152"/>
      <c r="BEN2409" s="152"/>
      <c r="BEO2409" s="152"/>
      <c r="BEP2409" s="152"/>
      <c r="BEQ2409" s="152"/>
      <c r="BER2409" s="152"/>
      <c r="BES2409" s="152"/>
      <c r="BET2409" s="152"/>
      <c r="BEU2409" s="152"/>
      <c r="BEV2409" s="152"/>
      <c r="BEW2409" s="152"/>
      <c r="BEX2409" s="152"/>
      <c r="BEY2409" s="152"/>
      <c r="BEZ2409" s="152"/>
      <c r="BFA2409" s="152"/>
      <c r="BFB2409" s="152"/>
      <c r="BFC2409" s="152"/>
      <c r="BFD2409" s="152"/>
      <c r="BFE2409" s="152"/>
      <c r="BFF2409" s="152"/>
      <c r="BFG2409" s="152"/>
      <c r="BFH2409" s="152"/>
      <c r="BFI2409" s="152"/>
      <c r="BFJ2409" s="152"/>
      <c r="BFK2409" s="152"/>
      <c r="BFL2409" s="152"/>
      <c r="BFM2409" s="152"/>
      <c r="BFN2409" s="152"/>
      <c r="BFO2409" s="152"/>
      <c r="BFP2409" s="152"/>
      <c r="BFQ2409" s="152"/>
      <c r="BFR2409" s="152"/>
      <c r="BFS2409" s="152"/>
      <c r="BFT2409" s="152"/>
      <c r="BFU2409" s="152"/>
      <c r="BFV2409" s="152"/>
      <c r="BFW2409" s="152"/>
      <c r="BFX2409" s="152"/>
      <c r="BFY2409" s="152"/>
      <c r="BFZ2409" s="152"/>
      <c r="BGA2409" s="152"/>
      <c r="BGB2409" s="152"/>
      <c r="BGC2409" s="152"/>
      <c r="BGD2409" s="152"/>
      <c r="BGE2409" s="152"/>
      <c r="BGF2409" s="152"/>
      <c r="BGG2409" s="152"/>
      <c r="BGH2409" s="152"/>
      <c r="BGI2409" s="152"/>
      <c r="BGJ2409" s="152"/>
      <c r="BGK2409" s="152"/>
      <c r="BGL2409" s="152"/>
      <c r="BGM2409" s="152"/>
      <c r="BGN2409" s="152"/>
      <c r="BGO2409" s="152"/>
      <c r="BGP2409" s="152"/>
      <c r="BGQ2409" s="152"/>
      <c r="BGR2409" s="152"/>
      <c r="BGS2409" s="152"/>
      <c r="BGT2409" s="152"/>
      <c r="BGU2409" s="152"/>
      <c r="BGV2409" s="152"/>
      <c r="BGW2409" s="152"/>
      <c r="BGX2409" s="152"/>
      <c r="BGY2409" s="152"/>
      <c r="BGZ2409" s="152"/>
      <c r="BHA2409" s="152"/>
      <c r="BHB2409" s="152"/>
      <c r="BHC2409" s="152"/>
      <c r="BHD2409" s="152"/>
      <c r="BHE2409" s="152"/>
      <c r="BHF2409" s="152"/>
      <c r="BHG2409" s="152"/>
      <c r="BHH2409" s="152"/>
      <c r="BHI2409" s="152"/>
      <c r="BHJ2409" s="152"/>
      <c r="BHK2409" s="152"/>
      <c r="BHL2409" s="152"/>
      <c r="BHM2409" s="152"/>
      <c r="BHN2409" s="152"/>
      <c r="BHO2409" s="152"/>
      <c r="BHP2409" s="152"/>
      <c r="BHQ2409" s="152"/>
      <c r="BHR2409" s="152"/>
      <c r="BHS2409" s="152"/>
      <c r="BHT2409" s="152"/>
      <c r="BHU2409" s="152"/>
      <c r="BHV2409" s="152"/>
      <c r="BHW2409" s="152"/>
      <c r="BHX2409" s="152"/>
      <c r="BHY2409" s="152"/>
      <c r="BHZ2409" s="152"/>
      <c r="BIA2409" s="152"/>
      <c r="BIB2409" s="152"/>
      <c r="BIC2409" s="152"/>
      <c r="BID2409" s="152"/>
      <c r="BIE2409" s="152"/>
      <c r="BIF2409" s="152"/>
      <c r="BIG2409" s="152"/>
      <c r="BIH2409" s="152"/>
      <c r="BII2409" s="152"/>
      <c r="BIJ2409" s="152"/>
      <c r="BIK2409" s="152"/>
      <c r="BIL2409" s="152"/>
      <c r="BIM2409" s="152"/>
      <c r="BIN2409" s="152"/>
      <c r="BIO2409" s="152"/>
      <c r="BIP2409" s="152"/>
      <c r="BIQ2409" s="152"/>
      <c r="BIR2409" s="152"/>
      <c r="BIS2409" s="152"/>
      <c r="BIT2409" s="152"/>
      <c r="BIU2409" s="152"/>
      <c r="BIV2409" s="152"/>
      <c r="BIW2409" s="152"/>
      <c r="BIX2409" s="152"/>
      <c r="BIY2409" s="152"/>
      <c r="BIZ2409" s="152"/>
      <c r="BJA2409" s="152"/>
      <c r="BJB2409" s="152"/>
      <c r="BJC2409" s="152"/>
      <c r="BJD2409" s="152"/>
      <c r="BJE2409" s="152"/>
      <c r="BJF2409" s="152"/>
      <c r="BJG2409" s="152"/>
      <c r="BJH2409" s="152"/>
      <c r="BJI2409" s="152"/>
      <c r="BJJ2409" s="152"/>
      <c r="BJK2409" s="152"/>
      <c r="BJL2409" s="152"/>
      <c r="BJM2409" s="152"/>
      <c r="BJN2409" s="152"/>
      <c r="BJO2409" s="152"/>
      <c r="BJP2409" s="152"/>
      <c r="BJQ2409" s="152"/>
      <c r="BJR2409" s="152"/>
      <c r="BJS2409" s="152"/>
      <c r="BJT2409" s="152"/>
      <c r="BJU2409" s="152"/>
      <c r="BJV2409" s="152"/>
      <c r="BJW2409" s="152"/>
      <c r="BJX2409" s="152"/>
      <c r="BJY2409" s="152"/>
      <c r="BJZ2409" s="152"/>
      <c r="BKA2409" s="152"/>
      <c r="BKB2409" s="152"/>
      <c r="BKC2409" s="152"/>
      <c r="BKD2409" s="152"/>
      <c r="BKE2409" s="152"/>
      <c r="BKF2409" s="152"/>
      <c r="BKG2409" s="152"/>
      <c r="BKH2409" s="152"/>
      <c r="BKI2409" s="152"/>
      <c r="BKJ2409" s="152"/>
      <c r="BKK2409" s="152"/>
      <c r="BKL2409" s="152"/>
      <c r="BKM2409" s="152"/>
      <c r="BKN2409" s="152"/>
      <c r="BKO2409" s="152"/>
      <c r="BKP2409" s="152"/>
      <c r="BKQ2409" s="152"/>
      <c r="BKR2409" s="152"/>
      <c r="BKS2409" s="152"/>
      <c r="BKT2409" s="152"/>
      <c r="BKU2409" s="152"/>
      <c r="BKV2409" s="152"/>
      <c r="BKW2409" s="152"/>
      <c r="BKX2409" s="152"/>
      <c r="BKY2409" s="152"/>
      <c r="BKZ2409" s="152"/>
      <c r="BLA2409" s="152"/>
      <c r="BLB2409" s="152"/>
      <c r="BLC2409" s="152"/>
      <c r="BLD2409" s="152"/>
      <c r="BLE2409" s="152"/>
      <c r="BLF2409" s="152"/>
      <c r="BLG2409" s="152"/>
      <c r="BLH2409" s="152"/>
      <c r="BLI2409" s="152"/>
      <c r="BLJ2409" s="152"/>
      <c r="BLK2409" s="152"/>
      <c r="BLL2409" s="152"/>
      <c r="BLM2409" s="152"/>
      <c r="BLN2409" s="152"/>
      <c r="BLO2409" s="152"/>
      <c r="BLP2409" s="152"/>
      <c r="BLQ2409" s="152"/>
      <c r="BLR2409" s="152"/>
      <c r="BLS2409" s="152"/>
      <c r="BLT2409" s="152"/>
      <c r="BLU2409" s="152"/>
      <c r="BLV2409" s="152"/>
      <c r="BLW2409" s="152"/>
      <c r="BLX2409" s="152"/>
      <c r="BLY2409" s="152"/>
      <c r="BLZ2409" s="152"/>
      <c r="BMA2409" s="152"/>
      <c r="BMB2409" s="152"/>
      <c r="BMC2409" s="152"/>
      <c r="BMD2409" s="152"/>
      <c r="BME2409" s="152"/>
      <c r="BMF2409" s="152"/>
      <c r="BMG2409" s="152"/>
      <c r="BMH2409" s="152"/>
      <c r="BMI2409" s="152"/>
      <c r="BMJ2409" s="152"/>
      <c r="BMK2409" s="152"/>
      <c r="BML2409" s="152"/>
      <c r="BMM2409" s="152"/>
      <c r="BMN2409" s="152"/>
      <c r="BMO2409" s="152"/>
      <c r="BMP2409" s="152"/>
      <c r="BMQ2409" s="152"/>
      <c r="BMR2409" s="152"/>
      <c r="BMS2409" s="152"/>
      <c r="BMT2409" s="152"/>
      <c r="BMU2409" s="152"/>
      <c r="BMV2409" s="152"/>
      <c r="BMW2409" s="152"/>
      <c r="BMX2409" s="152"/>
      <c r="BMY2409" s="152"/>
      <c r="BMZ2409" s="152"/>
      <c r="BNA2409" s="152"/>
      <c r="BNB2409" s="152"/>
      <c r="BNC2409" s="152"/>
      <c r="BND2409" s="152"/>
      <c r="BNE2409" s="152"/>
      <c r="BNF2409" s="152"/>
      <c r="BNG2409" s="152"/>
      <c r="BNH2409" s="152"/>
      <c r="BNI2409" s="152"/>
      <c r="BNJ2409" s="152"/>
      <c r="BNK2409" s="152"/>
      <c r="BNL2409" s="152"/>
      <c r="BNM2409" s="152"/>
      <c r="BNN2409" s="152"/>
      <c r="BNO2409" s="152"/>
      <c r="BNP2409" s="152"/>
      <c r="BNQ2409" s="152"/>
      <c r="BNR2409" s="152"/>
      <c r="BNS2409" s="152"/>
      <c r="BNT2409" s="152"/>
      <c r="BNU2409" s="152"/>
      <c r="BNV2409" s="152"/>
      <c r="BNW2409" s="152"/>
      <c r="BNX2409" s="152"/>
      <c r="BNY2409" s="152"/>
      <c r="BNZ2409" s="152"/>
      <c r="BOA2409" s="152"/>
      <c r="BOB2409" s="152"/>
      <c r="BOC2409" s="152"/>
      <c r="BOD2409" s="152"/>
      <c r="BOE2409" s="152"/>
      <c r="BOF2409" s="152"/>
      <c r="BOG2409" s="152"/>
      <c r="BOH2409" s="152"/>
      <c r="BOI2409" s="152"/>
      <c r="BOJ2409" s="152"/>
      <c r="BOK2409" s="152"/>
      <c r="BOL2409" s="152"/>
      <c r="BOM2409" s="152"/>
      <c r="BON2409" s="152"/>
      <c r="BOO2409" s="152"/>
      <c r="BOP2409" s="152"/>
      <c r="BOQ2409" s="152"/>
      <c r="BOR2409" s="152"/>
      <c r="BOS2409" s="152"/>
      <c r="BOT2409" s="152"/>
      <c r="BOU2409" s="152"/>
      <c r="BOV2409" s="152"/>
      <c r="BOW2409" s="152"/>
      <c r="BOX2409" s="152"/>
      <c r="BOY2409" s="152"/>
      <c r="BOZ2409" s="152"/>
      <c r="BPA2409" s="152"/>
      <c r="BPB2409" s="152"/>
      <c r="BPC2409" s="152"/>
      <c r="BPD2409" s="152"/>
      <c r="BPE2409" s="152"/>
      <c r="BPF2409" s="152"/>
      <c r="BPG2409" s="152"/>
      <c r="BPH2409" s="152"/>
      <c r="BPI2409" s="152"/>
      <c r="BPJ2409" s="152"/>
      <c r="BPK2409" s="152"/>
      <c r="BPL2409" s="152"/>
      <c r="BPM2409" s="152"/>
      <c r="BPN2409" s="152"/>
      <c r="BPO2409" s="152"/>
      <c r="BPP2409" s="152"/>
      <c r="BPQ2409" s="152"/>
      <c r="BPR2409" s="152"/>
      <c r="BPS2409" s="152"/>
      <c r="BPT2409" s="152"/>
      <c r="BPU2409" s="152"/>
      <c r="BPV2409" s="152"/>
      <c r="BPW2409" s="152"/>
      <c r="BPX2409" s="152"/>
      <c r="BPY2409" s="152"/>
      <c r="BPZ2409" s="152"/>
      <c r="BQA2409" s="152"/>
      <c r="BQB2409" s="152"/>
      <c r="BQC2409" s="152"/>
      <c r="BQD2409" s="152"/>
      <c r="BQE2409" s="152"/>
      <c r="BQF2409" s="152"/>
      <c r="BQG2409" s="152"/>
      <c r="BQH2409" s="152"/>
      <c r="BQI2409" s="152"/>
      <c r="BQJ2409" s="152"/>
      <c r="BQK2409" s="152"/>
      <c r="BQL2409" s="152"/>
      <c r="BQM2409" s="152"/>
      <c r="BQN2409" s="152"/>
      <c r="BQO2409" s="152"/>
      <c r="BQP2409" s="152"/>
      <c r="BQQ2409" s="152"/>
      <c r="BQR2409" s="152"/>
      <c r="BQS2409" s="152"/>
      <c r="BQT2409" s="152"/>
      <c r="BQU2409" s="152"/>
      <c r="BQV2409" s="152"/>
      <c r="BQW2409" s="152"/>
      <c r="BQX2409" s="152"/>
      <c r="BQY2409" s="152"/>
      <c r="BQZ2409" s="152"/>
      <c r="BRA2409" s="152"/>
      <c r="BRB2409" s="152"/>
      <c r="BRC2409" s="152"/>
      <c r="BRD2409" s="152"/>
      <c r="BRE2409" s="152"/>
      <c r="BRF2409" s="152"/>
      <c r="BRG2409" s="152"/>
      <c r="BRH2409" s="152"/>
      <c r="BRI2409" s="152"/>
      <c r="BRJ2409" s="152"/>
      <c r="BRK2409" s="152"/>
      <c r="BRL2409" s="152"/>
      <c r="BRM2409" s="152"/>
      <c r="BRN2409" s="152"/>
      <c r="BRO2409" s="152"/>
      <c r="BRP2409" s="152"/>
      <c r="BRQ2409" s="152"/>
      <c r="BRR2409" s="152"/>
      <c r="BRS2409" s="152"/>
      <c r="BRT2409" s="152"/>
      <c r="BRU2409" s="152"/>
      <c r="BRV2409" s="152"/>
      <c r="BRW2409" s="152"/>
      <c r="BRX2409" s="152"/>
      <c r="BRY2409" s="152"/>
      <c r="BRZ2409" s="152"/>
      <c r="BSA2409" s="152"/>
      <c r="BSB2409" s="152"/>
      <c r="BSC2409" s="152"/>
      <c r="BSD2409" s="152"/>
      <c r="BSE2409" s="152"/>
      <c r="BSF2409" s="152"/>
      <c r="BSG2409" s="152"/>
      <c r="BSH2409" s="152"/>
      <c r="BSI2409" s="152"/>
      <c r="BSJ2409" s="152"/>
      <c r="BSK2409" s="152"/>
      <c r="BSL2409" s="152"/>
      <c r="BSM2409" s="152"/>
      <c r="BSN2409" s="152"/>
      <c r="BSO2409" s="152"/>
      <c r="BSP2409" s="152"/>
      <c r="BSQ2409" s="152"/>
      <c r="BSR2409" s="152"/>
      <c r="BSS2409" s="152"/>
      <c r="BST2409" s="152"/>
      <c r="BSU2409" s="152"/>
      <c r="BSV2409" s="152"/>
      <c r="BSW2409" s="152"/>
      <c r="BSX2409" s="152"/>
      <c r="BSY2409" s="152"/>
      <c r="BSZ2409" s="152"/>
      <c r="BTA2409" s="152"/>
      <c r="BTB2409" s="152"/>
      <c r="BTC2409" s="152"/>
      <c r="BTD2409" s="152"/>
      <c r="BTE2409" s="152"/>
      <c r="BTF2409" s="152"/>
      <c r="BTG2409" s="152"/>
      <c r="BTH2409" s="152"/>
      <c r="BTI2409" s="152"/>
      <c r="BTJ2409" s="152"/>
      <c r="BTK2409" s="152"/>
      <c r="BTL2409" s="152"/>
      <c r="BTM2409" s="152"/>
      <c r="BTN2409" s="152"/>
      <c r="BTO2409" s="152"/>
      <c r="BTP2409" s="152"/>
      <c r="BTQ2409" s="152"/>
      <c r="BTR2409" s="152"/>
      <c r="BTS2409" s="152"/>
      <c r="BTT2409" s="152"/>
      <c r="BTU2409" s="152"/>
      <c r="BTV2409" s="152"/>
      <c r="BTW2409" s="152"/>
      <c r="BTX2409" s="152"/>
      <c r="BTY2409" s="152"/>
      <c r="BTZ2409" s="152"/>
      <c r="BUA2409" s="152"/>
      <c r="BUB2409" s="152"/>
      <c r="BUC2409" s="152"/>
      <c r="BUD2409" s="152"/>
      <c r="BUE2409" s="152"/>
      <c r="BUF2409" s="152"/>
      <c r="BUG2409" s="152"/>
      <c r="BUH2409" s="152"/>
      <c r="BUI2409" s="152"/>
      <c r="BUJ2409" s="152"/>
      <c r="BUK2409" s="152"/>
      <c r="BUL2409" s="152"/>
      <c r="BUM2409" s="152"/>
      <c r="BUN2409" s="152"/>
      <c r="BUO2409" s="152"/>
      <c r="BUP2409" s="152"/>
      <c r="BUQ2409" s="152"/>
      <c r="BUR2409" s="152"/>
      <c r="BUS2409" s="152"/>
      <c r="BUT2409" s="152"/>
      <c r="BUU2409" s="152"/>
      <c r="BUV2409" s="152"/>
      <c r="BUW2409" s="152"/>
      <c r="BUX2409" s="152"/>
      <c r="BUY2409" s="152"/>
      <c r="BUZ2409" s="152"/>
      <c r="BVA2409" s="152"/>
      <c r="BVB2409" s="152"/>
      <c r="BVC2409" s="152"/>
      <c r="BVD2409" s="152"/>
      <c r="BVE2409" s="152"/>
      <c r="BVF2409" s="152"/>
      <c r="BVG2409" s="152"/>
      <c r="BVH2409" s="152"/>
      <c r="BVI2409" s="152"/>
      <c r="BVJ2409" s="152"/>
      <c r="BVK2409" s="152"/>
      <c r="BVL2409" s="152"/>
      <c r="BVM2409" s="152"/>
      <c r="BVN2409" s="152"/>
      <c r="BVO2409" s="152"/>
      <c r="BVP2409" s="152"/>
      <c r="BVQ2409" s="152"/>
      <c r="BVR2409" s="152"/>
      <c r="BVS2409" s="152"/>
      <c r="BVT2409" s="152"/>
      <c r="BVU2409" s="152"/>
      <c r="BVV2409" s="152"/>
      <c r="BVW2409" s="152"/>
      <c r="BVX2409" s="152"/>
      <c r="BVY2409" s="152"/>
      <c r="BVZ2409" s="152"/>
      <c r="BWA2409" s="152"/>
      <c r="BWB2409" s="152"/>
      <c r="BWC2409" s="152"/>
      <c r="BWD2409" s="152"/>
      <c r="BWE2409" s="152"/>
      <c r="BWF2409" s="152"/>
      <c r="BWG2409" s="152"/>
      <c r="BWH2409" s="152"/>
      <c r="BWI2409" s="152"/>
      <c r="BWJ2409" s="152"/>
      <c r="BWK2409" s="152"/>
      <c r="BWL2409" s="152"/>
      <c r="BWM2409" s="152"/>
      <c r="BWN2409" s="152"/>
      <c r="BWO2409" s="152"/>
      <c r="BWP2409" s="152"/>
      <c r="BWQ2409" s="152"/>
      <c r="BWR2409" s="152"/>
      <c r="BWS2409" s="152"/>
      <c r="BWT2409" s="152"/>
      <c r="BWU2409" s="152"/>
      <c r="BWV2409" s="152"/>
      <c r="BWW2409" s="152"/>
      <c r="BWX2409" s="152"/>
      <c r="BWY2409" s="152"/>
      <c r="BWZ2409" s="152"/>
      <c r="BXA2409" s="152"/>
      <c r="BXB2409" s="152"/>
      <c r="BXC2409" s="152"/>
      <c r="BXD2409" s="152"/>
      <c r="BXE2409" s="152"/>
      <c r="BXF2409" s="152"/>
      <c r="BXG2409" s="152"/>
      <c r="BXH2409" s="152"/>
      <c r="BXI2409" s="152"/>
      <c r="BXJ2409" s="152"/>
      <c r="BXK2409" s="152"/>
      <c r="BXL2409" s="152"/>
      <c r="BXM2409" s="152"/>
      <c r="BXN2409" s="152"/>
      <c r="BXO2409" s="152"/>
      <c r="BXP2409" s="152"/>
      <c r="BXQ2409" s="152"/>
      <c r="BXR2409" s="152"/>
      <c r="BXS2409" s="152"/>
      <c r="BXT2409" s="152"/>
      <c r="BXU2409" s="152"/>
      <c r="BXV2409" s="152"/>
      <c r="BXW2409" s="152"/>
      <c r="BXX2409" s="152"/>
      <c r="BXY2409" s="152"/>
      <c r="BXZ2409" s="152"/>
      <c r="BYA2409" s="152"/>
      <c r="BYB2409" s="152"/>
      <c r="BYC2409" s="152"/>
      <c r="BYD2409" s="152"/>
      <c r="BYE2409" s="152"/>
      <c r="BYF2409" s="152"/>
      <c r="BYG2409" s="152"/>
      <c r="BYH2409" s="152"/>
      <c r="BYI2409" s="152"/>
      <c r="BYJ2409" s="152"/>
      <c r="BYK2409" s="152"/>
      <c r="BYL2409" s="152"/>
      <c r="BYM2409" s="152"/>
      <c r="BYN2409" s="152"/>
      <c r="BYO2409" s="152"/>
      <c r="BYP2409" s="152"/>
      <c r="BYQ2409" s="152"/>
      <c r="BYR2409" s="152"/>
      <c r="BYS2409" s="152"/>
      <c r="BYT2409" s="152"/>
      <c r="BYU2409" s="152"/>
      <c r="BYV2409" s="152"/>
      <c r="BYW2409" s="152"/>
      <c r="BYX2409" s="152"/>
      <c r="BYY2409" s="152"/>
      <c r="BYZ2409" s="152"/>
      <c r="BZA2409" s="152"/>
      <c r="BZB2409" s="152"/>
      <c r="BZC2409" s="152"/>
      <c r="BZD2409" s="152"/>
      <c r="BZE2409" s="152"/>
      <c r="BZF2409" s="152"/>
      <c r="BZG2409" s="152"/>
      <c r="BZH2409" s="152"/>
      <c r="BZI2409" s="152"/>
      <c r="BZJ2409" s="152"/>
      <c r="BZK2409" s="152"/>
      <c r="BZL2409" s="152"/>
      <c r="BZM2409" s="152"/>
      <c r="BZN2409" s="152"/>
      <c r="BZO2409" s="152"/>
      <c r="BZP2409" s="152"/>
      <c r="BZQ2409" s="152"/>
      <c r="BZR2409" s="152"/>
      <c r="BZS2409" s="152"/>
      <c r="BZT2409" s="152"/>
      <c r="BZU2409" s="152"/>
      <c r="BZV2409" s="152"/>
      <c r="BZW2409" s="152"/>
      <c r="BZX2409" s="152"/>
      <c r="BZY2409" s="152"/>
      <c r="BZZ2409" s="152"/>
      <c r="CAA2409" s="152"/>
      <c r="CAB2409" s="152"/>
      <c r="CAC2409" s="152"/>
      <c r="CAD2409" s="152"/>
      <c r="CAE2409" s="152"/>
      <c r="CAF2409" s="152"/>
      <c r="CAG2409" s="152"/>
      <c r="CAH2409" s="152"/>
      <c r="CAI2409" s="152"/>
      <c r="CAJ2409" s="152"/>
      <c r="CAK2409" s="152"/>
      <c r="CAL2409" s="152"/>
      <c r="CAM2409" s="152"/>
      <c r="CAN2409" s="152"/>
      <c r="CAO2409" s="152"/>
      <c r="CAP2409" s="152"/>
      <c r="CAQ2409" s="152"/>
      <c r="CAR2409" s="152"/>
      <c r="CAS2409" s="152"/>
      <c r="CAT2409" s="152"/>
      <c r="CAU2409" s="152"/>
      <c r="CAV2409" s="152"/>
      <c r="CAW2409" s="152"/>
      <c r="CAX2409" s="152"/>
      <c r="CAY2409" s="152"/>
      <c r="CAZ2409" s="152"/>
      <c r="CBA2409" s="152"/>
      <c r="CBB2409" s="152"/>
      <c r="CBC2409" s="152"/>
      <c r="CBD2409" s="152"/>
      <c r="CBE2409" s="152"/>
      <c r="CBF2409" s="152"/>
      <c r="CBG2409" s="152"/>
      <c r="CBH2409" s="152"/>
      <c r="CBI2409" s="152"/>
      <c r="CBJ2409" s="152"/>
      <c r="CBK2409" s="152"/>
      <c r="CBL2409" s="152"/>
      <c r="CBM2409" s="152"/>
      <c r="CBN2409" s="152"/>
      <c r="CBO2409" s="152"/>
      <c r="CBP2409" s="152"/>
      <c r="CBQ2409" s="152"/>
      <c r="CBR2409" s="152"/>
      <c r="CBS2409" s="152"/>
      <c r="CBT2409" s="152"/>
      <c r="CBU2409" s="152"/>
      <c r="CBV2409" s="152"/>
      <c r="CBW2409" s="152"/>
      <c r="CBX2409" s="152"/>
      <c r="CBY2409" s="152"/>
      <c r="CBZ2409" s="152"/>
      <c r="CCA2409" s="152"/>
      <c r="CCB2409" s="152"/>
      <c r="CCC2409" s="152"/>
      <c r="CCD2409" s="152"/>
      <c r="CCE2409" s="152"/>
      <c r="CCF2409" s="152"/>
      <c r="CCG2409" s="152"/>
      <c r="CCH2409" s="152"/>
      <c r="CCI2409" s="152"/>
      <c r="CCJ2409" s="152"/>
      <c r="CCK2409" s="152"/>
      <c r="CCL2409" s="152"/>
      <c r="CCM2409" s="152"/>
      <c r="CCN2409" s="152"/>
      <c r="CCO2409" s="152"/>
      <c r="CCP2409" s="152"/>
      <c r="CCQ2409" s="152"/>
      <c r="CCR2409" s="152"/>
      <c r="CCS2409" s="152"/>
      <c r="CCT2409" s="152"/>
      <c r="CCU2409" s="152"/>
      <c r="CCV2409" s="152"/>
      <c r="CCW2409" s="152"/>
      <c r="CCX2409" s="152"/>
      <c r="CCY2409" s="152"/>
      <c r="CCZ2409" s="152"/>
      <c r="CDA2409" s="152"/>
      <c r="CDB2409" s="152"/>
      <c r="CDC2409" s="152"/>
      <c r="CDD2409" s="152"/>
      <c r="CDE2409" s="152"/>
      <c r="CDF2409" s="152"/>
      <c r="CDG2409" s="152"/>
      <c r="CDH2409" s="152"/>
      <c r="CDI2409" s="152"/>
      <c r="CDJ2409" s="152"/>
      <c r="CDK2409" s="152"/>
      <c r="CDL2409" s="152"/>
      <c r="CDM2409" s="152"/>
      <c r="CDN2409" s="152"/>
      <c r="CDO2409" s="152"/>
      <c r="CDP2409" s="152"/>
      <c r="CDQ2409" s="152"/>
      <c r="CDR2409" s="152"/>
      <c r="CDS2409" s="152"/>
      <c r="CDT2409" s="152"/>
      <c r="CDU2409" s="152"/>
      <c r="CDV2409" s="152"/>
      <c r="CDW2409" s="152"/>
      <c r="CDX2409" s="152"/>
      <c r="CDY2409" s="152"/>
      <c r="CDZ2409" s="152"/>
      <c r="CEA2409" s="152"/>
      <c r="CEB2409" s="152"/>
      <c r="CEC2409" s="152"/>
      <c r="CED2409" s="152"/>
      <c r="CEE2409" s="152"/>
      <c r="CEF2409" s="152"/>
      <c r="CEG2409" s="152"/>
      <c r="CEH2409" s="152"/>
      <c r="CEI2409" s="152"/>
      <c r="CEJ2409" s="152"/>
      <c r="CEK2409" s="152"/>
      <c r="CEL2409" s="152"/>
      <c r="CEM2409" s="152"/>
      <c r="CEN2409" s="152"/>
      <c r="CEO2409" s="152"/>
      <c r="CEP2409" s="152"/>
      <c r="CEQ2409" s="152"/>
      <c r="CER2409" s="152"/>
      <c r="CES2409" s="152"/>
      <c r="CET2409" s="152"/>
      <c r="CEU2409" s="152"/>
      <c r="CEV2409" s="152"/>
      <c r="CEW2409" s="152"/>
      <c r="CEX2409" s="152"/>
      <c r="CEY2409" s="152"/>
      <c r="CEZ2409" s="152"/>
      <c r="CFA2409" s="152"/>
      <c r="CFB2409" s="152"/>
      <c r="CFC2409" s="152"/>
      <c r="CFD2409" s="152"/>
      <c r="CFE2409" s="152"/>
      <c r="CFF2409" s="152"/>
      <c r="CFG2409" s="152"/>
      <c r="CFH2409" s="152"/>
      <c r="CFI2409" s="152"/>
      <c r="CFJ2409" s="152"/>
      <c r="CFK2409" s="152"/>
      <c r="CFL2409" s="152"/>
      <c r="CFM2409" s="152"/>
      <c r="CFN2409" s="152"/>
      <c r="CFO2409" s="152"/>
      <c r="CFP2409" s="152"/>
      <c r="CFQ2409" s="152"/>
      <c r="CFR2409" s="152"/>
      <c r="CFS2409" s="152"/>
      <c r="CFT2409" s="152"/>
      <c r="CFU2409" s="152"/>
      <c r="CFV2409" s="152"/>
      <c r="CFW2409" s="152"/>
      <c r="CFX2409" s="152"/>
      <c r="CFY2409" s="152"/>
      <c r="CFZ2409" s="152"/>
      <c r="CGA2409" s="152"/>
      <c r="CGB2409" s="152"/>
      <c r="CGC2409" s="152"/>
      <c r="CGD2409" s="152"/>
      <c r="CGE2409" s="152"/>
      <c r="CGF2409" s="152"/>
      <c r="CGG2409" s="152"/>
      <c r="CGH2409" s="152"/>
      <c r="CGI2409" s="152"/>
      <c r="CGJ2409" s="152"/>
      <c r="CGK2409" s="152"/>
      <c r="CGL2409" s="152"/>
      <c r="CGM2409" s="152"/>
      <c r="CGN2409" s="152"/>
      <c r="CGO2409" s="152"/>
      <c r="CGP2409" s="152"/>
      <c r="CGQ2409" s="152"/>
      <c r="CGR2409" s="152"/>
      <c r="CGS2409" s="152"/>
      <c r="CGT2409" s="152"/>
      <c r="CGU2409" s="152"/>
      <c r="CGV2409" s="152"/>
      <c r="CGW2409" s="152"/>
      <c r="CGX2409" s="152"/>
      <c r="CGY2409" s="152"/>
      <c r="CGZ2409" s="152"/>
      <c r="CHA2409" s="152"/>
      <c r="CHB2409" s="152"/>
      <c r="CHC2409" s="152"/>
      <c r="CHD2409" s="152"/>
      <c r="CHE2409" s="152"/>
      <c r="CHF2409" s="152"/>
      <c r="CHG2409" s="152"/>
      <c r="CHH2409" s="152"/>
      <c r="CHI2409" s="152"/>
      <c r="CHJ2409" s="152"/>
      <c r="CHK2409" s="152"/>
      <c r="CHL2409" s="152"/>
      <c r="CHM2409" s="152"/>
      <c r="CHN2409" s="152"/>
      <c r="CHO2409" s="152"/>
      <c r="CHP2409" s="152"/>
      <c r="CHQ2409" s="152"/>
      <c r="CHR2409" s="152"/>
      <c r="CHS2409" s="152"/>
      <c r="CHT2409" s="152"/>
      <c r="CHU2409" s="152"/>
      <c r="CHV2409" s="152"/>
      <c r="CHW2409" s="152"/>
      <c r="CHX2409" s="152"/>
      <c r="CHY2409" s="152"/>
      <c r="CHZ2409" s="152"/>
      <c r="CIA2409" s="152"/>
      <c r="CIB2409" s="152"/>
      <c r="CIC2409" s="152"/>
      <c r="CID2409" s="152"/>
      <c r="CIE2409" s="152"/>
      <c r="CIF2409" s="152"/>
      <c r="CIG2409" s="152"/>
      <c r="CIH2409" s="152"/>
      <c r="CII2409" s="152"/>
      <c r="CIJ2409" s="152"/>
      <c r="CIK2409" s="152"/>
      <c r="CIL2409" s="152"/>
      <c r="CIM2409" s="152"/>
      <c r="CIN2409" s="152"/>
      <c r="CIO2409" s="152"/>
      <c r="CIP2409" s="152"/>
      <c r="CIQ2409" s="152"/>
      <c r="CIR2409" s="152"/>
      <c r="CIS2409" s="152"/>
      <c r="CIT2409" s="152"/>
      <c r="CIU2409" s="152"/>
      <c r="CIV2409" s="152"/>
      <c r="CIW2409" s="152"/>
      <c r="CIX2409" s="152"/>
      <c r="CIY2409" s="152"/>
      <c r="CIZ2409" s="152"/>
      <c r="CJA2409" s="152"/>
      <c r="CJB2409" s="152"/>
      <c r="CJC2409" s="152"/>
      <c r="CJD2409" s="152"/>
      <c r="CJE2409" s="152"/>
      <c r="CJF2409" s="152"/>
      <c r="CJG2409" s="152"/>
      <c r="CJH2409" s="152"/>
      <c r="CJI2409" s="152"/>
      <c r="CJJ2409" s="152"/>
      <c r="CJK2409" s="152"/>
      <c r="CJL2409" s="152"/>
      <c r="CJM2409" s="152"/>
      <c r="CJN2409" s="152"/>
      <c r="CJO2409" s="152"/>
      <c r="CJP2409" s="152"/>
      <c r="CJQ2409" s="152"/>
      <c r="CJR2409" s="152"/>
    </row>
    <row r="2410" s="153" customFormat="1" ht="15" customHeight="1" spans="1:1024 1025:2306">
      <c r="A2410" s="16">
        <v>2408</v>
      </c>
      <c r="B2410" s="152" t="s">
        <v>1482</v>
      </c>
      <c r="C2410" s="152" t="s">
        <v>1803</v>
      </c>
      <c r="D2410" s="152" t="s">
        <v>2372</v>
      </c>
      <c r="E2410" s="106">
        <v>80</v>
      </c>
      <c r="F2410" s="107">
        <v>16647</v>
      </c>
      <c r="G2410" s="152"/>
      <c r="H2410" s="152"/>
      <c r="I2410" s="152"/>
      <c r="J2410" s="152"/>
      <c r="K2410" s="152"/>
      <c r="L2410" s="152"/>
      <c r="M2410" s="152"/>
      <c r="N2410" s="152"/>
      <c r="O2410" s="152"/>
      <c r="P2410" s="152"/>
      <c r="Q2410" s="152"/>
      <c r="R2410" s="152"/>
      <c r="S2410" s="152"/>
      <c r="T2410" s="152"/>
      <c r="U2410" s="152"/>
      <c r="V2410" s="152"/>
      <c r="W2410" s="152"/>
      <c r="X2410" s="152"/>
      <c r="Y2410" s="152"/>
      <c r="Z2410" s="152"/>
      <c r="AA2410" s="152"/>
      <c r="AB2410" s="152"/>
      <c r="AC2410" s="152"/>
      <c r="AD2410" s="152"/>
      <c r="AE2410" s="152"/>
      <c r="AF2410" s="152"/>
      <c r="AG2410" s="152"/>
      <c r="AH2410" s="152"/>
      <c r="AI2410" s="152"/>
      <c r="AJ2410" s="152"/>
      <c r="AK2410" s="152"/>
      <c r="AL2410" s="152"/>
      <c r="AM2410" s="152"/>
      <c r="AN2410" s="152"/>
      <c r="AO2410" s="152"/>
      <c r="AP2410" s="152"/>
      <c r="AQ2410" s="152"/>
      <c r="AR2410" s="152"/>
      <c r="AS2410" s="152"/>
      <c r="AT2410" s="152"/>
      <c r="AU2410" s="152"/>
      <c r="AV2410" s="152"/>
      <c r="AW2410" s="152"/>
      <c r="AX2410" s="152"/>
      <c r="AY2410" s="152"/>
      <c r="AZ2410" s="152"/>
      <c r="BA2410" s="152"/>
      <c r="BB2410" s="152"/>
      <c r="BC2410" s="152"/>
      <c r="BD2410" s="152"/>
      <c r="BE2410" s="152"/>
      <c r="BF2410" s="152"/>
      <c r="BG2410" s="152"/>
      <c r="BH2410" s="152"/>
      <c r="BI2410" s="152"/>
      <c r="BJ2410" s="152"/>
      <c r="BK2410" s="152"/>
      <c r="BL2410" s="152"/>
      <c r="BM2410" s="152"/>
      <c r="BN2410" s="152"/>
      <c r="BO2410" s="152"/>
      <c r="BP2410" s="152"/>
      <c r="BQ2410" s="152"/>
      <c r="BR2410" s="152"/>
      <c r="BS2410" s="152"/>
      <c r="BT2410" s="152"/>
      <c r="BU2410" s="152"/>
      <c r="BV2410" s="152"/>
      <c r="BW2410" s="152"/>
      <c r="BX2410" s="152"/>
      <c r="BY2410" s="152"/>
      <c r="BZ2410" s="152"/>
      <c r="CA2410" s="152"/>
      <c r="CB2410" s="152"/>
      <c r="CC2410" s="152"/>
      <c r="CD2410" s="152"/>
      <c r="CE2410" s="152"/>
      <c r="CF2410" s="152"/>
      <c r="CG2410" s="152"/>
      <c r="CH2410" s="152"/>
      <c r="CI2410" s="152"/>
      <c r="CJ2410" s="152"/>
      <c r="CK2410" s="152"/>
      <c r="CL2410" s="152"/>
      <c r="CM2410" s="152"/>
      <c r="CN2410" s="152"/>
      <c r="CO2410" s="152"/>
      <c r="CP2410" s="152"/>
      <c r="CQ2410" s="152"/>
      <c r="CR2410" s="152"/>
      <c r="CS2410" s="152"/>
      <c r="CT2410" s="152"/>
      <c r="CU2410" s="152"/>
      <c r="CV2410" s="152"/>
      <c r="CW2410" s="152"/>
      <c r="CX2410" s="152"/>
      <c r="CY2410" s="152"/>
      <c r="CZ2410" s="152"/>
      <c r="DA2410" s="152"/>
      <c r="DB2410" s="152"/>
      <c r="DC2410" s="152"/>
      <c r="DD2410" s="152"/>
      <c r="DE2410" s="152"/>
      <c r="DF2410" s="152"/>
      <c r="DG2410" s="152"/>
      <c r="DH2410" s="152"/>
      <c r="DI2410" s="152"/>
      <c r="DJ2410" s="152"/>
      <c r="DK2410" s="152"/>
      <c r="DL2410" s="152"/>
      <c r="DM2410" s="152"/>
      <c r="DN2410" s="152"/>
      <c r="DO2410" s="152"/>
      <c r="DP2410" s="152"/>
      <c r="DQ2410" s="152"/>
      <c r="DR2410" s="152"/>
      <c r="DS2410" s="152"/>
      <c r="DT2410" s="152"/>
      <c r="DU2410" s="152"/>
      <c r="DV2410" s="152"/>
      <c r="DW2410" s="152"/>
      <c r="DX2410" s="152"/>
      <c r="DY2410" s="152"/>
      <c r="DZ2410" s="152"/>
      <c r="EA2410" s="152"/>
      <c r="EB2410" s="152"/>
      <c r="EC2410" s="152"/>
      <c r="ED2410" s="152"/>
      <c r="EE2410" s="152"/>
      <c r="EF2410" s="152"/>
      <c r="EG2410" s="152"/>
      <c r="EH2410" s="152"/>
      <c r="EI2410" s="152"/>
      <c r="EJ2410" s="152"/>
      <c r="EK2410" s="152"/>
      <c r="EL2410" s="152"/>
      <c r="EM2410" s="152"/>
      <c r="EN2410" s="152"/>
      <c r="EO2410" s="152"/>
      <c r="EP2410" s="152"/>
      <c r="EQ2410" s="152"/>
      <c r="ER2410" s="152"/>
      <c r="ES2410" s="152"/>
      <c r="ET2410" s="152"/>
      <c r="EU2410" s="152"/>
      <c r="EV2410" s="152"/>
      <c r="EW2410" s="152"/>
      <c r="EX2410" s="152"/>
      <c r="EY2410" s="152"/>
      <c r="EZ2410" s="152"/>
      <c r="FA2410" s="152"/>
      <c r="FB2410" s="152"/>
      <c r="FC2410" s="152"/>
      <c r="FD2410" s="152"/>
      <c r="FE2410" s="152"/>
      <c r="FF2410" s="152"/>
      <c r="FG2410" s="152"/>
      <c r="FH2410" s="152"/>
      <c r="FI2410" s="152"/>
      <c r="FJ2410" s="152"/>
      <c r="FK2410" s="152"/>
      <c r="FL2410" s="152"/>
      <c r="FM2410" s="152"/>
      <c r="FN2410" s="152"/>
      <c r="FO2410" s="152"/>
      <c r="FP2410" s="152"/>
      <c r="FQ2410" s="152"/>
      <c r="FR2410" s="152"/>
      <c r="FS2410" s="152"/>
      <c r="FT2410" s="152"/>
      <c r="FU2410" s="152"/>
      <c r="FV2410" s="152"/>
      <c r="FW2410" s="152"/>
      <c r="FX2410" s="152"/>
      <c r="FY2410" s="152"/>
      <c r="FZ2410" s="152"/>
      <c r="GA2410" s="152"/>
      <c r="GB2410" s="152"/>
      <c r="GC2410" s="152"/>
      <c r="GD2410" s="152"/>
      <c r="GE2410" s="152"/>
      <c r="GF2410" s="152"/>
      <c r="GG2410" s="152"/>
      <c r="GH2410" s="152"/>
      <c r="GI2410" s="152"/>
      <c r="GJ2410" s="152"/>
      <c r="GK2410" s="152"/>
      <c r="GL2410" s="152"/>
      <c r="GM2410" s="152"/>
      <c r="GN2410" s="152"/>
      <c r="GO2410" s="152"/>
      <c r="GP2410" s="152"/>
      <c r="GQ2410" s="152"/>
      <c r="GR2410" s="152"/>
      <c r="GS2410" s="152"/>
      <c r="GT2410" s="152"/>
      <c r="GU2410" s="152"/>
      <c r="GV2410" s="152"/>
      <c r="GW2410" s="152"/>
      <c r="GX2410" s="152"/>
      <c r="GY2410" s="152"/>
      <c r="GZ2410" s="152"/>
      <c r="HA2410" s="152"/>
      <c r="HB2410" s="152"/>
      <c r="HC2410" s="152"/>
      <c r="HD2410" s="152"/>
      <c r="HE2410" s="152"/>
      <c r="HF2410" s="152"/>
      <c r="HG2410" s="152"/>
      <c r="HH2410" s="152"/>
      <c r="HI2410" s="152"/>
      <c r="HJ2410" s="152"/>
      <c r="HK2410" s="152"/>
      <c r="HL2410" s="152"/>
      <c r="HM2410" s="152"/>
      <c r="HN2410" s="152"/>
      <c r="HO2410" s="152"/>
      <c r="HP2410" s="152"/>
      <c r="HQ2410" s="152"/>
      <c r="HR2410" s="152"/>
      <c r="HS2410" s="152"/>
      <c r="HT2410" s="152"/>
      <c r="HU2410" s="152"/>
      <c r="HV2410" s="152"/>
      <c r="HW2410" s="152"/>
      <c r="HX2410" s="152"/>
      <c r="HY2410" s="152"/>
      <c r="HZ2410" s="152"/>
      <c r="IA2410" s="152"/>
      <c r="IB2410" s="152"/>
      <c r="IC2410" s="152"/>
      <c r="ID2410" s="152"/>
      <c r="IE2410" s="152"/>
      <c r="IF2410" s="152"/>
      <c r="IG2410" s="152"/>
      <c r="IH2410" s="152"/>
      <c r="II2410" s="152"/>
      <c r="IJ2410" s="152"/>
      <c r="IK2410" s="152"/>
      <c r="IL2410" s="152"/>
      <c r="IM2410" s="152"/>
      <c r="IN2410" s="152"/>
      <c r="IO2410" s="152"/>
      <c r="IP2410" s="152"/>
      <c r="IQ2410" s="152"/>
      <c r="IR2410" s="152"/>
      <c r="IS2410" s="152"/>
      <c r="IT2410" s="152"/>
      <c r="IU2410" s="152"/>
      <c r="IV2410" s="152"/>
      <c r="IW2410" s="152"/>
      <c r="IX2410" s="152"/>
      <c r="IY2410" s="152"/>
      <c r="IZ2410" s="152"/>
      <c r="JA2410" s="152"/>
      <c r="JB2410" s="152"/>
      <c r="JC2410" s="152"/>
      <c r="JD2410" s="152"/>
      <c r="JE2410" s="152"/>
      <c r="JF2410" s="152"/>
      <c r="JG2410" s="152"/>
      <c r="JH2410" s="152"/>
      <c r="JI2410" s="152"/>
      <c r="JJ2410" s="152"/>
      <c r="JK2410" s="152"/>
      <c r="JL2410" s="152"/>
      <c r="JM2410" s="152"/>
      <c r="JN2410" s="152"/>
      <c r="JO2410" s="152"/>
      <c r="JP2410" s="152"/>
      <c r="JQ2410" s="152"/>
      <c r="JR2410" s="152"/>
      <c r="JS2410" s="152"/>
      <c r="JT2410" s="152"/>
      <c r="JU2410" s="152"/>
      <c r="JV2410" s="152"/>
      <c r="JW2410" s="152"/>
      <c r="JX2410" s="152"/>
      <c r="JY2410" s="152"/>
      <c r="JZ2410" s="152"/>
      <c r="KA2410" s="152"/>
      <c r="KB2410" s="152"/>
      <c r="KC2410" s="152"/>
      <c r="KD2410" s="152"/>
      <c r="KE2410" s="152"/>
      <c r="KF2410" s="152"/>
      <c r="KG2410" s="152"/>
      <c r="KH2410" s="152"/>
      <c r="KI2410" s="152"/>
      <c r="KJ2410" s="152"/>
      <c r="KK2410" s="152"/>
      <c r="KL2410" s="152"/>
      <c r="KM2410" s="152"/>
      <c r="KN2410" s="152"/>
      <c r="KO2410" s="152"/>
      <c r="KP2410" s="152"/>
      <c r="KQ2410" s="152"/>
      <c r="KR2410" s="152"/>
      <c r="KS2410" s="152"/>
      <c r="KT2410" s="152"/>
      <c r="KU2410" s="152"/>
      <c r="KV2410" s="152"/>
      <c r="KW2410" s="152"/>
      <c r="KX2410" s="152"/>
      <c r="KY2410" s="152"/>
      <c r="KZ2410" s="152"/>
      <c r="LA2410" s="152"/>
      <c r="LB2410" s="152"/>
      <c r="LC2410" s="152"/>
      <c r="LD2410" s="152"/>
      <c r="LE2410" s="152"/>
      <c r="LF2410" s="152"/>
      <c r="LG2410" s="152"/>
      <c r="LH2410" s="152"/>
      <c r="LI2410" s="152"/>
      <c r="LJ2410" s="152"/>
      <c r="LK2410" s="152"/>
      <c r="LL2410" s="152"/>
      <c r="LM2410" s="152"/>
      <c r="LN2410" s="152"/>
      <c r="LO2410" s="152"/>
      <c r="LP2410" s="152"/>
      <c r="LQ2410" s="152"/>
      <c r="LR2410" s="152"/>
      <c r="LS2410" s="152"/>
      <c r="LT2410" s="152"/>
      <c r="LU2410" s="152"/>
      <c r="LV2410" s="152"/>
      <c r="LW2410" s="152"/>
      <c r="LX2410" s="152"/>
      <c r="LY2410" s="152"/>
      <c r="LZ2410" s="152"/>
      <c r="MA2410" s="152"/>
      <c r="MB2410" s="152"/>
      <c r="MC2410" s="152"/>
      <c r="MD2410" s="152"/>
      <c r="ME2410" s="152"/>
      <c r="MF2410" s="152"/>
      <c r="MG2410" s="152"/>
      <c r="MH2410" s="152"/>
      <c r="MI2410" s="152"/>
      <c r="MJ2410" s="152"/>
      <c r="MK2410" s="152"/>
      <c r="ML2410" s="152"/>
      <c r="MM2410" s="152"/>
      <c r="MN2410" s="152"/>
      <c r="MO2410" s="152"/>
      <c r="MP2410" s="152"/>
      <c r="MQ2410" s="152"/>
      <c r="MR2410" s="152"/>
      <c r="MS2410" s="152"/>
      <c r="MT2410" s="152"/>
      <c r="MU2410" s="152"/>
      <c r="MV2410" s="152"/>
      <c r="MW2410" s="152"/>
      <c r="MX2410" s="152"/>
      <c r="MY2410" s="152"/>
      <c r="MZ2410" s="152"/>
      <c r="NA2410" s="152"/>
      <c r="NB2410" s="152"/>
      <c r="NC2410" s="152"/>
      <c r="ND2410" s="152"/>
      <c r="NE2410" s="152"/>
      <c r="NF2410" s="152"/>
      <c r="NG2410" s="152"/>
      <c r="NH2410" s="152"/>
      <c r="NI2410" s="152"/>
      <c r="NJ2410" s="152"/>
      <c r="NK2410" s="152"/>
      <c r="NL2410" s="152"/>
      <c r="NM2410" s="152"/>
      <c r="NN2410" s="152"/>
      <c r="NO2410" s="152"/>
      <c r="NP2410" s="152"/>
      <c r="NQ2410" s="152"/>
      <c r="NR2410" s="152"/>
      <c r="NS2410" s="152"/>
      <c r="NT2410" s="152"/>
      <c r="NU2410" s="152"/>
      <c r="NV2410" s="152"/>
      <c r="NW2410" s="152"/>
      <c r="NX2410" s="152"/>
      <c r="NY2410" s="152"/>
      <c r="NZ2410" s="152"/>
      <c r="OA2410" s="152"/>
      <c r="OB2410" s="152"/>
      <c r="OC2410" s="152"/>
      <c r="OD2410" s="152"/>
      <c r="OE2410" s="152"/>
      <c r="OF2410" s="152"/>
      <c r="OG2410" s="152"/>
      <c r="OH2410" s="152"/>
      <c r="OI2410" s="152"/>
      <c r="OJ2410" s="152"/>
      <c r="OK2410" s="152"/>
      <c r="OL2410" s="152"/>
      <c r="OM2410" s="152"/>
      <c r="ON2410" s="152"/>
      <c r="OO2410" s="152"/>
      <c r="OP2410" s="152"/>
      <c r="OQ2410" s="152"/>
      <c r="OR2410" s="152"/>
      <c r="OS2410" s="152"/>
      <c r="OT2410" s="152"/>
      <c r="OU2410" s="152"/>
      <c r="OV2410" s="152"/>
      <c r="OW2410" s="152"/>
      <c r="OX2410" s="152"/>
      <c r="OY2410" s="152"/>
      <c r="OZ2410" s="152"/>
      <c r="PA2410" s="152"/>
      <c r="PB2410" s="152"/>
      <c r="PC2410" s="152"/>
      <c r="PD2410" s="152"/>
      <c r="PE2410" s="152"/>
      <c r="PF2410" s="152"/>
      <c r="PG2410" s="152"/>
      <c r="PH2410" s="152"/>
      <c r="PI2410" s="152"/>
      <c r="PJ2410" s="152"/>
      <c r="PK2410" s="152"/>
      <c r="PL2410" s="152"/>
      <c r="PM2410" s="152"/>
      <c r="PN2410" s="152"/>
      <c r="PO2410" s="152"/>
      <c r="PP2410" s="152"/>
      <c r="PQ2410" s="152"/>
      <c r="PR2410" s="152"/>
      <c r="PS2410" s="152"/>
      <c r="PT2410" s="152"/>
      <c r="PU2410" s="152"/>
      <c r="PV2410" s="152"/>
      <c r="PW2410" s="152"/>
      <c r="PX2410" s="152"/>
      <c r="PY2410" s="152"/>
      <c r="PZ2410" s="152"/>
      <c r="QA2410" s="152"/>
      <c r="QB2410" s="152"/>
      <c r="QC2410" s="152"/>
      <c r="QD2410" s="152"/>
      <c r="QE2410" s="152"/>
      <c r="QF2410" s="152"/>
      <c r="QG2410" s="152"/>
      <c r="QH2410" s="152"/>
      <c r="QI2410" s="152"/>
      <c r="QJ2410" s="152"/>
      <c r="QK2410" s="152"/>
      <c r="QL2410" s="152"/>
      <c r="QM2410" s="152"/>
      <c r="QN2410" s="152"/>
      <c r="QO2410" s="152"/>
      <c r="QP2410" s="152"/>
      <c r="QQ2410" s="152"/>
      <c r="QR2410" s="152"/>
      <c r="QS2410" s="152"/>
      <c r="QT2410" s="152"/>
      <c r="QU2410" s="152"/>
      <c r="QV2410" s="152"/>
      <c r="QW2410" s="152"/>
      <c r="QX2410" s="152"/>
      <c r="QY2410" s="152"/>
      <c r="QZ2410" s="152"/>
      <c r="RA2410" s="152"/>
      <c r="RB2410" s="152"/>
      <c r="RC2410" s="152"/>
      <c r="RD2410" s="152"/>
      <c r="RE2410" s="152"/>
      <c r="RF2410" s="152"/>
      <c r="RG2410" s="152"/>
      <c r="RH2410" s="152"/>
      <c r="RI2410" s="152"/>
      <c r="RJ2410" s="152"/>
      <c r="RK2410" s="152"/>
      <c r="RL2410" s="152"/>
      <c r="RM2410" s="152"/>
      <c r="RN2410" s="152"/>
      <c r="RO2410" s="152"/>
      <c r="RP2410" s="152"/>
      <c r="RQ2410" s="152"/>
      <c r="RR2410" s="152"/>
      <c r="RS2410" s="152"/>
      <c r="RT2410" s="152"/>
      <c r="RU2410" s="152"/>
      <c r="RV2410" s="152"/>
      <c r="RW2410" s="152"/>
      <c r="RX2410" s="152"/>
      <c r="RY2410" s="152"/>
      <c r="RZ2410" s="152"/>
      <c r="SA2410" s="152"/>
      <c r="SB2410" s="152"/>
      <c r="SC2410" s="152"/>
      <c r="SD2410" s="152"/>
      <c r="SE2410" s="152"/>
      <c r="SF2410" s="152"/>
      <c r="SG2410" s="152"/>
      <c r="SH2410" s="152"/>
      <c r="SI2410" s="152"/>
      <c r="SJ2410" s="152"/>
      <c r="SK2410" s="152"/>
      <c r="SL2410" s="152"/>
      <c r="SM2410" s="152"/>
      <c r="SN2410" s="152"/>
      <c r="SO2410" s="152"/>
      <c r="SP2410" s="152"/>
      <c r="SQ2410" s="152"/>
      <c r="SR2410" s="152"/>
      <c r="SS2410" s="152"/>
      <c r="ST2410" s="152"/>
      <c r="SU2410" s="152"/>
      <c r="SV2410" s="152"/>
      <c r="SW2410" s="152"/>
      <c r="SX2410" s="152"/>
      <c r="SY2410" s="152"/>
      <c r="SZ2410" s="152"/>
      <c r="TA2410" s="152"/>
      <c r="TB2410" s="152"/>
      <c r="TC2410" s="152"/>
      <c r="TD2410" s="152"/>
      <c r="TE2410" s="152"/>
      <c r="TF2410" s="152"/>
      <c r="TG2410" s="152"/>
      <c r="TH2410" s="152"/>
      <c r="TI2410" s="152"/>
      <c r="TJ2410" s="152"/>
      <c r="TK2410" s="152"/>
      <c r="TL2410" s="152"/>
      <c r="TM2410" s="152"/>
      <c r="TN2410" s="152"/>
      <c r="TO2410" s="152"/>
      <c r="TP2410" s="152"/>
      <c r="TQ2410" s="152"/>
      <c r="TR2410" s="152"/>
      <c r="TS2410" s="152"/>
      <c r="TT2410" s="152"/>
      <c r="TU2410" s="152"/>
      <c r="TV2410" s="152"/>
      <c r="TW2410" s="152"/>
      <c r="TX2410" s="152"/>
      <c r="TY2410" s="152"/>
      <c r="TZ2410" s="152"/>
      <c r="UA2410" s="152"/>
      <c r="UB2410" s="152"/>
      <c r="UC2410" s="152"/>
      <c r="UD2410" s="152"/>
      <c r="UE2410" s="152"/>
      <c r="UF2410" s="152"/>
      <c r="UG2410" s="152"/>
      <c r="UH2410" s="152"/>
      <c r="UI2410" s="152"/>
      <c r="UJ2410" s="152"/>
      <c r="UK2410" s="152"/>
      <c r="UL2410" s="152"/>
      <c r="UM2410" s="152"/>
      <c r="UN2410" s="152"/>
      <c r="UO2410" s="152"/>
      <c r="UP2410" s="152"/>
      <c r="UQ2410" s="152"/>
      <c r="UR2410" s="152"/>
      <c r="US2410" s="152"/>
      <c r="UT2410" s="152"/>
      <c r="UU2410" s="152"/>
      <c r="UV2410" s="152"/>
      <c r="UW2410" s="152"/>
      <c r="UX2410" s="152"/>
      <c r="UY2410" s="152"/>
      <c r="UZ2410" s="152"/>
      <c r="VA2410" s="152"/>
      <c r="VB2410" s="152"/>
      <c r="VC2410" s="152"/>
      <c r="VD2410" s="152"/>
      <c r="VE2410" s="152"/>
      <c r="VF2410" s="152"/>
      <c r="VG2410" s="152"/>
      <c r="VH2410" s="152"/>
      <c r="VI2410" s="152"/>
      <c r="VJ2410" s="152"/>
      <c r="VK2410" s="152"/>
      <c r="VL2410" s="152"/>
      <c r="VM2410" s="152"/>
      <c r="VN2410" s="152"/>
      <c r="VO2410" s="152"/>
      <c r="VP2410" s="152"/>
      <c r="VQ2410" s="152"/>
      <c r="VR2410" s="152"/>
      <c r="VS2410" s="152"/>
      <c r="VT2410" s="152"/>
      <c r="VU2410" s="152"/>
      <c r="VV2410" s="152"/>
      <c r="VW2410" s="152"/>
      <c r="VX2410" s="152"/>
      <c r="VY2410" s="152"/>
      <c r="VZ2410" s="152"/>
      <c r="WA2410" s="152"/>
      <c r="WB2410" s="152"/>
      <c r="WC2410" s="152"/>
      <c r="WD2410" s="152"/>
      <c r="WE2410" s="152"/>
      <c r="WF2410" s="152"/>
      <c r="WG2410" s="152"/>
      <c r="WH2410" s="152"/>
      <c r="WI2410" s="152"/>
      <c r="WJ2410" s="152"/>
      <c r="WK2410" s="152"/>
      <c r="WL2410" s="152"/>
      <c r="WM2410" s="152"/>
      <c r="WN2410" s="152"/>
      <c r="WO2410" s="152"/>
      <c r="WP2410" s="152"/>
      <c r="WQ2410" s="152"/>
      <c r="WR2410" s="152"/>
      <c r="WS2410" s="152"/>
      <c r="WT2410" s="152"/>
      <c r="WU2410" s="152"/>
      <c r="WV2410" s="152"/>
      <c r="WW2410" s="152"/>
      <c r="WX2410" s="152"/>
      <c r="WY2410" s="152"/>
      <c r="WZ2410" s="152"/>
      <c r="XA2410" s="152"/>
      <c r="XB2410" s="152"/>
      <c r="XC2410" s="152"/>
      <c r="XD2410" s="152"/>
      <c r="XE2410" s="152"/>
      <c r="XF2410" s="152"/>
      <c r="XG2410" s="152"/>
      <c r="XH2410" s="152"/>
      <c r="XI2410" s="152"/>
      <c r="XJ2410" s="152"/>
      <c r="XK2410" s="152"/>
      <c r="XL2410" s="152"/>
      <c r="XM2410" s="152"/>
      <c r="XN2410" s="152"/>
      <c r="XO2410" s="152"/>
      <c r="XP2410" s="152"/>
      <c r="XQ2410" s="152"/>
      <c r="XR2410" s="152"/>
      <c r="XS2410" s="152"/>
      <c r="XT2410" s="152"/>
      <c r="XU2410" s="152"/>
      <c r="XV2410" s="152"/>
      <c r="XW2410" s="152"/>
      <c r="XX2410" s="152"/>
      <c r="XY2410" s="152"/>
      <c r="XZ2410" s="152"/>
      <c r="YA2410" s="152"/>
      <c r="YB2410" s="152"/>
      <c r="YC2410" s="152"/>
      <c r="YD2410" s="152"/>
      <c r="YE2410" s="152"/>
      <c r="YF2410" s="152"/>
      <c r="YG2410" s="152"/>
      <c r="YH2410" s="152"/>
      <c r="YI2410" s="152"/>
      <c r="YJ2410" s="152"/>
      <c r="YK2410" s="152"/>
      <c r="YL2410" s="152"/>
      <c r="YM2410" s="152"/>
      <c r="YN2410" s="152"/>
      <c r="YO2410" s="152"/>
      <c r="YP2410" s="152"/>
      <c r="YQ2410" s="152"/>
      <c r="YR2410" s="152"/>
      <c r="YS2410" s="152"/>
      <c r="YT2410" s="152"/>
      <c r="YU2410" s="152"/>
      <c r="YV2410" s="152"/>
      <c r="YW2410" s="152"/>
      <c r="YX2410" s="152"/>
      <c r="YY2410" s="152"/>
      <c r="YZ2410" s="152"/>
      <c r="ZA2410" s="152"/>
      <c r="ZB2410" s="152"/>
      <c r="ZC2410" s="152"/>
      <c r="ZD2410" s="152"/>
      <c r="ZE2410" s="152"/>
      <c r="ZF2410" s="152"/>
      <c r="ZG2410" s="152"/>
      <c r="ZH2410" s="152"/>
      <c r="ZI2410" s="152"/>
      <c r="ZJ2410" s="152"/>
      <c r="ZK2410" s="152"/>
      <c r="ZL2410" s="152"/>
      <c r="ZM2410" s="152"/>
      <c r="ZN2410" s="152"/>
      <c r="ZO2410" s="152"/>
      <c r="ZP2410" s="152"/>
      <c r="ZQ2410" s="152"/>
      <c r="ZR2410" s="152"/>
      <c r="ZS2410" s="152"/>
      <c r="ZT2410" s="152"/>
      <c r="ZU2410" s="152"/>
      <c r="ZV2410" s="152"/>
      <c r="ZW2410" s="152"/>
      <c r="ZX2410" s="152"/>
      <c r="ZY2410" s="152"/>
      <c r="ZZ2410" s="152"/>
      <c r="AAA2410" s="152"/>
      <c r="AAB2410" s="152"/>
      <c r="AAC2410" s="152"/>
      <c r="AAD2410" s="152"/>
      <c r="AAE2410" s="152"/>
      <c r="AAF2410" s="152"/>
      <c r="AAG2410" s="152"/>
      <c r="AAH2410" s="152"/>
      <c r="AAI2410" s="152"/>
      <c r="AAJ2410" s="152"/>
      <c r="AAK2410" s="152"/>
      <c r="AAL2410" s="152"/>
      <c r="AAM2410" s="152"/>
      <c r="AAN2410" s="152"/>
      <c r="AAO2410" s="152"/>
      <c r="AAP2410" s="152"/>
      <c r="AAQ2410" s="152"/>
      <c r="AAR2410" s="152"/>
      <c r="AAS2410" s="152"/>
      <c r="AAT2410" s="152"/>
      <c r="AAU2410" s="152"/>
      <c r="AAV2410" s="152"/>
      <c r="AAW2410" s="152"/>
      <c r="AAX2410" s="152"/>
      <c r="AAY2410" s="152"/>
      <c r="AAZ2410" s="152"/>
      <c r="ABA2410" s="152"/>
      <c r="ABB2410" s="152"/>
      <c r="ABC2410" s="152"/>
      <c r="ABD2410" s="152"/>
      <c r="ABE2410" s="152"/>
      <c r="ABF2410" s="152"/>
      <c r="ABG2410" s="152"/>
      <c r="ABH2410" s="152"/>
      <c r="ABI2410" s="152"/>
      <c r="ABJ2410" s="152"/>
      <c r="ABK2410" s="152"/>
      <c r="ABL2410" s="152"/>
      <c r="ABM2410" s="152"/>
      <c r="ABN2410" s="152"/>
      <c r="ABO2410" s="152"/>
      <c r="ABP2410" s="152"/>
      <c r="ABQ2410" s="152"/>
      <c r="ABR2410" s="152"/>
      <c r="ABS2410" s="152"/>
      <c r="ABT2410" s="152"/>
      <c r="ABU2410" s="152"/>
      <c r="ABV2410" s="152"/>
      <c r="ABW2410" s="152"/>
      <c r="ABX2410" s="152"/>
      <c r="ABY2410" s="152"/>
      <c r="ABZ2410" s="152"/>
      <c r="ACA2410" s="152"/>
      <c r="ACB2410" s="152"/>
      <c r="ACC2410" s="152"/>
      <c r="ACD2410" s="152"/>
      <c r="ACE2410" s="152"/>
      <c r="ACF2410" s="152"/>
      <c r="ACG2410" s="152"/>
      <c r="ACH2410" s="152"/>
      <c r="ACI2410" s="152"/>
      <c r="ACJ2410" s="152"/>
      <c r="ACK2410" s="152"/>
      <c r="ACL2410" s="152"/>
      <c r="ACM2410" s="152"/>
      <c r="ACN2410" s="152"/>
      <c r="ACO2410" s="152"/>
      <c r="ACP2410" s="152"/>
      <c r="ACQ2410" s="152"/>
      <c r="ACR2410" s="152"/>
      <c r="ACS2410" s="152"/>
      <c r="ACT2410" s="152"/>
      <c r="ACU2410" s="152"/>
      <c r="ACV2410" s="152"/>
      <c r="ACW2410" s="152"/>
      <c r="ACX2410" s="152"/>
      <c r="ACY2410" s="152"/>
      <c r="ACZ2410" s="152"/>
      <c r="ADA2410" s="152"/>
      <c r="ADB2410" s="152"/>
      <c r="ADC2410" s="152"/>
      <c r="ADD2410" s="152"/>
      <c r="ADE2410" s="152"/>
      <c r="ADF2410" s="152"/>
      <c r="ADG2410" s="152"/>
      <c r="ADH2410" s="152"/>
      <c r="ADI2410" s="152"/>
      <c r="ADJ2410" s="152"/>
      <c r="ADK2410" s="152"/>
      <c r="ADL2410" s="152"/>
      <c r="ADM2410" s="152"/>
      <c r="ADN2410" s="152"/>
      <c r="ADO2410" s="152"/>
      <c r="ADP2410" s="152"/>
      <c r="ADQ2410" s="152"/>
      <c r="ADR2410" s="152"/>
      <c r="ADS2410" s="152"/>
      <c r="ADT2410" s="152"/>
      <c r="ADU2410" s="152"/>
      <c r="ADV2410" s="152"/>
      <c r="ADW2410" s="152"/>
      <c r="ADX2410" s="152"/>
      <c r="ADY2410" s="152"/>
      <c r="ADZ2410" s="152"/>
      <c r="AEA2410" s="152"/>
      <c r="AEB2410" s="152"/>
      <c r="AEC2410" s="152"/>
      <c r="AED2410" s="152"/>
      <c r="AEE2410" s="152"/>
      <c r="AEF2410" s="152"/>
      <c r="AEG2410" s="152"/>
      <c r="AEH2410" s="152"/>
      <c r="AEI2410" s="152"/>
      <c r="AEJ2410" s="152"/>
      <c r="AEK2410" s="152"/>
      <c r="AEL2410" s="152"/>
      <c r="AEM2410" s="152"/>
      <c r="AEN2410" s="152"/>
      <c r="AEO2410" s="152"/>
      <c r="AEP2410" s="152"/>
      <c r="AEQ2410" s="152"/>
      <c r="AER2410" s="152"/>
      <c r="AES2410" s="152"/>
      <c r="AET2410" s="152"/>
      <c r="AEU2410" s="152"/>
      <c r="AEV2410" s="152"/>
      <c r="AEW2410" s="152"/>
      <c r="AEX2410" s="152"/>
      <c r="AEY2410" s="152"/>
      <c r="AEZ2410" s="152"/>
      <c r="AFA2410" s="152"/>
      <c r="AFB2410" s="152"/>
      <c r="AFC2410" s="152"/>
      <c r="AFD2410" s="152"/>
      <c r="AFE2410" s="152"/>
      <c r="AFF2410" s="152"/>
      <c r="AFG2410" s="152"/>
      <c r="AFH2410" s="152"/>
      <c r="AFI2410" s="152"/>
      <c r="AFJ2410" s="152"/>
      <c r="AFK2410" s="152"/>
      <c r="AFL2410" s="152"/>
      <c r="AFM2410" s="152"/>
      <c r="AFN2410" s="152"/>
      <c r="AFO2410" s="152"/>
      <c r="AFP2410" s="152"/>
      <c r="AFQ2410" s="152"/>
      <c r="AFR2410" s="152"/>
      <c r="AFS2410" s="152"/>
      <c r="AFT2410" s="152"/>
      <c r="AFU2410" s="152"/>
      <c r="AFV2410" s="152"/>
      <c r="AFW2410" s="152"/>
      <c r="AFX2410" s="152"/>
      <c r="AFY2410" s="152"/>
      <c r="AFZ2410" s="152"/>
      <c r="AGA2410" s="152"/>
      <c r="AGB2410" s="152"/>
      <c r="AGC2410" s="152"/>
      <c r="AGD2410" s="152"/>
      <c r="AGE2410" s="152"/>
      <c r="AGF2410" s="152"/>
      <c r="AGG2410" s="152"/>
      <c r="AGH2410" s="152"/>
      <c r="AGI2410" s="152"/>
      <c r="AGJ2410" s="152"/>
      <c r="AGK2410" s="152"/>
      <c r="AGL2410" s="152"/>
      <c r="AGM2410" s="152"/>
      <c r="AGN2410" s="152"/>
      <c r="AGO2410" s="152"/>
      <c r="AGP2410" s="152"/>
      <c r="AGQ2410" s="152"/>
      <c r="AGR2410" s="152"/>
      <c r="AGS2410" s="152"/>
      <c r="AGT2410" s="152"/>
      <c r="AGU2410" s="152"/>
      <c r="AGV2410" s="152"/>
      <c r="AGW2410" s="152"/>
      <c r="AGX2410" s="152"/>
      <c r="AGY2410" s="152"/>
      <c r="AGZ2410" s="152"/>
      <c r="AHA2410" s="152"/>
      <c r="AHB2410" s="152"/>
      <c r="AHC2410" s="152"/>
      <c r="AHD2410" s="152"/>
      <c r="AHE2410" s="152"/>
      <c r="AHF2410" s="152"/>
      <c r="AHG2410" s="152"/>
      <c r="AHH2410" s="152"/>
      <c r="AHI2410" s="152"/>
      <c r="AHJ2410" s="152"/>
      <c r="AHK2410" s="152"/>
      <c r="AHL2410" s="152"/>
      <c r="AHM2410" s="152"/>
      <c r="AHN2410" s="152"/>
      <c r="AHO2410" s="152"/>
      <c r="AHP2410" s="152"/>
      <c r="AHQ2410" s="152"/>
      <c r="AHR2410" s="152"/>
      <c r="AHS2410" s="152"/>
      <c r="AHT2410" s="152"/>
      <c r="AHU2410" s="152"/>
      <c r="AHV2410" s="152"/>
      <c r="AHW2410" s="152"/>
      <c r="AHX2410" s="152"/>
      <c r="AHY2410" s="152"/>
      <c r="AHZ2410" s="152"/>
      <c r="AIA2410" s="152"/>
      <c r="AIB2410" s="152"/>
      <c r="AIC2410" s="152"/>
      <c r="AID2410" s="152"/>
      <c r="AIE2410" s="152"/>
      <c r="AIF2410" s="152"/>
      <c r="AIG2410" s="152"/>
      <c r="AIH2410" s="152"/>
      <c r="AII2410" s="152"/>
      <c r="AIJ2410" s="152"/>
      <c r="AIK2410" s="152"/>
      <c r="AIL2410" s="152"/>
      <c r="AIM2410" s="152"/>
      <c r="AIN2410" s="152"/>
      <c r="AIO2410" s="152"/>
      <c r="AIP2410" s="152"/>
      <c r="AIQ2410" s="152"/>
      <c r="AIR2410" s="152"/>
      <c r="AIS2410" s="152"/>
      <c r="AIT2410" s="152"/>
      <c r="AIU2410" s="152"/>
      <c r="AIV2410" s="152"/>
      <c r="AIW2410" s="152"/>
      <c r="AIX2410" s="152"/>
      <c r="AIY2410" s="152"/>
      <c r="AIZ2410" s="152"/>
      <c r="AJA2410" s="152"/>
      <c r="AJB2410" s="152"/>
      <c r="AJC2410" s="152"/>
      <c r="AJD2410" s="152"/>
      <c r="AJE2410" s="152"/>
      <c r="AJF2410" s="152"/>
      <c r="AJG2410" s="152"/>
      <c r="AJH2410" s="152"/>
      <c r="AJI2410" s="152"/>
      <c r="AJJ2410" s="152"/>
      <c r="AJK2410" s="152"/>
      <c r="AJL2410" s="152"/>
      <c r="AJM2410" s="152"/>
      <c r="AJN2410" s="152"/>
      <c r="AJO2410" s="152"/>
      <c r="AJP2410" s="152"/>
      <c r="AJQ2410" s="152"/>
      <c r="AJR2410" s="152"/>
      <c r="AJS2410" s="152"/>
      <c r="AJT2410" s="152"/>
      <c r="AJU2410" s="152"/>
      <c r="AJV2410" s="152"/>
      <c r="AJW2410" s="152"/>
      <c r="AJX2410" s="152"/>
      <c r="AJY2410" s="152"/>
      <c r="AJZ2410" s="152"/>
      <c r="AKA2410" s="152"/>
      <c r="AKB2410" s="152"/>
      <c r="AKC2410" s="152"/>
      <c r="AKD2410" s="152"/>
      <c r="AKE2410" s="152"/>
      <c r="AKF2410" s="152"/>
      <c r="AKG2410" s="152"/>
      <c r="AKH2410" s="152"/>
      <c r="AKI2410" s="152"/>
      <c r="AKJ2410" s="152"/>
      <c r="AKK2410" s="152"/>
      <c r="AKL2410" s="152"/>
      <c r="AKM2410" s="152"/>
      <c r="AKN2410" s="152"/>
      <c r="AKO2410" s="152"/>
      <c r="AKP2410" s="152"/>
      <c r="AKQ2410" s="152"/>
      <c r="AKR2410" s="152"/>
      <c r="AKS2410" s="152"/>
      <c r="AKT2410" s="152"/>
      <c r="AKU2410" s="152"/>
      <c r="AKV2410" s="152"/>
      <c r="AKW2410" s="152"/>
      <c r="AKX2410" s="152"/>
      <c r="AKY2410" s="152"/>
      <c r="AKZ2410" s="152"/>
      <c r="ALA2410" s="152"/>
      <c r="ALB2410" s="152"/>
      <c r="ALC2410" s="152"/>
      <c r="ALD2410" s="152"/>
      <c r="ALE2410" s="152"/>
      <c r="ALF2410" s="152"/>
      <c r="ALG2410" s="152"/>
      <c r="ALH2410" s="152"/>
      <c r="ALI2410" s="152"/>
      <c r="ALJ2410" s="152"/>
      <c r="ALK2410" s="152"/>
      <c r="ALL2410" s="152"/>
      <c r="ALM2410" s="152"/>
      <c r="ALN2410" s="152"/>
      <c r="ALO2410" s="152"/>
      <c r="ALP2410" s="152"/>
      <c r="ALQ2410" s="152"/>
      <c r="ALR2410" s="152"/>
      <c r="ALS2410" s="152"/>
      <c r="ALT2410" s="152"/>
      <c r="ALU2410" s="152"/>
      <c r="ALV2410" s="152"/>
      <c r="ALW2410" s="152"/>
      <c r="ALX2410" s="152"/>
      <c r="ALY2410" s="152"/>
      <c r="ALZ2410" s="152"/>
      <c r="AMA2410" s="152"/>
      <c r="AMB2410" s="152"/>
      <c r="AMC2410" s="152"/>
      <c r="AMD2410" s="152"/>
      <c r="AME2410" s="152"/>
      <c r="AMF2410" s="152"/>
      <c r="AMG2410" s="152"/>
      <c r="AMH2410" s="152"/>
      <c r="AMI2410" s="152"/>
      <c r="AMJ2410" s="152"/>
      <c r="AMK2410" s="152"/>
      <c r="AML2410" s="152"/>
      <c r="AMM2410" s="152"/>
      <c r="AMN2410" s="152"/>
      <c r="AMO2410" s="152"/>
      <c r="AMP2410" s="152"/>
      <c r="AMQ2410" s="152"/>
      <c r="AMR2410" s="152"/>
      <c r="AMS2410" s="152"/>
      <c r="AMT2410" s="152"/>
      <c r="AMU2410" s="152"/>
      <c r="AMV2410" s="152"/>
      <c r="AMW2410" s="152"/>
      <c r="AMX2410" s="152"/>
      <c r="AMY2410" s="152"/>
      <c r="AMZ2410" s="152"/>
      <c r="ANA2410" s="152"/>
      <c r="ANB2410" s="152"/>
      <c r="ANC2410" s="152"/>
      <c r="AND2410" s="152"/>
      <c r="ANE2410" s="152"/>
      <c r="ANF2410" s="152"/>
      <c r="ANG2410" s="152"/>
      <c r="ANH2410" s="152"/>
      <c r="ANI2410" s="152"/>
      <c r="ANJ2410" s="152"/>
      <c r="ANK2410" s="152"/>
      <c r="ANL2410" s="152"/>
      <c r="ANM2410" s="152"/>
      <c r="ANN2410" s="152"/>
      <c r="ANO2410" s="152"/>
      <c r="ANP2410" s="152"/>
      <c r="ANQ2410" s="152"/>
      <c r="ANR2410" s="152"/>
      <c r="ANS2410" s="152"/>
      <c r="ANT2410" s="152"/>
      <c r="ANU2410" s="152"/>
      <c r="ANV2410" s="152"/>
      <c r="ANW2410" s="152"/>
      <c r="ANX2410" s="152"/>
      <c r="ANY2410" s="152"/>
      <c r="ANZ2410" s="152"/>
      <c r="AOA2410" s="152"/>
      <c r="AOB2410" s="152"/>
      <c r="AOC2410" s="152"/>
      <c r="AOD2410" s="152"/>
      <c r="AOE2410" s="152"/>
      <c r="AOF2410" s="152"/>
      <c r="AOG2410" s="152"/>
      <c r="AOH2410" s="152"/>
      <c r="AOI2410" s="152"/>
      <c r="AOJ2410" s="152"/>
      <c r="AOK2410" s="152"/>
      <c r="AOL2410" s="152"/>
      <c r="AOM2410" s="152"/>
      <c r="AON2410" s="152"/>
      <c r="AOO2410" s="152"/>
      <c r="AOP2410" s="152"/>
      <c r="AOQ2410" s="152"/>
      <c r="AOR2410" s="152"/>
      <c r="AOS2410" s="152"/>
      <c r="AOT2410" s="152"/>
      <c r="AOU2410" s="152"/>
      <c r="AOV2410" s="152"/>
      <c r="AOW2410" s="152"/>
      <c r="AOX2410" s="152"/>
      <c r="AOY2410" s="152"/>
      <c r="AOZ2410" s="152"/>
      <c r="APA2410" s="152"/>
      <c r="APB2410" s="152"/>
      <c r="APC2410" s="152"/>
      <c r="APD2410" s="152"/>
      <c r="APE2410" s="152"/>
      <c r="APF2410" s="152"/>
      <c r="APG2410" s="152"/>
      <c r="APH2410" s="152"/>
      <c r="API2410" s="152"/>
      <c r="APJ2410" s="152"/>
      <c r="APK2410" s="152"/>
      <c r="APL2410" s="152"/>
      <c r="APM2410" s="152"/>
      <c r="APN2410" s="152"/>
      <c r="APO2410" s="152"/>
      <c r="APP2410" s="152"/>
      <c r="APQ2410" s="152"/>
      <c r="APR2410" s="152"/>
      <c r="APS2410" s="152"/>
      <c r="APT2410" s="152"/>
      <c r="APU2410" s="152"/>
      <c r="APV2410" s="152"/>
      <c r="APW2410" s="152"/>
      <c r="APX2410" s="152"/>
      <c r="APY2410" s="152"/>
      <c r="APZ2410" s="152"/>
      <c r="AQA2410" s="152"/>
      <c r="AQB2410" s="152"/>
      <c r="AQC2410" s="152"/>
      <c r="AQD2410" s="152"/>
      <c r="AQE2410" s="152"/>
      <c r="AQF2410" s="152"/>
      <c r="AQG2410" s="152"/>
      <c r="AQH2410" s="152"/>
      <c r="AQI2410" s="152"/>
      <c r="AQJ2410" s="152"/>
      <c r="AQK2410" s="152"/>
      <c r="AQL2410" s="152"/>
      <c r="AQM2410" s="152"/>
      <c r="AQN2410" s="152"/>
      <c r="AQO2410" s="152"/>
      <c r="AQP2410" s="152"/>
      <c r="AQQ2410" s="152"/>
      <c r="AQR2410" s="152"/>
      <c r="AQS2410" s="152"/>
      <c r="AQT2410" s="152"/>
      <c r="AQU2410" s="152"/>
      <c r="AQV2410" s="152"/>
      <c r="AQW2410" s="152"/>
      <c r="AQX2410" s="152"/>
      <c r="AQY2410" s="152"/>
      <c r="AQZ2410" s="152"/>
      <c r="ARA2410" s="152"/>
      <c r="ARB2410" s="152"/>
      <c r="ARC2410" s="152"/>
      <c r="ARD2410" s="152"/>
      <c r="ARE2410" s="152"/>
      <c r="ARF2410" s="152"/>
      <c r="ARG2410" s="152"/>
      <c r="ARH2410" s="152"/>
      <c r="ARI2410" s="152"/>
      <c r="ARJ2410" s="152"/>
      <c r="ARK2410" s="152"/>
      <c r="ARL2410" s="152"/>
      <c r="ARM2410" s="152"/>
      <c r="ARN2410" s="152"/>
      <c r="ARO2410" s="152"/>
      <c r="ARP2410" s="152"/>
      <c r="ARQ2410" s="152"/>
      <c r="ARR2410" s="152"/>
      <c r="ARS2410" s="152"/>
      <c r="ART2410" s="152"/>
      <c r="ARU2410" s="152"/>
      <c r="ARV2410" s="152"/>
      <c r="ARW2410" s="152"/>
      <c r="ARX2410" s="152"/>
      <c r="ARY2410" s="152"/>
      <c r="ARZ2410" s="152"/>
      <c r="ASA2410" s="152"/>
      <c r="ASB2410" s="152"/>
      <c r="ASC2410" s="152"/>
      <c r="ASD2410" s="152"/>
      <c r="ASE2410" s="152"/>
      <c r="ASF2410" s="152"/>
      <c r="ASG2410" s="152"/>
      <c r="ASH2410" s="152"/>
      <c r="ASI2410" s="152"/>
      <c r="ASJ2410" s="152"/>
      <c r="ASK2410" s="152"/>
      <c r="ASL2410" s="152"/>
      <c r="ASM2410" s="152"/>
      <c r="ASN2410" s="152"/>
      <c r="ASO2410" s="152"/>
      <c r="ASP2410" s="152"/>
      <c r="ASQ2410" s="152"/>
      <c r="ASR2410" s="152"/>
      <c r="ASS2410" s="152"/>
      <c r="AST2410" s="152"/>
      <c r="ASU2410" s="152"/>
      <c r="ASV2410" s="152"/>
      <c r="ASW2410" s="152"/>
      <c r="ASX2410" s="152"/>
      <c r="ASY2410" s="152"/>
      <c r="ASZ2410" s="152"/>
      <c r="ATA2410" s="152"/>
      <c r="ATB2410" s="152"/>
      <c r="ATC2410" s="152"/>
      <c r="ATD2410" s="152"/>
      <c r="ATE2410" s="152"/>
      <c r="ATF2410" s="152"/>
      <c r="ATG2410" s="152"/>
      <c r="ATH2410" s="152"/>
      <c r="ATI2410" s="152"/>
      <c r="ATJ2410" s="152"/>
      <c r="ATK2410" s="152"/>
      <c r="ATL2410" s="152"/>
      <c r="ATM2410" s="152"/>
      <c r="ATN2410" s="152"/>
      <c r="ATO2410" s="152"/>
      <c r="ATP2410" s="152"/>
      <c r="ATQ2410" s="152"/>
      <c r="ATR2410" s="152"/>
      <c r="ATS2410" s="152"/>
      <c r="ATT2410" s="152"/>
      <c r="ATU2410" s="152"/>
      <c r="ATV2410" s="152"/>
      <c r="ATW2410" s="152"/>
      <c r="ATX2410" s="152"/>
      <c r="ATY2410" s="152"/>
      <c r="ATZ2410" s="152"/>
      <c r="AUA2410" s="152"/>
      <c r="AUB2410" s="152"/>
      <c r="AUC2410" s="152"/>
      <c r="AUD2410" s="152"/>
      <c r="AUE2410" s="152"/>
      <c r="AUF2410" s="152"/>
      <c r="AUG2410" s="152"/>
      <c r="AUH2410" s="152"/>
      <c r="AUI2410" s="152"/>
      <c r="AUJ2410" s="152"/>
      <c r="AUK2410" s="152"/>
      <c r="AUL2410" s="152"/>
      <c r="AUM2410" s="152"/>
      <c r="AUN2410" s="152"/>
      <c r="AUO2410" s="152"/>
      <c r="AUP2410" s="152"/>
      <c r="AUQ2410" s="152"/>
      <c r="AUR2410" s="152"/>
      <c r="AUS2410" s="152"/>
      <c r="AUT2410" s="152"/>
      <c r="AUU2410" s="152"/>
      <c r="AUV2410" s="152"/>
      <c r="AUW2410" s="152"/>
      <c r="AUX2410" s="152"/>
      <c r="AUY2410" s="152"/>
      <c r="AUZ2410" s="152"/>
      <c r="AVA2410" s="152"/>
      <c r="AVB2410" s="152"/>
      <c r="AVC2410" s="152"/>
      <c r="AVD2410" s="152"/>
      <c r="AVE2410" s="152"/>
      <c r="AVF2410" s="152"/>
      <c r="AVG2410" s="152"/>
      <c r="AVH2410" s="152"/>
      <c r="AVI2410" s="152"/>
      <c r="AVJ2410" s="152"/>
      <c r="AVK2410" s="152"/>
      <c r="AVL2410" s="152"/>
      <c r="AVM2410" s="152"/>
      <c r="AVN2410" s="152"/>
      <c r="AVO2410" s="152"/>
      <c r="AVP2410" s="152"/>
      <c r="AVQ2410" s="152"/>
      <c r="AVR2410" s="152"/>
      <c r="AVS2410" s="152"/>
      <c r="AVT2410" s="152"/>
      <c r="AVU2410" s="152"/>
      <c r="AVV2410" s="152"/>
      <c r="AVW2410" s="152"/>
      <c r="AVX2410" s="152"/>
      <c r="AVY2410" s="152"/>
      <c r="AVZ2410" s="152"/>
      <c r="AWA2410" s="152"/>
      <c r="AWB2410" s="152"/>
      <c r="AWC2410" s="152"/>
      <c r="AWD2410" s="152"/>
      <c r="AWE2410" s="152"/>
      <c r="AWF2410" s="152"/>
      <c r="AWG2410" s="152"/>
      <c r="AWH2410" s="152"/>
      <c r="AWI2410" s="152"/>
      <c r="AWJ2410" s="152"/>
      <c r="AWK2410" s="152"/>
      <c r="AWL2410" s="152"/>
      <c r="AWM2410" s="152"/>
      <c r="AWN2410" s="152"/>
      <c r="AWO2410" s="152"/>
      <c r="AWP2410" s="152"/>
      <c r="AWQ2410" s="152"/>
      <c r="AWR2410" s="152"/>
      <c r="AWS2410" s="152"/>
      <c r="AWT2410" s="152"/>
      <c r="AWU2410" s="152"/>
      <c r="AWV2410" s="152"/>
      <c r="AWW2410" s="152"/>
      <c r="AWX2410" s="152"/>
      <c r="AWY2410" s="152"/>
      <c r="AWZ2410" s="152"/>
      <c r="AXA2410" s="152"/>
      <c r="AXB2410" s="152"/>
      <c r="AXC2410" s="152"/>
      <c r="AXD2410" s="152"/>
      <c r="AXE2410" s="152"/>
      <c r="AXF2410" s="152"/>
      <c r="AXG2410" s="152"/>
      <c r="AXH2410" s="152"/>
      <c r="AXI2410" s="152"/>
      <c r="AXJ2410" s="152"/>
      <c r="AXK2410" s="152"/>
      <c r="AXL2410" s="152"/>
      <c r="AXM2410" s="152"/>
      <c r="AXN2410" s="152"/>
      <c r="AXO2410" s="152"/>
      <c r="AXP2410" s="152"/>
      <c r="AXQ2410" s="152"/>
      <c r="AXR2410" s="152"/>
      <c r="AXS2410" s="152"/>
      <c r="AXT2410" s="152"/>
      <c r="AXU2410" s="152"/>
      <c r="AXV2410" s="152"/>
      <c r="AXW2410" s="152"/>
      <c r="AXX2410" s="152"/>
      <c r="AXY2410" s="152"/>
      <c r="AXZ2410" s="152"/>
      <c r="AYA2410" s="152"/>
      <c r="AYB2410" s="152"/>
      <c r="AYC2410" s="152"/>
      <c r="AYD2410" s="152"/>
      <c r="AYE2410" s="152"/>
      <c r="AYF2410" s="152"/>
      <c r="AYG2410" s="152"/>
      <c r="AYH2410" s="152"/>
      <c r="AYI2410" s="152"/>
      <c r="AYJ2410" s="152"/>
      <c r="AYK2410" s="152"/>
      <c r="AYL2410" s="152"/>
      <c r="AYM2410" s="152"/>
      <c r="AYN2410" s="152"/>
      <c r="AYO2410" s="152"/>
      <c r="AYP2410" s="152"/>
      <c r="AYQ2410" s="152"/>
      <c r="AYR2410" s="152"/>
      <c r="AYS2410" s="152"/>
      <c r="AYT2410" s="152"/>
      <c r="AYU2410" s="152"/>
      <c r="AYV2410" s="152"/>
      <c r="AYW2410" s="152"/>
      <c r="AYX2410" s="152"/>
      <c r="AYY2410" s="152"/>
      <c r="AYZ2410" s="152"/>
      <c r="AZA2410" s="152"/>
      <c r="AZB2410" s="152"/>
      <c r="AZC2410" s="152"/>
      <c r="AZD2410" s="152"/>
      <c r="AZE2410" s="152"/>
      <c r="AZF2410" s="152"/>
      <c r="AZG2410" s="152"/>
      <c r="AZH2410" s="152"/>
      <c r="AZI2410" s="152"/>
      <c r="AZJ2410" s="152"/>
      <c r="AZK2410" s="152"/>
      <c r="AZL2410" s="152"/>
      <c r="AZM2410" s="152"/>
      <c r="AZN2410" s="152"/>
      <c r="AZO2410" s="152"/>
      <c r="AZP2410" s="152"/>
      <c r="AZQ2410" s="152"/>
      <c r="AZR2410" s="152"/>
      <c r="AZS2410" s="152"/>
      <c r="AZT2410" s="152"/>
      <c r="AZU2410" s="152"/>
      <c r="AZV2410" s="152"/>
      <c r="AZW2410" s="152"/>
      <c r="AZX2410" s="152"/>
      <c r="AZY2410" s="152"/>
      <c r="AZZ2410" s="152"/>
      <c r="BAA2410" s="152"/>
      <c r="BAB2410" s="152"/>
      <c r="BAC2410" s="152"/>
      <c r="BAD2410" s="152"/>
      <c r="BAE2410" s="152"/>
      <c r="BAF2410" s="152"/>
      <c r="BAG2410" s="152"/>
      <c r="BAH2410" s="152"/>
      <c r="BAI2410" s="152"/>
      <c r="BAJ2410" s="152"/>
      <c r="BAK2410" s="152"/>
      <c r="BAL2410" s="152"/>
      <c r="BAM2410" s="152"/>
      <c r="BAN2410" s="152"/>
      <c r="BAO2410" s="152"/>
      <c r="BAP2410" s="152"/>
      <c r="BAQ2410" s="152"/>
      <c r="BAR2410" s="152"/>
      <c r="BAS2410" s="152"/>
      <c r="BAT2410" s="152"/>
      <c r="BAU2410" s="152"/>
      <c r="BAV2410" s="152"/>
      <c r="BAW2410" s="152"/>
      <c r="BAX2410" s="152"/>
      <c r="BAY2410" s="152"/>
      <c r="BAZ2410" s="152"/>
      <c r="BBA2410" s="152"/>
      <c r="BBB2410" s="152"/>
      <c r="BBC2410" s="152"/>
      <c r="BBD2410" s="152"/>
      <c r="BBE2410" s="152"/>
      <c r="BBF2410" s="152"/>
      <c r="BBG2410" s="152"/>
      <c r="BBH2410" s="152"/>
      <c r="BBI2410" s="152"/>
      <c r="BBJ2410" s="152"/>
      <c r="BBK2410" s="152"/>
      <c r="BBL2410" s="152"/>
      <c r="BBM2410" s="152"/>
      <c r="BBN2410" s="152"/>
      <c r="BBO2410" s="152"/>
      <c r="BBP2410" s="152"/>
      <c r="BBQ2410" s="152"/>
      <c r="BBR2410" s="152"/>
      <c r="BBS2410" s="152"/>
      <c r="BBT2410" s="152"/>
      <c r="BBU2410" s="152"/>
      <c r="BBV2410" s="152"/>
      <c r="BBW2410" s="152"/>
      <c r="BBX2410" s="152"/>
      <c r="BBY2410" s="152"/>
      <c r="BBZ2410" s="152"/>
      <c r="BCA2410" s="152"/>
      <c r="BCB2410" s="152"/>
      <c r="BCC2410" s="152"/>
      <c r="BCD2410" s="152"/>
      <c r="BCE2410" s="152"/>
      <c r="BCF2410" s="152"/>
      <c r="BCG2410" s="152"/>
      <c r="BCH2410" s="152"/>
      <c r="BCI2410" s="152"/>
      <c r="BCJ2410" s="152"/>
      <c r="BCK2410" s="152"/>
      <c r="BCL2410" s="152"/>
      <c r="BCM2410" s="152"/>
      <c r="BCN2410" s="152"/>
      <c r="BCO2410" s="152"/>
      <c r="BCP2410" s="152"/>
      <c r="BCQ2410" s="152"/>
      <c r="BCR2410" s="152"/>
      <c r="BCS2410" s="152"/>
      <c r="BCT2410" s="152"/>
      <c r="BCU2410" s="152"/>
      <c r="BCV2410" s="152"/>
      <c r="BCW2410" s="152"/>
      <c r="BCX2410" s="152"/>
      <c r="BCY2410" s="152"/>
      <c r="BCZ2410" s="152"/>
      <c r="BDA2410" s="152"/>
      <c r="BDB2410" s="152"/>
      <c r="BDC2410" s="152"/>
      <c r="BDD2410" s="152"/>
      <c r="BDE2410" s="152"/>
      <c r="BDF2410" s="152"/>
      <c r="BDG2410" s="152"/>
      <c r="BDH2410" s="152"/>
      <c r="BDI2410" s="152"/>
      <c r="BDJ2410" s="152"/>
      <c r="BDK2410" s="152"/>
      <c r="BDL2410" s="152"/>
      <c r="BDM2410" s="152"/>
      <c r="BDN2410" s="152"/>
      <c r="BDO2410" s="152"/>
      <c r="BDP2410" s="152"/>
      <c r="BDQ2410" s="152"/>
      <c r="BDR2410" s="152"/>
      <c r="BDS2410" s="152"/>
      <c r="BDT2410" s="152"/>
      <c r="BDU2410" s="152"/>
      <c r="BDV2410" s="152"/>
      <c r="BDW2410" s="152"/>
      <c r="BDX2410" s="152"/>
      <c r="BDY2410" s="152"/>
      <c r="BDZ2410" s="152"/>
      <c r="BEA2410" s="152"/>
      <c r="BEB2410" s="152"/>
      <c r="BEC2410" s="152"/>
      <c r="BED2410" s="152"/>
      <c r="BEE2410" s="152"/>
      <c r="BEF2410" s="152"/>
      <c r="BEG2410" s="152"/>
      <c r="BEH2410" s="152"/>
      <c r="BEI2410" s="152"/>
      <c r="BEJ2410" s="152"/>
      <c r="BEK2410" s="152"/>
      <c r="BEL2410" s="152"/>
      <c r="BEM2410" s="152"/>
      <c r="BEN2410" s="152"/>
      <c r="BEO2410" s="152"/>
      <c r="BEP2410" s="152"/>
      <c r="BEQ2410" s="152"/>
      <c r="BER2410" s="152"/>
      <c r="BES2410" s="152"/>
      <c r="BET2410" s="152"/>
      <c r="BEU2410" s="152"/>
      <c r="BEV2410" s="152"/>
      <c r="BEW2410" s="152"/>
      <c r="BEX2410" s="152"/>
      <c r="BEY2410" s="152"/>
      <c r="BEZ2410" s="152"/>
      <c r="BFA2410" s="152"/>
      <c r="BFB2410" s="152"/>
      <c r="BFC2410" s="152"/>
      <c r="BFD2410" s="152"/>
      <c r="BFE2410" s="152"/>
      <c r="BFF2410" s="152"/>
      <c r="BFG2410" s="152"/>
      <c r="BFH2410" s="152"/>
      <c r="BFI2410" s="152"/>
      <c r="BFJ2410" s="152"/>
      <c r="BFK2410" s="152"/>
      <c r="BFL2410" s="152"/>
      <c r="BFM2410" s="152"/>
      <c r="BFN2410" s="152"/>
      <c r="BFO2410" s="152"/>
      <c r="BFP2410" s="152"/>
      <c r="BFQ2410" s="152"/>
      <c r="BFR2410" s="152"/>
      <c r="BFS2410" s="152"/>
      <c r="BFT2410" s="152"/>
      <c r="BFU2410" s="152"/>
      <c r="BFV2410" s="152"/>
      <c r="BFW2410" s="152"/>
      <c r="BFX2410" s="152"/>
      <c r="BFY2410" s="152"/>
      <c r="BFZ2410" s="152"/>
      <c r="BGA2410" s="152"/>
      <c r="BGB2410" s="152"/>
      <c r="BGC2410" s="152"/>
      <c r="BGD2410" s="152"/>
      <c r="BGE2410" s="152"/>
      <c r="BGF2410" s="152"/>
      <c r="BGG2410" s="152"/>
      <c r="BGH2410" s="152"/>
      <c r="BGI2410" s="152"/>
      <c r="BGJ2410" s="152"/>
      <c r="BGK2410" s="152"/>
      <c r="BGL2410" s="152"/>
      <c r="BGM2410" s="152"/>
      <c r="BGN2410" s="152"/>
      <c r="BGO2410" s="152"/>
      <c r="BGP2410" s="152"/>
      <c r="BGQ2410" s="152"/>
      <c r="BGR2410" s="152"/>
      <c r="BGS2410" s="152"/>
      <c r="BGT2410" s="152"/>
      <c r="BGU2410" s="152"/>
      <c r="BGV2410" s="152"/>
      <c r="BGW2410" s="152"/>
      <c r="BGX2410" s="152"/>
      <c r="BGY2410" s="152"/>
      <c r="BGZ2410" s="152"/>
      <c r="BHA2410" s="152"/>
      <c r="BHB2410" s="152"/>
      <c r="BHC2410" s="152"/>
      <c r="BHD2410" s="152"/>
      <c r="BHE2410" s="152"/>
      <c r="BHF2410" s="152"/>
      <c r="BHG2410" s="152"/>
      <c r="BHH2410" s="152"/>
      <c r="BHI2410" s="152"/>
      <c r="BHJ2410" s="152"/>
      <c r="BHK2410" s="152"/>
      <c r="BHL2410" s="152"/>
      <c r="BHM2410" s="152"/>
      <c r="BHN2410" s="152"/>
      <c r="BHO2410" s="152"/>
      <c r="BHP2410" s="152"/>
      <c r="BHQ2410" s="152"/>
      <c r="BHR2410" s="152"/>
      <c r="BHS2410" s="152"/>
      <c r="BHT2410" s="152"/>
      <c r="BHU2410" s="152"/>
      <c r="BHV2410" s="152"/>
      <c r="BHW2410" s="152"/>
      <c r="BHX2410" s="152"/>
      <c r="BHY2410" s="152"/>
      <c r="BHZ2410" s="152"/>
      <c r="BIA2410" s="152"/>
      <c r="BIB2410" s="152"/>
      <c r="BIC2410" s="152"/>
      <c r="BID2410" s="152"/>
      <c r="BIE2410" s="152"/>
      <c r="BIF2410" s="152"/>
      <c r="BIG2410" s="152"/>
      <c r="BIH2410" s="152"/>
      <c r="BII2410" s="152"/>
      <c r="BIJ2410" s="152"/>
      <c r="BIK2410" s="152"/>
      <c r="BIL2410" s="152"/>
      <c r="BIM2410" s="152"/>
      <c r="BIN2410" s="152"/>
      <c r="BIO2410" s="152"/>
      <c r="BIP2410" s="152"/>
      <c r="BIQ2410" s="152"/>
      <c r="BIR2410" s="152"/>
      <c r="BIS2410" s="152"/>
      <c r="BIT2410" s="152"/>
      <c r="BIU2410" s="152"/>
      <c r="BIV2410" s="152"/>
      <c r="BIW2410" s="152"/>
      <c r="BIX2410" s="152"/>
      <c r="BIY2410" s="152"/>
      <c r="BIZ2410" s="152"/>
      <c r="BJA2410" s="152"/>
      <c r="BJB2410" s="152"/>
      <c r="BJC2410" s="152"/>
      <c r="BJD2410" s="152"/>
      <c r="BJE2410" s="152"/>
      <c r="BJF2410" s="152"/>
      <c r="BJG2410" s="152"/>
      <c r="BJH2410" s="152"/>
      <c r="BJI2410" s="152"/>
      <c r="BJJ2410" s="152"/>
      <c r="BJK2410" s="152"/>
      <c r="BJL2410" s="152"/>
      <c r="BJM2410" s="152"/>
      <c r="BJN2410" s="152"/>
      <c r="BJO2410" s="152"/>
      <c r="BJP2410" s="152"/>
      <c r="BJQ2410" s="152"/>
      <c r="BJR2410" s="152"/>
      <c r="BJS2410" s="152"/>
      <c r="BJT2410" s="152"/>
      <c r="BJU2410" s="152"/>
      <c r="BJV2410" s="152"/>
      <c r="BJW2410" s="152"/>
      <c r="BJX2410" s="152"/>
      <c r="BJY2410" s="152"/>
      <c r="BJZ2410" s="152"/>
      <c r="BKA2410" s="152"/>
      <c r="BKB2410" s="152"/>
      <c r="BKC2410" s="152"/>
      <c r="BKD2410" s="152"/>
      <c r="BKE2410" s="152"/>
      <c r="BKF2410" s="152"/>
      <c r="BKG2410" s="152"/>
      <c r="BKH2410" s="152"/>
      <c r="BKI2410" s="152"/>
      <c r="BKJ2410" s="152"/>
      <c r="BKK2410" s="152"/>
      <c r="BKL2410" s="152"/>
      <c r="BKM2410" s="152"/>
      <c r="BKN2410" s="152"/>
      <c r="BKO2410" s="152"/>
      <c r="BKP2410" s="152"/>
      <c r="BKQ2410" s="152"/>
      <c r="BKR2410" s="152"/>
      <c r="BKS2410" s="152"/>
      <c r="BKT2410" s="152"/>
      <c r="BKU2410" s="152"/>
      <c r="BKV2410" s="152"/>
      <c r="BKW2410" s="152"/>
      <c r="BKX2410" s="152"/>
      <c r="BKY2410" s="152"/>
      <c r="BKZ2410" s="152"/>
      <c r="BLA2410" s="152"/>
      <c r="BLB2410" s="152"/>
      <c r="BLC2410" s="152"/>
      <c r="BLD2410" s="152"/>
      <c r="BLE2410" s="152"/>
      <c r="BLF2410" s="152"/>
      <c r="BLG2410" s="152"/>
      <c r="BLH2410" s="152"/>
      <c r="BLI2410" s="152"/>
      <c r="BLJ2410" s="152"/>
      <c r="BLK2410" s="152"/>
      <c r="BLL2410" s="152"/>
      <c r="BLM2410" s="152"/>
      <c r="BLN2410" s="152"/>
      <c r="BLO2410" s="152"/>
      <c r="BLP2410" s="152"/>
      <c r="BLQ2410" s="152"/>
      <c r="BLR2410" s="152"/>
      <c r="BLS2410" s="152"/>
      <c r="BLT2410" s="152"/>
      <c r="BLU2410" s="152"/>
      <c r="BLV2410" s="152"/>
      <c r="BLW2410" s="152"/>
      <c r="BLX2410" s="152"/>
      <c r="BLY2410" s="152"/>
      <c r="BLZ2410" s="152"/>
      <c r="BMA2410" s="152"/>
      <c r="BMB2410" s="152"/>
      <c r="BMC2410" s="152"/>
      <c r="BMD2410" s="152"/>
      <c r="BME2410" s="152"/>
      <c r="BMF2410" s="152"/>
      <c r="BMG2410" s="152"/>
      <c r="BMH2410" s="152"/>
      <c r="BMI2410" s="152"/>
      <c r="BMJ2410" s="152"/>
      <c r="BMK2410" s="152"/>
      <c r="BML2410" s="152"/>
      <c r="BMM2410" s="152"/>
      <c r="BMN2410" s="152"/>
      <c r="BMO2410" s="152"/>
      <c r="BMP2410" s="152"/>
      <c r="BMQ2410" s="152"/>
      <c r="BMR2410" s="152"/>
      <c r="BMS2410" s="152"/>
      <c r="BMT2410" s="152"/>
      <c r="BMU2410" s="152"/>
      <c r="BMV2410" s="152"/>
      <c r="BMW2410" s="152"/>
      <c r="BMX2410" s="152"/>
      <c r="BMY2410" s="152"/>
      <c r="BMZ2410" s="152"/>
      <c r="BNA2410" s="152"/>
      <c r="BNB2410" s="152"/>
      <c r="BNC2410" s="152"/>
      <c r="BND2410" s="152"/>
      <c r="BNE2410" s="152"/>
      <c r="BNF2410" s="152"/>
      <c r="BNG2410" s="152"/>
      <c r="BNH2410" s="152"/>
      <c r="BNI2410" s="152"/>
      <c r="BNJ2410" s="152"/>
      <c r="BNK2410" s="152"/>
      <c r="BNL2410" s="152"/>
      <c r="BNM2410" s="152"/>
      <c r="BNN2410" s="152"/>
      <c r="BNO2410" s="152"/>
      <c r="BNP2410" s="152"/>
      <c r="BNQ2410" s="152"/>
      <c r="BNR2410" s="152"/>
      <c r="BNS2410" s="152"/>
      <c r="BNT2410" s="152"/>
      <c r="BNU2410" s="152"/>
      <c r="BNV2410" s="152"/>
      <c r="BNW2410" s="152"/>
      <c r="BNX2410" s="152"/>
      <c r="BNY2410" s="152"/>
      <c r="BNZ2410" s="152"/>
      <c r="BOA2410" s="152"/>
      <c r="BOB2410" s="152"/>
      <c r="BOC2410" s="152"/>
      <c r="BOD2410" s="152"/>
      <c r="BOE2410" s="152"/>
      <c r="BOF2410" s="152"/>
      <c r="BOG2410" s="152"/>
      <c r="BOH2410" s="152"/>
      <c r="BOI2410" s="152"/>
      <c r="BOJ2410" s="152"/>
      <c r="BOK2410" s="152"/>
      <c r="BOL2410" s="152"/>
      <c r="BOM2410" s="152"/>
      <c r="BON2410" s="152"/>
      <c r="BOO2410" s="152"/>
      <c r="BOP2410" s="152"/>
      <c r="BOQ2410" s="152"/>
      <c r="BOR2410" s="152"/>
      <c r="BOS2410" s="152"/>
      <c r="BOT2410" s="152"/>
      <c r="BOU2410" s="152"/>
      <c r="BOV2410" s="152"/>
      <c r="BOW2410" s="152"/>
      <c r="BOX2410" s="152"/>
      <c r="BOY2410" s="152"/>
      <c r="BOZ2410" s="152"/>
      <c r="BPA2410" s="152"/>
      <c r="BPB2410" s="152"/>
      <c r="BPC2410" s="152"/>
      <c r="BPD2410" s="152"/>
      <c r="BPE2410" s="152"/>
      <c r="BPF2410" s="152"/>
      <c r="BPG2410" s="152"/>
      <c r="BPH2410" s="152"/>
      <c r="BPI2410" s="152"/>
      <c r="BPJ2410" s="152"/>
      <c r="BPK2410" s="152"/>
      <c r="BPL2410" s="152"/>
      <c r="BPM2410" s="152"/>
      <c r="BPN2410" s="152"/>
      <c r="BPO2410" s="152"/>
      <c r="BPP2410" s="152"/>
      <c r="BPQ2410" s="152"/>
      <c r="BPR2410" s="152"/>
      <c r="BPS2410" s="152"/>
      <c r="BPT2410" s="152"/>
      <c r="BPU2410" s="152"/>
      <c r="BPV2410" s="152"/>
      <c r="BPW2410" s="152"/>
      <c r="BPX2410" s="152"/>
      <c r="BPY2410" s="152"/>
      <c r="BPZ2410" s="152"/>
      <c r="BQA2410" s="152"/>
      <c r="BQB2410" s="152"/>
      <c r="BQC2410" s="152"/>
      <c r="BQD2410" s="152"/>
      <c r="BQE2410" s="152"/>
      <c r="BQF2410" s="152"/>
      <c r="BQG2410" s="152"/>
      <c r="BQH2410" s="152"/>
      <c r="BQI2410" s="152"/>
      <c r="BQJ2410" s="152"/>
      <c r="BQK2410" s="152"/>
      <c r="BQL2410" s="152"/>
      <c r="BQM2410" s="152"/>
      <c r="BQN2410" s="152"/>
      <c r="BQO2410" s="152"/>
      <c r="BQP2410" s="152"/>
      <c r="BQQ2410" s="152"/>
      <c r="BQR2410" s="152"/>
      <c r="BQS2410" s="152"/>
      <c r="BQT2410" s="152"/>
      <c r="BQU2410" s="152"/>
      <c r="BQV2410" s="152"/>
      <c r="BQW2410" s="152"/>
      <c r="BQX2410" s="152"/>
      <c r="BQY2410" s="152"/>
      <c r="BQZ2410" s="152"/>
      <c r="BRA2410" s="152"/>
      <c r="BRB2410" s="152"/>
      <c r="BRC2410" s="152"/>
      <c r="BRD2410" s="152"/>
      <c r="BRE2410" s="152"/>
      <c r="BRF2410" s="152"/>
      <c r="BRG2410" s="152"/>
      <c r="BRH2410" s="152"/>
      <c r="BRI2410" s="152"/>
      <c r="BRJ2410" s="152"/>
      <c r="BRK2410" s="152"/>
      <c r="BRL2410" s="152"/>
      <c r="BRM2410" s="152"/>
      <c r="BRN2410" s="152"/>
      <c r="BRO2410" s="152"/>
      <c r="BRP2410" s="152"/>
      <c r="BRQ2410" s="152"/>
      <c r="BRR2410" s="152"/>
      <c r="BRS2410" s="152"/>
      <c r="BRT2410" s="152"/>
      <c r="BRU2410" s="152"/>
      <c r="BRV2410" s="152"/>
      <c r="BRW2410" s="152"/>
      <c r="BRX2410" s="152"/>
      <c r="BRY2410" s="152"/>
      <c r="BRZ2410" s="152"/>
      <c r="BSA2410" s="152"/>
      <c r="BSB2410" s="152"/>
      <c r="BSC2410" s="152"/>
      <c r="BSD2410" s="152"/>
      <c r="BSE2410" s="152"/>
      <c r="BSF2410" s="152"/>
      <c r="BSG2410" s="152"/>
      <c r="BSH2410" s="152"/>
      <c r="BSI2410" s="152"/>
      <c r="BSJ2410" s="152"/>
      <c r="BSK2410" s="152"/>
      <c r="BSL2410" s="152"/>
      <c r="BSM2410" s="152"/>
      <c r="BSN2410" s="152"/>
      <c r="BSO2410" s="152"/>
      <c r="BSP2410" s="152"/>
      <c r="BSQ2410" s="152"/>
      <c r="BSR2410" s="152"/>
      <c r="BSS2410" s="152"/>
      <c r="BST2410" s="152"/>
      <c r="BSU2410" s="152"/>
      <c r="BSV2410" s="152"/>
      <c r="BSW2410" s="152"/>
      <c r="BSX2410" s="152"/>
      <c r="BSY2410" s="152"/>
      <c r="BSZ2410" s="152"/>
      <c r="BTA2410" s="152"/>
      <c r="BTB2410" s="152"/>
      <c r="BTC2410" s="152"/>
      <c r="BTD2410" s="152"/>
      <c r="BTE2410" s="152"/>
      <c r="BTF2410" s="152"/>
      <c r="BTG2410" s="152"/>
      <c r="BTH2410" s="152"/>
      <c r="BTI2410" s="152"/>
      <c r="BTJ2410" s="152"/>
      <c r="BTK2410" s="152"/>
      <c r="BTL2410" s="152"/>
      <c r="BTM2410" s="152"/>
      <c r="BTN2410" s="152"/>
      <c r="BTO2410" s="152"/>
      <c r="BTP2410" s="152"/>
      <c r="BTQ2410" s="152"/>
      <c r="BTR2410" s="152"/>
      <c r="BTS2410" s="152"/>
      <c r="BTT2410" s="152"/>
      <c r="BTU2410" s="152"/>
      <c r="BTV2410" s="152"/>
      <c r="BTW2410" s="152"/>
      <c r="BTX2410" s="152"/>
      <c r="BTY2410" s="152"/>
      <c r="BTZ2410" s="152"/>
      <c r="BUA2410" s="152"/>
      <c r="BUB2410" s="152"/>
      <c r="BUC2410" s="152"/>
      <c r="BUD2410" s="152"/>
      <c r="BUE2410" s="152"/>
      <c r="BUF2410" s="152"/>
      <c r="BUG2410" s="152"/>
      <c r="BUH2410" s="152"/>
      <c r="BUI2410" s="152"/>
      <c r="BUJ2410" s="152"/>
      <c r="BUK2410" s="152"/>
      <c r="BUL2410" s="152"/>
      <c r="BUM2410" s="152"/>
      <c r="BUN2410" s="152"/>
      <c r="BUO2410" s="152"/>
      <c r="BUP2410" s="152"/>
      <c r="BUQ2410" s="152"/>
      <c r="BUR2410" s="152"/>
      <c r="BUS2410" s="152"/>
      <c r="BUT2410" s="152"/>
      <c r="BUU2410" s="152"/>
      <c r="BUV2410" s="152"/>
      <c r="BUW2410" s="152"/>
      <c r="BUX2410" s="152"/>
      <c r="BUY2410" s="152"/>
      <c r="BUZ2410" s="152"/>
      <c r="BVA2410" s="152"/>
      <c r="BVB2410" s="152"/>
      <c r="BVC2410" s="152"/>
      <c r="BVD2410" s="152"/>
      <c r="BVE2410" s="152"/>
      <c r="BVF2410" s="152"/>
      <c r="BVG2410" s="152"/>
      <c r="BVH2410" s="152"/>
      <c r="BVI2410" s="152"/>
      <c r="BVJ2410" s="152"/>
      <c r="BVK2410" s="152"/>
      <c r="BVL2410" s="152"/>
      <c r="BVM2410" s="152"/>
      <c r="BVN2410" s="152"/>
      <c r="BVO2410" s="152"/>
      <c r="BVP2410" s="152"/>
      <c r="BVQ2410" s="152"/>
      <c r="BVR2410" s="152"/>
      <c r="BVS2410" s="152"/>
      <c r="BVT2410" s="152"/>
      <c r="BVU2410" s="152"/>
      <c r="BVV2410" s="152"/>
      <c r="BVW2410" s="152"/>
      <c r="BVX2410" s="152"/>
      <c r="BVY2410" s="152"/>
      <c r="BVZ2410" s="152"/>
      <c r="BWA2410" s="152"/>
      <c r="BWB2410" s="152"/>
      <c r="BWC2410" s="152"/>
      <c r="BWD2410" s="152"/>
      <c r="BWE2410" s="152"/>
      <c r="BWF2410" s="152"/>
      <c r="BWG2410" s="152"/>
      <c r="BWH2410" s="152"/>
      <c r="BWI2410" s="152"/>
      <c r="BWJ2410" s="152"/>
      <c r="BWK2410" s="152"/>
      <c r="BWL2410" s="152"/>
      <c r="BWM2410" s="152"/>
      <c r="BWN2410" s="152"/>
      <c r="BWO2410" s="152"/>
      <c r="BWP2410" s="152"/>
      <c r="BWQ2410" s="152"/>
      <c r="BWR2410" s="152"/>
      <c r="BWS2410" s="152"/>
      <c r="BWT2410" s="152"/>
      <c r="BWU2410" s="152"/>
      <c r="BWV2410" s="152"/>
      <c r="BWW2410" s="152"/>
      <c r="BWX2410" s="152"/>
      <c r="BWY2410" s="152"/>
      <c r="BWZ2410" s="152"/>
      <c r="BXA2410" s="152"/>
      <c r="BXB2410" s="152"/>
      <c r="BXC2410" s="152"/>
      <c r="BXD2410" s="152"/>
      <c r="BXE2410" s="152"/>
      <c r="BXF2410" s="152"/>
      <c r="BXG2410" s="152"/>
      <c r="BXH2410" s="152"/>
      <c r="BXI2410" s="152"/>
      <c r="BXJ2410" s="152"/>
      <c r="BXK2410" s="152"/>
      <c r="BXL2410" s="152"/>
      <c r="BXM2410" s="152"/>
      <c r="BXN2410" s="152"/>
      <c r="BXO2410" s="152"/>
      <c r="BXP2410" s="152"/>
      <c r="BXQ2410" s="152"/>
      <c r="BXR2410" s="152"/>
      <c r="BXS2410" s="152"/>
      <c r="BXT2410" s="152"/>
      <c r="BXU2410" s="152"/>
      <c r="BXV2410" s="152"/>
      <c r="BXW2410" s="152"/>
      <c r="BXX2410" s="152"/>
      <c r="BXY2410" s="152"/>
      <c r="BXZ2410" s="152"/>
      <c r="BYA2410" s="152"/>
      <c r="BYB2410" s="152"/>
      <c r="BYC2410" s="152"/>
      <c r="BYD2410" s="152"/>
      <c r="BYE2410" s="152"/>
      <c r="BYF2410" s="152"/>
      <c r="BYG2410" s="152"/>
      <c r="BYH2410" s="152"/>
      <c r="BYI2410" s="152"/>
      <c r="BYJ2410" s="152"/>
      <c r="BYK2410" s="152"/>
      <c r="BYL2410" s="152"/>
      <c r="BYM2410" s="152"/>
      <c r="BYN2410" s="152"/>
      <c r="BYO2410" s="152"/>
      <c r="BYP2410" s="152"/>
      <c r="BYQ2410" s="152"/>
      <c r="BYR2410" s="152"/>
      <c r="BYS2410" s="152"/>
      <c r="BYT2410" s="152"/>
      <c r="BYU2410" s="152"/>
      <c r="BYV2410" s="152"/>
      <c r="BYW2410" s="152"/>
      <c r="BYX2410" s="152"/>
      <c r="BYY2410" s="152"/>
      <c r="BYZ2410" s="152"/>
      <c r="BZA2410" s="152"/>
      <c r="BZB2410" s="152"/>
      <c r="BZC2410" s="152"/>
      <c r="BZD2410" s="152"/>
      <c r="BZE2410" s="152"/>
      <c r="BZF2410" s="152"/>
      <c r="BZG2410" s="152"/>
      <c r="BZH2410" s="152"/>
      <c r="BZI2410" s="152"/>
      <c r="BZJ2410" s="152"/>
      <c r="BZK2410" s="152"/>
      <c r="BZL2410" s="152"/>
      <c r="BZM2410" s="152"/>
      <c r="BZN2410" s="152"/>
      <c r="BZO2410" s="152"/>
      <c r="BZP2410" s="152"/>
      <c r="BZQ2410" s="152"/>
      <c r="BZR2410" s="152"/>
      <c r="BZS2410" s="152"/>
      <c r="BZT2410" s="152"/>
      <c r="BZU2410" s="152"/>
      <c r="BZV2410" s="152"/>
      <c r="BZW2410" s="152"/>
      <c r="BZX2410" s="152"/>
      <c r="BZY2410" s="152"/>
      <c r="BZZ2410" s="152"/>
      <c r="CAA2410" s="152"/>
      <c r="CAB2410" s="152"/>
      <c r="CAC2410" s="152"/>
      <c r="CAD2410" s="152"/>
      <c r="CAE2410" s="152"/>
      <c r="CAF2410" s="152"/>
      <c r="CAG2410" s="152"/>
      <c r="CAH2410" s="152"/>
      <c r="CAI2410" s="152"/>
      <c r="CAJ2410" s="152"/>
      <c r="CAK2410" s="152"/>
      <c r="CAL2410" s="152"/>
      <c r="CAM2410" s="152"/>
      <c r="CAN2410" s="152"/>
      <c r="CAO2410" s="152"/>
      <c r="CAP2410" s="152"/>
      <c r="CAQ2410" s="152"/>
      <c r="CAR2410" s="152"/>
      <c r="CAS2410" s="152"/>
      <c r="CAT2410" s="152"/>
      <c r="CAU2410" s="152"/>
      <c r="CAV2410" s="152"/>
      <c r="CAW2410" s="152"/>
      <c r="CAX2410" s="152"/>
      <c r="CAY2410" s="152"/>
      <c r="CAZ2410" s="152"/>
      <c r="CBA2410" s="152"/>
      <c r="CBB2410" s="152"/>
      <c r="CBC2410" s="152"/>
      <c r="CBD2410" s="152"/>
      <c r="CBE2410" s="152"/>
      <c r="CBF2410" s="152"/>
      <c r="CBG2410" s="152"/>
      <c r="CBH2410" s="152"/>
      <c r="CBI2410" s="152"/>
      <c r="CBJ2410" s="152"/>
      <c r="CBK2410" s="152"/>
      <c r="CBL2410" s="152"/>
      <c r="CBM2410" s="152"/>
      <c r="CBN2410" s="152"/>
      <c r="CBO2410" s="152"/>
      <c r="CBP2410" s="152"/>
      <c r="CBQ2410" s="152"/>
      <c r="CBR2410" s="152"/>
      <c r="CBS2410" s="152"/>
      <c r="CBT2410" s="152"/>
      <c r="CBU2410" s="152"/>
      <c r="CBV2410" s="152"/>
      <c r="CBW2410" s="152"/>
      <c r="CBX2410" s="152"/>
      <c r="CBY2410" s="152"/>
      <c r="CBZ2410" s="152"/>
      <c r="CCA2410" s="152"/>
      <c r="CCB2410" s="152"/>
      <c r="CCC2410" s="152"/>
      <c r="CCD2410" s="152"/>
      <c r="CCE2410" s="152"/>
      <c r="CCF2410" s="152"/>
      <c r="CCG2410" s="152"/>
      <c r="CCH2410" s="152"/>
      <c r="CCI2410" s="152"/>
      <c r="CCJ2410" s="152"/>
      <c r="CCK2410" s="152"/>
      <c r="CCL2410" s="152"/>
      <c r="CCM2410" s="152"/>
      <c r="CCN2410" s="152"/>
      <c r="CCO2410" s="152"/>
      <c r="CCP2410" s="152"/>
      <c r="CCQ2410" s="152"/>
      <c r="CCR2410" s="152"/>
      <c r="CCS2410" s="152"/>
      <c r="CCT2410" s="152"/>
      <c r="CCU2410" s="152"/>
      <c r="CCV2410" s="152"/>
      <c r="CCW2410" s="152"/>
      <c r="CCX2410" s="152"/>
      <c r="CCY2410" s="152"/>
      <c r="CCZ2410" s="152"/>
      <c r="CDA2410" s="152"/>
      <c r="CDB2410" s="152"/>
      <c r="CDC2410" s="152"/>
      <c r="CDD2410" s="152"/>
      <c r="CDE2410" s="152"/>
      <c r="CDF2410" s="152"/>
      <c r="CDG2410" s="152"/>
      <c r="CDH2410" s="152"/>
      <c r="CDI2410" s="152"/>
      <c r="CDJ2410" s="152"/>
      <c r="CDK2410" s="152"/>
      <c r="CDL2410" s="152"/>
      <c r="CDM2410" s="152"/>
      <c r="CDN2410" s="152"/>
      <c r="CDO2410" s="152"/>
      <c r="CDP2410" s="152"/>
      <c r="CDQ2410" s="152"/>
      <c r="CDR2410" s="152"/>
      <c r="CDS2410" s="152"/>
      <c r="CDT2410" s="152"/>
      <c r="CDU2410" s="152"/>
      <c r="CDV2410" s="152"/>
      <c r="CDW2410" s="152"/>
      <c r="CDX2410" s="152"/>
      <c r="CDY2410" s="152"/>
      <c r="CDZ2410" s="152"/>
      <c r="CEA2410" s="152"/>
      <c r="CEB2410" s="152"/>
      <c r="CEC2410" s="152"/>
      <c r="CED2410" s="152"/>
      <c r="CEE2410" s="152"/>
      <c r="CEF2410" s="152"/>
      <c r="CEG2410" s="152"/>
      <c r="CEH2410" s="152"/>
      <c r="CEI2410" s="152"/>
      <c r="CEJ2410" s="152"/>
      <c r="CEK2410" s="152"/>
      <c r="CEL2410" s="152"/>
      <c r="CEM2410" s="152"/>
      <c r="CEN2410" s="152"/>
      <c r="CEO2410" s="152"/>
      <c r="CEP2410" s="152"/>
      <c r="CEQ2410" s="152"/>
      <c r="CER2410" s="152"/>
      <c r="CES2410" s="152"/>
      <c r="CET2410" s="152"/>
      <c r="CEU2410" s="152"/>
      <c r="CEV2410" s="152"/>
      <c r="CEW2410" s="152"/>
      <c r="CEX2410" s="152"/>
      <c r="CEY2410" s="152"/>
      <c r="CEZ2410" s="152"/>
      <c r="CFA2410" s="152"/>
      <c r="CFB2410" s="152"/>
      <c r="CFC2410" s="152"/>
      <c r="CFD2410" s="152"/>
      <c r="CFE2410" s="152"/>
      <c r="CFF2410" s="152"/>
      <c r="CFG2410" s="152"/>
      <c r="CFH2410" s="152"/>
      <c r="CFI2410" s="152"/>
      <c r="CFJ2410" s="152"/>
      <c r="CFK2410" s="152"/>
      <c r="CFL2410" s="152"/>
      <c r="CFM2410" s="152"/>
      <c r="CFN2410" s="152"/>
      <c r="CFO2410" s="152"/>
      <c r="CFP2410" s="152"/>
      <c r="CFQ2410" s="152"/>
      <c r="CFR2410" s="152"/>
      <c r="CFS2410" s="152"/>
      <c r="CFT2410" s="152"/>
      <c r="CFU2410" s="152"/>
      <c r="CFV2410" s="152"/>
      <c r="CFW2410" s="152"/>
      <c r="CFX2410" s="152"/>
      <c r="CFY2410" s="152"/>
      <c r="CFZ2410" s="152"/>
      <c r="CGA2410" s="152"/>
      <c r="CGB2410" s="152"/>
      <c r="CGC2410" s="152"/>
      <c r="CGD2410" s="152"/>
      <c r="CGE2410" s="152"/>
      <c r="CGF2410" s="152"/>
      <c r="CGG2410" s="152"/>
      <c r="CGH2410" s="152"/>
      <c r="CGI2410" s="152"/>
      <c r="CGJ2410" s="152"/>
      <c r="CGK2410" s="152"/>
      <c r="CGL2410" s="152"/>
      <c r="CGM2410" s="152"/>
      <c r="CGN2410" s="152"/>
      <c r="CGO2410" s="152"/>
      <c r="CGP2410" s="152"/>
      <c r="CGQ2410" s="152"/>
      <c r="CGR2410" s="152"/>
      <c r="CGS2410" s="152"/>
      <c r="CGT2410" s="152"/>
      <c r="CGU2410" s="152"/>
      <c r="CGV2410" s="152"/>
      <c r="CGW2410" s="152"/>
      <c r="CGX2410" s="152"/>
      <c r="CGY2410" s="152"/>
      <c r="CGZ2410" s="152"/>
      <c r="CHA2410" s="152"/>
      <c r="CHB2410" s="152"/>
      <c r="CHC2410" s="152"/>
      <c r="CHD2410" s="152"/>
      <c r="CHE2410" s="152"/>
      <c r="CHF2410" s="152"/>
      <c r="CHG2410" s="152"/>
      <c r="CHH2410" s="152"/>
      <c r="CHI2410" s="152"/>
      <c r="CHJ2410" s="152"/>
      <c r="CHK2410" s="152"/>
      <c r="CHL2410" s="152"/>
      <c r="CHM2410" s="152"/>
      <c r="CHN2410" s="152"/>
      <c r="CHO2410" s="152"/>
      <c r="CHP2410" s="152"/>
      <c r="CHQ2410" s="152"/>
      <c r="CHR2410" s="152"/>
      <c r="CHS2410" s="152"/>
      <c r="CHT2410" s="152"/>
      <c r="CHU2410" s="152"/>
      <c r="CHV2410" s="152"/>
      <c r="CHW2410" s="152"/>
      <c r="CHX2410" s="152"/>
      <c r="CHY2410" s="152"/>
      <c r="CHZ2410" s="152"/>
      <c r="CIA2410" s="152"/>
      <c r="CIB2410" s="152"/>
      <c r="CIC2410" s="152"/>
      <c r="CID2410" s="152"/>
      <c r="CIE2410" s="152"/>
      <c r="CIF2410" s="152"/>
      <c r="CIG2410" s="152"/>
      <c r="CIH2410" s="152"/>
      <c r="CII2410" s="152"/>
      <c r="CIJ2410" s="152"/>
      <c r="CIK2410" s="152"/>
      <c r="CIL2410" s="152"/>
      <c r="CIM2410" s="152"/>
      <c r="CIN2410" s="152"/>
      <c r="CIO2410" s="152"/>
      <c r="CIP2410" s="152"/>
      <c r="CIQ2410" s="152"/>
      <c r="CIR2410" s="152"/>
      <c r="CIS2410" s="152"/>
      <c r="CIT2410" s="152"/>
      <c r="CIU2410" s="152"/>
      <c r="CIV2410" s="152"/>
      <c r="CIW2410" s="152"/>
      <c r="CIX2410" s="152"/>
      <c r="CIY2410" s="152"/>
      <c r="CIZ2410" s="152"/>
      <c r="CJA2410" s="152"/>
      <c r="CJB2410" s="152"/>
      <c r="CJC2410" s="152"/>
      <c r="CJD2410" s="152"/>
      <c r="CJE2410" s="152"/>
      <c r="CJF2410" s="152"/>
      <c r="CJG2410" s="152"/>
      <c r="CJH2410" s="152"/>
      <c r="CJI2410" s="152"/>
      <c r="CJJ2410" s="152"/>
      <c r="CJK2410" s="152"/>
      <c r="CJL2410" s="152"/>
      <c r="CJM2410" s="152"/>
      <c r="CJN2410" s="152"/>
      <c r="CJO2410" s="152"/>
      <c r="CJP2410" s="152"/>
      <c r="CJQ2410" s="152"/>
      <c r="CJR2410" s="152"/>
    </row>
    <row r="2411" s="154" customFormat="1" ht="15" customHeight="1" spans="1:1024 1025:2306">
      <c r="A2411" s="16">
        <v>2409</v>
      </c>
      <c r="B2411" s="152" t="s">
        <v>1482</v>
      </c>
      <c r="C2411" s="152" t="s">
        <v>1483</v>
      </c>
      <c r="D2411" s="152" t="s">
        <v>2373</v>
      </c>
      <c r="E2411" s="106">
        <v>80</v>
      </c>
      <c r="F2411" s="107">
        <v>16288</v>
      </c>
      <c r="G2411" s="175"/>
      <c r="H2411" s="175"/>
      <c r="I2411" s="175"/>
      <c r="J2411" s="175"/>
      <c r="K2411" s="175"/>
      <c r="L2411" s="175"/>
      <c r="M2411" s="175"/>
      <c r="N2411" s="175"/>
      <c r="O2411" s="175"/>
      <c r="P2411" s="175"/>
      <c r="Q2411" s="175"/>
      <c r="R2411" s="175"/>
      <c r="S2411" s="175"/>
      <c r="T2411" s="175"/>
      <c r="U2411" s="175"/>
      <c r="V2411" s="175"/>
      <c r="W2411" s="175"/>
      <c r="X2411" s="175"/>
      <c r="Y2411" s="175"/>
      <c r="Z2411" s="175"/>
      <c r="AA2411" s="175"/>
      <c r="AB2411" s="175"/>
      <c r="AC2411" s="175"/>
      <c r="AD2411" s="175"/>
      <c r="AE2411" s="175"/>
      <c r="AF2411" s="175"/>
      <c r="AG2411" s="175"/>
      <c r="AH2411" s="175"/>
      <c r="AI2411" s="175"/>
      <c r="AJ2411" s="175"/>
      <c r="AK2411" s="175"/>
      <c r="AL2411" s="175"/>
      <c r="AM2411" s="175"/>
      <c r="AN2411" s="175"/>
      <c r="AO2411" s="175"/>
      <c r="AP2411" s="175"/>
      <c r="AQ2411" s="175"/>
      <c r="AR2411" s="175"/>
      <c r="AS2411" s="175"/>
      <c r="AT2411" s="175"/>
      <c r="AU2411" s="175"/>
      <c r="AV2411" s="175"/>
      <c r="AW2411" s="175"/>
      <c r="AX2411" s="175"/>
      <c r="AY2411" s="175"/>
      <c r="AZ2411" s="175"/>
      <c r="BA2411" s="175"/>
      <c r="BB2411" s="175"/>
      <c r="BC2411" s="175"/>
      <c r="BD2411" s="175"/>
      <c r="BE2411" s="175"/>
      <c r="BF2411" s="175"/>
      <c r="BG2411" s="175"/>
      <c r="BH2411" s="175"/>
      <c r="BI2411" s="175"/>
      <c r="BJ2411" s="175"/>
      <c r="BK2411" s="175"/>
      <c r="BL2411" s="175"/>
      <c r="BM2411" s="175"/>
      <c r="BN2411" s="175"/>
      <c r="BO2411" s="175"/>
      <c r="BP2411" s="175"/>
      <c r="BQ2411" s="175"/>
      <c r="BR2411" s="175"/>
      <c r="BS2411" s="175"/>
      <c r="BT2411" s="175"/>
      <c r="BU2411" s="175"/>
      <c r="BV2411" s="175"/>
      <c r="BW2411" s="175"/>
      <c r="BX2411" s="175"/>
      <c r="BY2411" s="175"/>
      <c r="BZ2411" s="175"/>
      <c r="CA2411" s="175"/>
      <c r="CB2411" s="175"/>
      <c r="CC2411" s="175"/>
      <c r="CD2411" s="175"/>
      <c r="CE2411" s="175"/>
      <c r="CF2411" s="175"/>
      <c r="CG2411" s="175"/>
      <c r="CH2411" s="175"/>
      <c r="CI2411" s="175"/>
      <c r="CJ2411" s="175"/>
      <c r="CK2411" s="175"/>
      <c r="CL2411" s="175"/>
      <c r="CM2411" s="175"/>
      <c r="CN2411" s="175"/>
      <c r="CO2411" s="175"/>
      <c r="CP2411" s="175"/>
      <c r="CQ2411" s="175"/>
      <c r="CR2411" s="175"/>
      <c r="CS2411" s="175"/>
      <c r="CT2411" s="175"/>
      <c r="CU2411" s="175"/>
      <c r="CV2411" s="175"/>
      <c r="CW2411" s="175"/>
      <c r="CX2411" s="175"/>
      <c r="CY2411" s="175"/>
      <c r="CZ2411" s="175"/>
      <c r="DA2411" s="175"/>
      <c r="DB2411" s="175"/>
      <c r="DC2411" s="175"/>
      <c r="DD2411" s="175"/>
      <c r="DE2411" s="175"/>
      <c r="DF2411" s="175"/>
      <c r="DG2411" s="175"/>
      <c r="DH2411" s="175"/>
      <c r="DI2411" s="175"/>
      <c r="DJ2411" s="175"/>
      <c r="DK2411" s="175"/>
      <c r="DL2411" s="175"/>
      <c r="DM2411" s="175"/>
      <c r="DN2411" s="175"/>
      <c r="DO2411" s="175"/>
      <c r="DP2411" s="175"/>
      <c r="DQ2411" s="175"/>
      <c r="DR2411" s="175"/>
      <c r="DS2411" s="175"/>
      <c r="DT2411" s="175"/>
      <c r="DU2411" s="175"/>
      <c r="DV2411" s="175"/>
      <c r="DW2411" s="175"/>
      <c r="DX2411" s="175"/>
      <c r="DY2411" s="175"/>
      <c r="DZ2411" s="175"/>
      <c r="EA2411" s="175"/>
      <c r="EB2411" s="175"/>
      <c r="EC2411" s="175"/>
      <c r="ED2411" s="175"/>
      <c r="EE2411" s="175"/>
      <c r="EF2411" s="175"/>
      <c r="EG2411" s="175"/>
      <c r="EH2411" s="175"/>
      <c r="EI2411" s="175"/>
      <c r="EJ2411" s="175"/>
      <c r="EK2411" s="175"/>
      <c r="EL2411" s="175"/>
      <c r="EM2411" s="175"/>
      <c r="EN2411" s="175"/>
      <c r="EO2411" s="175"/>
      <c r="EP2411" s="175"/>
      <c r="EQ2411" s="175"/>
      <c r="ER2411" s="175"/>
      <c r="ES2411" s="175"/>
      <c r="ET2411" s="175"/>
      <c r="EU2411" s="175"/>
      <c r="EV2411" s="175"/>
      <c r="EW2411" s="175"/>
      <c r="EX2411" s="175"/>
      <c r="EY2411" s="175"/>
      <c r="EZ2411" s="175"/>
      <c r="FA2411" s="175"/>
      <c r="FB2411" s="175"/>
      <c r="FC2411" s="175"/>
      <c r="FD2411" s="175"/>
      <c r="FE2411" s="175"/>
      <c r="FF2411" s="175"/>
      <c r="FG2411" s="175"/>
      <c r="FH2411" s="175"/>
      <c r="FI2411" s="175"/>
      <c r="FJ2411" s="175"/>
      <c r="FK2411" s="175"/>
      <c r="FL2411" s="175"/>
      <c r="FM2411" s="175"/>
      <c r="FN2411" s="175"/>
      <c r="FO2411" s="175"/>
      <c r="FP2411" s="175"/>
      <c r="FQ2411" s="175"/>
      <c r="FR2411" s="175"/>
      <c r="FS2411" s="175"/>
      <c r="FT2411" s="175"/>
      <c r="FU2411" s="175"/>
      <c r="FV2411" s="175"/>
      <c r="FW2411" s="175"/>
      <c r="FX2411" s="175"/>
      <c r="FY2411" s="175"/>
      <c r="FZ2411" s="175"/>
      <c r="GA2411" s="175"/>
      <c r="GB2411" s="175"/>
      <c r="GC2411" s="175"/>
      <c r="GD2411" s="175"/>
      <c r="GE2411" s="175"/>
      <c r="GF2411" s="175"/>
      <c r="GG2411" s="175"/>
      <c r="GH2411" s="175"/>
      <c r="GI2411" s="175"/>
      <c r="GJ2411" s="175"/>
      <c r="GK2411" s="175"/>
      <c r="GL2411" s="175"/>
      <c r="GM2411" s="175"/>
      <c r="GN2411" s="175"/>
      <c r="GO2411" s="175"/>
      <c r="GP2411" s="175"/>
      <c r="GQ2411" s="175"/>
      <c r="GR2411" s="175"/>
      <c r="GS2411" s="175"/>
      <c r="GT2411" s="175"/>
      <c r="GU2411" s="175"/>
      <c r="GV2411" s="175"/>
      <c r="GW2411" s="175"/>
      <c r="GX2411" s="175"/>
      <c r="GY2411" s="175"/>
      <c r="GZ2411" s="175"/>
      <c r="HA2411" s="175"/>
      <c r="HB2411" s="175"/>
      <c r="HC2411" s="175"/>
      <c r="HD2411" s="175"/>
      <c r="HE2411" s="175"/>
      <c r="HF2411" s="175"/>
      <c r="HG2411" s="175"/>
      <c r="HH2411" s="175"/>
      <c r="HI2411" s="175"/>
      <c r="HJ2411" s="175"/>
      <c r="HK2411" s="175"/>
      <c r="HL2411" s="175"/>
      <c r="HM2411" s="175"/>
      <c r="HN2411" s="175"/>
      <c r="HO2411" s="175"/>
      <c r="HP2411" s="175"/>
      <c r="HQ2411" s="175"/>
      <c r="HR2411" s="175"/>
      <c r="HS2411" s="175"/>
      <c r="HT2411" s="175"/>
      <c r="HU2411" s="175"/>
      <c r="HV2411" s="175"/>
      <c r="HW2411" s="175"/>
      <c r="HX2411" s="175"/>
      <c r="HY2411" s="175"/>
      <c r="HZ2411" s="175"/>
      <c r="IA2411" s="175"/>
      <c r="IB2411" s="175"/>
      <c r="IC2411" s="175"/>
      <c r="ID2411" s="175"/>
      <c r="IE2411" s="175"/>
      <c r="IF2411" s="175"/>
      <c r="IG2411" s="175"/>
      <c r="IH2411" s="175"/>
      <c r="II2411" s="175"/>
      <c r="IJ2411" s="175"/>
      <c r="IK2411" s="175"/>
      <c r="IL2411" s="175"/>
      <c r="IM2411" s="175"/>
      <c r="IN2411" s="175"/>
      <c r="IO2411" s="175"/>
      <c r="IP2411" s="175"/>
      <c r="IQ2411" s="175"/>
      <c r="IR2411" s="175"/>
      <c r="IS2411" s="175"/>
      <c r="IT2411" s="175"/>
      <c r="IU2411" s="175"/>
      <c r="IV2411" s="175"/>
      <c r="IW2411" s="175"/>
      <c r="IX2411" s="175"/>
      <c r="IY2411" s="175"/>
      <c r="IZ2411" s="175"/>
      <c r="JA2411" s="175"/>
      <c r="JB2411" s="175"/>
      <c r="JC2411" s="175"/>
      <c r="JD2411" s="175"/>
      <c r="JE2411" s="175"/>
      <c r="JF2411" s="175"/>
      <c r="JG2411" s="175"/>
      <c r="JH2411" s="175"/>
      <c r="JI2411" s="175"/>
      <c r="JJ2411" s="175"/>
      <c r="JK2411" s="175"/>
      <c r="JL2411" s="175"/>
      <c r="JM2411" s="175"/>
      <c r="JN2411" s="175"/>
      <c r="JO2411" s="175"/>
      <c r="JP2411" s="175"/>
      <c r="JQ2411" s="175"/>
      <c r="JR2411" s="175"/>
      <c r="JS2411" s="175"/>
      <c r="JT2411" s="175"/>
      <c r="JU2411" s="175"/>
      <c r="JV2411" s="175"/>
      <c r="JW2411" s="175"/>
      <c r="JX2411" s="175"/>
      <c r="JY2411" s="175"/>
      <c r="JZ2411" s="175"/>
      <c r="KA2411" s="175"/>
      <c r="KB2411" s="175"/>
      <c r="KC2411" s="175"/>
      <c r="KD2411" s="175"/>
      <c r="KE2411" s="175"/>
      <c r="KF2411" s="175"/>
      <c r="KG2411" s="175"/>
      <c r="KH2411" s="175"/>
      <c r="KI2411" s="175"/>
      <c r="KJ2411" s="175"/>
      <c r="KK2411" s="175"/>
      <c r="KL2411" s="175"/>
      <c r="KM2411" s="175"/>
      <c r="KN2411" s="175"/>
      <c r="KO2411" s="175"/>
      <c r="KP2411" s="175"/>
      <c r="KQ2411" s="175"/>
      <c r="KR2411" s="175"/>
      <c r="KS2411" s="175"/>
      <c r="KT2411" s="175"/>
      <c r="KU2411" s="175"/>
      <c r="KV2411" s="175"/>
      <c r="KW2411" s="175"/>
      <c r="KX2411" s="175"/>
      <c r="KY2411" s="175"/>
      <c r="KZ2411" s="175"/>
      <c r="LA2411" s="175"/>
      <c r="LB2411" s="175"/>
      <c r="LC2411" s="175"/>
      <c r="LD2411" s="175"/>
      <c r="LE2411" s="175"/>
      <c r="LF2411" s="175"/>
      <c r="LG2411" s="175"/>
      <c r="LH2411" s="175"/>
      <c r="LI2411" s="175"/>
      <c r="LJ2411" s="175"/>
      <c r="LK2411" s="175"/>
      <c r="LL2411" s="175"/>
      <c r="LM2411" s="175"/>
      <c r="LN2411" s="175"/>
      <c r="LO2411" s="175"/>
      <c r="LP2411" s="175"/>
      <c r="LQ2411" s="175"/>
      <c r="LR2411" s="175"/>
      <c r="LS2411" s="175"/>
      <c r="LT2411" s="175"/>
      <c r="LU2411" s="175"/>
      <c r="LV2411" s="175"/>
      <c r="LW2411" s="175"/>
      <c r="LX2411" s="175"/>
      <c r="LY2411" s="175"/>
      <c r="LZ2411" s="175"/>
      <c r="MA2411" s="175"/>
      <c r="MB2411" s="175"/>
      <c r="MC2411" s="175"/>
      <c r="MD2411" s="175"/>
      <c r="ME2411" s="175"/>
      <c r="MF2411" s="175"/>
      <c r="MG2411" s="175"/>
      <c r="MH2411" s="175"/>
      <c r="MI2411" s="175"/>
      <c r="MJ2411" s="175"/>
      <c r="MK2411" s="175"/>
      <c r="ML2411" s="175"/>
      <c r="MM2411" s="175"/>
      <c r="MN2411" s="175"/>
      <c r="MO2411" s="175"/>
      <c r="MP2411" s="175"/>
      <c r="MQ2411" s="175"/>
      <c r="MR2411" s="175"/>
      <c r="MS2411" s="175"/>
      <c r="MT2411" s="175"/>
      <c r="MU2411" s="175"/>
      <c r="MV2411" s="175"/>
      <c r="MW2411" s="175"/>
      <c r="MX2411" s="175"/>
      <c r="MY2411" s="175"/>
      <c r="MZ2411" s="175"/>
      <c r="NA2411" s="175"/>
      <c r="NB2411" s="175"/>
      <c r="NC2411" s="175"/>
      <c r="ND2411" s="175"/>
      <c r="NE2411" s="175"/>
      <c r="NF2411" s="175"/>
      <c r="NG2411" s="175"/>
      <c r="NH2411" s="175"/>
      <c r="NI2411" s="175"/>
      <c r="NJ2411" s="175"/>
      <c r="NK2411" s="175"/>
      <c r="NL2411" s="175"/>
      <c r="NM2411" s="175"/>
      <c r="NN2411" s="175"/>
      <c r="NO2411" s="175"/>
      <c r="NP2411" s="175"/>
      <c r="NQ2411" s="175"/>
      <c r="NR2411" s="175"/>
      <c r="NS2411" s="175"/>
      <c r="NT2411" s="175"/>
      <c r="NU2411" s="175"/>
      <c r="NV2411" s="175"/>
      <c r="NW2411" s="175"/>
      <c r="NX2411" s="175"/>
      <c r="NY2411" s="175"/>
      <c r="NZ2411" s="175"/>
      <c r="OA2411" s="175"/>
      <c r="OB2411" s="175"/>
      <c r="OC2411" s="175"/>
      <c r="OD2411" s="175"/>
      <c r="OE2411" s="175"/>
      <c r="OF2411" s="175"/>
      <c r="OG2411" s="175"/>
      <c r="OH2411" s="175"/>
      <c r="OI2411" s="175"/>
      <c r="OJ2411" s="175"/>
      <c r="OK2411" s="175"/>
      <c r="OL2411" s="175"/>
      <c r="OM2411" s="175"/>
      <c r="ON2411" s="175"/>
      <c r="OO2411" s="175"/>
      <c r="OP2411" s="175"/>
      <c r="OQ2411" s="175"/>
      <c r="OR2411" s="175"/>
      <c r="OS2411" s="175"/>
      <c r="OT2411" s="175"/>
      <c r="OU2411" s="175"/>
      <c r="OV2411" s="175"/>
      <c r="OW2411" s="175"/>
      <c r="OX2411" s="175"/>
      <c r="OY2411" s="175"/>
      <c r="OZ2411" s="175"/>
      <c r="PA2411" s="175"/>
      <c r="PB2411" s="175"/>
      <c r="PC2411" s="175"/>
      <c r="PD2411" s="175"/>
      <c r="PE2411" s="175"/>
      <c r="PF2411" s="175"/>
      <c r="PG2411" s="175"/>
      <c r="PH2411" s="175"/>
      <c r="PI2411" s="175"/>
      <c r="PJ2411" s="175"/>
      <c r="PK2411" s="175"/>
      <c r="PL2411" s="175"/>
      <c r="PM2411" s="175"/>
      <c r="PN2411" s="175"/>
      <c r="PO2411" s="175"/>
      <c r="PP2411" s="175"/>
      <c r="PQ2411" s="175"/>
      <c r="PR2411" s="175"/>
      <c r="PS2411" s="175"/>
      <c r="PT2411" s="175"/>
      <c r="PU2411" s="175"/>
      <c r="PV2411" s="175"/>
      <c r="PW2411" s="175"/>
      <c r="PX2411" s="175"/>
      <c r="PY2411" s="175"/>
      <c r="PZ2411" s="175"/>
      <c r="QA2411" s="175"/>
      <c r="QB2411" s="175"/>
      <c r="QC2411" s="175"/>
      <c r="QD2411" s="175"/>
      <c r="QE2411" s="175"/>
      <c r="QF2411" s="175"/>
      <c r="QG2411" s="175"/>
      <c r="QH2411" s="175"/>
      <c r="QI2411" s="175"/>
      <c r="QJ2411" s="175"/>
      <c r="QK2411" s="175"/>
      <c r="QL2411" s="175"/>
      <c r="QM2411" s="175"/>
      <c r="QN2411" s="175"/>
      <c r="QO2411" s="175"/>
      <c r="QP2411" s="175"/>
      <c r="QQ2411" s="175"/>
      <c r="QR2411" s="175"/>
      <c r="QS2411" s="175"/>
      <c r="QT2411" s="175"/>
      <c r="QU2411" s="175"/>
      <c r="QV2411" s="175"/>
      <c r="QW2411" s="175"/>
      <c r="QX2411" s="175"/>
      <c r="QY2411" s="175"/>
      <c r="QZ2411" s="175"/>
      <c r="RA2411" s="175"/>
      <c r="RB2411" s="175"/>
      <c r="RC2411" s="175"/>
      <c r="RD2411" s="175"/>
      <c r="RE2411" s="175"/>
      <c r="RF2411" s="175"/>
      <c r="RG2411" s="175"/>
      <c r="RH2411" s="175"/>
      <c r="RI2411" s="175"/>
      <c r="RJ2411" s="175"/>
      <c r="RK2411" s="175"/>
      <c r="RL2411" s="175"/>
      <c r="RM2411" s="175"/>
      <c r="RN2411" s="175"/>
      <c r="RO2411" s="175"/>
      <c r="RP2411" s="175"/>
      <c r="RQ2411" s="175"/>
      <c r="RR2411" s="175"/>
      <c r="RS2411" s="175"/>
      <c r="RT2411" s="175"/>
      <c r="RU2411" s="175"/>
      <c r="RV2411" s="175"/>
      <c r="RW2411" s="175"/>
      <c r="RX2411" s="175"/>
      <c r="RY2411" s="175"/>
      <c r="RZ2411" s="175"/>
      <c r="SA2411" s="175"/>
      <c r="SB2411" s="175"/>
      <c r="SC2411" s="175"/>
      <c r="SD2411" s="175"/>
      <c r="SE2411" s="175"/>
      <c r="SF2411" s="175"/>
      <c r="SG2411" s="175"/>
      <c r="SH2411" s="175"/>
      <c r="SI2411" s="175"/>
      <c r="SJ2411" s="175"/>
      <c r="SK2411" s="175"/>
      <c r="SL2411" s="175"/>
      <c r="SM2411" s="175"/>
      <c r="SN2411" s="175"/>
      <c r="SO2411" s="175"/>
      <c r="SP2411" s="175"/>
      <c r="SQ2411" s="175"/>
      <c r="SR2411" s="175"/>
      <c r="SS2411" s="175"/>
      <c r="ST2411" s="175"/>
      <c r="SU2411" s="175"/>
      <c r="SV2411" s="175"/>
      <c r="SW2411" s="175"/>
      <c r="SX2411" s="175"/>
      <c r="SY2411" s="175"/>
      <c r="SZ2411" s="175"/>
      <c r="TA2411" s="175"/>
      <c r="TB2411" s="175"/>
      <c r="TC2411" s="175"/>
      <c r="TD2411" s="175"/>
      <c r="TE2411" s="175"/>
      <c r="TF2411" s="175"/>
      <c r="TG2411" s="175"/>
      <c r="TH2411" s="175"/>
      <c r="TI2411" s="175"/>
      <c r="TJ2411" s="175"/>
      <c r="TK2411" s="175"/>
      <c r="TL2411" s="175"/>
      <c r="TM2411" s="175"/>
      <c r="TN2411" s="175"/>
      <c r="TO2411" s="175"/>
      <c r="TP2411" s="175"/>
      <c r="TQ2411" s="175"/>
      <c r="TR2411" s="175"/>
      <c r="TS2411" s="175"/>
      <c r="TT2411" s="175"/>
      <c r="TU2411" s="175"/>
      <c r="TV2411" s="175"/>
      <c r="TW2411" s="175"/>
      <c r="TX2411" s="175"/>
      <c r="TY2411" s="175"/>
      <c r="TZ2411" s="175"/>
      <c r="UA2411" s="175"/>
      <c r="UB2411" s="175"/>
      <c r="UC2411" s="175"/>
      <c r="UD2411" s="175"/>
      <c r="UE2411" s="175"/>
      <c r="UF2411" s="175"/>
      <c r="UG2411" s="175"/>
      <c r="UH2411" s="175"/>
      <c r="UI2411" s="175"/>
      <c r="UJ2411" s="175"/>
      <c r="UK2411" s="175"/>
      <c r="UL2411" s="175"/>
      <c r="UM2411" s="175"/>
      <c r="UN2411" s="175"/>
      <c r="UO2411" s="175"/>
      <c r="UP2411" s="175"/>
      <c r="UQ2411" s="175"/>
      <c r="UR2411" s="175"/>
      <c r="US2411" s="175"/>
      <c r="UT2411" s="175"/>
      <c r="UU2411" s="175"/>
      <c r="UV2411" s="175"/>
      <c r="UW2411" s="175"/>
      <c r="UX2411" s="175"/>
      <c r="UY2411" s="175"/>
      <c r="UZ2411" s="175"/>
      <c r="VA2411" s="175"/>
      <c r="VB2411" s="175"/>
      <c r="VC2411" s="175"/>
      <c r="VD2411" s="175"/>
      <c r="VE2411" s="175"/>
      <c r="VF2411" s="175"/>
      <c r="VG2411" s="175"/>
      <c r="VH2411" s="175"/>
      <c r="VI2411" s="175"/>
      <c r="VJ2411" s="175"/>
      <c r="VK2411" s="175"/>
      <c r="VL2411" s="175"/>
      <c r="VM2411" s="175"/>
      <c r="VN2411" s="175"/>
      <c r="VO2411" s="175"/>
      <c r="VP2411" s="175"/>
      <c r="VQ2411" s="175"/>
      <c r="VR2411" s="175"/>
      <c r="VS2411" s="175"/>
      <c r="VT2411" s="175"/>
      <c r="VU2411" s="175"/>
      <c r="VV2411" s="175"/>
      <c r="VW2411" s="175"/>
      <c r="VX2411" s="175"/>
      <c r="VY2411" s="175"/>
      <c r="VZ2411" s="175"/>
      <c r="WA2411" s="175"/>
      <c r="WB2411" s="175"/>
      <c r="WC2411" s="175"/>
      <c r="WD2411" s="175"/>
      <c r="WE2411" s="175"/>
      <c r="WF2411" s="175"/>
      <c r="WG2411" s="175"/>
      <c r="WH2411" s="175"/>
      <c r="WI2411" s="175"/>
      <c r="WJ2411" s="175"/>
      <c r="WK2411" s="175"/>
      <c r="WL2411" s="175"/>
      <c r="WM2411" s="175"/>
      <c r="WN2411" s="175"/>
      <c r="WO2411" s="175"/>
      <c r="WP2411" s="175"/>
      <c r="WQ2411" s="175"/>
      <c r="WR2411" s="175"/>
      <c r="WS2411" s="175"/>
      <c r="WT2411" s="175"/>
      <c r="WU2411" s="175"/>
      <c r="WV2411" s="175"/>
      <c r="WW2411" s="175"/>
      <c r="WX2411" s="175"/>
      <c r="WY2411" s="175"/>
      <c r="WZ2411" s="175"/>
      <c r="XA2411" s="175"/>
      <c r="XB2411" s="175"/>
      <c r="XC2411" s="175"/>
      <c r="XD2411" s="175"/>
      <c r="XE2411" s="175"/>
      <c r="XF2411" s="175"/>
      <c r="XG2411" s="175"/>
      <c r="XH2411" s="175"/>
      <c r="XI2411" s="175"/>
      <c r="XJ2411" s="175"/>
      <c r="XK2411" s="175"/>
      <c r="XL2411" s="175"/>
      <c r="XM2411" s="175"/>
      <c r="XN2411" s="175"/>
      <c r="XO2411" s="175"/>
      <c r="XP2411" s="175"/>
      <c r="XQ2411" s="175"/>
      <c r="XR2411" s="175"/>
      <c r="XS2411" s="175"/>
      <c r="XT2411" s="175"/>
      <c r="XU2411" s="175"/>
      <c r="XV2411" s="175"/>
      <c r="XW2411" s="175"/>
      <c r="XX2411" s="175"/>
      <c r="XY2411" s="175"/>
      <c r="XZ2411" s="175"/>
      <c r="YA2411" s="175"/>
      <c r="YB2411" s="175"/>
      <c r="YC2411" s="175"/>
      <c r="YD2411" s="175"/>
      <c r="YE2411" s="175"/>
      <c r="YF2411" s="175"/>
      <c r="YG2411" s="175"/>
      <c r="YH2411" s="175"/>
      <c r="YI2411" s="175"/>
      <c r="YJ2411" s="175"/>
      <c r="YK2411" s="175"/>
      <c r="YL2411" s="175"/>
      <c r="YM2411" s="175"/>
      <c r="YN2411" s="175"/>
      <c r="YO2411" s="175"/>
      <c r="YP2411" s="175"/>
      <c r="YQ2411" s="175"/>
      <c r="YR2411" s="175"/>
      <c r="YS2411" s="175"/>
      <c r="YT2411" s="175"/>
      <c r="YU2411" s="175"/>
      <c r="YV2411" s="175"/>
      <c r="YW2411" s="175"/>
      <c r="YX2411" s="175"/>
      <c r="YY2411" s="175"/>
      <c r="YZ2411" s="175"/>
      <c r="ZA2411" s="175"/>
      <c r="ZB2411" s="175"/>
      <c r="ZC2411" s="175"/>
      <c r="ZD2411" s="175"/>
      <c r="ZE2411" s="175"/>
      <c r="ZF2411" s="175"/>
      <c r="ZG2411" s="175"/>
      <c r="ZH2411" s="175"/>
      <c r="ZI2411" s="175"/>
      <c r="ZJ2411" s="175"/>
      <c r="ZK2411" s="175"/>
      <c r="ZL2411" s="175"/>
      <c r="ZM2411" s="175"/>
      <c r="ZN2411" s="175"/>
      <c r="ZO2411" s="175"/>
      <c r="ZP2411" s="175"/>
      <c r="ZQ2411" s="175"/>
      <c r="ZR2411" s="175"/>
      <c r="ZS2411" s="175"/>
      <c r="ZT2411" s="175"/>
      <c r="ZU2411" s="175"/>
      <c r="ZV2411" s="175"/>
      <c r="ZW2411" s="175"/>
      <c r="ZX2411" s="175"/>
      <c r="ZY2411" s="175"/>
      <c r="ZZ2411" s="175"/>
      <c r="AAA2411" s="175"/>
      <c r="AAB2411" s="175"/>
      <c r="AAC2411" s="175"/>
      <c r="AAD2411" s="175"/>
      <c r="AAE2411" s="175"/>
      <c r="AAF2411" s="175"/>
      <c r="AAG2411" s="175"/>
      <c r="AAH2411" s="175"/>
      <c r="AAI2411" s="175"/>
      <c r="AAJ2411" s="175"/>
      <c r="AAK2411" s="175"/>
      <c r="AAL2411" s="175"/>
      <c r="AAM2411" s="175"/>
      <c r="AAN2411" s="175"/>
      <c r="AAO2411" s="175"/>
      <c r="AAP2411" s="175"/>
      <c r="AAQ2411" s="175"/>
      <c r="AAR2411" s="175"/>
      <c r="AAS2411" s="175"/>
      <c r="AAT2411" s="175"/>
      <c r="AAU2411" s="175"/>
      <c r="AAV2411" s="175"/>
      <c r="AAW2411" s="175"/>
      <c r="AAX2411" s="175"/>
      <c r="AAY2411" s="175"/>
      <c r="AAZ2411" s="175"/>
      <c r="ABA2411" s="175"/>
      <c r="ABB2411" s="175"/>
      <c r="ABC2411" s="175"/>
      <c r="ABD2411" s="175"/>
      <c r="ABE2411" s="175"/>
      <c r="ABF2411" s="175"/>
      <c r="ABG2411" s="175"/>
      <c r="ABH2411" s="175"/>
      <c r="ABI2411" s="175"/>
      <c r="ABJ2411" s="175"/>
      <c r="ABK2411" s="175"/>
      <c r="ABL2411" s="175"/>
      <c r="ABM2411" s="175"/>
      <c r="ABN2411" s="175"/>
      <c r="ABO2411" s="175"/>
      <c r="ABP2411" s="175"/>
      <c r="ABQ2411" s="175"/>
      <c r="ABR2411" s="175"/>
      <c r="ABS2411" s="175"/>
      <c r="ABT2411" s="175"/>
      <c r="ABU2411" s="175"/>
      <c r="ABV2411" s="175"/>
      <c r="ABW2411" s="175"/>
      <c r="ABX2411" s="175"/>
      <c r="ABY2411" s="175"/>
      <c r="ABZ2411" s="175"/>
      <c r="ACA2411" s="175"/>
      <c r="ACB2411" s="175"/>
      <c r="ACC2411" s="175"/>
      <c r="ACD2411" s="175"/>
      <c r="ACE2411" s="175"/>
      <c r="ACF2411" s="175"/>
      <c r="ACG2411" s="175"/>
      <c r="ACH2411" s="175"/>
      <c r="ACI2411" s="175"/>
      <c r="ACJ2411" s="175"/>
      <c r="ACK2411" s="175"/>
      <c r="ACL2411" s="175"/>
      <c r="ACM2411" s="175"/>
      <c r="ACN2411" s="175"/>
      <c r="ACO2411" s="175"/>
      <c r="ACP2411" s="175"/>
      <c r="ACQ2411" s="175"/>
      <c r="ACR2411" s="175"/>
      <c r="ACS2411" s="175"/>
      <c r="ACT2411" s="175"/>
      <c r="ACU2411" s="175"/>
      <c r="ACV2411" s="175"/>
      <c r="ACW2411" s="175"/>
      <c r="ACX2411" s="175"/>
      <c r="ACY2411" s="175"/>
      <c r="ACZ2411" s="175"/>
      <c r="ADA2411" s="175"/>
      <c r="ADB2411" s="175"/>
      <c r="ADC2411" s="175"/>
      <c r="ADD2411" s="175"/>
      <c r="ADE2411" s="175"/>
      <c r="ADF2411" s="175"/>
      <c r="ADG2411" s="175"/>
      <c r="ADH2411" s="175"/>
      <c r="ADI2411" s="175"/>
      <c r="ADJ2411" s="175"/>
      <c r="ADK2411" s="175"/>
      <c r="ADL2411" s="175"/>
      <c r="ADM2411" s="175"/>
      <c r="ADN2411" s="175"/>
      <c r="ADO2411" s="175"/>
      <c r="ADP2411" s="175"/>
      <c r="ADQ2411" s="175"/>
      <c r="ADR2411" s="175"/>
      <c r="ADS2411" s="175"/>
      <c r="ADT2411" s="175"/>
      <c r="ADU2411" s="175"/>
      <c r="ADV2411" s="175"/>
      <c r="ADW2411" s="175"/>
      <c r="ADX2411" s="175"/>
      <c r="ADY2411" s="175"/>
      <c r="ADZ2411" s="175"/>
      <c r="AEA2411" s="175"/>
      <c r="AEB2411" s="175"/>
      <c r="AEC2411" s="175"/>
      <c r="AED2411" s="175"/>
      <c r="AEE2411" s="175"/>
      <c r="AEF2411" s="175"/>
      <c r="AEG2411" s="175"/>
      <c r="AEH2411" s="175"/>
      <c r="AEI2411" s="175"/>
      <c r="AEJ2411" s="175"/>
      <c r="AEK2411" s="175"/>
      <c r="AEL2411" s="175"/>
      <c r="AEM2411" s="175"/>
      <c r="AEN2411" s="175"/>
      <c r="AEO2411" s="175"/>
      <c r="AEP2411" s="175"/>
      <c r="AEQ2411" s="175"/>
      <c r="AER2411" s="175"/>
      <c r="AES2411" s="175"/>
      <c r="AET2411" s="175"/>
      <c r="AEU2411" s="175"/>
      <c r="AEV2411" s="175"/>
      <c r="AEW2411" s="175"/>
      <c r="AEX2411" s="175"/>
      <c r="AEY2411" s="175"/>
      <c r="AEZ2411" s="175"/>
      <c r="AFA2411" s="175"/>
      <c r="AFB2411" s="175"/>
      <c r="AFC2411" s="175"/>
      <c r="AFD2411" s="175"/>
      <c r="AFE2411" s="175"/>
      <c r="AFF2411" s="175"/>
      <c r="AFG2411" s="175"/>
      <c r="AFH2411" s="175"/>
      <c r="AFI2411" s="175"/>
      <c r="AFJ2411" s="175"/>
      <c r="AFK2411" s="175"/>
      <c r="AFL2411" s="175"/>
      <c r="AFM2411" s="175"/>
      <c r="AFN2411" s="175"/>
      <c r="AFO2411" s="175"/>
      <c r="AFP2411" s="175"/>
      <c r="AFQ2411" s="175"/>
      <c r="AFR2411" s="175"/>
      <c r="AFS2411" s="175"/>
      <c r="AFT2411" s="175"/>
      <c r="AFU2411" s="175"/>
      <c r="AFV2411" s="175"/>
      <c r="AFW2411" s="175"/>
      <c r="AFX2411" s="175"/>
      <c r="AFY2411" s="175"/>
      <c r="AFZ2411" s="175"/>
      <c r="AGA2411" s="175"/>
      <c r="AGB2411" s="175"/>
      <c r="AGC2411" s="175"/>
      <c r="AGD2411" s="175"/>
      <c r="AGE2411" s="175"/>
      <c r="AGF2411" s="175"/>
      <c r="AGG2411" s="175"/>
      <c r="AGH2411" s="175"/>
      <c r="AGI2411" s="175"/>
      <c r="AGJ2411" s="175"/>
      <c r="AGK2411" s="175"/>
      <c r="AGL2411" s="175"/>
      <c r="AGM2411" s="175"/>
      <c r="AGN2411" s="175"/>
      <c r="AGO2411" s="175"/>
      <c r="AGP2411" s="175"/>
      <c r="AGQ2411" s="175"/>
      <c r="AGR2411" s="175"/>
      <c r="AGS2411" s="175"/>
      <c r="AGT2411" s="175"/>
      <c r="AGU2411" s="175"/>
      <c r="AGV2411" s="175"/>
      <c r="AGW2411" s="175"/>
      <c r="AGX2411" s="175"/>
      <c r="AGY2411" s="175"/>
      <c r="AGZ2411" s="175"/>
      <c r="AHA2411" s="175"/>
      <c r="AHB2411" s="175"/>
      <c r="AHC2411" s="175"/>
      <c r="AHD2411" s="175"/>
      <c r="AHE2411" s="175"/>
      <c r="AHF2411" s="175"/>
      <c r="AHG2411" s="175"/>
      <c r="AHH2411" s="175"/>
      <c r="AHI2411" s="175"/>
      <c r="AHJ2411" s="175"/>
      <c r="AHK2411" s="175"/>
      <c r="AHL2411" s="175"/>
      <c r="AHM2411" s="175"/>
      <c r="AHN2411" s="175"/>
      <c r="AHO2411" s="175"/>
      <c r="AHP2411" s="175"/>
      <c r="AHQ2411" s="175"/>
      <c r="AHR2411" s="175"/>
      <c r="AHS2411" s="175"/>
      <c r="AHT2411" s="175"/>
      <c r="AHU2411" s="175"/>
      <c r="AHV2411" s="175"/>
      <c r="AHW2411" s="175"/>
      <c r="AHX2411" s="175"/>
      <c r="AHY2411" s="175"/>
      <c r="AHZ2411" s="175"/>
      <c r="AIA2411" s="175"/>
      <c r="AIB2411" s="175"/>
      <c r="AIC2411" s="175"/>
      <c r="AID2411" s="175"/>
      <c r="AIE2411" s="175"/>
      <c r="AIF2411" s="175"/>
      <c r="AIG2411" s="175"/>
      <c r="AIH2411" s="175"/>
      <c r="AII2411" s="175"/>
      <c r="AIJ2411" s="175"/>
      <c r="AIK2411" s="175"/>
      <c r="AIL2411" s="175"/>
      <c r="AIM2411" s="175"/>
      <c r="AIN2411" s="175"/>
      <c r="AIO2411" s="175"/>
      <c r="AIP2411" s="175"/>
      <c r="AIQ2411" s="175"/>
      <c r="AIR2411" s="175"/>
      <c r="AIS2411" s="175"/>
      <c r="AIT2411" s="175"/>
      <c r="AIU2411" s="175"/>
      <c r="AIV2411" s="175"/>
      <c r="AIW2411" s="175"/>
      <c r="AIX2411" s="175"/>
      <c r="AIY2411" s="175"/>
      <c r="AIZ2411" s="175"/>
      <c r="AJA2411" s="175"/>
      <c r="AJB2411" s="175"/>
      <c r="AJC2411" s="175"/>
      <c r="AJD2411" s="175"/>
      <c r="AJE2411" s="175"/>
      <c r="AJF2411" s="175"/>
      <c r="AJG2411" s="175"/>
      <c r="AJH2411" s="175"/>
      <c r="AJI2411" s="175"/>
      <c r="AJJ2411" s="175"/>
      <c r="AJK2411" s="175"/>
      <c r="AJL2411" s="175"/>
      <c r="AJM2411" s="175"/>
      <c r="AJN2411" s="175"/>
      <c r="AJO2411" s="175"/>
      <c r="AJP2411" s="175"/>
      <c r="AJQ2411" s="175"/>
      <c r="AJR2411" s="175"/>
      <c r="AJS2411" s="175"/>
      <c r="AJT2411" s="175"/>
      <c r="AJU2411" s="175"/>
      <c r="AJV2411" s="175"/>
      <c r="AJW2411" s="175"/>
      <c r="AJX2411" s="175"/>
      <c r="AJY2411" s="175"/>
      <c r="AJZ2411" s="175"/>
      <c r="AKA2411" s="175"/>
      <c r="AKB2411" s="175"/>
      <c r="AKC2411" s="175"/>
      <c r="AKD2411" s="175"/>
      <c r="AKE2411" s="175"/>
      <c r="AKF2411" s="175"/>
      <c r="AKG2411" s="175"/>
      <c r="AKH2411" s="175"/>
      <c r="AKI2411" s="175"/>
      <c r="AKJ2411" s="175"/>
      <c r="AKK2411" s="175"/>
      <c r="AKL2411" s="175"/>
      <c r="AKM2411" s="175"/>
      <c r="AKN2411" s="175"/>
      <c r="AKO2411" s="175"/>
      <c r="AKP2411" s="175"/>
      <c r="AKQ2411" s="175"/>
      <c r="AKR2411" s="175"/>
      <c r="AKS2411" s="175"/>
      <c r="AKT2411" s="175"/>
      <c r="AKU2411" s="175"/>
      <c r="AKV2411" s="175"/>
      <c r="AKW2411" s="175"/>
      <c r="AKX2411" s="175"/>
      <c r="AKY2411" s="175"/>
      <c r="AKZ2411" s="175"/>
      <c r="ALA2411" s="175"/>
      <c r="ALB2411" s="175"/>
      <c r="ALC2411" s="175"/>
      <c r="ALD2411" s="175"/>
      <c r="ALE2411" s="175"/>
      <c r="ALF2411" s="175"/>
      <c r="ALG2411" s="175"/>
      <c r="ALH2411" s="175"/>
      <c r="ALI2411" s="175"/>
      <c r="ALJ2411" s="175"/>
      <c r="ALK2411" s="175"/>
      <c r="ALL2411" s="175"/>
      <c r="ALM2411" s="175"/>
      <c r="ALN2411" s="175"/>
      <c r="ALO2411" s="175"/>
      <c r="ALP2411" s="175"/>
      <c r="ALQ2411" s="175"/>
      <c r="ALR2411" s="175"/>
      <c r="ALS2411" s="175"/>
      <c r="ALT2411" s="175"/>
      <c r="ALU2411" s="175"/>
      <c r="ALV2411" s="175"/>
      <c r="ALW2411" s="175"/>
      <c r="ALX2411" s="175"/>
      <c r="ALY2411" s="175"/>
      <c r="ALZ2411" s="175"/>
      <c r="AMA2411" s="175"/>
      <c r="AMB2411" s="175"/>
      <c r="AMC2411" s="175"/>
      <c r="AMD2411" s="175"/>
      <c r="AME2411" s="175"/>
      <c r="AMF2411" s="175"/>
      <c r="AMG2411" s="175"/>
      <c r="AMH2411" s="175"/>
      <c r="AMI2411" s="175"/>
      <c r="AMJ2411" s="175"/>
      <c r="AMK2411" s="175"/>
      <c r="AML2411" s="175"/>
      <c r="AMM2411" s="175"/>
      <c r="AMN2411" s="175"/>
      <c r="AMO2411" s="175"/>
      <c r="AMP2411" s="175"/>
      <c r="AMQ2411" s="175"/>
      <c r="AMR2411" s="175"/>
      <c r="AMS2411" s="175"/>
      <c r="AMT2411" s="175"/>
      <c r="AMU2411" s="175"/>
      <c r="AMV2411" s="175"/>
      <c r="AMW2411" s="175"/>
      <c r="AMX2411" s="175"/>
      <c r="AMY2411" s="175"/>
      <c r="AMZ2411" s="175"/>
      <c r="ANA2411" s="175"/>
      <c r="ANB2411" s="175"/>
      <c r="ANC2411" s="175"/>
      <c r="AND2411" s="175"/>
      <c r="ANE2411" s="175"/>
      <c r="ANF2411" s="175"/>
      <c r="ANG2411" s="175"/>
      <c r="ANH2411" s="175"/>
      <c r="ANI2411" s="175"/>
      <c r="ANJ2411" s="175"/>
      <c r="ANK2411" s="175"/>
      <c r="ANL2411" s="175"/>
      <c r="ANM2411" s="175"/>
      <c r="ANN2411" s="175"/>
      <c r="ANO2411" s="175"/>
      <c r="ANP2411" s="175"/>
      <c r="ANQ2411" s="175"/>
      <c r="ANR2411" s="175"/>
      <c r="ANS2411" s="175"/>
      <c r="ANT2411" s="175"/>
      <c r="ANU2411" s="175"/>
      <c r="ANV2411" s="175"/>
      <c r="ANW2411" s="175"/>
      <c r="ANX2411" s="175"/>
      <c r="ANY2411" s="175"/>
      <c r="ANZ2411" s="175"/>
      <c r="AOA2411" s="175"/>
      <c r="AOB2411" s="175"/>
      <c r="AOC2411" s="175"/>
      <c r="AOD2411" s="175"/>
      <c r="AOE2411" s="175"/>
      <c r="AOF2411" s="175"/>
      <c r="AOG2411" s="175"/>
      <c r="AOH2411" s="175"/>
      <c r="AOI2411" s="175"/>
      <c r="AOJ2411" s="175"/>
      <c r="AOK2411" s="175"/>
      <c r="AOL2411" s="175"/>
      <c r="AOM2411" s="175"/>
      <c r="AON2411" s="175"/>
      <c r="AOO2411" s="175"/>
      <c r="AOP2411" s="175"/>
      <c r="AOQ2411" s="175"/>
      <c r="AOR2411" s="175"/>
      <c r="AOS2411" s="175"/>
      <c r="AOT2411" s="175"/>
      <c r="AOU2411" s="175"/>
      <c r="AOV2411" s="175"/>
      <c r="AOW2411" s="175"/>
      <c r="AOX2411" s="175"/>
      <c r="AOY2411" s="175"/>
      <c r="AOZ2411" s="175"/>
      <c r="APA2411" s="175"/>
      <c r="APB2411" s="175"/>
      <c r="APC2411" s="175"/>
      <c r="APD2411" s="175"/>
      <c r="APE2411" s="175"/>
      <c r="APF2411" s="175"/>
      <c r="APG2411" s="175"/>
      <c r="APH2411" s="175"/>
      <c r="API2411" s="175"/>
      <c r="APJ2411" s="175"/>
      <c r="APK2411" s="175"/>
      <c r="APL2411" s="175"/>
      <c r="APM2411" s="175"/>
      <c r="APN2411" s="175"/>
      <c r="APO2411" s="175"/>
      <c r="APP2411" s="175"/>
      <c r="APQ2411" s="175"/>
      <c r="APR2411" s="175"/>
      <c r="APS2411" s="175"/>
      <c r="APT2411" s="175"/>
      <c r="APU2411" s="175"/>
      <c r="APV2411" s="175"/>
      <c r="APW2411" s="175"/>
      <c r="APX2411" s="175"/>
      <c r="APY2411" s="175"/>
      <c r="APZ2411" s="175"/>
      <c r="AQA2411" s="175"/>
      <c r="AQB2411" s="175"/>
      <c r="AQC2411" s="175"/>
      <c r="AQD2411" s="175"/>
      <c r="AQE2411" s="175"/>
      <c r="AQF2411" s="175"/>
      <c r="AQG2411" s="175"/>
      <c r="AQH2411" s="175"/>
      <c r="AQI2411" s="175"/>
      <c r="AQJ2411" s="175"/>
      <c r="AQK2411" s="175"/>
      <c r="AQL2411" s="175"/>
      <c r="AQM2411" s="175"/>
      <c r="AQN2411" s="175"/>
      <c r="AQO2411" s="175"/>
      <c r="AQP2411" s="175"/>
      <c r="AQQ2411" s="175"/>
      <c r="AQR2411" s="175"/>
      <c r="AQS2411" s="175"/>
      <c r="AQT2411" s="175"/>
      <c r="AQU2411" s="175"/>
      <c r="AQV2411" s="175"/>
      <c r="AQW2411" s="175"/>
      <c r="AQX2411" s="175"/>
      <c r="AQY2411" s="175"/>
      <c r="AQZ2411" s="175"/>
      <c r="ARA2411" s="175"/>
      <c r="ARB2411" s="175"/>
      <c r="ARC2411" s="175"/>
      <c r="ARD2411" s="175"/>
      <c r="ARE2411" s="175"/>
      <c r="ARF2411" s="175"/>
      <c r="ARG2411" s="175"/>
      <c r="ARH2411" s="175"/>
      <c r="ARI2411" s="175"/>
      <c r="ARJ2411" s="175"/>
      <c r="ARK2411" s="175"/>
      <c r="ARL2411" s="175"/>
      <c r="ARM2411" s="175"/>
      <c r="ARN2411" s="175"/>
      <c r="ARO2411" s="175"/>
      <c r="ARP2411" s="175"/>
      <c r="ARQ2411" s="175"/>
      <c r="ARR2411" s="175"/>
      <c r="ARS2411" s="175"/>
      <c r="ART2411" s="175"/>
      <c r="ARU2411" s="175"/>
      <c r="ARV2411" s="175"/>
      <c r="ARW2411" s="175"/>
      <c r="ARX2411" s="175"/>
      <c r="ARY2411" s="175"/>
      <c r="ARZ2411" s="175"/>
      <c r="ASA2411" s="175"/>
      <c r="ASB2411" s="175"/>
      <c r="ASC2411" s="175"/>
      <c r="ASD2411" s="175"/>
      <c r="ASE2411" s="175"/>
      <c r="ASF2411" s="175"/>
      <c r="ASG2411" s="175"/>
      <c r="ASH2411" s="175"/>
      <c r="ASI2411" s="175"/>
      <c r="ASJ2411" s="175"/>
      <c r="ASK2411" s="175"/>
      <c r="ASL2411" s="175"/>
      <c r="ASM2411" s="175"/>
      <c r="ASN2411" s="175"/>
      <c r="ASO2411" s="175"/>
      <c r="ASP2411" s="175"/>
      <c r="ASQ2411" s="175"/>
      <c r="ASR2411" s="175"/>
      <c r="ASS2411" s="175"/>
      <c r="AST2411" s="175"/>
      <c r="ASU2411" s="175"/>
      <c r="ASV2411" s="175"/>
      <c r="ASW2411" s="175"/>
      <c r="ASX2411" s="175"/>
      <c r="ASY2411" s="175"/>
      <c r="ASZ2411" s="175"/>
      <c r="ATA2411" s="175"/>
      <c r="ATB2411" s="175"/>
      <c r="ATC2411" s="175"/>
      <c r="ATD2411" s="175"/>
      <c r="ATE2411" s="175"/>
      <c r="ATF2411" s="175"/>
      <c r="ATG2411" s="175"/>
      <c r="ATH2411" s="175"/>
      <c r="ATI2411" s="175"/>
      <c r="ATJ2411" s="175"/>
      <c r="ATK2411" s="175"/>
      <c r="ATL2411" s="175"/>
      <c r="ATM2411" s="175"/>
      <c r="ATN2411" s="175"/>
      <c r="ATO2411" s="175"/>
      <c r="ATP2411" s="175"/>
      <c r="ATQ2411" s="175"/>
      <c r="ATR2411" s="175"/>
      <c r="ATS2411" s="175"/>
      <c r="ATT2411" s="175"/>
      <c r="ATU2411" s="175"/>
      <c r="ATV2411" s="175"/>
      <c r="ATW2411" s="175"/>
      <c r="ATX2411" s="175"/>
      <c r="ATY2411" s="175"/>
      <c r="ATZ2411" s="175"/>
      <c r="AUA2411" s="175"/>
      <c r="AUB2411" s="175"/>
      <c r="AUC2411" s="175"/>
      <c r="AUD2411" s="175"/>
      <c r="AUE2411" s="175"/>
      <c r="AUF2411" s="175"/>
      <c r="AUG2411" s="175"/>
      <c r="AUH2411" s="175"/>
      <c r="AUI2411" s="175"/>
      <c r="AUJ2411" s="175"/>
      <c r="AUK2411" s="175"/>
      <c r="AUL2411" s="175"/>
      <c r="AUM2411" s="175"/>
      <c r="AUN2411" s="175"/>
      <c r="AUO2411" s="175"/>
      <c r="AUP2411" s="175"/>
      <c r="AUQ2411" s="175"/>
      <c r="AUR2411" s="175"/>
      <c r="AUS2411" s="175"/>
      <c r="AUT2411" s="175"/>
      <c r="AUU2411" s="175"/>
      <c r="AUV2411" s="175"/>
      <c r="AUW2411" s="175"/>
      <c r="AUX2411" s="175"/>
      <c r="AUY2411" s="175"/>
      <c r="AUZ2411" s="175"/>
      <c r="AVA2411" s="175"/>
      <c r="AVB2411" s="175"/>
      <c r="AVC2411" s="175"/>
      <c r="AVD2411" s="175"/>
      <c r="AVE2411" s="175"/>
      <c r="AVF2411" s="175"/>
      <c r="AVG2411" s="175"/>
      <c r="AVH2411" s="175"/>
      <c r="AVI2411" s="175"/>
      <c r="AVJ2411" s="175"/>
      <c r="AVK2411" s="175"/>
      <c r="AVL2411" s="175"/>
      <c r="AVM2411" s="175"/>
      <c r="AVN2411" s="175"/>
      <c r="AVO2411" s="175"/>
      <c r="AVP2411" s="175"/>
      <c r="AVQ2411" s="175"/>
      <c r="AVR2411" s="175"/>
      <c r="AVS2411" s="175"/>
      <c r="AVT2411" s="175"/>
      <c r="AVU2411" s="175"/>
      <c r="AVV2411" s="175"/>
      <c r="AVW2411" s="175"/>
      <c r="AVX2411" s="175"/>
      <c r="AVY2411" s="175"/>
      <c r="AVZ2411" s="175"/>
      <c r="AWA2411" s="175"/>
      <c r="AWB2411" s="175"/>
      <c r="AWC2411" s="175"/>
      <c r="AWD2411" s="175"/>
      <c r="AWE2411" s="175"/>
      <c r="AWF2411" s="175"/>
      <c r="AWG2411" s="175"/>
      <c r="AWH2411" s="175"/>
      <c r="AWI2411" s="175"/>
      <c r="AWJ2411" s="175"/>
      <c r="AWK2411" s="175"/>
      <c r="AWL2411" s="175"/>
      <c r="AWM2411" s="175"/>
      <c r="AWN2411" s="175"/>
      <c r="AWO2411" s="175"/>
      <c r="AWP2411" s="175"/>
      <c r="AWQ2411" s="175"/>
      <c r="AWR2411" s="175"/>
      <c r="AWS2411" s="175"/>
      <c r="AWT2411" s="175"/>
      <c r="AWU2411" s="175"/>
      <c r="AWV2411" s="175"/>
      <c r="AWW2411" s="175"/>
      <c r="AWX2411" s="175"/>
      <c r="AWY2411" s="175"/>
      <c r="AWZ2411" s="175"/>
      <c r="AXA2411" s="175"/>
      <c r="AXB2411" s="175"/>
      <c r="AXC2411" s="175"/>
      <c r="AXD2411" s="175"/>
      <c r="AXE2411" s="175"/>
      <c r="AXF2411" s="175"/>
      <c r="AXG2411" s="175"/>
      <c r="AXH2411" s="175"/>
      <c r="AXI2411" s="175"/>
      <c r="AXJ2411" s="175"/>
      <c r="AXK2411" s="175"/>
      <c r="AXL2411" s="175"/>
      <c r="AXM2411" s="175"/>
      <c r="AXN2411" s="175"/>
      <c r="AXO2411" s="175"/>
      <c r="AXP2411" s="175"/>
      <c r="AXQ2411" s="175"/>
      <c r="AXR2411" s="175"/>
      <c r="AXS2411" s="175"/>
      <c r="AXT2411" s="175"/>
      <c r="AXU2411" s="175"/>
      <c r="AXV2411" s="175"/>
      <c r="AXW2411" s="175"/>
      <c r="AXX2411" s="175"/>
      <c r="AXY2411" s="175"/>
      <c r="AXZ2411" s="175"/>
      <c r="AYA2411" s="175"/>
      <c r="AYB2411" s="175"/>
      <c r="AYC2411" s="175"/>
      <c r="AYD2411" s="175"/>
      <c r="AYE2411" s="175"/>
      <c r="AYF2411" s="175"/>
      <c r="AYG2411" s="175"/>
      <c r="AYH2411" s="175"/>
      <c r="AYI2411" s="175"/>
      <c r="AYJ2411" s="175"/>
      <c r="AYK2411" s="175"/>
      <c r="AYL2411" s="175"/>
      <c r="AYM2411" s="175"/>
      <c r="AYN2411" s="175"/>
      <c r="AYO2411" s="175"/>
      <c r="AYP2411" s="175"/>
      <c r="AYQ2411" s="175"/>
      <c r="AYR2411" s="175"/>
      <c r="AYS2411" s="175"/>
      <c r="AYT2411" s="175"/>
      <c r="AYU2411" s="175"/>
      <c r="AYV2411" s="175"/>
      <c r="AYW2411" s="175"/>
      <c r="AYX2411" s="175"/>
      <c r="AYY2411" s="175"/>
      <c r="AYZ2411" s="175"/>
      <c r="AZA2411" s="175"/>
      <c r="AZB2411" s="175"/>
      <c r="AZC2411" s="175"/>
      <c r="AZD2411" s="175"/>
      <c r="AZE2411" s="175"/>
      <c r="AZF2411" s="175"/>
      <c r="AZG2411" s="175"/>
      <c r="AZH2411" s="175"/>
      <c r="AZI2411" s="175"/>
      <c r="AZJ2411" s="175"/>
      <c r="AZK2411" s="175"/>
      <c r="AZL2411" s="175"/>
      <c r="AZM2411" s="175"/>
      <c r="AZN2411" s="175"/>
      <c r="AZO2411" s="175"/>
      <c r="AZP2411" s="175"/>
      <c r="AZQ2411" s="175"/>
      <c r="AZR2411" s="175"/>
      <c r="AZS2411" s="175"/>
      <c r="AZT2411" s="175"/>
      <c r="AZU2411" s="175"/>
      <c r="AZV2411" s="175"/>
      <c r="AZW2411" s="175"/>
      <c r="AZX2411" s="175"/>
      <c r="AZY2411" s="175"/>
      <c r="AZZ2411" s="175"/>
      <c r="BAA2411" s="175"/>
      <c r="BAB2411" s="175"/>
      <c r="BAC2411" s="175"/>
      <c r="BAD2411" s="175"/>
      <c r="BAE2411" s="175"/>
      <c r="BAF2411" s="175"/>
      <c r="BAG2411" s="175"/>
      <c r="BAH2411" s="175"/>
      <c r="BAI2411" s="175"/>
      <c r="BAJ2411" s="175"/>
      <c r="BAK2411" s="175"/>
      <c r="BAL2411" s="175"/>
      <c r="BAM2411" s="175"/>
      <c r="BAN2411" s="175"/>
      <c r="BAO2411" s="175"/>
      <c r="BAP2411" s="175"/>
      <c r="BAQ2411" s="175"/>
      <c r="BAR2411" s="175"/>
      <c r="BAS2411" s="175"/>
      <c r="BAT2411" s="175"/>
      <c r="BAU2411" s="175"/>
      <c r="BAV2411" s="175"/>
      <c r="BAW2411" s="175"/>
      <c r="BAX2411" s="175"/>
      <c r="BAY2411" s="175"/>
      <c r="BAZ2411" s="175"/>
      <c r="BBA2411" s="175"/>
      <c r="BBB2411" s="175"/>
      <c r="BBC2411" s="175"/>
      <c r="BBD2411" s="175"/>
      <c r="BBE2411" s="175"/>
      <c r="BBF2411" s="175"/>
      <c r="BBG2411" s="175"/>
      <c r="BBH2411" s="175"/>
      <c r="BBI2411" s="175"/>
      <c r="BBJ2411" s="175"/>
      <c r="BBK2411" s="175"/>
      <c r="BBL2411" s="175"/>
      <c r="BBM2411" s="175"/>
      <c r="BBN2411" s="175"/>
      <c r="BBO2411" s="175"/>
      <c r="BBP2411" s="175"/>
      <c r="BBQ2411" s="175"/>
      <c r="BBR2411" s="175"/>
      <c r="BBS2411" s="175"/>
      <c r="BBT2411" s="175"/>
      <c r="BBU2411" s="175"/>
      <c r="BBV2411" s="175"/>
      <c r="BBW2411" s="175"/>
      <c r="BBX2411" s="175"/>
      <c r="BBY2411" s="175"/>
      <c r="BBZ2411" s="175"/>
      <c r="BCA2411" s="175"/>
      <c r="BCB2411" s="175"/>
      <c r="BCC2411" s="175"/>
      <c r="BCD2411" s="175"/>
      <c r="BCE2411" s="175"/>
      <c r="BCF2411" s="175"/>
      <c r="BCG2411" s="175"/>
      <c r="BCH2411" s="175"/>
      <c r="BCI2411" s="175"/>
      <c r="BCJ2411" s="175"/>
      <c r="BCK2411" s="175"/>
      <c r="BCL2411" s="175"/>
      <c r="BCM2411" s="175"/>
      <c r="BCN2411" s="175"/>
      <c r="BCO2411" s="175"/>
      <c r="BCP2411" s="175"/>
      <c r="BCQ2411" s="175"/>
      <c r="BCR2411" s="175"/>
      <c r="BCS2411" s="175"/>
      <c r="BCT2411" s="175"/>
      <c r="BCU2411" s="175"/>
      <c r="BCV2411" s="175"/>
      <c r="BCW2411" s="175"/>
      <c r="BCX2411" s="175"/>
      <c r="BCY2411" s="175"/>
      <c r="BCZ2411" s="175"/>
      <c r="BDA2411" s="175"/>
      <c r="BDB2411" s="175"/>
      <c r="BDC2411" s="175"/>
      <c r="BDD2411" s="175"/>
      <c r="BDE2411" s="175"/>
      <c r="BDF2411" s="175"/>
      <c r="BDG2411" s="175"/>
      <c r="BDH2411" s="175"/>
      <c r="BDI2411" s="175"/>
      <c r="BDJ2411" s="175"/>
      <c r="BDK2411" s="175"/>
      <c r="BDL2411" s="175"/>
      <c r="BDM2411" s="175"/>
      <c r="BDN2411" s="175"/>
      <c r="BDO2411" s="175"/>
      <c r="BDP2411" s="175"/>
      <c r="BDQ2411" s="175"/>
      <c r="BDR2411" s="175"/>
      <c r="BDS2411" s="175"/>
      <c r="BDT2411" s="175"/>
      <c r="BDU2411" s="175"/>
      <c r="BDV2411" s="175"/>
      <c r="BDW2411" s="175"/>
      <c r="BDX2411" s="175"/>
      <c r="BDY2411" s="175"/>
      <c r="BDZ2411" s="175"/>
      <c r="BEA2411" s="175"/>
      <c r="BEB2411" s="175"/>
      <c r="BEC2411" s="175"/>
      <c r="BED2411" s="175"/>
      <c r="BEE2411" s="175"/>
      <c r="BEF2411" s="175"/>
      <c r="BEG2411" s="175"/>
      <c r="BEH2411" s="175"/>
      <c r="BEI2411" s="175"/>
      <c r="BEJ2411" s="175"/>
      <c r="BEK2411" s="175"/>
      <c r="BEL2411" s="175"/>
      <c r="BEM2411" s="175"/>
      <c r="BEN2411" s="175"/>
      <c r="BEO2411" s="175"/>
      <c r="BEP2411" s="175"/>
      <c r="BEQ2411" s="175"/>
      <c r="BER2411" s="175"/>
      <c r="BES2411" s="175"/>
      <c r="BET2411" s="175"/>
      <c r="BEU2411" s="175"/>
      <c r="BEV2411" s="175"/>
      <c r="BEW2411" s="175"/>
      <c r="BEX2411" s="175"/>
      <c r="BEY2411" s="175"/>
      <c r="BEZ2411" s="175"/>
      <c r="BFA2411" s="175"/>
      <c r="BFB2411" s="175"/>
      <c r="BFC2411" s="175"/>
      <c r="BFD2411" s="175"/>
      <c r="BFE2411" s="175"/>
      <c r="BFF2411" s="175"/>
      <c r="BFG2411" s="175"/>
      <c r="BFH2411" s="175"/>
      <c r="BFI2411" s="175"/>
      <c r="BFJ2411" s="175"/>
      <c r="BFK2411" s="175"/>
      <c r="BFL2411" s="175"/>
      <c r="BFM2411" s="175"/>
      <c r="BFN2411" s="175"/>
      <c r="BFO2411" s="175"/>
      <c r="BFP2411" s="175"/>
      <c r="BFQ2411" s="175"/>
      <c r="BFR2411" s="175"/>
      <c r="BFS2411" s="175"/>
      <c r="BFT2411" s="175"/>
      <c r="BFU2411" s="175"/>
      <c r="BFV2411" s="175"/>
      <c r="BFW2411" s="175"/>
      <c r="BFX2411" s="175"/>
      <c r="BFY2411" s="175"/>
      <c r="BFZ2411" s="175"/>
      <c r="BGA2411" s="175"/>
      <c r="BGB2411" s="175"/>
      <c r="BGC2411" s="175"/>
      <c r="BGD2411" s="175"/>
      <c r="BGE2411" s="175"/>
      <c r="BGF2411" s="175"/>
      <c r="BGG2411" s="175"/>
      <c r="BGH2411" s="175"/>
      <c r="BGI2411" s="175"/>
      <c r="BGJ2411" s="175"/>
      <c r="BGK2411" s="175"/>
      <c r="BGL2411" s="175"/>
      <c r="BGM2411" s="175"/>
      <c r="BGN2411" s="175"/>
      <c r="BGO2411" s="175"/>
      <c r="BGP2411" s="175"/>
      <c r="BGQ2411" s="175"/>
      <c r="BGR2411" s="175"/>
      <c r="BGS2411" s="175"/>
      <c r="BGT2411" s="175"/>
      <c r="BGU2411" s="175"/>
      <c r="BGV2411" s="175"/>
      <c r="BGW2411" s="175"/>
      <c r="BGX2411" s="175"/>
      <c r="BGY2411" s="175"/>
      <c r="BGZ2411" s="175"/>
      <c r="BHA2411" s="175"/>
      <c r="BHB2411" s="175"/>
      <c r="BHC2411" s="175"/>
      <c r="BHD2411" s="175"/>
      <c r="BHE2411" s="175"/>
      <c r="BHF2411" s="175"/>
      <c r="BHG2411" s="175"/>
      <c r="BHH2411" s="175"/>
      <c r="BHI2411" s="175"/>
      <c r="BHJ2411" s="175"/>
      <c r="BHK2411" s="175"/>
      <c r="BHL2411" s="175"/>
      <c r="BHM2411" s="175"/>
      <c r="BHN2411" s="175"/>
      <c r="BHO2411" s="175"/>
      <c r="BHP2411" s="175"/>
      <c r="BHQ2411" s="175"/>
      <c r="BHR2411" s="175"/>
      <c r="BHS2411" s="175"/>
      <c r="BHT2411" s="175"/>
      <c r="BHU2411" s="175"/>
      <c r="BHV2411" s="175"/>
      <c r="BHW2411" s="175"/>
      <c r="BHX2411" s="175"/>
      <c r="BHY2411" s="175"/>
      <c r="BHZ2411" s="175"/>
      <c r="BIA2411" s="175"/>
      <c r="BIB2411" s="175"/>
      <c r="BIC2411" s="175"/>
      <c r="BID2411" s="175"/>
      <c r="BIE2411" s="175"/>
      <c r="BIF2411" s="175"/>
      <c r="BIG2411" s="175"/>
      <c r="BIH2411" s="175"/>
      <c r="BII2411" s="175"/>
      <c r="BIJ2411" s="175"/>
      <c r="BIK2411" s="175"/>
      <c r="BIL2411" s="175"/>
      <c r="BIM2411" s="175"/>
      <c r="BIN2411" s="175"/>
      <c r="BIO2411" s="175"/>
      <c r="BIP2411" s="175"/>
      <c r="BIQ2411" s="175"/>
      <c r="BIR2411" s="175"/>
      <c r="BIS2411" s="175"/>
      <c r="BIT2411" s="175"/>
      <c r="BIU2411" s="175"/>
      <c r="BIV2411" s="175"/>
      <c r="BIW2411" s="175"/>
      <c r="BIX2411" s="175"/>
      <c r="BIY2411" s="175"/>
      <c r="BIZ2411" s="175"/>
      <c r="BJA2411" s="175"/>
      <c r="BJB2411" s="175"/>
      <c r="BJC2411" s="175"/>
      <c r="BJD2411" s="175"/>
      <c r="BJE2411" s="175"/>
      <c r="BJF2411" s="175"/>
      <c r="BJG2411" s="175"/>
      <c r="BJH2411" s="175"/>
      <c r="BJI2411" s="175"/>
      <c r="BJJ2411" s="175"/>
      <c r="BJK2411" s="175"/>
      <c r="BJL2411" s="175"/>
      <c r="BJM2411" s="175"/>
      <c r="BJN2411" s="175"/>
      <c r="BJO2411" s="175"/>
      <c r="BJP2411" s="175"/>
      <c r="BJQ2411" s="175"/>
      <c r="BJR2411" s="175"/>
      <c r="BJS2411" s="175"/>
      <c r="BJT2411" s="175"/>
      <c r="BJU2411" s="175"/>
      <c r="BJV2411" s="175"/>
      <c r="BJW2411" s="175"/>
      <c r="BJX2411" s="175"/>
      <c r="BJY2411" s="175"/>
      <c r="BJZ2411" s="175"/>
      <c r="BKA2411" s="175"/>
      <c r="BKB2411" s="175"/>
      <c r="BKC2411" s="175"/>
      <c r="BKD2411" s="175"/>
      <c r="BKE2411" s="175"/>
      <c r="BKF2411" s="175"/>
      <c r="BKG2411" s="175"/>
      <c r="BKH2411" s="175"/>
      <c r="BKI2411" s="175"/>
      <c r="BKJ2411" s="175"/>
      <c r="BKK2411" s="175"/>
      <c r="BKL2411" s="175"/>
      <c r="BKM2411" s="175"/>
      <c r="BKN2411" s="175"/>
      <c r="BKO2411" s="175"/>
      <c r="BKP2411" s="175"/>
      <c r="BKQ2411" s="175"/>
      <c r="BKR2411" s="175"/>
      <c r="BKS2411" s="175"/>
      <c r="BKT2411" s="175"/>
      <c r="BKU2411" s="175"/>
      <c r="BKV2411" s="175"/>
      <c r="BKW2411" s="175"/>
      <c r="BKX2411" s="175"/>
      <c r="BKY2411" s="175"/>
      <c r="BKZ2411" s="175"/>
      <c r="BLA2411" s="175"/>
      <c r="BLB2411" s="175"/>
      <c r="BLC2411" s="175"/>
      <c r="BLD2411" s="175"/>
      <c r="BLE2411" s="175"/>
      <c r="BLF2411" s="175"/>
      <c r="BLG2411" s="175"/>
      <c r="BLH2411" s="175"/>
      <c r="BLI2411" s="175"/>
      <c r="BLJ2411" s="175"/>
      <c r="BLK2411" s="175"/>
      <c r="BLL2411" s="175"/>
      <c r="BLM2411" s="175"/>
      <c r="BLN2411" s="175"/>
      <c r="BLO2411" s="175"/>
      <c r="BLP2411" s="175"/>
      <c r="BLQ2411" s="175"/>
      <c r="BLR2411" s="175"/>
      <c r="BLS2411" s="175"/>
      <c r="BLT2411" s="175"/>
      <c r="BLU2411" s="175"/>
      <c r="BLV2411" s="175"/>
      <c r="BLW2411" s="175"/>
      <c r="BLX2411" s="175"/>
      <c r="BLY2411" s="175"/>
      <c r="BLZ2411" s="175"/>
      <c r="BMA2411" s="175"/>
      <c r="BMB2411" s="175"/>
      <c r="BMC2411" s="175"/>
      <c r="BMD2411" s="175"/>
      <c r="BME2411" s="175"/>
      <c r="BMF2411" s="175"/>
      <c r="BMG2411" s="175"/>
      <c r="BMH2411" s="175"/>
      <c r="BMI2411" s="175"/>
      <c r="BMJ2411" s="175"/>
      <c r="BMK2411" s="175"/>
      <c r="BML2411" s="175"/>
      <c r="BMM2411" s="175"/>
      <c r="BMN2411" s="175"/>
      <c r="BMO2411" s="175"/>
      <c r="BMP2411" s="175"/>
      <c r="BMQ2411" s="175"/>
      <c r="BMR2411" s="175"/>
      <c r="BMS2411" s="175"/>
      <c r="BMT2411" s="175"/>
      <c r="BMU2411" s="175"/>
      <c r="BMV2411" s="175"/>
      <c r="BMW2411" s="175"/>
      <c r="BMX2411" s="175"/>
      <c r="BMY2411" s="175"/>
      <c r="BMZ2411" s="175"/>
      <c r="BNA2411" s="175"/>
      <c r="BNB2411" s="175"/>
      <c r="BNC2411" s="175"/>
      <c r="BND2411" s="175"/>
      <c r="BNE2411" s="175"/>
      <c r="BNF2411" s="175"/>
      <c r="BNG2411" s="175"/>
      <c r="BNH2411" s="175"/>
      <c r="BNI2411" s="175"/>
      <c r="BNJ2411" s="175"/>
      <c r="BNK2411" s="175"/>
      <c r="BNL2411" s="175"/>
      <c r="BNM2411" s="175"/>
      <c r="BNN2411" s="175"/>
      <c r="BNO2411" s="175"/>
      <c r="BNP2411" s="175"/>
      <c r="BNQ2411" s="175"/>
      <c r="BNR2411" s="175"/>
      <c r="BNS2411" s="175"/>
      <c r="BNT2411" s="175"/>
      <c r="BNU2411" s="175"/>
      <c r="BNV2411" s="175"/>
      <c r="BNW2411" s="175"/>
      <c r="BNX2411" s="175"/>
      <c r="BNY2411" s="175"/>
      <c r="BNZ2411" s="175"/>
      <c r="BOA2411" s="175"/>
      <c r="BOB2411" s="175"/>
      <c r="BOC2411" s="175"/>
      <c r="BOD2411" s="175"/>
      <c r="BOE2411" s="175"/>
      <c r="BOF2411" s="175"/>
      <c r="BOG2411" s="175"/>
      <c r="BOH2411" s="175"/>
      <c r="BOI2411" s="175"/>
      <c r="BOJ2411" s="175"/>
      <c r="BOK2411" s="175"/>
      <c r="BOL2411" s="175"/>
      <c r="BOM2411" s="175"/>
      <c r="BON2411" s="175"/>
      <c r="BOO2411" s="175"/>
      <c r="BOP2411" s="175"/>
      <c r="BOQ2411" s="175"/>
      <c r="BOR2411" s="175"/>
      <c r="BOS2411" s="175"/>
      <c r="BOT2411" s="175"/>
      <c r="BOU2411" s="175"/>
      <c r="BOV2411" s="175"/>
      <c r="BOW2411" s="175"/>
      <c r="BOX2411" s="175"/>
      <c r="BOY2411" s="175"/>
      <c r="BOZ2411" s="175"/>
      <c r="BPA2411" s="175"/>
      <c r="BPB2411" s="175"/>
      <c r="BPC2411" s="175"/>
      <c r="BPD2411" s="175"/>
      <c r="BPE2411" s="175"/>
      <c r="BPF2411" s="175"/>
      <c r="BPG2411" s="175"/>
      <c r="BPH2411" s="175"/>
      <c r="BPI2411" s="175"/>
      <c r="BPJ2411" s="175"/>
      <c r="BPK2411" s="175"/>
      <c r="BPL2411" s="175"/>
      <c r="BPM2411" s="175"/>
      <c r="BPN2411" s="175"/>
      <c r="BPO2411" s="175"/>
      <c r="BPP2411" s="175"/>
      <c r="BPQ2411" s="175"/>
      <c r="BPR2411" s="175"/>
      <c r="BPS2411" s="175"/>
      <c r="BPT2411" s="175"/>
      <c r="BPU2411" s="175"/>
      <c r="BPV2411" s="175"/>
      <c r="BPW2411" s="175"/>
      <c r="BPX2411" s="175"/>
      <c r="BPY2411" s="175"/>
      <c r="BPZ2411" s="175"/>
      <c r="BQA2411" s="175"/>
      <c r="BQB2411" s="175"/>
      <c r="BQC2411" s="175"/>
      <c r="BQD2411" s="175"/>
      <c r="BQE2411" s="175"/>
      <c r="BQF2411" s="175"/>
      <c r="BQG2411" s="175"/>
      <c r="BQH2411" s="175"/>
      <c r="BQI2411" s="175"/>
      <c r="BQJ2411" s="175"/>
      <c r="BQK2411" s="175"/>
      <c r="BQL2411" s="175"/>
      <c r="BQM2411" s="175"/>
      <c r="BQN2411" s="175"/>
      <c r="BQO2411" s="175"/>
      <c r="BQP2411" s="175"/>
      <c r="BQQ2411" s="175"/>
      <c r="BQR2411" s="175"/>
      <c r="BQS2411" s="175"/>
      <c r="BQT2411" s="175"/>
      <c r="BQU2411" s="175"/>
      <c r="BQV2411" s="175"/>
      <c r="BQW2411" s="175"/>
      <c r="BQX2411" s="175"/>
      <c r="BQY2411" s="175"/>
      <c r="BQZ2411" s="175"/>
      <c r="BRA2411" s="175"/>
      <c r="BRB2411" s="175"/>
      <c r="BRC2411" s="175"/>
      <c r="BRD2411" s="175"/>
      <c r="BRE2411" s="175"/>
      <c r="BRF2411" s="175"/>
      <c r="BRG2411" s="175"/>
      <c r="BRH2411" s="175"/>
      <c r="BRI2411" s="175"/>
      <c r="BRJ2411" s="175"/>
      <c r="BRK2411" s="175"/>
      <c r="BRL2411" s="175"/>
      <c r="BRM2411" s="175"/>
      <c r="BRN2411" s="175"/>
      <c r="BRO2411" s="175"/>
      <c r="BRP2411" s="175"/>
      <c r="BRQ2411" s="175"/>
      <c r="BRR2411" s="175"/>
      <c r="BRS2411" s="175"/>
      <c r="BRT2411" s="175"/>
      <c r="BRU2411" s="175"/>
      <c r="BRV2411" s="175"/>
      <c r="BRW2411" s="175"/>
      <c r="BRX2411" s="175"/>
      <c r="BRY2411" s="175"/>
      <c r="BRZ2411" s="175"/>
      <c r="BSA2411" s="175"/>
      <c r="BSB2411" s="175"/>
      <c r="BSC2411" s="175"/>
      <c r="BSD2411" s="175"/>
      <c r="BSE2411" s="175"/>
      <c r="BSF2411" s="175"/>
      <c r="BSG2411" s="175"/>
      <c r="BSH2411" s="175"/>
      <c r="BSI2411" s="175"/>
      <c r="BSJ2411" s="175"/>
      <c r="BSK2411" s="175"/>
      <c r="BSL2411" s="175"/>
      <c r="BSM2411" s="175"/>
      <c r="BSN2411" s="175"/>
      <c r="BSO2411" s="175"/>
      <c r="BSP2411" s="175"/>
      <c r="BSQ2411" s="175"/>
      <c r="BSR2411" s="175"/>
      <c r="BSS2411" s="175"/>
      <c r="BST2411" s="175"/>
      <c r="BSU2411" s="175"/>
      <c r="BSV2411" s="175"/>
      <c r="BSW2411" s="175"/>
      <c r="BSX2411" s="175"/>
      <c r="BSY2411" s="175"/>
      <c r="BSZ2411" s="175"/>
      <c r="BTA2411" s="175"/>
      <c r="BTB2411" s="175"/>
      <c r="BTC2411" s="175"/>
      <c r="BTD2411" s="175"/>
      <c r="BTE2411" s="175"/>
      <c r="BTF2411" s="175"/>
      <c r="BTG2411" s="175"/>
      <c r="BTH2411" s="175"/>
      <c r="BTI2411" s="175"/>
      <c r="BTJ2411" s="175"/>
      <c r="BTK2411" s="175"/>
      <c r="BTL2411" s="175"/>
      <c r="BTM2411" s="175"/>
      <c r="BTN2411" s="175"/>
      <c r="BTO2411" s="175"/>
      <c r="BTP2411" s="175"/>
      <c r="BTQ2411" s="175"/>
      <c r="BTR2411" s="175"/>
      <c r="BTS2411" s="175"/>
      <c r="BTT2411" s="175"/>
      <c r="BTU2411" s="175"/>
      <c r="BTV2411" s="175"/>
      <c r="BTW2411" s="175"/>
      <c r="BTX2411" s="175"/>
      <c r="BTY2411" s="175"/>
      <c r="BTZ2411" s="175"/>
      <c r="BUA2411" s="175"/>
      <c r="BUB2411" s="175"/>
      <c r="BUC2411" s="175"/>
      <c r="BUD2411" s="175"/>
      <c r="BUE2411" s="175"/>
      <c r="BUF2411" s="175"/>
      <c r="BUG2411" s="175"/>
      <c r="BUH2411" s="175"/>
      <c r="BUI2411" s="175"/>
      <c r="BUJ2411" s="175"/>
      <c r="BUK2411" s="175"/>
      <c r="BUL2411" s="175"/>
      <c r="BUM2411" s="175"/>
      <c r="BUN2411" s="175"/>
      <c r="BUO2411" s="175"/>
      <c r="BUP2411" s="175"/>
      <c r="BUQ2411" s="175"/>
      <c r="BUR2411" s="175"/>
      <c r="BUS2411" s="175"/>
      <c r="BUT2411" s="175"/>
      <c r="BUU2411" s="175"/>
      <c r="BUV2411" s="175"/>
      <c r="BUW2411" s="175"/>
      <c r="BUX2411" s="175"/>
      <c r="BUY2411" s="175"/>
      <c r="BUZ2411" s="175"/>
      <c r="BVA2411" s="175"/>
      <c r="BVB2411" s="175"/>
      <c r="BVC2411" s="175"/>
      <c r="BVD2411" s="175"/>
      <c r="BVE2411" s="175"/>
      <c r="BVF2411" s="175"/>
      <c r="BVG2411" s="175"/>
      <c r="BVH2411" s="175"/>
      <c r="BVI2411" s="175"/>
      <c r="BVJ2411" s="175"/>
      <c r="BVK2411" s="175"/>
      <c r="BVL2411" s="175"/>
      <c r="BVM2411" s="175"/>
      <c r="BVN2411" s="175"/>
      <c r="BVO2411" s="175"/>
      <c r="BVP2411" s="175"/>
      <c r="BVQ2411" s="175"/>
      <c r="BVR2411" s="175"/>
      <c r="BVS2411" s="175"/>
      <c r="BVT2411" s="175"/>
      <c r="BVU2411" s="175"/>
      <c r="BVV2411" s="175"/>
      <c r="BVW2411" s="175"/>
      <c r="BVX2411" s="175"/>
      <c r="BVY2411" s="175"/>
      <c r="BVZ2411" s="175"/>
      <c r="BWA2411" s="175"/>
      <c r="BWB2411" s="175"/>
      <c r="BWC2411" s="175"/>
      <c r="BWD2411" s="175"/>
      <c r="BWE2411" s="175"/>
      <c r="BWF2411" s="175"/>
      <c r="BWG2411" s="175"/>
      <c r="BWH2411" s="175"/>
      <c r="BWI2411" s="175"/>
      <c r="BWJ2411" s="175"/>
      <c r="BWK2411" s="175"/>
      <c r="BWL2411" s="175"/>
      <c r="BWM2411" s="175"/>
      <c r="BWN2411" s="175"/>
      <c r="BWO2411" s="175"/>
      <c r="BWP2411" s="175"/>
      <c r="BWQ2411" s="175"/>
      <c r="BWR2411" s="175"/>
      <c r="BWS2411" s="175"/>
      <c r="BWT2411" s="175"/>
      <c r="BWU2411" s="175"/>
      <c r="BWV2411" s="175"/>
      <c r="BWW2411" s="175"/>
      <c r="BWX2411" s="175"/>
      <c r="BWY2411" s="175"/>
      <c r="BWZ2411" s="175"/>
      <c r="BXA2411" s="175"/>
      <c r="BXB2411" s="175"/>
      <c r="BXC2411" s="175"/>
      <c r="BXD2411" s="175"/>
      <c r="BXE2411" s="175"/>
      <c r="BXF2411" s="175"/>
      <c r="BXG2411" s="175"/>
      <c r="BXH2411" s="175"/>
      <c r="BXI2411" s="175"/>
      <c r="BXJ2411" s="175"/>
      <c r="BXK2411" s="175"/>
      <c r="BXL2411" s="175"/>
      <c r="BXM2411" s="175"/>
      <c r="BXN2411" s="175"/>
      <c r="BXO2411" s="175"/>
      <c r="BXP2411" s="175"/>
      <c r="BXQ2411" s="175"/>
      <c r="BXR2411" s="175"/>
      <c r="BXS2411" s="175"/>
      <c r="BXT2411" s="175"/>
      <c r="BXU2411" s="175"/>
      <c r="BXV2411" s="175"/>
      <c r="BXW2411" s="175"/>
      <c r="BXX2411" s="175"/>
      <c r="BXY2411" s="175"/>
      <c r="BXZ2411" s="175"/>
      <c r="BYA2411" s="175"/>
      <c r="BYB2411" s="175"/>
      <c r="BYC2411" s="175"/>
      <c r="BYD2411" s="175"/>
      <c r="BYE2411" s="175"/>
      <c r="BYF2411" s="175"/>
      <c r="BYG2411" s="175"/>
      <c r="BYH2411" s="175"/>
      <c r="BYI2411" s="175"/>
      <c r="BYJ2411" s="175"/>
      <c r="BYK2411" s="175"/>
      <c r="BYL2411" s="175"/>
      <c r="BYM2411" s="175"/>
      <c r="BYN2411" s="175"/>
      <c r="BYO2411" s="175"/>
      <c r="BYP2411" s="175"/>
      <c r="BYQ2411" s="175"/>
      <c r="BYR2411" s="175"/>
      <c r="BYS2411" s="175"/>
      <c r="BYT2411" s="175"/>
      <c r="BYU2411" s="175"/>
      <c r="BYV2411" s="175"/>
      <c r="BYW2411" s="175"/>
      <c r="BYX2411" s="175"/>
      <c r="BYY2411" s="175"/>
      <c r="BYZ2411" s="175"/>
      <c r="BZA2411" s="175"/>
      <c r="BZB2411" s="175"/>
      <c r="BZC2411" s="175"/>
      <c r="BZD2411" s="175"/>
      <c r="BZE2411" s="175"/>
      <c r="BZF2411" s="175"/>
      <c r="BZG2411" s="175"/>
      <c r="BZH2411" s="175"/>
      <c r="BZI2411" s="175"/>
      <c r="BZJ2411" s="175"/>
      <c r="BZK2411" s="175"/>
      <c r="BZL2411" s="175"/>
      <c r="BZM2411" s="175"/>
      <c r="BZN2411" s="175"/>
      <c r="BZO2411" s="175"/>
      <c r="BZP2411" s="175"/>
      <c r="BZQ2411" s="175"/>
      <c r="BZR2411" s="175"/>
      <c r="BZS2411" s="175"/>
      <c r="BZT2411" s="175"/>
      <c r="BZU2411" s="175"/>
      <c r="BZV2411" s="175"/>
      <c r="BZW2411" s="175"/>
      <c r="BZX2411" s="175"/>
      <c r="BZY2411" s="175"/>
      <c r="BZZ2411" s="175"/>
      <c r="CAA2411" s="175"/>
      <c r="CAB2411" s="175"/>
      <c r="CAC2411" s="175"/>
      <c r="CAD2411" s="175"/>
      <c r="CAE2411" s="175"/>
      <c r="CAF2411" s="175"/>
      <c r="CAG2411" s="175"/>
      <c r="CAH2411" s="175"/>
      <c r="CAI2411" s="175"/>
      <c r="CAJ2411" s="175"/>
      <c r="CAK2411" s="175"/>
      <c r="CAL2411" s="175"/>
      <c r="CAM2411" s="175"/>
      <c r="CAN2411" s="175"/>
      <c r="CAO2411" s="175"/>
      <c r="CAP2411" s="175"/>
      <c r="CAQ2411" s="175"/>
      <c r="CAR2411" s="175"/>
      <c r="CAS2411" s="175"/>
      <c r="CAT2411" s="175"/>
      <c r="CAU2411" s="175"/>
      <c r="CAV2411" s="175"/>
      <c r="CAW2411" s="175"/>
      <c r="CAX2411" s="175"/>
      <c r="CAY2411" s="175"/>
      <c r="CAZ2411" s="175"/>
      <c r="CBA2411" s="175"/>
      <c r="CBB2411" s="175"/>
      <c r="CBC2411" s="175"/>
      <c r="CBD2411" s="175"/>
      <c r="CBE2411" s="175"/>
      <c r="CBF2411" s="175"/>
      <c r="CBG2411" s="175"/>
      <c r="CBH2411" s="175"/>
      <c r="CBI2411" s="175"/>
      <c r="CBJ2411" s="175"/>
      <c r="CBK2411" s="175"/>
      <c r="CBL2411" s="175"/>
      <c r="CBM2411" s="175"/>
      <c r="CBN2411" s="175"/>
      <c r="CBO2411" s="175"/>
      <c r="CBP2411" s="175"/>
      <c r="CBQ2411" s="175"/>
      <c r="CBR2411" s="175"/>
      <c r="CBS2411" s="175"/>
      <c r="CBT2411" s="175"/>
      <c r="CBU2411" s="175"/>
      <c r="CBV2411" s="175"/>
      <c r="CBW2411" s="175"/>
      <c r="CBX2411" s="175"/>
      <c r="CBY2411" s="175"/>
      <c r="CBZ2411" s="175"/>
      <c r="CCA2411" s="175"/>
      <c r="CCB2411" s="175"/>
      <c r="CCC2411" s="175"/>
      <c r="CCD2411" s="175"/>
      <c r="CCE2411" s="175"/>
      <c r="CCF2411" s="175"/>
      <c r="CCG2411" s="175"/>
      <c r="CCH2411" s="175"/>
      <c r="CCI2411" s="175"/>
      <c r="CCJ2411" s="175"/>
      <c r="CCK2411" s="175"/>
      <c r="CCL2411" s="175"/>
      <c r="CCM2411" s="175"/>
      <c r="CCN2411" s="175"/>
      <c r="CCO2411" s="175"/>
      <c r="CCP2411" s="175"/>
      <c r="CCQ2411" s="175"/>
      <c r="CCR2411" s="175"/>
      <c r="CCS2411" s="175"/>
      <c r="CCT2411" s="175"/>
      <c r="CCU2411" s="175"/>
      <c r="CCV2411" s="175"/>
      <c r="CCW2411" s="175"/>
      <c r="CCX2411" s="175"/>
      <c r="CCY2411" s="175"/>
      <c r="CCZ2411" s="175"/>
      <c r="CDA2411" s="175"/>
      <c r="CDB2411" s="175"/>
      <c r="CDC2411" s="175"/>
      <c r="CDD2411" s="175"/>
      <c r="CDE2411" s="175"/>
      <c r="CDF2411" s="175"/>
      <c r="CDG2411" s="175"/>
      <c r="CDH2411" s="175"/>
      <c r="CDI2411" s="175"/>
      <c r="CDJ2411" s="175"/>
      <c r="CDK2411" s="175"/>
      <c r="CDL2411" s="175"/>
      <c r="CDM2411" s="175"/>
      <c r="CDN2411" s="175"/>
      <c r="CDO2411" s="175"/>
      <c r="CDP2411" s="175"/>
      <c r="CDQ2411" s="175"/>
      <c r="CDR2411" s="175"/>
      <c r="CDS2411" s="175"/>
      <c r="CDT2411" s="175"/>
      <c r="CDU2411" s="175"/>
      <c r="CDV2411" s="175"/>
      <c r="CDW2411" s="175"/>
      <c r="CDX2411" s="175"/>
      <c r="CDY2411" s="175"/>
      <c r="CDZ2411" s="175"/>
      <c r="CEA2411" s="175"/>
      <c r="CEB2411" s="175"/>
      <c r="CEC2411" s="175"/>
      <c r="CED2411" s="175"/>
      <c r="CEE2411" s="175"/>
      <c r="CEF2411" s="175"/>
      <c r="CEG2411" s="175"/>
      <c r="CEH2411" s="175"/>
      <c r="CEI2411" s="175"/>
      <c r="CEJ2411" s="175"/>
      <c r="CEK2411" s="175"/>
      <c r="CEL2411" s="175"/>
      <c r="CEM2411" s="175"/>
      <c r="CEN2411" s="175"/>
      <c r="CEO2411" s="175"/>
      <c r="CEP2411" s="175"/>
      <c r="CEQ2411" s="175"/>
      <c r="CER2411" s="175"/>
      <c r="CES2411" s="175"/>
      <c r="CET2411" s="175"/>
      <c r="CEU2411" s="175"/>
      <c r="CEV2411" s="175"/>
      <c r="CEW2411" s="175"/>
      <c r="CEX2411" s="175"/>
      <c r="CEY2411" s="175"/>
      <c r="CEZ2411" s="175"/>
      <c r="CFA2411" s="175"/>
      <c r="CFB2411" s="175"/>
      <c r="CFC2411" s="175"/>
      <c r="CFD2411" s="175"/>
      <c r="CFE2411" s="175"/>
      <c r="CFF2411" s="175"/>
      <c r="CFG2411" s="175"/>
      <c r="CFH2411" s="175"/>
      <c r="CFI2411" s="175"/>
      <c r="CFJ2411" s="175"/>
      <c r="CFK2411" s="175"/>
      <c r="CFL2411" s="175"/>
      <c r="CFM2411" s="175"/>
      <c r="CFN2411" s="175"/>
      <c r="CFO2411" s="175"/>
      <c r="CFP2411" s="175"/>
      <c r="CFQ2411" s="175"/>
      <c r="CFR2411" s="175"/>
      <c r="CFS2411" s="175"/>
      <c r="CFT2411" s="175"/>
      <c r="CFU2411" s="175"/>
      <c r="CFV2411" s="175"/>
      <c r="CFW2411" s="175"/>
      <c r="CFX2411" s="175"/>
      <c r="CFY2411" s="175"/>
      <c r="CFZ2411" s="175"/>
      <c r="CGA2411" s="175"/>
      <c r="CGB2411" s="175"/>
      <c r="CGC2411" s="175"/>
      <c r="CGD2411" s="175"/>
      <c r="CGE2411" s="175"/>
      <c r="CGF2411" s="175"/>
      <c r="CGG2411" s="175"/>
      <c r="CGH2411" s="175"/>
      <c r="CGI2411" s="175"/>
      <c r="CGJ2411" s="175"/>
      <c r="CGK2411" s="175"/>
      <c r="CGL2411" s="175"/>
      <c r="CGM2411" s="175"/>
      <c r="CGN2411" s="175"/>
      <c r="CGO2411" s="175"/>
      <c r="CGP2411" s="175"/>
      <c r="CGQ2411" s="175"/>
      <c r="CGR2411" s="175"/>
      <c r="CGS2411" s="175"/>
      <c r="CGT2411" s="175"/>
      <c r="CGU2411" s="175"/>
      <c r="CGV2411" s="175"/>
      <c r="CGW2411" s="175"/>
      <c r="CGX2411" s="175"/>
      <c r="CGY2411" s="175"/>
      <c r="CGZ2411" s="175"/>
      <c r="CHA2411" s="175"/>
      <c r="CHB2411" s="175"/>
      <c r="CHC2411" s="175"/>
      <c r="CHD2411" s="175"/>
      <c r="CHE2411" s="175"/>
      <c r="CHF2411" s="175"/>
      <c r="CHG2411" s="175"/>
      <c r="CHH2411" s="175"/>
      <c r="CHI2411" s="175"/>
      <c r="CHJ2411" s="175"/>
      <c r="CHK2411" s="175"/>
      <c r="CHL2411" s="175"/>
      <c r="CHM2411" s="175"/>
      <c r="CHN2411" s="175"/>
      <c r="CHO2411" s="175"/>
      <c r="CHP2411" s="175"/>
      <c r="CHQ2411" s="175"/>
      <c r="CHR2411" s="175"/>
      <c r="CHS2411" s="175"/>
      <c r="CHT2411" s="175"/>
      <c r="CHU2411" s="175"/>
      <c r="CHV2411" s="175"/>
      <c r="CHW2411" s="175"/>
      <c r="CHX2411" s="175"/>
      <c r="CHY2411" s="175"/>
      <c r="CHZ2411" s="175"/>
      <c r="CIA2411" s="175"/>
      <c r="CIB2411" s="175"/>
      <c r="CIC2411" s="175"/>
      <c r="CID2411" s="175"/>
      <c r="CIE2411" s="175"/>
      <c r="CIF2411" s="175"/>
      <c r="CIG2411" s="175"/>
      <c r="CIH2411" s="175"/>
      <c r="CII2411" s="175"/>
      <c r="CIJ2411" s="175"/>
      <c r="CIK2411" s="175"/>
      <c r="CIL2411" s="175"/>
      <c r="CIM2411" s="175"/>
      <c r="CIN2411" s="175"/>
      <c r="CIO2411" s="175"/>
      <c r="CIP2411" s="175"/>
      <c r="CIQ2411" s="175"/>
      <c r="CIR2411" s="175"/>
      <c r="CIS2411" s="175"/>
      <c r="CIT2411" s="175"/>
      <c r="CIU2411" s="175"/>
      <c r="CIV2411" s="175"/>
      <c r="CIW2411" s="175"/>
      <c r="CIX2411" s="175"/>
      <c r="CIY2411" s="175"/>
      <c r="CIZ2411" s="175"/>
      <c r="CJA2411" s="175"/>
      <c r="CJB2411" s="175"/>
      <c r="CJC2411" s="175"/>
      <c r="CJD2411" s="175"/>
      <c r="CJE2411" s="175"/>
      <c r="CJF2411" s="175"/>
      <c r="CJG2411" s="175"/>
      <c r="CJH2411" s="175"/>
      <c r="CJI2411" s="175"/>
      <c r="CJJ2411" s="175"/>
      <c r="CJK2411" s="175"/>
      <c r="CJL2411" s="175"/>
      <c r="CJM2411" s="175"/>
      <c r="CJN2411" s="175"/>
      <c r="CJO2411" s="175"/>
      <c r="CJP2411" s="175"/>
      <c r="CJQ2411" s="175"/>
      <c r="CJR2411" s="175"/>
    </row>
    <row r="2412" s="154" customFormat="1" ht="15" customHeight="1" spans="1:1024 1025:2306">
      <c r="A2412" s="16">
        <v>2410</v>
      </c>
      <c r="B2412" s="152" t="s">
        <v>1482</v>
      </c>
      <c r="C2412" s="175" t="s">
        <v>1837</v>
      </c>
      <c r="D2412" s="152" t="s">
        <v>2374</v>
      </c>
      <c r="E2412" s="106">
        <v>80</v>
      </c>
      <c r="F2412" s="107">
        <v>16602</v>
      </c>
      <c r="G2412" s="175"/>
      <c r="H2412" s="175"/>
      <c r="I2412" s="175"/>
      <c r="J2412" s="175"/>
      <c r="K2412" s="175"/>
      <c r="L2412" s="175"/>
      <c r="M2412" s="175"/>
      <c r="N2412" s="175"/>
      <c r="O2412" s="175"/>
      <c r="P2412" s="175"/>
      <c r="Q2412" s="175"/>
      <c r="R2412" s="175"/>
      <c r="S2412" s="175"/>
      <c r="T2412" s="175"/>
      <c r="U2412" s="175"/>
      <c r="V2412" s="175"/>
      <c r="W2412" s="175"/>
      <c r="X2412" s="175"/>
      <c r="Y2412" s="175"/>
      <c r="Z2412" s="175"/>
      <c r="AA2412" s="175"/>
      <c r="AB2412" s="175"/>
      <c r="AC2412" s="175"/>
      <c r="AD2412" s="175"/>
      <c r="AE2412" s="175"/>
      <c r="AF2412" s="175"/>
      <c r="AG2412" s="175"/>
      <c r="AH2412" s="175"/>
      <c r="AI2412" s="175"/>
      <c r="AJ2412" s="175"/>
      <c r="AK2412" s="175"/>
      <c r="AL2412" s="175"/>
      <c r="AM2412" s="175"/>
      <c r="AN2412" s="175"/>
      <c r="AO2412" s="175"/>
      <c r="AP2412" s="175"/>
      <c r="AQ2412" s="175"/>
      <c r="AR2412" s="175"/>
      <c r="AS2412" s="175"/>
      <c r="AT2412" s="175"/>
      <c r="AU2412" s="175"/>
      <c r="AV2412" s="175"/>
      <c r="AW2412" s="175"/>
      <c r="AX2412" s="175"/>
      <c r="AY2412" s="175"/>
      <c r="AZ2412" s="175"/>
      <c r="BA2412" s="175"/>
      <c r="BB2412" s="175"/>
      <c r="BC2412" s="175"/>
      <c r="BD2412" s="175"/>
      <c r="BE2412" s="175"/>
      <c r="BF2412" s="175"/>
      <c r="BG2412" s="175"/>
      <c r="BH2412" s="175"/>
      <c r="BI2412" s="175"/>
      <c r="BJ2412" s="175"/>
      <c r="BK2412" s="175"/>
      <c r="BL2412" s="175"/>
      <c r="BM2412" s="175"/>
      <c r="BN2412" s="175"/>
      <c r="BO2412" s="175"/>
      <c r="BP2412" s="175"/>
      <c r="BQ2412" s="175"/>
      <c r="BR2412" s="175"/>
      <c r="BS2412" s="175"/>
      <c r="BT2412" s="175"/>
      <c r="BU2412" s="175"/>
      <c r="BV2412" s="175"/>
      <c r="BW2412" s="175"/>
      <c r="BX2412" s="175"/>
      <c r="BY2412" s="175"/>
      <c r="BZ2412" s="175"/>
      <c r="CA2412" s="175"/>
      <c r="CB2412" s="175"/>
      <c r="CC2412" s="175"/>
      <c r="CD2412" s="175"/>
      <c r="CE2412" s="175"/>
      <c r="CF2412" s="175"/>
      <c r="CG2412" s="175"/>
      <c r="CH2412" s="175"/>
      <c r="CI2412" s="175"/>
      <c r="CJ2412" s="175"/>
      <c r="CK2412" s="175"/>
      <c r="CL2412" s="175"/>
      <c r="CM2412" s="175"/>
      <c r="CN2412" s="175"/>
      <c r="CO2412" s="175"/>
      <c r="CP2412" s="175"/>
      <c r="CQ2412" s="175"/>
      <c r="CR2412" s="175"/>
      <c r="CS2412" s="175"/>
      <c r="CT2412" s="175"/>
      <c r="CU2412" s="175"/>
      <c r="CV2412" s="175"/>
      <c r="CW2412" s="175"/>
      <c r="CX2412" s="175"/>
      <c r="CY2412" s="175"/>
      <c r="CZ2412" s="175"/>
      <c r="DA2412" s="175"/>
      <c r="DB2412" s="175"/>
      <c r="DC2412" s="175"/>
      <c r="DD2412" s="175"/>
      <c r="DE2412" s="175"/>
      <c r="DF2412" s="175"/>
      <c r="DG2412" s="175"/>
      <c r="DH2412" s="175"/>
      <c r="DI2412" s="175"/>
      <c r="DJ2412" s="175"/>
      <c r="DK2412" s="175"/>
      <c r="DL2412" s="175"/>
      <c r="DM2412" s="175"/>
      <c r="DN2412" s="175"/>
      <c r="DO2412" s="175"/>
      <c r="DP2412" s="175"/>
      <c r="DQ2412" s="175"/>
      <c r="DR2412" s="175"/>
      <c r="DS2412" s="175"/>
      <c r="DT2412" s="175"/>
      <c r="DU2412" s="175"/>
      <c r="DV2412" s="175"/>
      <c r="DW2412" s="175"/>
      <c r="DX2412" s="175"/>
      <c r="DY2412" s="175"/>
      <c r="DZ2412" s="175"/>
      <c r="EA2412" s="175"/>
      <c r="EB2412" s="175"/>
      <c r="EC2412" s="175"/>
      <c r="ED2412" s="175"/>
      <c r="EE2412" s="175"/>
      <c r="EF2412" s="175"/>
      <c r="EG2412" s="175"/>
      <c r="EH2412" s="175"/>
      <c r="EI2412" s="175"/>
      <c r="EJ2412" s="175"/>
      <c r="EK2412" s="175"/>
      <c r="EL2412" s="175"/>
      <c r="EM2412" s="175"/>
      <c r="EN2412" s="175"/>
      <c r="EO2412" s="175"/>
      <c r="EP2412" s="175"/>
      <c r="EQ2412" s="175"/>
      <c r="ER2412" s="175"/>
      <c r="ES2412" s="175"/>
      <c r="ET2412" s="175"/>
      <c r="EU2412" s="175"/>
      <c r="EV2412" s="175"/>
      <c r="EW2412" s="175"/>
      <c r="EX2412" s="175"/>
      <c r="EY2412" s="175"/>
      <c r="EZ2412" s="175"/>
      <c r="FA2412" s="175"/>
      <c r="FB2412" s="175"/>
      <c r="FC2412" s="175"/>
      <c r="FD2412" s="175"/>
      <c r="FE2412" s="175"/>
      <c r="FF2412" s="175"/>
      <c r="FG2412" s="175"/>
      <c r="FH2412" s="175"/>
      <c r="FI2412" s="175"/>
      <c r="FJ2412" s="175"/>
      <c r="FK2412" s="175"/>
      <c r="FL2412" s="175"/>
      <c r="FM2412" s="175"/>
      <c r="FN2412" s="175"/>
      <c r="FO2412" s="175"/>
      <c r="FP2412" s="175"/>
      <c r="FQ2412" s="175"/>
      <c r="FR2412" s="175"/>
      <c r="FS2412" s="175"/>
      <c r="FT2412" s="175"/>
      <c r="FU2412" s="175"/>
      <c r="FV2412" s="175"/>
      <c r="FW2412" s="175"/>
      <c r="FX2412" s="175"/>
      <c r="FY2412" s="175"/>
      <c r="FZ2412" s="175"/>
      <c r="GA2412" s="175"/>
      <c r="GB2412" s="175"/>
      <c r="GC2412" s="175"/>
      <c r="GD2412" s="175"/>
      <c r="GE2412" s="175"/>
      <c r="GF2412" s="175"/>
      <c r="GG2412" s="175"/>
      <c r="GH2412" s="175"/>
      <c r="GI2412" s="175"/>
      <c r="GJ2412" s="175"/>
      <c r="GK2412" s="175"/>
      <c r="GL2412" s="175"/>
      <c r="GM2412" s="175"/>
      <c r="GN2412" s="175"/>
      <c r="GO2412" s="175"/>
      <c r="GP2412" s="175"/>
      <c r="GQ2412" s="175"/>
      <c r="GR2412" s="175"/>
      <c r="GS2412" s="175"/>
      <c r="GT2412" s="175"/>
      <c r="GU2412" s="175"/>
      <c r="GV2412" s="175"/>
      <c r="GW2412" s="175"/>
      <c r="GX2412" s="175"/>
      <c r="GY2412" s="175"/>
      <c r="GZ2412" s="175"/>
      <c r="HA2412" s="175"/>
      <c r="HB2412" s="175"/>
      <c r="HC2412" s="175"/>
      <c r="HD2412" s="175"/>
      <c r="HE2412" s="175"/>
      <c r="HF2412" s="175"/>
      <c r="HG2412" s="175"/>
      <c r="HH2412" s="175"/>
      <c r="HI2412" s="175"/>
      <c r="HJ2412" s="175"/>
      <c r="HK2412" s="175"/>
      <c r="HL2412" s="175"/>
      <c r="HM2412" s="175"/>
      <c r="HN2412" s="175"/>
      <c r="HO2412" s="175"/>
      <c r="HP2412" s="175"/>
      <c r="HQ2412" s="175"/>
      <c r="HR2412" s="175"/>
      <c r="HS2412" s="175"/>
      <c r="HT2412" s="175"/>
      <c r="HU2412" s="175"/>
      <c r="HV2412" s="175"/>
      <c r="HW2412" s="175"/>
      <c r="HX2412" s="175"/>
      <c r="HY2412" s="175"/>
      <c r="HZ2412" s="175"/>
      <c r="IA2412" s="175"/>
      <c r="IB2412" s="175"/>
      <c r="IC2412" s="175"/>
      <c r="ID2412" s="175"/>
      <c r="IE2412" s="175"/>
      <c r="IF2412" s="175"/>
      <c r="IG2412" s="175"/>
      <c r="IH2412" s="175"/>
      <c r="II2412" s="175"/>
      <c r="IJ2412" s="175"/>
      <c r="IK2412" s="175"/>
      <c r="IL2412" s="175"/>
      <c r="IM2412" s="175"/>
      <c r="IN2412" s="175"/>
      <c r="IO2412" s="175"/>
      <c r="IP2412" s="175"/>
      <c r="IQ2412" s="175"/>
      <c r="IR2412" s="175"/>
      <c r="IS2412" s="175"/>
      <c r="IT2412" s="175"/>
      <c r="IU2412" s="175"/>
      <c r="IV2412" s="175"/>
      <c r="IW2412" s="175"/>
      <c r="IX2412" s="175"/>
      <c r="IY2412" s="175"/>
      <c r="IZ2412" s="175"/>
      <c r="JA2412" s="175"/>
      <c r="JB2412" s="175"/>
      <c r="JC2412" s="175"/>
      <c r="JD2412" s="175"/>
      <c r="JE2412" s="175"/>
      <c r="JF2412" s="175"/>
      <c r="JG2412" s="175"/>
      <c r="JH2412" s="175"/>
      <c r="JI2412" s="175"/>
      <c r="JJ2412" s="175"/>
      <c r="JK2412" s="175"/>
      <c r="JL2412" s="175"/>
      <c r="JM2412" s="175"/>
      <c r="JN2412" s="175"/>
      <c r="JO2412" s="175"/>
      <c r="JP2412" s="175"/>
      <c r="JQ2412" s="175"/>
      <c r="JR2412" s="175"/>
      <c r="JS2412" s="175"/>
      <c r="JT2412" s="175"/>
      <c r="JU2412" s="175"/>
      <c r="JV2412" s="175"/>
      <c r="JW2412" s="175"/>
      <c r="JX2412" s="175"/>
      <c r="JY2412" s="175"/>
      <c r="JZ2412" s="175"/>
      <c r="KA2412" s="175"/>
      <c r="KB2412" s="175"/>
      <c r="KC2412" s="175"/>
      <c r="KD2412" s="175"/>
      <c r="KE2412" s="175"/>
      <c r="KF2412" s="175"/>
      <c r="KG2412" s="175"/>
      <c r="KH2412" s="175"/>
      <c r="KI2412" s="175"/>
      <c r="KJ2412" s="175"/>
      <c r="KK2412" s="175"/>
      <c r="KL2412" s="175"/>
      <c r="KM2412" s="175"/>
      <c r="KN2412" s="175"/>
      <c r="KO2412" s="175"/>
      <c r="KP2412" s="175"/>
      <c r="KQ2412" s="175"/>
      <c r="KR2412" s="175"/>
      <c r="KS2412" s="175"/>
      <c r="KT2412" s="175"/>
      <c r="KU2412" s="175"/>
      <c r="KV2412" s="175"/>
      <c r="KW2412" s="175"/>
      <c r="KX2412" s="175"/>
      <c r="KY2412" s="175"/>
      <c r="KZ2412" s="175"/>
      <c r="LA2412" s="175"/>
      <c r="LB2412" s="175"/>
      <c r="LC2412" s="175"/>
      <c r="LD2412" s="175"/>
      <c r="LE2412" s="175"/>
      <c r="LF2412" s="175"/>
      <c r="LG2412" s="175"/>
      <c r="LH2412" s="175"/>
      <c r="LI2412" s="175"/>
      <c r="LJ2412" s="175"/>
      <c r="LK2412" s="175"/>
      <c r="LL2412" s="175"/>
      <c r="LM2412" s="175"/>
      <c r="LN2412" s="175"/>
      <c r="LO2412" s="175"/>
      <c r="LP2412" s="175"/>
      <c r="LQ2412" s="175"/>
      <c r="LR2412" s="175"/>
      <c r="LS2412" s="175"/>
      <c r="LT2412" s="175"/>
      <c r="LU2412" s="175"/>
      <c r="LV2412" s="175"/>
      <c r="LW2412" s="175"/>
      <c r="LX2412" s="175"/>
      <c r="LY2412" s="175"/>
      <c r="LZ2412" s="175"/>
      <c r="MA2412" s="175"/>
      <c r="MB2412" s="175"/>
      <c r="MC2412" s="175"/>
      <c r="MD2412" s="175"/>
      <c r="ME2412" s="175"/>
      <c r="MF2412" s="175"/>
      <c r="MG2412" s="175"/>
      <c r="MH2412" s="175"/>
      <c r="MI2412" s="175"/>
      <c r="MJ2412" s="175"/>
      <c r="MK2412" s="175"/>
      <c r="ML2412" s="175"/>
      <c r="MM2412" s="175"/>
      <c r="MN2412" s="175"/>
      <c r="MO2412" s="175"/>
      <c r="MP2412" s="175"/>
      <c r="MQ2412" s="175"/>
      <c r="MR2412" s="175"/>
      <c r="MS2412" s="175"/>
      <c r="MT2412" s="175"/>
      <c r="MU2412" s="175"/>
      <c r="MV2412" s="175"/>
      <c r="MW2412" s="175"/>
      <c r="MX2412" s="175"/>
      <c r="MY2412" s="175"/>
      <c r="MZ2412" s="175"/>
      <c r="NA2412" s="175"/>
      <c r="NB2412" s="175"/>
      <c r="NC2412" s="175"/>
      <c r="ND2412" s="175"/>
      <c r="NE2412" s="175"/>
      <c r="NF2412" s="175"/>
      <c r="NG2412" s="175"/>
      <c r="NH2412" s="175"/>
      <c r="NI2412" s="175"/>
      <c r="NJ2412" s="175"/>
      <c r="NK2412" s="175"/>
      <c r="NL2412" s="175"/>
      <c r="NM2412" s="175"/>
      <c r="NN2412" s="175"/>
      <c r="NO2412" s="175"/>
      <c r="NP2412" s="175"/>
      <c r="NQ2412" s="175"/>
      <c r="NR2412" s="175"/>
      <c r="NS2412" s="175"/>
      <c r="NT2412" s="175"/>
      <c r="NU2412" s="175"/>
      <c r="NV2412" s="175"/>
      <c r="NW2412" s="175"/>
      <c r="NX2412" s="175"/>
      <c r="NY2412" s="175"/>
      <c r="NZ2412" s="175"/>
      <c r="OA2412" s="175"/>
      <c r="OB2412" s="175"/>
      <c r="OC2412" s="175"/>
      <c r="OD2412" s="175"/>
      <c r="OE2412" s="175"/>
      <c r="OF2412" s="175"/>
      <c r="OG2412" s="175"/>
      <c r="OH2412" s="175"/>
      <c r="OI2412" s="175"/>
      <c r="OJ2412" s="175"/>
      <c r="OK2412" s="175"/>
      <c r="OL2412" s="175"/>
      <c r="OM2412" s="175"/>
      <c r="ON2412" s="175"/>
      <c r="OO2412" s="175"/>
      <c r="OP2412" s="175"/>
      <c r="OQ2412" s="175"/>
      <c r="OR2412" s="175"/>
      <c r="OS2412" s="175"/>
      <c r="OT2412" s="175"/>
      <c r="OU2412" s="175"/>
      <c r="OV2412" s="175"/>
      <c r="OW2412" s="175"/>
      <c r="OX2412" s="175"/>
      <c r="OY2412" s="175"/>
      <c r="OZ2412" s="175"/>
      <c r="PA2412" s="175"/>
      <c r="PB2412" s="175"/>
      <c r="PC2412" s="175"/>
      <c r="PD2412" s="175"/>
      <c r="PE2412" s="175"/>
      <c r="PF2412" s="175"/>
      <c r="PG2412" s="175"/>
      <c r="PH2412" s="175"/>
      <c r="PI2412" s="175"/>
      <c r="PJ2412" s="175"/>
      <c r="PK2412" s="175"/>
      <c r="PL2412" s="175"/>
      <c r="PM2412" s="175"/>
      <c r="PN2412" s="175"/>
      <c r="PO2412" s="175"/>
      <c r="PP2412" s="175"/>
      <c r="PQ2412" s="175"/>
      <c r="PR2412" s="175"/>
      <c r="PS2412" s="175"/>
      <c r="PT2412" s="175"/>
      <c r="PU2412" s="175"/>
      <c r="PV2412" s="175"/>
      <c r="PW2412" s="175"/>
      <c r="PX2412" s="175"/>
      <c r="PY2412" s="175"/>
      <c r="PZ2412" s="175"/>
      <c r="QA2412" s="175"/>
      <c r="QB2412" s="175"/>
      <c r="QC2412" s="175"/>
      <c r="QD2412" s="175"/>
      <c r="QE2412" s="175"/>
      <c r="QF2412" s="175"/>
      <c r="QG2412" s="175"/>
      <c r="QH2412" s="175"/>
      <c r="QI2412" s="175"/>
      <c r="QJ2412" s="175"/>
      <c r="QK2412" s="175"/>
      <c r="QL2412" s="175"/>
      <c r="QM2412" s="175"/>
      <c r="QN2412" s="175"/>
      <c r="QO2412" s="175"/>
      <c r="QP2412" s="175"/>
      <c r="QQ2412" s="175"/>
      <c r="QR2412" s="175"/>
      <c r="QS2412" s="175"/>
      <c r="QT2412" s="175"/>
      <c r="QU2412" s="175"/>
      <c r="QV2412" s="175"/>
      <c r="QW2412" s="175"/>
      <c r="QX2412" s="175"/>
      <c r="QY2412" s="175"/>
      <c r="QZ2412" s="175"/>
      <c r="RA2412" s="175"/>
      <c r="RB2412" s="175"/>
      <c r="RC2412" s="175"/>
      <c r="RD2412" s="175"/>
      <c r="RE2412" s="175"/>
      <c r="RF2412" s="175"/>
      <c r="RG2412" s="175"/>
      <c r="RH2412" s="175"/>
      <c r="RI2412" s="175"/>
      <c r="RJ2412" s="175"/>
      <c r="RK2412" s="175"/>
      <c r="RL2412" s="175"/>
      <c r="RM2412" s="175"/>
      <c r="RN2412" s="175"/>
      <c r="RO2412" s="175"/>
      <c r="RP2412" s="175"/>
      <c r="RQ2412" s="175"/>
      <c r="RR2412" s="175"/>
      <c r="RS2412" s="175"/>
      <c r="RT2412" s="175"/>
      <c r="RU2412" s="175"/>
      <c r="RV2412" s="175"/>
      <c r="RW2412" s="175"/>
      <c r="RX2412" s="175"/>
      <c r="RY2412" s="175"/>
      <c r="RZ2412" s="175"/>
      <c r="SA2412" s="175"/>
      <c r="SB2412" s="175"/>
      <c r="SC2412" s="175"/>
      <c r="SD2412" s="175"/>
      <c r="SE2412" s="175"/>
      <c r="SF2412" s="175"/>
      <c r="SG2412" s="175"/>
      <c r="SH2412" s="175"/>
      <c r="SI2412" s="175"/>
      <c r="SJ2412" s="175"/>
      <c r="SK2412" s="175"/>
      <c r="SL2412" s="175"/>
      <c r="SM2412" s="175"/>
      <c r="SN2412" s="175"/>
      <c r="SO2412" s="175"/>
      <c r="SP2412" s="175"/>
      <c r="SQ2412" s="175"/>
      <c r="SR2412" s="175"/>
      <c r="SS2412" s="175"/>
      <c r="ST2412" s="175"/>
      <c r="SU2412" s="175"/>
      <c r="SV2412" s="175"/>
      <c r="SW2412" s="175"/>
      <c r="SX2412" s="175"/>
      <c r="SY2412" s="175"/>
      <c r="SZ2412" s="175"/>
      <c r="TA2412" s="175"/>
      <c r="TB2412" s="175"/>
      <c r="TC2412" s="175"/>
      <c r="TD2412" s="175"/>
      <c r="TE2412" s="175"/>
      <c r="TF2412" s="175"/>
      <c r="TG2412" s="175"/>
      <c r="TH2412" s="175"/>
      <c r="TI2412" s="175"/>
      <c r="TJ2412" s="175"/>
      <c r="TK2412" s="175"/>
      <c r="TL2412" s="175"/>
      <c r="TM2412" s="175"/>
      <c r="TN2412" s="175"/>
      <c r="TO2412" s="175"/>
      <c r="TP2412" s="175"/>
      <c r="TQ2412" s="175"/>
      <c r="TR2412" s="175"/>
      <c r="TS2412" s="175"/>
      <c r="TT2412" s="175"/>
      <c r="TU2412" s="175"/>
      <c r="TV2412" s="175"/>
      <c r="TW2412" s="175"/>
      <c r="TX2412" s="175"/>
      <c r="TY2412" s="175"/>
      <c r="TZ2412" s="175"/>
      <c r="UA2412" s="175"/>
      <c r="UB2412" s="175"/>
      <c r="UC2412" s="175"/>
      <c r="UD2412" s="175"/>
      <c r="UE2412" s="175"/>
      <c r="UF2412" s="175"/>
      <c r="UG2412" s="175"/>
      <c r="UH2412" s="175"/>
      <c r="UI2412" s="175"/>
      <c r="UJ2412" s="175"/>
      <c r="UK2412" s="175"/>
      <c r="UL2412" s="175"/>
      <c r="UM2412" s="175"/>
      <c r="UN2412" s="175"/>
      <c r="UO2412" s="175"/>
      <c r="UP2412" s="175"/>
      <c r="UQ2412" s="175"/>
      <c r="UR2412" s="175"/>
      <c r="US2412" s="175"/>
      <c r="UT2412" s="175"/>
      <c r="UU2412" s="175"/>
      <c r="UV2412" s="175"/>
      <c r="UW2412" s="175"/>
      <c r="UX2412" s="175"/>
      <c r="UY2412" s="175"/>
      <c r="UZ2412" s="175"/>
      <c r="VA2412" s="175"/>
      <c r="VB2412" s="175"/>
      <c r="VC2412" s="175"/>
      <c r="VD2412" s="175"/>
      <c r="VE2412" s="175"/>
      <c r="VF2412" s="175"/>
      <c r="VG2412" s="175"/>
      <c r="VH2412" s="175"/>
      <c r="VI2412" s="175"/>
      <c r="VJ2412" s="175"/>
      <c r="VK2412" s="175"/>
      <c r="VL2412" s="175"/>
      <c r="VM2412" s="175"/>
      <c r="VN2412" s="175"/>
      <c r="VO2412" s="175"/>
      <c r="VP2412" s="175"/>
      <c r="VQ2412" s="175"/>
      <c r="VR2412" s="175"/>
      <c r="VS2412" s="175"/>
      <c r="VT2412" s="175"/>
      <c r="VU2412" s="175"/>
      <c r="VV2412" s="175"/>
      <c r="VW2412" s="175"/>
      <c r="VX2412" s="175"/>
      <c r="VY2412" s="175"/>
      <c r="VZ2412" s="175"/>
      <c r="WA2412" s="175"/>
      <c r="WB2412" s="175"/>
      <c r="WC2412" s="175"/>
      <c r="WD2412" s="175"/>
      <c r="WE2412" s="175"/>
      <c r="WF2412" s="175"/>
      <c r="WG2412" s="175"/>
      <c r="WH2412" s="175"/>
      <c r="WI2412" s="175"/>
      <c r="WJ2412" s="175"/>
      <c r="WK2412" s="175"/>
      <c r="WL2412" s="175"/>
      <c r="WM2412" s="175"/>
      <c r="WN2412" s="175"/>
      <c r="WO2412" s="175"/>
      <c r="WP2412" s="175"/>
      <c r="WQ2412" s="175"/>
      <c r="WR2412" s="175"/>
      <c r="WS2412" s="175"/>
      <c r="WT2412" s="175"/>
      <c r="WU2412" s="175"/>
      <c r="WV2412" s="175"/>
      <c r="WW2412" s="175"/>
      <c r="WX2412" s="175"/>
      <c r="WY2412" s="175"/>
      <c r="WZ2412" s="175"/>
      <c r="XA2412" s="175"/>
      <c r="XB2412" s="175"/>
      <c r="XC2412" s="175"/>
      <c r="XD2412" s="175"/>
      <c r="XE2412" s="175"/>
      <c r="XF2412" s="175"/>
      <c r="XG2412" s="175"/>
      <c r="XH2412" s="175"/>
      <c r="XI2412" s="175"/>
      <c r="XJ2412" s="175"/>
      <c r="XK2412" s="175"/>
      <c r="XL2412" s="175"/>
      <c r="XM2412" s="175"/>
      <c r="XN2412" s="175"/>
      <c r="XO2412" s="175"/>
      <c r="XP2412" s="175"/>
      <c r="XQ2412" s="175"/>
      <c r="XR2412" s="175"/>
      <c r="XS2412" s="175"/>
      <c r="XT2412" s="175"/>
      <c r="XU2412" s="175"/>
      <c r="XV2412" s="175"/>
      <c r="XW2412" s="175"/>
      <c r="XX2412" s="175"/>
      <c r="XY2412" s="175"/>
      <c r="XZ2412" s="175"/>
      <c r="YA2412" s="175"/>
      <c r="YB2412" s="175"/>
      <c r="YC2412" s="175"/>
      <c r="YD2412" s="175"/>
      <c r="YE2412" s="175"/>
      <c r="YF2412" s="175"/>
      <c r="YG2412" s="175"/>
      <c r="YH2412" s="175"/>
      <c r="YI2412" s="175"/>
      <c r="YJ2412" s="175"/>
      <c r="YK2412" s="175"/>
      <c r="YL2412" s="175"/>
      <c r="YM2412" s="175"/>
      <c r="YN2412" s="175"/>
      <c r="YO2412" s="175"/>
      <c r="YP2412" s="175"/>
      <c r="YQ2412" s="175"/>
      <c r="YR2412" s="175"/>
      <c r="YS2412" s="175"/>
      <c r="YT2412" s="175"/>
      <c r="YU2412" s="175"/>
      <c r="YV2412" s="175"/>
      <c r="YW2412" s="175"/>
      <c r="YX2412" s="175"/>
      <c r="YY2412" s="175"/>
      <c r="YZ2412" s="175"/>
      <c r="ZA2412" s="175"/>
      <c r="ZB2412" s="175"/>
      <c r="ZC2412" s="175"/>
      <c r="ZD2412" s="175"/>
      <c r="ZE2412" s="175"/>
      <c r="ZF2412" s="175"/>
      <c r="ZG2412" s="175"/>
      <c r="ZH2412" s="175"/>
      <c r="ZI2412" s="175"/>
      <c r="ZJ2412" s="175"/>
      <c r="ZK2412" s="175"/>
      <c r="ZL2412" s="175"/>
      <c r="ZM2412" s="175"/>
      <c r="ZN2412" s="175"/>
      <c r="ZO2412" s="175"/>
      <c r="ZP2412" s="175"/>
      <c r="ZQ2412" s="175"/>
      <c r="ZR2412" s="175"/>
      <c r="ZS2412" s="175"/>
      <c r="ZT2412" s="175"/>
      <c r="ZU2412" s="175"/>
      <c r="ZV2412" s="175"/>
      <c r="ZW2412" s="175"/>
      <c r="ZX2412" s="175"/>
      <c r="ZY2412" s="175"/>
      <c r="ZZ2412" s="175"/>
      <c r="AAA2412" s="175"/>
      <c r="AAB2412" s="175"/>
      <c r="AAC2412" s="175"/>
      <c r="AAD2412" s="175"/>
      <c r="AAE2412" s="175"/>
      <c r="AAF2412" s="175"/>
      <c r="AAG2412" s="175"/>
      <c r="AAH2412" s="175"/>
      <c r="AAI2412" s="175"/>
      <c r="AAJ2412" s="175"/>
      <c r="AAK2412" s="175"/>
      <c r="AAL2412" s="175"/>
      <c r="AAM2412" s="175"/>
      <c r="AAN2412" s="175"/>
      <c r="AAO2412" s="175"/>
      <c r="AAP2412" s="175"/>
      <c r="AAQ2412" s="175"/>
      <c r="AAR2412" s="175"/>
      <c r="AAS2412" s="175"/>
      <c r="AAT2412" s="175"/>
      <c r="AAU2412" s="175"/>
      <c r="AAV2412" s="175"/>
      <c r="AAW2412" s="175"/>
      <c r="AAX2412" s="175"/>
      <c r="AAY2412" s="175"/>
      <c r="AAZ2412" s="175"/>
      <c r="ABA2412" s="175"/>
      <c r="ABB2412" s="175"/>
      <c r="ABC2412" s="175"/>
      <c r="ABD2412" s="175"/>
      <c r="ABE2412" s="175"/>
      <c r="ABF2412" s="175"/>
      <c r="ABG2412" s="175"/>
      <c r="ABH2412" s="175"/>
      <c r="ABI2412" s="175"/>
      <c r="ABJ2412" s="175"/>
      <c r="ABK2412" s="175"/>
      <c r="ABL2412" s="175"/>
      <c r="ABM2412" s="175"/>
      <c r="ABN2412" s="175"/>
      <c r="ABO2412" s="175"/>
      <c r="ABP2412" s="175"/>
      <c r="ABQ2412" s="175"/>
      <c r="ABR2412" s="175"/>
      <c r="ABS2412" s="175"/>
      <c r="ABT2412" s="175"/>
      <c r="ABU2412" s="175"/>
      <c r="ABV2412" s="175"/>
      <c r="ABW2412" s="175"/>
      <c r="ABX2412" s="175"/>
      <c r="ABY2412" s="175"/>
      <c r="ABZ2412" s="175"/>
      <c r="ACA2412" s="175"/>
      <c r="ACB2412" s="175"/>
      <c r="ACC2412" s="175"/>
      <c r="ACD2412" s="175"/>
      <c r="ACE2412" s="175"/>
      <c r="ACF2412" s="175"/>
      <c r="ACG2412" s="175"/>
      <c r="ACH2412" s="175"/>
      <c r="ACI2412" s="175"/>
      <c r="ACJ2412" s="175"/>
      <c r="ACK2412" s="175"/>
      <c r="ACL2412" s="175"/>
      <c r="ACM2412" s="175"/>
      <c r="ACN2412" s="175"/>
      <c r="ACO2412" s="175"/>
      <c r="ACP2412" s="175"/>
      <c r="ACQ2412" s="175"/>
      <c r="ACR2412" s="175"/>
      <c r="ACS2412" s="175"/>
      <c r="ACT2412" s="175"/>
      <c r="ACU2412" s="175"/>
      <c r="ACV2412" s="175"/>
      <c r="ACW2412" s="175"/>
      <c r="ACX2412" s="175"/>
      <c r="ACY2412" s="175"/>
      <c r="ACZ2412" s="175"/>
      <c r="ADA2412" s="175"/>
      <c r="ADB2412" s="175"/>
      <c r="ADC2412" s="175"/>
      <c r="ADD2412" s="175"/>
      <c r="ADE2412" s="175"/>
      <c r="ADF2412" s="175"/>
      <c r="ADG2412" s="175"/>
      <c r="ADH2412" s="175"/>
      <c r="ADI2412" s="175"/>
      <c r="ADJ2412" s="175"/>
      <c r="ADK2412" s="175"/>
      <c r="ADL2412" s="175"/>
      <c r="ADM2412" s="175"/>
      <c r="ADN2412" s="175"/>
      <c r="ADO2412" s="175"/>
      <c r="ADP2412" s="175"/>
      <c r="ADQ2412" s="175"/>
      <c r="ADR2412" s="175"/>
      <c r="ADS2412" s="175"/>
      <c r="ADT2412" s="175"/>
      <c r="ADU2412" s="175"/>
      <c r="ADV2412" s="175"/>
      <c r="ADW2412" s="175"/>
      <c r="ADX2412" s="175"/>
      <c r="ADY2412" s="175"/>
      <c r="ADZ2412" s="175"/>
      <c r="AEA2412" s="175"/>
      <c r="AEB2412" s="175"/>
      <c r="AEC2412" s="175"/>
      <c r="AED2412" s="175"/>
      <c r="AEE2412" s="175"/>
      <c r="AEF2412" s="175"/>
      <c r="AEG2412" s="175"/>
      <c r="AEH2412" s="175"/>
      <c r="AEI2412" s="175"/>
      <c r="AEJ2412" s="175"/>
      <c r="AEK2412" s="175"/>
      <c r="AEL2412" s="175"/>
      <c r="AEM2412" s="175"/>
      <c r="AEN2412" s="175"/>
      <c r="AEO2412" s="175"/>
      <c r="AEP2412" s="175"/>
      <c r="AEQ2412" s="175"/>
      <c r="AER2412" s="175"/>
      <c r="AES2412" s="175"/>
      <c r="AET2412" s="175"/>
      <c r="AEU2412" s="175"/>
      <c r="AEV2412" s="175"/>
      <c r="AEW2412" s="175"/>
      <c r="AEX2412" s="175"/>
      <c r="AEY2412" s="175"/>
      <c r="AEZ2412" s="175"/>
      <c r="AFA2412" s="175"/>
      <c r="AFB2412" s="175"/>
      <c r="AFC2412" s="175"/>
      <c r="AFD2412" s="175"/>
      <c r="AFE2412" s="175"/>
      <c r="AFF2412" s="175"/>
      <c r="AFG2412" s="175"/>
      <c r="AFH2412" s="175"/>
      <c r="AFI2412" s="175"/>
      <c r="AFJ2412" s="175"/>
      <c r="AFK2412" s="175"/>
      <c r="AFL2412" s="175"/>
      <c r="AFM2412" s="175"/>
      <c r="AFN2412" s="175"/>
      <c r="AFO2412" s="175"/>
      <c r="AFP2412" s="175"/>
      <c r="AFQ2412" s="175"/>
      <c r="AFR2412" s="175"/>
      <c r="AFS2412" s="175"/>
      <c r="AFT2412" s="175"/>
      <c r="AFU2412" s="175"/>
      <c r="AFV2412" s="175"/>
      <c r="AFW2412" s="175"/>
      <c r="AFX2412" s="175"/>
      <c r="AFY2412" s="175"/>
      <c r="AFZ2412" s="175"/>
      <c r="AGA2412" s="175"/>
      <c r="AGB2412" s="175"/>
      <c r="AGC2412" s="175"/>
      <c r="AGD2412" s="175"/>
      <c r="AGE2412" s="175"/>
      <c r="AGF2412" s="175"/>
      <c r="AGG2412" s="175"/>
      <c r="AGH2412" s="175"/>
      <c r="AGI2412" s="175"/>
      <c r="AGJ2412" s="175"/>
      <c r="AGK2412" s="175"/>
      <c r="AGL2412" s="175"/>
      <c r="AGM2412" s="175"/>
      <c r="AGN2412" s="175"/>
      <c r="AGO2412" s="175"/>
      <c r="AGP2412" s="175"/>
      <c r="AGQ2412" s="175"/>
      <c r="AGR2412" s="175"/>
      <c r="AGS2412" s="175"/>
      <c r="AGT2412" s="175"/>
      <c r="AGU2412" s="175"/>
      <c r="AGV2412" s="175"/>
      <c r="AGW2412" s="175"/>
      <c r="AGX2412" s="175"/>
      <c r="AGY2412" s="175"/>
      <c r="AGZ2412" s="175"/>
      <c r="AHA2412" s="175"/>
      <c r="AHB2412" s="175"/>
      <c r="AHC2412" s="175"/>
      <c r="AHD2412" s="175"/>
      <c r="AHE2412" s="175"/>
      <c r="AHF2412" s="175"/>
      <c r="AHG2412" s="175"/>
      <c r="AHH2412" s="175"/>
      <c r="AHI2412" s="175"/>
      <c r="AHJ2412" s="175"/>
      <c r="AHK2412" s="175"/>
      <c r="AHL2412" s="175"/>
      <c r="AHM2412" s="175"/>
      <c r="AHN2412" s="175"/>
      <c r="AHO2412" s="175"/>
      <c r="AHP2412" s="175"/>
      <c r="AHQ2412" s="175"/>
      <c r="AHR2412" s="175"/>
      <c r="AHS2412" s="175"/>
      <c r="AHT2412" s="175"/>
      <c r="AHU2412" s="175"/>
      <c r="AHV2412" s="175"/>
      <c r="AHW2412" s="175"/>
      <c r="AHX2412" s="175"/>
      <c r="AHY2412" s="175"/>
      <c r="AHZ2412" s="175"/>
      <c r="AIA2412" s="175"/>
      <c r="AIB2412" s="175"/>
      <c r="AIC2412" s="175"/>
      <c r="AID2412" s="175"/>
      <c r="AIE2412" s="175"/>
      <c r="AIF2412" s="175"/>
      <c r="AIG2412" s="175"/>
      <c r="AIH2412" s="175"/>
      <c r="AII2412" s="175"/>
      <c r="AIJ2412" s="175"/>
      <c r="AIK2412" s="175"/>
      <c r="AIL2412" s="175"/>
      <c r="AIM2412" s="175"/>
      <c r="AIN2412" s="175"/>
      <c r="AIO2412" s="175"/>
      <c r="AIP2412" s="175"/>
      <c r="AIQ2412" s="175"/>
      <c r="AIR2412" s="175"/>
      <c r="AIS2412" s="175"/>
      <c r="AIT2412" s="175"/>
      <c r="AIU2412" s="175"/>
      <c r="AIV2412" s="175"/>
      <c r="AIW2412" s="175"/>
      <c r="AIX2412" s="175"/>
      <c r="AIY2412" s="175"/>
      <c r="AIZ2412" s="175"/>
      <c r="AJA2412" s="175"/>
      <c r="AJB2412" s="175"/>
      <c r="AJC2412" s="175"/>
      <c r="AJD2412" s="175"/>
      <c r="AJE2412" s="175"/>
      <c r="AJF2412" s="175"/>
      <c r="AJG2412" s="175"/>
      <c r="AJH2412" s="175"/>
      <c r="AJI2412" s="175"/>
      <c r="AJJ2412" s="175"/>
      <c r="AJK2412" s="175"/>
      <c r="AJL2412" s="175"/>
      <c r="AJM2412" s="175"/>
      <c r="AJN2412" s="175"/>
      <c r="AJO2412" s="175"/>
      <c r="AJP2412" s="175"/>
      <c r="AJQ2412" s="175"/>
      <c r="AJR2412" s="175"/>
      <c r="AJS2412" s="175"/>
      <c r="AJT2412" s="175"/>
      <c r="AJU2412" s="175"/>
      <c r="AJV2412" s="175"/>
      <c r="AJW2412" s="175"/>
      <c r="AJX2412" s="175"/>
      <c r="AJY2412" s="175"/>
      <c r="AJZ2412" s="175"/>
      <c r="AKA2412" s="175"/>
      <c r="AKB2412" s="175"/>
      <c r="AKC2412" s="175"/>
      <c r="AKD2412" s="175"/>
      <c r="AKE2412" s="175"/>
      <c r="AKF2412" s="175"/>
      <c r="AKG2412" s="175"/>
      <c r="AKH2412" s="175"/>
      <c r="AKI2412" s="175"/>
      <c r="AKJ2412" s="175"/>
      <c r="AKK2412" s="175"/>
      <c r="AKL2412" s="175"/>
      <c r="AKM2412" s="175"/>
      <c r="AKN2412" s="175"/>
      <c r="AKO2412" s="175"/>
      <c r="AKP2412" s="175"/>
      <c r="AKQ2412" s="175"/>
      <c r="AKR2412" s="175"/>
      <c r="AKS2412" s="175"/>
      <c r="AKT2412" s="175"/>
      <c r="AKU2412" s="175"/>
      <c r="AKV2412" s="175"/>
      <c r="AKW2412" s="175"/>
      <c r="AKX2412" s="175"/>
      <c r="AKY2412" s="175"/>
      <c r="AKZ2412" s="175"/>
      <c r="ALA2412" s="175"/>
      <c r="ALB2412" s="175"/>
      <c r="ALC2412" s="175"/>
      <c r="ALD2412" s="175"/>
      <c r="ALE2412" s="175"/>
      <c r="ALF2412" s="175"/>
      <c r="ALG2412" s="175"/>
      <c r="ALH2412" s="175"/>
      <c r="ALI2412" s="175"/>
      <c r="ALJ2412" s="175"/>
      <c r="ALK2412" s="175"/>
      <c r="ALL2412" s="175"/>
      <c r="ALM2412" s="175"/>
      <c r="ALN2412" s="175"/>
      <c r="ALO2412" s="175"/>
      <c r="ALP2412" s="175"/>
      <c r="ALQ2412" s="175"/>
      <c r="ALR2412" s="175"/>
      <c r="ALS2412" s="175"/>
      <c r="ALT2412" s="175"/>
      <c r="ALU2412" s="175"/>
      <c r="ALV2412" s="175"/>
      <c r="ALW2412" s="175"/>
      <c r="ALX2412" s="175"/>
      <c r="ALY2412" s="175"/>
      <c r="ALZ2412" s="175"/>
      <c r="AMA2412" s="175"/>
      <c r="AMB2412" s="175"/>
      <c r="AMC2412" s="175"/>
      <c r="AMD2412" s="175"/>
      <c r="AME2412" s="175"/>
      <c r="AMF2412" s="175"/>
      <c r="AMG2412" s="175"/>
      <c r="AMH2412" s="175"/>
      <c r="AMI2412" s="175"/>
      <c r="AMJ2412" s="175"/>
      <c r="AMK2412" s="175"/>
      <c r="AML2412" s="175"/>
      <c r="AMM2412" s="175"/>
      <c r="AMN2412" s="175"/>
      <c r="AMO2412" s="175"/>
      <c r="AMP2412" s="175"/>
      <c r="AMQ2412" s="175"/>
      <c r="AMR2412" s="175"/>
      <c r="AMS2412" s="175"/>
      <c r="AMT2412" s="175"/>
      <c r="AMU2412" s="175"/>
      <c r="AMV2412" s="175"/>
      <c r="AMW2412" s="175"/>
      <c r="AMX2412" s="175"/>
      <c r="AMY2412" s="175"/>
      <c r="AMZ2412" s="175"/>
      <c r="ANA2412" s="175"/>
      <c r="ANB2412" s="175"/>
      <c r="ANC2412" s="175"/>
      <c r="AND2412" s="175"/>
      <c r="ANE2412" s="175"/>
      <c r="ANF2412" s="175"/>
      <c r="ANG2412" s="175"/>
      <c r="ANH2412" s="175"/>
      <c r="ANI2412" s="175"/>
      <c r="ANJ2412" s="175"/>
      <c r="ANK2412" s="175"/>
      <c r="ANL2412" s="175"/>
      <c r="ANM2412" s="175"/>
      <c r="ANN2412" s="175"/>
      <c r="ANO2412" s="175"/>
      <c r="ANP2412" s="175"/>
      <c r="ANQ2412" s="175"/>
      <c r="ANR2412" s="175"/>
      <c r="ANS2412" s="175"/>
      <c r="ANT2412" s="175"/>
      <c r="ANU2412" s="175"/>
      <c r="ANV2412" s="175"/>
      <c r="ANW2412" s="175"/>
      <c r="ANX2412" s="175"/>
      <c r="ANY2412" s="175"/>
      <c r="ANZ2412" s="175"/>
      <c r="AOA2412" s="175"/>
      <c r="AOB2412" s="175"/>
      <c r="AOC2412" s="175"/>
      <c r="AOD2412" s="175"/>
      <c r="AOE2412" s="175"/>
      <c r="AOF2412" s="175"/>
      <c r="AOG2412" s="175"/>
      <c r="AOH2412" s="175"/>
      <c r="AOI2412" s="175"/>
      <c r="AOJ2412" s="175"/>
      <c r="AOK2412" s="175"/>
      <c r="AOL2412" s="175"/>
      <c r="AOM2412" s="175"/>
      <c r="AON2412" s="175"/>
      <c r="AOO2412" s="175"/>
      <c r="AOP2412" s="175"/>
      <c r="AOQ2412" s="175"/>
      <c r="AOR2412" s="175"/>
      <c r="AOS2412" s="175"/>
      <c r="AOT2412" s="175"/>
      <c r="AOU2412" s="175"/>
      <c r="AOV2412" s="175"/>
      <c r="AOW2412" s="175"/>
      <c r="AOX2412" s="175"/>
      <c r="AOY2412" s="175"/>
      <c r="AOZ2412" s="175"/>
      <c r="APA2412" s="175"/>
      <c r="APB2412" s="175"/>
      <c r="APC2412" s="175"/>
      <c r="APD2412" s="175"/>
      <c r="APE2412" s="175"/>
      <c r="APF2412" s="175"/>
      <c r="APG2412" s="175"/>
      <c r="APH2412" s="175"/>
      <c r="API2412" s="175"/>
      <c r="APJ2412" s="175"/>
      <c r="APK2412" s="175"/>
      <c r="APL2412" s="175"/>
      <c r="APM2412" s="175"/>
      <c r="APN2412" s="175"/>
      <c r="APO2412" s="175"/>
      <c r="APP2412" s="175"/>
      <c r="APQ2412" s="175"/>
      <c r="APR2412" s="175"/>
      <c r="APS2412" s="175"/>
      <c r="APT2412" s="175"/>
      <c r="APU2412" s="175"/>
      <c r="APV2412" s="175"/>
      <c r="APW2412" s="175"/>
      <c r="APX2412" s="175"/>
      <c r="APY2412" s="175"/>
      <c r="APZ2412" s="175"/>
      <c r="AQA2412" s="175"/>
      <c r="AQB2412" s="175"/>
      <c r="AQC2412" s="175"/>
      <c r="AQD2412" s="175"/>
      <c r="AQE2412" s="175"/>
      <c r="AQF2412" s="175"/>
      <c r="AQG2412" s="175"/>
      <c r="AQH2412" s="175"/>
      <c r="AQI2412" s="175"/>
      <c r="AQJ2412" s="175"/>
      <c r="AQK2412" s="175"/>
      <c r="AQL2412" s="175"/>
      <c r="AQM2412" s="175"/>
      <c r="AQN2412" s="175"/>
      <c r="AQO2412" s="175"/>
      <c r="AQP2412" s="175"/>
      <c r="AQQ2412" s="175"/>
      <c r="AQR2412" s="175"/>
      <c r="AQS2412" s="175"/>
      <c r="AQT2412" s="175"/>
      <c r="AQU2412" s="175"/>
      <c r="AQV2412" s="175"/>
      <c r="AQW2412" s="175"/>
      <c r="AQX2412" s="175"/>
      <c r="AQY2412" s="175"/>
      <c r="AQZ2412" s="175"/>
      <c r="ARA2412" s="175"/>
      <c r="ARB2412" s="175"/>
      <c r="ARC2412" s="175"/>
      <c r="ARD2412" s="175"/>
      <c r="ARE2412" s="175"/>
      <c r="ARF2412" s="175"/>
      <c r="ARG2412" s="175"/>
      <c r="ARH2412" s="175"/>
      <c r="ARI2412" s="175"/>
      <c r="ARJ2412" s="175"/>
      <c r="ARK2412" s="175"/>
      <c r="ARL2412" s="175"/>
      <c r="ARM2412" s="175"/>
      <c r="ARN2412" s="175"/>
      <c r="ARO2412" s="175"/>
      <c r="ARP2412" s="175"/>
      <c r="ARQ2412" s="175"/>
      <c r="ARR2412" s="175"/>
      <c r="ARS2412" s="175"/>
      <c r="ART2412" s="175"/>
      <c r="ARU2412" s="175"/>
      <c r="ARV2412" s="175"/>
      <c r="ARW2412" s="175"/>
      <c r="ARX2412" s="175"/>
      <c r="ARY2412" s="175"/>
      <c r="ARZ2412" s="175"/>
      <c r="ASA2412" s="175"/>
      <c r="ASB2412" s="175"/>
      <c r="ASC2412" s="175"/>
      <c r="ASD2412" s="175"/>
      <c r="ASE2412" s="175"/>
      <c r="ASF2412" s="175"/>
      <c r="ASG2412" s="175"/>
      <c r="ASH2412" s="175"/>
      <c r="ASI2412" s="175"/>
      <c r="ASJ2412" s="175"/>
      <c r="ASK2412" s="175"/>
      <c r="ASL2412" s="175"/>
      <c r="ASM2412" s="175"/>
      <c r="ASN2412" s="175"/>
      <c r="ASO2412" s="175"/>
      <c r="ASP2412" s="175"/>
      <c r="ASQ2412" s="175"/>
      <c r="ASR2412" s="175"/>
      <c r="ASS2412" s="175"/>
      <c r="AST2412" s="175"/>
      <c r="ASU2412" s="175"/>
      <c r="ASV2412" s="175"/>
      <c r="ASW2412" s="175"/>
      <c r="ASX2412" s="175"/>
      <c r="ASY2412" s="175"/>
      <c r="ASZ2412" s="175"/>
      <c r="ATA2412" s="175"/>
      <c r="ATB2412" s="175"/>
      <c r="ATC2412" s="175"/>
      <c r="ATD2412" s="175"/>
      <c r="ATE2412" s="175"/>
      <c r="ATF2412" s="175"/>
      <c r="ATG2412" s="175"/>
      <c r="ATH2412" s="175"/>
      <c r="ATI2412" s="175"/>
      <c r="ATJ2412" s="175"/>
      <c r="ATK2412" s="175"/>
      <c r="ATL2412" s="175"/>
      <c r="ATM2412" s="175"/>
      <c r="ATN2412" s="175"/>
      <c r="ATO2412" s="175"/>
      <c r="ATP2412" s="175"/>
      <c r="ATQ2412" s="175"/>
      <c r="ATR2412" s="175"/>
      <c r="ATS2412" s="175"/>
      <c r="ATT2412" s="175"/>
      <c r="ATU2412" s="175"/>
      <c r="ATV2412" s="175"/>
      <c r="ATW2412" s="175"/>
      <c r="ATX2412" s="175"/>
      <c r="ATY2412" s="175"/>
      <c r="ATZ2412" s="175"/>
      <c r="AUA2412" s="175"/>
      <c r="AUB2412" s="175"/>
      <c r="AUC2412" s="175"/>
      <c r="AUD2412" s="175"/>
      <c r="AUE2412" s="175"/>
      <c r="AUF2412" s="175"/>
      <c r="AUG2412" s="175"/>
      <c r="AUH2412" s="175"/>
      <c r="AUI2412" s="175"/>
      <c r="AUJ2412" s="175"/>
      <c r="AUK2412" s="175"/>
      <c r="AUL2412" s="175"/>
      <c r="AUM2412" s="175"/>
      <c r="AUN2412" s="175"/>
      <c r="AUO2412" s="175"/>
      <c r="AUP2412" s="175"/>
      <c r="AUQ2412" s="175"/>
      <c r="AUR2412" s="175"/>
      <c r="AUS2412" s="175"/>
      <c r="AUT2412" s="175"/>
      <c r="AUU2412" s="175"/>
      <c r="AUV2412" s="175"/>
      <c r="AUW2412" s="175"/>
      <c r="AUX2412" s="175"/>
      <c r="AUY2412" s="175"/>
      <c r="AUZ2412" s="175"/>
      <c r="AVA2412" s="175"/>
      <c r="AVB2412" s="175"/>
      <c r="AVC2412" s="175"/>
      <c r="AVD2412" s="175"/>
      <c r="AVE2412" s="175"/>
      <c r="AVF2412" s="175"/>
      <c r="AVG2412" s="175"/>
      <c r="AVH2412" s="175"/>
      <c r="AVI2412" s="175"/>
      <c r="AVJ2412" s="175"/>
      <c r="AVK2412" s="175"/>
      <c r="AVL2412" s="175"/>
      <c r="AVM2412" s="175"/>
      <c r="AVN2412" s="175"/>
      <c r="AVO2412" s="175"/>
      <c r="AVP2412" s="175"/>
      <c r="AVQ2412" s="175"/>
      <c r="AVR2412" s="175"/>
      <c r="AVS2412" s="175"/>
      <c r="AVT2412" s="175"/>
      <c r="AVU2412" s="175"/>
      <c r="AVV2412" s="175"/>
      <c r="AVW2412" s="175"/>
      <c r="AVX2412" s="175"/>
      <c r="AVY2412" s="175"/>
      <c r="AVZ2412" s="175"/>
      <c r="AWA2412" s="175"/>
      <c r="AWB2412" s="175"/>
      <c r="AWC2412" s="175"/>
      <c r="AWD2412" s="175"/>
      <c r="AWE2412" s="175"/>
      <c r="AWF2412" s="175"/>
      <c r="AWG2412" s="175"/>
      <c r="AWH2412" s="175"/>
      <c r="AWI2412" s="175"/>
      <c r="AWJ2412" s="175"/>
      <c r="AWK2412" s="175"/>
      <c r="AWL2412" s="175"/>
      <c r="AWM2412" s="175"/>
      <c r="AWN2412" s="175"/>
      <c r="AWO2412" s="175"/>
      <c r="AWP2412" s="175"/>
      <c r="AWQ2412" s="175"/>
      <c r="AWR2412" s="175"/>
      <c r="AWS2412" s="175"/>
      <c r="AWT2412" s="175"/>
      <c r="AWU2412" s="175"/>
      <c r="AWV2412" s="175"/>
      <c r="AWW2412" s="175"/>
      <c r="AWX2412" s="175"/>
      <c r="AWY2412" s="175"/>
      <c r="AWZ2412" s="175"/>
      <c r="AXA2412" s="175"/>
      <c r="AXB2412" s="175"/>
      <c r="AXC2412" s="175"/>
      <c r="AXD2412" s="175"/>
      <c r="AXE2412" s="175"/>
      <c r="AXF2412" s="175"/>
      <c r="AXG2412" s="175"/>
      <c r="AXH2412" s="175"/>
      <c r="AXI2412" s="175"/>
      <c r="AXJ2412" s="175"/>
      <c r="AXK2412" s="175"/>
      <c r="AXL2412" s="175"/>
      <c r="AXM2412" s="175"/>
      <c r="AXN2412" s="175"/>
      <c r="AXO2412" s="175"/>
      <c r="AXP2412" s="175"/>
      <c r="AXQ2412" s="175"/>
      <c r="AXR2412" s="175"/>
      <c r="AXS2412" s="175"/>
      <c r="AXT2412" s="175"/>
      <c r="AXU2412" s="175"/>
      <c r="AXV2412" s="175"/>
      <c r="AXW2412" s="175"/>
      <c r="AXX2412" s="175"/>
      <c r="AXY2412" s="175"/>
      <c r="AXZ2412" s="175"/>
      <c r="AYA2412" s="175"/>
      <c r="AYB2412" s="175"/>
      <c r="AYC2412" s="175"/>
      <c r="AYD2412" s="175"/>
      <c r="AYE2412" s="175"/>
      <c r="AYF2412" s="175"/>
      <c r="AYG2412" s="175"/>
      <c r="AYH2412" s="175"/>
      <c r="AYI2412" s="175"/>
      <c r="AYJ2412" s="175"/>
      <c r="AYK2412" s="175"/>
      <c r="AYL2412" s="175"/>
      <c r="AYM2412" s="175"/>
      <c r="AYN2412" s="175"/>
      <c r="AYO2412" s="175"/>
      <c r="AYP2412" s="175"/>
      <c r="AYQ2412" s="175"/>
      <c r="AYR2412" s="175"/>
      <c r="AYS2412" s="175"/>
      <c r="AYT2412" s="175"/>
      <c r="AYU2412" s="175"/>
      <c r="AYV2412" s="175"/>
      <c r="AYW2412" s="175"/>
      <c r="AYX2412" s="175"/>
      <c r="AYY2412" s="175"/>
      <c r="AYZ2412" s="175"/>
      <c r="AZA2412" s="175"/>
      <c r="AZB2412" s="175"/>
      <c r="AZC2412" s="175"/>
      <c r="AZD2412" s="175"/>
      <c r="AZE2412" s="175"/>
      <c r="AZF2412" s="175"/>
      <c r="AZG2412" s="175"/>
      <c r="AZH2412" s="175"/>
      <c r="AZI2412" s="175"/>
      <c r="AZJ2412" s="175"/>
      <c r="AZK2412" s="175"/>
      <c r="AZL2412" s="175"/>
      <c r="AZM2412" s="175"/>
      <c r="AZN2412" s="175"/>
      <c r="AZO2412" s="175"/>
      <c r="AZP2412" s="175"/>
      <c r="AZQ2412" s="175"/>
      <c r="AZR2412" s="175"/>
      <c r="AZS2412" s="175"/>
      <c r="AZT2412" s="175"/>
      <c r="AZU2412" s="175"/>
      <c r="AZV2412" s="175"/>
      <c r="AZW2412" s="175"/>
      <c r="AZX2412" s="175"/>
      <c r="AZY2412" s="175"/>
      <c r="AZZ2412" s="175"/>
      <c r="BAA2412" s="175"/>
      <c r="BAB2412" s="175"/>
      <c r="BAC2412" s="175"/>
      <c r="BAD2412" s="175"/>
      <c r="BAE2412" s="175"/>
      <c r="BAF2412" s="175"/>
      <c r="BAG2412" s="175"/>
      <c r="BAH2412" s="175"/>
      <c r="BAI2412" s="175"/>
      <c r="BAJ2412" s="175"/>
      <c r="BAK2412" s="175"/>
      <c r="BAL2412" s="175"/>
      <c r="BAM2412" s="175"/>
      <c r="BAN2412" s="175"/>
      <c r="BAO2412" s="175"/>
      <c r="BAP2412" s="175"/>
      <c r="BAQ2412" s="175"/>
      <c r="BAR2412" s="175"/>
      <c r="BAS2412" s="175"/>
      <c r="BAT2412" s="175"/>
      <c r="BAU2412" s="175"/>
      <c r="BAV2412" s="175"/>
      <c r="BAW2412" s="175"/>
      <c r="BAX2412" s="175"/>
      <c r="BAY2412" s="175"/>
      <c r="BAZ2412" s="175"/>
      <c r="BBA2412" s="175"/>
      <c r="BBB2412" s="175"/>
      <c r="BBC2412" s="175"/>
      <c r="BBD2412" s="175"/>
      <c r="BBE2412" s="175"/>
      <c r="BBF2412" s="175"/>
      <c r="BBG2412" s="175"/>
      <c r="BBH2412" s="175"/>
      <c r="BBI2412" s="175"/>
      <c r="BBJ2412" s="175"/>
      <c r="BBK2412" s="175"/>
      <c r="BBL2412" s="175"/>
      <c r="BBM2412" s="175"/>
      <c r="BBN2412" s="175"/>
      <c r="BBO2412" s="175"/>
      <c r="BBP2412" s="175"/>
      <c r="BBQ2412" s="175"/>
      <c r="BBR2412" s="175"/>
      <c r="BBS2412" s="175"/>
      <c r="BBT2412" s="175"/>
      <c r="BBU2412" s="175"/>
      <c r="BBV2412" s="175"/>
      <c r="BBW2412" s="175"/>
      <c r="BBX2412" s="175"/>
      <c r="BBY2412" s="175"/>
      <c r="BBZ2412" s="175"/>
      <c r="BCA2412" s="175"/>
      <c r="BCB2412" s="175"/>
      <c r="BCC2412" s="175"/>
      <c r="BCD2412" s="175"/>
      <c r="BCE2412" s="175"/>
      <c r="BCF2412" s="175"/>
      <c r="BCG2412" s="175"/>
      <c r="BCH2412" s="175"/>
      <c r="BCI2412" s="175"/>
      <c r="BCJ2412" s="175"/>
      <c r="BCK2412" s="175"/>
      <c r="BCL2412" s="175"/>
      <c r="BCM2412" s="175"/>
      <c r="BCN2412" s="175"/>
      <c r="BCO2412" s="175"/>
      <c r="BCP2412" s="175"/>
      <c r="BCQ2412" s="175"/>
      <c r="BCR2412" s="175"/>
      <c r="BCS2412" s="175"/>
      <c r="BCT2412" s="175"/>
      <c r="BCU2412" s="175"/>
      <c r="BCV2412" s="175"/>
      <c r="BCW2412" s="175"/>
      <c r="BCX2412" s="175"/>
      <c r="BCY2412" s="175"/>
      <c r="BCZ2412" s="175"/>
      <c r="BDA2412" s="175"/>
      <c r="BDB2412" s="175"/>
      <c r="BDC2412" s="175"/>
      <c r="BDD2412" s="175"/>
      <c r="BDE2412" s="175"/>
      <c r="BDF2412" s="175"/>
      <c r="BDG2412" s="175"/>
      <c r="BDH2412" s="175"/>
      <c r="BDI2412" s="175"/>
      <c r="BDJ2412" s="175"/>
      <c r="BDK2412" s="175"/>
      <c r="BDL2412" s="175"/>
      <c r="BDM2412" s="175"/>
      <c r="BDN2412" s="175"/>
      <c r="BDO2412" s="175"/>
      <c r="BDP2412" s="175"/>
      <c r="BDQ2412" s="175"/>
      <c r="BDR2412" s="175"/>
      <c r="BDS2412" s="175"/>
      <c r="BDT2412" s="175"/>
      <c r="BDU2412" s="175"/>
      <c r="BDV2412" s="175"/>
      <c r="BDW2412" s="175"/>
      <c r="BDX2412" s="175"/>
      <c r="BDY2412" s="175"/>
      <c r="BDZ2412" s="175"/>
      <c r="BEA2412" s="175"/>
      <c r="BEB2412" s="175"/>
      <c r="BEC2412" s="175"/>
      <c r="BED2412" s="175"/>
      <c r="BEE2412" s="175"/>
      <c r="BEF2412" s="175"/>
      <c r="BEG2412" s="175"/>
      <c r="BEH2412" s="175"/>
      <c r="BEI2412" s="175"/>
      <c r="BEJ2412" s="175"/>
      <c r="BEK2412" s="175"/>
      <c r="BEL2412" s="175"/>
      <c r="BEM2412" s="175"/>
      <c r="BEN2412" s="175"/>
      <c r="BEO2412" s="175"/>
      <c r="BEP2412" s="175"/>
      <c r="BEQ2412" s="175"/>
      <c r="BER2412" s="175"/>
      <c r="BES2412" s="175"/>
      <c r="BET2412" s="175"/>
      <c r="BEU2412" s="175"/>
      <c r="BEV2412" s="175"/>
      <c r="BEW2412" s="175"/>
      <c r="BEX2412" s="175"/>
      <c r="BEY2412" s="175"/>
      <c r="BEZ2412" s="175"/>
      <c r="BFA2412" s="175"/>
      <c r="BFB2412" s="175"/>
      <c r="BFC2412" s="175"/>
      <c r="BFD2412" s="175"/>
      <c r="BFE2412" s="175"/>
      <c r="BFF2412" s="175"/>
      <c r="BFG2412" s="175"/>
      <c r="BFH2412" s="175"/>
      <c r="BFI2412" s="175"/>
      <c r="BFJ2412" s="175"/>
      <c r="BFK2412" s="175"/>
      <c r="BFL2412" s="175"/>
      <c r="BFM2412" s="175"/>
      <c r="BFN2412" s="175"/>
      <c r="BFO2412" s="175"/>
      <c r="BFP2412" s="175"/>
      <c r="BFQ2412" s="175"/>
      <c r="BFR2412" s="175"/>
      <c r="BFS2412" s="175"/>
      <c r="BFT2412" s="175"/>
      <c r="BFU2412" s="175"/>
      <c r="BFV2412" s="175"/>
      <c r="BFW2412" s="175"/>
      <c r="BFX2412" s="175"/>
      <c r="BFY2412" s="175"/>
      <c r="BFZ2412" s="175"/>
      <c r="BGA2412" s="175"/>
      <c r="BGB2412" s="175"/>
      <c r="BGC2412" s="175"/>
      <c r="BGD2412" s="175"/>
      <c r="BGE2412" s="175"/>
      <c r="BGF2412" s="175"/>
      <c r="BGG2412" s="175"/>
      <c r="BGH2412" s="175"/>
      <c r="BGI2412" s="175"/>
      <c r="BGJ2412" s="175"/>
      <c r="BGK2412" s="175"/>
      <c r="BGL2412" s="175"/>
      <c r="BGM2412" s="175"/>
      <c r="BGN2412" s="175"/>
      <c r="BGO2412" s="175"/>
      <c r="BGP2412" s="175"/>
      <c r="BGQ2412" s="175"/>
      <c r="BGR2412" s="175"/>
      <c r="BGS2412" s="175"/>
      <c r="BGT2412" s="175"/>
      <c r="BGU2412" s="175"/>
      <c r="BGV2412" s="175"/>
      <c r="BGW2412" s="175"/>
      <c r="BGX2412" s="175"/>
      <c r="BGY2412" s="175"/>
      <c r="BGZ2412" s="175"/>
      <c r="BHA2412" s="175"/>
      <c r="BHB2412" s="175"/>
      <c r="BHC2412" s="175"/>
      <c r="BHD2412" s="175"/>
      <c r="BHE2412" s="175"/>
      <c r="BHF2412" s="175"/>
      <c r="BHG2412" s="175"/>
      <c r="BHH2412" s="175"/>
      <c r="BHI2412" s="175"/>
      <c r="BHJ2412" s="175"/>
      <c r="BHK2412" s="175"/>
      <c r="BHL2412" s="175"/>
      <c r="BHM2412" s="175"/>
      <c r="BHN2412" s="175"/>
      <c r="BHO2412" s="175"/>
      <c r="BHP2412" s="175"/>
      <c r="BHQ2412" s="175"/>
      <c r="BHR2412" s="175"/>
      <c r="BHS2412" s="175"/>
      <c r="BHT2412" s="175"/>
      <c r="BHU2412" s="175"/>
      <c r="BHV2412" s="175"/>
      <c r="BHW2412" s="175"/>
      <c r="BHX2412" s="175"/>
      <c r="BHY2412" s="175"/>
      <c r="BHZ2412" s="175"/>
      <c r="BIA2412" s="175"/>
      <c r="BIB2412" s="175"/>
      <c r="BIC2412" s="175"/>
      <c r="BID2412" s="175"/>
      <c r="BIE2412" s="175"/>
      <c r="BIF2412" s="175"/>
      <c r="BIG2412" s="175"/>
      <c r="BIH2412" s="175"/>
      <c r="BII2412" s="175"/>
      <c r="BIJ2412" s="175"/>
      <c r="BIK2412" s="175"/>
      <c r="BIL2412" s="175"/>
      <c r="BIM2412" s="175"/>
      <c r="BIN2412" s="175"/>
      <c r="BIO2412" s="175"/>
      <c r="BIP2412" s="175"/>
      <c r="BIQ2412" s="175"/>
      <c r="BIR2412" s="175"/>
      <c r="BIS2412" s="175"/>
      <c r="BIT2412" s="175"/>
      <c r="BIU2412" s="175"/>
      <c r="BIV2412" s="175"/>
      <c r="BIW2412" s="175"/>
      <c r="BIX2412" s="175"/>
      <c r="BIY2412" s="175"/>
      <c r="BIZ2412" s="175"/>
      <c r="BJA2412" s="175"/>
      <c r="BJB2412" s="175"/>
      <c r="BJC2412" s="175"/>
      <c r="BJD2412" s="175"/>
      <c r="BJE2412" s="175"/>
      <c r="BJF2412" s="175"/>
      <c r="BJG2412" s="175"/>
      <c r="BJH2412" s="175"/>
      <c r="BJI2412" s="175"/>
      <c r="BJJ2412" s="175"/>
      <c r="BJK2412" s="175"/>
      <c r="BJL2412" s="175"/>
      <c r="BJM2412" s="175"/>
      <c r="BJN2412" s="175"/>
      <c r="BJO2412" s="175"/>
      <c r="BJP2412" s="175"/>
      <c r="BJQ2412" s="175"/>
      <c r="BJR2412" s="175"/>
      <c r="BJS2412" s="175"/>
      <c r="BJT2412" s="175"/>
      <c r="BJU2412" s="175"/>
      <c r="BJV2412" s="175"/>
      <c r="BJW2412" s="175"/>
      <c r="BJX2412" s="175"/>
      <c r="BJY2412" s="175"/>
      <c r="BJZ2412" s="175"/>
      <c r="BKA2412" s="175"/>
      <c r="BKB2412" s="175"/>
      <c r="BKC2412" s="175"/>
      <c r="BKD2412" s="175"/>
      <c r="BKE2412" s="175"/>
      <c r="BKF2412" s="175"/>
      <c r="BKG2412" s="175"/>
      <c r="BKH2412" s="175"/>
      <c r="BKI2412" s="175"/>
      <c r="BKJ2412" s="175"/>
      <c r="BKK2412" s="175"/>
      <c r="BKL2412" s="175"/>
      <c r="BKM2412" s="175"/>
      <c r="BKN2412" s="175"/>
      <c r="BKO2412" s="175"/>
      <c r="BKP2412" s="175"/>
      <c r="BKQ2412" s="175"/>
      <c r="BKR2412" s="175"/>
      <c r="BKS2412" s="175"/>
      <c r="BKT2412" s="175"/>
      <c r="BKU2412" s="175"/>
      <c r="BKV2412" s="175"/>
      <c r="BKW2412" s="175"/>
      <c r="BKX2412" s="175"/>
      <c r="BKY2412" s="175"/>
      <c r="BKZ2412" s="175"/>
      <c r="BLA2412" s="175"/>
      <c r="BLB2412" s="175"/>
      <c r="BLC2412" s="175"/>
      <c r="BLD2412" s="175"/>
      <c r="BLE2412" s="175"/>
      <c r="BLF2412" s="175"/>
      <c r="BLG2412" s="175"/>
      <c r="BLH2412" s="175"/>
      <c r="BLI2412" s="175"/>
      <c r="BLJ2412" s="175"/>
      <c r="BLK2412" s="175"/>
      <c r="BLL2412" s="175"/>
      <c r="BLM2412" s="175"/>
      <c r="BLN2412" s="175"/>
      <c r="BLO2412" s="175"/>
      <c r="BLP2412" s="175"/>
      <c r="BLQ2412" s="175"/>
      <c r="BLR2412" s="175"/>
      <c r="BLS2412" s="175"/>
      <c r="BLT2412" s="175"/>
      <c r="BLU2412" s="175"/>
      <c r="BLV2412" s="175"/>
      <c r="BLW2412" s="175"/>
      <c r="BLX2412" s="175"/>
      <c r="BLY2412" s="175"/>
      <c r="BLZ2412" s="175"/>
      <c r="BMA2412" s="175"/>
      <c r="BMB2412" s="175"/>
      <c r="BMC2412" s="175"/>
      <c r="BMD2412" s="175"/>
      <c r="BME2412" s="175"/>
      <c r="BMF2412" s="175"/>
      <c r="BMG2412" s="175"/>
      <c r="BMH2412" s="175"/>
      <c r="BMI2412" s="175"/>
      <c r="BMJ2412" s="175"/>
      <c r="BMK2412" s="175"/>
      <c r="BML2412" s="175"/>
      <c r="BMM2412" s="175"/>
      <c r="BMN2412" s="175"/>
      <c r="BMO2412" s="175"/>
      <c r="BMP2412" s="175"/>
      <c r="BMQ2412" s="175"/>
      <c r="BMR2412" s="175"/>
      <c r="BMS2412" s="175"/>
      <c r="BMT2412" s="175"/>
      <c r="BMU2412" s="175"/>
      <c r="BMV2412" s="175"/>
      <c r="BMW2412" s="175"/>
      <c r="BMX2412" s="175"/>
      <c r="BMY2412" s="175"/>
      <c r="BMZ2412" s="175"/>
      <c r="BNA2412" s="175"/>
      <c r="BNB2412" s="175"/>
      <c r="BNC2412" s="175"/>
      <c r="BND2412" s="175"/>
      <c r="BNE2412" s="175"/>
      <c r="BNF2412" s="175"/>
      <c r="BNG2412" s="175"/>
      <c r="BNH2412" s="175"/>
      <c r="BNI2412" s="175"/>
      <c r="BNJ2412" s="175"/>
      <c r="BNK2412" s="175"/>
      <c r="BNL2412" s="175"/>
      <c r="BNM2412" s="175"/>
      <c r="BNN2412" s="175"/>
      <c r="BNO2412" s="175"/>
      <c r="BNP2412" s="175"/>
      <c r="BNQ2412" s="175"/>
      <c r="BNR2412" s="175"/>
      <c r="BNS2412" s="175"/>
      <c r="BNT2412" s="175"/>
      <c r="BNU2412" s="175"/>
      <c r="BNV2412" s="175"/>
      <c r="BNW2412" s="175"/>
      <c r="BNX2412" s="175"/>
      <c r="BNY2412" s="175"/>
      <c r="BNZ2412" s="175"/>
      <c r="BOA2412" s="175"/>
      <c r="BOB2412" s="175"/>
      <c r="BOC2412" s="175"/>
      <c r="BOD2412" s="175"/>
      <c r="BOE2412" s="175"/>
      <c r="BOF2412" s="175"/>
      <c r="BOG2412" s="175"/>
      <c r="BOH2412" s="175"/>
      <c r="BOI2412" s="175"/>
      <c r="BOJ2412" s="175"/>
      <c r="BOK2412" s="175"/>
      <c r="BOL2412" s="175"/>
      <c r="BOM2412" s="175"/>
      <c r="BON2412" s="175"/>
      <c r="BOO2412" s="175"/>
      <c r="BOP2412" s="175"/>
      <c r="BOQ2412" s="175"/>
      <c r="BOR2412" s="175"/>
      <c r="BOS2412" s="175"/>
      <c r="BOT2412" s="175"/>
      <c r="BOU2412" s="175"/>
      <c r="BOV2412" s="175"/>
      <c r="BOW2412" s="175"/>
      <c r="BOX2412" s="175"/>
      <c r="BOY2412" s="175"/>
      <c r="BOZ2412" s="175"/>
      <c r="BPA2412" s="175"/>
      <c r="BPB2412" s="175"/>
      <c r="BPC2412" s="175"/>
      <c r="BPD2412" s="175"/>
      <c r="BPE2412" s="175"/>
      <c r="BPF2412" s="175"/>
      <c r="BPG2412" s="175"/>
      <c r="BPH2412" s="175"/>
      <c r="BPI2412" s="175"/>
      <c r="BPJ2412" s="175"/>
      <c r="BPK2412" s="175"/>
      <c r="BPL2412" s="175"/>
      <c r="BPM2412" s="175"/>
      <c r="BPN2412" s="175"/>
      <c r="BPO2412" s="175"/>
      <c r="BPP2412" s="175"/>
      <c r="BPQ2412" s="175"/>
      <c r="BPR2412" s="175"/>
      <c r="BPS2412" s="175"/>
      <c r="BPT2412" s="175"/>
      <c r="BPU2412" s="175"/>
      <c r="BPV2412" s="175"/>
      <c r="BPW2412" s="175"/>
      <c r="BPX2412" s="175"/>
      <c r="BPY2412" s="175"/>
      <c r="BPZ2412" s="175"/>
      <c r="BQA2412" s="175"/>
      <c r="BQB2412" s="175"/>
      <c r="BQC2412" s="175"/>
      <c r="BQD2412" s="175"/>
      <c r="BQE2412" s="175"/>
      <c r="BQF2412" s="175"/>
      <c r="BQG2412" s="175"/>
      <c r="BQH2412" s="175"/>
      <c r="BQI2412" s="175"/>
      <c r="BQJ2412" s="175"/>
      <c r="BQK2412" s="175"/>
      <c r="BQL2412" s="175"/>
      <c r="BQM2412" s="175"/>
      <c r="BQN2412" s="175"/>
      <c r="BQO2412" s="175"/>
      <c r="BQP2412" s="175"/>
      <c r="BQQ2412" s="175"/>
      <c r="BQR2412" s="175"/>
      <c r="BQS2412" s="175"/>
      <c r="BQT2412" s="175"/>
      <c r="BQU2412" s="175"/>
      <c r="BQV2412" s="175"/>
      <c r="BQW2412" s="175"/>
      <c r="BQX2412" s="175"/>
      <c r="BQY2412" s="175"/>
      <c r="BQZ2412" s="175"/>
      <c r="BRA2412" s="175"/>
      <c r="BRB2412" s="175"/>
      <c r="BRC2412" s="175"/>
      <c r="BRD2412" s="175"/>
      <c r="BRE2412" s="175"/>
      <c r="BRF2412" s="175"/>
      <c r="BRG2412" s="175"/>
      <c r="BRH2412" s="175"/>
      <c r="BRI2412" s="175"/>
      <c r="BRJ2412" s="175"/>
      <c r="BRK2412" s="175"/>
      <c r="BRL2412" s="175"/>
      <c r="BRM2412" s="175"/>
      <c r="BRN2412" s="175"/>
      <c r="BRO2412" s="175"/>
      <c r="BRP2412" s="175"/>
      <c r="BRQ2412" s="175"/>
      <c r="BRR2412" s="175"/>
      <c r="BRS2412" s="175"/>
      <c r="BRT2412" s="175"/>
      <c r="BRU2412" s="175"/>
      <c r="BRV2412" s="175"/>
      <c r="BRW2412" s="175"/>
      <c r="BRX2412" s="175"/>
      <c r="BRY2412" s="175"/>
      <c r="BRZ2412" s="175"/>
      <c r="BSA2412" s="175"/>
      <c r="BSB2412" s="175"/>
      <c r="BSC2412" s="175"/>
      <c r="BSD2412" s="175"/>
      <c r="BSE2412" s="175"/>
      <c r="BSF2412" s="175"/>
      <c r="BSG2412" s="175"/>
      <c r="BSH2412" s="175"/>
      <c r="BSI2412" s="175"/>
      <c r="BSJ2412" s="175"/>
      <c r="BSK2412" s="175"/>
      <c r="BSL2412" s="175"/>
      <c r="BSM2412" s="175"/>
      <c r="BSN2412" s="175"/>
      <c r="BSO2412" s="175"/>
      <c r="BSP2412" s="175"/>
      <c r="BSQ2412" s="175"/>
      <c r="BSR2412" s="175"/>
      <c r="BSS2412" s="175"/>
      <c r="BST2412" s="175"/>
      <c r="BSU2412" s="175"/>
      <c r="BSV2412" s="175"/>
      <c r="BSW2412" s="175"/>
      <c r="BSX2412" s="175"/>
      <c r="BSY2412" s="175"/>
      <c r="BSZ2412" s="175"/>
      <c r="BTA2412" s="175"/>
      <c r="BTB2412" s="175"/>
      <c r="BTC2412" s="175"/>
      <c r="BTD2412" s="175"/>
      <c r="BTE2412" s="175"/>
      <c r="BTF2412" s="175"/>
      <c r="BTG2412" s="175"/>
      <c r="BTH2412" s="175"/>
      <c r="BTI2412" s="175"/>
      <c r="BTJ2412" s="175"/>
      <c r="BTK2412" s="175"/>
      <c r="BTL2412" s="175"/>
      <c r="BTM2412" s="175"/>
      <c r="BTN2412" s="175"/>
      <c r="BTO2412" s="175"/>
      <c r="BTP2412" s="175"/>
      <c r="BTQ2412" s="175"/>
      <c r="BTR2412" s="175"/>
      <c r="BTS2412" s="175"/>
      <c r="BTT2412" s="175"/>
      <c r="BTU2412" s="175"/>
      <c r="BTV2412" s="175"/>
      <c r="BTW2412" s="175"/>
      <c r="BTX2412" s="175"/>
      <c r="BTY2412" s="175"/>
      <c r="BTZ2412" s="175"/>
      <c r="BUA2412" s="175"/>
      <c r="BUB2412" s="175"/>
      <c r="BUC2412" s="175"/>
      <c r="BUD2412" s="175"/>
      <c r="BUE2412" s="175"/>
      <c r="BUF2412" s="175"/>
      <c r="BUG2412" s="175"/>
      <c r="BUH2412" s="175"/>
      <c r="BUI2412" s="175"/>
      <c r="BUJ2412" s="175"/>
      <c r="BUK2412" s="175"/>
      <c r="BUL2412" s="175"/>
      <c r="BUM2412" s="175"/>
      <c r="BUN2412" s="175"/>
      <c r="BUO2412" s="175"/>
      <c r="BUP2412" s="175"/>
      <c r="BUQ2412" s="175"/>
      <c r="BUR2412" s="175"/>
      <c r="BUS2412" s="175"/>
      <c r="BUT2412" s="175"/>
      <c r="BUU2412" s="175"/>
      <c r="BUV2412" s="175"/>
      <c r="BUW2412" s="175"/>
      <c r="BUX2412" s="175"/>
      <c r="BUY2412" s="175"/>
      <c r="BUZ2412" s="175"/>
      <c r="BVA2412" s="175"/>
      <c r="BVB2412" s="175"/>
      <c r="BVC2412" s="175"/>
      <c r="BVD2412" s="175"/>
      <c r="BVE2412" s="175"/>
      <c r="BVF2412" s="175"/>
      <c r="BVG2412" s="175"/>
      <c r="BVH2412" s="175"/>
      <c r="BVI2412" s="175"/>
      <c r="BVJ2412" s="175"/>
      <c r="BVK2412" s="175"/>
      <c r="BVL2412" s="175"/>
      <c r="BVM2412" s="175"/>
      <c r="BVN2412" s="175"/>
      <c r="BVO2412" s="175"/>
      <c r="BVP2412" s="175"/>
      <c r="BVQ2412" s="175"/>
      <c r="BVR2412" s="175"/>
      <c r="BVS2412" s="175"/>
      <c r="BVT2412" s="175"/>
      <c r="BVU2412" s="175"/>
      <c r="BVV2412" s="175"/>
      <c r="BVW2412" s="175"/>
      <c r="BVX2412" s="175"/>
      <c r="BVY2412" s="175"/>
      <c r="BVZ2412" s="175"/>
      <c r="BWA2412" s="175"/>
      <c r="BWB2412" s="175"/>
      <c r="BWC2412" s="175"/>
      <c r="BWD2412" s="175"/>
      <c r="BWE2412" s="175"/>
      <c r="BWF2412" s="175"/>
      <c r="BWG2412" s="175"/>
      <c r="BWH2412" s="175"/>
      <c r="BWI2412" s="175"/>
      <c r="BWJ2412" s="175"/>
      <c r="BWK2412" s="175"/>
      <c r="BWL2412" s="175"/>
      <c r="BWM2412" s="175"/>
      <c r="BWN2412" s="175"/>
      <c r="BWO2412" s="175"/>
      <c r="BWP2412" s="175"/>
      <c r="BWQ2412" s="175"/>
      <c r="BWR2412" s="175"/>
      <c r="BWS2412" s="175"/>
      <c r="BWT2412" s="175"/>
      <c r="BWU2412" s="175"/>
      <c r="BWV2412" s="175"/>
      <c r="BWW2412" s="175"/>
      <c r="BWX2412" s="175"/>
      <c r="BWY2412" s="175"/>
      <c r="BWZ2412" s="175"/>
      <c r="BXA2412" s="175"/>
      <c r="BXB2412" s="175"/>
      <c r="BXC2412" s="175"/>
      <c r="BXD2412" s="175"/>
      <c r="BXE2412" s="175"/>
      <c r="BXF2412" s="175"/>
      <c r="BXG2412" s="175"/>
      <c r="BXH2412" s="175"/>
      <c r="BXI2412" s="175"/>
      <c r="BXJ2412" s="175"/>
      <c r="BXK2412" s="175"/>
      <c r="BXL2412" s="175"/>
      <c r="BXM2412" s="175"/>
      <c r="BXN2412" s="175"/>
      <c r="BXO2412" s="175"/>
      <c r="BXP2412" s="175"/>
      <c r="BXQ2412" s="175"/>
      <c r="BXR2412" s="175"/>
      <c r="BXS2412" s="175"/>
      <c r="BXT2412" s="175"/>
      <c r="BXU2412" s="175"/>
      <c r="BXV2412" s="175"/>
      <c r="BXW2412" s="175"/>
      <c r="BXX2412" s="175"/>
      <c r="BXY2412" s="175"/>
      <c r="BXZ2412" s="175"/>
      <c r="BYA2412" s="175"/>
      <c r="BYB2412" s="175"/>
      <c r="BYC2412" s="175"/>
      <c r="BYD2412" s="175"/>
      <c r="BYE2412" s="175"/>
      <c r="BYF2412" s="175"/>
      <c r="BYG2412" s="175"/>
      <c r="BYH2412" s="175"/>
      <c r="BYI2412" s="175"/>
      <c r="BYJ2412" s="175"/>
      <c r="BYK2412" s="175"/>
      <c r="BYL2412" s="175"/>
      <c r="BYM2412" s="175"/>
      <c r="BYN2412" s="175"/>
      <c r="BYO2412" s="175"/>
      <c r="BYP2412" s="175"/>
      <c r="BYQ2412" s="175"/>
      <c r="BYR2412" s="175"/>
      <c r="BYS2412" s="175"/>
      <c r="BYT2412" s="175"/>
      <c r="BYU2412" s="175"/>
      <c r="BYV2412" s="175"/>
      <c r="BYW2412" s="175"/>
      <c r="BYX2412" s="175"/>
      <c r="BYY2412" s="175"/>
      <c r="BYZ2412" s="175"/>
      <c r="BZA2412" s="175"/>
      <c r="BZB2412" s="175"/>
      <c r="BZC2412" s="175"/>
      <c r="BZD2412" s="175"/>
      <c r="BZE2412" s="175"/>
      <c r="BZF2412" s="175"/>
      <c r="BZG2412" s="175"/>
      <c r="BZH2412" s="175"/>
      <c r="BZI2412" s="175"/>
      <c r="BZJ2412" s="175"/>
      <c r="BZK2412" s="175"/>
      <c r="BZL2412" s="175"/>
      <c r="BZM2412" s="175"/>
      <c r="BZN2412" s="175"/>
      <c r="BZO2412" s="175"/>
      <c r="BZP2412" s="175"/>
      <c r="BZQ2412" s="175"/>
      <c r="BZR2412" s="175"/>
      <c r="BZS2412" s="175"/>
      <c r="BZT2412" s="175"/>
      <c r="BZU2412" s="175"/>
      <c r="BZV2412" s="175"/>
      <c r="BZW2412" s="175"/>
      <c r="BZX2412" s="175"/>
      <c r="BZY2412" s="175"/>
      <c r="BZZ2412" s="175"/>
      <c r="CAA2412" s="175"/>
      <c r="CAB2412" s="175"/>
      <c r="CAC2412" s="175"/>
      <c r="CAD2412" s="175"/>
      <c r="CAE2412" s="175"/>
      <c r="CAF2412" s="175"/>
      <c r="CAG2412" s="175"/>
      <c r="CAH2412" s="175"/>
      <c r="CAI2412" s="175"/>
      <c r="CAJ2412" s="175"/>
      <c r="CAK2412" s="175"/>
      <c r="CAL2412" s="175"/>
      <c r="CAM2412" s="175"/>
      <c r="CAN2412" s="175"/>
      <c r="CAO2412" s="175"/>
      <c r="CAP2412" s="175"/>
      <c r="CAQ2412" s="175"/>
      <c r="CAR2412" s="175"/>
      <c r="CAS2412" s="175"/>
      <c r="CAT2412" s="175"/>
      <c r="CAU2412" s="175"/>
      <c r="CAV2412" s="175"/>
      <c r="CAW2412" s="175"/>
      <c r="CAX2412" s="175"/>
      <c r="CAY2412" s="175"/>
      <c r="CAZ2412" s="175"/>
      <c r="CBA2412" s="175"/>
      <c r="CBB2412" s="175"/>
      <c r="CBC2412" s="175"/>
      <c r="CBD2412" s="175"/>
      <c r="CBE2412" s="175"/>
      <c r="CBF2412" s="175"/>
      <c r="CBG2412" s="175"/>
      <c r="CBH2412" s="175"/>
      <c r="CBI2412" s="175"/>
      <c r="CBJ2412" s="175"/>
      <c r="CBK2412" s="175"/>
      <c r="CBL2412" s="175"/>
      <c r="CBM2412" s="175"/>
      <c r="CBN2412" s="175"/>
      <c r="CBO2412" s="175"/>
      <c r="CBP2412" s="175"/>
      <c r="CBQ2412" s="175"/>
      <c r="CBR2412" s="175"/>
      <c r="CBS2412" s="175"/>
      <c r="CBT2412" s="175"/>
      <c r="CBU2412" s="175"/>
      <c r="CBV2412" s="175"/>
      <c r="CBW2412" s="175"/>
      <c r="CBX2412" s="175"/>
      <c r="CBY2412" s="175"/>
      <c r="CBZ2412" s="175"/>
      <c r="CCA2412" s="175"/>
      <c r="CCB2412" s="175"/>
      <c r="CCC2412" s="175"/>
      <c r="CCD2412" s="175"/>
      <c r="CCE2412" s="175"/>
      <c r="CCF2412" s="175"/>
      <c r="CCG2412" s="175"/>
      <c r="CCH2412" s="175"/>
      <c r="CCI2412" s="175"/>
      <c r="CCJ2412" s="175"/>
      <c r="CCK2412" s="175"/>
      <c r="CCL2412" s="175"/>
      <c r="CCM2412" s="175"/>
      <c r="CCN2412" s="175"/>
      <c r="CCO2412" s="175"/>
      <c r="CCP2412" s="175"/>
      <c r="CCQ2412" s="175"/>
      <c r="CCR2412" s="175"/>
      <c r="CCS2412" s="175"/>
      <c r="CCT2412" s="175"/>
      <c r="CCU2412" s="175"/>
      <c r="CCV2412" s="175"/>
      <c r="CCW2412" s="175"/>
      <c r="CCX2412" s="175"/>
      <c r="CCY2412" s="175"/>
      <c r="CCZ2412" s="175"/>
      <c r="CDA2412" s="175"/>
      <c r="CDB2412" s="175"/>
      <c r="CDC2412" s="175"/>
      <c r="CDD2412" s="175"/>
      <c r="CDE2412" s="175"/>
      <c r="CDF2412" s="175"/>
      <c r="CDG2412" s="175"/>
      <c r="CDH2412" s="175"/>
      <c r="CDI2412" s="175"/>
      <c r="CDJ2412" s="175"/>
      <c r="CDK2412" s="175"/>
      <c r="CDL2412" s="175"/>
      <c r="CDM2412" s="175"/>
      <c r="CDN2412" s="175"/>
      <c r="CDO2412" s="175"/>
      <c r="CDP2412" s="175"/>
      <c r="CDQ2412" s="175"/>
      <c r="CDR2412" s="175"/>
      <c r="CDS2412" s="175"/>
      <c r="CDT2412" s="175"/>
      <c r="CDU2412" s="175"/>
      <c r="CDV2412" s="175"/>
      <c r="CDW2412" s="175"/>
      <c r="CDX2412" s="175"/>
      <c r="CDY2412" s="175"/>
      <c r="CDZ2412" s="175"/>
      <c r="CEA2412" s="175"/>
      <c r="CEB2412" s="175"/>
      <c r="CEC2412" s="175"/>
      <c r="CED2412" s="175"/>
      <c r="CEE2412" s="175"/>
      <c r="CEF2412" s="175"/>
      <c r="CEG2412" s="175"/>
      <c r="CEH2412" s="175"/>
      <c r="CEI2412" s="175"/>
      <c r="CEJ2412" s="175"/>
      <c r="CEK2412" s="175"/>
      <c r="CEL2412" s="175"/>
      <c r="CEM2412" s="175"/>
      <c r="CEN2412" s="175"/>
      <c r="CEO2412" s="175"/>
      <c r="CEP2412" s="175"/>
      <c r="CEQ2412" s="175"/>
      <c r="CER2412" s="175"/>
      <c r="CES2412" s="175"/>
      <c r="CET2412" s="175"/>
      <c r="CEU2412" s="175"/>
      <c r="CEV2412" s="175"/>
      <c r="CEW2412" s="175"/>
      <c r="CEX2412" s="175"/>
      <c r="CEY2412" s="175"/>
      <c r="CEZ2412" s="175"/>
      <c r="CFA2412" s="175"/>
      <c r="CFB2412" s="175"/>
      <c r="CFC2412" s="175"/>
      <c r="CFD2412" s="175"/>
      <c r="CFE2412" s="175"/>
      <c r="CFF2412" s="175"/>
      <c r="CFG2412" s="175"/>
      <c r="CFH2412" s="175"/>
      <c r="CFI2412" s="175"/>
      <c r="CFJ2412" s="175"/>
      <c r="CFK2412" s="175"/>
      <c r="CFL2412" s="175"/>
      <c r="CFM2412" s="175"/>
      <c r="CFN2412" s="175"/>
      <c r="CFO2412" s="175"/>
      <c r="CFP2412" s="175"/>
      <c r="CFQ2412" s="175"/>
      <c r="CFR2412" s="175"/>
      <c r="CFS2412" s="175"/>
      <c r="CFT2412" s="175"/>
      <c r="CFU2412" s="175"/>
      <c r="CFV2412" s="175"/>
      <c r="CFW2412" s="175"/>
      <c r="CFX2412" s="175"/>
      <c r="CFY2412" s="175"/>
      <c r="CFZ2412" s="175"/>
      <c r="CGA2412" s="175"/>
      <c r="CGB2412" s="175"/>
      <c r="CGC2412" s="175"/>
      <c r="CGD2412" s="175"/>
      <c r="CGE2412" s="175"/>
      <c r="CGF2412" s="175"/>
      <c r="CGG2412" s="175"/>
      <c r="CGH2412" s="175"/>
      <c r="CGI2412" s="175"/>
      <c r="CGJ2412" s="175"/>
      <c r="CGK2412" s="175"/>
      <c r="CGL2412" s="175"/>
      <c r="CGM2412" s="175"/>
      <c r="CGN2412" s="175"/>
      <c r="CGO2412" s="175"/>
      <c r="CGP2412" s="175"/>
      <c r="CGQ2412" s="175"/>
      <c r="CGR2412" s="175"/>
      <c r="CGS2412" s="175"/>
      <c r="CGT2412" s="175"/>
      <c r="CGU2412" s="175"/>
      <c r="CGV2412" s="175"/>
      <c r="CGW2412" s="175"/>
      <c r="CGX2412" s="175"/>
      <c r="CGY2412" s="175"/>
      <c r="CGZ2412" s="175"/>
      <c r="CHA2412" s="175"/>
      <c r="CHB2412" s="175"/>
      <c r="CHC2412" s="175"/>
      <c r="CHD2412" s="175"/>
      <c r="CHE2412" s="175"/>
      <c r="CHF2412" s="175"/>
      <c r="CHG2412" s="175"/>
      <c r="CHH2412" s="175"/>
      <c r="CHI2412" s="175"/>
      <c r="CHJ2412" s="175"/>
      <c r="CHK2412" s="175"/>
      <c r="CHL2412" s="175"/>
      <c r="CHM2412" s="175"/>
      <c r="CHN2412" s="175"/>
      <c r="CHO2412" s="175"/>
      <c r="CHP2412" s="175"/>
      <c r="CHQ2412" s="175"/>
      <c r="CHR2412" s="175"/>
      <c r="CHS2412" s="175"/>
      <c r="CHT2412" s="175"/>
      <c r="CHU2412" s="175"/>
      <c r="CHV2412" s="175"/>
      <c r="CHW2412" s="175"/>
      <c r="CHX2412" s="175"/>
      <c r="CHY2412" s="175"/>
      <c r="CHZ2412" s="175"/>
      <c r="CIA2412" s="175"/>
      <c r="CIB2412" s="175"/>
      <c r="CIC2412" s="175"/>
      <c r="CID2412" s="175"/>
      <c r="CIE2412" s="175"/>
      <c r="CIF2412" s="175"/>
      <c r="CIG2412" s="175"/>
      <c r="CIH2412" s="175"/>
      <c r="CII2412" s="175"/>
      <c r="CIJ2412" s="175"/>
      <c r="CIK2412" s="175"/>
      <c r="CIL2412" s="175"/>
      <c r="CIM2412" s="175"/>
      <c r="CIN2412" s="175"/>
      <c r="CIO2412" s="175"/>
      <c r="CIP2412" s="175"/>
      <c r="CIQ2412" s="175"/>
      <c r="CIR2412" s="175"/>
      <c r="CIS2412" s="175"/>
      <c r="CIT2412" s="175"/>
      <c r="CIU2412" s="175"/>
      <c r="CIV2412" s="175"/>
      <c r="CIW2412" s="175"/>
      <c r="CIX2412" s="175"/>
      <c r="CIY2412" s="175"/>
      <c r="CIZ2412" s="175"/>
      <c r="CJA2412" s="175"/>
      <c r="CJB2412" s="175"/>
      <c r="CJC2412" s="175"/>
      <c r="CJD2412" s="175"/>
      <c r="CJE2412" s="175"/>
      <c r="CJF2412" s="175"/>
      <c r="CJG2412" s="175"/>
      <c r="CJH2412" s="175"/>
      <c r="CJI2412" s="175"/>
      <c r="CJJ2412" s="175"/>
      <c r="CJK2412" s="175"/>
      <c r="CJL2412" s="175"/>
      <c r="CJM2412" s="175"/>
      <c r="CJN2412" s="175"/>
      <c r="CJO2412" s="175"/>
      <c r="CJP2412" s="175"/>
      <c r="CJQ2412" s="175"/>
      <c r="CJR2412" s="175"/>
    </row>
    <row r="2413" s="154" customFormat="1" ht="15" customHeight="1" spans="1:1024 1025:2306">
      <c r="A2413" s="16">
        <v>2411</v>
      </c>
      <c r="B2413" s="152" t="s">
        <v>1482</v>
      </c>
      <c r="C2413" s="152" t="s">
        <v>1837</v>
      </c>
      <c r="D2413" s="152" t="s">
        <v>2375</v>
      </c>
      <c r="E2413" s="106">
        <v>80</v>
      </c>
      <c r="F2413" s="107">
        <v>16509</v>
      </c>
      <c r="G2413" s="175"/>
      <c r="H2413" s="175"/>
      <c r="I2413" s="175"/>
      <c r="J2413" s="175"/>
      <c r="K2413" s="175"/>
      <c r="L2413" s="175"/>
      <c r="M2413" s="175"/>
      <c r="N2413" s="175"/>
      <c r="O2413" s="175"/>
      <c r="P2413" s="175"/>
      <c r="Q2413" s="175"/>
      <c r="R2413" s="175"/>
      <c r="S2413" s="175"/>
      <c r="T2413" s="175"/>
      <c r="U2413" s="175"/>
      <c r="V2413" s="175"/>
      <c r="W2413" s="175"/>
      <c r="X2413" s="175"/>
      <c r="Y2413" s="175"/>
      <c r="Z2413" s="175"/>
      <c r="AA2413" s="175"/>
      <c r="AB2413" s="175"/>
      <c r="AC2413" s="175"/>
      <c r="AD2413" s="175"/>
      <c r="AE2413" s="175"/>
      <c r="AF2413" s="175"/>
      <c r="AG2413" s="175"/>
      <c r="AH2413" s="175"/>
      <c r="AI2413" s="175"/>
      <c r="AJ2413" s="175"/>
      <c r="AK2413" s="175"/>
      <c r="AL2413" s="175"/>
      <c r="AM2413" s="175"/>
      <c r="AN2413" s="175"/>
      <c r="AO2413" s="175"/>
      <c r="AP2413" s="175"/>
      <c r="AQ2413" s="175"/>
      <c r="AR2413" s="175"/>
      <c r="AS2413" s="175"/>
      <c r="AT2413" s="175"/>
      <c r="AU2413" s="175"/>
      <c r="AV2413" s="175"/>
      <c r="AW2413" s="175"/>
      <c r="AX2413" s="175"/>
      <c r="AY2413" s="175"/>
      <c r="AZ2413" s="175"/>
      <c r="BA2413" s="175"/>
      <c r="BB2413" s="175"/>
      <c r="BC2413" s="175"/>
      <c r="BD2413" s="175"/>
      <c r="BE2413" s="175"/>
      <c r="BF2413" s="175"/>
      <c r="BG2413" s="175"/>
      <c r="BH2413" s="175"/>
      <c r="BI2413" s="175"/>
      <c r="BJ2413" s="175"/>
      <c r="BK2413" s="175"/>
      <c r="BL2413" s="175"/>
      <c r="BM2413" s="175"/>
      <c r="BN2413" s="175"/>
      <c r="BO2413" s="175"/>
      <c r="BP2413" s="175"/>
      <c r="BQ2413" s="175"/>
      <c r="BR2413" s="175"/>
      <c r="BS2413" s="175"/>
      <c r="BT2413" s="175"/>
      <c r="BU2413" s="175"/>
      <c r="BV2413" s="175"/>
      <c r="BW2413" s="175"/>
      <c r="BX2413" s="175"/>
      <c r="BY2413" s="175"/>
      <c r="BZ2413" s="175"/>
      <c r="CA2413" s="175"/>
      <c r="CB2413" s="175"/>
      <c r="CC2413" s="175"/>
      <c r="CD2413" s="175"/>
      <c r="CE2413" s="175"/>
      <c r="CF2413" s="175"/>
      <c r="CG2413" s="175"/>
      <c r="CH2413" s="175"/>
      <c r="CI2413" s="175"/>
      <c r="CJ2413" s="175"/>
      <c r="CK2413" s="175"/>
      <c r="CL2413" s="175"/>
      <c r="CM2413" s="175"/>
      <c r="CN2413" s="175"/>
      <c r="CO2413" s="175"/>
      <c r="CP2413" s="175"/>
      <c r="CQ2413" s="175"/>
      <c r="CR2413" s="175"/>
      <c r="CS2413" s="175"/>
      <c r="CT2413" s="175"/>
      <c r="CU2413" s="175"/>
      <c r="CV2413" s="175"/>
      <c r="CW2413" s="175"/>
      <c r="CX2413" s="175"/>
      <c r="CY2413" s="175"/>
      <c r="CZ2413" s="175"/>
      <c r="DA2413" s="175"/>
      <c r="DB2413" s="175"/>
      <c r="DC2413" s="175"/>
      <c r="DD2413" s="175"/>
      <c r="DE2413" s="175"/>
      <c r="DF2413" s="175"/>
      <c r="DG2413" s="175"/>
      <c r="DH2413" s="175"/>
      <c r="DI2413" s="175"/>
      <c r="DJ2413" s="175"/>
      <c r="DK2413" s="175"/>
      <c r="DL2413" s="175"/>
      <c r="DM2413" s="175"/>
      <c r="DN2413" s="175"/>
      <c r="DO2413" s="175"/>
      <c r="DP2413" s="175"/>
      <c r="DQ2413" s="175"/>
      <c r="DR2413" s="175"/>
      <c r="DS2413" s="175"/>
      <c r="DT2413" s="175"/>
      <c r="DU2413" s="175"/>
      <c r="DV2413" s="175"/>
      <c r="DW2413" s="175"/>
      <c r="DX2413" s="175"/>
      <c r="DY2413" s="175"/>
      <c r="DZ2413" s="175"/>
      <c r="EA2413" s="175"/>
      <c r="EB2413" s="175"/>
      <c r="EC2413" s="175"/>
      <c r="ED2413" s="175"/>
      <c r="EE2413" s="175"/>
      <c r="EF2413" s="175"/>
      <c r="EG2413" s="175"/>
      <c r="EH2413" s="175"/>
      <c r="EI2413" s="175"/>
      <c r="EJ2413" s="175"/>
      <c r="EK2413" s="175"/>
      <c r="EL2413" s="175"/>
      <c r="EM2413" s="175"/>
      <c r="EN2413" s="175"/>
      <c r="EO2413" s="175"/>
      <c r="EP2413" s="175"/>
      <c r="EQ2413" s="175"/>
      <c r="ER2413" s="175"/>
      <c r="ES2413" s="175"/>
      <c r="ET2413" s="175"/>
      <c r="EU2413" s="175"/>
      <c r="EV2413" s="175"/>
      <c r="EW2413" s="175"/>
      <c r="EX2413" s="175"/>
      <c r="EY2413" s="175"/>
      <c r="EZ2413" s="175"/>
      <c r="FA2413" s="175"/>
      <c r="FB2413" s="175"/>
      <c r="FC2413" s="175"/>
      <c r="FD2413" s="175"/>
      <c r="FE2413" s="175"/>
      <c r="FF2413" s="175"/>
      <c r="FG2413" s="175"/>
      <c r="FH2413" s="175"/>
      <c r="FI2413" s="175"/>
      <c r="FJ2413" s="175"/>
      <c r="FK2413" s="175"/>
      <c r="FL2413" s="175"/>
      <c r="FM2413" s="175"/>
      <c r="FN2413" s="175"/>
      <c r="FO2413" s="175"/>
      <c r="FP2413" s="175"/>
      <c r="FQ2413" s="175"/>
      <c r="FR2413" s="175"/>
      <c r="FS2413" s="175"/>
      <c r="FT2413" s="175"/>
      <c r="FU2413" s="175"/>
      <c r="FV2413" s="175"/>
      <c r="FW2413" s="175"/>
      <c r="FX2413" s="175"/>
      <c r="FY2413" s="175"/>
      <c r="FZ2413" s="175"/>
      <c r="GA2413" s="175"/>
      <c r="GB2413" s="175"/>
      <c r="GC2413" s="175"/>
      <c r="GD2413" s="175"/>
      <c r="GE2413" s="175"/>
      <c r="GF2413" s="175"/>
      <c r="GG2413" s="175"/>
      <c r="GH2413" s="175"/>
      <c r="GI2413" s="175"/>
      <c r="GJ2413" s="175"/>
      <c r="GK2413" s="175"/>
      <c r="GL2413" s="175"/>
      <c r="GM2413" s="175"/>
      <c r="GN2413" s="175"/>
      <c r="GO2413" s="175"/>
      <c r="GP2413" s="175"/>
      <c r="GQ2413" s="175"/>
      <c r="GR2413" s="175"/>
      <c r="GS2413" s="175"/>
      <c r="GT2413" s="175"/>
      <c r="GU2413" s="175"/>
      <c r="GV2413" s="175"/>
      <c r="GW2413" s="175"/>
      <c r="GX2413" s="175"/>
      <c r="GY2413" s="175"/>
      <c r="GZ2413" s="175"/>
      <c r="HA2413" s="175"/>
      <c r="HB2413" s="175"/>
      <c r="HC2413" s="175"/>
      <c r="HD2413" s="175"/>
      <c r="HE2413" s="175"/>
      <c r="HF2413" s="175"/>
      <c r="HG2413" s="175"/>
      <c r="HH2413" s="175"/>
      <c r="HI2413" s="175"/>
      <c r="HJ2413" s="175"/>
      <c r="HK2413" s="175"/>
      <c r="HL2413" s="175"/>
      <c r="HM2413" s="175"/>
      <c r="HN2413" s="175"/>
      <c r="HO2413" s="175"/>
      <c r="HP2413" s="175"/>
      <c r="HQ2413" s="175"/>
      <c r="HR2413" s="175"/>
      <c r="HS2413" s="175"/>
      <c r="HT2413" s="175"/>
      <c r="HU2413" s="175"/>
      <c r="HV2413" s="175"/>
      <c r="HW2413" s="175"/>
      <c r="HX2413" s="175"/>
      <c r="HY2413" s="175"/>
      <c r="HZ2413" s="175"/>
      <c r="IA2413" s="175"/>
      <c r="IB2413" s="175"/>
      <c r="IC2413" s="175"/>
      <c r="ID2413" s="175"/>
      <c r="IE2413" s="175"/>
      <c r="IF2413" s="175"/>
      <c r="IG2413" s="175"/>
      <c r="IH2413" s="175"/>
      <c r="II2413" s="175"/>
      <c r="IJ2413" s="175"/>
      <c r="IK2413" s="175"/>
      <c r="IL2413" s="175"/>
      <c r="IM2413" s="175"/>
      <c r="IN2413" s="175"/>
      <c r="IO2413" s="175"/>
      <c r="IP2413" s="175"/>
      <c r="IQ2413" s="175"/>
      <c r="IR2413" s="175"/>
      <c r="IS2413" s="175"/>
      <c r="IT2413" s="175"/>
      <c r="IU2413" s="175"/>
      <c r="IV2413" s="175"/>
      <c r="IW2413" s="175"/>
      <c r="IX2413" s="175"/>
      <c r="IY2413" s="175"/>
      <c r="IZ2413" s="175"/>
      <c r="JA2413" s="175"/>
      <c r="JB2413" s="175"/>
      <c r="JC2413" s="175"/>
      <c r="JD2413" s="175"/>
      <c r="JE2413" s="175"/>
      <c r="JF2413" s="175"/>
      <c r="JG2413" s="175"/>
      <c r="JH2413" s="175"/>
      <c r="JI2413" s="175"/>
      <c r="JJ2413" s="175"/>
      <c r="JK2413" s="175"/>
      <c r="JL2413" s="175"/>
      <c r="JM2413" s="175"/>
      <c r="JN2413" s="175"/>
      <c r="JO2413" s="175"/>
      <c r="JP2413" s="175"/>
      <c r="JQ2413" s="175"/>
      <c r="JR2413" s="175"/>
      <c r="JS2413" s="175"/>
      <c r="JT2413" s="175"/>
      <c r="JU2413" s="175"/>
      <c r="JV2413" s="175"/>
      <c r="JW2413" s="175"/>
      <c r="JX2413" s="175"/>
      <c r="JY2413" s="175"/>
      <c r="JZ2413" s="175"/>
      <c r="KA2413" s="175"/>
      <c r="KB2413" s="175"/>
      <c r="KC2413" s="175"/>
      <c r="KD2413" s="175"/>
      <c r="KE2413" s="175"/>
      <c r="KF2413" s="175"/>
      <c r="KG2413" s="175"/>
      <c r="KH2413" s="175"/>
      <c r="KI2413" s="175"/>
      <c r="KJ2413" s="175"/>
      <c r="KK2413" s="175"/>
      <c r="KL2413" s="175"/>
      <c r="KM2413" s="175"/>
      <c r="KN2413" s="175"/>
      <c r="KO2413" s="175"/>
      <c r="KP2413" s="175"/>
      <c r="KQ2413" s="175"/>
      <c r="KR2413" s="175"/>
      <c r="KS2413" s="175"/>
      <c r="KT2413" s="175"/>
      <c r="KU2413" s="175"/>
      <c r="KV2413" s="175"/>
      <c r="KW2413" s="175"/>
      <c r="KX2413" s="175"/>
      <c r="KY2413" s="175"/>
      <c r="KZ2413" s="175"/>
      <c r="LA2413" s="175"/>
      <c r="LB2413" s="175"/>
      <c r="LC2413" s="175"/>
      <c r="LD2413" s="175"/>
      <c r="LE2413" s="175"/>
      <c r="LF2413" s="175"/>
      <c r="LG2413" s="175"/>
      <c r="LH2413" s="175"/>
      <c r="LI2413" s="175"/>
      <c r="LJ2413" s="175"/>
      <c r="LK2413" s="175"/>
      <c r="LL2413" s="175"/>
      <c r="LM2413" s="175"/>
      <c r="LN2413" s="175"/>
      <c r="LO2413" s="175"/>
      <c r="LP2413" s="175"/>
      <c r="LQ2413" s="175"/>
      <c r="LR2413" s="175"/>
      <c r="LS2413" s="175"/>
      <c r="LT2413" s="175"/>
      <c r="LU2413" s="175"/>
      <c r="LV2413" s="175"/>
      <c r="LW2413" s="175"/>
      <c r="LX2413" s="175"/>
      <c r="LY2413" s="175"/>
      <c r="LZ2413" s="175"/>
      <c r="MA2413" s="175"/>
      <c r="MB2413" s="175"/>
      <c r="MC2413" s="175"/>
      <c r="MD2413" s="175"/>
      <c r="ME2413" s="175"/>
      <c r="MF2413" s="175"/>
      <c r="MG2413" s="175"/>
      <c r="MH2413" s="175"/>
      <c r="MI2413" s="175"/>
      <c r="MJ2413" s="175"/>
      <c r="MK2413" s="175"/>
      <c r="ML2413" s="175"/>
      <c r="MM2413" s="175"/>
      <c r="MN2413" s="175"/>
      <c r="MO2413" s="175"/>
      <c r="MP2413" s="175"/>
      <c r="MQ2413" s="175"/>
      <c r="MR2413" s="175"/>
      <c r="MS2413" s="175"/>
      <c r="MT2413" s="175"/>
      <c r="MU2413" s="175"/>
      <c r="MV2413" s="175"/>
      <c r="MW2413" s="175"/>
      <c r="MX2413" s="175"/>
      <c r="MY2413" s="175"/>
      <c r="MZ2413" s="175"/>
      <c r="NA2413" s="175"/>
      <c r="NB2413" s="175"/>
      <c r="NC2413" s="175"/>
      <c r="ND2413" s="175"/>
      <c r="NE2413" s="175"/>
      <c r="NF2413" s="175"/>
      <c r="NG2413" s="175"/>
      <c r="NH2413" s="175"/>
      <c r="NI2413" s="175"/>
      <c r="NJ2413" s="175"/>
      <c r="NK2413" s="175"/>
      <c r="NL2413" s="175"/>
      <c r="NM2413" s="175"/>
      <c r="NN2413" s="175"/>
      <c r="NO2413" s="175"/>
      <c r="NP2413" s="175"/>
      <c r="NQ2413" s="175"/>
      <c r="NR2413" s="175"/>
      <c r="NS2413" s="175"/>
      <c r="NT2413" s="175"/>
      <c r="NU2413" s="175"/>
      <c r="NV2413" s="175"/>
      <c r="NW2413" s="175"/>
      <c r="NX2413" s="175"/>
      <c r="NY2413" s="175"/>
      <c r="NZ2413" s="175"/>
      <c r="OA2413" s="175"/>
      <c r="OB2413" s="175"/>
      <c r="OC2413" s="175"/>
      <c r="OD2413" s="175"/>
      <c r="OE2413" s="175"/>
      <c r="OF2413" s="175"/>
      <c r="OG2413" s="175"/>
      <c r="OH2413" s="175"/>
      <c r="OI2413" s="175"/>
      <c r="OJ2413" s="175"/>
      <c r="OK2413" s="175"/>
      <c r="OL2413" s="175"/>
      <c r="OM2413" s="175"/>
      <c r="ON2413" s="175"/>
      <c r="OO2413" s="175"/>
      <c r="OP2413" s="175"/>
      <c r="OQ2413" s="175"/>
      <c r="OR2413" s="175"/>
      <c r="OS2413" s="175"/>
      <c r="OT2413" s="175"/>
      <c r="OU2413" s="175"/>
      <c r="OV2413" s="175"/>
      <c r="OW2413" s="175"/>
      <c r="OX2413" s="175"/>
      <c r="OY2413" s="175"/>
      <c r="OZ2413" s="175"/>
      <c r="PA2413" s="175"/>
      <c r="PB2413" s="175"/>
      <c r="PC2413" s="175"/>
      <c r="PD2413" s="175"/>
      <c r="PE2413" s="175"/>
      <c r="PF2413" s="175"/>
      <c r="PG2413" s="175"/>
      <c r="PH2413" s="175"/>
      <c r="PI2413" s="175"/>
      <c r="PJ2413" s="175"/>
      <c r="PK2413" s="175"/>
      <c r="PL2413" s="175"/>
      <c r="PM2413" s="175"/>
      <c r="PN2413" s="175"/>
      <c r="PO2413" s="175"/>
      <c r="PP2413" s="175"/>
      <c r="PQ2413" s="175"/>
      <c r="PR2413" s="175"/>
      <c r="PS2413" s="175"/>
      <c r="PT2413" s="175"/>
      <c r="PU2413" s="175"/>
      <c r="PV2413" s="175"/>
      <c r="PW2413" s="175"/>
      <c r="PX2413" s="175"/>
      <c r="PY2413" s="175"/>
      <c r="PZ2413" s="175"/>
      <c r="QA2413" s="175"/>
      <c r="QB2413" s="175"/>
      <c r="QC2413" s="175"/>
      <c r="QD2413" s="175"/>
      <c r="QE2413" s="175"/>
      <c r="QF2413" s="175"/>
      <c r="QG2413" s="175"/>
      <c r="QH2413" s="175"/>
      <c r="QI2413" s="175"/>
      <c r="QJ2413" s="175"/>
      <c r="QK2413" s="175"/>
      <c r="QL2413" s="175"/>
      <c r="QM2413" s="175"/>
      <c r="QN2413" s="175"/>
      <c r="QO2413" s="175"/>
      <c r="QP2413" s="175"/>
      <c r="QQ2413" s="175"/>
      <c r="QR2413" s="175"/>
      <c r="QS2413" s="175"/>
      <c r="QT2413" s="175"/>
      <c r="QU2413" s="175"/>
      <c r="QV2413" s="175"/>
      <c r="QW2413" s="175"/>
      <c r="QX2413" s="175"/>
      <c r="QY2413" s="175"/>
      <c r="QZ2413" s="175"/>
      <c r="RA2413" s="175"/>
      <c r="RB2413" s="175"/>
      <c r="RC2413" s="175"/>
      <c r="RD2413" s="175"/>
      <c r="RE2413" s="175"/>
      <c r="RF2413" s="175"/>
      <c r="RG2413" s="175"/>
      <c r="RH2413" s="175"/>
      <c r="RI2413" s="175"/>
      <c r="RJ2413" s="175"/>
      <c r="RK2413" s="175"/>
      <c r="RL2413" s="175"/>
      <c r="RM2413" s="175"/>
      <c r="RN2413" s="175"/>
      <c r="RO2413" s="175"/>
      <c r="RP2413" s="175"/>
      <c r="RQ2413" s="175"/>
      <c r="RR2413" s="175"/>
      <c r="RS2413" s="175"/>
      <c r="RT2413" s="175"/>
      <c r="RU2413" s="175"/>
      <c r="RV2413" s="175"/>
      <c r="RW2413" s="175"/>
      <c r="RX2413" s="175"/>
      <c r="RY2413" s="175"/>
      <c r="RZ2413" s="175"/>
      <c r="SA2413" s="175"/>
      <c r="SB2413" s="175"/>
      <c r="SC2413" s="175"/>
      <c r="SD2413" s="175"/>
      <c r="SE2413" s="175"/>
      <c r="SF2413" s="175"/>
      <c r="SG2413" s="175"/>
      <c r="SH2413" s="175"/>
      <c r="SI2413" s="175"/>
      <c r="SJ2413" s="175"/>
      <c r="SK2413" s="175"/>
      <c r="SL2413" s="175"/>
      <c r="SM2413" s="175"/>
      <c r="SN2413" s="175"/>
      <c r="SO2413" s="175"/>
      <c r="SP2413" s="175"/>
      <c r="SQ2413" s="175"/>
      <c r="SR2413" s="175"/>
      <c r="SS2413" s="175"/>
      <c r="ST2413" s="175"/>
      <c r="SU2413" s="175"/>
      <c r="SV2413" s="175"/>
      <c r="SW2413" s="175"/>
      <c r="SX2413" s="175"/>
      <c r="SY2413" s="175"/>
      <c r="SZ2413" s="175"/>
      <c r="TA2413" s="175"/>
      <c r="TB2413" s="175"/>
      <c r="TC2413" s="175"/>
      <c r="TD2413" s="175"/>
      <c r="TE2413" s="175"/>
      <c r="TF2413" s="175"/>
      <c r="TG2413" s="175"/>
      <c r="TH2413" s="175"/>
      <c r="TI2413" s="175"/>
      <c r="TJ2413" s="175"/>
      <c r="TK2413" s="175"/>
      <c r="TL2413" s="175"/>
      <c r="TM2413" s="175"/>
      <c r="TN2413" s="175"/>
      <c r="TO2413" s="175"/>
      <c r="TP2413" s="175"/>
      <c r="TQ2413" s="175"/>
      <c r="TR2413" s="175"/>
      <c r="TS2413" s="175"/>
      <c r="TT2413" s="175"/>
      <c r="TU2413" s="175"/>
      <c r="TV2413" s="175"/>
      <c r="TW2413" s="175"/>
      <c r="TX2413" s="175"/>
      <c r="TY2413" s="175"/>
      <c r="TZ2413" s="175"/>
      <c r="UA2413" s="175"/>
      <c r="UB2413" s="175"/>
      <c r="UC2413" s="175"/>
      <c r="UD2413" s="175"/>
      <c r="UE2413" s="175"/>
      <c r="UF2413" s="175"/>
      <c r="UG2413" s="175"/>
      <c r="UH2413" s="175"/>
      <c r="UI2413" s="175"/>
      <c r="UJ2413" s="175"/>
      <c r="UK2413" s="175"/>
      <c r="UL2413" s="175"/>
      <c r="UM2413" s="175"/>
      <c r="UN2413" s="175"/>
      <c r="UO2413" s="175"/>
      <c r="UP2413" s="175"/>
      <c r="UQ2413" s="175"/>
      <c r="UR2413" s="175"/>
      <c r="US2413" s="175"/>
      <c r="UT2413" s="175"/>
      <c r="UU2413" s="175"/>
      <c r="UV2413" s="175"/>
      <c r="UW2413" s="175"/>
      <c r="UX2413" s="175"/>
      <c r="UY2413" s="175"/>
      <c r="UZ2413" s="175"/>
      <c r="VA2413" s="175"/>
      <c r="VB2413" s="175"/>
      <c r="VC2413" s="175"/>
      <c r="VD2413" s="175"/>
      <c r="VE2413" s="175"/>
      <c r="VF2413" s="175"/>
      <c r="VG2413" s="175"/>
      <c r="VH2413" s="175"/>
      <c r="VI2413" s="175"/>
      <c r="VJ2413" s="175"/>
      <c r="VK2413" s="175"/>
      <c r="VL2413" s="175"/>
      <c r="VM2413" s="175"/>
      <c r="VN2413" s="175"/>
      <c r="VO2413" s="175"/>
      <c r="VP2413" s="175"/>
      <c r="VQ2413" s="175"/>
      <c r="VR2413" s="175"/>
      <c r="VS2413" s="175"/>
      <c r="VT2413" s="175"/>
      <c r="VU2413" s="175"/>
      <c r="VV2413" s="175"/>
      <c r="VW2413" s="175"/>
      <c r="VX2413" s="175"/>
      <c r="VY2413" s="175"/>
      <c r="VZ2413" s="175"/>
      <c r="WA2413" s="175"/>
      <c r="WB2413" s="175"/>
      <c r="WC2413" s="175"/>
      <c r="WD2413" s="175"/>
      <c r="WE2413" s="175"/>
      <c r="WF2413" s="175"/>
      <c r="WG2413" s="175"/>
      <c r="WH2413" s="175"/>
      <c r="WI2413" s="175"/>
      <c r="WJ2413" s="175"/>
      <c r="WK2413" s="175"/>
      <c r="WL2413" s="175"/>
      <c r="WM2413" s="175"/>
      <c r="WN2413" s="175"/>
      <c r="WO2413" s="175"/>
      <c r="WP2413" s="175"/>
      <c r="WQ2413" s="175"/>
      <c r="WR2413" s="175"/>
      <c r="WS2413" s="175"/>
      <c r="WT2413" s="175"/>
      <c r="WU2413" s="175"/>
      <c r="WV2413" s="175"/>
      <c r="WW2413" s="175"/>
      <c r="WX2413" s="175"/>
      <c r="WY2413" s="175"/>
      <c r="WZ2413" s="175"/>
      <c r="XA2413" s="175"/>
      <c r="XB2413" s="175"/>
      <c r="XC2413" s="175"/>
      <c r="XD2413" s="175"/>
      <c r="XE2413" s="175"/>
      <c r="XF2413" s="175"/>
      <c r="XG2413" s="175"/>
      <c r="XH2413" s="175"/>
      <c r="XI2413" s="175"/>
      <c r="XJ2413" s="175"/>
      <c r="XK2413" s="175"/>
      <c r="XL2413" s="175"/>
      <c r="XM2413" s="175"/>
      <c r="XN2413" s="175"/>
      <c r="XO2413" s="175"/>
      <c r="XP2413" s="175"/>
      <c r="XQ2413" s="175"/>
      <c r="XR2413" s="175"/>
      <c r="XS2413" s="175"/>
      <c r="XT2413" s="175"/>
      <c r="XU2413" s="175"/>
      <c r="XV2413" s="175"/>
      <c r="XW2413" s="175"/>
      <c r="XX2413" s="175"/>
      <c r="XY2413" s="175"/>
      <c r="XZ2413" s="175"/>
      <c r="YA2413" s="175"/>
      <c r="YB2413" s="175"/>
      <c r="YC2413" s="175"/>
      <c r="YD2413" s="175"/>
      <c r="YE2413" s="175"/>
      <c r="YF2413" s="175"/>
      <c r="YG2413" s="175"/>
      <c r="YH2413" s="175"/>
      <c r="YI2413" s="175"/>
      <c r="YJ2413" s="175"/>
      <c r="YK2413" s="175"/>
      <c r="YL2413" s="175"/>
      <c r="YM2413" s="175"/>
      <c r="YN2413" s="175"/>
      <c r="YO2413" s="175"/>
      <c r="YP2413" s="175"/>
      <c r="YQ2413" s="175"/>
      <c r="YR2413" s="175"/>
      <c r="YS2413" s="175"/>
      <c r="YT2413" s="175"/>
      <c r="YU2413" s="175"/>
      <c r="YV2413" s="175"/>
      <c r="YW2413" s="175"/>
      <c r="YX2413" s="175"/>
      <c r="YY2413" s="175"/>
      <c r="YZ2413" s="175"/>
      <c r="ZA2413" s="175"/>
      <c r="ZB2413" s="175"/>
      <c r="ZC2413" s="175"/>
      <c r="ZD2413" s="175"/>
      <c r="ZE2413" s="175"/>
      <c r="ZF2413" s="175"/>
      <c r="ZG2413" s="175"/>
      <c r="ZH2413" s="175"/>
      <c r="ZI2413" s="175"/>
      <c r="ZJ2413" s="175"/>
      <c r="ZK2413" s="175"/>
      <c r="ZL2413" s="175"/>
      <c r="ZM2413" s="175"/>
      <c r="ZN2413" s="175"/>
      <c r="ZO2413" s="175"/>
      <c r="ZP2413" s="175"/>
      <c r="ZQ2413" s="175"/>
      <c r="ZR2413" s="175"/>
      <c r="ZS2413" s="175"/>
      <c r="ZT2413" s="175"/>
      <c r="ZU2413" s="175"/>
      <c r="ZV2413" s="175"/>
      <c r="ZW2413" s="175"/>
      <c r="ZX2413" s="175"/>
      <c r="ZY2413" s="175"/>
      <c r="ZZ2413" s="175"/>
      <c r="AAA2413" s="175"/>
      <c r="AAB2413" s="175"/>
      <c r="AAC2413" s="175"/>
      <c r="AAD2413" s="175"/>
      <c r="AAE2413" s="175"/>
      <c r="AAF2413" s="175"/>
      <c r="AAG2413" s="175"/>
      <c r="AAH2413" s="175"/>
      <c r="AAI2413" s="175"/>
      <c r="AAJ2413" s="175"/>
      <c r="AAK2413" s="175"/>
      <c r="AAL2413" s="175"/>
      <c r="AAM2413" s="175"/>
      <c r="AAN2413" s="175"/>
      <c r="AAO2413" s="175"/>
      <c r="AAP2413" s="175"/>
      <c r="AAQ2413" s="175"/>
      <c r="AAR2413" s="175"/>
      <c r="AAS2413" s="175"/>
      <c r="AAT2413" s="175"/>
      <c r="AAU2413" s="175"/>
      <c r="AAV2413" s="175"/>
      <c r="AAW2413" s="175"/>
      <c r="AAX2413" s="175"/>
      <c r="AAY2413" s="175"/>
      <c r="AAZ2413" s="175"/>
      <c r="ABA2413" s="175"/>
      <c r="ABB2413" s="175"/>
      <c r="ABC2413" s="175"/>
      <c r="ABD2413" s="175"/>
      <c r="ABE2413" s="175"/>
      <c r="ABF2413" s="175"/>
      <c r="ABG2413" s="175"/>
      <c r="ABH2413" s="175"/>
      <c r="ABI2413" s="175"/>
      <c r="ABJ2413" s="175"/>
      <c r="ABK2413" s="175"/>
      <c r="ABL2413" s="175"/>
      <c r="ABM2413" s="175"/>
      <c r="ABN2413" s="175"/>
      <c r="ABO2413" s="175"/>
      <c r="ABP2413" s="175"/>
      <c r="ABQ2413" s="175"/>
      <c r="ABR2413" s="175"/>
      <c r="ABS2413" s="175"/>
      <c r="ABT2413" s="175"/>
      <c r="ABU2413" s="175"/>
      <c r="ABV2413" s="175"/>
      <c r="ABW2413" s="175"/>
      <c r="ABX2413" s="175"/>
      <c r="ABY2413" s="175"/>
      <c r="ABZ2413" s="175"/>
      <c r="ACA2413" s="175"/>
      <c r="ACB2413" s="175"/>
      <c r="ACC2413" s="175"/>
      <c r="ACD2413" s="175"/>
      <c r="ACE2413" s="175"/>
      <c r="ACF2413" s="175"/>
      <c r="ACG2413" s="175"/>
      <c r="ACH2413" s="175"/>
      <c r="ACI2413" s="175"/>
      <c r="ACJ2413" s="175"/>
      <c r="ACK2413" s="175"/>
      <c r="ACL2413" s="175"/>
      <c r="ACM2413" s="175"/>
      <c r="ACN2413" s="175"/>
      <c r="ACO2413" s="175"/>
      <c r="ACP2413" s="175"/>
      <c r="ACQ2413" s="175"/>
      <c r="ACR2413" s="175"/>
      <c r="ACS2413" s="175"/>
      <c r="ACT2413" s="175"/>
      <c r="ACU2413" s="175"/>
      <c r="ACV2413" s="175"/>
      <c r="ACW2413" s="175"/>
      <c r="ACX2413" s="175"/>
      <c r="ACY2413" s="175"/>
      <c r="ACZ2413" s="175"/>
      <c r="ADA2413" s="175"/>
      <c r="ADB2413" s="175"/>
      <c r="ADC2413" s="175"/>
      <c r="ADD2413" s="175"/>
      <c r="ADE2413" s="175"/>
      <c r="ADF2413" s="175"/>
      <c r="ADG2413" s="175"/>
      <c r="ADH2413" s="175"/>
      <c r="ADI2413" s="175"/>
      <c r="ADJ2413" s="175"/>
      <c r="ADK2413" s="175"/>
      <c r="ADL2413" s="175"/>
      <c r="ADM2413" s="175"/>
      <c r="ADN2413" s="175"/>
      <c r="ADO2413" s="175"/>
      <c r="ADP2413" s="175"/>
      <c r="ADQ2413" s="175"/>
      <c r="ADR2413" s="175"/>
      <c r="ADS2413" s="175"/>
      <c r="ADT2413" s="175"/>
      <c r="ADU2413" s="175"/>
      <c r="ADV2413" s="175"/>
      <c r="ADW2413" s="175"/>
      <c r="ADX2413" s="175"/>
      <c r="ADY2413" s="175"/>
      <c r="ADZ2413" s="175"/>
      <c r="AEA2413" s="175"/>
      <c r="AEB2413" s="175"/>
      <c r="AEC2413" s="175"/>
      <c r="AED2413" s="175"/>
      <c r="AEE2413" s="175"/>
      <c r="AEF2413" s="175"/>
      <c r="AEG2413" s="175"/>
      <c r="AEH2413" s="175"/>
      <c r="AEI2413" s="175"/>
      <c r="AEJ2413" s="175"/>
      <c r="AEK2413" s="175"/>
      <c r="AEL2413" s="175"/>
      <c r="AEM2413" s="175"/>
      <c r="AEN2413" s="175"/>
      <c r="AEO2413" s="175"/>
      <c r="AEP2413" s="175"/>
      <c r="AEQ2413" s="175"/>
      <c r="AER2413" s="175"/>
      <c r="AES2413" s="175"/>
      <c r="AET2413" s="175"/>
      <c r="AEU2413" s="175"/>
      <c r="AEV2413" s="175"/>
      <c r="AEW2413" s="175"/>
      <c r="AEX2413" s="175"/>
      <c r="AEY2413" s="175"/>
      <c r="AEZ2413" s="175"/>
      <c r="AFA2413" s="175"/>
      <c r="AFB2413" s="175"/>
      <c r="AFC2413" s="175"/>
      <c r="AFD2413" s="175"/>
      <c r="AFE2413" s="175"/>
      <c r="AFF2413" s="175"/>
      <c r="AFG2413" s="175"/>
      <c r="AFH2413" s="175"/>
      <c r="AFI2413" s="175"/>
      <c r="AFJ2413" s="175"/>
      <c r="AFK2413" s="175"/>
      <c r="AFL2413" s="175"/>
      <c r="AFM2413" s="175"/>
      <c r="AFN2413" s="175"/>
      <c r="AFO2413" s="175"/>
      <c r="AFP2413" s="175"/>
      <c r="AFQ2413" s="175"/>
      <c r="AFR2413" s="175"/>
      <c r="AFS2413" s="175"/>
      <c r="AFT2413" s="175"/>
      <c r="AFU2413" s="175"/>
      <c r="AFV2413" s="175"/>
      <c r="AFW2413" s="175"/>
      <c r="AFX2413" s="175"/>
      <c r="AFY2413" s="175"/>
      <c r="AFZ2413" s="175"/>
      <c r="AGA2413" s="175"/>
      <c r="AGB2413" s="175"/>
      <c r="AGC2413" s="175"/>
      <c r="AGD2413" s="175"/>
      <c r="AGE2413" s="175"/>
      <c r="AGF2413" s="175"/>
      <c r="AGG2413" s="175"/>
      <c r="AGH2413" s="175"/>
      <c r="AGI2413" s="175"/>
      <c r="AGJ2413" s="175"/>
      <c r="AGK2413" s="175"/>
      <c r="AGL2413" s="175"/>
      <c r="AGM2413" s="175"/>
      <c r="AGN2413" s="175"/>
      <c r="AGO2413" s="175"/>
      <c r="AGP2413" s="175"/>
      <c r="AGQ2413" s="175"/>
      <c r="AGR2413" s="175"/>
      <c r="AGS2413" s="175"/>
      <c r="AGT2413" s="175"/>
      <c r="AGU2413" s="175"/>
      <c r="AGV2413" s="175"/>
      <c r="AGW2413" s="175"/>
      <c r="AGX2413" s="175"/>
      <c r="AGY2413" s="175"/>
      <c r="AGZ2413" s="175"/>
      <c r="AHA2413" s="175"/>
      <c r="AHB2413" s="175"/>
      <c r="AHC2413" s="175"/>
      <c r="AHD2413" s="175"/>
      <c r="AHE2413" s="175"/>
      <c r="AHF2413" s="175"/>
      <c r="AHG2413" s="175"/>
      <c r="AHH2413" s="175"/>
      <c r="AHI2413" s="175"/>
      <c r="AHJ2413" s="175"/>
      <c r="AHK2413" s="175"/>
      <c r="AHL2413" s="175"/>
      <c r="AHM2413" s="175"/>
      <c r="AHN2413" s="175"/>
      <c r="AHO2413" s="175"/>
      <c r="AHP2413" s="175"/>
      <c r="AHQ2413" s="175"/>
      <c r="AHR2413" s="175"/>
      <c r="AHS2413" s="175"/>
      <c r="AHT2413" s="175"/>
      <c r="AHU2413" s="175"/>
      <c r="AHV2413" s="175"/>
      <c r="AHW2413" s="175"/>
      <c r="AHX2413" s="175"/>
      <c r="AHY2413" s="175"/>
      <c r="AHZ2413" s="175"/>
      <c r="AIA2413" s="175"/>
      <c r="AIB2413" s="175"/>
      <c r="AIC2413" s="175"/>
      <c r="AID2413" s="175"/>
      <c r="AIE2413" s="175"/>
      <c r="AIF2413" s="175"/>
      <c r="AIG2413" s="175"/>
      <c r="AIH2413" s="175"/>
      <c r="AII2413" s="175"/>
      <c r="AIJ2413" s="175"/>
      <c r="AIK2413" s="175"/>
      <c r="AIL2413" s="175"/>
      <c r="AIM2413" s="175"/>
      <c r="AIN2413" s="175"/>
      <c r="AIO2413" s="175"/>
      <c r="AIP2413" s="175"/>
      <c r="AIQ2413" s="175"/>
      <c r="AIR2413" s="175"/>
      <c r="AIS2413" s="175"/>
      <c r="AIT2413" s="175"/>
      <c r="AIU2413" s="175"/>
      <c r="AIV2413" s="175"/>
      <c r="AIW2413" s="175"/>
      <c r="AIX2413" s="175"/>
      <c r="AIY2413" s="175"/>
      <c r="AIZ2413" s="175"/>
      <c r="AJA2413" s="175"/>
      <c r="AJB2413" s="175"/>
      <c r="AJC2413" s="175"/>
      <c r="AJD2413" s="175"/>
      <c r="AJE2413" s="175"/>
      <c r="AJF2413" s="175"/>
      <c r="AJG2413" s="175"/>
      <c r="AJH2413" s="175"/>
      <c r="AJI2413" s="175"/>
      <c r="AJJ2413" s="175"/>
      <c r="AJK2413" s="175"/>
      <c r="AJL2413" s="175"/>
      <c r="AJM2413" s="175"/>
      <c r="AJN2413" s="175"/>
      <c r="AJO2413" s="175"/>
      <c r="AJP2413" s="175"/>
      <c r="AJQ2413" s="175"/>
      <c r="AJR2413" s="175"/>
      <c r="AJS2413" s="175"/>
      <c r="AJT2413" s="175"/>
      <c r="AJU2413" s="175"/>
      <c r="AJV2413" s="175"/>
      <c r="AJW2413" s="175"/>
      <c r="AJX2413" s="175"/>
      <c r="AJY2413" s="175"/>
      <c r="AJZ2413" s="175"/>
      <c r="AKA2413" s="175"/>
      <c r="AKB2413" s="175"/>
      <c r="AKC2413" s="175"/>
      <c r="AKD2413" s="175"/>
      <c r="AKE2413" s="175"/>
      <c r="AKF2413" s="175"/>
      <c r="AKG2413" s="175"/>
      <c r="AKH2413" s="175"/>
      <c r="AKI2413" s="175"/>
      <c r="AKJ2413" s="175"/>
      <c r="AKK2413" s="175"/>
      <c r="AKL2413" s="175"/>
      <c r="AKM2413" s="175"/>
      <c r="AKN2413" s="175"/>
      <c r="AKO2413" s="175"/>
      <c r="AKP2413" s="175"/>
      <c r="AKQ2413" s="175"/>
      <c r="AKR2413" s="175"/>
      <c r="AKS2413" s="175"/>
      <c r="AKT2413" s="175"/>
      <c r="AKU2413" s="175"/>
      <c r="AKV2413" s="175"/>
      <c r="AKW2413" s="175"/>
      <c r="AKX2413" s="175"/>
      <c r="AKY2413" s="175"/>
      <c r="AKZ2413" s="175"/>
      <c r="ALA2413" s="175"/>
      <c r="ALB2413" s="175"/>
      <c r="ALC2413" s="175"/>
      <c r="ALD2413" s="175"/>
      <c r="ALE2413" s="175"/>
      <c r="ALF2413" s="175"/>
      <c r="ALG2413" s="175"/>
      <c r="ALH2413" s="175"/>
      <c r="ALI2413" s="175"/>
      <c r="ALJ2413" s="175"/>
      <c r="ALK2413" s="175"/>
      <c r="ALL2413" s="175"/>
      <c r="ALM2413" s="175"/>
      <c r="ALN2413" s="175"/>
      <c r="ALO2413" s="175"/>
      <c r="ALP2413" s="175"/>
      <c r="ALQ2413" s="175"/>
      <c r="ALR2413" s="175"/>
      <c r="ALS2413" s="175"/>
      <c r="ALT2413" s="175"/>
      <c r="ALU2413" s="175"/>
      <c r="ALV2413" s="175"/>
      <c r="ALW2413" s="175"/>
      <c r="ALX2413" s="175"/>
      <c r="ALY2413" s="175"/>
      <c r="ALZ2413" s="175"/>
      <c r="AMA2413" s="175"/>
      <c r="AMB2413" s="175"/>
      <c r="AMC2413" s="175"/>
      <c r="AMD2413" s="175"/>
      <c r="AME2413" s="175"/>
      <c r="AMF2413" s="175"/>
      <c r="AMG2413" s="175"/>
      <c r="AMH2413" s="175"/>
      <c r="AMI2413" s="175"/>
      <c r="AMJ2413" s="175"/>
      <c r="AMK2413" s="175"/>
      <c r="AML2413" s="175"/>
      <c r="AMM2413" s="175"/>
      <c r="AMN2413" s="175"/>
      <c r="AMO2413" s="175"/>
      <c r="AMP2413" s="175"/>
      <c r="AMQ2413" s="175"/>
      <c r="AMR2413" s="175"/>
      <c r="AMS2413" s="175"/>
      <c r="AMT2413" s="175"/>
      <c r="AMU2413" s="175"/>
      <c r="AMV2413" s="175"/>
      <c r="AMW2413" s="175"/>
      <c r="AMX2413" s="175"/>
      <c r="AMY2413" s="175"/>
      <c r="AMZ2413" s="175"/>
      <c r="ANA2413" s="175"/>
      <c r="ANB2413" s="175"/>
      <c r="ANC2413" s="175"/>
      <c r="AND2413" s="175"/>
      <c r="ANE2413" s="175"/>
      <c r="ANF2413" s="175"/>
      <c r="ANG2413" s="175"/>
      <c r="ANH2413" s="175"/>
      <c r="ANI2413" s="175"/>
      <c r="ANJ2413" s="175"/>
      <c r="ANK2413" s="175"/>
      <c r="ANL2413" s="175"/>
      <c r="ANM2413" s="175"/>
      <c r="ANN2413" s="175"/>
      <c r="ANO2413" s="175"/>
      <c r="ANP2413" s="175"/>
      <c r="ANQ2413" s="175"/>
      <c r="ANR2413" s="175"/>
      <c r="ANS2413" s="175"/>
      <c r="ANT2413" s="175"/>
      <c r="ANU2413" s="175"/>
      <c r="ANV2413" s="175"/>
      <c r="ANW2413" s="175"/>
      <c r="ANX2413" s="175"/>
      <c r="ANY2413" s="175"/>
      <c r="ANZ2413" s="175"/>
      <c r="AOA2413" s="175"/>
      <c r="AOB2413" s="175"/>
      <c r="AOC2413" s="175"/>
      <c r="AOD2413" s="175"/>
      <c r="AOE2413" s="175"/>
      <c r="AOF2413" s="175"/>
      <c r="AOG2413" s="175"/>
      <c r="AOH2413" s="175"/>
      <c r="AOI2413" s="175"/>
      <c r="AOJ2413" s="175"/>
      <c r="AOK2413" s="175"/>
      <c r="AOL2413" s="175"/>
      <c r="AOM2413" s="175"/>
      <c r="AON2413" s="175"/>
      <c r="AOO2413" s="175"/>
      <c r="AOP2413" s="175"/>
      <c r="AOQ2413" s="175"/>
      <c r="AOR2413" s="175"/>
      <c r="AOS2413" s="175"/>
      <c r="AOT2413" s="175"/>
      <c r="AOU2413" s="175"/>
      <c r="AOV2413" s="175"/>
      <c r="AOW2413" s="175"/>
      <c r="AOX2413" s="175"/>
      <c r="AOY2413" s="175"/>
      <c r="AOZ2413" s="175"/>
      <c r="APA2413" s="175"/>
      <c r="APB2413" s="175"/>
      <c r="APC2413" s="175"/>
      <c r="APD2413" s="175"/>
      <c r="APE2413" s="175"/>
      <c r="APF2413" s="175"/>
      <c r="APG2413" s="175"/>
      <c r="APH2413" s="175"/>
      <c r="API2413" s="175"/>
      <c r="APJ2413" s="175"/>
      <c r="APK2413" s="175"/>
      <c r="APL2413" s="175"/>
      <c r="APM2413" s="175"/>
      <c r="APN2413" s="175"/>
      <c r="APO2413" s="175"/>
      <c r="APP2413" s="175"/>
      <c r="APQ2413" s="175"/>
      <c r="APR2413" s="175"/>
      <c r="APS2413" s="175"/>
      <c r="APT2413" s="175"/>
      <c r="APU2413" s="175"/>
      <c r="APV2413" s="175"/>
      <c r="APW2413" s="175"/>
      <c r="APX2413" s="175"/>
      <c r="APY2413" s="175"/>
      <c r="APZ2413" s="175"/>
      <c r="AQA2413" s="175"/>
      <c r="AQB2413" s="175"/>
      <c r="AQC2413" s="175"/>
      <c r="AQD2413" s="175"/>
      <c r="AQE2413" s="175"/>
      <c r="AQF2413" s="175"/>
      <c r="AQG2413" s="175"/>
      <c r="AQH2413" s="175"/>
      <c r="AQI2413" s="175"/>
      <c r="AQJ2413" s="175"/>
      <c r="AQK2413" s="175"/>
      <c r="AQL2413" s="175"/>
      <c r="AQM2413" s="175"/>
      <c r="AQN2413" s="175"/>
      <c r="AQO2413" s="175"/>
      <c r="AQP2413" s="175"/>
      <c r="AQQ2413" s="175"/>
      <c r="AQR2413" s="175"/>
      <c r="AQS2413" s="175"/>
      <c r="AQT2413" s="175"/>
      <c r="AQU2413" s="175"/>
      <c r="AQV2413" s="175"/>
      <c r="AQW2413" s="175"/>
      <c r="AQX2413" s="175"/>
      <c r="AQY2413" s="175"/>
      <c r="AQZ2413" s="175"/>
      <c r="ARA2413" s="175"/>
      <c r="ARB2413" s="175"/>
      <c r="ARC2413" s="175"/>
      <c r="ARD2413" s="175"/>
      <c r="ARE2413" s="175"/>
      <c r="ARF2413" s="175"/>
      <c r="ARG2413" s="175"/>
      <c r="ARH2413" s="175"/>
      <c r="ARI2413" s="175"/>
      <c r="ARJ2413" s="175"/>
      <c r="ARK2413" s="175"/>
      <c r="ARL2413" s="175"/>
      <c r="ARM2413" s="175"/>
      <c r="ARN2413" s="175"/>
      <c r="ARO2413" s="175"/>
      <c r="ARP2413" s="175"/>
      <c r="ARQ2413" s="175"/>
      <c r="ARR2413" s="175"/>
      <c r="ARS2413" s="175"/>
      <c r="ART2413" s="175"/>
      <c r="ARU2413" s="175"/>
      <c r="ARV2413" s="175"/>
      <c r="ARW2413" s="175"/>
      <c r="ARX2413" s="175"/>
      <c r="ARY2413" s="175"/>
      <c r="ARZ2413" s="175"/>
      <c r="ASA2413" s="175"/>
      <c r="ASB2413" s="175"/>
      <c r="ASC2413" s="175"/>
      <c r="ASD2413" s="175"/>
      <c r="ASE2413" s="175"/>
      <c r="ASF2413" s="175"/>
      <c r="ASG2413" s="175"/>
      <c r="ASH2413" s="175"/>
      <c r="ASI2413" s="175"/>
      <c r="ASJ2413" s="175"/>
      <c r="ASK2413" s="175"/>
      <c r="ASL2413" s="175"/>
      <c r="ASM2413" s="175"/>
      <c r="ASN2413" s="175"/>
      <c r="ASO2413" s="175"/>
      <c r="ASP2413" s="175"/>
      <c r="ASQ2413" s="175"/>
      <c r="ASR2413" s="175"/>
      <c r="ASS2413" s="175"/>
      <c r="AST2413" s="175"/>
      <c r="ASU2413" s="175"/>
      <c r="ASV2413" s="175"/>
      <c r="ASW2413" s="175"/>
      <c r="ASX2413" s="175"/>
      <c r="ASY2413" s="175"/>
      <c r="ASZ2413" s="175"/>
      <c r="ATA2413" s="175"/>
      <c r="ATB2413" s="175"/>
      <c r="ATC2413" s="175"/>
      <c r="ATD2413" s="175"/>
      <c r="ATE2413" s="175"/>
      <c r="ATF2413" s="175"/>
      <c r="ATG2413" s="175"/>
      <c r="ATH2413" s="175"/>
      <c r="ATI2413" s="175"/>
      <c r="ATJ2413" s="175"/>
      <c r="ATK2413" s="175"/>
      <c r="ATL2413" s="175"/>
      <c r="ATM2413" s="175"/>
      <c r="ATN2413" s="175"/>
      <c r="ATO2413" s="175"/>
      <c r="ATP2413" s="175"/>
      <c r="ATQ2413" s="175"/>
      <c r="ATR2413" s="175"/>
      <c r="ATS2413" s="175"/>
      <c r="ATT2413" s="175"/>
      <c r="ATU2413" s="175"/>
      <c r="ATV2413" s="175"/>
      <c r="ATW2413" s="175"/>
      <c r="ATX2413" s="175"/>
      <c r="ATY2413" s="175"/>
      <c r="ATZ2413" s="175"/>
      <c r="AUA2413" s="175"/>
      <c r="AUB2413" s="175"/>
      <c r="AUC2413" s="175"/>
      <c r="AUD2413" s="175"/>
      <c r="AUE2413" s="175"/>
      <c r="AUF2413" s="175"/>
      <c r="AUG2413" s="175"/>
      <c r="AUH2413" s="175"/>
      <c r="AUI2413" s="175"/>
      <c r="AUJ2413" s="175"/>
      <c r="AUK2413" s="175"/>
      <c r="AUL2413" s="175"/>
      <c r="AUM2413" s="175"/>
      <c r="AUN2413" s="175"/>
      <c r="AUO2413" s="175"/>
      <c r="AUP2413" s="175"/>
      <c r="AUQ2413" s="175"/>
      <c r="AUR2413" s="175"/>
      <c r="AUS2413" s="175"/>
      <c r="AUT2413" s="175"/>
      <c r="AUU2413" s="175"/>
      <c r="AUV2413" s="175"/>
      <c r="AUW2413" s="175"/>
      <c r="AUX2413" s="175"/>
      <c r="AUY2413" s="175"/>
      <c r="AUZ2413" s="175"/>
      <c r="AVA2413" s="175"/>
      <c r="AVB2413" s="175"/>
      <c r="AVC2413" s="175"/>
      <c r="AVD2413" s="175"/>
      <c r="AVE2413" s="175"/>
      <c r="AVF2413" s="175"/>
      <c r="AVG2413" s="175"/>
      <c r="AVH2413" s="175"/>
      <c r="AVI2413" s="175"/>
      <c r="AVJ2413" s="175"/>
      <c r="AVK2413" s="175"/>
      <c r="AVL2413" s="175"/>
      <c r="AVM2413" s="175"/>
      <c r="AVN2413" s="175"/>
      <c r="AVO2413" s="175"/>
      <c r="AVP2413" s="175"/>
      <c r="AVQ2413" s="175"/>
      <c r="AVR2413" s="175"/>
      <c r="AVS2413" s="175"/>
      <c r="AVT2413" s="175"/>
      <c r="AVU2413" s="175"/>
      <c r="AVV2413" s="175"/>
      <c r="AVW2413" s="175"/>
      <c r="AVX2413" s="175"/>
      <c r="AVY2413" s="175"/>
      <c r="AVZ2413" s="175"/>
      <c r="AWA2413" s="175"/>
      <c r="AWB2413" s="175"/>
      <c r="AWC2413" s="175"/>
      <c r="AWD2413" s="175"/>
      <c r="AWE2413" s="175"/>
      <c r="AWF2413" s="175"/>
      <c r="AWG2413" s="175"/>
      <c r="AWH2413" s="175"/>
      <c r="AWI2413" s="175"/>
      <c r="AWJ2413" s="175"/>
      <c r="AWK2413" s="175"/>
      <c r="AWL2413" s="175"/>
      <c r="AWM2413" s="175"/>
      <c r="AWN2413" s="175"/>
      <c r="AWO2413" s="175"/>
      <c r="AWP2413" s="175"/>
      <c r="AWQ2413" s="175"/>
      <c r="AWR2413" s="175"/>
      <c r="AWS2413" s="175"/>
      <c r="AWT2413" s="175"/>
      <c r="AWU2413" s="175"/>
      <c r="AWV2413" s="175"/>
      <c r="AWW2413" s="175"/>
      <c r="AWX2413" s="175"/>
      <c r="AWY2413" s="175"/>
      <c r="AWZ2413" s="175"/>
      <c r="AXA2413" s="175"/>
      <c r="AXB2413" s="175"/>
      <c r="AXC2413" s="175"/>
      <c r="AXD2413" s="175"/>
      <c r="AXE2413" s="175"/>
      <c r="AXF2413" s="175"/>
      <c r="AXG2413" s="175"/>
      <c r="AXH2413" s="175"/>
      <c r="AXI2413" s="175"/>
      <c r="AXJ2413" s="175"/>
      <c r="AXK2413" s="175"/>
      <c r="AXL2413" s="175"/>
      <c r="AXM2413" s="175"/>
      <c r="AXN2413" s="175"/>
      <c r="AXO2413" s="175"/>
      <c r="AXP2413" s="175"/>
      <c r="AXQ2413" s="175"/>
      <c r="AXR2413" s="175"/>
      <c r="AXS2413" s="175"/>
      <c r="AXT2413" s="175"/>
      <c r="AXU2413" s="175"/>
      <c r="AXV2413" s="175"/>
      <c r="AXW2413" s="175"/>
      <c r="AXX2413" s="175"/>
      <c r="AXY2413" s="175"/>
      <c r="AXZ2413" s="175"/>
      <c r="AYA2413" s="175"/>
      <c r="AYB2413" s="175"/>
      <c r="AYC2413" s="175"/>
      <c r="AYD2413" s="175"/>
      <c r="AYE2413" s="175"/>
      <c r="AYF2413" s="175"/>
      <c r="AYG2413" s="175"/>
      <c r="AYH2413" s="175"/>
      <c r="AYI2413" s="175"/>
      <c r="AYJ2413" s="175"/>
      <c r="AYK2413" s="175"/>
      <c r="AYL2413" s="175"/>
      <c r="AYM2413" s="175"/>
      <c r="AYN2413" s="175"/>
      <c r="AYO2413" s="175"/>
      <c r="AYP2413" s="175"/>
      <c r="AYQ2413" s="175"/>
      <c r="AYR2413" s="175"/>
      <c r="AYS2413" s="175"/>
      <c r="AYT2413" s="175"/>
      <c r="AYU2413" s="175"/>
      <c r="AYV2413" s="175"/>
      <c r="AYW2413" s="175"/>
      <c r="AYX2413" s="175"/>
      <c r="AYY2413" s="175"/>
      <c r="AYZ2413" s="175"/>
      <c r="AZA2413" s="175"/>
      <c r="AZB2413" s="175"/>
      <c r="AZC2413" s="175"/>
      <c r="AZD2413" s="175"/>
      <c r="AZE2413" s="175"/>
      <c r="AZF2413" s="175"/>
      <c r="AZG2413" s="175"/>
      <c r="AZH2413" s="175"/>
      <c r="AZI2413" s="175"/>
      <c r="AZJ2413" s="175"/>
      <c r="AZK2413" s="175"/>
      <c r="AZL2413" s="175"/>
      <c r="AZM2413" s="175"/>
      <c r="AZN2413" s="175"/>
      <c r="AZO2413" s="175"/>
      <c r="AZP2413" s="175"/>
      <c r="AZQ2413" s="175"/>
      <c r="AZR2413" s="175"/>
      <c r="AZS2413" s="175"/>
      <c r="AZT2413" s="175"/>
      <c r="AZU2413" s="175"/>
      <c r="AZV2413" s="175"/>
      <c r="AZW2413" s="175"/>
      <c r="AZX2413" s="175"/>
      <c r="AZY2413" s="175"/>
      <c r="AZZ2413" s="175"/>
      <c r="BAA2413" s="175"/>
      <c r="BAB2413" s="175"/>
      <c r="BAC2413" s="175"/>
      <c r="BAD2413" s="175"/>
      <c r="BAE2413" s="175"/>
      <c r="BAF2413" s="175"/>
      <c r="BAG2413" s="175"/>
      <c r="BAH2413" s="175"/>
      <c r="BAI2413" s="175"/>
      <c r="BAJ2413" s="175"/>
      <c r="BAK2413" s="175"/>
      <c r="BAL2413" s="175"/>
      <c r="BAM2413" s="175"/>
      <c r="BAN2413" s="175"/>
      <c r="BAO2413" s="175"/>
      <c r="BAP2413" s="175"/>
      <c r="BAQ2413" s="175"/>
      <c r="BAR2413" s="175"/>
      <c r="BAS2413" s="175"/>
      <c r="BAT2413" s="175"/>
      <c r="BAU2413" s="175"/>
      <c r="BAV2413" s="175"/>
      <c r="BAW2413" s="175"/>
      <c r="BAX2413" s="175"/>
      <c r="BAY2413" s="175"/>
      <c r="BAZ2413" s="175"/>
      <c r="BBA2413" s="175"/>
      <c r="BBB2413" s="175"/>
      <c r="BBC2413" s="175"/>
      <c r="BBD2413" s="175"/>
      <c r="BBE2413" s="175"/>
      <c r="BBF2413" s="175"/>
      <c r="BBG2413" s="175"/>
      <c r="BBH2413" s="175"/>
      <c r="BBI2413" s="175"/>
      <c r="BBJ2413" s="175"/>
      <c r="BBK2413" s="175"/>
      <c r="BBL2413" s="175"/>
      <c r="BBM2413" s="175"/>
      <c r="BBN2413" s="175"/>
      <c r="BBO2413" s="175"/>
      <c r="BBP2413" s="175"/>
      <c r="BBQ2413" s="175"/>
      <c r="BBR2413" s="175"/>
      <c r="BBS2413" s="175"/>
      <c r="BBT2413" s="175"/>
      <c r="BBU2413" s="175"/>
      <c r="BBV2413" s="175"/>
      <c r="BBW2413" s="175"/>
      <c r="BBX2413" s="175"/>
      <c r="BBY2413" s="175"/>
      <c r="BBZ2413" s="175"/>
      <c r="BCA2413" s="175"/>
      <c r="BCB2413" s="175"/>
      <c r="BCC2413" s="175"/>
      <c r="BCD2413" s="175"/>
      <c r="BCE2413" s="175"/>
      <c r="BCF2413" s="175"/>
      <c r="BCG2413" s="175"/>
      <c r="BCH2413" s="175"/>
      <c r="BCI2413" s="175"/>
      <c r="BCJ2413" s="175"/>
      <c r="BCK2413" s="175"/>
      <c r="BCL2413" s="175"/>
      <c r="BCM2413" s="175"/>
      <c r="BCN2413" s="175"/>
      <c r="BCO2413" s="175"/>
      <c r="BCP2413" s="175"/>
      <c r="BCQ2413" s="175"/>
      <c r="BCR2413" s="175"/>
      <c r="BCS2413" s="175"/>
      <c r="BCT2413" s="175"/>
      <c r="BCU2413" s="175"/>
      <c r="BCV2413" s="175"/>
      <c r="BCW2413" s="175"/>
      <c r="BCX2413" s="175"/>
      <c r="BCY2413" s="175"/>
      <c r="BCZ2413" s="175"/>
      <c r="BDA2413" s="175"/>
      <c r="BDB2413" s="175"/>
      <c r="BDC2413" s="175"/>
      <c r="BDD2413" s="175"/>
      <c r="BDE2413" s="175"/>
      <c r="BDF2413" s="175"/>
      <c r="BDG2413" s="175"/>
      <c r="BDH2413" s="175"/>
      <c r="BDI2413" s="175"/>
      <c r="BDJ2413" s="175"/>
      <c r="BDK2413" s="175"/>
      <c r="BDL2413" s="175"/>
      <c r="BDM2413" s="175"/>
      <c r="BDN2413" s="175"/>
      <c r="BDO2413" s="175"/>
      <c r="BDP2413" s="175"/>
      <c r="BDQ2413" s="175"/>
      <c r="BDR2413" s="175"/>
      <c r="BDS2413" s="175"/>
      <c r="BDT2413" s="175"/>
      <c r="BDU2413" s="175"/>
      <c r="BDV2413" s="175"/>
      <c r="BDW2413" s="175"/>
      <c r="BDX2413" s="175"/>
      <c r="BDY2413" s="175"/>
      <c r="BDZ2413" s="175"/>
      <c r="BEA2413" s="175"/>
      <c r="BEB2413" s="175"/>
      <c r="BEC2413" s="175"/>
      <c r="BED2413" s="175"/>
      <c r="BEE2413" s="175"/>
      <c r="BEF2413" s="175"/>
      <c r="BEG2413" s="175"/>
      <c r="BEH2413" s="175"/>
      <c r="BEI2413" s="175"/>
      <c r="BEJ2413" s="175"/>
      <c r="BEK2413" s="175"/>
      <c r="BEL2413" s="175"/>
      <c r="BEM2413" s="175"/>
      <c r="BEN2413" s="175"/>
      <c r="BEO2413" s="175"/>
      <c r="BEP2413" s="175"/>
      <c r="BEQ2413" s="175"/>
      <c r="BER2413" s="175"/>
      <c r="BES2413" s="175"/>
      <c r="BET2413" s="175"/>
      <c r="BEU2413" s="175"/>
      <c r="BEV2413" s="175"/>
      <c r="BEW2413" s="175"/>
      <c r="BEX2413" s="175"/>
      <c r="BEY2413" s="175"/>
      <c r="BEZ2413" s="175"/>
      <c r="BFA2413" s="175"/>
      <c r="BFB2413" s="175"/>
      <c r="BFC2413" s="175"/>
      <c r="BFD2413" s="175"/>
      <c r="BFE2413" s="175"/>
      <c r="BFF2413" s="175"/>
      <c r="BFG2413" s="175"/>
      <c r="BFH2413" s="175"/>
      <c r="BFI2413" s="175"/>
      <c r="BFJ2413" s="175"/>
      <c r="BFK2413" s="175"/>
      <c r="BFL2413" s="175"/>
      <c r="BFM2413" s="175"/>
      <c r="BFN2413" s="175"/>
      <c r="BFO2413" s="175"/>
      <c r="BFP2413" s="175"/>
      <c r="BFQ2413" s="175"/>
      <c r="BFR2413" s="175"/>
      <c r="BFS2413" s="175"/>
      <c r="BFT2413" s="175"/>
      <c r="BFU2413" s="175"/>
      <c r="BFV2413" s="175"/>
      <c r="BFW2413" s="175"/>
      <c r="BFX2413" s="175"/>
      <c r="BFY2413" s="175"/>
      <c r="BFZ2413" s="175"/>
      <c r="BGA2413" s="175"/>
      <c r="BGB2413" s="175"/>
      <c r="BGC2413" s="175"/>
      <c r="BGD2413" s="175"/>
      <c r="BGE2413" s="175"/>
      <c r="BGF2413" s="175"/>
      <c r="BGG2413" s="175"/>
      <c r="BGH2413" s="175"/>
      <c r="BGI2413" s="175"/>
      <c r="BGJ2413" s="175"/>
      <c r="BGK2413" s="175"/>
      <c r="BGL2413" s="175"/>
      <c r="BGM2413" s="175"/>
      <c r="BGN2413" s="175"/>
      <c r="BGO2413" s="175"/>
      <c r="BGP2413" s="175"/>
      <c r="BGQ2413" s="175"/>
      <c r="BGR2413" s="175"/>
      <c r="BGS2413" s="175"/>
      <c r="BGT2413" s="175"/>
      <c r="BGU2413" s="175"/>
      <c r="BGV2413" s="175"/>
      <c r="BGW2413" s="175"/>
      <c r="BGX2413" s="175"/>
      <c r="BGY2413" s="175"/>
      <c r="BGZ2413" s="175"/>
      <c r="BHA2413" s="175"/>
      <c r="BHB2413" s="175"/>
      <c r="BHC2413" s="175"/>
      <c r="BHD2413" s="175"/>
      <c r="BHE2413" s="175"/>
      <c r="BHF2413" s="175"/>
      <c r="BHG2413" s="175"/>
      <c r="BHH2413" s="175"/>
      <c r="BHI2413" s="175"/>
      <c r="BHJ2413" s="175"/>
      <c r="BHK2413" s="175"/>
      <c r="BHL2413" s="175"/>
      <c r="BHM2413" s="175"/>
      <c r="BHN2413" s="175"/>
      <c r="BHO2413" s="175"/>
      <c r="BHP2413" s="175"/>
      <c r="BHQ2413" s="175"/>
      <c r="BHR2413" s="175"/>
      <c r="BHS2413" s="175"/>
      <c r="BHT2413" s="175"/>
      <c r="BHU2413" s="175"/>
      <c r="BHV2413" s="175"/>
      <c r="BHW2413" s="175"/>
      <c r="BHX2413" s="175"/>
      <c r="BHY2413" s="175"/>
      <c r="BHZ2413" s="175"/>
      <c r="BIA2413" s="175"/>
      <c r="BIB2413" s="175"/>
      <c r="BIC2413" s="175"/>
      <c r="BID2413" s="175"/>
      <c r="BIE2413" s="175"/>
      <c r="BIF2413" s="175"/>
      <c r="BIG2413" s="175"/>
      <c r="BIH2413" s="175"/>
      <c r="BII2413" s="175"/>
      <c r="BIJ2413" s="175"/>
      <c r="BIK2413" s="175"/>
      <c r="BIL2413" s="175"/>
      <c r="BIM2413" s="175"/>
      <c r="BIN2413" s="175"/>
      <c r="BIO2413" s="175"/>
      <c r="BIP2413" s="175"/>
      <c r="BIQ2413" s="175"/>
      <c r="BIR2413" s="175"/>
      <c r="BIS2413" s="175"/>
      <c r="BIT2413" s="175"/>
      <c r="BIU2413" s="175"/>
      <c r="BIV2413" s="175"/>
      <c r="BIW2413" s="175"/>
      <c r="BIX2413" s="175"/>
      <c r="BIY2413" s="175"/>
      <c r="BIZ2413" s="175"/>
      <c r="BJA2413" s="175"/>
      <c r="BJB2413" s="175"/>
      <c r="BJC2413" s="175"/>
      <c r="BJD2413" s="175"/>
      <c r="BJE2413" s="175"/>
      <c r="BJF2413" s="175"/>
      <c r="BJG2413" s="175"/>
      <c r="BJH2413" s="175"/>
      <c r="BJI2413" s="175"/>
      <c r="BJJ2413" s="175"/>
      <c r="BJK2413" s="175"/>
      <c r="BJL2413" s="175"/>
      <c r="BJM2413" s="175"/>
      <c r="BJN2413" s="175"/>
      <c r="BJO2413" s="175"/>
      <c r="BJP2413" s="175"/>
      <c r="BJQ2413" s="175"/>
      <c r="BJR2413" s="175"/>
      <c r="BJS2413" s="175"/>
      <c r="BJT2413" s="175"/>
      <c r="BJU2413" s="175"/>
      <c r="BJV2413" s="175"/>
      <c r="BJW2413" s="175"/>
      <c r="BJX2413" s="175"/>
      <c r="BJY2413" s="175"/>
      <c r="BJZ2413" s="175"/>
      <c r="BKA2413" s="175"/>
      <c r="BKB2413" s="175"/>
      <c r="BKC2413" s="175"/>
      <c r="BKD2413" s="175"/>
      <c r="BKE2413" s="175"/>
      <c r="BKF2413" s="175"/>
      <c r="BKG2413" s="175"/>
      <c r="BKH2413" s="175"/>
      <c r="BKI2413" s="175"/>
      <c r="BKJ2413" s="175"/>
      <c r="BKK2413" s="175"/>
      <c r="BKL2413" s="175"/>
      <c r="BKM2413" s="175"/>
      <c r="BKN2413" s="175"/>
      <c r="BKO2413" s="175"/>
      <c r="BKP2413" s="175"/>
      <c r="BKQ2413" s="175"/>
      <c r="BKR2413" s="175"/>
      <c r="BKS2413" s="175"/>
      <c r="BKT2413" s="175"/>
      <c r="BKU2413" s="175"/>
      <c r="BKV2413" s="175"/>
      <c r="BKW2413" s="175"/>
      <c r="BKX2413" s="175"/>
      <c r="BKY2413" s="175"/>
      <c r="BKZ2413" s="175"/>
      <c r="BLA2413" s="175"/>
      <c r="BLB2413" s="175"/>
      <c r="BLC2413" s="175"/>
      <c r="BLD2413" s="175"/>
      <c r="BLE2413" s="175"/>
      <c r="BLF2413" s="175"/>
      <c r="BLG2413" s="175"/>
      <c r="BLH2413" s="175"/>
      <c r="BLI2413" s="175"/>
      <c r="BLJ2413" s="175"/>
      <c r="BLK2413" s="175"/>
      <c r="BLL2413" s="175"/>
      <c r="BLM2413" s="175"/>
      <c r="BLN2413" s="175"/>
      <c r="BLO2413" s="175"/>
      <c r="BLP2413" s="175"/>
      <c r="BLQ2413" s="175"/>
      <c r="BLR2413" s="175"/>
      <c r="BLS2413" s="175"/>
      <c r="BLT2413" s="175"/>
      <c r="BLU2413" s="175"/>
      <c r="BLV2413" s="175"/>
      <c r="BLW2413" s="175"/>
      <c r="BLX2413" s="175"/>
      <c r="BLY2413" s="175"/>
      <c r="BLZ2413" s="175"/>
      <c r="BMA2413" s="175"/>
      <c r="BMB2413" s="175"/>
      <c r="BMC2413" s="175"/>
      <c r="BMD2413" s="175"/>
      <c r="BME2413" s="175"/>
      <c r="BMF2413" s="175"/>
      <c r="BMG2413" s="175"/>
      <c r="BMH2413" s="175"/>
      <c r="BMI2413" s="175"/>
      <c r="BMJ2413" s="175"/>
      <c r="BMK2413" s="175"/>
      <c r="BML2413" s="175"/>
      <c r="BMM2413" s="175"/>
      <c r="BMN2413" s="175"/>
      <c r="BMO2413" s="175"/>
      <c r="BMP2413" s="175"/>
      <c r="BMQ2413" s="175"/>
      <c r="BMR2413" s="175"/>
      <c r="BMS2413" s="175"/>
      <c r="BMT2413" s="175"/>
      <c r="BMU2413" s="175"/>
      <c r="BMV2413" s="175"/>
      <c r="BMW2413" s="175"/>
      <c r="BMX2413" s="175"/>
      <c r="BMY2413" s="175"/>
      <c r="BMZ2413" s="175"/>
      <c r="BNA2413" s="175"/>
      <c r="BNB2413" s="175"/>
      <c r="BNC2413" s="175"/>
      <c r="BND2413" s="175"/>
      <c r="BNE2413" s="175"/>
      <c r="BNF2413" s="175"/>
      <c r="BNG2413" s="175"/>
      <c r="BNH2413" s="175"/>
      <c r="BNI2413" s="175"/>
      <c r="BNJ2413" s="175"/>
      <c r="BNK2413" s="175"/>
      <c r="BNL2413" s="175"/>
      <c r="BNM2413" s="175"/>
      <c r="BNN2413" s="175"/>
      <c r="BNO2413" s="175"/>
      <c r="BNP2413" s="175"/>
      <c r="BNQ2413" s="175"/>
      <c r="BNR2413" s="175"/>
      <c r="BNS2413" s="175"/>
      <c r="BNT2413" s="175"/>
      <c r="BNU2413" s="175"/>
      <c r="BNV2413" s="175"/>
      <c r="BNW2413" s="175"/>
      <c r="BNX2413" s="175"/>
      <c r="BNY2413" s="175"/>
      <c r="BNZ2413" s="175"/>
      <c r="BOA2413" s="175"/>
      <c r="BOB2413" s="175"/>
      <c r="BOC2413" s="175"/>
      <c r="BOD2413" s="175"/>
      <c r="BOE2413" s="175"/>
      <c r="BOF2413" s="175"/>
      <c r="BOG2413" s="175"/>
      <c r="BOH2413" s="175"/>
      <c r="BOI2413" s="175"/>
      <c r="BOJ2413" s="175"/>
      <c r="BOK2413" s="175"/>
      <c r="BOL2413" s="175"/>
      <c r="BOM2413" s="175"/>
      <c r="BON2413" s="175"/>
      <c r="BOO2413" s="175"/>
      <c r="BOP2413" s="175"/>
      <c r="BOQ2413" s="175"/>
      <c r="BOR2413" s="175"/>
      <c r="BOS2413" s="175"/>
      <c r="BOT2413" s="175"/>
      <c r="BOU2413" s="175"/>
      <c r="BOV2413" s="175"/>
      <c r="BOW2413" s="175"/>
      <c r="BOX2413" s="175"/>
      <c r="BOY2413" s="175"/>
      <c r="BOZ2413" s="175"/>
      <c r="BPA2413" s="175"/>
      <c r="BPB2413" s="175"/>
      <c r="BPC2413" s="175"/>
      <c r="BPD2413" s="175"/>
      <c r="BPE2413" s="175"/>
      <c r="BPF2413" s="175"/>
      <c r="BPG2413" s="175"/>
      <c r="BPH2413" s="175"/>
      <c r="BPI2413" s="175"/>
      <c r="BPJ2413" s="175"/>
      <c r="BPK2413" s="175"/>
      <c r="BPL2413" s="175"/>
      <c r="BPM2413" s="175"/>
      <c r="BPN2413" s="175"/>
      <c r="BPO2413" s="175"/>
      <c r="BPP2413" s="175"/>
      <c r="BPQ2413" s="175"/>
      <c r="BPR2413" s="175"/>
      <c r="BPS2413" s="175"/>
      <c r="BPT2413" s="175"/>
      <c r="BPU2413" s="175"/>
      <c r="BPV2413" s="175"/>
      <c r="BPW2413" s="175"/>
      <c r="BPX2413" s="175"/>
      <c r="BPY2413" s="175"/>
      <c r="BPZ2413" s="175"/>
      <c r="BQA2413" s="175"/>
      <c r="BQB2413" s="175"/>
      <c r="BQC2413" s="175"/>
      <c r="BQD2413" s="175"/>
      <c r="BQE2413" s="175"/>
      <c r="BQF2413" s="175"/>
      <c r="BQG2413" s="175"/>
      <c r="BQH2413" s="175"/>
      <c r="BQI2413" s="175"/>
      <c r="BQJ2413" s="175"/>
      <c r="BQK2413" s="175"/>
      <c r="BQL2413" s="175"/>
      <c r="BQM2413" s="175"/>
      <c r="BQN2413" s="175"/>
      <c r="BQO2413" s="175"/>
      <c r="BQP2413" s="175"/>
      <c r="BQQ2413" s="175"/>
      <c r="BQR2413" s="175"/>
      <c r="BQS2413" s="175"/>
      <c r="BQT2413" s="175"/>
      <c r="BQU2413" s="175"/>
      <c r="BQV2413" s="175"/>
      <c r="BQW2413" s="175"/>
      <c r="BQX2413" s="175"/>
      <c r="BQY2413" s="175"/>
      <c r="BQZ2413" s="175"/>
      <c r="BRA2413" s="175"/>
      <c r="BRB2413" s="175"/>
      <c r="BRC2413" s="175"/>
      <c r="BRD2413" s="175"/>
      <c r="BRE2413" s="175"/>
      <c r="BRF2413" s="175"/>
      <c r="BRG2413" s="175"/>
      <c r="BRH2413" s="175"/>
      <c r="BRI2413" s="175"/>
      <c r="BRJ2413" s="175"/>
      <c r="BRK2413" s="175"/>
      <c r="BRL2413" s="175"/>
      <c r="BRM2413" s="175"/>
      <c r="BRN2413" s="175"/>
      <c r="BRO2413" s="175"/>
      <c r="BRP2413" s="175"/>
      <c r="BRQ2413" s="175"/>
      <c r="BRR2413" s="175"/>
      <c r="BRS2413" s="175"/>
      <c r="BRT2413" s="175"/>
      <c r="BRU2413" s="175"/>
      <c r="BRV2413" s="175"/>
      <c r="BRW2413" s="175"/>
      <c r="BRX2413" s="175"/>
      <c r="BRY2413" s="175"/>
      <c r="BRZ2413" s="175"/>
      <c r="BSA2413" s="175"/>
      <c r="BSB2413" s="175"/>
      <c r="BSC2413" s="175"/>
      <c r="BSD2413" s="175"/>
      <c r="BSE2413" s="175"/>
      <c r="BSF2413" s="175"/>
      <c r="BSG2413" s="175"/>
      <c r="BSH2413" s="175"/>
      <c r="BSI2413" s="175"/>
      <c r="BSJ2413" s="175"/>
      <c r="BSK2413" s="175"/>
      <c r="BSL2413" s="175"/>
      <c r="BSM2413" s="175"/>
      <c r="BSN2413" s="175"/>
      <c r="BSO2413" s="175"/>
      <c r="BSP2413" s="175"/>
      <c r="BSQ2413" s="175"/>
      <c r="BSR2413" s="175"/>
      <c r="BSS2413" s="175"/>
      <c r="BST2413" s="175"/>
      <c r="BSU2413" s="175"/>
      <c r="BSV2413" s="175"/>
      <c r="BSW2413" s="175"/>
      <c r="BSX2413" s="175"/>
      <c r="BSY2413" s="175"/>
      <c r="BSZ2413" s="175"/>
      <c r="BTA2413" s="175"/>
      <c r="BTB2413" s="175"/>
      <c r="BTC2413" s="175"/>
      <c r="BTD2413" s="175"/>
      <c r="BTE2413" s="175"/>
      <c r="BTF2413" s="175"/>
      <c r="BTG2413" s="175"/>
      <c r="BTH2413" s="175"/>
      <c r="BTI2413" s="175"/>
      <c r="BTJ2413" s="175"/>
      <c r="BTK2413" s="175"/>
      <c r="BTL2413" s="175"/>
      <c r="BTM2413" s="175"/>
      <c r="BTN2413" s="175"/>
      <c r="BTO2413" s="175"/>
      <c r="BTP2413" s="175"/>
      <c r="BTQ2413" s="175"/>
      <c r="BTR2413" s="175"/>
      <c r="BTS2413" s="175"/>
      <c r="BTT2413" s="175"/>
      <c r="BTU2413" s="175"/>
      <c r="BTV2413" s="175"/>
      <c r="BTW2413" s="175"/>
      <c r="BTX2413" s="175"/>
      <c r="BTY2413" s="175"/>
      <c r="BTZ2413" s="175"/>
      <c r="BUA2413" s="175"/>
      <c r="BUB2413" s="175"/>
      <c r="BUC2413" s="175"/>
      <c r="BUD2413" s="175"/>
      <c r="BUE2413" s="175"/>
      <c r="BUF2413" s="175"/>
      <c r="BUG2413" s="175"/>
      <c r="BUH2413" s="175"/>
      <c r="BUI2413" s="175"/>
      <c r="BUJ2413" s="175"/>
      <c r="BUK2413" s="175"/>
      <c r="BUL2413" s="175"/>
      <c r="BUM2413" s="175"/>
      <c r="BUN2413" s="175"/>
      <c r="BUO2413" s="175"/>
      <c r="BUP2413" s="175"/>
      <c r="BUQ2413" s="175"/>
      <c r="BUR2413" s="175"/>
      <c r="BUS2413" s="175"/>
      <c r="BUT2413" s="175"/>
      <c r="BUU2413" s="175"/>
      <c r="BUV2413" s="175"/>
      <c r="BUW2413" s="175"/>
      <c r="BUX2413" s="175"/>
      <c r="BUY2413" s="175"/>
      <c r="BUZ2413" s="175"/>
      <c r="BVA2413" s="175"/>
      <c r="BVB2413" s="175"/>
      <c r="BVC2413" s="175"/>
      <c r="BVD2413" s="175"/>
      <c r="BVE2413" s="175"/>
      <c r="BVF2413" s="175"/>
      <c r="BVG2413" s="175"/>
      <c r="BVH2413" s="175"/>
      <c r="BVI2413" s="175"/>
      <c r="BVJ2413" s="175"/>
      <c r="BVK2413" s="175"/>
      <c r="BVL2413" s="175"/>
      <c r="BVM2413" s="175"/>
      <c r="BVN2413" s="175"/>
      <c r="BVO2413" s="175"/>
      <c r="BVP2413" s="175"/>
      <c r="BVQ2413" s="175"/>
      <c r="BVR2413" s="175"/>
      <c r="BVS2413" s="175"/>
      <c r="BVT2413" s="175"/>
      <c r="BVU2413" s="175"/>
      <c r="BVV2413" s="175"/>
      <c r="BVW2413" s="175"/>
      <c r="BVX2413" s="175"/>
      <c r="BVY2413" s="175"/>
      <c r="BVZ2413" s="175"/>
      <c r="BWA2413" s="175"/>
      <c r="BWB2413" s="175"/>
      <c r="BWC2413" s="175"/>
      <c r="BWD2413" s="175"/>
      <c r="BWE2413" s="175"/>
      <c r="BWF2413" s="175"/>
      <c r="BWG2413" s="175"/>
      <c r="BWH2413" s="175"/>
      <c r="BWI2413" s="175"/>
      <c r="BWJ2413" s="175"/>
      <c r="BWK2413" s="175"/>
      <c r="BWL2413" s="175"/>
      <c r="BWM2413" s="175"/>
      <c r="BWN2413" s="175"/>
      <c r="BWO2413" s="175"/>
      <c r="BWP2413" s="175"/>
      <c r="BWQ2413" s="175"/>
      <c r="BWR2413" s="175"/>
      <c r="BWS2413" s="175"/>
      <c r="BWT2413" s="175"/>
      <c r="BWU2413" s="175"/>
      <c r="BWV2413" s="175"/>
      <c r="BWW2413" s="175"/>
      <c r="BWX2413" s="175"/>
      <c r="BWY2413" s="175"/>
      <c r="BWZ2413" s="175"/>
      <c r="BXA2413" s="175"/>
      <c r="BXB2413" s="175"/>
      <c r="BXC2413" s="175"/>
      <c r="BXD2413" s="175"/>
      <c r="BXE2413" s="175"/>
      <c r="BXF2413" s="175"/>
      <c r="BXG2413" s="175"/>
      <c r="BXH2413" s="175"/>
      <c r="BXI2413" s="175"/>
      <c r="BXJ2413" s="175"/>
      <c r="BXK2413" s="175"/>
      <c r="BXL2413" s="175"/>
      <c r="BXM2413" s="175"/>
      <c r="BXN2413" s="175"/>
      <c r="BXO2413" s="175"/>
      <c r="BXP2413" s="175"/>
      <c r="BXQ2413" s="175"/>
      <c r="BXR2413" s="175"/>
      <c r="BXS2413" s="175"/>
      <c r="BXT2413" s="175"/>
      <c r="BXU2413" s="175"/>
      <c r="BXV2413" s="175"/>
      <c r="BXW2413" s="175"/>
      <c r="BXX2413" s="175"/>
      <c r="BXY2413" s="175"/>
      <c r="BXZ2413" s="175"/>
      <c r="BYA2413" s="175"/>
      <c r="BYB2413" s="175"/>
      <c r="BYC2413" s="175"/>
      <c r="BYD2413" s="175"/>
      <c r="BYE2413" s="175"/>
      <c r="BYF2413" s="175"/>
      <c r="BYG2413" s="175"/>
      <c r="BYH2413" s="175"/>
      <c r="BYI2413" s="175"/>
      <c r="BYJ2413" s="175"/>
      <c r="BYK2413" s="175"/>
      <c r="BYL2413" s="175"/>
      <c r="BYM2413" s="175"/>
      <c r="BYN2413" s="175"/>
      <c r="BYO2413" s="175"/>
      <c r="BYP2413" s="175"/>
      <c r="BYQ2413" s="175"/>
      <c r="BYR2413" s="175"/>
      <c r="BYS2413" s="175"/>
      <c r="BYT2413" s="175"/>
      <c r="BYU2413" s="175"/>
      <c r="BYV2413" s="175"/>
      <c r="BYW2413" s="175"/>
      <c r="BYX2413" s="175"/>
      <c r="BYY2413" s="175"/>
      <c r="BYZ2413" s="175"/>
      <c r="BZA2413" s="175"/>
      <c r="BZB2413" s="175"/>
      <c r="BZC2413" s="175"/>
      <c r="BZD2413" s="175"/>
      <c r="BZE2413" s="175"/>
      <c r="BZF2413" s="175"/>
      <c r="BZG2413" s="175"/>
      <c r="BZH2413" s="175"/>
      <c r="BZI2413" s="175"/>
      <c r="BZJ2413" s="175"/>
      <c r="BZK2413" s="175"/>
      <c r="BZL2413" s="175"/>
      <c r="BZM2413" s="175"/>
      <c r="BZN2413" s="175"/>
      <c r="BZO2413" s="175"/>
      <c r="BZP2413" s="175"/>
      <c r="BZQ2413" s="175"/>
      <c r="BZR2413" s="175"/>
      <c r="BZS2413" s="175"/>
      <c r="BZT2413" s="175"/>
      <c r="BZU2413" s="175"/>
      <c r="BZV2413" s="175"/>
      <c r="BZW2413" s="175"/>
      <c r="BZX2413" s="175"/>
      <c r="BZY2413" s="175"/>
      <c r="BZZ2413" s="175"/>
      <c r="CAA2413" s="175"/>
      <c r="CAB2413" s="175"/>
      <c r="CAC2413" s="175"/>
      <c r="CAD2413" s="175"/>
      <c r="CAE2413" s="175"/>
      <c r="CAF2413" s="175"/>
      <c r="CAG2413" s="175"/>
      <c r="CAH2413" s="175"/>
      <c r="CAI2413" s="175"/>
      <c r="CAJ2413" s="175"/>
      <c r="CAK2413" s="175"/>
      <c r="CAL2413" s="175"/>
      <c r="CAM2413" s="175"/>
      <c r="CAN2413" s="175"/>
      <c r="CAO2413" s="175"/>
      <c r="CAP2413" s="175"/>
      <c r="CAQ2413" s="175"/>
      <c r="CAR2413" s="175"/>
      <c r="CAS2413" s="175"/>
      <c r="CAT2413" s="175"/>
      <c r="CAU2413" s="175"/>
      <c r="CAV2413" s="175"/>
      <c r="CAW2413" s="175"/>
      <c r="CAX2413" s="175"/>
      <c r="CAY2413" s="175"/>
      <c r="CAZ2413" s="175"/>
      <c r="CBA2413" s="175"/>
      <c r="CBB2413" s="175"/>
      <c r="CBC2413" s="175"/>
      <c r="CBD2413" s="175"/>
      <c r="CBE2413" s="175"/>
      <c r="CBF2413" s="175"/>
      <c r="CBG2413" s="175"/>
      <c r="CBH2413" s="175"/>
      <c r="CBI2413" s="175"/>
      <c r="CBJ2413" s="175"/>
      <c r="CBK2413" s="175"/>
      <c r="CBL2413" s="175"/>
      <c r="CBM2413" s="175"/>
      <c r="CBN2413" s="175"/>
      <c r="CBO2413" s="175"/>
      <c r="CBP2413" s="175"/>
      <c r="CBQ2413" s="175"/>
      <c r="CBR2413" s="175"/>
      <c r="CBS2413" s="175"/>
      <c r="CBT2413" s="175"/>
      <c r="CBU2413" s="175"/>
      <c r="CBV2413" s="175"/>
      <c r="CBW2413" s="175"/>
      <c r="CBX2413" s="175"/>
      <c r="CBY2413" s="175"/>
      <c r="CBZ2413" s="175"/>
      <c r="CCA2413" s="175"/>
      <c r="CCB2413" s="175"/>
      <c r="CCC2413" s="175"/>
      <c r="CCD2413" s="175"/>
      <c r="CCE2413" s="175"/>
      <c r="CCF2413" s="175"/>
      <c r="CCG2413" s="175"/>
      <c r="CCH2413" s="175"/>
      <c r="CCI2413" s="175"/>
      <c r="CCJ2413" s="175"/>
      <c r="CCK2413" s="175"/>
      <c r="CCL2413" s="175"/>
      <c r="CCM2413" s="175"/>
      <c r="CCN2413" s="175"/>
      <c r="CCO2413" s="175"/>
      <c r="CCP2413" s="175"/>
      <c r="CCQ2413" s="175"/>
      <c r="CCR2413" s="175"/>
      <c r="CCS2413" s="175"/>
      <c r="CCT2413" s="175"/>
      <c r="CCU2413" s="175"/>
      <c r="CCV2413" s="175"/>
      <c r="CCW2413" s="175"/>
      <c r="CCX2413" s="175"/>
      <c r="CCY2413" s="175"/>
      <c r="CCZ2413" s="175"/>
      <c r="CDA2413" s="175"/>
      <c r="CDB2413" s="175"/>
      <c r="CDC2413" s="175"/>
      <c r="CDD2413" s="175"/>
      <c r="CDE2413" s="175"/>
      <c r="CDF2413" s="175"/>
      <c r="CDG2413" s="175"/>
      <c r="CDH2413" s="175"/>
      <c r="CDI2413" s="175"/>
      <c r="CDJ2413" s="175"/>
      <c r="CDK2413" s="175"/>
      <c r="CDL2413" s="175"/>
      <c r="CDM2413" s="175"/>
      <c r="CDN2413" s="175"/>
      <c r="CDO2413" s="175"/>
      <c r="CDP2413" s="175"/>
      <c r="CDQ2413" s="175"/>
      <c r="CDR2413" s="175"/>
      <c r="CDS2413" s="175"/>
      <c r="CDT2413" s="175"/>
      <c r="CDU2413" s="175"/>
      <c r="CDV2413" s="175"/>
      <c r="CDW2413" s="175"/>
      <c r="CDX2413" s="175"/>
      <c r="CDY2413" s="175"/>
      <c r="CDZ2413" s="175"/>
      <c r="CEA2413" s="175"/>
      <c r="CEB2413" s="175"/>
      <c r="CEC2413" s="175"/>
      <c r="CED2413" s="175"/>
      <c r="CEE2413" s="175"/>
      <c r="CEF2413" s="175"/>
      <c r="CEG2413" s="175"/>
      <c r="CEH2413" s="175"/>
      <c r="CEI2413" s="175"/>
      <c r="CEJ2413" s="175"/>
      <c r="CEK2413" s="175"/>
      <c r="CEL2413" s="175"/>
      <c r="CEM2413" s="175"/>
      <c r="CEN2413" s="175"/>
      <c r="CEO2413" s="175"/>
      <c r="CEP2413" s="175"/>
      <c r="CEQ2413" s="175"/>
      <c r="CER2413" s="175"/>
      <c r="CES2413" s="175"/>
      <c r="CET2413" s="175"/>
      <c r="CEU2413" s="175"/>
      <c r="CEV2413" s="175"/>
      <c r="CEW2413" s="175"/>
      <c r="CEX2413" s="175"/>
      <c r="CEY2413" s="175"/>
      <c r="CEZ2413" s="175"/>
      <c r="CFA2413" s="175"/>
      <c r="CFB2413" s="175"/>
      <c r="CFC2413" s="175"/>
      <c r="CFD2413" s="175"/>
      <c r="CFE2413" s="175"/>
      <c r="CFF2413" s="175"/>
      <c r="CFG2413" s="175"/>
      <c r="CFH2413" s="175"/>
      <c r="CFI2413" s="175"/>
      <c r="CFJ2413" s="175"/>
      <c r="CFK2413" s="175"/>
      <c r="CFL2413" s="175"/>
      <c r="CFM2413" s="175"/>
      <c r="CFN2413" s="175"/>
      <c r="CFO2413" s="175"/>
      <c r="CFP2413" s="175"/>
      <c r="CFQ2413" s="175"/>
      <c r="CFR2413" s="175"/>
      <c r="CFS2413" s="175"/>
      <c r="CFT2413" s="175"/>
      <c r="CFU2413" s="175"/>
      <c r="CFV2413" s="175"/>
      <c r="CFW2413" s="175"/>
      <c r="CFX2413" s="175"/>
      <c r="CFY2413" s="175"/>
      <c r="CFZ2413" s="175"/>
      <c r="CGA2413" s="175"/>
      <c r="CGB2413" s="175"/>
      <c r="CGC2413" s="175"/>
      <c r="CGD2413" s="175"/>
      <c r="CGE2413" s="175"/>
      <c r="CGF2413" s="175"/>
      <c r="CGG2413" s="175"/>
      <c r="CGH2413" s="175"/>
      <c r="CGI2413" s="175"/>
      <c r="CGJ2413" s="175"/>
      <c r="CGK2413" s="175"/>
      <c r="CGL2413" s="175"/>
      <c r="CGM2413" s="175"/>
      <c r="CGN2413" s="175"/>
      <c r="CGO2413" s="175"/>
      <c r="CGP2413" s="175"/>
      <c r="CGQ2413" s="175"/>
      <c r="CGR2413" s="175"/>
      <c r="CGS2413" s="175"/>
      <c r="CGT2413" s="175"/>
      <c r="CGU2413" s="175"/>
      <c r="CGV2413" s="175"/>
      <c r="CGW2413" s="175"/>
      <c r="CGX2413" s="175"/>
      <c r="CGY2413" s="175"/>
      <c r="CGZ2413" s="175"/>
      <c r="CHA2413" s="175"/>
      <c r="CHB2413" s="175"/>
      <c r="CHC2413" s="175"/>
      <c r="CHD2413" s="175"/>
      <c r="CHE2413" s="175"/>
      <c r="CHF2413" s="175"/>
      <c r="CHG2413" s="175"/>
      <c r="CHH2413" s="175"/>
      <c r="CHI2413" s="175"/>
      <c r="CHJ2413" s="175"/>
      <c r="CHK2413" s="175"/>
      <c r="CHL2413" s="175"/>
      <c r="CHM2413" s="175"/>
      <c r="CHN2413" s="175"/>
      <c r="CHO2413" s="175"/>
      <c r="CHP2413" s="175"/>
      <c r="CHQ2413" s="175"/>
      <c r="CHR2413" s="175"/>
      <c r="CHS2413" s="175"/>
      <c r="CHT2413" s="175"/>
      <c r="CHU2413" s="175"/>
      <c r="CHV2413" s="175"/>
      <c r="CHW2413" s="175"/>
      <c r="CHX2413" s="175"/>
      <c r="CHY2413" s="175"/>
      <c r="CHZ2413" s="175"/>
      <c r="CIA2413" s="175"/>
      <c r="CIB2413" s="175"/>
      <c r="CIC2413" s="175"/>
      <c r="CID2413" s="175"/>
      <c r="CIE2413" s="175"/>
      <c r="CIF2413" s="175"/>
      <c r="CIG2413" s="175"/>
      <c r="CIH2413" s="175"/>
      <c r="CII2413" s="175"/>
      <c r="CIJ2413" s="175"/>
      <c r="CIK2413" s="175"/>
      <c r="CIL2413" s="175"/>
      <c r="CIM2413" s="175"/>
      <c r="CIN2413" s="175"/>
      <c r="CIO2413" s="175"/>
      <c r="CIP2413" s="175"/>
      <c r="CIQ2413" s="175"/>
      <c r="CIR2413" s="175"/>
      <c r="CIS2413" s="175"/>
      <c r="CIT2413" s="175"/>
      <c r="CIU2413" s="175"/>
      <c r="CIV2413" s="175"/>
      <c r="CIW2413" s="175"/>
      <c r="CIX2413" s="175"/>
      <c r="CIY2413" s="175"/>
      <c r="CIZ2413" s="175"/>
      <c r="CJA2413" s="175"/>
      <c r="CJB2413" s="175"/>
      <c r="CJC2413" s="175"/>
      <c r="CJD2413" s="175"/>
      <c r="CJE2413" s="175"/>
      <c r="CJF2413" s="175"/>
      <c r="CJG2413" s="175"/>
      <c r="CJH2413" s="175"/>
      <c r="CJI2413" s="175"/>
      <c r="CJJ2413" s="175"/>
      <c r="CJK2413" s="175"/>
      <c r="CJL2413" s="175"/>
      <c r="CJM2413" s="175"/>
      <c r="CJN2413" s="175"/>
      <c r="CJO2413" s="175"/>
      <c r="CJP2413" s="175"/>
      <c r="CJQ2413" s="175"/>
      <c r="CJR2413" s="175"/>
    </row>
    <row r="2414" s="154" customFormat="1" ht="15" customHeight="1" spans="1:1024 1025:2306">
      <c r="A2414" s="16">
        <v>2412</v>
      </c>
      <c r="B2414" s="152" t="s">
        <v>1482</v>
      </c>
      <c r="C2414" s="152" t="s">
        <v>1837</v>
      </c>
      <c r="D2414" s="152" t="s">
        <v>2376</v>
      </c>
      <c r="E2414" s="106">
        <v>80</v>
      </c>
      <c r="F2414" s="107">
        <v>16621</v>
      </c>
      <c r="G2414" s="175"/>
      <c r="H2414" s="175"/>
      <c r="I2414" s="175"/>
      <c r="J2414" s="175"/>
      <c r="K2414" s="175"/>
      <c r="L2414" s="175"/>
      <c r="M2414" s="175"/>
      <c r="N2414" s="175"/>
      <c r="O2414" s="175"/>
      <c r="P2414" s="175"/>
      <c r="Q2414" s="175"/>
      <c r="R2414" s="175"/>
      <c r="S2414" s="175"/>
      <c r="T2414" s="175"/>
      <c r="U2414" s="175"/>
      <c r="V2414" s="175"/>
      <c r="W2414" s="175"/>
      <c r="X2414" s="175"/>
      <c r="Y2414" s="175"/>
      <c r="Z2414" s="175"/>
      <c r="AA2414" s="175"/>
      <c r="AB2414" s="175"/>
      <c r="AC2414" s="175"/>
      <c r="AD2414" s="175"/>
      <c r="AE2414" s="175"/>
      <c r="AF2414" s="175"/>
      <c r="AG2414" s="175"/>
      <c r="AH2414" s="175"/>
      <c r="AI2414" s="175"/>
      <c r="AJ2414" s="175"/>
      <c r="AK2414" s="175"/>
      <c r="AL2414" s="175"/>
      <c r="AM2414" s="175"/>
      <c r="AN2414" s="175"/>
      <c r="AO2414" s="175"/>
      <c r="AP2414" s="175"/>
      <c r="AQ2414" s="175"/>
      <c r="AR2414" s="175"/>
      <c r="AS2414" s="175"/>
      <c r="AT2414" s="175"/>
      <c r="AU2414" s="175"/>
      <c r="AV2414" s="175"/>
      <c r="AW2414" s="175"/>
      <c r="AX2414" s="175"/>
      <c r="AY2414" s="175"/>
      <c r="AZ2414" s="175"/>
      <c r="BA2414" s="175"/>
      <c r="BB2414" s="175"/>
      <c r="BC2414" s="175"/>
      <c r="BD2414" s="175"/>
      <c r="BE2414" s="175"/>
      <c r="BF2414" s="175"/>
      <c r="BG2414" s="175"/>
      <c r="BH2414" s="175"/>
      <c r="BI2414" s="175"/>
      <c r="BJ2414" s="175"/>
      <c r="BK2414" s="175"/>
      <c r="BL2414" s="175"/>
      <c r="BM2414" s="175"/>
      <c r="BN2414" s="175"/>
      <c r="BO2414" s="175"/>
      <c r="BP2414" s="175"/>
      <c r="BQ2414" s="175"/>
      <c r="BR2414" s="175"/>
      <c r="BS2414" s="175"/>
      <c r="BT2414" s="175"/>
      <c r="BU2414" s="175"/>
      <c r="BV2414" s="175"/>
      <c r="BW2414" s="175"/>
      <c r="BX2414" s="175"/>
      <c r="BY2414" s="175"/>
      <c r="BZ2414" s="175"/>
      <c r="CA2414" s="175"/>
      <c r="CB2414" s="175"/>
      <c r="CC2414" s="175"/>
      <c r="CD2414" s="175"/>
      <c r="CE2414" s="175"/>
      <c r="CF2414" s="175"/>
      <c r="CG2414" s="175"/>
      <c r="CH2414" s="175"/>
      <c r="CI2414" s="175"/>
      <c r="CJ2414" s="175"/>
      <c r="CK2414" s="175"/>
      <c r="CL2414" s="175"/>
      <c r="CM2414" s="175"/>
      <c r="CN2414" s="175"/>
      <c r="CO2414" s="175"/>
      <c r="CP2414" s="175"/>
      <c r="CQ2414" s="175"/>
      <c r="CR2414" s="175"/>
      <c r="CS2414" s="175"/>
      <c r="CT2414" s="175"/>
      <c r="CU2414" s="175"/>
      <c r="CV2414" s="175"/>
      <c r="CW2414" s="175"/>
      <c r="CX2414" s="175"/>
      <c r="CY2414" s="175"/>
      <c r="CZ2414" s="175"/>
      <c r="DA2414" s="175"/>
      <c r="DB2414" s="175"/>
      <c r="DC2414" s="175"/>
      <c r="DD2414" s="175"/>
      <c r="DE2414" s="175"/>
      <c r="DF2414" s="175"/>
      <c r="DG2414" s="175"/>
      <c r="DH2414" s="175"/>
      <c r="DI2414" s="175"/>
      <c r="DJ2414" s="175"/>
      <c r="DK2414" s="175"/>
      <c r="DL2414" s="175"/>
      <c r="DM2414" s="175"/>
      <c r="DN2414" s="175"/>
      <c r="DO2414" s="175"/>
      <c r="DP2414" s="175"/>
      <c r="DQ2414" s="175"/>
      <c r="DR2414" s="175"/>
      <c r="DS2414" s="175"/>
      <c r="DT2414" s="175"/>
      <c r="DU2414" s="175"/>
      <c r="DV2414" s="175"/>
      <c r="DW2414" s="175"/>
      <c r="DX2414" s="175"/>
      <c r="DY2414" s="175"/>
      <c r="DZ2414" s="175"/>
      <c r="EA2414" s="175"/>
      <c r="EB2414" s="175"/>
      <c r="EC2414" s="175"/>
      <c r="ED2414" s="175"/>
      <c r="EE2414" s="175"/>
      <c r="EF2414" s="175"/>
      <c r="EG2414" s="175"/>
      <c r="EH2414" s="175"/>
      <c r="EI2414" s="175"/>
      <c r="EJ2414" s="175"/>
      <c r="EK2414" s="175"/>
      <c r="EL2414" s="175"/>
      <c r="EM2414" s="175"/>
      <c r="EN2414" s="175"/>
      <c r="EO2414" s="175"/>
      <c r="EP2414" s="175"/>
      <c r="EQ2414" s="175"/>
      <c r="ER2414" s="175"/>
      <c r="ES2414" s="175"/>
      <c r="ET2414" s="175"/>
      <c r="EU2414" s="175"/>
      <c r="EV2414" s="175"/>
      <c r="EW2414" s="175"/>
      <c r="EX2414" s="175"/>
      <c r="EY2414" s="175"/>
      <c r="EZ2414" s="175"/>
      <c r="FA2414" s="175"/>
      <c r="FB2414" s="175"/>
      <c r="FC2414" s="175"/>
      <c r="FD2414" s="175"/>
      <c r="FE2414" s="175"/>
      <c r="FF2414" s="175"/>
      <c r="FG2414" s="175"/>
      <c r="FH2414" s="175"/>
      <c r="FI2414" s="175"/>
      <c r="FJ2414" s="175"/>
      <c r="FK2414" s="175"/>
      <c r="FL2414" s="175"/>
      <c r="FM2414" s="175"/>
      <c r="FN2414" s="175"/>
      <c r="FO2414" s="175"/>
      <c r="FP2414" s="175"/>
      <c r="FQ2414" s="175"/>
      <c r="FR2414" s="175"/>
      <c r="FS2414" s="175"/>
      <c r="FT2414" s="175"/>
      <c r="FU2414" s="175"/>
      <c r="FV2414" s="175"/>
      <c r="FW2414" s="175"/>
      <c r="FX2414" s="175"/>
      <c r="FY2414" s="175"/>
      <c r="FZ2414" s="175"/>
      <c r="GA2414" s="175"/>
      <c r="GB2414" s="175"/>
      <c r="GC2414" s="175"/>
      <c r="GD2414" s="175"/>
      <c r="GE2414" s="175"/>
      <c r="GF2414" s="175"/>
      <c r="GG2414" s="175"/>
      <c r="GH2414" s="175"/>
      <c r="GI2414" s="175"/>
      <c r="GJ2414" s="175"/>
      <c r="GK2414" s="175"/>
      <c r="GL2414" s="175"/>
      <c r="GM2414" s="175"/>
      <c r="GN2414" s="175"/>
      <c r="GO2414" s="175"/>
      <c r="GP2414" s="175"/>
      <c r="GQ2414" s="175"/>
      <c r="GR2414" s="175"/>
      <c r="GS2414" s="175"/>
      <c r="GT2414" s="175"/>
      <c r="GU2414" s="175"/>
      <c r="GV2414" s="175"/>
      <c r="GW2414" s="175"/>
      <c r="GX2414" s="175"/>
      <c r="GY2414" s="175"/>
      <c r="GZ2414" s="175"/>
      <c r="HA2414" s="175"/>
      <c r="HB2414" s="175"/>
      <c r="HC2414" s="175"/>
      <c r="HD2414" s="175"/>
      <c r="HE2414" s="175"/>
      <c r="HF2414" s="175"/>
      <c r="HG2414" s="175"/>
      <c r="HH2414" s="175"/>
      <c r="HI2414" s="175"/>
      <c r="HJ2414" s="175"/>
      <c r="HK2414" s="175"/>
      <c r="HL2414" s="175"/>
      <c r="HM2414" s="175"/>
      <c r="HN2414" s="175"/>
      <c r="HO2414" s="175"/>
      <c r="HP2414" s="175"/>
      <c r="HQ2414" s="175"/>
      <c r="HR2414" s="175"/>
      <c r="HS2414" s="175"/>
      <c r="HT2414" s="175"/>
      <c r="HU2414" s="175"/>
      <c r="HV2414" s="175"/>
      <c r="HW2414" s="175"/>
      <c r="HX2414" s="175"/>
      <c r="HY2414" s="175"/>
      <c r="HZ2414" s="175"/>
      <c r="IA2414" s="175"/>
      <c r="IB2414" s="175"/>
      <c r="IC2414" s="175"/>
      <c r="ID2414" s="175"/>
      <c r="IE2414" s="175"/>
      <c r="IF2414" s="175"/>
      <c r="IG2414" s="175"/>
      <c r="IH2414" s="175"/>
      <c r="II2414" s="175"/>
      <c r="IJ2414" s="175"/>
      <c r="IK2414" s="175"/>
      <c r="IL2414" s="175"/>
      <c r="IM2414" s="175"/>
      <c r="IN2414" s="175"/>
      <c r="IO2414" s="175"/>
      <c r="IP2414" s="175"/>
      <c r="IQ2414" s="175"/>
      <c r="IR2414" s="175"/>
      <c r="IS2414" s="175"/>
      <c r="IT2414" s="175"/>
      <c r="IU2414" s="175"/>
      <c r="IV2414" s="175"/>
      <c r="IW2414" s="175"/>
      <c r="IX2414" s="175"/>
      <c r="IY2414" s="175"/>
      <c r="IZ2414" s="175"/>
      <c r="JA2414" s="175"/>
      <c r="JB2414" s="175"/>
      <c r="JC2414" s="175"/>
      <c r="JD2414" s="175"/>
      <c r="JE2414" s="175"/>
      <c r="JF2414" s="175"/>
      <c r="JG2414" s="175"/>
      <c r="JH2414" s="175"/>
      <c r="JI2414" s="175"/>
      <c r="JJ2414" s="175"/>
      <c r="JK2414" s="175"/>
      <c r="JL2414" s="175"/>
      <c r="JM2414" s="175"/>
      <c r="JN2414" s="175"/>
      <c r="JO2414" s="175"/>
      <c r="JP2414" s="175"/>
      <c r="JQ2414" s="175"/>
      <c r="JR2414" s="175"/>
      <c r="JS2414" s="175"/>
      <c r="JT2414" s="175"/>
      <c r="JU2414" s="175"/>
      <c r="JV2414" s="175"/>
      <c r="JW2414" s="175"/>
      <c r="JX2414" s="175"/>
      <c r="JY2414" s="175"/>
      <c r="JZ2414" s="175"/>
      <c r="KA2414" s="175"/>
      <c r="KB2414" s="175"/>
      <c r="KC2414" s="175"/>
      <c r="KD2414" s="175"/>
      <c r="KE2414" s="175"/>
      <c r="KF2414" s="175"/>
      <c r="KG2414" s="175"/>
      <c r="KH2414" s="175"/>
      <c r="KI2414" s="175"/>
      <c r="KJ2414" s="175"/>
      <c r="KK2414" s="175"/>
      <c r="KL2414" s="175"/>
      <c r="KM2414" s="175"/>
      <c r="KN2414" s="175"/>
      <c r="KO2414" s="175"/>
      <c r="KP2414" s="175"/>
      <c r="KQ2414" s="175"/>
      <c r="KR2414" s="175"/>
      <c r="KS2414" s="175"/>
      <c r="KT2414" s="175"/>
      <c r="KU2414" s="175"/>
      <c r="KV2414" s="175"/>
      <c r="KW2414" s="175"/>
      <c r="KX2414" s="175"/>
      <c r="KY2414" s="175"/>
      <c r="KZ2414" s="175"/>
      <c r="LA2414" s="175"/>
      <c r="LB2414" s="175"/>
      <c r="LC2414" s="175"/>
      <c r="LD2414" s="175"/>
      <c r="LE2414" s="175"/>
      <c r="LF2414" s="175"/>
      <c r="LG2414" s="175"/>
      <c r="LH2414" s="175"/>
      <c r="LI2414" s="175"/>
      <c r="LJ2414" s="175"/>
      <c r="LK2414" s="175"/>
      <c r="LL2414" s="175"/>
      <c r="LM2414" s="175"/>
      <c r="LN2414" s="175"/>
      <c r="LO2414" s="175"/>
      <c r="LP2414" s="175"/>
      <c r="LQ2414" s="175"/>
      <c r="LR2414" s="175"/>
      <c r="LS2414" s="175"/>
      <c r="LT2414" s="175"/>
      <c r="LU2414" s="175"/>
      <c r="LV2414" s="175"/>
      <c r="LW2414" s="175"/>
      <c r="LX2414" s="175"/>
      <c r="LY2414" s="175"/>
      <c r="LZ2414" s="175"/>
      <c r="MA2414" s="175"/>
      <c r="MB2414" s="175"/>
      <c r="MC2414" s="175"/>
      <c r="MD2414" s="175"/>
      <c r="ME2414" s="175"/>
      <c r="MF2414" s="175"/>
      <c r="MG2414" s="175"/>
      <c r="MH2414" s="175"/>
      <c r="MI2414" s="175"/>
      <c r="MJ2414" s="175"/>
      <c r="MK2414" s="175"/>
      <c r="ML2414" s="175"/>
      <c r="MM2414" s="175"/>
      <c r="MN2414" s="175"/>
      <c r="MO2414" s="175"/>
      <c r="MP2414" s="175"/>
      <c r="MQ2414" s="175"/>
      <c r="MR2414" s="175"/>
      <c r="MS2414" s="175"/>
      <c r="MT2414" s="175"/>
      <c r="MU2414" s="175"/>
      <c r="MV2414" s="175"/>
      <c r="MW2414" s="175"/>
      <c r="MX2414" s="175"/>
      <c r="MY2414" s="175"/>
      <c r="MZ2414" s="175"/>
      <c r="NA2414" s="175"/>
      <c r="NB2414" s="175"/>
      <c r="NC2414" s="175"/>
      <c r="ND2414" s="175"/>
      <c r="NE2414" s="175"/>
      <c r="NF2414" s="175"/>
      <c r="NG2414" s="175"/>
      <c r="NH2414" s="175"/>
      <c r="NI2414" s="175"/>
      <c r="NJ2414" s="175"/>
      <c r="NK2414" s="175"/>
      <c r="NL2414" s="175"/>
      <c r="NM2414" s="175"/>
      <c r="NN2414" s="175"/>
      <c r="NO2414" s="175"/>
      <c r="NP2414" s="175"/>
      <c r="NQ2414" s="175"/>
      <c r="NR2414" s="175"/>
      <c r="NS2414" s="175"/>
      <c r="NT2414" s="175"/>
      <c r="NU2414" s="175"/>
      <c r="NV2414" s="175"/>
      <c r="NW2414" s="175"/>
      <c r="NX2414" s="175"/>
      <c r="NY2414" s="175"/>
      <c r="NZ2414" s="175"/>
      <c r="OA2414" s="175"/>
      <c r="OB2414" s="175"/>
      <c r="OC2414" s="175"/>
      <c r="OD2414" s="175"/>
      <c r="OE2414" s="175"/>
      <c r="OF2414" s="175"/>
      <c r="OG2414" s="175"/>
      <c r="OH2414" s="175"/>
      <c r="OI2414" s="175"/>
      <c r="OJ2414" s="175"/>
      <c r="OK2414" s="175"/>
      <c r="OL2414" s="175"/>
      <c r="OM2414" s="175"/>
      <c r="ON2414" s="175"/>
      <c r="OO2414" s="175"/>
      <c r="OP2414" s="175"/>
      <c r="OQ2414" s="175"/>
      <c r="OR2414" s="175"/>
      <c r="OS2414" s="175"/>
      <c r="OT2414" s="175"/>
      <c r="OU2414" s="175"/>
      <c r="OV2414" s="175"/>
      <c r="OW2414" s="175"/>
      <c r="OX2414" s="175"/>
      <c r="OY2414" s="175"/>
      <c r="OZ2414" s="175"/>
      <c r="PA2414" s="175"/>
      <c r="PB2414" s="175"/>
      <c r="PC2414" s="175"/>
      <c r="PD2414" s="175"/>
      <c r="PE2414" s="175"/>
      <c r="PF2414" s="175"/>
      <c r="PG2414" s="175"/>
      <c r="PH2414" s="175"/>
      <c r="PI2414" s="175"/>
      <c r="PJ2414" s="175"/>
      <c r="PK2414" s="175"/>
      <c r="PL2414" s="175"/>
      <c r="PM2414" s="175"/>
      <c r="PN2414" s="175"/>
      <c r="PO2414" s="175"/>
      <c r="PP2414" s="175"/>
      <c r="PQ2414" s="175"/>
      <c r="PR2414" s="175"/>
      <c r="PS2414" s="175"/>
      <c r="PT2414" s="175"/>
      <c r="PU2414" s="175"/>
      <c r="PV2414" s="175"/>
      <c r="PW2414" s="175"/>
      <c r="PX2414" s="175"/>
      <c r="PY2414" s="175"/>
      <c r="PZ2414" s="175"/>
      <c r="QA2414" s="175"/>
      <c r="QB2414" s="175"/>
      <c r="QC2414" s="175"/>
      <c r="QD2414" s="175"/>
      <c r="QE2414" s="175"/>
      <c r="QF2414" s="175"/>
      <c r="QG2414" s="175"/>
      <c r="QH2414" s="175"/>
      <c r="QI2414" s="175"/>
      <c r="QJ2414" s="175"/>
      <c r="QK2414" s="175"/>
      <c r="QL2414" s="175"/>
      <c r="QM2414" s="175"/>
      <c r="QN2414" s="175"/>
      <c r="QO2414" s="175"/>
      <c r="QP2414" s="175"/>
      <c r="QQ2414" s="175"/>
      <c r="QR2414" s="175"/>
      <c r="QS2414" s="175"/>
      <c r="QT2414" s="175"/>
      <c r="QU2414" s="175"/>
      <c r="QV2414" s="175"/>
      <c r="QW2414" s="175"/>
      <c r="QX2414" s="175"/>
      <c r="QY2414" s="175"/>
      <c r="QZ2414" s="175"/>
      <c r="RA2414" s="175"/>
      <c r="RB2414" s="175"/>
      <c r="RC2414" s="175"/>
      <c r="RD2414" s="175"/>
      <c r="RE2414" s="175"/>
      <c r="RF2414" s="175"/>
      <c r="RG2414" s="175"/>
      <c r="RH2414" s="175"/>
      <c r="RI2414" s="175"/>
      <c r="RJ2414" s="175"/>
      <c r="RK2414" s="175"/>
      <c r="RL2414" s="175"/>
      <c r="RM2414" s="175"/>
      <c r="RN2414" s="175"/>
      <c r="RO2414" s="175"/>
      <c r="RP2414" s="175"/>
      <c r="RQ2414" s="175"/>
      <c r="RR2414" s="175"/>
      <c r="RS2414" s="175"/>
      <c r="RT2414" s="175"/>
      <c r="RU2414" s="175"/>
      <c r="RV2414" s="175"/>
      <c r="RW2414" s="175"/>
      <c r="RX2414" s="175"/>
      <c r="RY2414" s="175"/>
      <c r="RZ2414" s="175"/>
      <c r="SA2414" s="175"/>
      <c r="SB2414" s="175"/>
      <c r="SC2414" s="175"/>
      <c r="SD2414" s="175"/>
      <c r="SE2414" s="175"/>
      <c r="SF2414" s="175"/>
      <c r="SG2414" s="175"/>
      <c r="SH2414" s="175"/>
      <c r="SI2414" s="175"/>
      <c r="SJ2414" s="175"/>
      <c r="SK2414" s="175"/>
      <c r="SL2414" s="175"/>
      <c r="SM2414" s="175"/>
      <c r="SN2414" s="175"/>
      <c r="SO2414" s="175"/>
      <c r="SP2414" s="175"/>
      <c r="SQ2414" s="175"/>
      <c r="SR2414" s="175"/>
      <c r="SS2414" s="175"/>
      <c r="ST2414" s="175"/>
      <c r="SU2414" s="175"/>
      <c r="SV2414" s="175"/>
      <c r="SW2414" s="175"/>
      <c r="SX2414" s="175"/>
      <c r="SY2414" s="175"/>
      <c r="SZ2414" s="175"/>
      <c r="TA2414" s="175"/>
      <c r="TB2414" s="175"/>
      <c r="TC2414" s="175"/>
      <c r="TD2414" s="175"/>
      <c r="TE2414" s="175"/>
      <c r="TF2414" s="175"/>
      <c r="TG2414" s="175"/>
      <c r="TH2414" s="175"/>
      <c r="TI2414" s="175"/>
      <c r="TJ2414" s="175"/>
      <c r="TK2414" s="175"/>
      <c r="TL2414" s="175"/>
      <c r="TM2414" s="175"/>
      <c r="TN2414" s="175"/>
      <c r="TO2414" s="175"/>
      <c r="TP2414" s="175"/>
      <c r="TQ2414" s="175"/>
      <c r="TR2414" s="175"/>
      <c r="TS2414" s="175"/>
      <c r="TT2414" s="175"/>
      <c r="TU2414" s="175"/>
      <c r="TV2414" s="175"/>
      <c r="TW2414" s="175"/>
      <c r="TX2414" s="175"/>
      <c r="TY2414" s="175"/>
      <c r="TZ2414" s="175"/>
      <c r="UA2414" s="175"/>
      <c r="UB2414" s="175"/>
      <c r="UC2414" s="175"/>
      <c r="UD2414" s="175"/>
      <c r="UE2414" s="175"/>
      <c r="UF2414" s="175"/>
      <c r="UG2414" s="175"/>
      <c r="UH2414" s="175"/>
      <c r="UI2414" s="175"/>
      <c r="UJ2414" s="175"/>
      <c r="UK2414" s="175"/>
      <c r="UL2414" s="175"/>
      <c r="UM2414" s="175"/>
      <c r="UN2414" s="175"/>
      <c r="UO2414" s="175"/>
      <c r="UP2414" s="175"/>
      <c r="UQ2414" s="175"/>
      <c r="UR2414" s="175"/>
      <c r="US2414" s="175"/>
      <c r="UT2414" s="175"/>
      <c r="UU2414" s="175"/>
      <c r="UV2414" s="175"/>
      <c r="UW2414" s="175"/>
      <c r="UX2414" s="175"/>
      <c r="UY2414" s="175"/>
      <c r="UZ2414" s="175"/>
      <c r="VA2414" s="175"/>
      <c r="VB2414" s="175"/>
      <c r="VC2414" s="175"/>
      <c r="VD2414" s="175"/>
      <c r="VE2414" s="175"/>
      <c r="VF2414" s="175"/>
      <c r="VG2414" s="175"/>
      <c r="VH2414" s="175"/>
      <c r="VI2414" s="175"/>
      <c r="VJ2414" s="175"/>
      <c r="VK2414" s="175"/>
      <c r="VL2414" s="175"/>
      <c r="VM2414" s="175"/>
      <c r="VN2414" s="175"/>
      <c r="VO2414" s="175"/>
      <c r="VP2414" s="175"/>
      <c r="VQ2414" s="175"/>
      <c r="VR2414" s="175"/>
      <c r="VS2414" s="175"/>
      <c r="VT2414" s="175"/>
      <c r="VU2414" s="175"/>
      <c r="VV2414" s="175"/>
      <c r="VW2414" s="175"/>
      <c r="VX2414" s="175"/>
      <c r="VY2414" s="175"/>
      <c r="VZ2414" s="175"/>
      <c r="WA2414" s="175"/>
      <c r="WB2414" s="175"/>
      <c r="WC2414" s="175"/>
      <c r="WD2414" s="175"/>
      <c r="WE2414" s="175"/>
      <c r="WF2414" s="175"/>
      <c r="WG2414" s="175"/>
      <c r="WH2414" s="175"/>
      <c r="WI2414" s="175"/>
      <c r="WJ2414" s="175"/>
      <c r="WK2414" s="175"/>
      <c r="WL2414" s="175"/>
      <c r="WM2414" s="175"/>
      <c r="WN2414" s="175"/>
      <c r="WO2414" s="175"/>
      <c r="WP2414" s="175"/>
      <c r="WQ2414" s="175"/>
      <c r="WR2414" s="175"/>
      <c r="WS2414" s="175"/>
      <c r="WT2414" s="175"/>
      <c r="WU2414" s="175"/>
      <c r="WV2414" s="175"/>
      <c r="WW2414" s="175"/>
      <c r="WX2414" s="175"/>
      <c r="WY2414" s="175"/>
      <c r="WZ2414" s="175"/>
      <c r="XA2414" s="175"/>
      <c r="XB2414" s="175"/>
      <c r="XC2414" s="175"/>
      <c r="XD2414" s="175"/>
      <c r="XE2414" s="175"/>
      <c r="XF2414" s="175"/>
      <c r="XG2414" s="175"/>
      <c r="XH2414" s="175"/>
      <c r="XI2414" s="175"/>
      <c r="XJ2414" s="175"/>
      <c r="XK2414" s="175"/>
      <c r="XL2414" s="175"/>
      <c r="XM2414" s="175"/>
      <c r="XN2414" s="175"/>
      <c r="XO2414" s="175"/>
      <c r="XP2414" s="175"/>
      <c r="XQ2414" s="175"/>
      <c r="XR2414" s="175"/>
      <c r="XS2414" s="175"/>
      <c r="XT2414" s="175"/>
      <c r="XU2414" s="175"/>
      <c r="XV2414" s="175"/>
      <c r="XW2414" s="175"/>
      <c r="XX2414" s="175"/>
      <c r="XY2414" s="175"/>
      <c r="XZ2414" s="175"/>
      <c r="YA2414" s="175"/>
      <c r="YB2414" s="175"/>
      <c r="YC2414" s="175"/>
      <c r="YD2414" s="175"/>
      <c r="YE2414" s="175"/>
      <c r="YF2414" s="175"/>
      <c r="YG2414" s="175"/>
      <c r="YH2414" s="175"/>
      <c r="YI2414" s="175"/>
      <c r="YJ2414" s="175"/>
      <c r="YK2414" s="175"/>
      <c r="YL2414" s="175"/>
      <c r="YM2414" s="175"/>
      <c r="YN2414" s="175"/>
      <c r="YO2414" s="175"/>
      <c r="YP2414" s="175"/>
      <c r="YQ2414" s="175"/>
      <c r="YR2414" s="175"/>
      <c r="YS2414" s="175"/>
      <c r="YT2414" s="175"/>
      <c r="YU2414" s="175"/>
      <c r="YV2414" s="175"/>
      <c r="YW2414" s="175"/>
      <c r="YX2414" s="175"/>
      <c r="YY2414" s="175"/>
      <c r="YZ2414" s="175"/>
      <c r="ZA2414" s="175"/>
      <c r="ZB2414" s="175"/>
      <c r="ZC2414" s="175"/>
      <c r="ZD2414" s="175"/>
      <c r="ZE2414" s="175"/>
      <c r="ZF2414" s="175"/>
      <c r="ZG2414" s="175"/>
      <c r="ZH2414" s="175"/>
      <c r="ZI2414" s="175"/>
      <c r="ZJ2414" s="175"/>
      <c r="ZK2414" s="175"/>
      <c r="ZL2414" s="175"/>
      <c r="ZM2414" s="175"/>
      <c r="ZN2414" s="175"/>
      <c r="ZO2414" s="175"/>
      <c r="ZP2414" s="175"/>
      <c r="ZQ2414" s="175"/>
      <c r="ZR2414" s="175"/>
      <c r="ZS2414" s="175"/>
      <c r="ZT2414" s="175"/>
      <c r="ZU2414" s="175"/>
      <c r="ZV2414" s="175"/>
      <c r="ZW2414" s="175"/>
      <c r="ZX2414" s="175"/>
      <c r="ZY2414" s="175"/>
      <c r="ZZ2414" s="175"/>
      <c r="AAA2414" s="175"/>
      <c r="AAB2414" s="175"/>
      <c r="AAC2414" s="175"/>
      <c r="AAD2414" s="175"/>
      <c r="AAE2414" s="175"/>
      <c r="AAF2414" s="175"/>
      <c r="AAG2414" s="175"/>
      <c r="AAH2414" s="175"/>
      <c r="AAI2414" s="175"/>
      <c r="AAJ2414" s="175"/>
      <c r="AAK2414" s="175"/>
      <c r="AAL2414" s="175"/>
      <c r="AAM2414" s="175"/>
      <c r="AAN2414" s="175"/>
      <c r="AAO2414" s="175"/>
      <c r="AAP2414" s="175"/>
      <c r="AAQ2414" s="175"/>
      <c r="AAR2414" s="175"/>
      <c r="AAS2414" s="175"/>
      <c r="AAT2414" s="175"/>
      <c r="AAU2414" s="175"/>
      <c r="AAV2414" s="175"/>
      <c r="AAW2414" s="175"/>
      <c r="AAX2414" s="175"/>
      <c r="AAY2414" s="175"/>
      <c r="AAZ2414" s="175"/>
      <c r="ABA2414" s="175"/>
      <c r="ABB2414" s="175"/>
      <c r="ABC2414" s="175"/>
      <c r="ABD2414" s="175"/>
      <c r="ABE2414" s="175"/>
      <c r="ABF2414" s="175"/>
      <c r="ABG2414" s="175"/>
      <c r="ABH2414" s="175"/>
      <c r="ABI2414" s="175"/>
      <c r="ABJ2414" s="175"/>
      <c r="ABK2414" s="175"/>
      <c r="ABL2414" s="175"/>
      <c r="ABM2414" s="175"/>
      <c r="ABN2414" s="175"/>
      <c r="ABO2414" s="175"/>
      <c r="ABP2414" s="175"/>
      <c r="ABQ2414" s="175"/>
      <c r="ABR2414" s="175"/>
      <c r="ABS2414" s="175"/>
      <c r="ABT2414" s="175"/>
      <c r="ABU2414" s="175"/>
      <c r="ABV2414" s="175"/>
      <c r="ABW2414" s="175"/>
      <c r="ABX2414" s="175"/>
      <c r="ABY2414" s="175"/>
      <c r="ABZ2414" s="175"/>
      <c r="ACA2414" s="175"/>
      <c r="ACB2414" s="175"/>
      <c r="ACC2414" s="175"/>
      <c r="ACD2414" s="175"/>
      <c r="ACE2414" s="175"/>
      <c r="ACF2414" s="175"/>
      <c r="ACG2414" s="175"/>
      <c r="ACH2414" s="175"/>
      <c r="ACI2414" s="175"/>
      <c r="ACJ2414" s="175"/>
      <c r="ACK2414" s="175"/>
      <c r="ACL2414" s="175"/>
      <c r="ACM2414" s="175"/>
      <c r="ACN2414" s="175"/>
      <c r="ACO2414" s="175"/>
      <c r="ACP2414" s="175"/>
      <c r="ACQ2414" s="175"/>
      <c r="ACR2414" s="175"/>
      <c r="ACS2414" s="175"/>
      <c r="ACT2414" s="175"/>
      <c r="ACU2414" s="175"/>
      <c r="ACV2414" s="175"/>
      <c r="ACW2414" s="175"/>
      <c r="ACX2414" s="175"/>
      <c r="ACY2414" s="175"/>
      <c r="ACZ2414" s="175"/>
      <c r="ADA2414" s="175"/>
      <c r="ADB2414" s="175"/>
      <c r="ADC2414" s="175"/>
      <c r="ADD2414" s="175"/>
      <c r="ADE2414" s="175"/>
      <c r="ADF2414" s="175"/>
      <c r="ADG2414" s="175"/>
      <c r="ADH2414" s="175"/>
      <c r="ADI2414" s="175"/>
      <c r="ADJ2414" s="175"/>
      <c r="ADK2414" s="175"/>
      <c r="ADL2414" s="175"/>
      <c r="ADM2414" s="175"/>
      <c r="ADN2414" s="175"/>
      <c r="ADO2414" s="175"/>
      <c r="ADP2414" s="175"/>
      <c r="ADQ2414" s="175"/>
      <c r="ADR2414" s="175"/>
      <c r="ADS2414" s="175"/>
      <c r="ADT2414" s="175"/>
      <c r="ADU2414" s="175"/>
      <c r="ADV2414" s="175"/>
      <c r="ADW2414" s="175"/>
      <c r="ADX2414" s="175"/>
      <c r="ADY2414" s="175"/>
      <c r="ADZ2414" s="175"/>
      <c r="AEA2414" s="175"/>
      <c r="AEB2414" s="175"/>
      <c r="AEC2414" s="175"/>
      <c r="AED2414" s="175"/>
      <c r="AEE2414" s="175"/>
      <c r="AEF2414" s="175"/>
      <c r="AEG2414" s="175"/>
      <c r="AEH2414" s="175"/>
      <c r="AEI2414" s="175"/>
      <c r="AEJ2414" s="175"/>
      <c r="AEK2414" s="175"/>
      <c r="AEL2414" s="175"/>
      <c r="AEM2414" s="175"/>
      <c r="AEN2414" s="175"/>
      <c r="AEO2414" s="175"/>
      <c r="AEP2414" s="175"/>
      <c r="AEQ2414" s="175"/>
      <c r="AER2414" s="175"/>
      <c r="AES2414" s="175"/>
      <c r="AET2414" s="175"/>
      <c r="AEU2414" s="175"/>
      <c r="AEV2414" s="175"/>
      <c r="AEW2414" s="175"/>
      <c r="AEX2414" s="175"/>
      <c r="AEY2414" s="175"/>
      <c r="AEZ2414" s="175"/>
      <c r="AFA2414" s="175"/>
      <c r="AFB2414" s="175"/>
      <c r="AFC2414" s="175"/>
      <c r="AFD2414" s="175"/>
      <c r="AFE2414" s="175"/>
      <c r="AFF2414" s="175"/>
      <c r="AFG2414" s="175"/>
      <c r="AFH2414" s="175"/>
      <c r="AFI2414" s="175"/>
      <c r="AFJ2414" s="175"/>
      <c r="AFK2414" s="175"/>
      <c r="AFL2414" s="175"/>
      <c r="AFM2414" s="175"/>
      <c r="AFN2414" s="175"/>
      <c r="AFO2414" s="175"/>
      <c r="AFP2414" s="175"/>
      <c r="AFQ2414" s="175"/>
      <c r="AFR2414" s="175"/>
      <c r="AFS2414" s="175"/>
      <c r="AFT2414" s="175"/>
      <c r="AFU2414" s="175"/>
      <c r="AFV2414" s="175"/>
      <c r="AFW2414" s="175"/>
      <c r="AFX2414" s="175"/>
      <c r="AFY2414" s="175"/>
      <c r="AFZ2414" s="175"/>
      <c r="AGA2414" s="175"/>
      <c r="AGB2414" s="175"/>
      <c r="AGC2414" s="175"/>
      <c r="AGD2414" s="175"/>
      <c r="AGE2414" s="175"/>
      <c r="AGF2414" s="175"/>
      <c r="AGG2414" s="175"/>
      <c r="AGH2414" s="175"/>
      <c r="AGI2414" s="175"/>
      <c r="AGJ2414" s="175"/>
      <c r="AGK2414" s="175"/>
      <c r="AGL2414" s="175"/>
      <c r="AGM2414" s="175"/>
      <c r="AGN2414" s="175"/>
      <c r="AGO2414" s="175"/>
      <c r="AGP2414" s="175"/>
      <c r="AGQ2414" s="175"/>
      <c r="AGR2414" s="175"/>
      <c r="AGS2414" s="175"/>
      <c r="AGT2414" s="175"/>
      <c r="AGU2414" s="175"/>
      <c r="AGV2414" s="175"/>
      <c r="AGW2414" s="175"/>
      <c r="AGX2414" s="175"/>
      <c r="AGY2414" s="175"/>
      <c r="AGZ2414" s="175"/>
      <c r="AHA2414" s="175"/>
      <c r="AHB2414" s="175"/>
      <c r="AHC2414" s="175"/>
      <c r="AHD2414" s="175"/>
      <c r="AHE2414" s="175"/>
      <c r="AHF2414" s="175"/>
      <c r="AHG2414" s="175"/>
      <c r="AHH2414" s="175"/>
      <c r="AHI2414" s="175"/>
      <c r="AHJ2414" s="175"/>
      <c r="AHK2414" s="175"/>
      <c r="AHL2414" s="175"/>
      <c r="AHM2414" s="175"/>
      <c r="AHN2414" s="175"/>
      <c r="AHO2414" s="175"/>
      <c r="AHP2414" s="175"/>
      <c r="AHQ2414" s="175"/>
      <c r="AHR2414" s="175"/>
      <c r="AHS2414" s="175"/>
      <c r="AHT2414" s="175"/>
      <c r="AHU2414" s="175"/>
      <c r="AHV2414" s="175"/>
      <c r="AHW2414" s="175"/>
      <c r="AHX2414" s="175"/>
      <c r="AHY2414" s="175"/>
      <c r="AHZ2414" s="175"/>
      <c r="AIA2414" s="175"/>
      <c r="AIB2414" s="175"/>
      <c r="AIC2414" s="175"/>
      <c r="AID2414" s="175"/>
      <c r="AIE2414" s="175"/>
      <c r="AIF2414" s="175"/>
      <c r="AIG2414" s="175"/>
      <c r="AIH2414" s="175"/>
      <c r="AII2414" s="175"/>
      <c r="AIJ2414" s="175"/>
      <c r="AIK2414" s="175"/>
      <c r="AIL2414" s="175"/>
      <c r="AIM2414" s="175"/>
      <c r="AIN2414" s="175"/>
      <c r="AIO2414" s="175"/>
      <c r="AIP2414" s="175"/>
      <c r="AIQ2414" s="175"/>
      <c r="AIR2414" s="175"/>
      <c r="AIS2414" s="175"/>
      <c r="AIT2414" s="175"/>
      <c r="AIU2414" s="175"/>
      <c r="AIV2414" s="175"/>
      <c r="AIW2414" s="175"/>
      <c r="AIX2414" s="175"/>
      <c r="AIY2414" s="175"/>
      <c r="AIZ2414" s="175"/>
      <c r="AJA2414" s="175"/>
      <c r="AJB2414" s="175"/>
      <c r="AJC2414" s="175"/>
      <c r="AJD2414" s="175"/>
      <c r="AJE2414" s="175"/>
      <c r="AJF2414" s="175"/>
      <c r="AJG2414" s="175"/>
      <c r="AJH2414" s="175"/>
      <c r="AJI2414" s="175"/>
      <c r="AJJ2414" s="175"/>
      <c r="AJK2414" s="175"/>
      <c r="AJL2414" s="175"/>
      <c r="AJM2414" s="175"/>
      <c r="AJN2414" s="175"/>
      <c r="AJO2414" s="175"/>
      <c r="AJP2414" s="175"/>
      <c r="AJQ2414" s="175"/>
      <c r="AJR2414" s="175"/>
      <c r="AJS2414" s="175"/>
      <c r="AJT2414" s="175"/>
      <c r="AJU2414" s="175"/>
      <c r="AJV2414" s="175"/>
      <c r="AJW2414" s="175"/>
      <c r="AJX2414" s="175"/>
      <c r="AJY2414" s="175"/>
      <c r="AJZ2414" s="175"/>
      <c r="AKA2414" s="175"/>
      <c r="AKB2414" s="175"/>
      <c r="AKC2414" s="175"/>
      <c r="AKD2414" s="175"/>
      <c r="AKE2414" s="175"/>
      <c r="AKF2414" s="175"/>
      <c r="AKG2414" s="175"/>
      <c r="AKH2414" s="175"/>
      <c r="AKI2414" s="175"/>
      <c r="AKJ2414" s="175"/>
      <c r="AKK2414" s="175"/>
      <c r="AKL2414" s="175"/>
      <c r="AKM2414" s="175"/>
      <c r="AKN2414" s="175"/>
      <c r="AKO2414" s="175"/>
      <c r="AKP2414" s="175"/>
      <c r="AKQ2414" s="175"/>
      <c r="AKR2414" s="175"/>
      <c r="AKS2414" s="175"/>
      <c r="AKT2414" s="175"/>
      <c r="AKU2414" s="175"/>
      <c r="AKV2414" s="175"/>
      <c r="AKW2414" s="175"/>
      <c r="AKX2414" s="175"/>
      <c r="AKY2414" s="175"/>
      <c r="AKZ2414" s="175"/>
      <c r="ALA2414" s="175"/>
      <c r="ALB2414" s="175"/>
      <c r="ALC2414" s="175"/>
      <c r="ALD2414" s="175"/>
      <c r="ALE2414" s="175"/>
      <c r="ALF2414" s="175"/>
      <c r="ALG2414" s="175"/>
      <c r="ALH2414" s="175"/>
      <c r="ALI2414" s="175"/>
      <c r="ALJ2414" s="175"/>
      <c r="ALK2414" s="175"/>
      <c r="ALL2414" s="175"/>
      <c r="ALM2414" s="175"/>
      <c r="ALN2414" s="175"/>
      <c r="ALO2414" s="175"/>
      <c r="ALP2414" s="175"/>
      <c r="ALQ2414" s="175"/>
      <c r="ALR2414" s="175"/>
      <c r="ALS2414" s="175"/>
      <c r="ALT2414" s="175"/>
      <c r="ALU2414" s="175"/>
      <c r="ALV2414" s="175"/>
      <c r="ALW2414" s="175"/>
      <c r="ALX2414" s="175"/>
      <c r="ALY2414" s="175"/>
      <c r="ALZ2414" s="175"/>
      <c r="AMA2414" s="175"/>
      <c r="AMB2414" s="175"/>
      <c r="AMC2414" s="175"/>
      <c r="AMD2414" s="175"/>
      <c r="AME2414" s="175"/>
      <c r="AMF2414" s="175"/>
      <c r="AMG2414" s="175"/>
      <c r="AMH2414" s="175"/>
      <c r="AMI2414" s="175"/>
      <c r="AMJ2414" s="175"/>
      <c r="AMK2414" s="175"/>
      <c r="AML2414" s="175"/>
      <c r="AMM2414" s="175"/>
      <c r="AMN2414" s="175"/>
      <c r="AMO2414" s="175"/>
      <c r="AMP2414" s="175"/>
      <c r="AMQ2414" s="175"/>
      <c r="AMR2414" s="175"/>
      <c r="AMS2414" s="175"/>
      <c r="AMT2414" s="175"/>
      <c r="AMU2414" s="175"/>
      <c r="AMV2414" s="175"/>
      <c r="AMW2414" s="175"/>
      <c r="AMX2414" s="175"/>
      <c r="AMY2414" s="175"/>
      <c r="AMZ2414" s="175"/>
      <c r="ANA2414" s="175"/>
      <c r="ANB2414" s="175"/>
      <c r="ANC2414" s="175"/>
      <c r="AND2414" s="175"/>
      <c r="ANE2414" s="175"/>
      <c r="ANF2414" s="175"/>
      <c r="ANG2414" s="175"/>
      <c r="ANH2414" s="175"/>
      <c r="ANI2414" s="175"/>
      <c r="ANJ2414" s="175"/>
      <c r="ANK2414" s="175"/>
      <c r="ANL2414" s="175"/>
      <c r="ANM2414" s="175"/>
      <c r="ANN2414" s="175"/>
      <c r="ANO2414" s="175"/>
      <c r="ANP2414" s="175"/>
      <c r="ANQ2414" s="175"/>
      <c r="ANR2414" s="175"/>
      <c r="ANS2414" s="175"/>
      <c r="ANT2414" s="175"/>
      <c r="ANU2414" s="175"/>
      <c r="ANV2414" s="175"/>
      <c r="ANW2414" s="175"/>
      <c r="ANX2414" s="175"/>
      <c r="ANY2414" s="175"/>
      <c r="ANZ2414" s="175"/>
      <c r="AOA2414" s="175"/>
      <c r="AOB2414" s="175"/>
      <c r="AOC2414" s="175"/>
      <c r="AOD2414" s="175"/>
      <c r="AOE2414" s="175"/>
      <c r="AOF2414" s="175"/>
      <c r="AOG2414" s="175"/>
      <c r="AOH2414" s="175"/>
      <c r="AOI2414" s="175"/>
      <c r="AOJ2414" s="175"/>
      <c r="AOK2414" s="175"/>
      <c r="AOL2414" s="175"/>
      <c r="AOM2414" s="175"/>
      <c r="AON2414" s="175"/>
      <c r="AOO2414" s="175"/>
      <c r="AOP2414" s="175"/>
      <c r="AOQ2414" s="175"/>
      <c r="AOR2414" s="175"/>
      <c r="AOS2414" s="175"/>
      <c r="AOT2414" s="175"/>
      <c r="AOU2414" s="175"/>
      <c r="AOV2414" s="175"/>
      <c r="AOW2414" s="175"/>
      <c r="AOX2414" s="175"/>
      <c r="AOY2414" s="175"/>
      <c r="AOZ2414" s="175"/>
      <c r="APA2414" s="175"/>
      <c r="APB2414" s="175"/>
      <c r="APC2414" s="175"/>
      <c r="APD2414" s="175"/>
      <c r="APE2414" s="175"/>
      <c r="APF2414" s="175"/>
      <c r="APG2414" s="175"/>
      <c r="APH2414" s="175"/>
      <c r="API2414" s="175"/>
      <c r="APJ2414" s="175"/>
      <c r="APK2414" s="175"/>
      <c r="APL2414" s="175"/>
      <c r="APM2414" s="175"/>
      <c r="APN2414" s="175"/>
      <c r="APO2414" s="175"/>
      <c r="APP2414" s="175"/>
      <c r="APQ2414" s="175"/>
      <c r="APR2414" s="175"/>
      <c r="APS2414" s="175"/>
      <c r="APT2414" s="175"/>
      <c r="APU2414" s="175"/>
      <c r="APV2414" s="175"/>
      <c r="APW2414" s="175"/>
      <c r="APX2414" s="175"/>
      <c r="APY2414" s="175"/>
      <c r="APZ2414" s="175"/>
      <c r="AQA2414" s="175"/>
      <c r="AQB2414" s="175"/>
      <c r="AQC2414" s="175"/>
      <c r="AQD2414" s="175"/>
      <c r="AQE2414" s="175"/>
      <c r="AQF2414" s="175"/>
      <c r="AQG2414" s="175"/>
      <c r="AQH2414" s="175"/>
      <c r="AQI2414" s="175"/>
      <c r="AQJ2414" s="175"/>
      <c r="AQK2414" s="175"/>
      <c r="AQL2414" s="175"/>
      <c r="AQM2414" s="175"/>
      <c r="AQN2414" s="175"/>
      <c r="AQO2414" s="175"/>
      <c r="AQP2414" s="175"/>
      <c r="AQQ2414" s="175"/>
      <c r="AQR2414" s="175"/>
      <c r="AQS2414" s="175"/>
      <c r="AQT2414" s="175"/>
      <c r="AQU2414" s="175"/>
      <c r="AQV2414" s="175"/>
      <c r="AQW2414" s="175"/>
      <c r="AQX2414" s="175"/>
      <c r="AQY2414" s="175"/>
      <c r="AQZ2414" s="175"/>
      <c r="ARA2414" s="175"/>
      <c r="ARB2414" s="175"/>
      <c r="ARC2414" s="175"/>
      <c r="ARD2414" s="175"/>
      <c r="ARE2414" s="175"/>
      <c r="ARF2414" s="175"/>
      <c r="ARG2414" s="175"/>
      <c r="ARH2414" s="175"/>
      <c r="ARI2414" s="175"/>
      <c r="ARJ2414" s="175"/>
      <c r="ARK2414" s="175"/>
      <c r="ARL2414" s="175"/>
      <c r="ARM2414" s="175"/>
      <c r="ARN2414" s="175"/>
      <c r="ARO2414" s="175"/>
      <c r="ARP2414" s="175"/>
      <c r="ARQ2414" s="175"/>
      <c r="ARR2414" s="175"/>
      <c r="ARS2414" s="175"/>
      <c r="ART2414" s="175"/>
      <c r="ARU2414" s="175"/>
      <c r="ARV2414" s="175"/>
      <c r="ARW2414" s="175"/>
      <c r="ARX2414" s="175"/>
      <c r="ARY2414" s="175"/>
      <c r="ARZ2414" s="175"/>
      <c r="ASA2414" s="175"/>
      <c r="ASB2414" s="175"/>
      <c r="ASC2414" s="175"/>
      <c r="ASD2414" s="175"/>
      <c r="ASE2414" s="175"/>
      <c r="ASF2414" s="175"/>
      <c r="ASG2414" s="175"/>
      <c r="ASH2414" s="175"/>
      <c r="ASI2414" s="175"/>
      <c r="ASJ2414" s="175"/>
      <c r="ASK2414" s="175"/>
      <c r="ASL2414" s="175"/>
      <c r="ASM2414" s="175"/>
      <c r="ASN2414" s="175"/>
      <c r="ASO2414" s="175"/>
      <c r="ASP2414" s="175"/>
      <c r="ASQ2414" s="175"/>
      <c r="ASR2414" s="175"/>
      <c r="ASS2414" s="175"/>
      <c r="AST2414" s="175"/>
      <c r="ASU2414" s="175"/>
      <c r="ASV2414" s="175"/>
      <c r="ASW2414" s="175"/>
      <c r="ASX2414" s="175"/>
      <c r="ASY2414" s="175"/>
      <c r="ASZ2414" s="175"/>
      <c r="ATA2414" s="175"/>
      <c r="ATB2414" s="175"/>
      <c r="ATC2414" s="175"/>
      <c r="ATD2414" s="175"/>
      <c r="ATE2414" s="175"/>
      <c r="ATF2414" s="175"/>
      <c r="ATG2414" s="175"/>
      <c r="ATH2414" s="175"/>
      <c r="ATI2414" s="175"/>
      <c r="ATJ2414" s="175"/>
      <c r="ATK2414" s="175"/>
      <c r="ATL2414" s="175"/>
      <c r="ATM2414" s="175"/>
      <c r="ATN2414" s="175"/>
      <c r="ATO2414" s="175"/>
      <c r="ATP2414" s="175"/>
      <c r="ATQ2414" s="175"/>
      <c r="ATR2414" s="175"/>
      <c r="ATS2414" s="175"/>
      <c r="ATT2414" s="175"/>
      <c r="ATU2414" s="175"/>
      <c r="ATV2414" s="175"/>
      <c r="ATW2414" s="175"/>
      <c r="ATX2414" s="175"/>
      <c r="ATY2414" s="175"/>
      <c r="ATZ2414" s="175"/>
      <c r="AUA2414" s="175"/>
      <c r="AUB2414" s="175"/>
      <c r="AUC2414" s="175"/>
      <c r="AUD2414" s="175"/>
      <c r="AUE2414" s="175"/>
      <c r="AUF2414" s="175"/>
      <c r="AUG2414" s="175"/>
      <c r="AUH2414" s="175"/>
      <c r="AUI2414" s="175"/>
      <c r="AUJ2414" s="175"/>
      <c r="AUK2414" s="175"/>
      <c r="AUL2414" s="175"/>
      <c r="AUM2414" s="175"/>
      <c r="AUN2414" s="175"/>
      <c r="AUO2414" s="175"/>
      <c r="AUP2414" s="175"/>
      <c r="AUQ2414" s="175"/>
      <c r="AUR2414" s="175"/>
      <c r="AUS2414" s="175"/>
      <c r="AUT2414" s="175"/>
      <c r="AUU2414" s="175"/>
      <c r="AUV2414" s="175"/>
      <c r="AUW2414" s="175"/>
      <c r="AUX2414" s="175"/>
      <c r="AUY2414" s="175"/>
      <c r="AUZ2414" s="175"/>
      <c r="AVA2414" s="175"/>
      <c r="AVB2414" s="175"/>
      <c r="AVC2414" s="175"/>
      <c r="AVD2414" s="175"/>
      <c r="AVE2414" s="175"/>
      <c r="AVF2414" s="175"/>
      <c r="AVG2414" s="175"/>
      <c r="AVH2414" s="175"/>
      <c r="AVI2414" s="175"/>
      <c r="AVJ2414" s="175"/>
      <c r="AVK2414" s="175"/>
      <c r="AVL2414" s="175"/>
      <c r="AVM2414" s="175"/>
      <c r="AVN2414" s="175"/>
      <c r="AVO2414" s="175"/>
      <c r="AVP2414" s="175"/>
      <c r="AVQ2414" s="175"/>
      <c r="AVR2414" s="175"/>
      <c r="AVS2414" s="175"/>
      <c r="AVT2414" s="175"/>
      <c r="AVU2414" s="175"/>
      <c r="AVV2414" s="175"/>
      <c r="AVW2414" s="175"/>
      <c r="AVX2414" s="175"/>
      <c r="AVY2414" s="175"/>
      <c r="AVZ2414" s="175"/>
      <c r="AWA2414" s="175"/>
      <c r="AWB2414" s="175"/>
      <c r="AWC2414" s="175"/>
      <c r="AWD2414" s="175"/>
      <c r="AWE2414" s="175"/>
      <c r="AWF2414" s="175"/>
      <c r="AWG2414" s="175"/>
      <c r="AWH2414" s="175"/>
      <c r="AWI2414" s="175"/>
      <c r="AWJ2414" s="175"/>
      <c r="AWK2414" s="175"/>
      <c r="AWL2414" s="175"/>
      <c r="AWM2414" s="175"/>
      <c r="AWN2414" s="175"/>
      <c r="AWO2414" s="175"/>
      <c r="AWP2414" s="175"/>
      <c r="AWQ2414" s="175"/>
      <c r="AWR2414" s="175"/>
      <c r="AWS2414" s="175"/>
      <c r="AWT2414" s="175"/>
      <c r="AWU2414" s="175"/>
      <c r="AWV2414" s="175"/>
      <c r="AWW2414" s="175"/>
      <c r="AWX2414" s="175"/>
      <c r="AWY2414" s="175"/>
      <c r="AWZ2414" s="175"/>
      <c r="AXA2414" s="175"/>
      <c r="AXB2414" s="175"/>
      <c r="AXC2414" s="175"/>
      <c r="AXD2414" s="175"/>
      <c r="AXE2414" s="175"/>
      <c r="AXF2414" s="175"/>
      <c r="AXG2414" s="175"/>
      <c r="AXH2414" s="175"/>
      <c r="AXI2414" s="175"/>
      <c r="AXJ2414" s="175"/>
      <c r="AXK2414" s="175"/>
      <c r="AXL2414" s="175"/>
      <c r="AXM2414" s="175"/>
      <c r="AXN2414" s="175"/>
      <c r="AXO2414" s="175"/>
      <c r="AXP2414" s="175"/>
      <c r="AXQ2414" s="175"/>
      <c r="AXR2414" s="175"/>
      <c r="AXS2414" s="175"/>
      <c r="AXT2414" s="175"/>
      <c r="AXU2414" s="175"/>
      <c r="AXV2414" s="175"/>
      <c r="AXW2414" s="175"/>
      <c r="AXX2414" s="175"/>
      <c r="AXY2414" s="175"/>
      <c r="AXZ2414" s="175"/>
      <c r="AYA2414" s="175"/>
      <c r="AYB2414" s="175"/>
      <c r="AYC2414" s="175"/>
      <c r="AYD2414" s="175"/>
      <c r="AYE2414" s="175"/>
      <c r="AYF2414" s="175"/>
      <c r="AYG2414" s="175"/>
      <c r="AYH2414" s="175"/>
      <c r="AYI2414" s="175"/>
      <c r="AYJ2414" s="175"/>
      <c r="AYK2414" s="175"/>
      <c r="AYL2414" s="175"/>
      <c r="AYM2414" s="175"/>
      <c r="AYN2414" s="175"/>
      <c r="AYO2414" s="175"/>
      <c r="AYP2414" s="175"/>
      <c r="AYQ2414" s="175"/>
      <c r="AYR2414" s="175"/>
      <c r="AYS2414" s="175"/>
      <c r="AYT2414" s="175"/>
      <c r="AYU2414" s="175"/>
      <c r="AYV2414" s="175"/>
      <c r="AYW2414" s="175"/>
      <c r="AYX2414" s="175"/>
      <c r="AYY2414" s="175"/>
      <c r="AYZ2414" s="175"/>
      <c r="AZA2414" s="175"/>
      <c r="AZB2414" s="175"/>
      <c r="AZC2414" s="175"/>
      <c r="AZD2414" s="175"/>
      <c r="AZE2414" s="175"/>
      <c r="AZF2414" s="175"/>
      <c r="AZG2414" s="175"/>
      <c r="AZH2414" s="175"/>
      <c r="AZI2414" s="175"/>
      <c r="AZJ2414" s="175"/>
      <c r="AZK2414" s="175"/>
      <c r="AZL2414" s="175"/>
      <c r="AZM2414" s="175"/>
      <c r="AZN2414" s="175"/>
      <c r="AZO2414" s="175"/>
      <c r="AZP2414" s="175"/>
      <c r="AZQ2414" s="175"/>
      <c r="AZR2414" s="175"/>
      <c r="AZS2414" s="175"/>
      <c r="AZT2414" s="175"/>
      <c r="AZU2414" s="175"/>
      <c r="AZV2414" s="175"/>
      <c r="AZW2414" s="175"/>
      <c r="AZX2414" s="175"/>
      <c r="AZY2414" s="175"/>
      <c r="AZZ2414" s="175"/>
      <c r="BAA2414" s="175"/>
      <c r="BAB2414" s="175"/>
      <c r="BAC2414" s="175"/>
      <c r="BAD2414" s="175"/>
      <c r="BAE2414" s="175"/>
      <c r="BAF2414" s="175"/>
      <c r="BAG2414" s="175"/>
      <c r="BAH2414" s="175"/>
      <c r="BAI2414" s="175"/>
      <c r="BAJ2414" s="175"/>
      <c r="BAK2414" s="175"/>
      <c r="BAL2414" s="175"/>
      <c r="BAM2414" s="175"/>
      <c r="BAN2414" s="175"/>
      <c r="BAO2414" s="175"/>
      <c r="BAP2414" s="175"/>
      <c r="BAQ2414" s="175"/>
      <c r="BAR2414" s="175"/>
      <c r="BAS2414" s="175"/>
      <c r="BAT2414" s="175"/>
      <c r="BAU2414" s="175"/>
      <c r="BAV2414" s="175"/>
      <c r="BAW2414" s="175"/>
      <c r="BAX2414" s="175"/>
      <c r="BAY2414" s="175"/>
      <c r="BAZ2414" s="175"/>
      <c r="BBA2414" s="175"/>
      <c r="BBB2414" s="175"/>
      <c r="BBC2414" s="175"/>
      <c r="BBD2414" s="175"/>
      <c r="BBE2414" s="175"/>
      <c r="BBF2414" s="175"/>
      <c r="BBG2414" s="175"/>
      <c r="BBH2414" s="175"/>
      <c r="BBI2414" s="175"/>
      <c r="BBJ2414" s="175"/>
      <c r="BBK2414" s="175"/>
      <c r="BBL2414" s="175"/>
      <c r="BBM2414" s="175"/>
      <c r="BBN2414" s="175"/>
      <c r="BBO2414" s="175"/>
      <c r="BBP2414" s="175"/>
      <c r="BBQ2414" s="175"/>
      <c r="BBR2414" s="175"/>
      <c r="BBS2414" s="175"/>
      <c r="BBT2414" s="175"/>
      <c r="BBU2414" s="175"/>
      <c r="BBV2414" s="175"/>
      <c r="BBW2414" s="175"/>
      <c r="BBX2414" s="175"/>
      <c r="BBY2414" s="175"/>
      <c r="BBZ2414" s="175"/>
      <c r="BCA2414" s="175"/>
      <c r="BCB2414" s="175"/>
      <c r="BCC2414" s="175"/>
      <c r="BCD2414" s="175"/>
      <c r="BCE2414" s="175"/>
      <c r="BCF2414" s="175"/>
      <c r="BCG2414" s="175"/>
      <c r="BCH2414" s="175"/>
      <c r="BCI2414" s="175"/>
      <c r="BCJ2414" s="175"/>
      <c r="BCK2414" s="175"/>
      <c r="BCL2414" s="175"/>
      <c r="BCM2414" s="175"/>
      <c r="BCN2414" s="175"/>
      <c r="BCO2414" s="175"/>
      <c r="BCP2414" s="175"/>
      <c r="BCQ2414" s="175"/>
      <c r="BCR2414" s="175"/>
      <c r="BCS2414" s="175"/>
      <c r="BCT2414" s="175"/>
      <c r="BCU2414" s="175"/>
      <c r="BCV2414" s="175"/>
      <c r="BCW2414" s="175"/>
      <c r="BCX2414" s="175"/>
      <c r="BCY2414" s="175"/>
      <c r="BCZ2414" s="175"/>
      <c r="BDA2414" s="175"/>
      <c r="BDB2414" s="175"/>
      <c r="BDC2414" s="175"/>
      <c r="BDD2414" s="175"/>
      <c r="BDE2414" s="175"/>
      <c r="BDF2414" s="175"/>
      <c r="BDG2414" s="175"/>
      <c r="BDH2414" s="175"/>
      <c r="BDI2414" s="175"/>
      <c r="BDJ2414" s="175"/>
      <c r="BDK2414" s="175"/>
      <c r="BDL2414" s="175"/>
      <c r="BDM2414" s="175"/>
      <c r="BDN2414" s="175"/>
      <c r="BDO2414" s="175"/>
      <c r="BDP2414" s="175"/>
      <c r="BDQ2414" s="175"/>
      <c r="BDR2414" s="175"/>
      <c r="BDS2414" s="175"/>
      <c r="BDT2414" s="175"/>
      <c r="BDU2414" s="175"/>
      <c r="BDV2414" s="175"/>
      <c r="BDW2414" s="175"/>
      <c r="BDX2414" s="175"/>
      <c r="BDY2414" s="175"/>
      <c r="BDZ2414" s="175"/>
      <c r="BEA2414" s="175"/>
      <c r="BEB2414" s="175"/>
      <c r="BEC2414" s="175"/>
      <c r="BED2414" s="175"/>
      <c r="BEE2414" s="175"/>
      <c r="BEF2414" s="175"/>
      <c r="BEG2414" s="175"/>
      <c r="BEH2414" s="175"/>
      <c r="BEI2414" s="175"/>
      <c r="BEJ2414" s="175"/>
      <c r="BEK2414" s="175"/>
      <c r="BEL2414" s="175"/>
      <c r="BEM2414" s="175"/>
      <c r="BEN2414" s="175"/>
      <c r="BEO2414" s="175"/>
      <c r="BEP2414" s="175"/>
      <c r="BEQ2414" s="175"/>
      <c r="BER2414" s="175"/>
      <c r="BES2414" s="175"/>
      <c r="BET2414" s="175"/>
      <c r="BEU2414" s="175"/>
      <c r="BEV2414" s="175"/>
      <c r="BEW2414" s="175"/>
      <c r="BEX2414" s="175"/>
      <c r="BEY2414" s="175"/>
      <c r="BEZ2414" s="175"/>
      <c r="BFA2414" s="175"/>
      <c r="BFB2414" s="175"/>
      <c r="BFC2414" s="175"/>
      <c r="BFD2414" s="175"/>
      <c r="BFE2414" s="175"/>
      <c r="BFF2414" s="175"/>
      <c r="BFG2414" s="175"/>
      <c r="BFH2414" s="175"/>
      <c r="BFI2414" s="175"/>
      <c r="BFJ2414" s="175"/>
      <c r="BFK2414" s="175"/>
      <c r="BFL2414" s="175"/>
      <c r="BFM2414" s="175"/>
      <c r="BFN2414" s="175"/>
      <c r="BFO2414" s="175"/>
      <c r="BFP2414" s="175"/>
      <c r="BFQ2414" s="175"/>
      <c r="BFR2414" s="175"/>
      <c r="BFS2414" s="175"/>
      <c r="BFT2414" s="175"/>
      <c r="BFU2414" s="175"/>
      <c r="BFV2414" s="175"/>
      <c r="BFW2414" s="175"/>
      <c r="BFX2414" s="175"/>
      <c r="BFY2414" s="175"/>
      <c r="BFZ2414" s="175"/>
      <c r="BGA2414" s="175"/>
      <c r="BGB2414" s="175"/>
      <c r="BGC2414" s="175"/>
      <c r="BGD2414" s="175"/>
      <c r="BGE2414" s="175"/>
      <c r="BGF2414" s="175"/>
      <c r="BGG2414" s="175"/>
      <c r="BGH2414" s="175"/>
      <c r="BGI2414" s="175"/>
      <c r="BGJ2414" s="175"/>
      <c r="BGK2414" s="175"/>
      <c r="BGL2414" s="175"/>
      <c r="BGM2414" s="175"/>
      <c r="BGN2414" s="175"/>
      <c r="BGO2414" s="175"/>
      <c r="BGP2414" s="175"/>
      <c r="BGQ2414" s="175"/>
      <c r="BGR2414" s="175"/>
      <c r="BGS2414" s="175"/>
      <c r="BGT2414" s="175"/>
      <c r="BGU2414" s="175"/>
      <c r="BGV2414" s="175"/>
      <c r="BGW2414" s="175"/>
      <c r="BGX2414" s="175"/>
      <c r="BGY2414" s="175"/>
      <c r="BGZ2414" s="175"/>
      <c r="BHA2414" s="175"/>
      <c r="BHB2414" s="175"/>
      <c r="BHC2414" s="175"/>
      <c r="BHD2414" s="175"/>
      <c r="BHE2414" s="175"/>
      <c r="BHF2414" s="175"/>
      <c r="BHG2414" s="175"/>
      <c r="BHH2414" s="175"/>
      <c r="BHI2414" s="175"/>
      <c r="BHJ2414" s="175"/>
      <c r="BHK2414" s="175"/>
      <c r="BHL2414" s="175"/>
      <c r="BHM2414" s="175"/>
      <c r="BHN2414" s="175"/>
      <c r="BHO2414" s="175"/>
      <c r="BHP2414" s="175"/>
      <c r="BHQ2414" s="175"/>
      <c r="BHR2414" s="175"/>
      <c r="BHS2414" s="175"/>
      <c r="BHT2414" s="175"/>
      <c r="BHU2414" s="175"/>
      <c r="BHV2414" s="175"/>
      <c r="BHW2414" s="175"/>
      <c r="BHX2414" s="175"/>
      <c r="BHY2414" s="175"/>
      <c r="BHZ2414" s="175"/>
      <c r="BIA2414" s="175"/>
      <c r="BIB2414" s="175"/>
      <c r="BIC2414" s="175"/>
      <c r="BID2414" s="175"/>
      <c r="BIE2414" s="175"/>
      <c r="BIF2414" s="175"/>
      <c r="BIG2414" s="175"/>
      <c r="BIH2414" s="175"/>
      <c r="BII2414" s="175"/>
      <c r="BIJ2414" s="175"/>
      <c r="BIK2414" s="175"/>
      <c r="BIL2414" s="175"/>
      <c r="BIM2414" s="175"/>
      <c r="BIN2414" s="175"/>
      <c r="BIO2414" s="175"/>
      <c r="BIP2414" s="175"/>
      <c r="BIQ2414" s="175"/>
      <c r="BIR2414" s="175"/>
      <c r="BIS2414" s="175"/>
      <c r="BIT2414" s="175"/>
      <c r="BIU2414" s="175"/>
      <c r="BIV2414" s="175"/>
      <c r="BIW2414" s="175"/>
      <c r="BIX2414" s="175"/>
      <c r="BIY2414" s="175"/>
      <c r="BIZ2414" s="175"/>
      <c r="BJA2414" s="175"/>
      <c r="BJB2414" s="175"/>
      <c r="BJC2414" s="175"/>
      <c r="BJD2414" s="175"/>
      <c r="BJE2414" s="175"/>
      <c r="BJF2414" s="175"/>
      <c r="BJG2414" s="175"/>
      <c r="BJH2414" s="175"/>
      <c r="BJI2414" s="175"/>
      <c r="BJJ2414" s="175"/>
      <c r="BJK2414" s="175"/>
      <c r="BJL2414" s="175"/>
      <c r="BJM2414" s="175"/>
      <c r="BJN2414" s="175"/>
      <c r="BJO2414" s="175"/>
      <c r="BJP2414" s="175"/>
      <c r="BJQ2414" s="175"/>
      <c r="BJR2414" s="175"/>
      <c r="BJS2414" s="175"/>
      <c r="BJT2414" s="175"/>
      <c r="BJU2414" s="175"/>
      <c r="BJV2414" s="175"/>
      <c r="BJW2414" s="175"/>
      <c r="BJX2414" s="175"/>
      <c r="BJY2414" s="175"/>
      <c r="BJZ2414" s="175"/>
      <c r="BKA2414" s="175"/>
      <c r="BKB2414" s="175"/>
      <c r="BKC2414" s="175"/>
      <c r="BKD2414" s="175"/>
      <c r="BKE2414" s="175"/>
      <c r="BKF2414" s="175"/>
      <c r="BKG2414" s="175"/>
      <c r="BKH2414" s="175"/>
      <c r="BKI2414" s="175"/>
      <c r="BKJ2414" s="175"/>
      <c r="BKK2414" s="175"/>
      <c r="BKL2414" s="175"/>
      <c r="BKM2414" s="175"/>
      <c r="BKN2414" s="175"/>
      <c r="BKO2414" s="175"/>
      <c r="BKP2414" s="175"/>
      <c r="BKQ2414" s="175"/>
      <c r="BKR2414" s="175"/>
      <c r="BKS2414" s="175"/>
      <c r="BKT2414" s="175"/>
      <c r="BKU2414" s="175"/>
      <c r="BKV2414" s="175"/>
      <c r="BKW2414" s="175"/>
      <c r="BKX2414" s="175"/>
      <c r="BKY2414" s="175"/>
      <c r="BKZ2414" s="175"/>
      <c r="BLA2414" s="175"/>
      <c r="BLB2414" s="175"/>
      <c r="BLC2414" s="175"/>
      <c r="BLD2414" s="175"/>
      <c r="BLE2414" s="175"/>
      <c r="BLF2414" s="175"/>
      <c r="BLG2414" s="175"/>
      <c r="BLH2414" s="175"/>
      <c r="BLI2414" s="175"/>
      <c r="BLJ2414" s="175"/>
      <c r="BLK2414" s="175"/>
      <c r="BLL2414" s="175"/>
      <c r="BLM2414" s="175"/>
      <c r="BLN2414" s="175"/>
      <c r="BLO2414" s="175"/>
      <c r="BLP2414" s="175"/>
      <c r="BLQ2414" s="175"/>
      <c r="BLR2414" s="175"/>
      <c r="BLS2414" s="175"/>
      <c r="BLT2414" s="175"/>
      <c r="BLU2414" s="175"/>
      <c r="BLV2414" s="175"/>
      <c r="BLW2414" s="175"/>
      <c r="BLX2414" s="175"/>
      <c r="BLY2414" s="175"/>
      <c r="BLZ2414" s="175"/>
      <c r="BMA2414" s="175"/>
      <c r="BMB2414" s="175"/>
      <c r="BMC2414" s="175"/>
      <c r="BMD2414" s="175"/>
      <c r="BME2414" s="175"/>
      <c r="BMF2414" s="175"/>
      <c r="BMG2414" s="175"/>
      <c r="BMH2414" s="175"/>
      <c r="BMI2414" s="175"/>
      <c r="BMJ2414" s="175"/>
      <c r="BMK2414" s="175"/>
      <c r="BML2414" s="175"/>
      <c r="BMM2414" s="175"/>
      <c r="BMN2414" s="175"/>
      <c r="BMO2414" s="175"/>
      <c r="BMP2414" s="175"/>
      <c r="BMQ2414" s="175"/>
      <c r="BMR2414" s="175"/>
      <c r="BMS2414" s="175"/>
      <c r="BMT2414" s="175"/>
      <c r="BMU2414" s="175"/>
      <c r="BMV2414" s="175"/>
      <c r="BMW2414" s="175"/>
      <c r="BMX2414" s="175"/>
      <c r="BMY2414" s="175"/>
      <c r="BMZ2414" s="175"/>
      <c r="BNA2414" s="175"/>
      <c r="BNB2414" s="175"/>
      <c r="BNC2414" s="175"/>
      <c r="BND2414" s="175"/>
      <c r="BNE2414" s="175"/>
      <c r="BNF2414" s="175"/>
      <c r="BNG2414" s="175"/>
      <c r="BNH2414" s="175"/>
      <c r="BNI2414" s="175"/>
      <c r="BNJ2414" s="175"/>
      <c r="BNK2414" s="175"/>
      <c r="BNL2414" s="175"/>
      <c r="BNM2414" s="175"/>
      <c r="BNN2414" s="175"/>
      <c r="BNO2414" s="175"/>
      <c r="BNP2414" s="175"/>
      <c r="BNQ2414" s="175"/>
      <c r="BNR2414" s="175"/>
      <c r="BNS2414" s="175"/>
      <c r="BNT2414" s="175"/>
      <c r="BNU2414" s="175"/>
      <c r="BNV2414" s="175"/>
      <c r="BNW2414" s="175"/>
      <c r="BNX2414" s="175"/>
      <c r="BNY2414" s="175"/>
      <c r="BNZ2414" s="175"/>
      <c r="BOA2414" s="175"/>
      <c r="BOB2414" s="175"/>
      <c r="BOC2414" s="175"/>
      <c r="BOD2414" s="175"/>
      <c r="BOE2414" s="175"/>
      <c r="BOF2414" s="175"/>
      <c r="BOG2414" s="175"/>
      <c r="BOH2414" s="175"/>
      <c r="BOI2414" s="175"/>
      <c r="BOJ2414" s="175"/>
      <c r="BOK2414" s="175"/>
      <c r="BOL2414" s="175"/>
      <c r="BOM2414" s="175"/>
      <c r="BON2414" s="175"/>
      <c r="BOO2414" s="175"/>
      <c r="BOP2414" s="175"/>
      <c r="BOQ2414" s="175"/>
      <c r="BOR2414" s="175"/>
      <c r="BOS2414" s="175"/>
      <c r="BOT2414" s="175"/>
      <c r="BOU2414" s="175"/>
      <c r="BOV2414" s="175"/>
      <c r="BOW2414" s="175"/>
      <c r="BOX2414" s="175"/>
      <c r="BOY2414" s="175"/>
      <c r="BOZ2414" s="175"/>
      <c r="BPA2414" s="175"/>
      <c r="BPB2414" s="175"/>
      <c r="BPC2414" s="175"/>
      <c r="BPD2414" s="175"/>
      <c r="BPE2414" s="175"/>
      <c r="BPF2414" s="175"/>
      <c r="BPG2414" s="175"/>
      <c r="BPH2414" s="175"/>
      <c r="BPI2414" s="175"/>
      <c r="BPJ2414" s="175"/>
      <c r="BPK2414" s="175"/>
      <c r="BPL2414" s="175"/>
      <c r="BPM2414" s="175"/>
      <c r="BPN2414" s="175"/>
      <c r="BPO2414" s="175"/>
      <c r="BPP2414" s="175"/>
      <c r="BPQ2414" s="175"/>
      <c r="BPR2414" s="175"/>
      <c r="BPS2414" s="175"/>
      <c r="BPT2414" s="175"/>
      <c r="BPU2414" s="175"/>
      <c r="BPV2414" s="175"/>
      <c r="BPW2414" s="175"/>
      <c r="BPX2414" s="175"/>
      <c r="BPY2414" s="175"/>
      <c r="BPZ2414" s="175"/>
      <c r="BQA2414" s="175"/>
      <c r="BQB2414" s="175"/>
      <c r="BQC2414" s="175"/>
      <c r="BQD2414" s="175"/>
      <c r="BQE2414" s="175"/>
      <c r="BQF2414" s="175"/>
      <c r="BQG2414" s="175"/>
      <c r="BQH2414" s="175"/>
      <c r="BQI2414" s="175"/>
      <c r="BQJ2414" s="175"/>
      <c r="BQK2414" s="175"/>
      <c r="BQL2414" s="175"/>
      <c r="BQM2414" s="175"/>
      <c r="BQN2414" s="175"/>
      <c r="BQO2414" s="175"/>
      <c r="BQP2414" s="175"/>
      <c r="BQQ2414" s="175"/>
      <c r="BQR2414" s="175"/>
      <c r="BQS2414" s="175"/>
      <c r="BQT2414" s="175"/>
      <c r="BQU2414" s="175"/>
      <c r="BQV2414" s="175"/>
      <c r="BQW2414" s="175"/>
      <c r="BQX2414" s="175"/>
      <c r="BQY2414" s="175"/>
      <c r="BQZ2414" s="175"/>
      <c r="BRA2414" s="175"/>
      <c r="BRB2414" s="175"/>
      <c r="BRC2414" s="175"/>
      <c r="BRD2414" s="175"/>
      <c r="BRE2414" s="175"/>
      <c r="BRF2414" s="175"/>
      <c r="BRG2414" s="175"/>
      <c r="BRH2414" s="175"/>
      <c r="BRI2414" s="175"/>
      <c r="BRJ2414" s="175"/>
      <c r="BRK2414" s="175"/>
      <c r="BRL2414" s="175"/>
      <c r="BRM2414" s="175"/>
      <c r="BRN2414" s="175"/>
      <c r="BRO2414" s="175"/>
      <c r="BRP2414" s="175"/>
      <c r="BRQ2414" s="175"/>
      <c r="BRR2414" s="175"/>
      <c r="BRS2414" s="175"/>
      <c r="BRT2414" s="175"/>
      <c r="BRU2414" s="175"/>
      <c r="BRV2414" s="175"/>
      <c r="BRW2414" s="175"/>
      <c r="BRX2414" s="175"/>
      <c r="BRY2414" s="175"/>
      <c r="BRZ2414" s="175"/>
      <c r="BSA2414" s="175"/>
      <c r="BSB2414" s="175"/>
      <c r="BSC2414" s="175"/>
      <c r="BSD2414" s="175"/>
      <c r="BSE2414" s="175"/>
      <c r="BSF2414" s="175"/>
      <c r="BSG2414" s="175"/>
      <c r="BSH2414" s="175"/>
      <c r="BSI2414" s="175"/>
      <c r="BSJ2414" s="175"/>
      <c r="BSK2414" s="175"/>
      <c r="BSL2414" s="175"/>
      <c r="BSM2414" s="175"/>
      <c r="BSN2414" s="175"/>
      <c r="BSO2414" s="175"/>
      <c r="BSP2414" s="175"/>
      <c r="BSQ2414" s="175"/>
      <c r="BSR2414" s="175"/>
      <c r="BSS2414" s="175"/>
      <c r="BST2414" s="175"/>
      <c r="BSU2414" s="175"/>
      <c r="BSV2414" s="175"/>
      <c r="BSW2414" s="175"/>
      <c r="BSX2414" s="175"/>
      <c r="BSY2414" s="175"/>
      <c r="BSZ2414" s="175"/>
      <c r="BTA2414" s="175"/>
      <c r="BTB2414" s="175"/>
      <c r="BTC2414" s="175"/>
      <c r="BTD2414" s="175"/>
      <c r="BTE2414" s="175"/>
      <c r="BTF2414" s="175"/>
      <c r="BTG2414" s="175"/>
      <c r="BTH2414" s="175"/>
      <c r="BTI2414" s="175"/>
      <c r="BTJ2414" s="175"/>
      <c r="BTK2414" s="175"/>
      <c r="BTL2414" s="175"/>
      <c r="BTM2414" s="175"/>
      <c r="BTN2414" s="175"/>
      <c r="BTO2414" s="175"/>
      <c r="BTP2414" s="175"/>
      <c r="BTQ2414" s="175"/>
      <c r="BTR2414" s="175"/>
      <c r="BTS2414" s="175"/>
      <c r="BTT2414" s="175"/>
      <c r="BTU2414" s="175"/>
      <c r="BTV2414" s="175"/>
      <c r="BTW2414" s="175"/>
      <c r="BTX2414" s="175"/>
      <c r="BTY2414" s="175"/>
      <c r="BTZ2414" s="175"/>
      <c r="BUA2414" s="175"/>
      <c r="BUB2414" s="175"/>
      <c r="BUC2414" s="175"/>
      <c r="BUD2414" s="175"/>
      <c r="BUE2414" s="175"/>
      <c r="BUF2414" s="175"/>
      <c r="BUG2414" s="175"/>
      <c r="BUH2414" s="175"/>
      <c r="BUI2414" s="175"/>
      <c r="BUJ2414" s="175"/>
      <c r="BUK2414" s="175"/>
      <c r="BUL2414" s="175"/>
      <c r="BUM2414" s="175"/>
      <c r="BUN2414" s="175"/>
      <c r="BUO2414" s="175"/>
      <c r="BUP2414" s="175"/>
      <c r="BUQ2414" s="175"/>
      <c r="BUR2414" s="175"/>
      <c r="BUS2414" s="175"/>
      <c r="BUT2414" s="175"/>
      <c r="BUU2414" s="175"/>
      <c r="BUV2414" s="175"/>
      <c r="BUW2414" s="175"/>
      <c r="BUX2414" s="175"/>
      <c r="BUY2414" s="175"/>
      <c r="BUZ2414" s="175"/>
      <c r="BVA2414" s="175"/>
      <c r="BVB2414" s="175"/>
      <c r="BVC2414" s="175"/>
      <c r="BVD2414" s="175"/>
      <c r="BVE2414" s="175"/>
      <c r="BVF2414" s="175"/>
      <c r="BVG2414" s="175"/>
      <c r="BVH2414" s="175"/>
      <c r="BVI2414" s="175"/>
      <c r="BVJ2414" s="175"/>
      <c r="BVK2414" s="175"/>
      <c r="BVL2414" s="175"/>
      <c r="BVM2414" s="175"/>
      <c r="BVN2414" s="175"/>
      <c r="BVO2414" s="175"/>
      <c r="BVP2414" s="175"/>
      <c r="BVQ2414" s="175"/>
      <c r="BVR2414" s="175"/>
      <c r="BVS2414" s="175"/>
      <c r="BVT2414" s="175"/>
      <c r="BVU2414" s="175"/>
      <c r="BVV2414" s="175"/>
      <c r="BVW2414" s="175"/>
      <c r="BVX2414" s="175"/>
      <c r="BVY2414" s="175"/>
      <c r="BVZ2414" s="175"/>
      <c r="BWA2414" s="175"/>
      <c r="BWB2414" s="175"/>
      <c r="BWC2414" s="175"/>
      <c r="BWD2414" s="175"/>
      <c r="BWE2414" s="175"/>
      <c r="BWF2414" s="175"/>
      <c r="BWG2414" s="175"/>
      <c r="BWH2414" s="175"/>
      <c r="BWI2414" s="175"/>
      <c r="BWJ2414" s="175"/>
      <c r="BWK2414" s="175"/>
      <c r="BWL2414" s="175"/>
      <c r="BWM2414" s="175"/>
      <c r="BWN2414" s="175"/>
      <c r="BWO2414" s="175"/>
      <c r="BWP2414" s="175"/>
      <c r="BWQ2414" s="175"/>
      <c r="BWR2414" s="175"/>
      <c r="BWS2414" s="175"/>
      <c r="BWT2414" s="175"/>
      <c r="BWU2414" s="175"/>
      <c r="BWV2414" s="175"/>
      <c r="BWW2414" s="175"/>
      <c r="BWX2414" s="175"/>
      <c r="BWY2414" s="175"/>
      <c r="BWZ2414" s="175"/>
      <c r="BXA2414" s="175"/>
      <c r="BXB2414" s="175"/>
      <c r="BXC2414" s="175"/>
      <c r="BXD2414" s="175"/>
      <c r="BXE2414" s="175"/>
      <c r="BXF2414" s="175"/>
      <c r="BXG2414" s="175"/>
      <c r="BXH2414" s="175"/>
      <c r="BXI2414" s="175"/>
      <c r="BXJ2414" s="175"/>
      <c r="BXK2414" s="175"/>
      <c r="BXL2414" s="175"/>
      <c r="BXM2414" s="175"/>
      <c r="BXN2414" s="175"/>
      <c r="BXO2414" s="175"/>
      <c r="BXP2414" s="175"/>
      <c r="BXQ2414" s="175"/>
      <c r="BXR2414" s="175"/>
      <c r="BXS2414" s="175"/>
      <c r="BXT2414" s="175"/>
      <c r="BXU2414" s="175"/>
      <c r="BXV2414" s="175"/>
      <c r="BXW2414" s="175"/>
      <c r="BXX2414" s="175"/>
      <c r="BXY2414" s="175"/>
      <c r="BXZ2414" s="175"/>
      <c r="BYA2414" s="175"/>
      <c r="BYB2414" s="175"/>
      <c r="BYC2414" s="175"/>
      <c r="BYD2414" s="175"/>
      <c r="BYE2414" s="175"/>
      <c r="BYF2414" s="175"/>
      <c r="BYG2414" s="175"/>
      <c r="BYH2414" s="175"/>
      <c r="BYI2414" s="175"/>
      <c r="BYJ2414" s="175"/>
      <c r="BYK2414" s="175"/>
      <c r="BYL2414" s="175"/>
      <c r="BYM2414" s="175"/>
      <c r="BYN2414" s="175"/>
      <c r="BYO2414" s="175"/>
      <c r="BYP2414" s="175"/>
      <c r="BYQ2414" s="175"/>
      <c r="BYR2414" s="175"/>
      <c r="BYS2414" s="175"/>
      <c r="BYT2414" s="175"/>
      <c r="BYU2414" s="175"/>
      <c r="BYV2414" s="175"/>
      <c r="BYW2414" s="175"/>
      <c r="BYX2414" s="175"/>
      <c r="BYY2414" s="175"/>
      <c r="BYZ2414" s="175"/>
      <c r="BZA2414" s="175"/>
      <c r="BZB2414" s="175"/>
      <c r="BZC2414" s="175"/>
      <c r="BZD2414" s="175"/>
      <c r="BZE2414" s="175"/>
      <c r="BZF2414" s="175"/>
      <c r="BZG2414" s="175"/>
      <c r="BZH2414" s="175"/>
      <c r="BZI2414" s="175"/>
      <c r="BZJ2414" s="175"/>
      <c r="BZK2414" s="175"/>
      <c r="BZL2414" s="175"/>
      <c r="BZM2414" s="175"/>
      <c r="BZN2414" s="175"/>
      <c r="BZO2414" s="175"/>
      <c r="BZP2414" s="175"/>
      <c r="BZQ2414" s="175"/>
      <c r="BZR2414" s="175"/>
      <c r="BZS2414" s="175"/>
      <c r="BZT2414" s="175"/>
      <c r="BZU2414" s="175"/>
      <c r="BZV2414" s="175"/>
      <c r="BZW2414" s="175"/>
      <c r="BZX2414" s="175"/>
      <c r="BZY2414" s="175"/>
      <c r="BZZ2414" s="175"/>
      <c r="CAA2414" s="175"/>
      <c r="CAB2414" s="175"/>
      <c r="CAC2414" s="175"/>
      <c r="CAD2414" s="175"/>
      <c r="CAE2414" s="175"/>
      <c r="CAF2414" s="175"/>
      <c r="CAG2414" s="175"/>
      <c r="CAH2414" s="175"/>
      <c r="CAI2414" s="175"/>
      <c r="CAJ2414" s="175"/>
      <c r="CAK2414" s="175"/>
      <c r="CAL2414" s="175"/>
      <c r="CAM2414" s="175"/>
      <c r="CAN2414" s="175"/>
      <c r="CAO2414" s="175"/>
      <c r="CAP2414" s="175"/>
      <c r="CAQ2414" s="175"/>
      <c r="CAR2414" s="175"/>
      <c r="CAS2414" s="175"/>
      <c r="CAT2414" s="175"/>
      <c r="CAU2414" s="175"/>
      <c r="CAV2414" s="175"/>
      <c r="CAW2414" s="175"/>
      <c r="CAX2414" s="175"/>
      <c r="CAY2414" s="175"/>
      <c r="CAZ2414" s="175"/>
      <c r="CBA2414" s="175"/>
      <c r="CBB2414" s="175"/>
      <c r="CBC2414" s="175"/>
      <c r="CBD2414" s="175"/>
      <c r="CBE2414" s="175"/>
      <c r="CBF2414" s="175"/>
      <c r="CBG2414" s="175"/>
      <c r="CBH2414" s="175"/>
      <c r="CBI2414" s="175"/>
      <c r="CBJ2414" s="175"/>
      <c r="CBK2414" s="175"/>
      <c r="CBL2414" s="175"/>
      <c r="CBM2414" s="175"/>
      <c r="CBN2414" s="175"/>
      <c r="CBO2414" s="175"/>
      <c r="CBP2414" s="175"/>
      <c r="CBQ2414" s="175"/>
      <c r="CBR2414" s="175"/>
      <c r="CBS2414" s="175"/>
      <c r="CBT2414" s="175"/>
      <c r="CBU2414" s="175"/>
      <c r="CBV2414" s="175"/>
      <c r="CBW2414" s="175"/>
      <c r="CBX2414" s="175"/>
      <c r="CBY2414" s="175"/>
      <c r="CBZ2414" s="175"/>
      <c r="CCA2414" s="175"/>
      <c r="CCB2414" s="175"/>
      <c r="CCC2414" s="175"/>
      <c r="CCD2414" s="175"/>
      <c r="CCE2414" s="175"/>
      <c r="CCF2414" s="175"/>
      <c r="CCG2414" s="175"/>
      <c r="CCH2414" s="175"/>
      <c r="CCI2414" s="175"/>
      <c r="CCJ2414" s="175"/>
      <c r="CCK2414" s="175"/>
      <c r="CCL2414" s="175"/>
      <c r="CCM2414" s="175"/>
      <c r="CCN2414" s="175"/>
      <c r="CCO2414" s="175"/>
      <c r="CCP2414" s="175"/>
      <c r="CCQ2414" s="175"/>
      <c r="CCR2414" s="175"/>
      <c r="CCS2414" s="175"/>
      <c r="CCT2414" s="175"/>
      <c r="CCU2414" s="175"/>
      <c r="CCV2414" s="175"/>
      <c r="CCW2414" s="175"/>
      <c r="CCX2414" s="175"/>
      <c r="CCY2414" s="175"/>
      <c r="CCZ2414" s="175"/>
      <c r="CDA2414" s="175"/>
      <c r="CDB2414" s="175"/>
      <c r="CDC2414" s="175"/>
      <c r="CDD2414" s="175"/>
      <c r="CDE2414" s="175"/>
      <c r="CDF2414" s="175"/>
      <c r="CDG2414" s="175"/>
      <c r="CDH2414" s="175"/>
      <c r="CDI2414" s="175"/>
      <c r="CDJ2414" s="175"/>
      <c r="CDK2414" s="175"/>
      <c r="CDL2414" s="175"/>
      <c r="CDM2414" s="175"/>
      <c r="CDN2414" s="175"/>
      <c r="CDO2414" s="175"/>
      <c r="CDP2414" s="175"/>
      <c r="CDQ2414" s="175"/>
      <c r="CDR2414" s="175"/>
      <c r="CDS2414" s="175"/>
      <c r="CDT2414" s="175"/>
      <c r="CDU2414" s="175"/>
      <c r="CDV2414" s="175"/>
      <c r="CDW2414" s="175"/>
      <c r="CDX2414" s="175"/>
      <c r="CDY2414" s="175"/>
      <c r="CDZ2414" s="175"/>
      <c r="CEA2414" s="175"/>
      <c r="CEB2414" s="175"/>
      <c r="CEC2414" s="175"/>
      <c r="CED2414" s="175"/>
      <c r="CEE2414" s="175"/>
      <c r="CEF2414" s="175"/>
      <c r="CEG2414" s="175"/>
      <c r="CEH2414" s="175"/>
      <c r="CEI2414" s="175"/>
      <c r="CEJ2414" s="175"/>
      <c r="CEK2414" s="175"/>
      <c r="CEL2414" s="175"/>
      <c r="CEM2414" s="175"/>
      <c r="CEN2414" s="175"/>
      <c r="CEO2414" s="175"/>
      <c r="CEP2414" s="175"/>
      <c r="CEQ2414" s="175"/>
      <c r="CER2414" s="175"/>
      <c r="CES2414" s="175"/>
      <c r="CET2414" s="175"/>
      <c r="CEU2414" s="175"/>
      <c r="CEV2414" s="175"/>
      <c r="CEW2414" s="175"/>
      <c r="CEX2414" s="175"/>
      <c r="CEY2414" s="175"/>
      <c r="CEZ2414" s="175"/>
      <c r="CFA2414" s="175"/>
      <c r="CFB2414" s="175"/>
      <c r="CFC2414" s="175"/>
      <c r="CFD2414" s="175"/>
      <c r="CFE2414" s="175"/>
      <c r="CFF2414" s="175"/>
      <c r="CFG2414" s="175"/>
      <c r="CFH2414" s="175"/>
      <c r="CFI2414" s="175"/>
      <c r="CFJ2414" s="175"/>
      <c r="CFK2414" s="175"/>
      <c r="CFL2414" s="175"/>
      <c r="CFM2414" s="175"/>
      <c r="CFN2414" s="175"/>
      <c r="CFO2414" s="175"/>
      <c r="CFP2414" s="175"/>
      <c r="CFQ2414" s="175"/>
      <c r="CFR2414" s="175"/>
      <c r="CFS2414" s="175"/>
      <c r="CFT2414" s="175"/>
      <c r="CFU2414" s="175"/>
      <c r="CFV2414" s="175"/>
      <c r="CFW2414" s="175"/>
      <c r="CFX2414" s="175"/>
      <c r="CFY2414" s="175"/>
      <c r="CFZ2414" s="175"/>
      <c r="CGA2414" s="175"/>
      <c r="CGB2414" s="175"/>
      <c r="CGC2414" s="175"/>
      <c r="CGD2414" s="175"/>
      <c r="CGE2414" s="175"/>
      <c r="CGF2414" s="175"/>
      <c r="CGG2414" s="175"/>
      <c r="CGH2414" s="175"/>
      <c r="CGI2414" s="175"/>
      <c r="CGJ2414" s="175"/>
      <c r="CGK2414" s="175"/>
      <c r="CGL2414" s="175"/>
      <c r="CGM2414" s="175"/>
      <c r="CGN2414" s="175"/>
      <c r="CGO2414" s="175"/>
      <c r="CGP2414" s="175"/>
      <c r="CGQ2414" s="175"/>
      <c r="CGR2414" s="175"/>
      <c r="CGS2414" s="175"/>
      <c r="CGT2414" s="175"/>
      <c r="CGU2414" s="175"/>
      <c r="CGV2414" s="175"/>
      <c r="CGW2414" s="175"/>
      <c r="CGX2414" s="175"/>
      <c r="CGY2414" s="175"/>
      <c r="CGZ2414" s="175"/>
      <c r="CHA2414" s="175"/>
      <c r="CHB2414" s="175"/>
      <c r="CHC2414" s="175"/>
      <c r="CHD2414" s="175"/>
      <c r="CHE2414" s="175"/>
      <c r="CHF2414" s="175"/>
      <c r="CHG2414" s="175"/>
      <c r="CHH2414" s="175"/>
      <c r="CHI2414" s="175"/>
      <c r="CHJ2414" s="175"/>
      <c r="CHK2414" s="175"/>
      <c r="CHL2414" s="175"/>
      <c r="CHM2414" s="175"/>
      <c r="CHN2414" s="175"/>
      <c r="CHO2414" s="175"/>
      <c r="CHP2414" s="175"/>
      <c r="CHQ2414" s="175"/>
      <c r="CHR2414" s="175"/>
      <c r="CHS2414" s="175"/>
      <c r="CHT2414" s="175"/>
      <c r="CHU2414" s="175"/>
      <c r="CHV2414" s="175"/>
      <c r="CHW2414" s="175"/>
      <c r="CHX2414" s="175"/>
      <c r="CHY2414" s="175"/>
      <c r="CHZ2414" s="175"/>
      <c r="CIA2414" s="175"/>
      <c r="CIB2414" s="175"/>
      <c r="CIC2414" s="175"/>
      <c r="CID2414" s="175"/>
      <c r="CIE2414" s="175"/>
      <c r="CIF2414" s="175"/>
      <c r="CIG2414" s="175"/>
      <c r="CIH2414" s="175"/>
      <c r="CII2414" s="175"/>
      <c r="CIJ2414" s="175"/>
      <c r="CIK2414" s="175"/>
      <c r="CIL2414" s="175"/>
      <c r="CIM2414" s="175"/>
      <c r="CIN2414" s="175"/>
      <c r="CIO2414" s="175"/>
      <c r="CIP2414" s="175"/>
      <c r="CIQ2414" s="175"/>
      <c r="CIR2414" s="175"/>
      <c r="CIS2414" s="175"/>
      <c r="CIT2414" s="175"/>
      <c r="CIU2414" s="175"/>
      <c r="CIV2414" s="175"/>
      <c r="CIW2414" s="175"/>
      <c r="CIX2414" s="175"/>
      <c r="CIY2414" s="175"/>
      <c r="CIZ2414" s="175"/>
      <c r="CJA2414" s="175"/>
      <c r="CJB2414" s="175"/>
      <c r="CJC2414" s="175"/>
      <c r="CJD2414" s="175"/>
      <c r="CJE2414" s="175"/>
      <c r="CJF2414" s="175"/>
      <c r="CJG2414" s="175"/>
      <c r="CJH2414" s="175"/>
      <c r="CJI2414" s="175"/>
      <c r="CJJ2414" s="175"/>
      <c r="CJK2414" s="175"/>
      <c r="CJL2414" s="175"/>
      <c r="CJM2414" s="175"/>
      <c r="CJN2414" s="175"/>
      <c r="CJO2414" s="175"/>
      <c r="CJP2414" s="175"/>
      <c r="CJQ2414" s="175"/>
      <c r="CJR2414" s="175"/>
    </row>
    <row r="2415" s="154" customFormat="1" ht="15" customHeight="1" spans="1:1024 1025:2306">
      <c r="A2415" s="16">
        <v>2413</v>
      </c>
      <c r="B2415" s="152" t="s">
        <v>1482</v>
      </c>
      <c r="C2415" s="152" t="s">
        <v>1837</v>
      </c>
      <c r="D2415" s="152" t="s">
        <v>2377</v>
      </c>
      <c r="E2415" s="106">
        <v>80</v>
      </c>
      <c r="F2415" s="107">
        <v>16522</v>
      </c>
      <c r="G2415" s="175"/>
      <c r="H2415" s="175"/>
      <c r="I2415" s="175"/>
      <c r="J2415" s="175"/>
      <c r="K2415" s="175"/>
      <c r="L2415" s="175"/>
      <c r="M2415" s="175"/>
      <c r="N2415" s="175"/>
      <c r="O2415" s="175"/>
      <c r="P2415" s="175"/>
      <c r="Q2415" s="175"/>
      <c r="R2415" s="175"/>
      <c r="S2415" s="175"/>
      <c r="T2415" s="175"/>
      <c r="U2415" s="175"/>
      <c r="V2415" s="175"/>
      <c r="W2415" s="175"/>
      <c r="X2415" s="175"/>
      <c r="Y2415" s="175"/>
      <c r="Z2415" s="175"/>
      <c r="AA2415" s="175"/>
      <c r="AB2415" s="175"/>
      <c r="AC2415" s="175"/>
      <c r="AD2415" s="175"/>
      <c r="AE2415" s="175"/>
      <c r="AF2415" s="175"/>
      <c r="AG2415" s="175"/>
      <c r="AH2415" s="175"/>
      <c r="AI2415" s="175"/>
      <c r="AJ2415" s="175"/>
      <c r="AK2415" s="175"/>
      <c r="AL2415" s="175"/>
      <c r="AM2415" s="175"/>
      <c r="AN2415" s="175"/>
      <c r="AO2415" s="175"/>
      <c r="AP2415" s="175"/>
      <c r="AQ2415" s="175"/>
      <c r="AR2415" s="175"/>
      <c r="AS2415" s="175"/>
      <c r="AT2415" s="175"/>
      <c r="AU2415" s="175"/>
      <c r="AV2415" s="175"/>
      <c r="AW2415" s="175"/>
      <c r="AX2415" s="175"/>
      <c r="AY2415" s="175"/>
      <c r="AZ2415" s="175"/>
      <c r="BA2415" s="175"/>
      <c r="BB2415" s="175"/>
      <c r="BC2415" s="175"/>
      <c r="BD2415" s="175"/>
      <c r="BE2415" s="175"/>
      <c r="BF2415" s="175"/>
      <c r="BG2415" s="175"/>
      <c r="BH2415" s="175"/>
      <c r="BI2415" s="175"/>
      <c r="BJ2415" s="175"/>
      <c r="BK2415" s="175"/>
      <c r="BL2415" s="175"/>
      <c r="BM2415" s="175"/>
      <c r="BN2415" s="175"/>
      <c r="BO2415" s="175"/>
      <c r="BP2415" s="175"/>
      <c r="BQ2415" s="175"/>
      <c r="BR2415" s="175"/>
      <c r="BS2415" s="175"/>
      <c r="BT2415" s="175"/>
      <c r="BU2415" s="175"/>
      <c r="BV2415" s="175"/>
      <c r="BW2415" s="175"/>
      <c r="BX2415" s="175"/>
      <c r="BY2415" s="175"/>
      <c r="BZ2415" s="175"/>
      <c r="CA2415" s="175"/>
      <c r="CB2415" s="175"/>
      <c r="CC2415" s="175"/>
      <c r="CD2415" s="175"/>
      <c r="CE2415" s="175"/>
      <c r="CF2415" s="175"/>
      <c r="CG2415" s="175"/>
      <c r="CH2415" s="175"/>
      <c r="CI2415" s="175"/>
      <c r="CJ2415" s="175"/>
      <c r="CK2415" s="175"/>
      <c r="CL2415" s="175"/>
      <c r="CM2415" s="175"/>
      <c r="CN2415" s="175"/>
      <c r="CO2415" s="175"/>
      <c r="CP2415" s="175"/>
      <c r="CQ2415" s="175"/>
      <c r="CR2415" s="175"/>
      <c r="CS2415" s="175"/>
      <c r="CT2415" s="175"/>
      <c r="CU2415" s="175"/>
      <c r="CV2415" s="175"/>
      <c r="CW2415" s="175"/>
      <c r="CX2415" s="175"/>
      <c r="CY2415" s="175"/>
      <c r="CZ2415" s="175"/>
      <c r="DA2415" s="175"/>
      <c r="DB2415" s="175"/>
      <c r="DC2415" s="175"/>
      <c r="DD2415" s="175"/>
      <c r="DE2415" s="175"/>
      <c r="DF2415" s="175"/>
      <c r="DG2415" s="175"/>
      <c r="DH2415" s="175"/>
      <c r="DI2415" s="175"/>
      <c r="DJ2415" s="175"/>
      <c r="DK2415" s="175"/>
      <c r="DL2415" s="175"/>
      <c r="DM2415" s="175"/>
      <c r="DN2415" s="175"/>
      <c r="DO2415" s="175"/>
      <c r="DP2415" s="175"/>
      <c r="DQ2415" s="175"/>
      <c r="DR2415" s="175"/>
      <c r="DS2415" s="175"/>
      <c r="DT2415" s="175"/>
      <c r="DU2415" s="175"/>
      <c r="DV2415" s="175"/>
      <c r="DW2415" s="175"/>
      <c r="DX2415" s="175"/>
      <c r="DY2415" s="175"/>
      <c r="DZ2415" s="175"/>
      <c r="EA2415" s="175"/>
      <c r="EB2415" s="175"/>
      <c r="EC2415" s="175"/>
      <c r="ED2415" s="175"/>
      <c r="EE2415" s="175"/>
      <c r="EF2415" s="175"/>
      <c r="EG2415" s="175"/>
      <c r="EH2415" s="175"/>
      <c r="EI2415" s="175"/>
      <c r="EJ2415" s="175"/>
      <c r="EK2415" s="175"/>
      <c r="EL2415" s="175"/>
      <c r="EM2415" s="175"/>
      <c r="EN2415" s="175"/>
      <c r="EO2415" s="175"/>
      <c r="EP2415" s="175"/>
      <c r="EQ2415" s="175"/>
      <c r="ER2415" s="175"/>
      <c r="ES2415" s="175"/>
      <c r="ET2415" s="175"/>
      <c r="EU2415" s="175"/>
      <c r="EV2415" s="175"/>
      <c r="EW2415" s="175"/>
      <c r="EX2415" s="175"/>
      <c r="EY2415" s="175"/>
      <c r="EZ2415" s="175"/>
      <c r="FA2415" s="175"/>
      <c r="FB2415" s="175"/>
      <c r="FC2415" s="175"/>
      <c r="FD2415" s="175"/>
      <c r="FE2415" s="175"/>
      <c r="FF2415" s="175"/>
      <c r="FG2415" s="175"/>
      <c r="FH2415" s="175"/>
      <c r="FI2415" s="175"/>
      <c r="FJ2415" s="175"/>
      <c r="FK2415" s="175"/>
      <c r="FL2415" s="175"/>
      <c r="FM2415" s="175"/>
      <c r="FN2415" s="175"/>
      <c r="FO2415" s="175"/>
      <c r="FP2415" s="175"/>
      <c r="FQ2415" s="175"/>
      <c r="FR2415" s="175"/>
      <c r="FS2415" s="175"/>
      <c r="FT2415" s="175"/>
      <c r="FU2415" s="175"/>
      <c r="FV2415" s="175"/>
      <c r="FW2415" s="175"/>
      <c r="FX2415" s="175"/>
      <c r="FY2415" s="175"/>
      <c r="FZ2415" s="175"/>
      <c r="GA2415" s="175"/>
      <c r="GB2415" s="175"/>
      <c r="GC2415" s="175"/>
      <c r="GD2415" s="175"/>
      <c r="GE2415" s="175"/>
      <c r="GF2415" s="175"/>
      <c r="GG2415" s="175"/>
      <c r="GH2415" s="175"/>
      <c r="GI2415" s="175"/>
      <c r="GJ2415" s="175"/>
      <c r="GK2415" s="175"/>
      <c r="GL2415" s="175"/>
      <c r="GM2415" s="175"/>
      <c r="GN2415" s="175"/>
      <c r="GO2415" s="175"/>
      <c r="GP2415" s="175"/>
      <c r="GQ2415" s="175"/>
      <c r="GR2415" s="175"/>
      <c r="GS2415" s="175"/>
      <c r="GT2415" s="175"/>
      <c r="GU2415" s="175"/>
      <c r="GV2415" s="175"/>
      <c r="GW2415" s="175"/>
      <c r="GX2415" s="175"/>
      <c r="GY2415" s="175"/>
      <c r="GZ2415" s="175"/>
      <c r="HA2415" s="175"/>
      <c r="HB2415" s="175"/>
      <c r="HC2415" s="175"/>
      <c r="HD2415" s="175"/>
      <c r="HE2415" s="175"/>
      <c r="HF2415" s="175"/>
      <c r="HG2415" s="175"/>
      <c r="HH2415" s="175"/>
      <c r="HI2415" s="175"/>
      <c r="HJ2415" s="175"/>
      <c r="HK2415" s="175"/>
      <c r="HL2415" s="175"/>
      <c r="HM2415" s="175"/>
      <c r="HN2415" s="175"/>
      <c r="HO2415" s="175"/>
      <c r="HP2415" s="175"/>
      <c r="HQ2415" s="175"/>
      <c r="HR2415" s="175"/>
      <c r="HS2415" s="175"/>
      <c r="HT2415" s="175"/>
      <c r="HU2415" s="175"/>
      <c r="HV2415" s="175"/>
      <c r="HW2415" s="175"/>
      <c r="HX2415" s="175"/>
      <c r="HY2415" s="175"/>
      <c r="HZ2415" s="175"/>
      <c r="IA2415" s="175"/>
      <c r="IB2415" s="175"/>
      <c r="IC2415" s="175"/>
      <c r="ID2415" s="175"/>
      <c r="IE2415" s="175"/>
      <c r="IF2415" s="175"/>
      <c r="IG2415" s="175"/>
      <c r="IH2415" s="175"/>
      <c r="II2415" s="175"/>
      <c r="IJ2415" s="175"/>
      <c r="IK2415" s="175"/>
      <c r="IL2415" s="175"/>
      <c r="IM2415" s="175"/>
      <c r="IN2415" s="175"/>
      <c r="IO2415" s="175"/>
      <c r="IP2415" s="175"/>
      <c r="IQ2415" s="175"/>
      <c r="IR2415" s="175"/>
      <c r="IS2415" s="175"/>
      <c r="IT2415" s="175"/>
      <c r="IU2415" s="175"/>
      <c r="IV2415" s="175"/>
      <c r="IW2415" s="175"/>
      <c r="IX2415" s="175"/>
      <c r="IY2415" s="175"/>
      <c r="IZ2415" s="175"/>
      <c r="JA2415" s="175"/>
      <c r="JB2415" s="175"/>
      <c r="JC2415" s="175"/>
      <c r="JD2415" s="175"/>
      <c r="JE2415" s="175"/>
      <c r="JF2415" s="175"/>
      <c r="JG2415" s="175"/>
      <c r="JH2415" s="175"/>
      <c r="JI2415" s="175"/>
      <c r="JJ2415" s="175"/>
      <c r="JK2415" s="175"/>
      <c r="JL2415" s="175"/>
      <c r="JM2415" s="175"/>
      <c r="JN2415" s="175"/>
      <c r="JO2415" s="175"/>
      <c r="JP2415" s="175"/>
      <c r="JQ2415" s="175"/>
      <c r="JR2415" s="175"/>
      <c r="JS2415" s="175"/>
      <c r="JT2415" s="175"/>
      <c r="JU2415" s="175"/>
      <c r="JV2415" s="175"/>
      <c r="JW2415" s="175"/>
      <c r="JX2415" s="175"/>
      <c r="JY2415" s="175"/>
      <c r="JZ2415" s="175"/>
      <c r="KA2415" s="175"/>
      <c r="KB2415" s="175"/>
      <c r="KC2415" s="175"/>
      <c r="KD2415" s="175"/>
      <c r="KE2415" s="175"/>
      <c r="KF2415" s="175"/>
      <c r="KG2415" s="175"/>
      <c r="KH2415" s="175"/>
      <c r="KI2415" s="175"/>
      <c r="KJ2415" s="175"/>
      <c r="KK2415" s="175"/>
      <c r="KL2415" s="175"/>
      <c r="KM2415" s="175"/>
      <c r="KN2415" s="175"/>
      <c r="KO2415" s="175"/>
      <c r="KP2415" s="175"/>
      <c r="KQ2415" s="175"/>
      <c r="KR2415" s="175"/>
      <c r="KS2415" s="175"/>
      <c r="KT2415" s="175"/>
      <c r="KU2415" s="175"/>
      <c r="KV2415" s="175"/>
      <c r="KW2415" s="175"/>
      <c r="KX2415" s="175"/>
      <c r="KY2415" s="175"/>
      <c r="KZ2415" s="175"/>
      <c r="LA2415" s="175"/>
      <c r="LB2415" s="175"/>
      <c r="LC2415" s="175"/>
      <c r="LD2415" s="175"/>
      <c r="LE2415" s="175"/>
      <c r="LF2415" s="175"/>
      <c r="LG2415" s="175"/>
      <c r="LH2415" s="175"/>
      <c r="LI2415" s="175"/>
      <c r="LJ2415" s="175"/>
      <c r="LK2415" s="175"/>
      <c r="LL2415" s="175"/>
      <c r="LM2415" s="175"/>
      <c r="LN2415" s="175"/>
      <c r="LO2415" s="175"/>
      <c r="LP2415" s="175"/>
      <c r="LQ2415" s="175"/>
      <c r="LR2415" s="175"/>
      <c r="LS2415" s="175"/>
      <c r="LT2415" s="175"/>
      <c r="LU2415" s="175"/>
      <c r="LV2415" s="175"/>
      <c r="LW2415" s="175"/>
      <c r="LX2415" s="175"/>
      <c r="LY2415" s="175"/>
      <c r="LZ2415" s="175"/>
      <c r="MA2415" s="175"/>
      <c r="MB2415" s="175"/>
      <c r="MC2415" s="175"/>
      <c r="MD2415" s="175"/>
      <c r="ME2415" s="175"/>
      <c r="MF2415" s="175"/>
      <c r="MG2415" s="175"/>
      <c r="MH2415" s="175"/>
      <c r="MI2415" s="175"/>
      <c r="MJ2415" s="175"/>
      <c r="MK2415" s="175"/>
      <c r="ML2415" s="175"/>
      <c r="MM2415" s="175"/>
      <c r="MN2415" s="175"/>
      <c r="MO2415" s="175"/>
      <c r="MP2415" s="175"/>
      <c r="MQ2415" s="175"/>
      <c r="MR2415" s="175"/>
      <c r="MS2415" s="175"/>
      <c r="MT2415" s="175"/>
      <c r="MU2415" s="175"/>
      <c r="MV2415" s="175"/>
      <c r="MW2415" s="175"/>
      <c r="MX2415" s="175"/>
      <c r="MY2415" s="175"/>
      <c r="MZ2415" s="175"/>
      <c r="NA2415" s="175"/>
      <c r="NB2415" s="175"/>
      <c r="NC2415" s="175"/>
      <c r="ND2415" s="175"/>
      <c r="NE2415" s="175"/>
      <c r="NF2415" s="175"/>
      <c r="NG2415" s="175"/>
      <c r="NH2415" s="175"/>
      <c r="NI2415" s="175"/>
      <c r="NJ2415" s="175"/>
      <c r="NK2415" s="175"/>
      <c r="NL2415" s="175"/>
      <c r="NM2415" s="175"/>
      <c r="NN2415" s="175"/>
      <c r="NO2415" s="175"/>
      <c r="NP2415" s="175"/>
      <c r="NQ2415" s="175"/>
      <c r="NR2415" s="175"/>
      <c r="NS2415" s="175"/>
      <c r="NT2415" s="175"/>
      <c r="NU2415" s="175"/>
      <c r="NV2415" s="175"/>
      <c r="NW2415" s="175"/>
      <c r="NX2415" s="175"/>
      <c r="NY2415" s="175"/>
      <c r="NZ2415" s="175"/>
      <c r="OA2415" s="175"/>
      <c r="OB2415" s="175"/>
      <c r="OC2415" s="175"/>
      <c r="OD2415" s="175"/>
      <c r="OE2415" s="175"/>
      <c r="OF2415" s="175"/>
      <c r="OG2415" s="175"/>
      <c r="OH2415" s="175"/>
      <c r="OI2415" s="175"/>
      <c r="OJ2415" s="175"/>
      <c r="OK2415" s="175"/>
      <c r="OL2415" s="175"/>
      <c r="OM2415" s="175"/>
      <c r="ON2415" s="175"/>
      <c r="OO2415" s="175"/>
      <c r="OP2415" s="175"/>
      <c r="OQ2415" s="175"/>
      <c r="OR2415" s="175"/>
      <c r="OS2415" s="175"/>
      <c r="OT2415" s="175"/>
      <c r="OU2415" s="175"/>
      <c r="OV2415" s="175"/>
      <c r="OW2415" s="175"/>
      <c r="OX2415" s="175"/>
      <c r="OY2415" s="175"/>
      <c r="OZ2415" s="175"/>
      <c r="PA2415" s="175"/>
      <c r="PB2415" s="175"/>
      <c r="PC2415" s="175"/>
      <c r="PD2415" s="175"/>
      <c r="PE2415" s="175"/>
      <c r="PF2415" s="175"/>
      <c r="PG2415" s="175"/>
      <c r="PH2415" s="175"/>
      <c r="PI2415" s="175"/>
      <c r="PJ2415" s="175"/>
      <c r="PK2415" s="175"/>
      <c r="PL2415" s="175"/>
      <c r="PM2415" s="175"/>
      <c r="PN2415" s="175"/>
      <c r="PO2415" s="175"/>
      <c r="PP2415" s="175"/>
      <c r="PQ2415" s="175"/>
      <c r="PR2415" s="175"/>
      <c r="PS2415" s="175"/>
      <c r="PT2415" s="175"/>
      <c r="PU2415" s="175"/>
      <c r="PV2415" s="175"/>
      <c r="PW2415" s="175"/>
      <c r="PX2415" s="175"/>
      <c r="PY2415" s="175"/>
      <c r="PZ2415" s="175"/>
      <c r="QA2415" s="175"/>
      <c r="QB2415" s="175"/>
      <c r="QC2415" s="175"/>
      <c r="QD2415" s="175"/>
      <c r="QE2415" s="175"/>
      <c r="QF2415" s="175"/>
      <c r="QG2415" s="175"/>
      <c r="QH2415" s="175"/>
      <c r="QI2415" s="175"/>
      <c r="QJ2415" s="175"/>
      <c r="QK2415" s="175"/>
      <c r="QL2415" s="175"/>
      <c r="QM2415" s="175"/>
      <c r="QN2415" s="175"/>
      <c r="QO2415" s="175"/>
      <c r="QP2415" s="175"/>
      <c r="QQ2415" s="175"/>
      <c r="QR2415" s="175"/>
      <c r="QS2415" s="175"/>
      <c r="QT2415" s="175"/>
      <c r="QU2415" s="175"/>
      <c r="QV2415" s="175"/>
      <c r="QW2415" s="175"/>
      <c r="QX2415" s="175"/>
      <c r="QY2415" s="175"/>
      <c r="QZ2415" s="175"/>
      <c r="RA2415" s="175"/>
      <c r="RB2415" s="175"/>
      <c r="RC2415" s="175"/>
      <c r="RD2415" s="175"/>
      <c r="RE2415" s="175"/>
      <c r="RF2415" s="175"/>
      <c r="RG2415" s="175"/>
      <c r="RH2415" s="175"/>
      <c r="RI2415" s="175"/>
      <c r="RJ2415" s="175"/>
      <c r="RK2415" s="175"/>
      <c r="RL2415" s="175"/>
      <c r="RM2415" s="175"/>
      <c r="RN2415" s="175"/>
      <c r="RO2415" s="175"/>
      <c r="RP2415" s="175"/>
      <c r="RQ2415" s="175"/>
      <c r="RR2415" s="175"/>
      <c r="RS2415" s="175"/>
      <c r="RT2415" s="175"/>
      <c r="RU2415" s="175"/>
      <c r="RV2415" s="175"/>
      <c r="RW2415" s="175"/>
      <c r="RX2415" s="175"/>
      <c r="RY2415" s="175"/>
      <c r="RZ2415" s="175"/>
      <c r="SA2415" s="175"/>
      <c r="SB2415" s="175"/>
      <c r="SC2415" s="175"/>
      <c r="SD2415" s="175"/>
      <c r="SE2415" s="175"/>
      <c r="SF2415" s="175"/>
      <c r="SG2415" s="175"/>
      <c r="SH2415" s="175"/>
      <c r="SI2415" s="175"/>
      <c r="SJ2415" s="175"/>
      <c r="SK2415" s="175"/>
      <c r="SL2415" s="175"/>
      <c r="SM2415" s="175"/>
      <c r="SN2415" s="175"/>
      <c r="SO2415" s="175"/>
      <c r="SP2415" s="175"/>
      <c r="SQ2415" s="175"/>
      <c r="SR2415" s="175"/>
      <c r="SS2415" s="175"/>
      <c r="ST2415" s="175"/>
      <c r="SU2415" s="175"/>
      <c r="SV2415" s="175"/>
      <c r="SW2415" s="175"/>
      <c r="SX2415" s="175"/>
      <c r="SY2415" s="175"/>
      <c r="SZ2415" s="175"/>
      <c r="TA2415" s="175"/>
      <c r="TB2415" s="175"/>
      <c r="TC2415" s="175"/>
      <c r="TD2415" s="175"/>
      <c r="TE2415" s="175"/>
      <c r="TF2415" s="175"/>
      <c r="TG2415" s="175"/>
      <c r="TH2415" s="175"/>
      <c r="TI2415" s="175"/>
      <c r="TJ2415" s="175"/>
      <c r="TK2415" s="175"/>
      <c r="TL2415" s="175"/>
      <c r="TM2415" s="175"/>
      <c r="TN2415" s="175"/>
      <c r="TO2415" s="175"/>
      <c r="TP2415" s="175"/>
      <c r="TQ2415" s="175"/>
      <c r="TR2415" s="175"/>
      <c r="TS2415" s="175"/>
      <c r="TT2415" s="175"/>
      <c r="TU2415" s="175"/>
      <c r="TV2415" s="175"/>
      <c r="TW2415" s="175"/>
      <c r="TX2415" s="175"/>
      <c r="TY2415" s="175"/>
      <c r="TZ2415" s="175"/>
      <c r="UA2415" s="175"/>
      <c r="UB2415" s="175"/>
      <c r="UC2415" s="175"/>
      <c r="UD2415" s="175"/>
      <c r="UE2415" s="175"/>
      <c r="UF2415" s="175"/>
      <c r="UG2415" s="175"/>
      <c r="UH2415" s="175"/>
      <c r="UI2415" s="175"/>
      <c r="UJ2415" s="175"/>
      <c r="UK2415" s="175"/>
      <c r="UL2415" s="175"/>
      <c r="UM2415" s="175"/>
      <c r="UN2415" s="175"/>
      <c r="UO2415" s="175"/>
      <c r="UP2415" s="175"/>
      <c r="UQ2415" s="175"/>
      <c r="UR2415" s="175"/>
      <c r="US2415" s="175"/>
      <c r="UT2415" s="175"/>
      <c r="UU2415" s="175"/>
      <c r="UV2415" s="175"/>
      <c r="UW2415" s="175"/>
      <c r="UX2415" s="175"/>
      <c r="UY2415" s="175"/>
      <c r="UZ2415" s="175"/>
      <c r="VA2415" s="175"/>
      <c r="VB2415" s="175"/>
      <c r="VC2415" s="175"/>
      <c r="VD2415" s="175"/>
      <c r="VE2415" s="175"/>
      <c r="VF2415" s="175"/>
      <c r="VG2415" s="175"/>
      <c r="VH2415" s="175"/>
      <c r="VI2415" s="175"/>
      <c r="VJ2415" s="175"/>
      <c r="VK2415" s="175"/>
      <c r="VL2415" s="175"/>
      <c r="VM2415" s="175"/>
      <c r="VN2415" s="175"/>
      <c r="VO2415" s="175"/>
      <c r="VP2415" s="175"/>
      <c r="VQ2415" s="175"/>
      <c r="VR2415" s="175"/>
      <c r="VS2415" s="175"/>
      <c r="VT2415" s="175"/>
      <c r="VU2415" s="175"/>
      <c r="VV2415" s="175"/>
      <c r="VW2415" s="175"/>
      <c r="VX2415" s="175"/>
      <c r="VY2415" s="175"/>
      <c r="VZ2415" s="175"/>
      <c r="WA2415" s="175"/>
      <c r="WB2415" s="175"/>
      <c r="WC2415" s="175"/>
      <c r="WD2415" s="175"/>
      <c r="WE2415" s="175"/>
      <c r="WF2415" s="175"/>
      <c r="WG2415" s="175"/>
      <c r="WH2415" s="175"/>
      <c r="WI2415" s="175"/>
      <c r="WJ2415" s="175"/>
      <c r="WK2415" s="175"/>
      <c r="WL2415" s="175"/>
      <c r="WM2415" s="175"/>
      <c r="WN2415" s="175"/>
      <c r="WO2415" s="175"/>
      <c r="WP2415" s="175"/>
      <c r="WQ2415" s="175"/>
      <c r="WR2415" s="175"/>
      <c r="WS2415" s="175"/>
      <c r="WT2415" s="175"/>
      <c r="WU2415" s="175"/>
      <c r="WV2415" s="175"/>
      <c r="WW2415" s="175"/>
      <c r="WX2415" s="175"/>
      <c r="WY2415" s="175"/>
      <c r="WZ2415" s="175"/>
      <c r="XA2415" s="175"/>
      <c r="XB2415" s="175"/>
      <c r="XC2415" s="175"/>
      <c r="XD2415" s="175"/>
      <c r="XE2415" s="175"/>
      <c r="XF2415" s="175"/>
      <c r="XG2415" s="175"/>
      <c r="XH2415" s="175"/>
      <c r="XI2415" s="175"/>
      <c r="XJ2415" s="175"/>
      <c r="XK2415" s="175"/>
      <c r="XL2415" s="175"/>
      <c r="XM2415" s="175"/>
      <c r="XN2415" s="175"/>
      <c r="XO2415" s="175"/>
      <c r="XP2415" s="175"/>
      <c r="XQ2415" s="175"/>
      <c r="XR2415" s="175"/>
      <c r="XS2415" s="175"/>
      <c r="XT2415" s="175"/>
      <c r="XU2415" s="175"/>
      <c r="XV2415" s="175"/>
      <c r="XW2415" s="175"/>
      <c r="XX2415" s="175"/>
      <c r="XY2415" s="175"/>
      <c r="XZ2415" s="175"/>
      <c r="YA2415" s="175"/>
      <c r="YB2415" s="175"/>
      <c r="YC2415" s="175"/>
      <c r="YD2415" s="175"/>
      <c r="YE2415" s="175"/>
      <c r="YF2415" s="175"/>
      <c r="YG2415" s="175"/>
      <c r="YH2415" s="175"/>
      <c r="YI2415" s="175"/>
      <c r="YJ2415" s="175"/>
      <c r="YK2415" s="175"/>
      <c r="YL2415" s="175"/>
      <c r="YM2415" s="175"/>
      <c r="YN2415" s="175"/>
      <c r="YO2415" s="175"/>
      <c r="YP2415" s="175"/>
      <c r="YQ2415" s="175"/>
      <c r="YR2415" s="175"/>
      <c r="YS2415" s="175"/>
      <c r="YT2415" s="175"/>
      <c r="YU2415" s="175"/>
      <c r="YV2415" s="175"/>
      <c r="YW2415" s="175"/>
      <c r="YX2415" s="175"/>
      <c r="YY2415" s="175"/>
      <c r="YZ2415" s="175"/>
      <c r="ZA2415" s="175"/>
      <c r="ZB2415" s="175"/>
      <c r="ZC2415" s="175"/>
      <c r="ZD2415" s="175"/>
      <c r="ZE2415" s="175"/>
      <c r="ZF2415" s="175"/>
      <c r="ZG2415" s="175"/>
      <c r="ZH2415" s="175"/>
      <c r="ZI2415" s="175"/>
      <c r="ZJ2415" s="175"/>
      <c r="ZK2415" s="175"/>
      <c r="ZL2415" s="175"/>
      <c r="ZM2415" s="175"/>
      <c r="ZN2415" s="175"/>
      <c r="ZO2415" s="175"/>
      <c r="ZP2415" s="175"/>
      <c r="ZQ2415" s="175"/>
      <c r="ZR2415" s="175"/>
      <c r="ZS2415" s="175"/>
      <c r="ZT2415" s="175"/>
      <c r="ZU2415" s="175"/>
      <c r="ZV2415" s="175"/>
      <c r="ZW2415" s="175"/>
      <c r="ZX2415" s="175"/>
      <c r="ZY2415" s="175"/>
      <c r="ZZ2415" s="175"/>
      <c r="AAA2415" s="175"/>
      <c r="AAB2415" s="175"/>
      <c r="AAC2415" s="175"/>
      <c r="AAD2415" s="175"/>
      <c r="AAE2415" s="175"/>
      <c r="AAF2415" s="175"/>
      <c r="AAG2415" s="175"/>
      <c r="AAH2415" s="175"/>
      <c r="AAI2415" s="175"/>
      <c r="AAJ2415" s="175"/>
      <c r="AAK2415" s="175"/>
      <c r="AAL2415" s="175"/>
      <c r="AAM2415" s="175"/>
      <c r="AAN2415" s="175"/>
      <c r="AAO2415" s="175"/>
      <c r="AAP2415" s="175"/>
      <c r="AAQ2415" s="175"/>
      <c r="AAR2415" s="175"/>
      <c r="AAS2415" s="175"/>
      <c r="AAT2415" s="175"/>
      <c r="AAU2415" s="175"/>
      <c r="AAV2415" s="175"/>
      <c r="AAW2415" s="175"/>
      <c r="AAX2415" s="175"/>
      <c r="AAY2415" s="175"/>
      <c r="AAZ2415" s="175"/>
      <c r="ABA2415" s="175"/>
      <c r="ABB2415" s="175"/>
      <c r="ABC2415" s="175"/>
      <c r="ABD2415" s="175"/>
      <c r="ABE2415" s="175"/>
      <c r="ABF2415" s="175"/>
      <c r="ABG2415" s="175"/>
      <c r="ABH2415" s="175"/>
      <c r="ABI2415" s="175"/>
      <c r="ABJ2415" s="175"/>
      <c r="ABK2415" s="175"/>
      <c r="ABL2415" s="175"/>
      <c r="ABM2415" s="175"/>
      <c r="ABN2415" s="175"/>
      <c r="ABO2415" s="175"/>
      <c r="ABP2415" s="175"/>
      <c r="ABQ2415" s="175"/>
      <c r="ABR2415" s="175"/>
      <c r="ABS2415" s="175"/>
      <c r="ABT2415" s="175"/>
      <c r="ABU2415" s="175"/>
      <c r="ABV2415" s="175"/>
      <c r="ABW2415" s="175"/>
      <c r="ABX2415" s="175"/>
      <c r="ABY2415" s="175"/>
      <c r="ABZ2415" s="175"/>
      <c r="ACA2415" s="175"/>
      <c r="ACB2415" s="175"/>
      <c r="ACC2415" s="175"/>
      <c r="ACD2415" s="175"/>
      <c r="ACE2415" s="175"/>
      <c r="ACF2415" s="175"/>
      <c r="ACG2415" s="175"/>
      <c r="ACH2415" s="175"/>
      <c r="ACI2415" s="175"/>
      <c r="ACJ2415" s="175"/>
      <c r="ACK2415" s="175"/>
      <c r="ACL2415" s="175"/>
      <c r="ACM2415" s="175"/>
      <c r="ACN2415" s="175"/>
      <c r="ACO2415" s="175"/>
      <c r="ACP2415" s="175"/>
      <c r="ACQ2415" s="175"/>
      <c r="ACR2415" s="175"/>
      <c r="ACS2415" s="175"/>
      <c r="ACT2415" s="175"/>
      <c r="ACU2415" s="175"/>
      <c r="ACV2415" s="175"/>
      <c r="ACW2415" s="175"/>
      <c r="ACX2415" s="175"/>
      <c r="ACY2415" s="175"/>
      <c r="ACZ2415" s="175"/>
      <c r="ADA2415" s="175"/>
      <c r="ADB2415" s="175"/>
      <c r="ADC2415" s="175"/>
      <c r="ADD2415" s="175"/>
      <c r="ADE2415" s="175"/>
      <c r="ADF2415" s="175"/>
      <c r="ADG2415" s="175"/>
      <c r="ADH2415" s="175"/>
      <c r="ADI2415" s="175"/>
      <c r="ADJ2415" s="175"/>
      <c r="ADK2415" s="175"/>
      <c r="ADL2415" s="175"/>
      <c r="ADM2415" s="175"/>
      <c r="ADN2415" s="175"/>
      <c r="ADO2415" s="175"/>
      <c r="ADP2415" s="175"/>
      <c r="ADQ2415" s="175"/>
      <c r="ADR2415" s="175"/>
      <c r="ADS2415" s="175"/>
      <c r="ADT2415" s="175"/>
      <c r="ADU2415" s="175"/>
      <c r="ADV2415" s="175"/>
      <c r="ADW2415" s="175"/>
      <c r="ADX2415" s="175"/>
      <c r="ADY2415" s="175"/>
      <c r="ADZ2415" s="175"/>
      <c r="AEA2415" s="175"/>
      <c r="AEB2415" s="175"/>
      <c r="AEC2415" s="175"/>
      <c r="AED2415" s="175"/>
      <c r="AEE2415" s="175"/>
      <c r="AEF2415" s="175"/>
      <c r="AEG2415" s="175"/>
      <c r="AEH2415" s="175"/>
      <c r="AEI2415" s="175"/>
      <c r="AEJ2415" s="175"/>
      <c r="AEK2415" s="175"/>
      <c r="AEL2415" s="175"/>
      <c r="AEM2415" s="175"/>
      <c r="AEN2415" s="175"/>
      <c r="AEO2415" s="175"/>
      <c r="AEP2415" s="175"/>
      <c r="AEQ2415" s="175"/>
      <c r="AER2415" s="175"/>
      <c r="AES2415" s="175"/>
      <c r="AET2415" s="175"/>
      <c r="AEU2415" s="175"/>
      <c r="AEV2415" s="175"/>
      <c r="AEW2415" s="175"/>
      <c r="AEX2415" s="175"/>
      <c r="AEY2415" s="175"/>
      <c r="AEZ2415" s="175"/>
      <c r="AFA2415" s="175"/>
      <c r="AFB2415" s="175"/>
      <c r="AFC2415" s="175"/>
      <c r="AFD2415" s="175"/>
      <c r="AFE2415" s="175"/>
      <c r="AFF2415" s="175"/>
      <c r="AFG2415" s="175"/>
      <c r="AFH2415" s="175"/>
      <c r="AFI2415" s="175"/>
      <c r="AFJ2415" s="175"/>
      <c r="AFK2415" s="175"/>
      <c r="AFL2415" s="175"/>
      <c r="AFM2415" s="175"/>
      <c r="AFN2415" s="175"/>
      <c r="AFO2415" s="175"/>
      <c r="AFP2415" s="175"/>
      <c r="AFQ2415" s="175"/>
      <c r="AFR2415" s="175"/>
      <c r="AFS2415" s="175"/>
      <c r="AFT2415" s="175"/>
      <c r="AFU2415" s="175"/>
      <c r="AFV2415" s="175"/>
      <c r="AFW2415" s="175"/>
      <c r="AFX2415" s="175"/>
      <c r="AFY2415" s="175"/>
      <c r="AFZ2415" s="175"/>
      <c r="AGA2415" s="175"/>
      <c r="AGB2415" s="175"/>
      <c r="AGC2415" s="175"/>
      <c r="AGD2415" s="175"/>
      <c r="AGE2415" s="175"/>
      <c r="AGF2415" s="175"/>
      <c r="AGG2415" s="175"/>
      <c r="AGH2415" s="175"/>
      <c r="AGI2415" s="175"/>
      <c r="AGJ2415" s="175"/>
      <c r="AGK2415" s="175"/>
      <c r="AGL2415" s="175"/>
      <c r="AGM2415" s="175"/>
      <c r="AGN2415" s="175"/>
      <c r="AGO2415" s="175"/>
      <c r="AGP2415" s="175"/>
      <c r="AGQ2415" s="175"/>
      <c r="AGR2415" s="175"/>
      <c r="AGS2415" s="175"/>
      <c r="AGT2415" s="175"/>
      <c r="AGU2415" s="175"/>
      <c r="AGV2415" s="175"/>
      <c r="AGW2415" s="175"/>
      <c r="AGX2415" s="175"/>
      <c r="AGY2415" s="175"/>
      <c r="AGZ2415" s="175"/>
      <c r="AHA2415" s="175"/>
      <c r="AHB2415" s="175"/>
      <c r="AHC2415" s="175"/>
      <c r="AHD2415" s="175"/>
      <c r="AHE2415" s="175"/>
      <c r="AHF2415" s="175"/>
      <c r="AHG2415" s="175"/>
      <c r="AHH2415" s="175"/>
      <c r="AHI2415" s="175"/>
      <c r="AHJ2415" s="175"/>
      <c r="AHK2415" s="175"/>
      <c r="AHL2415" s="175"/>
      <c r="AHM2415" s="175"/>
      <c r="AHN2415" s="175"/>
      <c r="AHO2415" s="175"/>
      <c r="AHP2415" s="175"/>
      <c r="AHQ2415" s="175"/>
      <c r="AHR2415" s="175"/>
      <c r="AHS2415" s="175"/>
      <c r="AHT2415" s="175"/>
      <c r="AHU2415" s="175"/>
      <c r="AHV2415" s="175"/>
      <c r="AHW2415" s="175"/>
      <c r="AHX2415" s="175"/>
      <c r="AHY2415" s="175"/>
      <c r="AHZ2415" s="175"/>
      <c r="AIA2415" s="175"/>
      <c r="AIB2415" s="175"/>
      <c r="AIC2415" s="175"/>
      <c r="AID2415" s="175"/>
      <c r="AIE2415" s="175"/>
      <c r="AIF2415" s="175"/>
      <c r="AIG2415" s="175"/>
      <c r="AIH2415" s="175"/>
      <c r="AII2415" s="175"/>
      <c r="AIJ2415" s="175"/>
      <c r="AIK2415" s="175"/>
      <c r="AIL2415" s="175"/>
      <c r="AIM2415" s="175"/>
      <c r="AIN2415" s="175"/>
      <c r="AIO2415" s="175"/>
      <c r="AIP2415" s="175"/>
      <c r="AIQ2415" s="175"/>
      <c r="AIR2415" s="175"/>
      <c r="AIS2415" s="175"/>
      <c r="AIT2415" s="175"/>
      <c r="AIU2415" s="175"/>
      <c r="AIV2415" s="175"/>
      <c r="AIW2415" s="175"/>
      <c r="AIX2415" s="175"/>
      <c r="AIY2415" s="175"/>
      <c r="AIZ2415" s="175"/>
      <c r="AJA2415" s="175"/>
      <c r="AJB2415" s="175"/>
      <c r="AJC2415" s="175"/>
      <c r="AJD2415" s="175"/>
      <c r="AJE2415" s="175"/>
      <c r="AJF2415" s="175"/>
      <c r="AJG2415" s="175"/>
      <c r="AJH2415" s="175"/>
      <c r="AJI2415" s="175"/>
      <c r="AJJ2415" s="175"/>
      <c r="AJK2415" s="175"/>
      <c r="AJL2415" s="175"/>
      <c r="AJM2415" s="175"/>
      <c r="AJN2415" s="175"/>
      <c r="AJO2415" s="175"/>
      <c r="AJP2415" s="175"/>
      <c r="AJQ2415" s="175"/>
      <c r="AJR2415" s="175"/>
      <c r="AJS2415" s="175"/>
      <c r="AJT2415" s="175"/>
      <c r="AJU2415" s="175"/>
      <c r="AJV2415" s="175"/>
      <c r="AJW2415" s="175"/>
      <c r="AJX2415" s="175"/>
      <c r="AJY2415" s="175"/>
      <c r="AJZ2415" s="175"/>
      <c r="AKA2415" s="175"/>
      <c r="AKB2415" s="175"/>
      <c r="AKC2415" s="175"/>
      <c r="AKD2415" s="175"/>
      <c r="AKE2415" s="175"/>
      <c r="AKF2415" s="175"/>
      <c r="AKG2415" s="175"/>
      <c r="AKH2415" s="175"/>
      <c r="AKI2415" s="175"/>
      <c r="AKJ2415" s="175"/>
      <c r="AKK2415" s="175"/>
      <c r="AKL2415" s="175"/>
      <c r="AKM2415" s="175"/>
      <c r="AKN2415" s="175"/>
      <c r="AKO2415" s="175"/>
      <c r="AKP2415" s="175"/>
      <c r="AKQ2415" s="175"/>
      <c r="AKR2415" s="175"/>
      <c r="AKS2415" s="175"/>
      <c r="AKT2415" s="175"/>
      <c r="AKU2415" s="175"/>
      <c r="AKV2415" s="175"/>
      <c r="AKW2415" s="175"/>
      <c r="AKX2415" s="175"/>
      <c r="AKY2415" s="175"/>
      <c r="AKZ2415" s="175"/>
      <c r="ALA2415" s="175"/>
      <c r="ALB2415" s="175"/>
      <c r="ALC2415" s="175"/>
      <c r="ALD2415" s="175"/>
      <c r="ALE2415" s="175"/>
      <c r="ALF2415" s="175"/>
      <c r="ALG2415" s="175"/>
      <c r="ALH2415" s="175"/>
      <c r="ALI2415" s="175"/>
      <c r="ALJ2415" s="175"/>
      <c r="ALK2415" s="175"/>
      <c r="ALL2415" s="175"/>
      <c r="ALM2415" s="175"/>
      <c r="ALN2415" s="175"/>
      <c r="ALO2415" s="175"/>
      <c r="ALP2415" s="175"/>
      <c r="ALQ2415" s="175"/>
      <c r="ALR2415" s="175"/>
      <c r="ALS2415" s="175"/>
      <c r="ALT2415" s="175"/>
      <c r="ALU2415" s="175"/>
      <c r="ALV2415" s="175"/>
      <c r="ALW2415" s="175"/>
      <c r="ALX2415" s="175"/>
      <c r="ALY2415" s="175"/>
      <c r="ALZ2415" s="175"/>
      <c r="AMA2415" s="175"/>
      <c r="AMB2415" s="175"/>
      <c r="AMC2415" s="175"/>
      <c r="AMD2415" s="175"/>
      <c r="AME2415" s="175"/>
      <c r="AMF2415" s="175"/>
      <c r="AMG2415" s="175"/>
      <c r="AMH2415" s="175"/>
      <c r="AMI2415" s="175"/>
      <c r="AMJ2415" s="175"/>
      <c r="AMK2415" s="175"/>
      <c r="AML2415" s="175"/>
      <c r="AMM2415" s="175"/>
      <c r="AMN2415" s="175"/>
      <c r="AMO2415" s="175"/>
      <c r="AMP2415" s="175"/>
      <c r="AMQ2415" s="175"/>
      <c r="AMR2415" s="175"/>
      <c r="AMS2415" s="175"/>
      <c r="AMT2415" s="175"/>
      <c r="AMU2415" s="175"/>
      <c r="AMV2415" s="175"/>
      <c r="AMW2415" s="175"/>
      <c r="AMX2415" s="175"/>
      <c r="AMY2415" s="175"/>
      <c r="AMZ2415" s="175"/>
      <c r="ANA2415" s="175"/>
      <c r="ANB2415" s="175"/>
      <c r="ANC2415" s="175"/>
      <c r="AND2415" s="175"/>
      <c r="ANE2415" s="175"/>
      <c r="ANF2415" s="175"/>
      <c r="ANG2415" s="175"/>
      <c r="ANH2415" s="175"/>
      <c r="ANI2415" s="175"/>
      <c r="ANJ2415" s="175"/>
      <c r="ANK2415" s="175"/>
      <c r="ANL2415" s="175"/>
      <c r="ANM2415" s="175"/>
      <c r="ANN2415" s="175"/>
      <c r="ANO2415" s="175"/>
      <c r="ANP2415" s="175"/>
      <c r="ANQ2415" s="175"/>
      <c r="ANR2415" s="175"/>
      <c r="ANS2415" s="175"/>
      <c r="ANT2415" s="175"/>
      <c r="ANU2415" s="175"/>
      <c r="ANV2415" s="175"/>
      <c r="ANW2415" s="175"/>
      <c r="ANX2415" s="175"/>
      <c r="ANY2415" s="175"/>
      <c r="ANZ2415" s="175"/>
      <c r="AOA2415" s="175"/>
      <c r="AOB2415" s="175"/>
      <c r="AOC2415" s="175"/>
      <c r="AOD2415" s="175"/>
      <c r="AOE2415" s="175"/>
      <c r="AOF2415" s="175"/>
      <c r="AOG2415" s="175"/>
      <c r="AOH2415" s="175"/>
      <c r="AOI2415" s="175"/>
      <c r="AOJ2415" s="175"/>
      <c r="AOK2415" s="175"/>
      <c r="AOL2415" s="175"/>
      <c r="AOM2415" s="175"/>
      <c r="AON2415" s="175"/>
      <c r="AOO2415" s="175"/>
      <c r="AOP2415" s="175"/>
      <c r="AOQ2415" s="175"/>
      <c r="AOR2415" s="175"/>
      <c r="AOS2415" s="175"/>
      <c r="AOT2415" s="175"/>
      <c r="AOU2415" s="175"/>
      <c r="AOV2415" s="175"/>
      <c r="AOW2415" s="175"/>
      <c r="AOX2415" s="175"/>
      <c r="AOY2415" s="175"/>
      <c r="AOZ2415" s="175"/>
      <c r="APA2415" s="175"/>
      <c r="APB2415" s="175"/>
      <c r="APC2415" s="175"/>
      <c r="APD2415" s="175"/>
      <c r="APE2415" s="175"/>
      <c r="APF2415" s="175"/>
      <c r="APG2415" s="175"/>
      <c r="APH2415" s="175"/>
      <c r="API2415" s="175"/>
      <c r="APJ2415" s="175"/>
      <c r="APK2415" s="175"/>
      <c r="APL2415" s="175"/>
      <c r="APM2415" s="175"/>
      <c r="APN2415" s="175"/>
      <c r="APO2415" s="175"/>
      <c r="APP2415" s="175"/>
      <c r="APQ2415" s="175"/>
      <c r="APR2415" s="175"/>
      <c r="APS2415" s="175"/>
      <c r="APT2415" s="175"/>
      <c r="APU2415" s="175"/>
      <c r="APV2415" s="175"/>
      <c r="APW2415" s="175"/>
      <c r="APX2415" s="175"/>
      <c r="APY2415" s="175"/>
      <c r="APZ2415" s="175"/>
      <c r="AQA2415" s="175"/>
      <c r="AQB2415" s="175"/>
      <c r="AQC2415" s="175"/>
      <c r="AQD2415" s="175"/>
      <c r="AQE2415" s="175"/>
      <c r="AQF2415" s="175"/>
      <c r="AQG2415" s="175"/>
      <c r="AQH2415" s="175"/>
      <c r="AQI2415" s="175"/>
      <c r="AQJ2415" s="175"/>
      <c r="AQK2415" s="175"/>
      <c r="AQL2415" s="175"/>
      <c r="AQM2415" s="175"/>
      <c r="AQN2415" s="175"/>
      <c r="AQO2415" s="175"/>
      <c r="AQP2415" s="175"/>
      <c r="AQQ2415" s="175"/>
      <c r="AQR2415" s="175"/>
      <c r="AQS2415" s="175"/>
      <c r="AQT2415" s="175"/>
      <c r="AQU2415" s="175"/>
      <c r="AQV2415" s="175"/>
      <c r="AQW2415" s="175"/>
      <c r="AQX2415" s="175"/>
      <c r="AQY2415" s="175"/>
      <c r="AQZ2415" s="175"/>
      <c r="ARA2415" s="175"/>
      <c r="ARB2415" s="175"/>
      <c r="ARC2415" s="175"/>
      <c r="ARD2415" s="175"/>
      <c r="ARE2415" s="175"/>
      <c r="ARF2415" s="175"/>
      <c r="ARG2415" s="175"/>
      <c r="ARH2415" s="175"/>
      <c r="ARI2415" s="175"/>
      <c r="ARJ2415" s="175"/>
      <c r="ARK2415" s="175"/>
      <c r="ARL2415" s="175"/>
      <c r="ARM2415" s="175"/>
      <c r="ARN2415" s="175"/>
      <c r="ARO2415" s="175"/>
      <c r="ARP2415" s="175"/>
      <c r="ARQ2415" s="175"/>
      <c r="ARR2415" s="175"/>
      <c r="ARS2415" s="175"/>
      <c r="ART2415" s="175"/>
      <c r="ARU2415" s="175"/>
      <c r="ARV2415" s="175"/>
      <c r="ARW2415" s="175"/>
      <c r="ARX2415" s="175"/>
      <c r="ARY2415" s="175"/>
      <c r="ARZ2415" s="175"/>
      <c r="ASA2415" s="175"/>
      <c r="ASB2415" s="175"/>
      <c r="ASC2415" s="175"/>
      <c r="ASD2415" s="175"/>
      <c r="ASE2415" s="175"/>
      <c r="ASF2415" s="175"/>
      <c r="ASG2415" s="175"/>
      <c r="ASH2415" s="175"/>
      <c r="ASI2415" s="175"/>
      <c r="ASJ2415" s="175"/>
      <c r="ASK2415" s="175"/>
      <c r="ASL2415" s="175"/>
      <c r="ASM2415" s="175"/>
      <c r="ASN2415" s="175"/>
      <c r="ASO2415" s="175"/>
      <c r="ASP2415" s="175"/>
      <c r="ASQ2415" s="175"/>
      <c r="ASR2415" s="175"/>
      <c r="ASS2415" s="175"/>
      <c r="AST2415" s="175"/>
      <c r="ASU2415" s="175"/>
      <c r="ASV2415" s="175"/>
      <c r="ASW2415" s="175"/>
      <c r="ASX2415" s="175"/>
      <c r="ASY2415" s="175"/>
      <c r="ASZ2415" s="175"/>
      <c r="ATA2415" s="175"/>
      <c r="ATB2415" s="175"/>
      <c r="ATC2415" s="175"/>
      <c r="ATD2415" s="175"/>
      <c r="ATE2415" s="175"/>
      <c r="ATF2415" s="175"/>
      <c r="ATG2415" s="175"/>
      <c r="ATH2415" s="175"/>
      <c r="ATI2415" s="175"/>
      <c r="ATJ2415" s="175"/>
      <c r="ATK2415" s="175"/>
      <c r="ATL2415" s="175"/>
      <c r="ATM2415" s="175"/>
      <c r="ATN2415" s="175"/>
      <c r="ATO2415" s="175"/>
      <c r="ATP2415" s="175"/>
      <c r="ATQ2415" s="175"/>
      <c r="ATR2415" s="175"/>
      <c r="ATS2415" s="175"/>
      <c r="ATT2415" s="175"/>
      <c r="ATU2415" s="175"/>
      <c r="ATV2415" s="175"/>
      <c r="ATW2415" s="175"/>
      <c r="ATX2415" s="175"/>
      <c r="ATY2415" s="175"/>
      <c r="ATZ2415" s="175"/>
      <c r="AUA2415" s="175"/>
      <c r="AUB2415" s="175"/>
      <c r="AUC2415" s="175"/>
      <c r="AUD2415" s="175"/>
      <c r="AUE2415" s="175"/>
      <c r="AUF2415" s="175"/>
      <c r="AUG2415" s="175"/>
      <c r="AUH2415" s="175"/>
      <c r="AUI2415" s="175"/>
      <c r="AUJ2415" s="175"/>
      <c r="AUK2415" s="175"/>
      <c r="AUL2415" s="175"/>
      <c r="AUM2415" s="175"/>
      <c r="AUN2415" s="175"/>
      <c r="AUO2415" s="175"/>
      <c r="AUP2415" s="175"/>
      <c r="AUQ2415" s="175"/>
      <c r="AUR2415" s="175"/>
      <c r="AUS2415" s="175"/>
      <c r="AUT2415" s="175"/>
      <c r="AUU2415" s="175"/>
      <c r="AUV2415" s="175"/>
      <c r="AUW2415" s="175"/>
      <c r="AUX2415" s="175"/>
      <c r="AUY2415" s="175"/>
      <c r="AUZ2415" s="175"/>
      <c r="AVA2415" s="175"/>
      <c r="AVB2415" s="175"/>
      <c r="AVC2415" s="175"/>
      <c r="AVD2415" s="175"/>
      <c r="AVE2415" s="175"/>
      <c r="AVF2415" s="175"/>
      <c r="AVG2415" s="175"/>
      <c r="AVH2415" s="175"/>
      <c r="AVI2415" s="175"/>
      <c r="AVJ2415" s="175"/>
      <c r="AVK2415" s="175"/>
      <c r="AVL2415" s="175"/>
      <c r="AVM2415" s="175"/>
      <c r="AVN2415" s="175"/>
      <c r="AVO2415" s="175"/>
      <c r="AVP2415" s="175"/>
      <c r="AVQ2415" s="175"/>
      <c r="AVR2415" s="175"/>
      <c r="AVS2415" s="175"/>
      <c r="AVT2415" s="175"/>
      <c r="AVU2415" s="175"/>
      <c r="AVV2415" s="175"/>
      <c r="AVW2415" s="175"/>
      <c r="AVX2415" s="175"/>
      <c r="AVY2415" s="175"/>
      <c r="AVZ2415" s="175"/>
      <c r="AWA2415" s="175"/>
      <c r="AWB2415" s="175"/>
      <c r="AWC2415" s="175"/>
      <c r="AWD2415" s="175"/>
      <c r="AWE2415" s="175"/>
      <c r="AWF2415" s="175"/>
      <c r="AWG2415" s="175"/>
      <c r="AWH2415" s="175"/>
      <c r="AWI2415" s="175"/>
      <c r="AWJ2415" s="175"/>
      <c r="AWK2415" s="175"/>
      <c r="AWL2415" s="175"/>
      <c r="AWM2415" s="175"/>
      <c r="AWN2415" s="175"/>
      <c r="AWO2415" s="175"/>
      <c r="AWP2415" s="175"/>
      <c r="AWQ2415" s="175"/>
      <c r="AWR2415" s="175"/>
      <c r="AWS2415" s="175"/>
      <c r="AWT2415" s="175"/>
      <c r="AWU2415" s="175"/>
      <c r="AWV2415" s="175"/>
      <c r="AWW2415" s="175"/>
      <c r="AWX2415" s="175"/>
      <c r="AWY2415" s="175"/>
      <c r="AWZ2415" s="175"/>
      <c r="AXA2415" s="175"/>
      <c r="AXB2415" s="175"/>
      <c r="AXC2415" s="175"/>
      <c r="AXD2415" s="175"/>
      <c r="AXE2415" s="175"/>
      <c r="AXF2415" s="175"/>
      <c r="AXG2415" s="175"/>
      <c r="AXH2415" s="175"/>
      <c r="AXI2415" s="175"/>
      <c r="AXJ2415" s="175"/>
      <c r="AXK2415" s="175"/>
      <c r="AXL2415" s="175"/>
      <c r="AXM2415" s="175"/>
      <c r="AXN2415" s="175"/>
      <c r="AXO2415" s="175"/>
      <c r="AXP2415" s="175"/>
      <c r="AXQ2415" s="175"/>
      <c r="AXR2415" s="175"/>
      <c r="AXS2415" s="175"/>
      <c r="AXT2415" s="175"/>
      <c r="AXU2415" s="175"/>
      <c r="AXV2415" s="175"/>
      <c r="AXW2415" s="175"/>
      <c r="AXX2415" s="175"/>
      <c r="AXY2415" s="175"/>
      <c r="AXZ2415" s="175"/>
      <c r="AYA2415" s="175"/>
      <c r="AYB2415" s="175"/>
      <c r="AYC2415" s="175"/>
      <c r="AYD2415" s="175"/>
      <c r="AYE2415" s="175"/>
      <c r="AYF2415" s="175"/>
      <c r="AYG2415" s="175"/>
      <c r="AYH2415" s="175"/>
      <c r="AYI2415" s="175"/>
      <c r="AYJ2415" s="175"/>
      <c r="AYK2415" s="175"/>
      <c r="AYL2415" s="175"/>
      <c r="AYM2415" s="175"/>
      <c r="AYN2415" s="175"/>
      <c r="AYO2415" s="175"/>
      <c r="AYP2415" s="175"/>
      <c r="AYQ2415" s="175"/>
      <c r="AYR2415" s="175"/>
      <c r="AYS2415" s="175"/>
      <c r="AYT2415" s="175"/>
      <c r="AYU2415" s="175"/>
      <c r="AYV2415" s="175"/>
      <c r="AYW2415" s="175"/>
      <c r="AYX2415" s="175"/>
      <c r="AYY2415" s="175"/>
      <c r="AYZ2415" s="175"/>
      <c r="AZA2415" s="175"/>
      <c r="AZB2415" s="175"/>
      <c r="AZC2415" s="175"/>
      <c r="AZD2415" s="175"/>
      <c r="AZE2415" s="175"/>
      <c r="AZF2415" s="175"/>
      <c r="AZG2415" s="175"/>
      <c r="AZH2415" s="175"/>
      <c r="AZI2415" s="175"/>
      <c r="AZJ2415" s="175"/>
      <c r="AZK2415" s="175"/>
      <c r="AZL2415" s="175"/>
      <c r="AZM2415" s="175"/>
      <c r="AZN2415" s="175"/>
      <c r="AZO2415" s="175"/>
      <c r="AZP2415" s="175"/>
      <c r="AZQ2415" s="175"/>
      <c r="AZR2415" s="175"/>
      <c r="AZS2415" s="175"/>
      <c r="AZT2415" s="175"/>
      <c r="AZU2415" s="175"/>
      <c r="AZV2415" s="175"/>
      <c r="AZW2415" s="175"/>
      <c r="AZX2415" s="175"/>
      <c r="AZY2415" s="175"/>
      <c r="AZZ2415" s="175"/>
      <c r="BAA2415" s="175"/>
      <c r="BAB2415" s="175"/>
      <c r="BAC2415" s="175"/>
      <c r="BAD2415" s="175"/>
      <c r="BAE2415" s="175"/>
      <c r="BAF2415" s="175"/>
      <c r="BAG2415" s="175"/>
      <c r="BAH2415" s="175"/>
      <c r="BAI2415" s="175"/>
      <c r="BAJ2415" s="175"/>
      <c r="BAK2415" s="175"/>
      <c r="BAL2415" s="175"/>
      <c r="BAM2415" s="175"/>
      <c r="BAN2415" s="175"/>
      <c r="BAO2415" s="175"/>
      <c r="BAP2415" s="175"/>
      <c r="BAQ2415" s="175"/>
      <c r="BAR2415" s="175"/>
      <c r="BAS2415" s="175"/>
      <c r="BAT2415" s="175"/>
      <c r="BAU2415" s="175"/>
      <c r="BAV2415" s="175"/>
      <c r="BAW2415" s="175"/>
      <c r="BAX2415" s="175"/>
      <c r="BAY2415" s="175"/>
      <c r="BAZ2415" s="175"/>
      <c r="BBA2415" s="175"/>
      <c r="BBB2415" s="175"/>
      <c r="BBC2415" s="175"/>
      <c r="BBD2415" s="175"/>
      <c r="BBE2415" s="175"/>
      <c r="BBF2415" s="175"/>
      <c r="BBG2415" s="175"/>
      <c r="BBH2415" s="175"/>
      <c r="BBI2415" s="175"/>
      <c r="BBJ2415" s="175"/>
      <c r="BBK2415" s="175"/>
      <c r="BBL2415" s="175"/>
      <c r="BBM2415" s="175"/>
      <c r="BBN2415" s="175"/>
      <c r="BBO2415" s="175"/>
      <c r="BBP2415" s="175"/>
      <c r="BBQ2415" s="175"/>
      <c r="BBR2415" s="175"/>
      <c r="BBS2415" s="175"/>
      <c r="BBT2415" s="175"/>
      <c r="BBU2415" s="175"/>
      <c r="BBV2415" s="175"/>
      <c r="BBW2415" s="175"/>
      <c r="BBX2415" s="175"/>
      <c r="BBY2415" s="175"/>
      <c r="BBZ2415" s="175"/>
      <c r="BCA2415" s="175"/>
      <c r="BCB2415" s="175"/>
      <c r="BCC2415" s="175"/>
      <c r="BCD2415" s="175"/>
      <c r="BCE2415" s="175"/>
      <c r="BCF2415" s="175"/>
      <c r="BCG2415" s="175"/>
      <c r="BCH2415" s="175"/>
      <c r="BCI2415" s="175"/>
      <c r="BCJ2415" s="175"/>
      <c r="BCK2415" s="175"/>
      <c r="BCL2415" s="175"/>
      <c r="BCM2415" s="175"/>
      <c r="BCN2415" s="175"/>
      <c r="BCO2415" s="175"/>
      <c r="BCP2415" s="175"/>
      <c r="BCQ2415" s="175"/>
      <c r="BCR2415" s="175"/>
      <c r="BCS2415" s="175"/>
      <c r="BCT2415" s="175"/>
      <c r="BCU2415" s="175"/>
      <c r="BCV2415" s="175"/>
      <c r="BCW2415" s="175"/>
      <c r="BCX2415" s="175"/>
      <c r="BCY2415" s="175"/>
      <c r="BCZ2415" s="175"/>
      <c r="BDA2415" s="175"/>
      <c r="BDB2415" s="175"/>
      <c r="BDC2415" s="175"/>
      <c r="BDD2415" s="175"/>
      <c r="BDE2415" s="175"/>
      <c r="BDF2415" s="175"/>
      <c r="BDG2415" s="175"/>
      <c r="BDH2415" s="175"/>
      <c r="BDI2415" s="175"/>
      <c r="BDJ2415" s="175"/>
      <c r="BDK2415" s="175"/>
      <c r="BDL2415" s="175"/>
      <c r="BDM2415" s="175"/>
      <c r="BDN2415" s="175"/>
      <c r="BDO2415" s="175"/>
      <c r="BDP2415" s="175"/>
      <c r="BDQ2415" s="175"/>
      <c r="BDR2415" s="175"/>
      <c r="BDS2415" s="175"/>
      <c r="BDT2415" s="175"/>
      <c r="BDU2415" s="175"/>
      <c r="BDV2415" s="175"/>
      <c r="BDW2415" s="175"/>
      <c r="BDX2415" s="175"/>
      <c r="BDY2415" s="175"/>
      <c r="BDZ2415" s="175"/>
      <c r="BEA2415" s="175"/>
      <c r="BEB2415" s="175"/>
      <c r="BEC2415" s="175"/>
      <c r="BED2415" s="175"/>
      <c r="BEE2415" s="175"/>
      <c r="BEF2415" s="175"/>
      <c r="BEG2415" s="175"/>
      <c r="BEH2415" s="175"/>
      <c r="BEI2415" s="175"/>
      <c r="BEJ2415" s="175"/>
      <c r="BEK2415" s="175"/>
      <c r="BEL2415" s="175"/>
      <c r="BEM2415" s="175"/>
      <c r="BEN2415" s="175"/>
      <c r="BEO2415" s="175"/>
      <c r="BEP2415" s="175"/>
      <c r="BEQ2415" s="175"/>
      <c r="BER2415" s="175"/>
      <c r="BES2415" s="175"/>
      <c r="BET2415" s="175"/>
      <c r="BEU2415" s="175"/>
      <c r="BEV2415" s="175"/>
      <c r="BEW2415" s="175"/>
      <c r="BEX2415" s="175"/>
      <c r="BEY2415" s="175"/>
      <c r="BEZ2415" s="175"/>
      <c r="BFA2415" s="175"/>
      <c r="BFB2415" s="175"/>
      <c r="BFC2415" s="175"/>
      <c r="BFD2415" s="175"/>
      <c r="BFE2415" s="175"/>
      <c r="BFF2415" s="175"/>
      <c r="BFG2415" s="175"/>
      <c r="BFH2415" s="175"/>
      <c r="BFI2415" s="175"/>
      <c r="BFJ2415" s="175"/>
      <c r="BFK2415" s="175"/>
      <c r="BFL2415" s="175"/>
      <c r="BFM2415" s="175"/>
      <c r="BFN2415" s="175"/>
      <c r="BFO2415" s="175"/>
      <c r="BFP2415" s="175"/>
      <c r="BFQ2415" s="175"/>
      <c r="BFR2415" s="175"/>
      <c r="BFS2415" s="175"/>
      <c r="BFT2415" s="175"/>
      <c r="BFU2415" s="175"/>
      <c r="BFV2415" s="175"/>
      <c r="BFW2415" s="175"/>
      <c r="BFX2415" s="175"/>
      <c r="BFY2415" s="175"/>
      <c r="BFZ2415" s="175"/>
      <c r="BGA2415" s="175"/>
      <c r="BGB2415" s="175"/>
      <c r="BGC2415" s="175"/>
      <c r="BGD2415" s="175"/>
      <c r="BGE2415" s="175"/>
      <c r="BGF2415" s="175"/>
      <c r="BGG2415" s="175"/>
      <c r="BGH2415" s="175"/>
      <c r="BGI2415" s="175"/>
      <c r="BGJ2415" s="175"/>
      <c r="BGK2415" s="175"/>
      <c r="BGL2415" s="175"/>
      <c r="BGM2415" s="175"/>
      <c r="BGN2415" s="175"/>
      <c r="BGO2415" s="175"/>
      <c r="BGP2415" s="175"/>
      <c r="BGQ2415" s="175"/>
      <c r="BGR2415" s="175"/>
      <c r="BGS2415" s="175"/>
      <c r="BGT2415" s="175"/>
      <c r="BGU2415" s="175"/>
      <c r="BGV2415" s="175"/>
      <c r="BGW2415" s="175"/>
      <c r="BGX2415" s="175"/>
      <c r="BGY2415" s="175"/>
      <c r="BGZ2415" s="175"/>
      <c r="BHA2415" s="175"/>
      <c r="BHB2415" s="175"/>
      <c r="BHC2415" s="175"/>
      <c r="BHD2415" s="175"/>
      <c r="BHE2415" s="175"/>
      <c r="BHF2415" s="175"/>
      <c r="BHG2415" s="175"/>
      <c r="BHH2415" s="175"/>
      <c r="BHI2415" s="175"/>
      <c r="BHJ2415" s="175"/>
      <c r="BHK2415" s="175"/>
      <c r="BHL2415" s="175"/>
      <c r="BHM2415" s="175"/>
      <c r="BHN2415" s="175"/>
      <c r="BHO2415" s="175"/>
      <c r="BHP2415" s="175"/>
      <c r="BHQ2415" s="175"/>
      <c r="BHR2415" s="175"/>
      <c r="BHS2415" s="175"/>
      <c r="BHT2415" s="175"/>
      <c r="BHU2415" s="175"/>
      <c r="BHV2415" s="175"/>
      <c r="BHW2415" s="175"/>
      <c r="BHX2415" s="175"/>
      <c r="BHY2415" s="175"/>
      <c r="BHZ2415" s="175"/>
      <c r="BIA2415" s="175"/>
      <c r="BIB2415" s="175"/>
      <c r="BIC2415" s="175"/>
      <c r="BID2415" s="175"/>
      <c r="BIE2415" s="175"/>
      <c r="BIF2415" s="175"/>
      <c r="BIG2415" s="175"/>
      <c r="BIH2415" s="175"/>
      <c r="BII2415" s="175"/>
      <c r="BIJ2415" s="175"/>
      <c r="BIK2415" s="175"/>
      <c r="BIL2415" s="175"/>
      <c r="BIM2415" s="175"/>
      <c r="BIN2415" s="175"/>
      <c r="BIO2415" s="175"/>
      <c r="BIP2415" s="175"/>
      <c r="BIQ2415" s="175"/>
      <c r="BIR2415" s="175"/>
      <c r="BIS2415" s="175"/>
      <c r="BIT2415" s="175"/>
      <c r="BIU2415" s="175"/>
      <c r="BIV2415" s="175"/>
      <c r="BIW2415" s="175"/>
      <c r="BIX2415" s="175"/>
      <c r="BIY2415" s="175"/>
      <c r="BIZ2415" s="175"/>
      <c r="BJA2415" s="175"/>
      <c r="BJB2415" s="175"/>
      <c r="BJC2415" s="175"/>
      <c r="BJD2415" s="175"/>
      <c r="BJE2415" s="175"/>
      <c r="BJF2415" s="175"/>
      <c r="BJG2415" s="175"/>
      <c r="BJH2415" s="175"/>
      <c r="BJI2415" s="175"/>
      <c r="BJJ2415" s="175"/>
      <c r="BJK2415" s="175"/>
      <c r="BJL2415" s="175"/>
      <c r="BJM2415" s="175"/>
      <c r="BJN2415" s="175"/>
      <c r="BJO2415" s="175"/>
      <c r="BJP2415" s="175"/>
      <c r="BJQ2415" s="175"/>
      <c r="BJR2415" s="175"/>
      <c r="BJS2415" s="175"/>
      <c r="BJT2415" s="175"/>
      <c r="BJU2415" s="175"/>
      <c r="BJV2415" s="175"/>
      <c r="BJW2415" s="175"/>
      <c r="BJX2415" s="175"/>
      <c r="BJY2415" s="175"/>
      <c r="BJZ2415" s="175"/>
      <c r="BKA2415" s="175"/>
      <c r="BKB2415" s="175"/>
      <c r="BKC2415" s="175"/>
      <c r="BKD2415" s="175"/>
      <c r="BKE2415" s="175"/>
      <c r="BKF2415" s="175"/>
      <c r="BKG2415" s="175"/>
      <c r="BKH2415" s="175"/>
      <c r="BKI2415" s="175"/>
      <c r="BKJ2415" s="175"/>
      <c r="BKK2415" s="175"/>
      <c r="BKL2415" s="175"/>
      <c r="BKM2415" s="175"/>
      <c r="BKN2415" s="175"/>
      <c r="BKO2415" s="175"/>
      <c r="BKP2415" s="175"/>
      <c r="BKQ2415" s="175"/>
      <c r="BKR2415" s="175"/>
      <c r="BKS2415" s="175"/>
      <c r="BKT2415" s="175"/>
      <c r="BKU2415" s="175"/>
      <c r="BKV2415" s="175"/>
      <c r="BKW2415" s="175"/>
      <c r="BKX2415" s="175"/>
      <c r="BKY2415" s="175"/>
      <c r="BKZ2415" s="175"/>
      <c r="BLA2415" s="175"/>
      <c r="BLB2415" s="175"/>
      <c r="BLC2415" s="175"/>
      <c r="BLD2415" s="175"/>
      <c r="BLE2415" s="175"/>
      <c r="BLF2415" s="175"/>
      <c r="BLG2415" s="175"/>
      <c r="BLH2415" s="175"/>
      <c r="BLI2415" s="175"/>
      <c r="BLJ2415" s="175"/>
      <c r="BLK2415" s="175"/>
      <c r="BLL2415" s="175"/>
      <c r="BLM2415" s="175"/>
      <c r="BLN2415" s="175"/>
      <c r="BLO2415" s="175"/>
      <c r="BLP2415" s="175"/>
      <c r="BLQ2415" s="175"/>
      <c r="BLR2415" s="175"/>
      <c r="BLS2415" s="175"/>
      <c r="BLT2415" s="175"/>
      <c r="BLU2415" s="175"/>
      <c r="BLV2415" s="175"/>
      <c r="BLW2415" s="175"/>
      <c r="BLX2415" s="175"/>
      <c r="BLY2415" s="175"/>
      <c r="BLZ2415" s="175"/>
      <c r="BMA2415" s="175"/>
      <c r="BMB2415" s="175"/>
      <c r="BMC2415" s="175"/>
      <c r="BMD2415" s="175"/>
      <c r="BME2415" s="175"/>
      <c r="BMF2415" s="175"/>
      <c r="BMG2415" s="175"/>
      <c r="BMH2415" s="175"/>
      <c r="BMI2415" s="175"/>
      <c r="BMJ2415" s="175"/>
      <c r="BMK2415" s="175"/>
      <c r="BML2415" s="175"/>
      <c r="BMM2415" s="175"/>
      <c r="BMN2415" s="175"/>
      <c r="BMO2415" s="175"/>
      <c r="BMP2415" s="175"/>
      <c r="BMQ2415" s="175"/>
      <c r="BMR2415" s="175"/>
      <c r="BMS2415" s="175"/>
      <c r="BMT2415" s="175"/>
      <c r="BMU2415" s="175"/>
      <c r="BMV2415" s="175"/>
      <c r="BMW2415" s="175"/>
      <c r="BMX2415" s="175"/>
      <c r="BMY2415" s="175"/>
      <c r="BMZ2415" s="175"/>
      <c r="BNA2415" s="175"/>
      <c r="BNB2415" s="175"/>
      <c r="BNC2415" s="175"/>
      <c r="BND2415" s="175"/>
      <c r="BNE2415" s="175"/>
      <c r="BNF2415" s="175"/>
      <c r="BNG2415" s="175"/>
      <c r="BNH2415" s="175"/>
      <c r="BNI2415" s="175"/>
      <c r="BNJ2415" s="175"/>
      <c r="BNK2415" s="175"/>
      <c r="BNL2415" s="175"/>
      <c r="BNM2415" s="175"/>
      <c r="BNN2415" s="175"/>
      <c r="BNO2415" s="175"/>
      <c r="BNP2415" s="175"/>
      <c r="BNQ2415" s="175"/>
      <c r="BNR2415" s="175"/>
      <c r="BNS2415" s="175"/>
      <c r="BNT2415" s="175"/>
      <c r="BNU2415" s="175"/>
      <c r="BNV2415" s="175"/>
      <c r="BNW2415" s="175"/>
      <c r="BNX2415" s="175"/>
      <c r="BNY2415" s="175"/>
      <c r="BNZ2415" s="175"/>
      <c r="BOA2415" s="175"/>
      <c r="BOB2415" s="175"/>
      <c r="BOC2415" s="175"/>
      <c r="BOD2415" s="175"/>
      <c r="BOE2415" s="175"/>
      <c r="BOF2415" s="175"/>
      <c r="BOG2415" s="175"/>
      <c r="BOH2415" s="175"/>
      <c r="BOI2415" s="175"/>
      <c r="BOJ2415" s="175"/>
      <c r="BOK2415" s="175"/>
      <c r="BOL2415" s="175"/>
      <c r="BOM2415" s="175"/>
      <c r="BON2415" s="175"/>
      <c r="BOO2415" s="175"/>
      <c r="BOP2415" s="175"/>
      <c r="BOQ2415" s="175"/>
      <c r="BOR2415" s="175"/>
      <c r="BOS2415" s="175"/>
      <c r="BOT2415" s="175"/>
      <c r="BOU2415" s="175"/>
      <c r="BOV2415" s="175"/>
      <c r="BOW2415" s="175"/>
      <c r="BOX2415" s="175"/>
      <c r="BOY2415" s="175"/>
      <c r="BOZ2415" s="175"/>
      <c r="BPA2415" s="175"/>
      <c r="BPB2415" s="175"/>
      <c r="BPC2415" s="175"/>
      <c r="BPD2415" s="175"/>
      <c r="BPE2415" s="175"/>
      <c r="BPF2415" s="175"/>
      <c r="BPG2415" s="175"/>
      <c r="BPH2415" s="175"/>
      <c r="BPI2415" s="175"/>
      <c r="BPJ2415" s="175"/>
      <c r="BPK2415" s="175"/>
      <c r="BPL2415" s="175"/>
      <c r="BPM2415" s="175"/>
      <c r="BPN2415" s="175"/>
      <c r="BPO2415" s="175"/>
      <c r="BPP2415" s="175"/>
      <c r="BPQ2415" s="175"/>
      <c r="BPR2415" s="175"/>
      <c r="BPS2415" s="175"/>
      <c r="BPT2415" s="175"/>
      <c r="BPU2415" s="175"/>
      <c r="BPV2415" s="175"/>
      <c r="BPW2415" s="175"/>
      <c r="BPX2415" s="175"/>
      <c r="BPY2415" s="175"/>
      <c r="BPZ2415" s="175"/>
      <c r="BQA2415" s="175"/>
      <c r="BQB2415" s="175"/>
      <c r="BQC2415" s="175"/>
      <c r="BQD2415" s="175"/>
      <c r="BQE2415" s="175"/>
      <c r="BQF2415" s="175"/>
      <c r="BQG2415" s="175"/>
      <c r="BQH2415" s="175"/>
      <c r="BQI2415" s="175"/>
      <c r="BQJ2415" s="175"/>
      <c r="BQK2415" s="175"/>
      <c r="BQL2415" s="175"/>
      <c r="BQM2415" s="175"/>
      <c r="BQN2415" s="175"/>
      <c r="BQO2415" s="175"/>
      <c r="BQP2415" s="175"/>
      <c r="BQQ2415" s="175"/>
      <c r="BQR2415" s="175"/>
      <c r="BQS2415" s="175"/>
      <c r="BQT2415" s="175"/>
      <c r="BQU2415" s="175"/>
      <c r="BQV2415" s="175"/>
      <c r="BQW2415" s="175"/>
      <c r="BQX2415" s="175"/>
      <c r="BQY2415" s="175"/>
      <c r="BQZ2415" s="175"/>
      <c r="BRA2415" s="175"/>
      <c r="BRB2415" s="175"/>
      <c r="BRC2415" s="175"/>
      <c r="BRD2415" s="175"/>
      <c r="BRE2415" s="175"/>
      <c r="BRF2415" s="175"/>
      <c r="BRG2415" s="175"/>
      <c r="BRH2415" s="175"/>
      <c r="BRI2415" s="175"/>
      <c r="BRJ2415" s="175"/>
      <c r="BRK2415" s="175"/>
      <c r="BRL2415" s="175"/>
      <c r="BRM2415" s="175"/>
      <c r="BRN2415" s="175"/>
      <c r="BRO2415" s="175"/>
      <c r="BRP2415" s="175"/>
      <c r="BRQ2415" s="175"/>
      <c r="BRR2415" s="175"/>
      <c r="BRS2415" s="175"/>
      <c r="BRT2415" s="175"/>
      <c r="BRU2415" s="175"/>
      <c r="BRV2415" s="175"/>
      <c r="BRW2415" s="175"/>
      <c r="BRX2415" s="175"/>
      <c r="BRY2415" s="175"/>
      <c r="BRZ2415" s="175"/>
      <c r="BSA2415" s="175"/>
      <c r="BSB2415" s="175"/>
      <c r="BSC2415" s="175"/>
      <c r="BSD2415" s="175"/>
      <c r="BSE2415" s="175"/>
      <c r="BSF2415" s="175"/>
      <c r="BSG2415" s="175"/>
      <c r="BSH2415" s="175"/>
      <c r="BSI2415" s="175"/>
      <c r="BSJ2415" s="175"/>
      <c r="BSK2415" s="175"/>
      <c r="BSL2415" s="175"/>
      <c r="BSM2415" s="175"/>
      <c r="BSN2415" s="175"/>
      <c r="BSO2415" s="175"/>
      <c r="BSP2415" s="175"/>
      <c r="BSQ2415" s="175"/>
      <c r="BSR2415" s="175"/>
      <c r="BSS2415" s="175"/>
      <c r="BST2415" s="175"/>
      <c r="BSU2415" s="175"/>
      <c r="BSV2415" s="175"/>
      <c r="BSW2415" s="175"/>
      <c r="BSX2415" s="175"/>
      <c r="BSY2415" s="175"/>
      <c r="BSZ2415" s="175"/>
      <c r="BTA2415" s="175"/>
      <c r="BTB2415" s="175"/>
      <c r="BTC2415" s="175"/>
      <c r="BTD2415" s="175"/>
      <c r="BTE2415" s="175"/>
      <c r="BTF2415" s="175"/>
      <c r="BTG2415" s="175"/>
      <c r="BTH2415" s="175"/>
      <c r="BTI2415" s="175"/>
      <c r="BTJ2415" s="175"/>
      <c r="BTK2415" s="175"/>
      <c r="BTL2415" s="175"/>
      <c r="BTM2415" s="175"/>
      <c r="BTN2415" s="175"/>
      <c r="BTO2415" s="175"/>
      <c r="BTP2415" s="175"/>
      <c r="BTQ2415" s="175"/>
      <c r="BTR2415" s="175"/>
      <c r="BTS2415" s="175"/>
      <c r="BTT2415" s="175"/>
      <c r="BTU2415" s="175"/>
      <c r="BTV2415" s="175"/>
      <c r="BTW2415" s="175"/>
      <c r="BTX2415" s="175"/>
      <c r="BTY2415" s="175"/>
      <c r="BTZ2415" s="175"/>
      <c r="BUA2415" s="175"/>
      <c r="BUB2415" s="175"/>
      <c r="BUC2415" s="175"/>
      <c r="BUD2415" s="175"/>
      <c r="BUE2415" s="175"/>
      <c r="BUF2415" s="175"/>
      <c r="BUG2415" s="175"/>
      <c r="BUH2415" s="175"/>
      <c r="BUI2415" s="175"/>
      <c r="BUJ2415" s="175"/>
      <c r="BUK2415" s="175"/>
      <c r="BUL2415" s="175"/>
      <c r="BUM2415" s="175"/>
      <c r="BUN2415" s="175"/>
      <c r="BUO2415" s="175"/>
      <c r="BUP2415" s="175"/>
      <c r="BUQ2415" s="175"/>
      <c r="BUR2415" s="175"/>
      <c r="BUS2415" s="175"/>
      <c r="BUT2415" s="175"/>
      <c r="BUU2415" s="175"/>
      <c r="BUV2415" s="175"/>
      <c r="BUW2415" s="175"/>
      <c r="BUX2415" s="175"/>
      <c r="BUY2415" s="175"/>
      <c r="BUZ2415" s="175"/>
      <c r="BVA2415" s="175"/>
      <c r="BVB2415" s="175"/>
      <c r="BVC2415" s="175"/>
      <c r="BVD2415" s="175"/>
      <c r="BVE2415" s="175"/>
      <c r="BVF2415" s="175"/>
      <c r="BVG2415" s="175"/>
      <c r="BVH2415" s="175"/>
      <c r="BVI2415" s="175"/>
      <c r="BVJ2415" s="175"/>
      <c r="BVK2415" s="175"/>
      <c r="BVL2415" s="175"/>
      <c r="BVM2415" s="175"/>
      <c r="BVN2415" s="175"/>
      <c r="BVO2415" s="175"/>
      <c r="BVP2415" s="175"/>
      <c r="BVQ2415" s="175"/>
      <c r="BVR2415" s="175"/>
      <c r="BVS2415" s="175"/>
      <c r="BVT2415" s="175"/>
      <c r="BVU2415" s="175"/>
      <c r="BVV2415" s="175"/>
      <c r="BVW2415" s="175"/>
      <c r="BVX2415" s="175"/>
      <c r="BVY2415" s="175"/>
      <c r="BVZ2415" s="175"/>
      <c r="BWA2415" s="175"/>
      <c r="BWB2415" s="175"/>
      <c r="BWC2415" s="175"/>
      <c r="BWD2415" s="175"/>
      <c r="BWE2415" s="175"/>
      <c r="BWF2415" s="175"/>
      <c r="BWG2415" s="175"/>
      <c r="BWH2415" s="175"/>
      <c r="BWI2415" s="175"/>
      <c r="BWJ2415" s="175"/>
      <c r="BWK2415" s="175"/>
      <c r="BWL2415" s="175"/>
      <c r="BWM2415" s="175"/>
      <c r="BWN2415" s="175"/>
      <c r="BWO2415" s="175"/>
      <c r="BWP2415" s="175"/>
      <c r="BWQ2415" s="175"/>
      <c r="BWR2415" s="175"/>
      <c r="BWS2415" s="175"/>
      <c r="BWT2415" s="175"/>
      <c r="BWU2415" s="175"/>
      <c r="BWV2415" s="175"/>
      <c r="BWW2415" s="175"/>
      <c r="BWX2415" s="175"/>
      <c r="BWY2415" s="175"/>
      <c r="BWZ2415" s="175"/>
      <c r="BXA2415" s="175"/>
      <c r="BXB2415" s="175"/>
      <c r="BXC2415" s="175"/>
      <c r="BXD2415" s="175"/>
      <c r="BXE2415" s="175"/>
      <c r="BXF2415" s="175"/>
      <c r="BXG2415" s="175"/>
      <c r="BXH2415" s="175"/>
      <c r="BXI2415" s="175"/>
      <c r="BXJ2415" s="175"/>
      <c r="BXK2415" s="175"/>
      <c r="BXL2415" s="175"/>
      <c r="BXM2415" s="175"/>
      <c r="BXN2415" s="175"/>
      <c r="BXO2415" s="175"/>
      <c r="BXP2415" s="175"/>
      <c r="BXQ2415" s="175"/>
      <c r="BXR2415" s="175"/>
      <c r="BXS2415" s="175"/>
      <c r="BXT2415" s="175"/>
      <c r="BXU2415" s="175"/>
      <c r="BXV2415" s="175"/>
      <c r="BXW2415" s="175"/>
      <c r="BXX2415" s="175"/>
      <c r="BXY2415" s="175"/>
      <c r="BXZ2415" s="175"/>
      <c r="BYA2415" s="175"/>
      <c r="BYB2415" s="175"/>
      <c r="BYC2415" s="175"/>
      <c r="BYD2415" s="175"/>
      <c r="BYE2415" s="175"/>
      <c r="BYF2415" s="175"/>
      <c r="BYG2415" s="175"/>
      <c r="BYH2415" s="175"/>
      <c r="BYI2415" s="175"/>
      <c r="BYJ2415" s="175"/>
      <c r="BYK2415" s="175"/>
      <c r="BYL2415" s="175"/>
      <c r="BYM2415" s="175"/>
      <c r="BYN2415" s="175"/>
      <c r="BYO2415" s="175"/>
      <c r="BYP2415" s="175"/>
      <c r="BYQ2415" s="175"/>
      <c r="BYR2415" s="175"/>
      <c r="BYS2415" s="175"/>
      <c r="BYT2415" s="175"/>
      <c r="BYU2415" s="175"/>
      <c r="BYV2415" s="175"/>
      <c r="BYW2415" s="175"/>
      <c r="BYX2415" s="175"/>
      <c r="BYY2415" s="175"/>
      <c r="BYZ2415" s="175"/>
      <c r="BZA2415" s="175"/>
      <c r="BZB2415" s="175"/>
      <c r="BZC2415" s="175"/>
      <c r="BZD2415" s="175"/>
      <c r="BZE2415" s="175"/>
      <c r="BZF2415" s="175"/>
      <c r="BZG2415" s="175"/>
      <c r="BZH2415" s="175"/>
      <c r="BZI2415" s="175"/>
      <c r="BZJ2415" s="175"/>
      <c r="BZK2415" s="175"/>
      <c r="BZL2415" s="175"/>
      <c r="BZM2415" s="175"/>
      <c r="BZN2415" s="175"/>
      <c r="BZO2415" s="175"/>
      <c r="BZP2415" s="175"/>
      <c r="BZQ2415" s="175"/>
      <c r="BZR2415" s="175"/>
      <c r="BZS2415" s="175"/>
      <c r="BZT2415" s="175"/>
      <c r="BZU2415" s="175"/>
      <c r="BZV2415" s="175"/>
      <c r="BZW2415" s="175"/>
      <c r="BZX2415" s="175"/>
      <c r="BZY2415" s="175"/>
      <c r="BZZ2415" s="175"/>
      <c r="CAA2415" s="175"/>
      <c r="CAB2415" s="175"/>
      <c r="CAC2415" s="175"/>
      <c r="CAD2415" s="175"/>
      <c r="CAE2415" s="175"/>
      <c r="CAF2415" s="175"/>
      <c r="CAG2415" s="175"/>
      <c r="CAH2415" s="175"/>
      <c r="CAI2415" s="175"/>
      <c r="CAJ2415" s="175"/>
      <c r="CAK2415" s="175"/>
      <c r="CAL2415" s="175"/>
      <c r="CAM2415" s="175"/>
      <c r="CAN2415" s="175"/>
      <c r="CAO2415" s="175"/>
      <c r="CAP2415" s="175"/>
      <c r="CAQ2415" s="175"/>
      <c r="CAR2415" s="175"/>
      <c r="CAS2415" s="175"/>
      <c r="CAT2415" s="175"/>
      <c r="CAU2415" s="175"/>
      <c r="CAV2415" s="175"/>
      <c r="CAW2415" s="175"/>
      <c r="CAX2415" s="175"/>
      <c r="CAY2415" s="175"/>
      <c r="CAZ2415" s="175"/>
      <c r="CBA2415" s="175"/>
      <c r="CBB2415" s="175"/>
      <c r="CBC2415" s="175"/>
      <c r="CBD2415" s="175"/>
      <c r="CBE2415" s="175"/>
      <c r="CBF2415" s="175"/>
      <c r="CBG2415" s="175"/>
      <c r="CBH2415" s="175"/>
      <c r="CBI2415" s="175"/>
      <c r="CBJ2415" s="175"/>
      <c r="CBK2415" s="175"/>
      <c r="CBL2415" s="175"/>
      <c r="CBM2415" s="175"/>
      <c r="CBN2415" s="175"/>
      <c r="CBO2415" s="175"/>
      <c r="CBP2415" s="175"/>
      <c r="CBQ2415" s="175"/>
      <c r="CBR2415" s="175"/>
      <c r="CBS2415" s="175"/>
      <c r="CBT2415" s="175"/>
      <c r="CBU2415" s="175"/>
      <c r="CBV2415" s="175"/>
      <c r="CBW2415" s="175"/>
      <c r="CBX2415" s="175"/>
      <c r="CBY2415" s="175"/>
      <c r="CBZ2415" s="175"/>
      <c r="CCA2415" s="175"/>
      <c r="CCB2415" s="175"/>
      <c r="CCC2415" s="175"/>
      <c r="CCD2415" s="175"/>
      <c r="CCE2415" s="175"/>
      <c r="CCF2415" s="175"/>
      <c r="CCG2415" s="175"/>
      <c r="CCH2415" s="175"/>
      <c r="CCI2415" s="175"/>
      <c r="CCJ2415" s="175"/>
      <c r="CCK2415" s="175"/>
      <c r="CCL2415" s="175"/>
      <c r="CCM2415" s="175"/>
      <c r="CCN2415" s="175"/>
      <c r="CCO2415" s="175"/>
      <c r="CCP2415" s="175"/>
      <c r="CCQ2415" s="175"/>
      <c r="CCR2415" s="175"/>
      <c r="CCS2415" s="175"/>
      <c r="CCT2415" s="175"/>
      <c r="CCU2415" s="175"/>
      <c r="CCV2415" s="175"/>
      <c r="CCW2415" s="175"/>
      <c r="CCX2415" s="175"/>
      <c r="CCY2415" s="175"/>
      <c r="CCZ2415" s="175"/>
      <c r="CDA2415" s="175"/>
      <c r="CDB2415" s="175"/>
      <c r="CDC2415" s="175"/>
      <c r="CDD2415" s="175"/>
      <c r="CDE2415" s="175"/>
      <c r="CDF2415" s="175"/>
      <c r="CDG2415" s="175"/>
      <c r="CDH2415" s="175"/>
      <c r="CDI2415" s="175"/>
      <c r="CDJ2415" s="175"/>
      <c r="CDK2415" s="175"/>
      <c r="CDL2415" s="175"/>
      <c r="CDM2415" s="175"/>
      <c r="CDN2415" s="175"/>
      <c r="CDO2415" s="175"/>
      <c r="CDP2415" s="175"/>
      <c r="CDQ2415" s="175"/>
      <c r="CDR2415" s="175"/>
      <c r="CDS2415" s="175"/>
      <c r="CDT2415" s="175"/>
      <c r="CDU2415" s="175"/>
      <c r="CDV2415" s="175"/>
      <c r="CDW2415" s="175"/>
      <c r="CDX2415" s="175"/>
      <c r="CDY2415" s="175"/>
      <c r="CDZ2415" s="175"/>
      <c r="CEA2415" s="175"/>
      <c r="CEB2415" s="175"/>
      <c r="CEC2415" s="175"/>
      <c r="CED2415" s="175"/>
      <c r="CEE2415" s="175"/>
      <c r="CEF2415" s="175"/>
      <c r="CEG2415" s="175"/>
      <c r="CEH2415" s="175"/>
      <c r="CEI2415" s="175"/>
      <c r="CEJ2415" s="175"/>
      <c r="CEK2415" s="175"/>
      <c r="CEL2415" s="175"/>
      <c r="CEM2415" s="175"/>
      <c r="CEN2415" s="175"/>
      <c r="CEO2415" s="175"/>
      <c r="CEP2415" s="175"/>
      <c r="CEQ2415" s="175"/>
      <c r="CER2415" s="175"/>
      <c r="CES2415" s="175"/>
      <c r="CET2415" s="175"/>
      <c r="CEU2415" s="175"/>
      <c r="CEV2415" s="175"/>
      <c r="CEW2415" s="175"/>
      <c r="CEX2415" s="175"/>
      <c r="CEY2415" s="175"/>
      <c r="CEZ2415" s="175"/>
      <c r="CFA2415" s="175"/>
      <c r="CFB2415" s="175"/>
      <c r="CFC2415" s="175"/>
      <c r="CFD2415" s="175"/>
      <c r="CFE2415" s="175"/>
      <c r="CFF2415" s="175"/>
      <c r="CFG2415" s="175"/>
      <c r="CFH2415" s="175"/>
      <c r="CFI2415" s="175"/>
      <c r="CFJ2415" s="175"/>
      <c r="CFK2415" s="175"/>
      <c r="CFL2415" s="175"/>
      <c r="CFM2415" s="175"/>
      <c r="CFN2415" s="175"/>
      <c r="CFO2415" s="175"/>
      <c r="CFP2415" s="175"/>
      <c r="CFQ2415" s="175"/>
      <c r="CFR2415" s="175"/>
      <c r="CFS2415" s="175"/>
      <c r="CFT2415" s="175"/>
      <c r="CFU2415" s="175"/>
      <c r="CFV2415" s="175"/>
      <c r="CFW2415" s="175"/>
      <c r="CFX2415" s="175"/>
      <c r="CFY2415" s="175"/>
      <c r="CFZ2415" s="175"/>
      <c r="CGA2415" s="175"/>
      <c r="CGB2415" s="175"/>
      <c r="CGC2415" s="175"/>
      <c r="CGD2415" s="175"/>
      <c r="CGE2415" s="175"/>
      <c r="CGF2415" s="175"/>
      <c r="CGG2415" s="175"/>
      <c r="CGH2415" s="175"/>
      <c r="CGI2415" s="175"/>
      <c r="CGJ2415" s="175"/>
      <c r="CGK2415" s="175"/>
      <c r="CGL2415" s="175"/>
      <c r="CGM2415" s="175"/>
      <c r="CGN2415" s="175"/>
      <c r="CGO2415" s="175"/>
      <c r="CGP2415" s="175"/>
      <c r="CGQ2415" s="175"/>
      <c r="CGR2415" s="175"/>
      <c r="CGS2415" s="175"/>
      <c r="CGT2415" s="175"/>
      <c r="CGU2415" s="175"/>
      <c r="CGV2415" s="175"/>
      <c r="CGW2415" s="175"/>
      <c r="CGX2415" s="175"/>
      <c r="CGY2415" s="175"/>
      <c r="CGZ2415" s="175"/>
      <c r="CHA2415" s="175"/>
      <c r="CHB2415" s="175"/>
      <c r="CHC2415" s="175"/>
      <c r="CHD2415" s="175"/>
      <c r="CHE2415" s="175"/>
      <c r="CHF2415" s="175"/>
      <c r="CHG2415" s="175"/>
      <c r="CHH2415" s="175"/>
      <c r="CHI2415" s="175"/>
      <c r="CHJ2415" s="175"/>
      <c r="CHK2415" s="175"/>
      <c r="CHL2415" s="175"/>
      <c r="CHM2415" s="175"/>
      <c r="CHN2415" s="175"/>
      <c r="CHO2415" s="175"/>
      <c r="CHP2415" s="175"/>
      <c r="CHQ2415" s="175"/>
      <c r="CHR2415" s="175"/>
      <c r="CHS2415" s="175"/>
      <c r="CHT2415" s="175"/>
      <c r="CHU2415" s="175"/>
      <c r="CHV2415" s="175"/>
      <c r="CHW2415" s="175"/>
      <c r="CHX2415" s="175"/>
      <c r="CHY2415" s="175"/>
      <c r="CHZ2415" s="175"/>
      <c r="CIA2415" s="175"/>
      <c r="CIB2415" s="175"/>
      <c r="CIC2415" s="175"/>
      <c r="CID2415" s="175"/>
      <c r="CIE2415" s="175"/>
      <c r="CIF2415" s="175"/>
      <c r="CIG2415" s="175"/>
      <c r="CIH2415" s="175"/>
      <c r="CII2415" s="175"/>
      <c r="CIJ2415" s="175"/>
      <c r="CIK2415" s="175"/>
      <c r="CIL2415" s="175"/>
      <c r="CIM2415" s="175"/>
      <c r="CIN2415" s="175"/>
      <c r="CIO2415" s="175"/>
      <c r="CIP2415" s="175"/>
      <c r="CIQ2415" s="175"/>
      <c r="CIR2415" s="175"/>
      <c r="CIS2415" s="175"/>
      <c r="CIT2415" s="175"/>
      <c r="CIU2415" s="175"/>
      <c r="CIV2415" s="175"/>
      <c r="CIW2415" s="175"/>
      <c r="CIX2415" s="175"/>
      <c r="CIY2415" s="175"/>
      <c r="CIZ2415" s="175"/>
      <c r="CJA2415" s="175"/>
      <c r="CJB2415" s="175"/>
      <c r="CJC2415" s="175"/>
      <c r="CJD2415" s="175"/>
      <c r="CJE2415" s="175"/>
      <c r="CJF2415" s="175"/>
      <c r="CJG2415" s="175"/>
      <c r="CJH2415" s="175"/>
      <c r="CJI2415" s="175"/>
      <c r="CJJ2415" s="175"/>
      <c r="CJK2415" s="175"/>
      <c r="CJL2415" s="175"/>
      <c r="CJM2415" s="175"/>
      <c r="CJN2415" s="175"/>
      <c r="CJO2415" s="175"/>
      <c r="CJP2415" s="175"/>
      <c r="CJQ2415" s="175"/>
      <c r="CJR2415" s="175"/>
    </row>
    <row r="2416" s="154" customFormat="1" ht="15" customHeight="1" spans="1:1024 1025:2306">
      <c r="A2416" s="16">
        <v>2414</v>
      </c>
      <c r="B2416" s="152" t="s">
        <v>1482</v>
      </c>
      <c r="C2416" s="152" t="s">
        <v>1837</v>
      </c>
      <c r="D2416" s="152" t="s">
        <v>2378</v>
      </c>
      <c r="E2416" s="106">
        <v>80</v>
      </c>
      <c r="F2416" s="107">
        <v>16484</v>
      </c>
      <c r="G2416" s="175"/>
      <c r="H2416" s="175"/>
      <c r="I2416" s="175"/>
      <c r="J2416" s="175"/>
      <c r="K2416" s="175"/>
      <c r="L2416" s="175"/>
      <c r="M2416" s="175"/>
      <c r="N2416" s="175"/>
      <c r="O2416" s="175"/>
      <c r="P2416" s="175"/>
      <c r="Q2416" s="175"/>
      <c r="R2416" s="175"/>
      <c r="S2416" s="175"/>
      <c r="T2416" s="175"/>
      <c r="U2416" s="175"/>
      <c r="V2416" s="175"/>
      <c r="W2416" s="175"/>
      <c r="X2416" s="175"/>
      <c r="Y2416" s="175"/>
      <c r="Z2416" s="175"/>
      <c r="AA2416" s="175"/>
      <c r="AB2416" s="175"/>
      <c r="AC2416" s="175"/>
      <c r="AD2416" s="175"/>
      <c r="AE2416" s="175"/>
      <c r="AF2416" s="175"/>
      <c r="AG2416" s="175"/>
      <c r="AH2416" s="175"/>
      <c r="AI2416" s="175"/>
      <c r="AJ2416" s="175"/>
      <c r="AK2416" s="175"/>
      <c r="AL2416" s="175"/>
      <c r="AM2416" s="175"/>
      <c r="AN2416" s="175"/>
      <c r="AO2416" s="175"/>
      <c r="AP2416" s="175"/>
      <c r="AQ2416" s="175"/>
      <c r="AR2416" s="175"/>
      <c r="AS2416" s="175"/>
      <c r="AT2416" s="175"/>
      <c r="AU2416" s="175"/>
      <c r="AV2416" s="175"/>
      <c r="AW2416" s="175"/>
      <c r="AX2416" s="175"/>
      <c r="AY2416" s="175"/>
      <c r="AZ2416" s="175"/>
      <c r="BA2416" s="175"/>
      <c r="BB2416" s="175"/>
      <c r="BC2416" s="175"/>
      <c r="BD2416" s="175"/>
      <c r="BE2416" s="175"/>
      <c r="BF2416" s="175"/>
      <c r="BG2416" s="175"/>
      <c r="BH2416" s="175"/>
      <c r="BI2416" s="175"/>
      <c r="BJ2416" s="175"/>
      <c r="BK2416" s="175"/>
      <c r="BL2416" s="175"/>
      <c r="BM2416" s="175"/>
      <c r="BN2416" s="175"/>
      <c r="BO2416" s="175"/>
      <c r="BP2416" s="175"/>
      <c r="BQ2416" s="175"/>
      <c r="BR2416" s="175"/>
      <c r="BS2416" s="175"/>
      <c r="BT2416" s="175"/>
      <c r="BU2416" s="175"/>
      <c r="BV2416" s="175"/>
      <c r="BW2416" s="175"/>
      <c r="BX2416" s="175"/>
      <c r="BY2416" s="175"/>
      <c r="BZ2416" s="175"/>
      <c r="CA2416" s="175"/>
      <c r="CB2416" s="175"/>
      <c r="CC2416" s="175"/>
      <c r="CD2416" s="175"/>
      <c r="CE2416" s="175"/>
      <c r="CF2416" s="175"/>
      <c r="CG2416" s="175"/>
      <c r="CH2416" s="175"/>
      <c r="CI2416" s="175"/>
      <c r="CJ2416" s="175"/>
      <c r="CK2416" s="175"/>
      <c r="CL2416" s="175"/>
      <c r="CM2416" s="175"/>
      <c r="CN2416" s="175"/>
      <c r="CO2416" s="175"/>
      <c r="CP2416" s="175"/>
      <c r="CQ2416" s="175"/>
      <c r="CR2416" s="175"/>
      <c r="CS2416" s="175"/>
      <c r="CT2416" s="175"/>
      <c r="CU2416" s="175"/>
      <c r="CV2416" s="175"/>
      <c r="CW2416" s="175"/>
      <c r="CX2416" s="175"/>
      <c r="CY2416" s="175"/>
      <c r="CZ2416" s="175"/>
      <c r="DA2416" s="175"/>
      <c r="DB2416" s="175"/>
      <c r="DC2416" s="175"/>
      <c r="DD2416" s="175"/>
      <c r="DE2416" s="175"/>
      <c r="DF2416" s="175"/>
      <c r="DG2416" s="175"/>
      <c r="DH2416" s="175"/>
      <c r="DI2416" s="175"/>
      <c r="DJ2416" s="175"/>
      <c r="DK2416" s="175"/>
      <c r="DL2416" s="175"/>
      <c r="DM2416" s="175"/>
      <c r="DN2416" s="175"/>
      <c r="DO2416" s="175"/>
      <c r="DP2416" s="175"/>
      <c r="DQ2416" s="175"/>
      <c r="DR2416" s="175"/>
      <c r="DS2416" s="175"/>
      <c r="DT2416" s="175"/>
      <c r="DU2416" s="175"/>
      <c r="DV2416" s="175"/>
      <c r="DW2416" s="175"/>
      <c r="DX2416" s="175"/>
      <c r="DY2416" s="175"/>
      <c r="DZ2416" s="175"/>
      <c r="EA2416" s="175"/>
      <c r="EB2416" s="175"/>
      <c r="EC2416" s="175"/>
      <c r="ED2416" s="175"/>
      <c r="EE2416" s="175"/>
      <c r="EF2416" s="175"/>
      <c r="EG2416" s="175"/>
      <c r="EH2416" s="175"/>
      <c r="EI2416" s="175"/>
      <c r="EJ2416" s="175"/>
      <c r="EK2416" s="175"/>
      <c r="EL2416" s="175"/>
      <c r="EM2416" s="175"/>
      <c r="EN2416" s="175"/>
      <c r="EO2416" s="175"/>
      <c r="EP2416" s="175"/>
      <c r="EQ2416" s="175"/>
      <c r="ER2416" s="175"/>
      <c r="ES2416" s="175"/>
      <c r="ET2416" s="175"/>
      <c r="EU2416" s="175"/>
      <c r="EV2416" s="175"/>
      <c r="EW2416" s="175"/>
      <c r="EX2416" s="175"/>
      <c r="EY2416" s="175"/>
      <c r="EZ2416" s="175"/>
      <c r="FA2416" s="175"/>
      <c r="FB2416" s="175"/>
      <c r="FC2416" s="175"/>
      <c r="FD2416" s="175"/>
      <c r="FE2416" s="175"/>
      <c r="FF2416" s="175"/>
      <c r="FG2416" s="175"/>
      <c r="FH2416" s="175"/>
      <c r="FI2416" s="175"/>
      <c r="FJ2416" s="175"/>
      <c r="FK2416" s="175"/>
      <c r="FL2416" s="175"/>
      <c r="FM2416" s="175"/>
      <c r="FN2416" s="175"/>
      <c r="FO2416" s="175"/>
      <c r="FP2416" s="175"/>
      <c r="FQ2416" s="175"/>
      <c r="FR2416" s="175"/>
      <c r="FS2416" s="175"/>
      <c r="FT2416" s="175"/>
      <c r="FU2416" s="175"/>
      <c r="FV2416" s="175"/>
      <c r="FW2416" s="175"/>
      <c r="FX2416" s="175"/>
      <c r="FY2416" s="175"/>
      <c r="FZ2416" s="175"/>
      <c r="GA2416" s="175"/>
      <c r="GB2416" s="175"/>
      <c r="GC2416" s="175"/>
      <c r="GD2416" s="175"/>
      <c r="GE2416" s="175"/>
      <c r="GF2416" s="175"/>
      <c r="GG2416" s="175"/>
      <c r="GH2416" s="175"/>
      <c r="GI2416" s="175"/>
      <c r="GJ2416" s="175"/>
      <c r="GK2416" s="175"/>
      <c r="GL2416" s="175"/>
      <c r="GM2416" s="175"/>
      <c r="GN2416" s="175"/>
      <c r="GO2416" s="175"/>
      <c r="GP2416" s="175"/>
      <c r="GQ2416" s="175"/>
      <c r="GR2416" s="175"/>
      <c r="GS2416" s="175"/>
      <c r="GT2416" s="175"/>
      <c r="GU2416" s="175"/>
      <c r="GV2416" s="175"/>
      <c r="GW2416" s="175"/>
      <c r="GX2416" s="175"/>
      <c r="GY2416" s="175"/>
      <c r="GZ2416" s="175"/>
      <c r="HA2416" s="175"/>
      <c r="HB2416" s="175"/>
      <c r="HC2416" s="175"/>
      <c r="HD2416" s="175"/>
      <c r="HE2416" s="175"/>
      <c r="HF2416" s="175"/>
      <c r="HG2416" s="175"/>
      <c r="HH2416" s="175"/>
      <c r="HI2416" s="175"/>
      <c r="HJ2416" s="175"/>
      <c r="HK2416" s="175"/>
      <c r="HL2416" s="175"/>
      <c r="HM2416" s="175"/>
      <c r="HN2416" s="175"/>
      <c r="HO2416" s="175"/>
      <c r="HP2416" s="175"/>
      <c r="HQ2416" s="175"/>
      <c r="HR2416" s="175"/>
      <c r="HS2416" s="175"/>
      <c r="HT2416" s="175"/>
      <c r="HU2416" s="175"/>
      <c r="HV2416" s="175"/>
      <c r="HW2416" s="175"/>
      <c r="HX2416" s="175"/>
      <c r="HY2416" s="175"/>
      <c r="HZ2416" s="175"/>
      <c r="IA2416" s="175"/>
      <c r="IB2416" s="175"/>
      <c r="IC2416" s="175"/>
      <c r="ID2416" s="175"/>
      <c r="IE2416" s="175"/>
      <c r="IF2416" s="175"/>
      <c r="IG2416" s="175"/>
      <c r="IH2416" s="175"/>
      <c r="II2416" s="175"/>
      <c r="IJ2416" s="175"/>
      <c r="IK2416" s="175"/>
      <c r="IL2416" s="175"/>
      <c r="IM2416" s="175"/>
      <c r="IN2416" s="175"/>
      <c r="IO2416" s="175"/>
      <c r="IP2416" s="175"/>
      <c r="IQ2416" s="175"/>
      <c r="IR2416" s="175"/>
      <c r="IS2416" s="175"/>
      <c r="IT2416" s="175"/>
      <c r="IU2416" s="175"/>
      <c r="IV2416" s="175"/>
      <c r="IW2416" s="175"/>
      <c r="IX2416" s="175"/>
      <c r="IY2416" s="175"/>
      <c r="IZ2416" s="175"/>
      <c r="JA2416" s="175"/>
      <c r="JB2416" s="175"/>
      <c r="JC2416" s="175"/>
      <c r="JD2416" s="175"/>
      <c r="JE2416" s="175"/>
      <c r="JF2416" s="175"/>
      <c r="JG2416" s="175"/>
      <c r="JH2416" s="175"/>
      <c r="JI2416" s="175"/>
      <c r="JJ2416" s="175"/>
      <c r="JK2416" s="175"/>
      <c r="JL2416" s="175"/>
      <c r="JM2416" s="175"/>
      <c r="JN2416" s="175"/>
      <c r="JO2416" s="175"/>
      <c r="JP2416" s="175"/>
      <c r="JQ2416" s="175"/>
      <c r="JR2416" s="175"/>
      <c r="JS2416" s="175"/>
      <c r="JT2416" s="175"/>
      <c r="JU2416" s="175"/>
      <c r="JV2416" s="175"/>
      <c r="JW2416" s="175"/>
      <c r="JX2416" s="175"/>
      <c r="JY2416" s="175"/>
      <c r="JZ2416" s="175"/>
      <c r="KA2416" s="175"/>
      <c r="KB2416" s="175"/>
      <c r="KC2416" s="175"/>
      <c r="KD2416" s="175"/>
      <c r="KE2416" s="175"/>
      <c r="KF2416" s="175"/>
      <c r="KG2416" s="175"/>
      <c r="KH2416" s="175"/>
      <c r="KI2416" s="175"/>
      <c r="KJ2416" s="175"/>
      <c r="KK2416" s="175"/>
      <c r="KL2416" s="175"/>
      <c r="KM2416" s="175"/>
      <c r="KN2416" s="175"/>
      <c r="KO2416" s="175"/>
      <c r="KP2416" s="175"/>
      <c r="KQ2416" s="175"/>
      <c r="KR2416" s="175"/>
      <c r="KS2416" s="175"/>
      <c r="KT2416" s="175"/>
      <c r="KU2416" s="175"/>
      <c r="KV2416" s="175"/>
      <c r="KW2416" s="175"/>
      <c r="KX2416" s="175"/>
      <c r="KY2416" s="175"/>
      <c r="KZ2416" s="175"/>
      <c r="LA2416" s="175"/>
      <c r="LB2416" s="175"/>
      <c r="LC2416" s="175"/>
      <c r="LD2416" s="175"/>
      <c r="LE2416" s="175"/>
      <c r="LF2416" s="175"/>
      <c r="LG2416" s="175"/>
      <c r="LH2416" s="175"/>
      <c r="LI2416" s="175"/>
      <c r="LJ2416" s="175"/>
      <c r="LK2416" s="175"/>
      <c r="LL2416" s="175"/>
      <c r="LM2416" s="175"/>
      <c r="LN2416" s="175"/>
      <c r="LO2416" s="175"/>
      <c r="LP2416" s="175"/>
      <c r="LQ2416" s="175"/>
      <c r="LR2416" s="175"/>
      <c r="LS2416" s="175"/>
      <c r="LT2416" s="175"/>
      <c r="LU2416" s="175"/>
      <c r="LV2416" s="175"/>
      <c r="LW2416" s="175"/>
      <c r="LX2416" s="175"/>
      <c r="LY2416" s="175"/>
      <c r="LZ2416" s="175"/>
      <c r="MA2416" s="175"/>
      <c r="MB2416" s="175"/>
      <c r="MC2416" s="175"/>
      <c r="MD2416" s="175"/>
      <c r="ME2416" s="175"/>
      <c r="MF2416" s="175"/>
      <c r="MG2416" s="175"/>
      <c r="MH2416" s="175"/>
      <c r="MI2416" s="175"/>
      <c r="MJ2416" s="175"/>
      <c r="MK2416" s="175"/>
      <c r="ML2416" s="175"/>
      <c r="MM2416" s="175"/>
      <c r="MN2416" s="175"/>
      <c r="MO2416" s="175"/>
      <c r="MP2416" s="175"/>
      <c r="MQ2416" s="175"/>
      <c r="MR2416" s="175"/>
      <c r="MS2416" s="175"/>
      <c r="MT2416" s="175"/>
      <c r="MU2416" s="175"/>
      <c r="MV2416" s="175"/>
      <c r="MW2416" s="175"/>
      <c r="MX2416" s="175"/>
      <c r="MY2416" s="175"/>
      <c r="MZ2416" s="175"/>
      <c r="NA2416" s="175"/>
      <c r="NB2416" s="175"/>
      <c r="NC2416" s="175"/>
      <c r="ND2416" s="175"/>
      <c r="NE2416" s="175"/>
      <c r="NF2416" s="175"/>
      <c r="NG2416" s="175"/>
      <c r="NH2416" s="175"/>
      <c r="NI2416" s="175"/>
      <c r="NJ2416" s="175"/>
      <c r="NK2416" s="175"/>
      <c r="NL2416" s="175"/>
      <c r="NM2416" s="175"/>
      <c r="NN2416" s="175"/>
      <c r="NO2416" s="175"/>
      <c r="NP2416" s="175"/>
      <c r="NQ2416" s="175"/>
      <c r="NR2416" s="175"/>
      <c r="NS2416" s="175"/>
      <c r="NT2416" s="175"/>
      <c r="NU2416" s="175"/>
      <c r="NV2416" s="175"/>
      <c r="NW2416" s="175"/>
      <c r="NX2416" s="175"/>
      <c r="NY2416" s="175"/>
      <c r="NZ2416" s="175"/>
      <c r="OA2416" s="175"/>
      <c r="OB2416" s="175"/>
      <c r="OC2416" s="175"/>
      <c r="OD2416" s="175"/>
      <c r="OE2416" s="175"/>
      <c r="OF2416" s="175"/>
      <c r="OG2416" s="175"/>
      <c r="OH2416" s="175"/>
      <c r="OI2416" s="175"/>
      <c r="OJ2416" s="175"/>
      <c r="OK2416" s="175"/>
      <c r="OL2416" s="175"/>
      <c r="OM2416" s="175"/>
      <c r="ON2416" s="175"/>
      <c r="OO2416" s="175"/>
      <c r="OP2416" s="175"/>
      <c r="OQ2416" s="175"/>
      <c r="OR2416" s="175"/>
      <c r="OS2416" s="175"/>
      <c r="OT2416" s="175"/>
      <c r="OU2416" s="175"/>
      <c r="OV2416" s="175"/>
      <c r="OW2416" s="175"/>
      <c r="OX2416" s="175"/>
      <c r="OY2416" s="175"/>
      <c r="OZ2416" s="175"/>
      <c r="PA2416" s="175"/>
      <c r="PB2416" s="175"/>
      <c r="PC2416" s="175"/>
      <c r="PD2416" s="175"/>
      <c r="PE2416" s="175"/>
      <c r="PF2416" s="175"/>
      <c r="PG2416" s="175"/>
      <c r="PH2416" s="175"/>
      <c r="PI2416" s="175"/>
      <c r="PJ2416" s="175"/>
      <c r="PK2416" s="175"/>
      <c r="PL2416" s="175"/>
      <c r="PM2416" s="175"/>
      <c r="PN2416" s="175"/>
      <c r="PO2416" s="175"/>
      <c r="PP2416" s="175"/>
      <c r="PQ2416" s="175"/>
      <c r="PR2416" s="175"/>
      <c r="PS2416" s="175"/>
      <c r="PT2416" s="175"/>
      <c r="PU2416" s="175"/>
      <c r="PV2416" s="175"/>
      <c r="PW2416" s="175"/>
      <c r="PX2416" s="175"/>
      <c r="PY2416" s="175"/>
      <c r="PZ2416" s="175"/>
      <c r="QA2416" s="175"/>
      <c r="QB2416" s="175"/>
      <c r="QC2416" s="175"/>
      <c r="QD2416" s="175"/>
      <c r="QE2416" s="175"/>
      <c r="QF2416" s="175"/>
      <c r="QG2416" s="175"/>
      <c r="QH2416" s="175"/>
      <c r="QI2416" s="175"/>
      <c r="QJ2416" s="175"/>
      <c r="QK2416" s="175"/>
      <c r="QL2416" s="175"/>
      <c r="QM2416" s="175"/>
      <c r="QN2416" s="175"/>
      <c r="QO2416" s="175"/>
      <c r="QP2416" s="175"/>
      <c r="QQ2416" s="175"/>
      <c r="QR2416" s="175"/>
      <c r="QS2416" s="175"/>
      <c r="QT2416" s="175"/>
      <c r="QU2416" s="175"/>
      <c r="QV2416" s="175"/>
      <c r="QW2416" s="175"/>
      <c r="QX2416" s="175"/>
      <c r="QY2416" s="175"/>
      <c r="QZ2416" s="175"/>
      <c r="RA2416" s="175"/>
      <c r="RB2416" s="175"/>
      <c r="RC2416" s="175"/>
      <c r="RD2416" s="175"/>
      <c r="RE2416" s="175"/>
      <c r="RF2416" s="175"/>
      <c r="RG2416" s="175"/>
      <c r="RH2416" s="175"/>
      <c r="RI2416" s="175"/>
      <c r="RJ2416" s="175"/>
      <c r="RK2416" s="175"/>
      <c r="RL2416" s="175"/>
      <c r="RM2416" s="175"/>
      <c r="RN2416" s="175"/>
      <c r="RO2416" s="175"/>
      <c r="RP2416" s="175"/>
      <c r="RQ2416" s="175"/>
      <c r="RR2416" s="175"/>
      <c r="RS2416" s="175"/>
      <c r="RT2416" s="175"/>
      <c r="RU2416" s="175"/>
      <c r="RV2416" s="175"/>
      <c r="RW2416" s="175"/>
      <c r="RX2416" s="175"/>
      <c r="RY2416" s="175"/>
      <c r="RZ2416" s="175"/>
      <c r="SA2416" s="175"/>
      <c r="SB2416" s="175"/>
      <c r="SC2416" s="175"/>
      <c r="SD2416" s="175"/>
      <c r="SE2416" s="175"/>
      <c r="SF2416" s="175"/>
      <c r="SG2416" s="175"/>
      <c r="SH2416" s="175"/>
      <c r="SI2416" s="175"/>
      <c r="SJ2416" s="175"/>
      <c r="SK2416" s="175"/>
      <c r="SL2416" s="175"/>
      <c r="SM2416" s="175"/>
      <c r="SN2416" s="175"/>
      <c r="SO2416" s="175"/>
      <c r="SP2416" s="175"/>
      <c r="SQ2416" s="175"/>
      <c r="SR2416" s="175"/>
      <c r="SS2416" s="175"/>
      <c r="ST2416" s="175"/>
      <c r="SU2416" s="175"/>
      <c r="SV2416" s="175"/>
      <c r="SW2416" s="175"/>
      <c r="SX2416" s="175"/>
      <c r="SY2416" s="175"/>
      <c r="SZ2416" s="175"/>
      <c r="TA2416" s="175"/>
      <c r="TB2416" s="175"/>
      <c r="TC2416" s="175"/>
      <c r="TD2416" s="175"/>
      <c r="TE2416" s="175"/>
      <c r="TF2416" s="175"/>
      <c r="TG2416" s="175"/>
      <c r="TH2416" s="175"/>
      <c r="TI2416" s="175"/>
      <c r="TJ2416" s="175"/>
      <c r="TK2416" s="175"/>
      <c r="TL2416" s="175"/>
      <c r="TM2416" s="175"/>
      <c r="TN2416" s="175"/>
      <c r="TO2416" s="175"/>
      <c r="TP2416" s="175"/>
      <c r="TQ2416" s="175"/>
      <c r="TR2416" s="175"/>
      <c r="TS2416" s="175"/>
      <c r="TT2416" s="175"/>
      <c r="TU2416" s="175"/>
      <c r="TV2416" s="175"/>
      <c r="TW2416" s="175"/>
      <c r="TX2416" s="175"/>
      <c r="TY2416" s="175"/>
      <c r="TZ2416" s="175"/>
      <c r="UA2416" s="175"/>
      <c r="UB2416" s="175"/>
      <c r="UC2416" s="175"/>
      <c r="UD2416" s="175"/>
      <c r="UE2416" s="175"/>
      <c r="UF2416" s="175"/>
      <c r="UG2416" s="175"/>
      <c r="UH2416" s="175"/>
      <c r="UI2416" s="175"/>
      <c r="UJ2416" s="175"/>
      <c r="UK2416" s="175"/>
      <c r="UL2416" s="175"/>
      <c r="UM2416" s="175"/>
      <c r="UN2416" s="175"/>
      <c r="UO2416" s="175"/>
      <c r="UP2416" s="175"/>
      <c r="UQ2416" s="175"/>
      <c r="UR2416" s="175"/>
      <c r="US2416" s="175"/>
      <c r="UT2416" s="175"/>
      <c r="UU2416" s="175"/>
      <c r="UV2416" s="175"/>
      <c r="UW2416" s="175"/>
      <c r="UX2416" s="175"/>
      <c r="UY2416" s="175"/>
      <c r="UZ2416" s="175"/>
      <c r="VA2416" s="175"/>
      <c r="VB2416" s="175"/>
      <c r="VC2416" s="175"/>
      <c r="VD2416" s="175"/>
      <c r="VE2416" s="175"/>
      <c r="VF2416" s="175"/>
      <c r="VG2416" s="175"/>
      <c r="VH2416" s="175"/>
      <c r="VI2416" s="175"/>
      <c r="VJ2416" s="175"/>
      <c r="VK2416" s="175"/>
      <c r="VL2416" s="175"/>
      <c r="VM2416" s="175"/>
      <c r="VN2416" s="175"/>
      <c r="VO2416" s="175"/>
      <c r="VP2416" s="175"/>
      <c r="VQ2416" s="175"/>
      <c r="VR2416" s="175"/>
      <c r="VS2416" s="175"/>
      <c r="VT2416" s="175"/>
      <c r="VU2416" s="175"/>
      <c r="VV2416" s="175"/>
      <c r="VW2416" s="175"/>
      <c r="VX2416" s="175"/>
      <c r="VY2416" s="175"/>
      <c r="VZ2416" s="175"/>
      <c r="WA2416" s="175"/>
      <c r="WB2416" s="175"/>
      <c r="WC2416" s="175"/>
      <c r="WD2416" s="175"/>
      <c r="WE2416" s="175"/>
      <c r="WF2416" s="175"/>
      <c r="WG2416" s="175"/>
      <c r="WH2416" s="175"/>
      <c r="WI2416" s="175"/>
      <c r="WJ2416" s="175"/>
      <c r="WK2416" s="175"/>
      <c r="WL2416" s="175"/>
      <c r="WM2416" s="175"/>
      <c r="WN2416" s="175"/>
      <c r="WO2416" s="175"/>
      <c r="WP2416" s="175"/>
      <c r="WQ2416" s="175"/>
      <c r="WR2416" s="175"/>
      <c r="WS2416" s="175"/>
      <c r="WT2416" s="175"/>
      <c r="WU2416" s="175"/>
      <c r="WV2416" s="175"/>
      <c r="WW2416" s="175"/>
      <c r="WX2416" s="175"/>
      <c r="WY2416" s="175"/>
      <c r="WZ2416" s="175"/>
      <c r="XA2416" s="175"/>
      <c r="XB2416" s="175"/>
      <c r="XC2416" s="175"/>
      <c r="XD2416" s="175"/>
      <c r="XE2416" s="175"/>
      <c r="XF2416" s="175"/>
      <c r="XG2416" s="175"/>
      <c r="XH2416" s="175"/>
      <c r="XI2416" s="175"/>
      <c r="XJ2416" s="175"/>
      <c r="XK2416" s="175"/>
      <c r="XL2416" s="175"/>
      <c r="XM2416" s="175"/>
      <c r="XN2416" s="175"/>
      <c r="XO2416" s="175"/>
      <c r="XP2416" s="175"/>
      <c r="XQ2416" s="175"/>
      <c r="XR2416" s="175"/>
      <c r="XS2416" s="175"/>
      <c r="XT2416" s="175"/>
      <c r="XU2416" s="175"/>
      <c r="XV2416" s="175"/>
      <c r="XW2416" s="175"/>
      <c r="XX2416" s="175"/>
      <c r="XY2416" s="175"/>
      <c r="XZ2416" s="175"/>
      <c r="YA2416" s="175"/>
      <c r="YB2416" s="175"/>
      <c r="YC2416" s="175"/>
      <c r="YD2416" s="175"/>
      <c r="YE2416" s="175"/>
      <c r="YF2416" s="175"/>
      <c r="YG2416" s="175"/>
      <c r="YH2416" s="175"/>
      <c r="YI2416" s="175"/>
      <c r="YJ2416" s="175"/>
      <c r="YK2416" s="175"/>
      <c r="YL2416" s="175"/>
      <c r="YM2416" s="175"/>
      <c r="YN2416" s="175"/>
      <c r="YO2416" s="175"/>
      <c r="YP2416" s="175"/>
      <c r="YQ2416" s="175"/>
      <c r="YR2416" s="175"/>
      <c r="YS2416" s="175"/>
      <c r="YT2416" s="175"/>
      <c r="YU2416" s="175"/>
      <c r="YV2416" s="175"/>
      <c r="YW2416" s="175"/>
      <c r="YX2416" s="175"/>
      <c r="YY2416" s="175"/>
      <c r="YZ2416" s="175"/>
      <c r="ZA2416" s="175"/>
      <c r="ZB2416" s="175"/>
      <c r="ZC2416" s="175"/>
      <c r="ZD2416" s="175"/>
      <c r="ZE2416" s="175"/>
      <c r="ZF2416" s="175"/>
      <c r="ZG2416" s="175"/>
      <c r="ZH2416" s="175"/>
      <c r="ZI2416" s="175"/>
      <c r="ZJ2416" s="175"/>
      <c r="ZK2416" s="175"/>
      <c r="ZL2416" s="175"/>
      <c r="ZM2416" s="175"/>
      <c r="ZN2416" s="175"/>
      <c r="ZO2416" s="175"/>
      <c r="ZP2416" s="175"/>
      <c r="ZQ2416" s="175"/>
      <c r="ZR2416" s="175"/>
      <c r="ZS2416" s="175"/>
      <c r="ZT2416" s="175"/>
      <c r="ZU2416" s="175"/>
      <c r="ZV2416" s="175"/>
      <c r="ZW2416" s="175"/>
      <c r="ZX2416" s="175"/>
      <c r="ZY2416" s="175"/>
      <c r="ZZ2416" s="175"/>
      <c r="AAA2416" s="175"/>
      <c r="AAB2416" s="175"/>
      <c r="AAC2416" s="175"/>
      <c r="AAD2416" s="175"/>
      <c r="AAE2416" s="175"/>
      <c r="AAF2416" s="175"/>
      <c r="AAG2416" s="175"/>
      <c r="AAH2416" s="175"/>
      <c r="AAI2416" s="175"/>
      <c r="AAJ2416" s="175"/>
      <c r="AAK2416" s="175"/>
      <c r="AAL2416" s="175"/>
      <c r="AAM2416" s="175"/>
      <c r="AAN2416" s="175"/>
      <c r="AAO2416" s="175"/>
      <c r="AAP2416" s="175"/>
      <c r="AAQ2416" s="175"/>
      <c r="AAR2416" s="175"/>
      <c r="AAS2416" s="175"/>
      <c r="AAT2416" s="175"/>
      <c r="AAU2416" s="175"/>
      <c r="AAV2416" s="175"/>
      <c r="AAW2416" s="175"/>
      <c r="AAX2416" s="175"/>
      <c r="AAY2416" s="175"/>
      <c r="AAZ2416" s="175"/>
      <c r="ABA2416" s="175"/>
      <c r="ABB2416" s="175"/>
      <c r="ABC2416" s="175"/>
      <c r="ABD2416" s="175"/>
      <c r="ABE2416" s="175"/>
      <c r="ABF2416" s="175"/>
      <c r="ABG2416" s="175"/>
      <c r="ABH2416" s="175"/>
      <c r="ABI2416" s="175"/>
      <c r="ABJ2416" s="175"/>
      <c r="ABK2416" s="175"/>
      <c r="ABL2416" s="175"/>
      <c r="ABM2416" s="175"/>
      <c r="ABN2416" s="175"/>
      <c r="ABO2416" s="175"/>
      <c r="ABP2416" s="175"/>
      <c r="ABQ2416" s="175"/>
      <c r="ABR2416" s="175"/>
      <c r="ABS2416" s="175"/>
      <c r="ABT2416" s="175"/>
      <c r="ABU2416" s="175"/>
      <c r="ABV2416" s="175"/>
      <c r="ABW2416" s="175"/>
      <c r="ABX2416" s="175"/>
      <c r="ABY2416" s="175"/>
      <c r="ABZ2416" s="175"/>
      <c r="ACA2416" s="175"/>
      <c r="ACB2416" s="175"/>
      <c r="ACC2416" s="175"/>
      <c r="ACD2416" s="175"/>
      <c r="ACE2416" s="175"/>
      <c r="ACF2416" s="175"/>
      <c r="ACG2416" s="175"/>
      <c r="ACH2416" s="175"/>
      <c r="ACI2416" s="175"/>
      <c r="ACJ2416" s="175"/>
      <c r="ACK2416" s="175"/>
      <c r="ACL2416" s="175"/>
      <c r="ACM2416" s="175"/>
      <c r="ACN2416" s="175"/>
      <c r="ACO2416" s="175"/>
      <c r="ACP2416" s="175"/>
      <c r="ACQ2416" s="175"/>
      <c r="ACR2416" s="175"/>
      <c r="ACS2416" s="175"/>
      <c r="ACT2416" s="175"/>
      <c r="ACU2416" s="175"/>
      <c r="ACV2416" s="175"/>
      <c r="ACW2416" s="175"/>
      <c r="ACX2416" s="175"/>
      <c r="ACY2416" s="175"/>
      <c r="ACZ2416" s="175"/>
      <c r="ADA2416" s="175"/>
      <c r="ADB2416" s="175"/>
      <c r="ADC2416" s="175"/>
      <c r="ADD2416" s="175"/>
      <c r="ADE2416" s="175"/>
      <c r="ADF2416" s="175"/>
      <c r="ADG2416" s="175"/>
      <c r="ADH2416" s="175"/>
      <c r="ADI2416" s="175"/>
      <c r="ADJ2416" s="175"/>
      <c r="ADK2416" s="175"/>
      <c r="ADL2416" s="175"/>
      <c r="ADM2416" s="175"/>
      <c r="ADN2416" s="175"/>
      <c r="ADO2416" s="175"/>
      <c r="ADP2416" s="175"/>
      <c r="ADQ2416" s="175"/>
      <c r="ADR2416" s="175"/>
      <c r="ADS2416" s="175"/>
      <c r="ADT2416" s="175"/>
      <c r="ADU2416" s="175"/>
      <c r="ADV2416" s="175"/>
      <c r="ADW2416" s="175"/>
      <c r="ADX2416" s="175"/>
      <c r="ADY2416" s="175"/>
      <c r="ADZ2416" s="175"/>
      <c r="AEA2416" s="175"/>
      <c r="AEB2416" s="175"/>
      <c r="AEC2416" s="175"/>
      <c r="AED2416" s="175"/>
      <c r="AEE2416" s="175"/>
      <c r="AEF2416" s="175"/>
      <c r="AEG2416" s="175"/>
      <c r="AEH2416" s="175"/>
      <c r="AEI2416" s="175"/>
      <c r="AEJ2416" s="175"/>
      <c r="AEK2416" s="175"/>
      <c r="AEL2416" s="175"/>
      <c r="AEM2416" s="175"/>
      <c r="AEN2416" s="175"/>
      <c r="AEO2416" s="175"/>
      <c r="AEP2416" s="175"/>
      <c r="AEQ2416" s="175"/>
      <c r="AER2416" s="175"/>
      <c r="AES2416" s="175"/>
      <c r="AET2416" s="175"/>
      <c r="AEU2416" s="175"/>
      <c r="AEV2416" s="175"/>
      <c r="AEW2416" s="175"/>
      <c r="AEX2416" s="175"/>
      <c r="AEY2416" s="175"/>
      <c r="AEZ2416" s="175"/>
      <c r="AFA2416" s="175"/>
      <c r="AFB2416" s="175"/>
      <c r="AFC2416" s="175"/>
      <c r="AFD2416" s="175"/>
      <c r="AFE2416" s="175"/>
      <c r="AFF2416" s="175"/>
      <c r="AFG2416" s="175"/>
      <c r="AFH2416" s="175"/>
      <c r="AFI2416" s="175"/>
      <c r="AFJ2416" s="175"/>
      <c r="AFK2416" s="175"/>
      <c r="AFL2416" s="175"/>
      <c r="AFM2416" s="175"/>
      <c r="AFN2416" s="175"/>
      <c r="AFO2416" s="175"/>
      <c r="AFP2416" s="175"/>
      <c r="AFQ2416" s="175"/>
      <c r="AFR2416" s="175"/>
      <c r="AFS2416" s="175"/>
      <c r="AFT2416" s="175"/>
      <c r="AFU2416" s="175"/>
      <c r="AFV2416" s="175"/>
      <c r="AFW2416" s="175"/>
      <c r="AFX2416" s="175"/>
      <c r="AFY2416" s="175"/>
      <c r="AFZ2416" s="175"/>
      <c r="AGA2416" s="175"/>
      <c r="AGB2416" s="175"/>
      <c r="AGC2416" s="175"/>
      <c r="AGD2416" s="175"/>
      <c r="AGE2416" s="175"/>
      <c r="AGF2416" s="175"/>
      <c r="AGG2416" s="175"/>
      <c r="AGH2416" s="175"/>
      <c r="AGI2416" s="175"/>
      <c r="AGJ2416" s="175"/>
      <c r="AGK2416" s="175"/>
      <c r="AGL2416" s="175"/>
      <c r="AGM2416" s="175"/>
      <c r="AGN2416" s="175"/>
      <c r="AGO2416" s="175"/>
      <c r="AGP2416" s="175"/>
      <c r="AGQ2416" s="175"/>
      <c r="AGR2416" s="175"/>
      <c r="AGS2416" s="175"/>
      <c r="AGT2416" s="175"/>
      <c r="AGU2416" s="175"/>
      <c r="AGV2416" s="175"/>
      <c r="AGW2416" s="175"/>
      <c r="AGX2416" s="175"/>
      <c r="AGY2416" s="175"/>
      <c r="AGZ2416" s="175"/>
      <c r="AHA2416" s="175"/>
      <c r="AHB2416" s="175"/>
      <c r="AHC2416" s="175"/>
      <c r="AHD2416" s="175"/>
      <c r="AHE2416" s="175"/>
      <c r="AHF2416" s="175"/>
      <c r="AHG2416" s="175"/>
      <c r="AHH2416" s="175"/>
      <c r="AHI2416" s="175"/>
      <c r="AHJ2416" s="175"/>
      <c r="AHK2416" s="175"/>
      <c r="AHL2416" s="175"/>
      <c r="AHM2416" s="175"/>
      <c r="AHN2416" s="175"/>
      <c r="AHO2416" s="175"/>
      <c r="AHP2416" s="175"/>
      <c r="AHQ2416" s="175"/>
      <c r="AHR2416" s="175"/>
      <c r="AHS2416" s="175"/>
      <c r="AHT2416" s="175"/>
      <c r="AHU2416" s="175"/>
      <c r="AHV2416" s="175"/>
      <c r="AHW2416" s="175"/>
      <c r="AHX2416" s="175"/>
      <c r="AHY2416" s="175"/>
      <c r="AHZ2416" s="175"/>
      <c r="AIA2416" s="175"/>
      <c r="AIB2416" s="175"/>
      <c r="AIC2416" s="175"/>
      <c r="AID2416" s="175"/>
      <c r="AIE2416" s="175"/>
      <c r="AIF2416" s="175"/>
      <c r="AIG2416" s="175"/>
      <c r="AIH2416" s="175"/>
      <c r="AII2416" s="175"/>
      <c r="AIJ2416" s="175"/>
      <c r="AIK2416" s="175"/>
      <c r="AIL2416" s="175"/>
      <c r="AIM2416" s="175"/>
      <c r="AIN2416" s="175"/>
      <c r="AIO2416" s="175"/>
      <c r="AIP2416" s="175"/>
      <c r="AIQ2416" s="175"/>
      <c r="AIR2416" s="175"/>
      <c r="AIS2416" s="175"/>
      <c r="AIT2416" s="175"/>
      <c r="AIU2416" s="175"/>
      <c r="AIV2416" s="175"/>
      <c r="AIW2416" s="175"/>
      <c r="AIX2416" s="175"/>
      <c r="AIY2416" s="175"/>
      <c r="AIZ2416" s="175"/>
      <c r="AJA2416" s="175"/>
      <c r="AJB2416" s="175"/>
      <c r="AJC2416" s="175"/>
      <c r="AJD2416" s="175"/>
      <c r="AJE2416" s="175"/>
      <c r="AJF2416" s="175"/>
      <c r="AJG2416" s="175"/>
      <c r="AJH2416" s="175"/>
      <c r="AJI2416" s="175"/>
      <c r="AJJ2416" s="175"/>
      <c r="AJK2416" s="175"/>
      <c r="AJL2416" s="175"/>
      <c r="AJM2416" s="175"/>
      <c r="AJN2416" s="175"/>
      <c r="AJO2416" s="175"/>
      <c r="AJP2416" s="175"/>
      <c r="AJQ2416" s="175"/>
      <c r="AJR2416" s="175"/>
      <c r="AJS2416" s="175"/>
      <c r="AJT2416" s="175"/>
      <c r="AJU2416" s="175"/>
      <c r="AJV2416" s="175"/>
      <c r="AJW2416" s="175"/>
      <c r="AJX2416" s="175"/>
      <c r="AJY2416" s="175"/>
      <c r="AJZ2416" s="175"/>
      <c r="AKA2416" s="175"/>
      <c r="AKB2416" s="175"/>
      <c r="AKC2416" s="175"/>
      <c r="AKD2416" s="175"/>
      <c r="AKE2416" s="175"/>
      <c r="AKF2416" s="175"/>
      <c r="AKG2416" s="175"/>
      <c r="AKH2416" s="175"/>
      <c r="AKI2416" s="175"/>
      <c r="AKJ2416" s="175"/>
      <c r="AKK2416" s="175"/>
      <c r="AKL2416" s="175"/>
      <c r="AKM2416" s="175"/>
      <c r="AKN2416" s="175"/>
      <c r="AKO2416" s="175"/>
      <c r="AKP2416" s="175"/>
      <c r="AKQ2416" s="175"/>
      <c r="AKR2416" s="175"/>
      <c r="AKS2416" s="175"/>
      <c r="AKT2416" s="175"/>
      <c r="AKU2416" s="175"/>
      <c r="AKV2416" s="175"/>
      <c r="AKW2416" s="175"/>
      <c r="AKX2416" s="175"/>
      <c r="AKY2416" s="175"/>
      <c r="AKZ2416" s="175"/>
      <c r="ALA2416" s="175"/>
      <c r="ALB2416" s="175"/>
      <c r="ALC2416" s="175"/>
      <c r="ALD2416" s="175"/>
      <c r="ALE2416" s="175"/>
      <c r="ALF2416" s="175"/>
      <c r="ALG2416" s="175"/>
      <c r="ALH2416" s="175"/>
      <c r="ALI2416" s="175"/>
      <c r="ALJ2416" s="175"/>
      <c r="ALK2416" s="175"/>
      <c r="ALL2416" s="175"/>
      <c r="ALM2416" s="175"/>
      <c r="ALN2416" s="175"/>
      <c r="ALO2416" s="175"/>
      <c r="ALP2416" s="175"/>
      <c r="ALQ2416" s="175"/>
      <c r="ALR2416" s="175"/>
      <c r="ALS2416" s="175"/>
      <c r="ALT2416" s="175"/>
      <c r="ALU2416" s="175"/>
      <c r="ALV2416" s="175"/>
      <c r="ALW2416" s="175"/>
      <c r="ALX2416" s="175"/>
      <c r="ALY2416" s="175"/>
      <c r="ALZ2416" s="175"/>
      <c r="AMA2416" s="175"/>
      <c r="AMB2416" s="175"/>
      <c r="AMC2416" s="175"/>
      <c r="AMD2416" s="175"/>
      <c r="AME2416" s="175"/>
      <c r="AMF2416" s="175"/>
      <c r="AMG2416" s="175"/>
      <c r="AMH2416" s="175"/>
      <c r="AMI2416" s="175"/>
      <c r="AMJ2416" s="175"/>
      <c r="AMK2416" s="175"/>
      <c r="AML2416" s="175"/>
      <c r="AMM2416" s="175"/>
      <c r="AMN2416" s="175"/>
      <c r="AMO2416" s="175"/>
      <c r="AMP2416" s="175"/>
      <c r="AMQ2416" s="175"/>
      <c r="AMR2416" s="175"/>
      <c r="AMS2416" s="175"/>
      <c r="AMT2416" s="175"/>
      <c r="AMU2416" s="175"/>
      <c r="AMV2416" s="175"/>
      <c r="AMW2416" s="175"/>
      <c r="AMX2416" s="175"/>
      <c r="AMY2416" s="175"/>
      <c r="AMZ2416" s="175"/>
      <c r="ANA2416" s="175"/>
      <c r="ANB2416" s="175"/>
      <c r="ANC2416" s="175"/>
      <c r="AND2416" s="175"/>
      <c r="ANE2416" s="175"/>
      <c r="ANF2416" s="175"/>
      <c r="ANG2416" s="175"/>
      <c r="ANH2416" s="175"/>
      <c r="ANI2416" s="175"/>
      <c r="ANJ2416" s="175"/>
      <c r="ANK2416" s="175"/>
      <c r="ANL2416" s="175"/>
      <c r="ANM2416" s="175"/>
      <c r="ANN2416" s="175"/>
      <c r="ANO2416" s="175"/>
      <c r="ANP2416" s="175"/>
      <c r="ANQ2416" s="175"/>
      <c r="ANR2416" s="175"/>
      <c r="ANS2416" s="175"/>
      <c r="ANT2416" s="175"/>
      <c r="ANU2416" s="175"/>
      <c r="ANV2416" s="175"/>
      <c r="ANW2416" s="175"/>
      <c r="ANX2416" s="175"/>
      <c r="ANY2416" s="175"/>
      <c r="ANZ2416" s="175"/>
      <c r="AOA2416" s="175"/>
      <c r="AOB2416" s="175"/>
      <c r="AOC2416" s="175"/>
      <c r="AOD2416" s="175"/>
      <c r="AOE2416" s="175"/>
      <c r="AOF2416" s="175"/>
      <c r="AOG2416" s="175"/>
      <c r="AOH2416" s="175"/>
      <c r="AOI2416" s="175"/>
      <c r="AOJ2416" s="175"/>
      <c r="AOK2416" s="175"/>
      <c r="AOL2416" s="175"/>
      <c r="AOM2416" s="175"/>
      <c r="AON2416" s="175"/>
      <c r="AOO2416" s="175"/>
      <c r="AOP2416" s="175"/>
      <c r="AOQ2416" s="175"/>
      <c r="AOR2416" s="175"/>
      <c r="AOS2416" s="175"/>
      <c r="AOT2416" s="175"/>
      <c r="AOU2416" s="175"/>
      <c r="AOV2416" s="175"/>
      <c r="AOW2416" s="175"/>
      <c r="AOX2416" s="175"/>
      <c r="AOY2416" s="175"/>
      <c r="AOZ2416" s="175"/>
      <c r="APA2416" s="175"/>
      <c r="APB2416" s="175"/>
      <c r="APC2416" s="175"/>
      <c r="APD2416" s="175"/>
      <c r="APE2416" s="175"/>
      <c r="APF2416" s="175"/>
      <c r="APG2416" s="175"/>
      <c r="APH2416" s="175"/>
      <c r="API2416" s="175"/>
      <c r="APJ2416" s="175"/>
      <c r="APK2416" s="175"/>
      <c r="APL2416" s="175"/>
      <c r="APM2416" s="175"/>
      <c r="APN2416" s="175"/>
      <c r="APO2416" s="175"/>
      <c r="APP2416" s="175"/>
      <c r="APQ2416" s="175"/>
      <c r="APR2416" s="175"/>
      <c r="APS2416" s="175"/>
      <c r="APT2416" s="175"/>
      <c r="APU2416" s="175"/>
      <c r="APV2416" s="175"/>
      <c r="APW2416" s="175"/>
      <c r="APX2416" s="175"/>
      <c r="APY2416" s="175"/>
      <c r="APZ2416" s="175"/>
      <c r="AQA2416" s="175"/>
      <c r="AQB2416" s="175"/>
      <c r="AQC2416" s="175"/>
      <c r="AQD2416" s="175"/>
      <c r="AQE2416" s="175"/>
      <c r="AQF2416" s="175"/>
      <c r="AQG2416" s="175"/>
      <c r="AQH2416" s="175"/>
      <c r="AQI2416" s="175"/>
      <c r="AQJ2416" s="175"/>
      <c r="AQK2416" s="175"/>
      <c r="AQL2416" s="175"/>
      <c r="AQM2416" s="175"/>
      <c r="AQN2416" s="175"/>
      <c r="AQO2416" s="175"/>
      <c r="AQP2416" s="175"/>
      <c r="AQQ2416" s="175"/>
      <c r="AQR2416" s="175"/>
      <c r="AQS2416" s="175"/>
      <c r="AQT2416" s="175"/>
      <c r="AQU2416" s="175"/>
      <c r="AQV2416" s="175"/>
      <c r="AQW2416" s="175"/>
      <c r="AQX2416" s="175"/>
      <c r="AQY2416" s="175"/>
      <c r="AQZ2416" s="175"/>
      <c r="ARA2416" s="175"/>
      <c r="ARB2416" s="175"/>
      <c r="ARC2416" s="175"/>
      <c r="ARD2416" s="175"/>
      <c r="ARE2416" s="175"/>
      <c r="ARF2416" s="175"/>
      <c r="ARG2416" s="175"/>
      <c r="ARH2416" s="175"/>
      <c r="ARI2416" s="175"/>
      <c r="ARJ2416" s="175"/>
      <c r="ARK2416" s="175"/>
      <c r="ARL2416" s="175"/>
      <c r="ARM2416" s="175"/>
      <c r="ARN2416" s="175"/>
      <c r="ARO2416" s="175"/>
      <c r="ARP2416" s="175"/>
      <c r="ARQ2416" s="175"/>
      <c r="ARR2416" s="175"/>
      <c r="ARS2416" s="175"/>
      <c r="ART2416" s="175"/>
      <c r="ARU2416" s="175"/>
      <c r="ARV2416" s="175"/>
      <c r="ARW2416" s="175"/>
      <c r="ARX2416" s="175"/>
      <c r="ARY2416" s="175"/>
      <c r="ARZ2416" s="175"/>
      <c r="ASA2416" s="175"/>
      <c r="ASB2416" s="175"/>
      <c r="ASC2416" s="175"/>
      <c r="ASD2416" s="175"/>
      <c r="ASE2416" s="175"/>
      <c r="ASF2416" s="175"/>
      <c r="ASG2416" s="175"/>
      <c r="ASH2416" s="175"/>
      <c r="ASI2416" s="175"/>
      <c r="ASJ2416" s="175"/>
      <c r="ASK2416" s="175"/>
      <c r="ASL2416" s="175"/>
      <c r="ASM2416" s="175"/>
      <c r="ASN2416" s="175"/>
      <c r="ASO2416" s="175"/>
      <c r="ASP2416" s="175"/>
      <c r="ASQ2416" s="175"/>
      <c r="ASR2416" s="175"/>
      <c r="ASS2416" s="175"/>
      <c r="AST2416" s="175"/>
      <c r="ASU2416" s="175"/>
      <c r="ASV2416" s="175"/>
      <c r="ASW2416" s="175"/>
      <c r="ASX2416" s="175"/>
      <c r="ASY2416" s="175"/>
      <c r="ASZ2416" s="175"/>
      <c r="ATA2416" s="175"/>
      <c r="ATB2416" s="175"/>
      <c r="ATC2416" s="175"/>
      <c r="ATD2416" s="175"/>
      <c r="ATE2416" s="175"/>
      <c r="ATF2416" s="175"/>
      <c r="ATG2416" s="175"/>
      <c r="ATH2416" s="175"/>
      <c r="ATI2416" s="175"/>
      <c r="ATJ2416" s="175"/>
      <c r="ATK2416" s="175"/>
      <c r="ATL2416" s="175"/>
      <c r="ATM2416" s="175"/>
      <c r="ATN2416" s="175"/>
      <c r="ATO2416" s="175"/>
      <c r="ATP2416" s="175"/>
      <c r="ATQ2416" s="175"/>
      <c r="ATR2416" s="175"/>
      <c r="ATS2416" s="175"/>
      <c r="ATT2416" s="175"/>
      <c r="ATU2416" s="175"/>
      <c r="ATV2416" s="175"/>
      <c r="ATW2416" s="175"/>
      <c r="ATX2416" s="175"/>
      <c r="ATY2416" s="175"/>
      <c r="ATZ2416" s="175"/>
      <c r="AUA2416" s="175"/>
      <c r="AUB2416" s="175"/>
      <c r="AUC2416" s="175"/>
      <c r="AUD2416" s="175"/>
      <c r="AUE2416" s="175"/>
      <c r="AUF2416" s="175"/>
      <c r="AUG2416" s="175"/>
      <c r="AUH2416" s="175"/>
      <c r="AUI2416" s="175"/>
      <c r="AUJ2416" s="175"/>
      <c r="AUK2416" s="175"/>
      <c r="AUL2416" s="175"/>
      <c r="AUM2416" s="175"/>
      <c r="AUN2416" s="175"/>
      <c r="AUO2416" s="175"/>
      <c r="AUP2416" s="175"/>
      <c r="AUQ2416" s="175"/>
      <c r="AUR2416" s="175"/>
      <c r="AUS2416" s="175"/>
      <c r="AUT2416" s="175"/>
      <c r="AUU2416" s="175"/>
      <c r="AUV2416" s="175"/>
      <c r="AUW2416" s="175"/>
      <c r="AUX2416" s="175"/>
      <c r="AUY2416" s="175"/>
      <c r="AUZ2416" s="175"/>
      <c r="AVA2416" s="175"/>
      <c r="AVB2416" s="175"/>
      <c r="AVC2416" s="175"/>
      <c r="AVD2416" s="175"/>
      <c r="AVE2416" s="175"/>
      <c r="AVF2416" s="175"/>
      <c r="AVG2416" s="175"/>
      <c r="AVH2416" s="175"/>
      <c r="AVI2416" s="175"/>
      <c r="AVJ2416" s="175"/>
      <c r="AVK2416" s="175"/>
      <c r="AVL2416" s="175"/>
      <c r="AVM2416" s="175"/>
      <c r="AVN2416" s="175"/>
      <c r="AVO2416" s="175"/>
      <c r="AVP2416" s="175"/>
      <c r="AVQ2416" s="175"/>
      <c r="AVR2416" s="175"/>
      <c r="AVS2416" s="175"/>
      <c r="AVT2416" s="175"/>
      <c r="AVU2416" s="175"/>
      <c r="AVV2416" s="175"/>
      <c r="AVW2416" s="175"/>
      <c r="AVX2416" s="175"/>
      <c r="AVY2416" s="175"/>
      <c r="AVZ2416" s="175"/>
      <c r="AWA2416" s="175"/>
      <c r="AWB2416" s="175"/>
      <c r="AWC2416" s="175"/>
      <c r="AWD2416" s="175"/>
      <c r="AWE2416" s="175"/>
      <c r="AWF2416" s="175"/>
      <c r="AWG2416" s="175"/>
      <c r="AWH2416" s="175"/>
      <c r="AWI2416" s="175"/>
      <c r="AWJ2416" s="175"/>
      <c r="AWK2416" s="175"/>
      <c r="AWL2416" s="175"/>
      <c r="AWM2416" s="175"/>
      <c r="AWN2416" s="175"/>
      <c r="AWO2416" s="175"/>
      <c r="AWP2416" s="175"/>
      <c r="AWQ2416" s="175"/>
      <c r="AWR2416" s="175"/>
      <c r="AWS2416" s="175"/>
      <c r="AWT2416" s="175"/>
      <c r="AWU2416" s="175"/>
      <c r="AWV2416" s="175"/>
      <c r="AWW2416" s="175"/>
      <c r="AWX2416" s="175"/>
      <c r="AWY2416" s="175"/>
      <c r="AWZ2416" s="175"/>
      <c r="AXA2416" s="175"/>
      <c r="AXB2416" s="175"/>
      <c r="AXC2416" s="175"/>
      <c r="AXD2416" s="175"/>
      <c r="AXE2416" s="175"/>
      <c r="AXF2416" s="175"/>
      <c r="AXG2416" s="175"/>
      <c r="AXH2416" s="175"/>
      <c r="AXI2416" s="175"/>
      <c r="AXJ2416" s="175"/>
      <c r="AXK2416" s="175"/>
      <c r="AXL2416" s="175"/>
      <c r="AXM2416" s="175"/>
      <c r="AXN2416" s="175"/>
      <c r="AXO2416" s="175"/>
      <c r="AXP2416" s="175"/>
      <c r="AXQ2416" s="175"/>
      <c r="AXR2416" s="175"/>
      <c r="AXS2416" s="175"/>
      <c r="AXT2416" s="175"/>
      <c r="AXU2416" s="175"/>
      <c r="AXV2416" s="175"/>
      <c r="AXW2416" s="175"/>
      <c r="AXX2416" s="175"/>
      <c r="AXY2416" s="175"/>
      <c r="AXZ2416" s="175"/>
      <c r="AYA2416" s="175"/>
      <c r="AYB2416" s="175"/>
      <c r="AYC2416" s="175"/>
      <c r="AYD2416" s="175"/>
      <c r="AYE2416" s="175"/>
      <c r="AYF2416" s="175"/>
      <c r="AYG2416" s="175"/>
      <c r="AYH2416" s="175"/>
      <c r="AYI2416" s="175"/>
      <c r="AYJ2416" s="175"/>
      <c r="AYK2416" s="175"/>
      <c r="AYL2416" s="175"/>
      <c r="AYM2416" s="175"/>
      <c r="AYN2416" s="175"/>
      <c r="AYO2416" s="175"/>
      <c r="AYP2416" s="175"/>
      <c r="AYQ2416" s="175"/>
      <c r="AYR2416" s="175"/>
      <c r="AYS2416" s="175"/>
      <c r="AYT2416" s="175"/>
      <c r="AYU2416" s="175"/>
      <c r="AYV2416" s="175"/>
      <c r="AYW2416" s="175"/>
      <c r="AYX2416" s="175"/>
      <c r="AYY2416" s="175"/>
      <c r="AYZ2416" s="175"/>
      <c r="AZA2416" s="175"/>
      <c r="AZB2416" s="175"/>
      <c r="AZC2416" s="175"/>
      <c r="AZD2416" s="175"/>
      <c r="AZE2416" s="175"/>
      <c r="AZF2416" s="175"/>
      <c r="AZG2416" s="175"/>
      <c r="AZH2416" s="175"/>
      <c r="AZI2416" s="175"/>
      <c r="AZJ2416" s="175"/>
      <c r="AZK2416" s="175"/>
      <c r="AZL2416" s="175"/>
      <c r="AZM2416" s="175"/>
      <c r="AZN2416" s="175"/>
      <c r="AZO2416" s="175"/>
      <c r="AZP2416" s="175"/>
      <c r="AZQ2416" s="175"/>
      <c r="AZR2416" s="175"/>
      <c r="AZS2416" s="175"/>
      <c r="AZT2416" s="175"/>
      <c r="AZU2416" s="175"/>
      <c r="AZV2416" s="175"/>
      <c r="AZW2416" s="175"/>
      <c r="AZX2416" s="175"/>
      <c r="AZY2416" s="175"/>
      <c r="AZZ2416" s="175"/>
      <c r="BAA2416" s="175"/>
      <c r="BAB2416" s="175"/>
      <c r="BAC2416" s="175"/>
      <c r="BAD2416" s="175"/>
      <c r="BAE2416" s="175"/>
      <c r="BAF2416" s="175"/>
      <c r="BAG2416" s="175"/>
      <c r="BAH2416" s="175"/>
      <c r="BAI2416" s="175"/>
      <c r="BAJ2416" s="175"/>
      <c r="BAK2416" s="175"/>
      <c r="BAL2416" s="175"/>
      <c r="BAM2416" s="175"/>
      <c r="BAN2416" s="175"/>
      <c r="BAO2416" s="175"/>
      <c r="BAP2416" s="175"/>
      <c r="BAQ2416" s="175"/>
      <c r="BAR2416" s="175"/>
      <c r="BAS2416" s="175"/>
      <c r="BAT2416" s="175"/>
      <c r="BAU2416" s="175"/>
      <c r="BAV2416" s="175"/>
      <c r="BAW2416" s="175"/>
      <c r="BAX2416" s="175"/>
      <c r="BAY2416" s="175"/>
      <c r="BAZ2416" s="175"/>
      <c r="BBA2416" s="175"/>
      <c r="BBB2416" s="175"/>
      <c r="BBC2416" s="175"/>
      <c r="BBD2416" s="175"/>
      <c r="BBE2416" s="175"/>
      <c r="BBF2416" s="175"/>
      <c r="BBG2416" s="175"/>
      <c r="BBH2416" s="175"/>
      <c r="BBI2416" s="175"/>
      <c r="BBJ2416" s="175"/>
      <c r="BBK2416" s="175"/>
      <c r="BBL2416" s="175"/>
      <c r="BBM2416" s="175"/>
      <c r="BBN2416" s="175"/>
      <c r="BBO2416" s="175"/>
      <c r="BBP2416" s="175"/>
      <c r="BBQ2416" s="175"/>
      <c r="BBR2416" s="175"/>
      <c r="BBS2416" s="175"/>
      <c r="BBT2416" s="175"/>
      <c r="BBU2416" s="175"/>
      <c r="BBV2416" s="175"/>
      <c r="BBW2416" s="175"/>
      <c r="BBX2416" s="175"/>
      <c r="BBY2416" s="175"/>
      <c r="BBZ2416" s="175"/>
      <c r="BCA2416" s="175"/>
      <c r="BCB2416" s="175"/>
      <c r="BCC2416" s="175"/>
      <c r="BCD2416" s="175"/>
      <c r="BCE2416" s="175"/>
      <c r="BCF2416" s="175"/>
      <c r="BCG2416" s="175"/>
      <c r="BCH2416" s="175"/>
      <c r="BCI2416" s="175"/>
      <c r="BCJ2416" s="175"/>
      <c r="BCK2416" s="175"/>
      <c r="BCL2416" s="175"/>
      <c r="BCM2416" s="175"/>
      <c r="BCN2416" s="175"/>
      <c r="BCO2416" s="175"/>
      <c r="BCP2416" s="175"/>
      <c r="BCQ2416" s="175"/>
      <c r="BCR2416" s="175"/>
      <c r="BCS2416" s="175"/>
      <c r="BCT2416" s="175"/>
      <c r="BCU2416" s="175"/>
      <c r="BCV2416" s="175"/>
      <c r="BCW2416" s="175"/>
      <c r="BCX2416" s="175"/>
      <c r="BCY2416" s="175"/>
      <c r="BCZ2416" s="175"/>
      <c r="BDA2416" s="175"/>
      <c r="BDB2416" s="175"/>
      <c r="BDC2416" s="175"/>
      <c r="BDD2416" s="175"/>
      <c r="BDE2416" s="175"/>
      <c r="BDF2416" s="175"/>
      <c r="BDG2416" s="175"/>
      <c r="BDH2416" s="175"/>
      <c r="BDI2416" s="175"/>
      <c r="BDJ2416" s="175"/>
      <c r="BDK2416" s="175"/>
      <c r="BDL2416" s="175"/>
      <c r="BDM2416" s="175"/>
      <c r="BDN2416" s="175"/>
      <c r="BDO2416" s="175"/>
      <c r="BDP2416" s="175"/>
      <c r="BDQ2416" s="175"/>
      <c r="BDR2416" s="175"/>
      <c r="BDS2416" s="175"/>
      <c r="BDT2416" s="175"/>
      <c r="BDU2416" s="175"/>
      <c r="BDV2416" s="175"/>
      <c r="BDW2416" s="175"/>
      <c r="BDX2416" s="175"/>
      <c r="BDY2416" s="175"/>
      <c r="BDZ2416" s="175"/>
      <c r="BEA2416" s="175"/>
      <c r="BEB2416" s="175"/>
      <c r="BEC2416" s="175"/>
      <c r="BED2416" s="175"/>
      <c r="BEE2416" s="175"/>
      <c r="BEF2416" s="175"/>
      <c r="BEG2416" s="175"/>
      <c r="BEH2416" s="175"/>
      <c r="BEI2416" s="175"/>
      <c r="BEJ2416" s="175"/>
      <c r="BEK2416" s="175"/>
      <c r="BEL2416" s="175"/>
      <c r="BEM2416" s="175"/>
      <c r="BEN2416" s="175"/>
      <c r="BEO2416" s="175"/>
      <c r="BEP2416" s="175"/>
      <c r="BEQ2416" s="175"/>
      <c r="BER2416" s="175"/>
      <c r="BES2416" s="175"/>
      <c r="BET2416" s="175"/>
      <c r="BEU2416" s="175"/>
      <c r="BEV2416" s="175"/>
      <c r="BEW2416" s="175"/>
      <c r="BEX2416" s="175"/>
      <c r="BEY2416" s="175"/>
      <c r="BEZ2416" s="175"/>
      <c r="BFA2416" s="175"/>
      <c r="BFB2416" s="175"/>
      <c r="BFC2416" s="175"/>
      <c r="BFD2416" s="175"/>
      <c r="BFE2416" s="175"/>
      <c r="BFF2416" s="175"/>
      <c r="BFG2416" s="175"/>
      <c r="BFH2416" s="175"/>
      <c r="BFI2416" s="175"/>
      <c r="BFJ2416" s="175"/>
      <c r="BFK2416" s="175"/>
      <c r="BFL2416" s="175"/>
      <c r="BFM2416" s="175"/>
      <c r="BFN2416" s="175"/>
      <c r="BFO2416" s="175"/>
      <c r="BFP2416" s="175"/>
      <c r="BFQ2416" s="175"/>
      <c r="BFR2416" s="175"/>
      <c r="BFS2416" s="175"/>
      <c r="BFT2416" s="175"/>
      <c r="BFU2416" s="175"/>
      <c r="BFV2416" s="175"/>
      <c r="BFW2416" s="175"/>
      <c r="BFX2416" s="175"/>
      <c r="BFY2416" s="175"/>
      <c r="BFZ2416" s="175"/>
      <c r="BGA2416" s="175"/>
      <c r="BGB2416" s="175"/>
      <c r="BGC2416" s="175"/>
      <c r="BGD2416" s="175"/>
      <c r="BGE2416" s="175"/>
      <c r="BGF2416" s="175"/>
      <c r="BGG2416" s="175"/>
      <c r="BGH2416" s="175"/>
      <c r="BGI2416" s="175"/>
      <c r="BGJ2416" s="175"/>
      <c r="BGK2416" s="175"/>
      <c r="BGL2416" s="175"/>
      <c r="BGM2416" s="175"/>
      <c r="BGN2416" s="175"/>
      <c r="BGO2416" s="175"/>
      <c r="BGP2416" s="175"/>
      <c r="BGQ2416" s="175"/>
      <c r="BGR2416" s="175"/>
      <c r="BGS2416" s="175"/>
      <c r="BGT2416" s="175"/>
      <c r="BGU2416" s="175"/>
      <c r="BGV2416" s="175"/>
      <c r="BGW2416" s="175"/>
      <c r="BGX2416" s="175"/>
      <c r="BGY2416" s="175"/>
      <c r="BGZ2416" s="175"/>
      <c r="BHA2416" s="175"/>
      <c r="BHB2416" s="175"/>
      <c r="BHC2416" s="175"/>
      <c r="BHD2416" s="175"/>
      <c r="BHE2416" s="175"/>
      <c r="BHF2416" s="175"/>
      <c r="BHG2416" s="175"/>
      <c r="BHH2416" s="175"/>
      <c r="BHI2416" s="175"/>
      <c r="BHJ2416" s="175"/>
      <c r="BHK2416" s="175"/>
      <c r="BHL2416" s="175"/>
      <c r="BHM2416" s="175"/>
      <c r="BHN2416" s="175"/>
      <c r="BHO2416" s="175"/>
      <c r="BHP2416" s="175"/>
      <c r="BHQ2416" s="175"/>
      <c r="BHR2416" s="175"/>
      <c r="BHS2416" s="175"/>
      <c r="BHT2416" s="175"/>
      <c r="BHU2416" s="175"/>
      <c r="BHV2416" s="175"/>
      <c r="BHW2416" s="175"/>
      <c r="BHX2416" s="175"/>
      <c r="BHY2416" s="175"/>
      <c r="BHZ2416" s="175"/>
      <c r="BIA2416" s="175"/>
      <c r="BIB2416" s="175"/>
      <c r="BIC2416" s="175"/>
      <c r="BID2416" s="175"/>
      <c r="BIE2416" s="175"/>
      <c r="BIF2416" s="175"/>
      <c r="BIG2416" s="175"/>
      <c r="BIH2416" s="175"/>
      <c r="BII2416" s="175"/>
      <c r="BIJ2416" s="175"/>
      <c r="BIK2416" s="175"/>
      <c r="BIL2416" s="175"/>
      <c r="BIM2416" s="175"/>
      <c r="BIN2416" s="175"/>
      <c r="BIO2416" s="175"/>
      <c r="BIP2416" s="175"/>
      <c r="BIQ2416" s="175"/>
      <c r="BIR2416" s="175"/>
      <c r="BIS2416" s="175"/>
      <c r="BIT2416" s="175"/>
      <c r="BIU2416" s="175"/>
      <c r="BIV2416" s="175"/>
      <c r="BIW2416" s="175"/>
      <c r="BIX2416" s="175"/>
      <c r="BIY2416" s="175"/>
      <c r="BIZ2416" s="175"/>
      <c r="BJA2416" s="175"/>
      <c r="BJB2416" s="175"/>
      <c r="BJC2416" s="175"/>
      <c r="BJD2416" s="175"/>
      <c r="BJE2416" s="175"/>
      <c r="BJF2416" s="175"/>
      <c r="BJG2416" s="175"/>
      <c r="BJH2416" s="175"/>
      <c r="BJI2416" s="175"/>
      <c r="BJJ2416" s="175"/>
      <c r="BJK2416" s="175"/>
      <c r="BJL2416" s="175"/>
      <c r="BJM2416" s="175"/>
      <c r="BJN2416" s="175"/>
      <c r="BJO2416" s="175"/>
      <c r="BJP2416" s="175"/>
      <c r="BJQ2416" s="175"/>
      <c r="BJR2416" s="175"/>
      <c r="BJS2416" s="175"/>
      <c r="BJT2416" s="175"/>
      <c r="BJU2416" s="175"/>
      <c r="BJV2416" s="175"/>
      <c r="BJW2416" s="175"/>
      <c r="BJX2416" s="175"/>
      <c r="BJY2416" s="175"/>
      <c r="BJZ2416" s="175"/>
      <c r="BKA2416" s="175"/>
      <c r="BKB2416" s="175"/>
      <c r="BKC2416" s="175"/>
      <c r="BKD2416" s="175"/>
      <c r="BKE2416" s="175"/>
      <c r="BKF2416" s="175"/>
      <c r="BKG2416" s="175"/>
      <c r="BKH2416" s="175"/>
      <c r="BKI2416" s="175"/>
      <c r="BKJ2416" s="175"/>
      <c r="BKK2416" s="175"/>
      <c r="BKL2416" s="175"/>
      <c r="BKM2416" s="175"/>
      <c r="BKN2416" s="175"/>
      <c r="BKO2416" s="175"/>
      <c r="BKP2416" s="175"/>
      <c r="BKQ2416" s="175"/>
      <c r="BKR2416" s="175"/>
      <c r="BKS2416" s="175"/>
      <c r="BKT2416" s="175"/>
      <c r="BKU2416" s="175"/>
      <c r="BKV2416" s="175"/>
      <c r="BKW2416" s="175"/>
      <c r="BKX2416" s="175"/>
      <c r="BKY2416" s="175"/>
      <c r="BKZ2416" s="175"/>
      <c r="BLA2416" s="175"/>
      <c r="BLB2416" s="175"/>
      <c r="BLC2416" s="175"/>
      <c r="BLD2416" s="175"/>
      <c r="BLE2416" s="175"/>
      <c r="BLF2416" s="175"/>
      <c r="BLG2416" s="175"/>
      <c r="BLH2416" s="175"/>
      <c r="BLI2416" s="175"/>
      <c r="BLJ2416" s="175"/>
      <c r="BLK2416" s="175"/>
      <c r="BLL2416" s="175"/>
      <c r="BLM2416" s="175"/>
      <c r="BLN2416" s="175"/>
      <c r="BLO2416" s="175"/>
      <c r="BLP2416" s="175"/>
      <c r="BLQ2416" s="175"/>
      <c r="BLR2416" s="175"/>
      <c r="BLS2416" s="175"/>
      <c r="BLT2416" s="175"/>
      <c r="BLU2416" s="175"/>
      <c r="BLV2416" s="175"/>
      <c r="BLW2416" s="175"/>
      <c r="BLX2416" s="175"/>
      <c r="BLY2416" s="175"/>
      <c r="BLZ2416" s="175"/>
      <c r="BMA2416" s="175"/>
      <c r="BMB2416" s="175"/>
      <c r="BMC2416" s="175"/>
      <c r="BMD2416" s="175"/>
      <c r="BME2416" s="175"/>
      <c r="BMF2416" s="175"/>
      <c r="BMG2416" s="175"/>
      <c r="BMH2416" s="175"/>
      <c r="BMI2416" s="175"/>
      <c r="BMJ2416" s="175"/>
      <c r="BMK2416" s="175"/>
      <c r="BML2416" s="175"/>
      <c r="BMM2416" s="175"/>
      <c r="BMN2416" s="175"/>
      <c r="BMO2416" s="175"/>
      <c r="BMP2416" s="175"/>
      <c r="BMQ2416" s="175"/>
      <c r="BMR2416" s="175"/>
      <c r="BMS2416" s="175"/>
      <c r="BMT2416" s="175"/>
      <c r="BMU2416" s="175"/>
      <c r="BMV2416" s="175"/>
      <c r="BMW2416" s="175"/>
      <c r="BMX2416" s="175"/>
      <c r="BMY2416" s="175"/>
      <c r="BMZ2416" s="175"/>
      <c r="BNA2416" s="175"/>
      <c r="BNB2416" s="175"/>
      <c r="BNC2416" s="175"/>
      <c r="BND2416" s="175"/>
      <c r="BNE2416" s="175"/>
      <c r="BNF2416" s="175"/>
      <c r="BNG2416" s="175"/>
      <c r="BNH2416" s="175"/>
      <c r="BNI2416" s="175"/>
      <c r="BNJ2416" s="175"/>
      <c r="BNK2416" s="175"/>
      <c r="BNL2416" s="175"/>
      <c r="BNM2416" s="175"/>
      <c r="BNN2416" s="175"/>
      <c r="BNO2416" s="175"/>
      <c r="BNP2416" s="175"/>
      <c r="BNQ2416" s="175"/>
      <c r="BNR2416" s="175"/>
      <c r="BNS2416" s="175"/>
      <c r="BNT2416" s="175"/>
      <c r="BNU2416" s="175"/>
      <c r="BNV2416" s="175"/>
      <c r="BNW2416" s="175"/>
      <c r="BNX2416" s="175"/>
      <c r="BNY2416" s="175"/>
      <c r="BNZ2416" s="175"/>
      <c r="BOA2416" s="175"/>
      <c r="BOB2416" s="175"/>
      <c r="BOC2416" s="175"/>
      <c r="BOD2416" s="175"/>
      <c r="BOE2416" s="175"/>
      <c r="BOF2416" s="175"/>
      <c r="BOG2416" s="175"/>
      <c r="BOH2416" s="175"/>
      <c r="BOI2416" s="175"/>
      <c r="BOJ2416" s="175"/>
      <c r="BOK2416" s="175"/>
      <c r="BOL2416" s="175"/>
      <c r="BOM2416" s="175"/>
      <c r="BON2416" s="175"/>
      <c r="BOO2416" s="175"/>
      <c r="BOP2416" s="175"/>
      <c r="BOQ2416" s="175"/>
      <c r="BOR2416" s="175"/>
      <c r="BOS2416" s="175"/>
      <c r="BOT2416" s="175"/>
      <c r="BOU2416" s="175"/>
      <c r="BOV2416" s="175"/>
      <c r="BOW2416" s="175"/>
      <c r="BOX2416" s="175"/>
      <c r="BOY2416" s="175"/>
      <c r="BOZ2416" s="175"/>
      <c r="BPA2416" s="175"/>
      <c r="BPB2416" s="175"/>
      <c r="BPC2416" s="175"/>
      <c r="BPD2416" s="175"/>
      <c r="BPE2416" s="175"/>
      <c r="BPF2416" s="175"/>
      <c r="BPG2416" s="175"/>
      <c r="BPH2416" s="175"/>
      <c r="BPI2416" s="175"/>
      <c r="BPJ2416" s="175"/>
      <c r="BPK2416" s="175"/>
      <c r="BPL2416" s="175"/>
      <c r="BPM2416" s="175"/>
      <c r="BPN2416" s="175"/>
      <c r="BPO2416" s="175"/>
      <c r="BPP2416" s="175"/>
      <c r="BPQ2416" s="175"/>
      <c r="BPR2416" s="175"/>
      <c r="BPS2416" s="175"/>
      <c r="BPT2416" s="175"/>
      <c r="BPU2416" s="175"/>
      <c r="BPV2416" s="175"/>
      <c r="BPW2416" s="175"/>
      <c r="BPX2416" s="175"/>
      <c r="BPY2416" s="175"/>
      <c r="BPZ2416" s="175"/>
      <c r="BQA2416" s="175"/>
      <c r="BQB2416" s="175"/>
      <c r="BQC2416" s="175"/>
      <c r="BQD2416" s="175"/>
      <c r="BQE2416" s="175"/>
      <c r="BQF2416" s="175"/>
      <c r="BQG2416" s="175"/>
      <c r="BQH2416" s="175"/>
      <c r="BQI2416" s="175"/>
      <c r="BQJ2416" s="175"/>
      <c r="BQK2416" s="175"/>
      <c r="BQL2416" s="175"/>
      <c r="BQM2416" s="175"/>
      <c r="BQN2416" s="175"/>
      <c r="BQO2416" s="175"/>
      <c r="BQP2416" s="175"/>
      <c r="BQQ2416" s="175"/>
      <c r="BQR2416" s="175"/>
      <c r="BQS2416" s="175"/>
      <c r="BQT2416" s="175"/>
      <c r="BQU2416" s="175"/>
      <c r="BQV2416" s="175"/>
      <c r="BQW2416" s="175"/>
      <c r="BQX2416" s="175"/>
      <c r="BQY2416" s="175"/>
      <c r="BQZ2416" s="175"/>
      <c r="BRA2416" s="175"/>
      <c r="BRB2416" s="175"/>
      <c r="BRC2416" s="175"/>
      <c r="BRD2416" s="175"/>
      <c r="BRE2416" s="175"/>
      <c r="BRF2416" s="175"/>
      <c r="BRG2416" s="175"/>
      <c r="BRH2416" s="175"/>
      <c r="BRI2416" s="175"/>
      <c r="BRJ2416" s="175"/>
      <c r="BRK2416" s="175"/>
      <c r="BRL2416" s="175"/>
      <c r="BRM2416" s="175"/>
      <c r="BRN2416" s="175"/>
      <c r="BRO2416" s="175"/>
      <c r="BRP2416" s="175"/>
      <c r="BRQ2416" s="175"/>
      <c r="BRR2416" s="175"/>
      <c r="BRS2416" s="175"/>
      <c r="BRT2416" s="175"/>
      <c r="BRU2416" s="175"/>
      <c r="BRV2416" s="175"/>
      <c r="BRW2416" s="175"/>
      <c r="BRX2416" s="175"/>
      <c r="BRY2416" s="175"/>
      <c r="BRZ2416" s="175"/>
      <c r="BSA2416" s="175"/>
      <c r="BSB2416" s="175"/>
      <c r="BSC2416" s="175"/>
      <c r="BSD2416" s="175"/>
      <c r="BSE2416" s="175"/>
      <c r="BSF2416" s="175"/>
      <c r="BSG2416" s="175"/>
      <c r="BSH2416" s="175"/>
      <c r="BSI2416" s="175"/>
      <c r="BSJ2416" s="175"/>
      <c r="BSK2416" s="175"/>
      <c r="BSL2416" s="175"/>
      <c r="BSM2416" s="175"/>
      <c r="BSN2416" s="175"/>
      <c r="BSO2416" s="175"/>
      <c r="BSP2416" s="175"/>
      <c r="BSQ2416" s="175"/>
      <c r="BSR2416" s="175"/>
      <c r="BSS2416" s="175"/>
      <c r="BST2416" s="175"/>
      <c r="BSU2416" s="175"/>
      <c r="BSV2416" s="175"/>
      <c r="BSW2416" s="175"/>
      <c r="BSX2416" s="175"/>
      <c r="BSY2416" s="175"/>
      <c r="BSZ2416" s="175"/>
      <c r="BTA2416" s="175"/>
      <c r="BTB2416" s="175"/>
      <c r="BTC2416" s="175"/>
      <c r="BTD2416" s="175"/>
      <c r="BTE2416" s="175"/>
      <c r="BTF2416" s="175"/>
      <c r="BTG2416" s="175"/>
      <c r="BTH2416" s="175"/>
      <c r="BTI2416" s="175"/>
      <c r="BTJ2416" s="175"/>
      <c r="BTK2416" s="175"/>
      <c r="BTL2416" s="175"/>
      <c r="BTM2416" s="175"/>
      <c r="BTN2416" s="175"/>
      <c r="BTO2416" s="175"/>
      <c r="BTP2416" s="175"/>
      <c r="BTQ2416" s="175"/>
      <c r="BTR2416" s="175"/>
      <c r="BTS2416" s="175"/>
      <c r="BTT2416" s="175"/>
      <c r="BTU2416" s="175"/>
      <c r="BTV2416" s="175"/>
      <c r="BTW2416" s="175"/>
      <c r="BTX2416" s="175"/>
      <c r="BTY2416" s="175"/>
      <c r="BTZ2416" s="175"/>
      <c r="BUA2416" s="175"/>
      <c r="BUB2416" s="175"/>
      <c r="BUC2416" s="175"/>
      <c r="BUD2416" s="175"/>
      <c r="BUE2416" s="175"/>
      <c r="BUF2416" s="175"/>
      <c r="BUG2416" s="175"/>
      <c r="BUH2416" s="175"/>
      <c r="BUI2416" s="175"/>
      <c r="BUJ2416" s="175"/>
      <c r="BUK2416" s="175"/>
      <c r="BUL2416" s="175"/>
      <c r="BUM2416" s="175"/>
      <c r="BUN2416" s="175"/>
      <c r="BUO2416" s="175"/>
      <c r="BUP2416" s="175"/>
      <c r="BUQ2416" s="175"/>
      <c r="BUR2416" s="175"/>
      <c r="BUS2416" s="175"/>
      <c r="BUT2416" s="175"/>
      <c r="BUU2416" s="175"/>
      <c r="BUV2416" s="175"/>
      <c r="BUW2416" s="175"/>
      <c r="BUX2416" s="175"/>
      <c r="BUY2416" s="175"/>
      <c r="BUZ2416" s="175"/>
      <c r="BVA2416" s="175"/>
      <c r="BVB2416" s="175"/>
      <c r="BVC2416" s="175"/>
      <c r="BVD2416" s="175"/>
      <c r="BVE2416" s="175"/>
      <c r="BVF2416" s="175"/>
      <c r="BVG2416" s="175"/>
      <c r="BVH2416" s="175"/>
      <c r="BVI2416" s="175"/>
      <c r="BVJ2416" s="175"/>
      <c r="BVK2416" s="175"/>
      <c r="BVL2416" s="175"/>
      <c r="BVM2416" s="175"/>
      <c r="BVN2416" s="175"/>
      <c r="BVO2416" s="175"/>
      <c r="BVP2416" s="175"/>
      <c r="BVQ2416" s="175"/>
      <c r="BVR2416" s="175"/>
      <c r="BVS2416" s="175"/>
      <c r="BVT2416" s="175"/>
      <c r="BVU2416" s="175"/>
      <c r="BVV2416" s="175"/>
      <c r="BVW2416" s="175"/>
      <c r="BVX2416" s="175"/>
      <c r="BVY2416" s="175"/>
      <c r="BVZ2416" s="175"/>
      <c r="BWA2416" s="175"/>
      <c r="BWB2416" s="175"/>
      <c r="BWC2416" s="175"/>
      <c r="BWD2416" s="175"/>
      <c r="BWE2416" s="175"/>
      <c r="BWF2416" s="175"/>
      <c r="BWG2416" s="175"/>
      <c r="BWH2416" s="175"/>
      <c r="BWI2416" s="175"/>
      <c r="BWJ2416" s="175"/>
      <c r="BWK2416" s="175"/>
      <c r="BWL2416" s="175"/>
      <c r="BWM2416" s="175"/>
      <c r="BWN2416" s="175"/>
      <c r="BWO2416" s="175"/>
      <c r="BWP2416" s="175"/>
      <c r="BWQ2416" s="175"/>
      <c r="BWR2416" s="175"/>
      <c r="BWS2416" s="175"/>
      <c r="BWT2416" s="175"/>
      <c r="BWU2416" s="175"/>
      <c r="BWV2416" s="175"/>
      <c r="BWW2416" s="175"/>
      <c r="BWX2416" s="175"/>
      <c r="BWY2416" s="175"/>
      <c r="BWZ2416" s="175"/>
      <c r="BXA2416" s="175"/>
      <c r="BXB2416" s="175"/>
      <c r="BXC2416" s="175"/>
      <c r="BXD2416" s="175"/>
      <c r="BXE2416" s="175"/>
      <c r="BXF2416" s="175"/>
      <c r="BXG2416" s="175"/>
      <c r="BXH2416" s="175"/>
      <c r="BXI2416" s="175"/>
      <c r="BXJ2416" s="175"/>
      <c r="BXK2416" s="175"/>
      <c r="BXL2416" s="175"/>
      <c r="BXM2416" s="175"/>
      <c r="BXN2416" s="175"/>
      <c r="BXO2416" s="175"/>
      <c r="BXP2416" s="175"/>
      <c r="BXQ2416" s="175"/>
      <c r="BXR2416" s="175"/>
      <c r="BXS2416" s="175"/>
      <c r="BXT2416" s="175"/>
      <c r="BXU2416" s="175"/>
      <c r="BXV2416" s="175"/>
      <c r="BXW2416" s="175"/>
      <c r="BXX2416" s="175"/>
      <c r="BXY2416" s="175"/>
      <c r="BXZ2416" s="175"/>
      <c r="BYA2416" s="175"/>
      <c r="BYB2416" s="175"/>
      <c r="BYC2416" s="175"/>
      <c r="BYD2416" s="175"/>
      <c r="BYE2416" s="175"/>
      <c r="BYF2416" s="175"/>
      <c r="BYG2416" s="175"/>
      <c r="BYH2416" s="175"/>
      <c r="BYI2416" s="175"/>
      <c r="BYJ2416" s="175"/>
      <c r="BYK2416" s="175"/>
      <c r="BYL2416" s="175"/>
      <c r="BYM2416" s="175"/>
      <c r="BYN2416" s="175"/>
      <c r="BYO2416" s="175"/>
      <c r="BYP2416" s="175"/>
      <c r="BYQ2416" s="175"/>
      <c r="BYR2416" s="175"/>
      <c r="BYS2416" s="175"/>
      <c r="BYT2416" s="175"/>
      <c r="BYU2416" s="175"/>
      <c r="BYV2416" s="175"/>
      <c r="BYW2416" s="175"/>
      <c r="BYX2416" s="175"/>
      <c r="BYY2416" s="175"/>
      <c r="BYZ2416" s="175"/>
      <c r="BZA2416" s="175"/>
      <c r="BZB2416" s="175"/>
      <c r="BZC2416" s="175"/>
      <c r="BZD2416" s="175"/>
      <c r="BZE2416" s="175"/>
      <c r="BZF2416" s="175"/>
      <c r="BZG2416" s="175"/>
      <c r="BZH2416" s="175"/>
      <c r="BZI2416" s="175"/>
      <c r="BZJ2416" s="175"/>
      <c r="BZK2416" s="175"/>
      <c r="BZL2416" s="175"/>
      <c r="BZM2416" s="175"/>
      <c r="BZN2416" s="175"/>
      <c r="BZO2416" s="175"/>
      <c r="BZP2416" s="175"/>
      <c r="BZQ2416" s="175"/>
      <c r="BZR2416" s="175"/>
      <c r="BZS2416" s="175"/>
      <c r="BZT2416" s="175"/>
      <c r="BZU2416" s="175"/>
      <c r="BZV2416" s="175"/>
      <c r="BZW2416" s="175"/>
      <c r="BZX2416" s="175"/>
      <c r="BZY2416" s="175"/>
      <c r="BZZ2416" s="175"/>
      <c r="CAA2416" s="175"/>
      <c r="CAB2416" s="175"/>
      <c r="CAC2416" s="175"/>
      <c r="CAD2416" s="175"/>
      <c r="CAE2416" s="175"/>
      <c r="CAF2416" s="175"/>
      <c r="CAG2416" s="175"/>
      <c r="CAH2416" s="175"/>
      <c r="CAI2416" s="175"/>
      <c r="CAJ2416" s="175"/>
      <c r="CAK2416" s="175"/>
      <c r="CAL2416" s="175"/>
      <c r="CAM2416" s="175"/>
      <c r="CAN2416" s="175"/>
      <c r="CAO2416" s="175"/>
      <c r="CAP2416" s="175"/>
      <c r="CAQ2416" s="175"/>
      <c r="CAR2416" s="175"/>
      <c r="CAS2416" s="175"/>
      <c r="CAT2416" s="175"/>
      <c r="CAU2416" s="175"/>
      <c r="CAV2416" s="175"/>
      <c r="CAW2416" s="175"/>
      <c r="CAX2416" s="175"/>
      <c r="CAY2416" s="175"/>
      <c r="CAZ2416" s="175"/>
      <c r="CBA2416" s="175"/>
      <c r="CBB2416" s="175"/>
      <c r="CBC2416" s="175"/>
      <c r="CBD2416" s="175"/>
      <c r="CBE2416" s="175"/>
      <c r="CBF2416" s="175"/>
      <c r="CBG2416" s="175"/>
      <c r="CBH2416" s="175"/>
      <c r="CBI2416" s="175"/>
      <c r="CBJ2416" s="175"/>
      <c r="CBK2416" s="175"/>
      <c r="CBL2416" s="175"/>
      <c r="CBM2416" s="175"/>
      <c r="CBN2416" s="175"/>
      <c r="CBO2416" s="175"/>
      <c r="CBP2416" s="175"/>
      <c r="CBQ2416" s="175"/>
      <c r="CBR2416" s="175"/>
      <c r="CBS2416" s="175"/>
      <c r="CBT2416" s="175"/>
      <c r="CBU2416" s="175"/>
      <c r="CBV2416" s="175"/>
      <c r="CBW2416" s="175"/>
      <c r="CBX2416" s="175"/>
      <c r="CBY2416" s="175"/>
      <c r="CBZ2416" s="175"/>
      <c r="CCA2416" s="175"/>
      <c r="CCB2416" s="175"/>
      <c r="CCC2416" s="175"/>
      <c r="CCD2416" s="175"/>
      <c r="CCE2416" s="175"/>
      <c r="CCF2416" s="175"/>
      <c r="CCG2416" s="175"/>
      <c r="CCH2416" s="175"/>
      <c r="CCI2416" s="175"/>
      <c r="CCJ2416" s="175"/>
      <c r="CCK2416" s="175"/>
      <c r="CCL2416" s="175"/>
      <c r="CCM2416" s="175"/>
      <c r="CCN2416" s="175"/>
      <c r="CCO2416" s="175"/>
      <c r="CCP2416" s="175"/>
      <c r="CCQ2416" s="175"/>
      <c r="CCR2416" s="175"/>
      <c r="CCS2416" s="175"/>
      <c r="CCT2416" s="175"/>
      <c r="CCU2416" s="175"/>
      <c r="CCV2416" s="175"/>
      <c r="CCW2416" s="175"/>
      <c r="CCX2416" s="175"/>
      <c r="CCY2416" s="175"/>
      <c r="CCZ2416" s="175"/>
      <c r="CDA2416" s="175"/>
      <c r="CDB2416" s="175"/>
      <c r="CDC2416" s="175"/>
      <c r="CDD2416" s="175"/>
      <c r="CDE2416" s="175"/>
      <c r="CDF2416" s="175"/>
      <c r="CDG2416" s="175"/>
      <c r="CDH2416" s="175"/>
      <c r="CDI2416" s="175"/>
      <c r="CDJ2416" s="175"/>
      <c r="CDK2416" s="175"/>
      <c r="CDL2416" s="175"/>
      <c r="CDM2416" s="175"/>
      <c r="CDN2416" s="175"/>
      <c r="CDO2416" s="175"/>
      <c r="CDP2416" s="175"/>
      <c r="CDQ2416" s="175"/>
      <c r="CDR2416" s="175"/>
      <c r="CDS2416" s="175"/>
      <c r="CDT2416" s="175"/>
      <c r="CDU2416" s="175"/>
      <c r="CDV2416" s="175"/>
      <c r="CDW2416" s="175"/>
      <c r="CDX2416" s="175"/>
      <c r="CDY2416" s="175"/>
      <c r="CDZ2416" s="175"/>
      <c r="CEA2416" s="175"/>
      <c r="CEB2416" s="175"/>
      <c r="CEC2416" s="175"/>
      <c r="CED2416" s="175"/>
      <c r="CEE2416" s="175"/>
      <c r="CEF2416" s="175"/>
      <c r="CEG2416" s="175"/>
      <c r="CEH2416" s="175"/>
      <c r="CEI2416" s="175"/>
      <c r="CEJ2416" s="175"/>
      <c r="CEK2416" s="175"/>
      <c r="CEL2416" s="175"/>
      <c r="CEM2416" s="175"/>
      <c r="CEN2416" s="175"/>
      <c r="CEO2416" s="175"/>
      <c r="CEP2416" s="175"/>
      <c r="CEQ2416" s="175"/>
      <c r="CER2416" s="175"/>
      <c r="CES2416" s="175"/>
      <c r="CET2416" s="175"/>
      <c r="CEU2416" s="175"/>
      <c r="CEV2416" s="175"/>
      <c r="CEW2416" s="175"/>
      <c r="CEX2416" s="175"/>
      <c r="CEY2416" s="175"/>
      <c r="CEZ2416" s="175"/>
      <c r="CFA2416" s="175"/>
      <c r="CFB2416" s="175"/>
      <c r="CFC2416" s="175"/>
      <c r="CFD2416" s="175"/>
      <c r="CFE2416" s="175"/>
      <c r="CFF2416" s="175"/>
      <c r="CFG2416" s="175"/>
      <c r="CFH2416" s="175"/>
      <c r="CFI2416" s="175"/>
      <c r="CFJ2416" s="175"/>
      <c r="CFK2416" s="175"/>
      <c r="CFL2416" s="175"/>
      <c r="CFM2416" s="175"/>
      <c r="CFN2416" s="175"/>
      <c r="CFO2416" s="175"/>
      <c r="CFP2416" s="175"/>
      <c r="CFQ2416" s="175"/>
      <c r="CFR2416" s="175"/>
      <c r="CFS2416" s="175"/>
      <c r="CFT2416" s="175"/>
      <c r="CFU2416" s="175"/>
      <c r="CFV2416" s="175"/>
      <c r="CFW2416" s="175"/>
      <c r="CFX2416" s="175"/>
      <c r="CFY2416" s="175"/>
      <c r="CFZ2416" s="175"/>
      <c r="CGA2416" s="175"/>
      <c r="CGB2416" s="175"/>
      <c r="CGC2416" s="175"/>
      <c r="CGD2416" s="175"/>
      <c r="CGE2416" s="175"/>
      <c r="CGF2416" s="175"/>
      <c r="CGG2416" s="175"/>
      <c r="CGH2416" s="175"/>
      <c r="CGI2416" s="175"/>
      <c r="CGJ2416" s="175"/>
      <c r="CGK2416" s="175"/>
      <c r="CGL2416" s="175"/>
      <c r="CGM2416" s="175"/>
      <c r="CGN2416" s="175"/>
      <c r="CGO2416" s="175"/>
      <c r="CGP2416" s="175"/>
      <c r="CGQ2416" s="175"/>
      <c r="CGR2416" s="175"/>
      <c r="CGS2416" s="175"/>
      <c r="CGT2416" s="175"/>
      <c r="CGU2416" s="175"/>
      <c r="CGV2416" s="175"/>
      <c r="CGW2416" s="175"/>
      <c r="CGX2416" s="175"/>
      <c r="CGY2416" s="175"/>
      <c r="CGZ2416" s="175"/>
      <c r="CHA2416" s="175"/>
      <c r="CHB2416" s="175"/>
      <c r="CHC2416" s="175"/>
      <c r="CHD2416" s="175"/>
      <c r="CHE2416" s="175"/>
      <c r="CHF2416" s="175"/>
      <c r="CHG2416" s="175"/>
      <c r="CHH2416" s="175"/>
      <c r="CHI2416" s="175"/>
      <c r="CHJ2416" s="175"/>
      <c r="CHK2416" s="175"/>
      <c r="CHL2416" s="175"/>
      <c r="CHM2416" s="175"/>
      <c r="CHN2416" s="175"/>
      <c r="CHO2416" s="175"/>
      <c r="CHP2416" s="175"/>
      <c r="CHQ2416" s="175"/>
      <c r="CHR2416" s="175"/>
      <c r="CHS2416" s="175"/>
      <c r="CHT2416" s="175"/>
      <c r="CHU2416" s="175"/>
      <c r="CHV2416" s="175"/>
      <c r="CHW2416" s="175"/>
      <c r="CHX2416" s="175"/>
      <c r="CHY2416" s="175"/>
      <c r="CHZ2416" s="175"/>
      <c r="CIA2416" s="175"/>
      <c r="CIB2416" s="175"/>
      <c r="CIC2416" s="175"/>
      <c r="CID2416" s="175"/>
      <c r="CIE2416" s="175"/>
      <c r="CIF2416" s="175"/>
      <c r="CIG2416" s="175"/>
      <c r="CIH2416" s="175"/>
      <c r="CII2416" s="175"/>
      <c r="CIJ2416" s="175"/>
      <c r="CIK2416" s="175"/>
      <c r="CIL2416" s="175"/>
      <c r="CIM2416" s="175"/>
      <c r="CIN2416" s="175"/>
      <c r="CIO2416" s="175"/>
      <c r="CIP2416" s="175"/>
      <c r="CIQ2416" s="175"/>
      <c r="CIR2416" s="175"/>
      <c r="CIS2416" s="175"/>
      <c r="CIT2416" s="175"/>
      <c r="CIU2416" s="175"/>
      <c r="CIV2416" s="175"/>
      <c r="CIW2416" s="175"/>
      <c r="CIX2416" s="175"/>
      <c r="CIY2416" s="175"/>
      <c r="CIZ2416" s="175"/>
      <c r="CJA2416" s="175"/>
      <c r="CJB2416" s="175"/>
      <c r="CJC2416" s="175"/>
      <c r="CJD2416" s="175"/>
      <c r="CJE2416" s="175"/>
      <c r="CJF2416" s="175"/>
      <c r="CJG2416" s="175"/>
      <c r="CJH2416" s="175"/>
      <c r="CJI2416" s="175"/>
      <c r="CJJ2416" s="175"/>
      <c r="CJK2416" s="175"/>
      <c r="CJL2416" s="175"/>
      <c r="CJM2416" s="175"/>
      <c r="CJN2416" s="175"/>
      <c r="CJO2416" s="175"/>
      <c r="CJP2416" s="175"/>
      <c r="CJQ2416" s="175"/>
      <c r="CJR2416" s="175"/>
    </row>
    <row r="2417" s="154" customFormat="1" ht="15" customHeight="1" spans="1:1024 1025:2306">
      <c r="A2417" s="16">
        <v>2415</v>
      </c>
      <c r="B2417" s="152" t="s">
        <v>1482</v>
      </c>
      <c r="C2417" s="152" t="s">
        <v>2087</v>
      </c>
      <c r="D2417" s="152" t="s">
        <v>2379</v>
      </c>
      <c r="E2417" s="106">
        <v>80</v>
      </c>
      <c r="F2417" s="107">
        <v>16638</v>
      </c>
      <c r="G2417" s="175"/>
      <c r="H2417" s="175"/>
      <c r="I2417" s="175"/>
      <c r="J2417" s="175"/>
      <c r="K2417" s="175"/>
      <c r="L2417" s="175"/>
      <c r="M2417" s="175"/>
      <c r="N2417" s="175"/>
      <c r="O2417" s="175"/>
      <c r="P2417" s="175"/>
      <c r="Q2417" s="175"/>
      <c r="R2417" s="175"/>
      <c r="S2417" s="175"/>
      <c r="T2417" s="175"/>
      <c r="U2417" s="175"/>
      <c r="V2417" s="175"/>
      <c r="W2417" s="175"/>
      <c r="X2417" s="175"/>
      <c r="Y2417" s="175"/>
      <c r="Z2417" s="175"/>
      <c r="AA2417" s="175"/>
      <c r="AB2417" s="175"/>
      <c r="AC2417" s="175"/>
      <c r="AD2417" s="175"/>
      <c r="AE2417" s="175"/>
      <c r="AF2417" s="175"/>
      <c r="AG2417" s="175"/>
      <c r="AH2417" s="175"/>
      <c r="AI2417" s="175"/>
      <c r="AJ2417" s="175"/>
      <c r="AK2417" s="175"/>
      <c r="AL2417" s="175"/>
      <c r="AM2417" s="175"/>
      <c r="AN2417" s="175"/>
      <c r="AO2417" s="175"/>
      <c r="AP2417" s="175"/>
      <c r="AQ2417" s="175"/>
      <c r="AR2417" s="175"/>
      <c r="AS2417" s="175"/>
      <c r="AT2417" s="175"/>
      <c r="AU2417" s="175"/>
      <c r="AV2417" s="175"/>
      <c r="AW2417" s="175"/>
      <c r="AX2417" s="175"/>
      <c r="AY2417" s="175"/>
      <c r="AZ2417" s="175"/>
      <c r="BA2417" s="175"/>
      <c r="BB2417" s="175"/>
      <c r="BC2417" s="175"/>
      <c r="BD2417" s="175"/>
      <c r="BE2417" s="175"/>
      <c r="BF2417" s="175"/>
      <c r="BG2417" s="175"/>
      <c r="BH2417" s="175"/>
      <c r="BI2417" s="175"/>
      <c r="BJ2417" s="175"/>
      <c r="BK2417" s="175"/>
      <c r="BL2417" s="175"/>
      <c r="BM2417" s="175"/>
      <c r="BN2417" s="175"/>
      <c r="BO2417" s="175"/>
      <c r="BP2417" s="175"/>
      <c r="BQ2417" s="175"/>
      <c r="BR2417" s="175"/>
      <c r="BS2417" s="175"/>
      <c r="BT2417" s="175"/>
      <c r="BU2417" s="175"/>
      <c r="BV2417" s="175"/>
      <c r="BW2417" s="175"/>
      <c r="BX2417" s="175"/>
      <c r="BY2417" s="175"/>
      <c r="BZ2417" s="175"/>
      <c r="CA2417" s="175"/>
      <c r="CB2417" s="175"/>
      <c r="CC2417" s="175"/>
      <c r="CD2417" s="175"/>
      <c r="CE2417" s="175"/>
      <c r="CF2417" s="175"/>
      <c r="CG2417" s="175"/>
      <c r="CH2417" s="175"/>
      <c r="CI2417" s="175"/>
      <c r="CJ2417" s="175"/>
      <c r="CK2417" s="175"/>
      <c r="CL2417" s="175"/>
      <c r="CM2417" s="175"/>
      <c r="CN2417" s="175"/>
      <c r="CO2417" s="175"/>
      <c r="CP2417" s="175"/>
      <c r="CQ2417" s="175"/>
      <c r="CR2417" s="175"/>
      <c r="CS2417" s="175"/>
      <c r="CT2417" s="175"/>
      <c r="CU2417" s="175"/>
      <c r="CV2417" s="175"/>
      <c r="CW2417" s="175"/>
      <c r="CX2417" s="175"/>
      <c r="CY2417" s="175"/>
      <c r="CZ2417" s="175"/>
      <c r="DA2417" s="175"/>
      <c r="DB2417" s="175"/>
      <c r="DC2417" s="175"/>
      <c r="DD2417" s="175"/>
      <c r="DE2417" s="175"/>
      <c r="DF2417" s="175"/>
      <c r="DG2417" s="175"/>
      <c r="DH2417" s="175"/>
      <c r="DI2417" s="175"/>
      <c r="DJ2417" s="175"/>
      <c r="DK2417" s="175"/>
      <c r="DL2417" s="175"/>
      <c r="DM2417" s="175"/>
      <c r="DN2417" s="175"/>
      <c r="DO2417" s="175"/>
      <c r="DP2417" s="175"/>
      <c r="DQ2417" s="175"/>
      <c r="DR2417" s="175"/>
      <c r="DS2417" s="175"/>
      <c r="DT2417" s="175"/>
      <c r="DU2417" s="175"/>
      <c r="DV2417" s="175"/>
      <c r="DW2417" s="175"/>
      <c r="DX2417" s="175"/>
      <c r="DY2417" s="175"/>
      <c r="DZ2417" s="175"/>
      <c r="EA2417" s="175"/>
      <c r="EB2417" s="175"/>
      <c r="EC2417" s="175"/>
      <c r="ED2417" s="175"/>
      <c r="EE2417" s="175"/>
      <c r="EF2417" s="175"/>
      <c r="EG2417" s="175"/>
      <c r="EH2417" s="175"/>
      <c r="EI2417" s="175"/>
      <c r="EJ2417" s="175"/>
      <c r="EK2417" s="175"/>
      <c r="EL2417" s="175"/>
      <c r="EM2417" s="175"/>
      <c r="EN2417" s="175"/>
      <c r="EO2417" s="175"/>
      <c r="EP2417" s="175"/>
      <c r="EQ2417" s="175"/>
      <c r="ER2417" s="175"/>
      <c r="ES2417" s="175"/>
      <c r="ET2417" s="175"/>
      <c r="EU2417" s="175"/>
      <c r="EV2417" s="175"/>
      <c r="EW2417" s="175"/>
      <c r="EX2417" s="175"/>
      <c r="EY2417" s="175"/>
      <c r="EZ2417" s="175"/>
      <c r="FA2417" s="175"/>
      <c r="FB2417" s="175"/>
      <c r="FC2417" s="175"/>
      <c r="FD2417" s="175"/>
      <c r="FE2417" s="175"/>
      <c r="FF2417" s="175"/>
      <c r="FG2417" s="175"/>
      <c r="FH2417" s="175"/>
      <c r="FI2417" s="175"/>
      <c r="FJ2417" s="175"/>
      <c r="FK2417" s="175"/>
      <c r="FL2417" s="175"/>
      <c r="FM2417" s="175"/>
      <c r="FN2417" s="175"/>
      <c r="FO2417" s="175"/>
      <c r="FP2417" s="175"/>
      <c r="FQ2417" s="175"/>
      <c r="FR2417" s="175"/>
      <c r="FS2417" s="175"/>
      <c r="FT2417" s="175"/>
      <c r="FU2417" s="175"/>
      <c r="FV2417" s="175"/>
      <c r="FW2417" s="175"/>
      <c r="FX2417" s="175"/>
      <c r="FY2417" s="175"/>
      <c r="FZ2417" s="175"/>
      <c r="GA2417" s="175"/>
      <c r="GB2417" s="175"/>
      <c r="GC2417" s="175"/>
      <c r="GD2417" s="175"/>
      <c r="GE2417" s="175"/>
      <c r="GF2417" s="175"/>
      <c r="GG2417" s="175"/>
      <c r="GH2417" s="175"/>
      <c r="GI2417" s="175"/>
      <c r="GJ2417" s="175"/>
      <c r="GK2417" s="175"/>
      <c r="GL2417" s="175"/>
      <c r="GM2417" s="175"/>
      <c r="GN2417" s="175"/>
      <c r="GO2417" s="175"/>
      <c r="GP2417" s="175"/>
      <c r="GQ2417" s="175"/>
      <c r="GR2417" s="175"/>
      <c r="GS2417" s="175"/>
      <c r="GT2417" s="175"/>
      <c r="GU2417" s="175"/>
      <c r="GV2417" s="175"/>
      <c r="GW2417" s="175"/>
      <c r="GX2417" s="175"/>
      <c r="GY2417" s="175"/>
      <c r="GZ2417" s="175"/>
      <c r="HA2417" s="175"/>
      <c r="HB2417" s="175"/>
      <c r="HC2417" s="175"/>
      <c r="HD2417" s="175"/>
      <c r="HE2417" s="175"/>
      <c r="HF2417" s="175"/>
      <c r="HG2417" s="175"/>
      <c r="HH2417" s="175"/>
      <c r="HI2417" s="175"/>
      <c r="HJ2417" s="175"/>
      <c r="HK2417" s="175"/>
      <c r="HL2417" s="175"/>
      <c r="HM2417" s="175"/>
      <c r="HN2417" s="175"/>
      <c r="HO2417" s="175"/>
      <c r="HP2417" s="175"/>
      <c r="HQ2417" s="175"/>
      <c r="HR2417" s="175"/>
      <c r="HS2417" s="175"/>
      <c r="HT2417" s="175"/>
      <c r="HU2417" s="175"/>
      <c r="HV2417" s="175"/>
      <c r="HW2417" s="175"/>
      <c r="HX2417" s="175"/>
      <c r="HY2417" s="175"/>
      <c r="HZ2417" s="175"/>
      <c r="IA2417" s="175"/>
      <c r="IB2417" s="175"/>
      <c r="IC2417" s="175"/>
      <c r="ID2417" s="175"/>
      <c r="IE2417" s="175"/>
      <c r="IF2417" s="175"/>
      <c r="IG2417" s="175"/>
      <c r="IH2417" s="175"/>
      <c r="II2417" s="175"/>
      <c r="IJ2417" s="175"/>
      <c r="IK2417" s="175"/>
      <c r="IL2417" s="175"/>
      <c r="IM2417" s="175"/>
      <c r="IN2417" s="175"/>
      <c r="IO2417" s="175"/>
      <c r="IP2417" s="175"/>
      <c r="IQ2417" s="175"/>
      <c r="IR2417" s="175"/>
      <c r="IS2417" s="175"/>
      <c r="IT2417" s="175"/>
      <c r="IU2417" s="175"/>
      <c r="IV2417" s="175"/>
      <c r="IW2417" s="175"/>
      <c r="IX2417" s="175"/>
      <c r="IY2417" s="175"/>
      <c r="IZ2417" s="175"/>
      <c r="JA2417" s="175"/>
      <c r="JB2417" s="175"/>
      <c r="JC2417" s="175"/>
      <c r="JD2417" s="175"/>
      <c r="JE2417" s="175"/>
      <c r="JF2417" s="175"/>
      <c r="JG2417" s="175"/>
      <c r="JH2417" s="175"/>
      <c r="JI2417" s="175"/>
      <c r="JJ2417" s="175"/>
      <c r="JK2417" s="175"/>
      <c r="JL2417" s="175"/>
      <c r="JM2417" s="175"/>
      <c r="JN2417" s="175"/>
      <c r="JO2417" s="175"/>
      <c r="JP2417" s="175"/>
      <c r="JQ2417" s="175"/>
      <c r="JR2417" s="175"/>
      <c r="JS2417" s="175"/>
      <c r="JT2417" s="175"/>
      <c r="JU2417" s="175"/>
      <c r="JV2417" s="175"/>
      <c r="JW2417" s="175"/>
      <c r="JX2417" s="175"/>
      <c r="JY2417" s="175"/>
      <c r="JZ2417" s="175"/>
      <c r="KA2417" s="175"/>
      <c r="KB2417" s="175"/>
      <c r="KC2417" s="175"/>
      <c r="KD2417" s="175"/>
      <c r="KE2417" s="175"/>
      <c r="KF2417" s="175"/>
      <c r="KG2417" s="175"/>
      <c r="KH2417" s="175"/>
      <c r="KI2417" s="175"/>
      <c r="KJ2417" s="175"/>
      <c r="KK2417" s="175"/>
      <c r="KL2417" s="175"/>
      <c r="KM2417" s="175"/>
      <c r="KN2417" s="175"/>
      <c r="KO2417" s="175"/>
      <c r="KP2417" s="175"/>
      <c r="KQ2417" s="175"/>
      <c r="KR2417" s="175"/>
      <c r="KS2417" s="175"/>
      <c r="KT2417" s="175"/>
      <c r="KU2417" s="175"/>
      <c r="KV2417" s="175"/>
      <c r="KW2417" s="175"/>
      <c r="KX2417" s="175"/>
      <c r="KY2417" s="175"/>
      <c r="KZ2417" s="175"/>
      <c r="LA2417" s="175"/>
      <c r="LB2417" s="175"/>
      <c r="LC2417" s="175"/>
      <c r="LD2417" s="175"/>
      <c r="LE2417" s="175"/>
      <c r="LF2417" s="175"/>
      <c r="LG2417" s="175"/>
      <c r="LH2417" s="175"/>
      <c r="LI2417" s="175"/>
      <c r="LJ2417" s="175"/>
      <c r="LK2417" s="175"/>
      <c r="LL2417" s="175"/>
      <c r="LM2417" s="175"/>
      <c r="LN2417" s="175"/>
      <c r="LO2417" s="175"/>
      <c r="LP2417" s="175"/>
      <c r="LQ2417" s="175"/>
      <c r="LR2417" s="175"/>
      <c r="LS2417" s="175"/>
      <c r="LT2417" s="175"/>
      <c r="LU2417" s="175"/>
      <c r="LV2417" s="175"/>
      <c r="LW2417" s="175"/>
      <c r="LX2417" s="175"/>
      <c r="LY2417" s="175"/>
      <c r="LZ2417" s="175"/>
      <c r="MA2417" s="175"/>
      <c r="MB2417" s="175"/>
      <c r="MC2417" s="175"/>
      <c r="MD2417" s="175"/>
      <c r="ME2417" s="175"/>
      <c r="MF2417" s="175"/>
      <c r="MG2417" s="175"/>
      <c r="MH2417" s="175"/>
      <c r="MI2417" s="175"/>
      <c r="MJ2417" s="175"/>
      <c r="MK2417" s="175"/>
      <c r="ML2417" s="175"/>
      <c r="MM2417" s="175"/>
      <c r="MN2417" s="175"/>
      <c r="MO2417" s="175"/>
      <c r="MP2417" s="175"/>
      <c r="MQ2417" s="175"/>
      <c r="MR2417" s="175"/>
      <c r="MS2417" s="175"/>
      <c r="MT2417" s="175"/>
      <c r="MU2417" s="175"/>
      <c r="MV2417" s="175"/>
      <c r="MW2417" s="175"/>
      <c r="MX2417" s="175"/>
      <c r="MY2417" s="175"/>
      <c r="MZ2417" s="175"/>
      <c r="NA2417" s="175"/>
      <c r="NB2417" s="175"/>
      <c r="NC2417" s="175"/>
      <c r="ND2417" s="175"/>
      <c r="NE2417" s="175"/>
      <c r="NF2417" s="175"/>
      <c r="NG2417" s="175"/>
      <c r="NH2417" s="175"/>
      <c r="NI2417" s="175"/>
      <c r="NJ2417" s="175"/>
      <c r="NK2417" s="175"/>
      <c r="NL2417" s="175"/>
      <c r="NM2417" s="175"/>
      <c r="NN2417" s="175"/>
      <c r="NO2417" s="175"/>
      <c r="NP2417" s="175"/>
      <c r="NQ2417" s="175"/>
      <c r="NR2417" s="175"/>
      <c r="NS2417" s="175"/>
      <c r="NT2417" s="175"/>
      <c r="NU2417" s="175"/>
      <c r="NV2417" s="175"/>
      <c r="NW2417" s="175"/>
      <c r="NX2417" s="175"/>
      <c r="NY2417" s="175"/>
      <c r="NZ2417" s="175"/>
      <c r="OA2417" s="175"/>
      <c r="OB2417" s="175"/>
      <c r="OC2417" s="175"/>
      <c r="OD2417" s="175"/>
      <c r="OE2417" s="175"/>
      <c r="OF2417" s="175"/>
      <c r="OG2417" s="175"/>
      <c r="OH2417" s="175"/>
      <c r="OI2417" s="175"/>
      <c r="OJ2417" s="175"/>
      <c r="OK2417" s="175"/>
      <c r="OL2417" s="175"/>
      <c r="OM2417" s="175"/>
      <c r="ON2417" s="175"/>
      <c r="OO2417" s="175"/>
      <c r="OP2417" s="175"/>
      <c r="OQ2417" s="175"/>
      <c r="OR2417" s="175"/>
      <c r="OS2417" s="175"/>
      <c r="OT2417" s="175"/>
      <c r="OU2417" s="175"/>
      <c r="OV2417" s="175"/>
      <c r="OW2417" s="175"/>
      <c r="OX2417" s="175"/>
      <c r="OY2417" s="175"/>
      <c r="OZ2417" s="175"/>
      <c r="PA2417" s="175"/>
      <c r="PB2417" s="175"/>
      <c r="PC2417" s="175"/>
      <c r="PD2417" s="175"/>
      <c r="PE2417" s="175"/>
      <c r="PF2417" s="175"/>
      <c r="PG2417" s="175"/>
      <c r="PH2417" s="175"/>
      <c r="PI2417" s="175"/>
      <c r="PJ2417" s="175"/>
      <c r="PK2417" s="175"/>
      <c r="PL2417" s="175"/>
      <c r="PM2417" s="175"/>
      <c r="PN2417" s="175"/>
      <c r="PO2417" s="175"/>
      <c r="PP2417" s="175"/>
      <c r="PQ2417" s="175"/>
      <c r="PR2417" s="175"/>
      <c r="PS2417" s="175"/>
      <c r="PT2417" s="175"/>
      <c r="PU2417" s="175"/>
      <c r="PV2417" s="175"/>
      <c r="PW2417" s="175"/>
      <c r="PX2417" s="175"/>
      <c r="PY2417" s="175"/>
      <c r="PZ2417" s="175"/>
      <c r="QA2417" s="175"/>
      <c r="QB2417" s="175"/>
      <c r="QC2417" s="175"/>
      <c r="QD2417" s="175"/>
      <c r="QE2417" s="175"/>
      <c r="QF2417" s="175"/>
      <c r="QG2417" s="175"/>
      <c r="QH2417" s="175"/>
      <c r="QI2417" s="175"/>
      <c r="QJ2417" s="175"/>
      <c r="QK2417" s="175"/>
      <c r="QL2417" s="175"/>
      <c r="QM2417" s="175"/>
      <c r="QN2417" s="175"/>
      <c r="QO2417" s="175"/>
      <c r="QP2417" s="175"/>
      <c r="QQ2417" s="175"/>
      <c r="QR2417" s="175"/>
      <c r="QS2417" s="175"/>
      <c r="QT2417" s="175"/>
      <c r="QU2417" s="175"/>
      <c r="QV2417" s="175"/>
      <c r="QW2417" s="175"/>
      <c r="QX2417" s="175"/>
      <c r="QY2417" s="175"/>
      <c r="QZ2417" s="175"/>
      <c r="RA2417" s="175"/>
      <c r="RB2417" s="175"/>
      <c r="RC2417" s="175"/>
      <c r="RD2417" s="175"/>
      <c r="RE2417" s="175"/>
      <c r="RF2417" s="175"/>
      <c r="RG2417" s="175"/>
      <c r="RH2417" s="175"/>
      <c r="RI2417" s="175"/>
      <c r="RJ2417" s="175"/>
      <c r="RK2417" s="175"/>
      <c r="RL2417" s="175"/>
      <c r="RM2417" s="175"/>
      <c r="RN2417" s="175"/>
      <c r="RO2417" s="175"/>
      <c r="RP2417" s="175"/>
      <c r="RQ2417" s="175"/>
      <c r="RR2417" s="175"/>
      <c r="RS2417" s="175"/>
      <c r="RT2417" s="175"/>
      <c r="RU2417" s="175"/>
      <c r="RV2417" s="175"/>
      <c r="RW2417" s="175"/>
      <c r="RX2417" s="175"/>
      <c r="RY2417" s="175"/>
      <c r="RZ2417" s="175"/>
      <c r="SA2417" s="175"/>
      <c r="SB2417" s="175"/>
      <c r="SC2417" s="175"/>
      <c r="SD2417" s="175"/>
      <c r="SE2417" s="175"/>
      <c r="SF2417" s="175"/>
      <c r="SG2417" s="175"/>
      <c r="SH2417" s="175"/>
      <c r="SI2417" s="175"/>
      <c r="SJ2417" s="175"/>
      <c r="SK2417" s="175"/>
      <c r="SL2417" s="175"/>
      <c r="SM2417" s="175"/>
      <c r="SN2417" s="175"/>
      <c r="SO2417" s="175"/>
      <c r="SP2417" s="175"/>
      <c r="SQ2417" s="175"/>
      <c r="SR2417" s="175"/>
      <c r="SS2417" s="175"/>
      <c r="ST2417" s="175"/>
      <c r="SU2417" s="175"/>
      <c r="SV2417" s="175"/>
      <c r="SW2417" s="175"/>
      <c r="SX2417" s="175"/>
      <c r="SY2417" s="175"/>
      <c r="SZ2417" s="175"/>
      <c r="TA2417" s="175"/>
      <c r="TB2417" s="175"/>
      <c r="TC2417" s="175"/>
      <c r="TD2417" s="175"/>
      <c r="TE2417" s="175"/>
      <c r="TF2417" s="175"/>
      <c r="TG2417" s="175"/>
      <c r="TH2417" s="175"/>
      <c r="TI2417" s="175"/>
      <c r="TJ2417" s="175"/>
      <c r="TK2417" s="175"/>
      <c r="TL2417" s="175"/>
      <c r="TM2417" s="175"/>
      <c r="TN2417" s="175"/>
      <c r="TO2417" s="175"/>
      <c r="TP2417" s="175"/>
      <c r="TQ2417" s="175"/>
      <c r="TR2417" s="175"/>
      <c r="TS2417" s="175"/>
      <c r="TT2417" s="175"/>
      <c r="TU2417" s="175"/>
      <c r="TV2417" s="175"/>
      <c r="TW2417" s="175"/>
      <c r="TX2417" s="175"/>
      <c r="TY2417" s="175"/>
      <c r="TZ2417" s="175"/>
      <c r="UA2417" s="175"/>
      <c r="UB2417" s="175"/>
      <c r="UC2417" s="175"/>
      <c r="UD2417" s="175"/>
      <c r="UE2417" s="175"/>
      <c r="UF2417" s="175"/>
      <c r="UG2417" s="175"/>
      <c r="UH2417" s="175"/>
      <c r="UI2417" s="175"/>
      <c r="UJ2417" s="175"/>
      <c r="UK2417" s="175"/>
      <c r="UL2417" s="175"/>
      <c r="UM2417" s="175"/>
      <c r="UN2417" s="175"/>
      <c r="UO2417" s="175"/>
      <c r="UP2417" s="175"/>
      <c r="UQ2417" s="175"/>
      <c r="UR2417" s="175"/>
      <c r="US2417" s="175"/>
      <c r="UT2417" s="175"/>
      <c r="UU2417" s="175"/>
      <c r="UV2417" s="175"/>
      <c r="UW2417" s="175"/>
      <c r="UX2417" s="175"/>
      <c r="UY2417" s="175"/>
      <c r="UZ2417" s="175"/>
      <c r="VA2417" s="175"/>
      <c r="VB2417" s="175"/>
      <c r="VC2417" s="175"/>
      <c r="VD2417" s="175"/>
      <c r="VE2417" s="175"/>
      <c r="VF2417" s="175"/>
      <c r="VG2417" s="175"/>
      <c r="VH2417" s="175"/>
      <c r="VI2417" s="175"/>
      <c r="VJ2417" s="175"/>
      <c r="VK2417" s="175"/>
      <c r="VL2417" s="175"/>
      <c r="VM2417" s="175"/>
      <c r="VN2417" s="175"/>
      <c r="VO2417" s="175"/>
      <c r="VP2417" s="175"/>
      <c r="VQ2417" s="175"/>
      <c r="VR2417" s="175"/>
      <c r="VS2417" s="175"/>
      <c r="VT2417" s="175"/>
      <c r="VU2417" s="175"/>
      <c r="VV2417" s="175"/>
      <c r="VW2417" s="175"/>
      <c r="VX2417" s="175"/>
      <c r="VY2417" s="175"/>
      <c r="VZ2417" s="175"/>
      <c r="WA2417" s="175"/>
      <c r="WB2417" s="175"/>
      <c r="WC2417" s="175"/>
      <c r="WD2417" s="175"/>
      <c r="WE2417" s="175"/>
      <c r="WF2417" s="175"/>
      <c r="WG2417" s="175"/>
      <c r="WH2417" s="175"/>
      <c r="WI2417" s="175"/>
      <c r="WJ2417" s="175"/>
      <c r="WK2417" s="175"/>
      <c r="WL2417" s="175"/>
      <c r="WM2417" s="175"/>
      <c r="WN2417" s="175"/>
      <c r="WO2417" s="175"/>
      <c r="WP2417" s="175"/>
      <c r="WQ2417" s="175"/>
      <c r="WR2417" s="175"/>
      <c r="WS2417" s="175"/>
      <c r="WT2417" s="175"/>
      <c r="WU2417" s="175"/>
      <c r="WV2417" s="175"/>
      <c r="WW2417" s="175"/>
      <c r="WX2417" s="175"/>
      <c r="WY2417" s="175"/>
      <c r="WZ2417" s="175"/>
      <c r="XA2417" s="175"/>
      <c r="XB2417" s="175"/>
      <c r="XC2417" s="175"/>
      <c r="XD2417" s="175"/>
      <c r="XE2417" s="175"/>
      <c r="XF2417" s="175"/>
      <c r="XG2417" s="175"/>
      <c r="XH2417" s="175"/>
      <c r="XI2417" s="175"/>
      <c r="XJ2417" s="175"/>
      <c r="XK2417" s="175"/>
      <c r="XL2417" s="175"/>
      <c r="XM2417" s="175"/>
      <c r="XN2417" s="175"/>
      <c r="XO2417" s="175"/>
      <c r="XP2417" s="175"/>
      <c r="XQ2417" s="175"/>
      <c r="XR2417" s="175"/>
      <c r="XS2417" s="175"/>
      <c r="XT2417" s="175"/>
      <c r="XU2417" s="175"/>
      <c r="XV2417" s="175"/>
      <c r="XW2417" s="175"/>
      <c r="XX2417" s="175"/>
      <c r="XY2417" s="175"/>
      <c r="XZ2417" s="175"/>
      <c r="YA2417" s="175"/>
      <c r="YB2417" s="175"/>
      <c r="YC2417" s="175"/>
      <c r="YD2417" s="175"/>
      <c r="YE2417" s="175"/>
      <c r="YF2417" s="175"/>
      <c r="YG2417" s="175"/>
      <c r="YH2417" s="175"/>
      <c r="YI2417" s="175"/>
      <c r="YJ2417" s="175"/>
      <c r="YK2417" s="175"/>
      <c r="YL2417" s="175"/>
      <c r="YM2417" s="175"/>
      <c r="YN2417" s="175"/>
      <c r="YO2417" s="175"/>
      <c r="YP2417" s="175"/>
      <c r="YQ2417" s="175"/>
      <c r="YR2417" s="175"/>
      <c r="YS2417" s="175"/>
      <c r="YT2417" s="175"/>
      <c r="YU2417" s="175"/>
      <c r="YV2417" s="175"/>
      <c r="YW2417" s="175"/>
      <c r="YX2417" s="175"/>
      <c r="YY2417" s="175"/>
      <c r="YZ2417" s="175"/>
      <c r="ZA2417" s="175"/>
      <c r="ZB2417" s="175"/>
      <c r="ZC2417" s="175"/>
      <c r="ZD2417" s="175"/>
      <c r="ZE2417" s="175"/>
      <c r="ZF2417" s="175"/>
      <c r="ZG2417" s="175"/>
      <c r="ZH2417" s="175"/>
      <c r="ZI2417" s="175"/>
      <c r="ZJ2417" s="175"/>
      <c r="ZK2417" s="175"/>
      <c r="ZL2417" s="175"/>
      <c r="ZM2417" s="175"/>
      <c r="ZN2417" s="175"/>
      <c r="ZO2417" s="175"/>
      <c r="ZP2417" s="175"/>
      <c r="ZQ2417" s="175"/>
      <c r="ZR2417" s="175"/>
      <c r="ZS2417" s="175"/>
      <c r="ZT2417" s="175"/>
      <c r="ZU2417" s="175"/>
      <c r="ZV2417" s="175"/>
      <c r="ZW2417" s="175"/>
      <c r="ZX2417" s="175"/>
      <c r="ZY2417" s="175"/>
      <c r="ZZ2417" s="175"/>
      <c r="AAA2417" s="175"/>
      <c r="AAB2417" s="175"/>
      <c r="AAC2417" s="175"/>
      <c r="AAD2417" s="175"/>
      <c r="AAE2417" s="175"/>
      <c r="AAF2417" s="175"/>
      <c r="AAG2417" s="175"/>
      <c r="AAH2417" s="175"/>
      <c r="AAI2417" s="175"/>
      <c r="AAJ2417" s="175"/>
      <c r="AAK2417" s="175"/>
      <c r="AAL2417" s="175"/>
      <c r="AAM2417" s="175"/>
      <c r="AAN2417" s="175"/>
      <c r="AAO2417" s="175"/>
      <c r="AAP2417" s="175"/>
      <c r="AAQ2417" s="175"/>
      <c r="AAR2417" s="175"/>
      <c r="AAS2417" s="175"/>
      <c r="AAT2417" s="175"/>
      <c r="AAU2417" s="175"/>
      <c r="AAV2417" s="175"/>
      <c r="AAW2417" s="175"/>
      <c r="AAX2417" s="175"/>
      <c r="AAY2417" s="175"/>
      <c r="AAZ2417" s="175"/>
      <c r="ABA2417" s="175"/>
      <c r="ABB2417" s="175"/>
      <c r="ABC2417" s="175"/>
      <c r="ABD2417" s="175"/>
      <c r="ABE2417" s="175"/>
      <c r="ABF2417" s="175"/>
      <c r="ABG2417" s="175"/>
      <c r="ABH2417" s="175"/>
      <c r="ABI2417" s="175"/>
      <c r="ABJ2417" s="175"/>
      <c r="ABK2417" s="175"/>
      <c r="ABL2417" s="175"/>
      <c r="ABM2417" s="175"/>
      <c r="ABN2417" s="175"/>
      <c r="ABO2417" s="175"/>
      <c r="ABP2417" s="175"/>
      <c r="ABQ2417" s="175"/>
      <c r="ABR2417" s="175"/>
      <c r="ABS2417" s="175"/>
      <c r="ABT2417" s="175"/>
      <c r="ABU2417" s="175"/>
      <c r="ABV2417" s="175"/>
      <c r="ABW2417" s="175"/>
      <c r="ABX2417" s="175"/>
      <c r="ABY2417" s="175"/>
      <c r="ABZ2417" s="175"/>
      <c r="ACA2417" s="175"/>
      <c r="ACB2417" s="175"/>
      <c r="ACC2417" s="175"/>
      <c r="ACD2417" s="175"/>
      <c r="ACE2417" s="175"/>
      <c r="ACF2417" s="175"/>
      <c r="ACG2417" s="175"/>
      <c r="ACH2417" s="175"/>
      <c r="ACI2417" s="175"/>
      <c r="ACJ2417" s="175"/>
      <c r="ACK2417" s="175"/>
      <c r="ACL2417" s="175"/>
      <c r="ACM2417" s="175"/>
      <c r="ACN2417" s="175"/>
      <c r="ACO2417" s="175"/>
      <c r="ACP2417" s="175"/>
      <c r="ACQ2417" s="175"/>
      <c r="ACR2417" s="175"/>
      <c r="ACS2417" s="175"/>
      <c r="ACT2417" s="175"/>
      <c r="ACU2417" s="175"/>
      <c r="ACV2417" s="175"/>
      <c r="ACW2417" s="175"/>
      <c r="ACX2417" s="175"/>
      <c r="ACY2417" s="175"/>
      <c r="ACZ2417" s="175"/>
      <c r="ADA2417" s="175"/>
      <c r="ADB2417" s="175"/>
      <c r="ADC2417" s="175"/>
      <c r="ADD2417" s="175"/>
      <c r="ADE2417" s="175"/>
      <c r="ADF2417" s="175"/>
      <c r="ADG2417" s="175"/>
      <c r="ADH2417" s="175"/>
      <c r="ADI2417" s="175"/>
      <c r="ADJ2417" s="175"/>
      <c r="ADK2417" s="175"/>
      <c r="ADL2417" s="175"/>
      <c r="ADM2417" s="175"/>
      <c r="ADN2417" s="175"/>
      <c r="ADO2417" s="175"/>
      <c r="ADP2417" s="175"/>
      <c r="ADQ2417" s="175"/>
      <c r="ADR2417" s="175"/>
      <c r="ADS2417" s="175"/>
      <c r="ADT2417" s="175"/>
      <c r="ADU2417" s="175"/>
      <c r="ADV2417" s="175"/>
      <c r="ADW2417" s="175"/>
      <c r="ADX2417" s="175"/>
      <c r="ADY2417" s="175"/>
      <c r="ADZ2417" s="175"/>
      <c r="AEA2417" s="175"/>
      <c r="AEB2417" s="175"/>
      <c r="AEC2417" s="175"/>
      <c r="AED2417" s="175"/>
      <c r="AEE2417" s="175"/>
      <c r="AEF2417" s="175"/>
      <c r="AEG2417" s="175"/>
      <c r="AEH2417" s="175"/>
      <c r="AEI2417" s="175"/>
      <c r="AEJ2417" s="175"/>
      <c r="AEK2417" s="175"/>
      <c r="AEL2417" s="175"/>
      <c r="AEM2417" s="175"/>
      <c r="AEN2417" s="175"/>
      <c r="AEO2417" s="175"/>
      <c r="AEP2417" s="175"/>
      <c r="AEQ2417" s="175"/>
      <c r="AER2417" s="175"/>
      <c r="AES2417" s="175"/>
      <c r="AET2417" s="175"/>
      <c r="AEU2417" s="175"/>
      <c r="AEV2417" s="175"/>
      <c r="AEW2417" s="175"/>
      <c r="AEX2417" s="175"/>
      <c r="AEY2417" s="175"/>
      <c r="AEZ2417" s="175"/>
      <c r="AFA2417" s="175"/>
      <c r="AFB2417" s="175"/>
      <c r="AFC2417" s="175"/>
      <c r="AFD2417" s="175"/>
      <c r="AFE2417" s="175"/>
      <c r="AFF2417" s="175"/>
      <c r="AFG2417" s="175"/>
      <c r="AFH2417" s="175"/>
      <c r="AFI2417" s="175"/>
      <c r="AFJ2417" s="175"/>
      <c r="AFK2417" s="175"/>
      <c r="AFL2417" s="175"/>
      <c r="AFM2417" s="175"/>
      <c r="AFN2417" s="175"/>
      <c r="AFO2417" s="175"/>
      <c r="AFP2417" s="175"/>
      <c r="AFQ2417" s="175"/>
      <c r="AFR2417" s="175"/>
      <c r="AFS2417" s="175"/>
      <c r="AFT2417" s="175"/>
      <c r="AFU2417" s="175"/>
      <c r="AFV2417" s="175"/>
      <c r="AFW2417" s="175"/>
      <c r="AFX2417" s="175"/>
      <c r="AFY2417" s="175"/>
      <c r="AFZ2417" s="175"/>
      <c r="AGA2417" s="175"/>
      <c r="AGB2417" s="175"/>
      <c r="AGC2417" s="175"/>
      <c r="AGD2417" s="175"/>
      <c r="AGE2417" s="175"/>
      <c r="AGF2417" s="175"/>
      <c r="AGG2417" s="175"/>
      <c r="AGH2417" s="175"/>
      <c r="AGI2417" s="175"/>
      <c r="AGJ2417" s="175"/>
      <c r="AGK2417" s="175"/>
      <c r="AGL2417" s="175"/>
      <c r="AGM2417" s="175"/>
      <c r="AGN2417" s="175"/>
      <c r="AGO2417" s="175"/>
      <c r="AGP2417" s="175"/>
      <c r="AGQ2417" s="175"/>
      <c r="AGR2417" s="175"/>
      <c r="AGS2417" s="175"/>
      <c r="AGT2417" s="175"/>
      <c r="AGU2417" s="175"/>
      <c r="AGV2417" s="175"/>
      <c r="AGW2417" s="175"/>
      <c r="AGX2417" s="175"/>
      <c r="AGY2417" s="175"/>
      <c r="AGZ2417" s="175"/>
      <c r="AHA2417" s="175"/>
      <c r="AHB2417" s="175"/>
      <c r="AHC2417" s="175"/>
      <c r="AHD2417" s="175"/>
      <c r="AHE2417" s="175"/>
      <c r="AHF2417" s="175"/>
      <c r="AHG2417" s="175"/>
      <c r="AHH2417" s="175"/>
      <c r="AHI2417" s="175"/>
      <c r="AHJ2417" s="175"/>
      <c r="AHK2417" s="175"/>
      <c r="AHL2417" s="175"/>
      <c r="AHM2417" s="175"/>
      <c r="AHN2417" s="175"/>
      <c r="AHO2417" s="175"/>
      <c r="AHP2417" s="175"/>
      <c r="AHQ2417" s="175"/>
      <c r="AHR2417" s="175"/>
      <c r="AHS2417" s="175"/>
      <c r="AHT2417" s="175"/>
      <c r="AHU2417" s="175"/>
      <c r="AHV2417" s="175"/>
      <c r="AHW2417" s="175"/>
      <c r="AHX2417" s="175"/>
      <c r="AHY2417" s="175"/>
      <c r="AHZ2417" s="175"/>
      <c r="AIA2417" s="175"/>
      <c r="AIB2417" s="175"/>
      <c r="AIC2417" s="175"/>
      <c r="AID2417" s="175"/>
      <c r="AIE2417" s="175"/>
      <c r="AIF2417" s="175"/>
      <c r="AIG2417" s="175"/>
      <c r="AIH2417" s="175"/>
      <c r="AII2417" s="175"/>
      <c r="AIJ2417" s="175"/>
      <c r="AIK2417" s="175"/>
      <c r="AIL2417" s="175"/>
      <c r="AIM2417" s="175"/>
      <c r="AIN2417" s="175"/>
      <c r="AIO2417" s="175"/>
      <c r="AIP2417" s="175"/>
      <c r="AIQ2417" s="175"/>
      <c r="AIR2417" s="175"/>
      <c r="AIS2417" s="175"/>
      <c r="AIT2417" s="175"/>
      <c r="AIU2417" s="175"/>
      <c r="AIV2417" s="175"/>
      <c r="AIW2417" s="175"/>
      <c r="AIX2417" s="175"/>
      <c r="AIY2417" s="175"/>
      <c r="AIZ2417" s="175"/>
      <c r="AJA2417" s="175"/>
      <c r="AJB2417" s="175"/>
      <c r="AJC2417" s="175"/>
      <c r="AJD2417" s="175"/>
      <c r="AJE2417" s="175"/>
      <c r="AJF2417" s="175"/>
      <c r="AJG2417" s="175"/>
      <c r="AJH2417" s="175"/>
      <c r="AJI2417" s="175"/>
      <c r="AJJ2417" s="175"/>
      <c r="AJK2417" s="175"/>
      <c r="AJL2417" s="175"/>
      <c r="AJM2417" s="175"/>
      <c r="AJN2417" s="175"/>
      <c r="AJO2417" s="175"/>
      <c r="AJP2417" s="175"/>
      <c r="AJQ2417" s="175"/>
      <c r="AJR2417" s="175"/>
      <c r="AJS2417" s="175"/>
      <c r="AJT2417" s="175"/>
      <c r="AJU2417" s="175"/>
      <c r="AJV2417" s="175"/>
      <c r="AJW2417" s="175"/>
      <c r="AJX2417" s="175"/>
      <c r="AJY2417" s="175"/>
      <c r="AJZ2417" s="175"/>
      <c r="AKA2417" s="175"/>
      <c r="AKB2417" s="175"/>
      <c r="AKC2417" s="175"/>
      <c r="AKD2417" s="175"/>
      <c r="AKE2417" s="175"/>
      <c r="AKF2417" s="175"/>
      <c r="AKG2417" s="175"/>
      <c r="AKH2417" s="175"/>
      <c r="AKI2417" s="175"/>
      <c r="AKJ2417" s="175"/>
      <c r="AKK2417" s="175"/>
      <c r="AKL2417" s="175"/>
      <c r="AKM2417" s="175"/>
      <c r="AKN2417" s="175"/>
      <c r="AKO2417" s="175"/>
      <c r="AKP2417" s="175"/>
      <c r="AKQ2417" s="175"/>
      <c r="AKR2417" s="175"/>
      <c r="AKS2417" s="175"/>
      <c r="AKT2417" s="175"/>
      <c r="AKU2417" s="175"/>
      <c r="AKV2417" s="175"/>
      <c r="AKW2417" s="175"/>
      <c r="AKX2417" s="175"/>
      <c r="AKY2417" s="175"/>
      <c r="AKZ2417" s="175"/>
      <c r="ALA2417" s="175"/>
      <c r="ALB2417" s="175"/>
      <c r="ALC2417" s="175"/>
      <c r="ALD2417" s="175"/>
      <c r="ALE2417" s="175"/>
      <c r="ALF2417" s="175"/>
      <c r="ALG2417" s="175"/>
      <c r="ALH2417" s="175"/>
      <c r="ALI2417" s="175"/>
      <c r="ALJ2417" s="175"/>
      <c r="ALK2417" s="175"/>
      <c r="ALL2417" s="175"/>
      <c r="ALM2417" s="175"/>
      <c r="ALN2417" s="175"/>
      <c r="ALO2417" s="175"/>
      <c r="ALP2417" s="175"/>
      <c r="ALQ2417" s="175"/>
      <c r="ALR2417" s="175"/>
      <c r="ALS2417" s="175"/>
      <c r="ALT2417" s="175"/>
      <c r="ALU2417" s="175"/>
      <c r="ALV2417" s="175"/>
      <c r="ALW2417" s="175"/>
      <c r="ALX2417" s="175"/>
      <c r="ALY2417" s="175"/>
      <c r="ALZ2417" s="175"/>
      <c r="AMA2417" s="175"/>
      <c r="AMB2417" s="175"/>
      <c r="AMC2417" s="175"/>
      <c r="AMD2417" s="175"/>
      <c r="AME2417" s="175"/>
      <c r="AMF2417" s="175"/>
      <c r="AMG2417" s="175"/>
      <c r="AMH2417" s="175"/>
      <c r="AMI2417" s="175"/>
      <c r="AMJ2417" s="175"/>
      <c r="AMK2417" s="175"/>
      <c r="AML2417" s="175"/>
      <c r="AMM2417" s="175"/>
      <c r="AMN2417" s="175"/>
      <c r="AMO2417" s="175"/>
      <c r="AMP2417" s="175"/>
      <c r="AMQ2417" s="175"/>
      <c r="AMR2417" s="175"/>
      <c r="AMS2417" s="175"/>
      <c r="AMT2417" s="175"/>
      <c r="AMU2417" s="175"/>
      <c r="AMV2417" s="175"/>
      <c r="AMW2417" s="175"/>
      <c r="AMX2417" s="175"/>
      <c r="AMY2417" s="175"/>
      <c r="AMZ2417" s="175"/>
      <c r="ANA2417" s="175"/>
      <c r="ANB2417" s="175"/>
      <c r="ANC2417" s="175"/>
      <c r="AND2417" s="175"/>
      <c r="ANE2417" s="175"/>
      <c r="ANF2417" s="175"/>
      <c r="ANG2417" s="175"/>
      <c r="ANH2417" s="175"/>
      <c r="ANI2417" s="175"/>
      <c r="ANJ2417" s="175"/>
      <c r="ANK2417" s="175"/>
      <c r="ANL2417" s="175"/>
      <c r="ANM2417" s="175"/>
      <c r="ANN2417" s="175"/>
      <c r="ANO2417" s="175"/>
      <c r="ANP2417" s="175"/>
      <c r="ANQ2417" s="175"/>
      <c r="ANR2417" s="175"/>
      <c r="ANS2417" s="175"/>
      <c r="ANT2417" s="175"/>
      <c r="ANU2417" s="175"/>
      <c r="ANV2417" s="175"/>
      <c r="ANW2417" s="175"/>
      <c r="ANX2417" s="175"/>
      <c r="ANY2417" s="175"/>
      <c r="ANZ2417" s="175"/>
      <c r="AOA2417" s="175"/>
      <c r="AOB2417" s="175"/>
      <c r="AOC2417" s="175"/>
      <c r="AOD2417" s="175"/>
      <c r="AOE2417" s="175"/>
      <c r="AOF2417" s="175"/>
      <c r="AOG2417" s="175"/>
      <c r="AOH2417" s="175"/>
      <c r="AOI2417" s="175"/>
      <c r="AOJ2417" s="175"/>
      <c r="AOK2417" s="175"/>
      <c r="AOL2417" s="175"/>
      <c r="AOM2417" s="175"/>
      <c r="AON2417" s="175"/>
      <c r="AOO2417" s="175"/>
      <c r="AOP2417" s="175"/>
      <c r="AOQ2417" s="175"/>
      <c r="AOR2417" s="175"/>
      <c r="AOS2417" s="175"/>
      <c r="AOT2417" s="175"/>
      <c r="AOU2417" s="175"/>
      <c r="AOV2417" s="175"/>
      <c r="AOW2417" s="175"/>
      <c r="AOX2417" s="175"/>
      <c r="AOY2417" s="175"/>
      <c r="AOZ2417" s="175"/>
      <c r="APA2417" s="175"/>
      <c r="APB2417" s="175"/>
      <c r="APC2417" s="175"/>
      <c r="APD2417" s="175"/>
      <c r="APE2417" s="175"/>
      <c r="APF2417" s="175"/>
      <c r="APG2417" s="175"/>
      <c r="APH2417" s="175"/>
      <c r="API2417" s="175"/>
      <c r="APJ2417" s="175"/>
      <c r="APK2417" s="175"/>
      <c r="APL2417" s="175"/>
      <c r="APM2417" s="175"/>
      <c r="APN2417" s="175"/>
      <c r="APO2417" s="175"/>
      <c r="APP2417" s="175"/>
      <c r="APQ2417" s="175"/>
      <c r="APR2417" s="175"/>
      <c r="APS2417" s="175"/>
      <c r="APT2417" s="175"/>
      <c r="APU2417" s="175"/>
      <c r="APV2417" s="175"/>
      <c r="APW2417" s="175"/>
      <c r="APX2417" s="175"/>
      <c r="APY2417" s="175"/>
      <c r="APZ2417" s="175"/>
      <c r="AQA2417" s="175"/>
      <c r="AQB2417" s="175"/>
      <c r="AQC2417" s="175"/>
      <c r="AQD2417" s="175"/>
      <c r="AQE2417" s="175"/>
      <c r="AQF2417" s="175"/>
      <c r="AQG2417" s="175"/>
      <c r="AQH2417" s="175"/>
      <c r="AQI2417" s="175"/>
      <c r="AQJ2417" s="175"/>
      <c r="AQK2417" s="175"/>
      <c r="AQL2417" s="175"/>
      <c r="AQM2417" s="175"/>
      <c r="AQN2417" s="175"/>
      <c r="AQO2417" s="175"/>
      <c r="AQP2417" s="175"/>
      <c r="AQQ2417" s="175"/>
      <c r="AQR2417" s="175"/>
      <c r="AQS2417" s="175"/>
      <c r="AQT2417" s="175"/>
      <c r="AQU2417" s="175"/>
      <c r="AQV2417" s="175"/>
      <c r="AQW2417" s="175"/>
      <c r="AQX2417" s="175"/>
      <c r="AQY2417" s="175"/>
      <c r="AQZ2417" s="175"/>
      <c r="ARA2417" s="175"/>
      <c r="ARB2417" s="175"/>
      <c r="ARC2417" s="175"/>
      <c r="ARD2417" s="175"/>
      <c r="ARE2417" s="175"/>
      <c r="ARF2417" s="175"/>
      <c r="ARG2417" s="175"/>
      <c r="ARH2417" s="175"/>
      <c r="ARI2417" s="175"/>
      <c r="ARJ2417" s="175"/>
      <c r="ARK2417" s="175"/>
      <c r="ARL2417" s="175"/>
      <c r="ARM2417" s="175"/>
      <c r="ARN2417" s="175"/>
      <c r="ARO2417" s="175"/>
      <c r="ARP2417" s="175"/>
      <c r="ARQ2417" s="175"/>
      <c r="ARR2417" s="175"/>
      <c r="ARS2417" s="175"/>
      <c r="ART2417" s="175"/>
      <c r="ARU2417" s="175"/>
      <c r="ARV2417" s="175"/>
      <c r="ARW2417" s="175"/>
      <c r="ARX2417" s="175"/>
      <c r="ARY2417" s="175"/>
      <c r="ARZ2417" s="175"/>
      <c r="ASA2417" s="175"/>
      <c r="ASB2417" s="175"/>
      <c r="ASC2417" s="175"/>
      <c r="ASD2417" s="175"/>
      <c r="ASE2417" s="175"/>
      <c r="ASF2417" s="175"/>
      <c r="ASG2417" s="175"/>
      <c r="ASH2417" s="175"/>
      <c r="ASI2417" s="175"/>
      <c r="ASJ2417" s="175"/>
      <c r="ASK2417" s="175"/>
      <c r="ASL2417" s="175"/>
      <c r="ASM2417" s="175"/>
      <c r="ASN2417" s="175"/>
      <c r="ASO2417" s="175"/>
      <c r="ASP2417" s="175"/>
      <c r="ASQ2417" s="175"/>
      <c r="ASR2417" s="175"/>
      <c r="ASS2417" s="175"/>
      <c r="AST2417" s="175"/>
      <c r="ASU2417" s="175"/>
      <c r="ASV2417" s="175"/>
      <c r="ASW2417" s="175"/>
      <c r="ASX2417" s="175"/>
      <c r="ASY2417" s="175"/>
      <c r="ASZ2417" s="175"/>
      <c r="ATA2417" s="175"/>
      <c r="ATB2417" s="175"/>
      <c r="ATC2417" s="175"/>
      <c r="ATD2417" s="175"/>
      <c r="ATE2417" s="175"/>
      <c r="ATF2417" s="175"/>
      <c r="ATG2417" s="175"/>
      <c r="ATH2417" s="175"/>
      <c r="ATI2417" s="175"/>
      <c r="ATJ2417" s="175"/>
      <c r="ATK2417" s="175"/>
      <c r="ATL2417" s="175"/>
      <c r="ATM2417" s="175"/>
      <c r="ATN2417" s="175"/>
      <c r="ATO2417" s="175"/>
      <c r="ATP2417" s="175"/>
      <c r="ATQ2417" s="175"/>
      <c r="ATR2417" s="175"/>
      <c r="ATS2417" s="175"/>
      <c r="ATT2417" s="175"/>
      <c r="ATU2417" s="175"/>
      <c r="ATV2417" s="175"/>
      <c r="ATW2417" s="175"/>
      <c r="ATX2417" s="175"/>
      <c r="ATY2417" s="175"/>
      <c r="ATZ2417" s="175"/>
      <c r="AUA2417" s="175"/>
      <c r="AUB2417" s="175"/>
      <c r="AUC2417" s="175"/>
      <c r="AUD2417" s="175"/>
      <c r="AUE2417" s="175"/>
      <c r="AUF2417" s="175"/>
      <c r="AUG2417" s="175"/>
      <c r="AUH2417" s="175"/>
      <c r="AUI2417" s="175"/>
      <c r="AUJ2417" s="175"/>
      <c r="AUK2417" s="175"/>
      <c r="AUL2417" s="175"/>
      <c r="AUM2417" s="175"/>
      <c r="AUN2417" s="175"/>
      <c r="AUO2417" s="175"/>
      <c r="AUP2417" s="175"/>
      <c r="AUQ2417" s="175"/>
      <c r="AUR2417" s="175"/>
      <c r="AUS2417" s="175"/>
      <c r="AUT2417" s="175"/>
      <c r="AUU2417" s="175"/>
      <c r="AUV2417" s="175"/>
      <c r="AUW2417" s="175"/>
      <c r="AUX2417" s="175"/>
      <c r="AUY2417" s="175"/>
      <c r="AUZ2417" s="175"/>
      <c r="AVA2417" s="175"/>
      <c r="AVB2417" s="175"/>
      <c r="AVC2417" s="175"/>
      <c r="AVD2417" s="175"/>
      <c r="AVE2417" s="175"/>
      <c r="AVF2417" s="175"/>
      <c r="AVG2417" s="175"/>
      <c r="AVH2417" s="175"/>
      <c r="AVI2417" s="175"/>
      <c r="AVJ2417" s="175"/>
      <c r="AVK2417" s="175"/>
      <c r="AVL2417" s="175"/>
      <c r="AVM2417" s="175"/>
      <c r="AVN2417" s="175"/>
      <c r="AVO2417" s="175"/>
      <c r="AVP2417" s="175"/>
      <c r="AVQ2417" s="175"/>
      <c r="AVR2417" s="175"/>
      <c r="AVS2417" s="175"/>
      <c r="AVT2417" s="175"/>
      <c r="AVU2417" s="175"/>
      <c r="AVV2417" s="175"/>
      <c r="AVW2417" s="175"/>
      <c r="AVX2417" s="175"/>
      <c r="AVY2417" s="175"/>
      <c r="AVZ2417" s="175"/>
      <c r="AWA2417" s="175"/>
      <c r="AWB2417" s="175"/>
      <c r="AWC2417" s="175"/>
      <c r="AWD2417" s="175"/>
      <c r="AWE2417" s="175"/>
      <c r="AWF2417" s="175"/>
      <c r="AWG2417" s="175"/>
      <c r="AWH2417" s="175"/>
      <c r="AWI2417" s="175"/>
      <c r="AWJ2417" s="175"/>
      <c r="AWK2417" s="175"/>
      <c r="AWL2417" s="175"/>
      <c r="AWM2417" s="175"/>
      <c r="AWN2417" s="175"/>
      <c r="AWO2417" s="175"/>
      <c r="AWP2417" s="175"/>
      <c r="AWQ2417" s="175"/>
      <c r="AWR2417" s="175"/>
      <c r="AWS2417" s="175"/>
      <c r="AWT2417" s="175"/>
      <c r="AWU2417" s="175"/>
      <c r="AWV2417" s="175"/>
      <c r="AWW2417" s="175"/>
      <c r="AWX2417" s="175"/>
      <c r="AWY2417" s="175"/>
      <c r="AWZ2417" s="175"/>
      <c r="AXA2417" s="175"/>
      <c r="AXB2417" s="175"/>
      <c r="AXC2417" s="175"/>
      <c r="AXD2417" s="175"/>
      <c r="AXE2417" s="175"/>
      <c r="AXF2417" s="175"/>
      <c r="AXG2417" s="175"/>
      <c r="AXH2417" s="175"/>
      <c r="AXI2417" s="175"/>
      <c r="AXJ2417" s="175"/>
      <c r="AXK2417" s="175"/>
      <c r="AXL2417" s="175"/>
      <c r="AXM2417" s="175"/>
      <c r="AXN2417" s="175"/>
      <c r="AXO2417" s="175"/>
      <c r="AXP2417" s="175"/>
      <c r="AXQ2417" s="175"/>
      <c r="AXR2417" s="175"/>
      <c r="AXS2417" s="175"/>
      <c r="AXT2417" s="175"/>
      <c r="AXU2417" s="175"/>
      <c r="AXV2417" s="175"/>
      <c r="AXW2417" s="175"/>
      <c r="AXX2417" s="175"/>
      <c r="AXY2417" s="175"/>
      <c r="AXZ2417" s="175"/>
      <c r="AYA2417" s="175"/>
      <c r="AYB2417" s="175"/>
      <c r="AYC2417" s="175"/>
      <c r="AYD2417" s="175"/>
      <c r="AYE2417" s="175"/>
      <c r="AYF2417" s="175"/>
      <c r="AYG2417" s="175"/>
      <c r="AYH2417" s="175"/>
      <c r="AYI2417" s="175"/>
      <c r="AYJ2417" s="175"/>
      <c r="AYK2417" s="175"/>
      <c r="AYL2417" s="175"/>
      <c r="AYM2417" s="175"/>
      <c r="AYN2417" s="175"/>
      <c r="AYO2417" s="175"/>
      <c r="AYP2417" s="175"/>
      <c r="AYQ2417" s="175"/>
      <c r="AYR2417" s="175"/>
      <c r="AYS2417" s="175"/>
      <c r="AYT2417" s="175"/>
      <c r="AYU2417" s="175"/>
      <c r="AYV2417" s="175"/>
      <c r="AYW2417" s="175"/>
      <c r="AYX2417" s="175"/>
      <c r="AYY2417" s="175"/>
      <c r="AYZ2417" s="175"/>
      <c r="AZA2417" s="175"/>
      <c r="AZB2417" s="175"/>
      <c r="AZC2417" s="175"/>
      <c r="AZD2417" s="175"/>
      <c r="AZE2417" s="175"/>
      <c r="AZF2417" s="175"/>
      <c r="AZG2417" s="175"/>
      <c r="AZH2417" s="175"/>
      <c r="AZI2417" s="175"/>
      <c r="AZJ2417" s="175"/>
      <c r="AZK2417" s="175"/>
      <c r="AZL2417" s="175"/>
      <c r="AZM2417" s="175"/>
      <c r="AZN2417" s="175"/>
      <c r="AZO2417" s="175"/>
      <c r="AZP2417" s="175"/>
      <c r="AZQ2417" s="175"/>
      <c r="AZR2417" s="175"/>
      <c r="AZS2417" s="175"/>
      <c r="AZT2417" s="175"/>
      <c r="AZU2417" s="175"/>
      <c r="AZV2417" s="175"/>
      <c r="AZW2417" s="175"/>
      <c r="AZX2417" s="175"/>
      <c r="AZY2417" s="175"/>
      <c r="AZZ2417" s="175"/>
      <c r="BAA2417" s="175"/>
      <c r="BAB2417" s="175"/>
      <c r="BAC2417" s="175"/>
      <c r="BAD2417" s="175"/>
      <c r="BAE2417" s="175"/>
      <c r="BAF2417" s="175"/>
      <c r="BAG2417" s="175"/>
      <c r="BAH2417" s="175"/>
      <c r="BAI2417" s="175"/>
      <c r="BAJ2417" s="175"/>
      <c r="BAK2417" s="175"/>
      <c r="BAL2417" s="175"/>
      <c r="BAM2417" s="175"/>
      <c r="BAN2417" s="175"/>
      <c r="BAO2417" s="175"/>
      <c r="BAP2417" s="175"/>
      <c r="BAQ2417" s="175"/>
      <c r="BAR2417" s="175"/>
      <c r="BAS2417" s="175"/>
      <c r="BAT2417" s="175"/>
      <c r="BAU2417" s="175"/>
      <c r="BAV2417" s="175"/>
      <c r="BAW2417" s="175"/>
      <c r="BAX2417" s="175"/>
      <c r="BAY2417" s="175"/>
      <c r="BAZ2417" s="175"/>
      <c r="BBA2417" s="175"/>
      <c r="BBB2417" s="175"/>
      <c r="BBC2417" s="175"/>
      <c r="BBD2417" s="175"/>
      <c r="BBE2417" s="175"/>
      <c r="BBF2417" s="175"/>
      <c r="BBG2417" s="175"/>
      <c r="BBH2417" s="175"/>
      <c r="BBI2417" s="175"/>
      <c r="BBJ2417" s="175"/>
      <c r="BBK2417" s="175"/>
      <c r="BBL2417" s="175"/>
      <c r="BBM2417" s="175"/>
      <c r="BBN2417" s="175"/>
      <c r="BBO2417" s="175"/>
      <c r="BBP2417" s="175"/>
      <c r="BBQ2417" s="175"/>
      <c r="BBR2417" s="175"/>
      <c r="BBS2417" s="175"/>
      <c r="BBT2417" s="175"/>
      <c r="BBU2417" s="175"/>
      <c r="BBV2417" s="175"/>
      <c r="BBW2417" s="175"/>
      <c r="BBX2417" s="175"/>
      <c r="BBY2417" s="175"/>
      <c r="BBZ2417" s="175"/>
      <c r="BCA2417" s="175"/>
      <c r="BCB2417" s="175"/>
      <c r="BCC2417" s="175"/>
      <c r="BCD2417" s="175"/>
      <c r="BCE2417" s="175"/>
      <c r="BCF2417" s="175"/>
      <c r="BCG2417" s="175"/>
      <c r="BCH2417" s="175"/>
      <c r="BCI2417" s="175"/>
      <c r="BCJ2417" s="175"/>
      <c r="BCK2417" s="175"/>
      <c r="BCL2417" s="175"/>
      <c r="BCM2417" s="175"/>
      <c r="BCN2417" s="175"/>
      <c r="BCO2417" s="175"/>
      <c r="BCP2417" s="175"/>
      <c r="BCQ2417" s="175"/>
      <c r="BCR2417" s="175"/>
      <c r="BCS2417" s="175"/>
      <c r="BCT2417" s="175"/>
      <c r="BCU2417" s="175"/>
      <c r="BCV2417" s="175"/>
      <c r="BCW2417" s="175"/>
      <c r="BCX2417" s="175"/>
      <c r="BCY2417" s="175"/>
      <c r="BCZ2417" s="175"/>
      <c r="BDA2417" s="175"/>
      <c r="BDB2417" s="175"/>
      <c r="BDC2417" s="175"/>
      <c r="BDD2417" s="175"/>
      <c r="BDE2417" s="175"/>
      <c r="BDF2417" s="175"/>
      <c r="BDG2417" s="175"/>
      <c r="BDH2417" s="175"/>
      <c r="BDI2417" s="175"/>
      <c r="BDJ2417" s="175"/>
      <c r="BDK2417" s="175"/>
      <c r="BDL2417" s="175"/>
      <c r="BDM2417" s="175"/>
      <c r="BDN2417" s="175"/>
      <c r="BDO2417" s="175"/>
      <c r="BDP2417" s="175"/>
      <c r="BDQ2417" s="175"/>
      <c r="BDR2417" s="175"/>
      <c r="BDS2417" s="175"/>
      <c r="BDT2417" s="175"/>
      <c r="BDU2417" s="175"/>
      <c r="BDV2417" s="175"/>
      <c r="BDW2417" s="175"/>
      <c r="BDX2417" s="175"/>
      <c r="BDY2417" s="175"/>
      <c r="BDZ2417" s="175"/>
      <c r="BEA2417" s="175"/>
      <c r="BEB2417" s="175"/>
      <c r="BEC2417" s="175"/>
      <c r="BED2417" s="175"/>
      <c r="BEE2417" s="175"/>
      <c r="BEF2417" s="175"/>
      <c r="BEG2417" s="175"/>
      <c r="BEH2417" s="175"/>
      <c r="BEI2417" s="175"/>
      <c r="BEJ2417" s="175"/>
      <c r="BEK2417" s="175"/>
      <c r="BEL2417" s="175"/>
      <c r="BEM2417" s="175"/>
      <c r="BEN2417" s="175"/>
      <c r="BEO2417" s="175"/>
      <c r="BEP2417" s="175"/>
      <c r="BEQ2417" s="175"/>
      <c r="BER2417" s="175"/>
      <c r="BES2417" s="175"/>
      <c r="BET2417" s="175"/>
      <c r="BEU2417" s="175"/>
      <c r="BEV2417" s="175"/>
      <c r="BEW2417" s="175"/>
      <c r="BEX2417" s="175"/>
      <c r="BEY2417" s="175"/>
      <c r="BEZ2417" s="175"/>
      <c r="BFA2417" s="175"/>
      <c r="BFB2417" s="175"/>
      <c r="BFC2417" s="175"/>
      <c r="BFD2417" s="175"/>
      <c r="BFE2417" s="175"/>
      <c r="BFF2417" s="175"/>
      <c r="BFG2417" s="175"/>
      <c r="BFH2417" s="175"/>
      <c r="BFI2417" s="175"/>
      <c r="BFJ2417" s="175"/>
      <c r="BFK2417" s="175"/>
      <c r="BFL2417" s="175"/>
      <c r="BFM2417" s="175"/>
      <c r="BFN2417" s="175"/>
      <c r="BFO2417" s="175"/>
      <c r="BFP2417" s="175"/>
      <c r="BFQ2417" s="175"/>
      <c r="BFR2417" s="175"/>
      <c r="BFS2417" s="175"/>
      <c r="BFT2417" s="175"/>
      <c r="BFU2417" s="175"/>
      <c r="BFV2417" s="175"/>
      <c r="BFW2417" s="175"/>
      <c r="BFX2417" s="175"/>
      <c r="BFY2417" s="175"/>
      <c r="BFZ2417" s="175"/>
      <c r="BGA2417" s="175"/>
      <c r="BGB2417" s="175"/>
      <c r="BGC2417" s="175"/>
      <c r="BGD2417" s="175"/>
      <c r="BGE2417" s="175"/>
      <c r="BGF2417" s="175"/>
      <c r="BGG2417" s="175"/>
      <c r="BGH2417" s="175"/>
      <c r="BGI2417" s="175"/>
      <c r="BGJ2417" s="175"/>
      <c r="BGK2417" s="175"/>
      <c r="BGL2417" s="175"/>
      <c r="BGM2417" s="175"/>
      <c r="BGN2417" s="175"/>
      <c r="BGO2417" s="175"/>
      <c r="BGP2417" s="175"/>
      <c r="BGQ2417" s="175"/>
      <c r="BGR2417" s="175"/>
      <c r="BGS2417" s="175"/>
      <c r="BGT2417" s="175"/>
      <c r="BGU2417" s="175"/>
      <c r="BGV2417" s="175"/>
      <c r="BGW2417" s="175"/>
      <c r="BGX2417" s="175"/>
      <c r="BGY2417" s="175"/>
      <c r="BGZ2417" s="175"/>
      <c r="BHA2417" s="175"/>
      <c r="BHB2417" s="175"/>
      <c r="BHC2417" s="175"/>
      <c r="BHD2417" s="175"/>
      <c r="BHE2417" s="175"/>
      <c r="BHF2417" s="175"/>
      <c r="BHG2417" s="175"/>
      <c r="BHH2417" s="175"/>
      <c r="BHI2417" s="175"/>
      <c r="BHJ2417" s="175"/>
      <c r="BHK2417" s="175"/>
      <c r="BHL2417" s="175"/>
      <c r="BHM2417" s="175"/>
      <c r="BHN2417" s="175"/>
      <c r="BHO2417" s="175"/>
      <c r="BHP2417" s="175"/>
      <c r="BHQ2417" s="175"/>
      <c r="BHR2417" s="175"/>
      <c r="BHS2417" s="175"/>
      <c r="BHT2417" s="175"/>
      <c r="BHU2417" s="175"/>
      <c r="BHV2417" s="175"/>
      <c r="BHW2417" s="175"/>
      <c r="BHX2417" s="175"/>
      <c r="BHY2417" s="175"/>
      <c r="BHZ2417" s="175"/>
      <c r="BIA2417" s="175"/>
      <c r="BIB2417" s="175"/>
      <c r="BIC2417" s="175"/>
      <c r="BID2417" s="175"/>
      <c r="BIE2417" s="175"/>
      <c r="BIF2417" s="175"/>
      <c r="BIG2417" s="175"/>
      <c r="BIH2417" s="175"/>
      <c r="BII2417" s="175"/>
      <c r="BIJ2417" s="175"/>
      <c r="BIK2417" s="175"/>
      <c r="BIL2417" s="175"/>
      <c r="BIM2417" s="175"/>
      <c r="BIN2417" s="175"/>
      <c r="BIO2417" s="175"/>
      <c r="BIP2417" s="175"/>
      <c r="BIQ2417" s="175"/>
      <c r="BIR2417" s="175"/>
      <c r="BIS2417" s="175"/>
      <c r="BIT2417" s="175"/>
      <c r="BIU2417" s="175"/>
      <c r="BIV2417" s="175"/>
      <c r="BIW2417" s="175"/>
      <c r="BIX2417" s="175"/>
      <c r="BIY2417" s="175"/>
      <c r="BIZ2417" s="175"/>
      <c r="BJA2417" s="175"/>
      <c r="BJB2417" s="175"/>
      <c r="BJC2417" s="175"/>
      <c r="BJD2417" s="175"/>
      <c r="BJE2417" s="175"/>
      <c r="BJF2417" s="175"/>
      <c r="BJG2417" s="175"/>
      <c r="BJH2417" s="175"/>
      <c r="BJI2417" s="175"/>
      <c r="BJJ2417" s="175"/>
      <c r="BJK2417" s="175"/>
      <c r="BJL2417" s="175"/>
      <c r="BJM2417" s="175"/>
      <c r="BJN2417" s="175"/>
      <c r="BJO2417" s="175"/>
      <c r="BJP2417" s="175"/>
      <c r="BJQ2417" s="175"/>
      <c r="BJR2417" s="175"/>
      <c r="BJS2417" s="175"/>
      <c r="BJT2417" s="175"/>
      <c r="BJU2417" s="175"/>
      <c r="BJV2417" s="175"/>
      <c r="BJW2417" s="175"/>
      <c r="BJX2417" s="175"/>
      <c r="BJY2417" s="175"/>
      <c r="BJZ2417" s="175"/>
      <c r="BKA2417" s="175"/>
      <c r="BKB2417" s="175"/>
      <c r="BKC2417" s="175"/>
      <c r="BKD2417" s="175"/>
      <c r="BKE2417" s="175"/>
      <c r="BKF2417" s="175"/>
      <c r="BKG2417" s="175"/>
      <c r="BKH2417" s="175"/>
      <c r="BKI2417" s="175"/>
      <c r="BKJ2417" s="175"/>
      <c r="BKK2417" s="175"/>
      <c r="BKL2417" s="175"/>
      <c r="BKM2417" s="175"/>
      <c r="BKN2417" s="175"/>
      <c r="BKO2417" s="175"/>
      <c r="BKP2417" s="175"/>
      <c r="BKQ2417" s="175"/>
      <c r="BKR2417" s="175"/>
      <c r="BKS2417" s="175"/>
      <c r="BKT2417" s="175"/>
      <c r="BKU2417" s="175"/>
      <c r="BKV2417" s="175"/>
      <c r="BKW2417" s="175"/>
      <c r="BKX2417" s="175"/>
      <c r="BKY2417" s="175"/>
      <c r="BKZ2417" s="175"/>
      <c r="BLA2417" s="175"/>
      <c r="BLB2417" s="175"/>
      <c r="BLC2417" s="175"/>
      <c r="BLD2417" s="175"/>
      <c r="BLE2417" s="175"/>
      <c r="BLF2417" s="175"/>
      <c r="BLG2417" s="175"/>
      <c r="BLH2417" s="175"/>
      <c r="BLI2417" s="175"/>
      <c r="BLJ2417" s="175"/>
      <c r="BLK2417" s="175"/>
      <c r="BLL2417" s="175"/>
      <c r="BLM2417" s="175"/>
      <c r="BLN2417" s="175"/>
      <c r="BLO2417" s="175"/>
      <c r="BLP2417" s="175"/>
      <c r="BLQ2417" s="175"/>
      <c r="BLR2417" s="175"/>
      <c r="BLS2417" s="175"/>
      <c r="BLT2417" s="175"/>
      <c r="BLU2417" s="175"/>
      <c r="BLV2417" s="175"/>
      <c r="BLW2417" s="175"/>
      <c r="BLX2417" s="175"/>
      <c r="BLY2417" s="175"/>
      <c r="BLZ2417" s="175"/>
      <c r="BMA2417" s="175"/>
      <c r="BMB2417" s="175"/>
      <c r="BMC2417" s="175"/>
      <c r="BMD2417" s="175"/>
      <c r="BME2417" s="175"/>
      <c r="BMF2417" s="175"/>
      <c r="BMG2417" s="175"/>
      <c r="BMH2417" s="175"/>
      <c r="BMI2417" s="175"/>
      <c r="BMJ2417" s="175"/>
      <c r="BMK2417" s="175"/>
      <c r="BML2417" s="175"/>
      <c r="BMM2417" s="175"/>
      <c r="BMN2417" s="175"/>
      <c r="BMO2417" s="175"/>
      <c r="BMP2417" s="175"/>
      <c r="BMQ2417" s="175"/>
      <c r="BMR2417" s="175"/>
      <c r="BMS2417" s="175"/>
      <c r="BMT2417" s="175"/>
      <c r="BMU2417" s="175"/>
      <c r="BMV2417" s="175"/>
      <c r="BMW2417" s="175"/>
      <c r="BMX2417" s="175"/>
      <c r="BMY2417" s="175"/>
      <c r="BMZ2417" s="175"/>
      <c r="BNA2417" s="175"/>
      <c r="BNB2417" s="175"/>
      <c r="BNC2417" s="175"/>
      <c r="BND2417" s="175"/>
      <c r="BNE2417" s="175"/>
      <c r="BNF2417" s="175"/>
      <c r="BNG2417" s="175"/>
      <c r="BNH2417" s="175"/>
      <c r="BNI2417" s="175"/>
      <c r="BNJ2417" s="175"/>
      <c r="BNK2417" s="175"/>
      <c r="BNL2417" s="175"/>
      <c r="BNM2417" s="175"/>
      <c r="BNN2417" s="175"/>
      <c r="BNO2417" s="175"/>
      <c r="BNP2417" s="175"/>
      <c r="BNQ2417" s="175"/>
      <c r="BNR2417" s="175"/>
      <c r="BNS2417" s="175"/>
      <c r="BNT2417" s="175"/>
      <c r="BNU2417" s="175"/>
      <c r="BNV2417" s="175"/>
      <c r="BNW2417" s="175"/>
      <c r="BNX2417" s="175"/>
      <c r="BNY2417" s="175"/>
      <c r="BNZ2417" s="175"/>
      <c r="BOA2417" s="175"/>
      <c r="BOB2417" s="175"/>
      <c r="BOC2417" s="175"/>
      <c r="BOD2417" s="175"/>
      <c r="BOE2417" s="175"/>
      <c r="BOF2417" s="175"/>
      <c r="BOG2417" s="175"/>
      <c r="BOH2417" s="175"/>
      <c r="BOI2417" s="175"/>
      <c r="BOJ2417" s="175"/>
      <c r="BOK2417" s="175"/>
      <c r="BOL2417" s="175"/>
      <c r="BOM2417" s="175"/>
      <c r="BON2417" s="175"/>
      <c r="BOO2417" s="175"/>
      <c r="BOP2417" s="175"/>
      <c r="BOQ2417" s="175"/>
      <c r="BOR2417" s="175"/>
      <c r="BOS2417" s="175"/>
      <c r="BOT2417" s="175"/>
      <c r="BOU2417" s="175"/>
      <c r="BOV2417" s="175"/>
      <c r="BOW2417" s="175"/>
      <c r="BOX2417" s="175"/>
      <c r="BOY2417" s="175"/>
      <c r="BOZ2417" s="175"/>
      <c r="BPA2417" s="175"/>
      <c r="BPB2417" s="175"/>
      <c r="BPC2417" s="175"/>
      <c r="BPD2417" s="175"/>
      <c r="BPE2417" s="175"/>
      <c r="BPF2417" s="175"/>
      <c r="BPG2417" s="175"/>
      <c r="BPH2417" s="175"/>
      <c r="BPI2417" s="175"/>
      <c r="BPJ2417" s="175"/>
      <c r="BPK2417" s="175"/>
      <c r="BPL2417" s="175"/>
      <c r="BPM2417" s="175"/>
      <c r="BPN2417" s="175"/>
      <c r="BPO2417" s="175"/>
      <c r="BPP2417" s="175"/>
      <c r="BPQ2417" s="175"/>
      <c r="BPR2417" s="175"/>
      <c r="BPS2417" s="175"/>
      <c r="BPT2417" s="175"/>
      <c r="BPU2417" s="175"/>
      <c r="BPV2417" s="175"/>
      <c r="BPW2417" s="175"/>
      <c r="BPX2417" s="175"/>
      <c r="BPY2417" s="175"/>
      <c r="BPZ2417" s="175"/>
      <c r="BQA2417" s="175"/>
      <c r="BQB2417" s="175"/>
      <c r="BQC2417" s="175"/>
      <c r="BQD2417" s="175"/>
      <c r="BQE2417" s="175"/>
      <c r="BQF2417" s="175"/>
      <c r="BQG2417" s="175"/>
      <c r="BQH2417" s="175"/>
      <c r="BQI2417" s="175"/>
      <c r="BQJ2417" s="175"/>
      <c r="BQK2417" s="175"/>
      <c r="BQL2417" s="175"/>
      <c r="BQM2417" s="175"/>
      <c r="BQN2417" s="175"/>
      <c r="BQO2417" s="175"/>
      <c r="BQP2417" s="175"/>
      <c r="BQQ2417" s="175"/>
      <c r="BQR2417" s="175"/>
      <c r="BQS2417" s="175"/>
      <c r="BQT2417" s="175"/>
      <c r="BQU2417" s="175"/>
      <c r="BQV2417" s="175"/>
      <c r="BQW2417" s="175"/>
      <c r="BQX2417" s="175"/>
      <c r="BQY2417" s="175"/>
      <c r="BQZ2417" s="175"/>
      <c r="BRA2417" s="175"/>
      <c r="BRB2417" s="175"/>
      <c r="BRC2417" s="175"/>
      <c r="BRD2417" s="175"/>
      <c r="BRE2417" s="175"/>
      <c r="BRF2417" s="175"/>
      <c r="BRG2417" s="175"/>
      <c r="BRH2417" s="175"/>
      <c r="BRI2417" s="175"/>
      <c r="BRJ2417" s="175"/>
      <c r="BRK2417" s="175"/>
      <c r="BRL2417" s="175"/>
      <c r="BRM2417" s="175"/>
      <c r="BRN2417" s="175"/>
      <c r="BRO2417" s="175"/>
      <c r="BRP2417" s="175"/>
      <c r="BRQ2417" s="175"/>
      <c r="BRR2417" s="175"/>
      <c r="BRS2417" s="175"/>
      <c r="BRT2417" s="175"/>
      <c r="BRU2417" s="175"/>
      <c r="BRV2417" s="175"/>
      <c r="BRW2417" s="175"/>
      <c r="BRX2417" s="175"/>
      <c r="BRY2417" s="175"/>
      <c r="BRZ2417" s="175"/>
      <c r="BSA2417" s="175"/>
      <c r="BSB2417" s="175"/>
      <c r="BSC2417" s="175"/>
      <c r="BSD2417" s="175"/>
      <c r="BSE2417" s="175"/>
      <c r="BSF2417" s="175"/>
      <c r="BSG2417" s="175"/>
      <c r="BSH2417" s="175"/>
      <c r="BSI2417" s="175"/>
      <c r="BSJ2417" s="175"/>
      <c r="BSK2417" s="175"/>
      <c r="BSL2417" s="175"/>
      <c r="BSM2417" s="175"/>
      <c r="BSN2417" s="175"/>
      <c r="BSO2417" s="175"/>
      <c r="BSP2417" s="175"/>
      <c r="BSQ2417" s="175"/>
      <c r="BSR2417" s="175"/>
      <c r="BSS2417" s="175"/>
      <c r="BST2417" s="175"/>
      <c r="BSU2417" s="175"/>
      <c r="BSV2417" s="175"/>
      <c r="BSW2417" s="175"/>
      <c r="BSX2417" s="175"/>
      <c r="BSY2417" s="175"/>
      <c r="BSZ2417" s="175"/>
      <c r="BTA2417" s="175"/>
      <c r="BTB2417" s="175"/>
      <c r="BTC2417" s="175"/>
      <c r="BTD2417" s="175"/>
      <c r="BTE2417" s="175"/>
      <c r="BTF2417" s="175"/>
      <c r="BTG2417" s="175"/>
      <c r="BTH2417" s="175"/>
      <c r="BTI2417" s="175"/>
      <c r="BTJ2417" s="175"/>
      <c r="BTK2417" s="175"/>
      <c r="BTL2417" s="175"/>
      <c r="BTM2417" s="175"/>
      <c r="BTN2417" s="175"/>
      <c r="BTO2417" s="175"/>
      <c r="BTP2417" s="175"/>
      <c r="BTQ2417" s="175"/>
      <c r="BTR2417" s="175"/>
      <c r="BTS2417" s="175"/>
      <c r="BTT2417" s="175"/>
      <c r="BTU2417" s="175"/>
      <c r="BTV2417" s="175"/>
      <c r="BTW2417" s="175"/>
      <c r="BTX2417" s="175"/>
      <c r="BTY2417" s="175"/>
      <c r="BTZ2417" s="175"/>
      <c r="BUA2417" s="175"/>
      <c r="BUB2417" s="175"/>
      <c r="BUC2417" s="175"/>
      <c r="BUD2417" s="175"/>
      <c r="BUE2417" s="175"/>
      <c r="BUF2417" s="175"/>
      <c r="BUG2417" s="175"/>
      <c r="BUH2417" s="175"/>
      <c r="BUI2417" s="175"/>
      <c r="BUJ2417" s="175"/>
      <c r="BUK2417" s="175"/>
      <c r="BUL2417" s="175"/>
      <c r="BUM2417" s="175"/>
      <c r="BUN2417" s="175"/>
      <c r="BUO2417" s="175"/>
      <c r="BUP2417" s="175"/>
      <c r="BUQ2417" s="175"/>
      <c r="BUR2417" s="175"/>
      <c r="BUS2417" s="175"/>
      <c r="BUT2417" s="175"/>
      <c r="BUU2417" s="175"/>
      <c r="BUV2417" s="175"/>
      <c r="BUW2417" s="175"/>
      <c r="BUX2417" s="175"/>
      <c r="BUY2417" s="175"/>
      <c r="BUZ2417" s="175"/>
      <c r="BVA2417" s="175"/>
      <c r="BVB2417" s="175"/>
      <c r="BVC2417" s="175"/>
      <c r="BVD2417" s="175"/>
      <c r="BVE2417" s="175"/>
      <c r="BVF2417" s="175"/>
      <c r="BVG2417" s="175"/>
      <c r="BVH2417" s="175"/>
      <c r="BVI2417" s="175"/>
      <c r="BVJ2417" s="175"/>
      <c r="BVK2417" s="175"/>
      <c r="BVL2417" s="175"/>
      <c r="BVM2417" s="175"/>
      <c r="BVN2417" s="175"/>
      <c r="BVO2417" s="175"/>
      <c r="BVP2417" s="175"/>
      <c r="BVQ2417" s="175"/>
      <c r="BVR2417" s="175"/>
      <c r="BVS2417" s="175"/>
      <c r="BVT2417" s="175"/>
      <c r="BVU2417" s="175"/>
      <c r="BVV2417" s="175"/>
      <c r="BVW2417" s="175"/>
      <c r="BVX2417" s="175"/>
      <c r="BVY2417" s="175"/>
      <c r="BVZ2417" s="175"/>
      <c r="BWA2417" s="175"/>
      <c r="BWB2417" s="175"/>
      <c r="BWC2417" s="175"/>
      <c r="BWD2417" s="175"/>
      <c r="BWE2417" s="175"/>
      <c r="BWF2417" s="175"/>
      <c r="BWG2417" s="175"/>
      <c r="BWH2417" s="175"/>
      <c r="BWI2417" s="175"/>
      <c r="BWJ2417" s="175"/>
      <c r="BWK2417" s="175"/>
      <c r="BWL2417" s="175"/>
      <c r="BWM2417" s="175"/>
      <c r="BWN2417" s="175"/>
      <c r="BWO2417" s="175"/>
      <c r="BWP2417" s="175"/>
      <c r="BWQ2417" s="175"/>
      <c r="BWR2417" s="175"/>
      <c r="BWS2417" s="175"/>
      <c r="BWT2417" s="175"/>
      <c r="BWU2417" s="175"/>
      <c r="BWV2417" s="175"/>
      <c r="BWW2417" s="175"/>
      <c r="BWX2417" s="175"/>
      <c r="BWY2417" s="175"/>
      <c r="BWZ2417" s="175"/>
      <c r="BXA2417" s="175"/>
      <c r="BXB2417" s="175"/>
      <c r="BXC2417" s="175"/>
      <c r="BXD2417" s="175"/>
      <c r="BXE2417" s="175"/>
      <c r="BXF2417" s="175"/>
      <c r="BXG2417" s="175"/>
      <c r="BXH2417" s="175"/>
      <c r="BXI2417" s="175"/>
      <c r="BXJ2417" s="175"/>
      <c r="BXK2417" s="175"/>
      <c r="BXL2417" s="175"/>
      <c r="BXM2417" s="175"/>
      <c r="BXN2417" s="175"/>
      <c r="BXO2417" s="175"/>
      <c r="BXP2417" s="175"/>
      <c r="BXQ2417" s="175"/>
      <c r="BXR2417" s="175"/>
      <c r="BXS2417" s="175"/>
      <c r="BXT2417" s="175"/>
      <c r="BXU2417" s="175"/>
      <c r="BXV2417" s="175"/>
      <c r="BXW2417" s="175"/>
      <c r="BXX2417" s="175"/>
      <c r="BXY2417" s="175"/>
      <c r="BXZ2417" s="175"/>
      <c r="BYA2417" s="175"/>
      <c r="BYB2417" s="175"/>
      <c r="BYC2417" s="175"/>
      <c r="BYD2417" s="175"/>
      <c r="BYE2417" s="175"/>
      <c r="BYF2417" s="175"/>
      <c r="BYG2417" s="175"/>
      <c r="BYH2417" s="175"/>
      <c r="BYI2417" s="175"/>
      <c r="BYJ2417" s="175"/>
      <c r="BYK2417" s="175"/>
      <c r="BYL2417" s="175"/>
      <c r="BYM2417" s="175"/>
      <c r="BYN2417" s="175"/>
      <c r="BYO2417" s="175"/>
      <c r="BYP2417" s="175"/>
      <c r="BYQ2417" s="175"/>
      <c r="BYR2417" s="175"/>
      <c r="BYS2417" s="175"/>
      <c r="BYT2417" s="175"/>
      <c r="BYU2417" s="175"/>
      <c r="BYV2417" s="175"/>
      <c r="BYW2417" s="175"/>
      <c r="BYX2417" s="175"/>
      <c r="BYY2417" s="175"/>
      <c r="BYZ2417" s="175"/>
      <c r="BZA2417" s="175"/>
      <c r="BZB2417" s="175"/>
      <c r="BZC2417" s="175"/>
      <c r="BZD2417" s="175"/>
      <c r="BZE2417" s="175"/>
      <c r="BZF2417" s="175"/>
      <c r="BZG2417" s="175"/>
      <c r="BZH2417" s="175"/>
      <c r="BZI2417" s="175"/>
      <c r="BZJ2417" s="175"/>
      <c r="BZK2417" s="175"/>
      <c r="BZL2417" s="175"/>
      <c r="BZM2417" s="175"/>
      <c r="BZN2417" s="175"/>
      <c r="BZO2417" s="175"/>
      <c r="BZP2417" s="175"/>
      <c r="BZQ2417" s="175"/>
      <c r="BZR2417" s="175"/>
      <c r="BZS2417" s="175"/>
      <c r="BZT2417" s="175"/>
      <c r="BZU2417" s="175"/>
      <c r="BZV2417" s="175"/>
      <c r="BZW2417" s="175"/>
      <c r="BZX2417" s="175"/>
      <c r="BZY2417" s="175"/>
      <c r="BZZ2417" s="175"/>
      <c r="CAA2417" s="175"/>
      <c r="CAB2417" s="175"/>
      <c r="CAC2417" s="175"/>
      <c r="CAD2417" s="175"/>
      <c r="CAE2417" s="175"/>
      <c r="CAF2417" s="175"/>
      <c r="CAG2417" s="175"/>
      <c r="CAH2417" s="175"/>
      <c r="CAI2417" s="175"/>
      <c r="CAJ2417" s="175"/>
      <c r="CAK2417" s="175"/>
      <c r="CAL2417" s="175"/>
      <c r="CAM2417" s="175"/>
      <c r="CAN2417" s="175"/>
      <c r="CAO2417" s="175"/>
      <c r="CAP2417" s="175"/>
      <c r="CAQ2417" s="175"/>
      <c r="CAR2417" s="175"/>
      <c r="CAS2417" s="175"/>
      <c r="CAT2417" s="175"/>
      <c r="CAU2417" s="175"/>
      <c r="CAV2417" s="175"/>
      <c r="CAW2417" s="175"/>
      <c r="CAX2417" s="175"/>
      <c r="CAY2417" s="175"/>
      <c r="CAZ2417" s="175"/>
      <c r="CBA2417" s="175"/>
      <c r="CBB2417" s="175"/>
      <c r="CBC2417" s="175"/>
      <c r="CBD2417" s="175"/>
      <c r="CBE2417" s="175"/>
      <c r="CBF2417" s="175"/>
      <c r="CBG2417" s="175"/>
      <c r="CBH2417" s="175"/>
      <c r="CBI2417" s="175"/>
      <c r="CBJ2417" s="175"/>
      <c r="CBK2417" s="175"/>
      <c r="CBL2417" s="175"/>
      <c r="CBM2417" s="175"/>
      <c r="CBN2417" s="175"/>
      <c r="CBO2417" s="175"/>
      <c r="CBP2417" s="175"/>
      <c r="CBQ2417" s="175"/>
      <c r="CBR2417" s="175"/>
      <c r="CBS2417" s="175"/>
      <c r="CBT2417" s="175"/>
      <c r="CBU2417" s="175"/>
      <c r="CBV2417" s="175"/>
      <c r="CBW2417" s="175"/>
      <c r="CBX2417" s="175"/>
      <c r="CBY2417" s="175"/>
      <c r="CBZ2417" s="175"/>
      <c r="CCA2417" s="175"/>
      <c r="CCB2417" s="175"/>
      <c r="CCC2417" s="175"/>
      <c r="CCD2417" s="175"/>
      <c r="CCE2417" s="175"/>
      <c r="CCF2417" s="175"/>
      <c r="CCG2417" s="175"/>
      <c r="CCH2417" s="175"/>
      <c r="CCI2417" s="175"/>
      <c r="CCJ2417" s="175"/>
      <c r="CCK2417" s="175"/>
      <c r="CCL2417" s="175"/>
      <c r="CCM2417" s="175"/>
      <c r="CCN2417" s="175"/>
      <c r="CCO2417" s="175"/>
      <c r="CCP2417" s="175"/>
      <c r="CCQ2417" s="175"/>
      <c r="CCR2417" s="175"/>
      <c r="CCS2417" s="175"/>
      <c r="CCT2417" s="175"/>
      <c r="CCU2417" s="175"/>
      <c r="CCV2417" s="175"/>
      <c r="CCW2417" s="175"/>
      <c r="CCX2417" s="175"/>
      <c r="CCY2417" s="175"/>
      <c r="CCZ2417" s="175"/>
      <c r="CDA2417" s="175"/>
      <c r="CDB2417" s="175"/>
      <c r="CDC2417" s="175"/>
      <c r="CDD2417" s="175"/>
      <c r="CDE2417" s="175"/>
      <c r="CDF2417" s="175"/>
      <c r="CDG2417" s="175"/>
      <c r="CDH2417" s="175"/>
      <c r="CDI2417" s="175"/>
      <c r="CDJ2417" s="175"/>
      <c r="CDK2417" s="175"/>
      <c r="CDL2417" s="175"/>
      <c r="CDM2417" s="175"/>
      <c r="CDN2417" s="175"/>
      <c r="CDO2417" s="175"/>
      <c r="CDP2417" s="175"/>
      <c r="CDQ2417" s="175"/>
      <c r="CDR2417" s="175"/>
      <c r="CDS2417" s="175"/>
      <c r="CDT2417" s="175"/>
      <c r="CDU2417" s="175"/>
      <c r="CDV2417" s="175"/>
      <c r="CDW2417" s="175"/>
      <c r="CDX2417" s="175"/>
      <c r="CDY2417" s="175"/>
      <c r="CDZ2417" s="175"/>
      <c r="CEA2417" s="175"/>
      <c r="CEB2417" s="175"/>
      <c r="CEC2417" s="175"/>
      <c r="CED2417" s="175"/>
      <c r="CEE2417" s="175"/>
      <c r="CEF2417" s="175"/>
      <c r="CEG2417" s="175"/>
      <c r="CEH2417" s="175"/>
      <c r="CEI2417" s="175"/>
      <c r="CEJ2417" s="175"/>
      <c r="CEK2417" s="175"/>
      <c r="CEL2417" s="175"/>
      <c r="CEM2417" s="175"/>
      <c r="CEN2417" s="175"/>
      <c r="CEO2417" s="175"/>
      <c r="CEP2417" s="175"/>
      <c r="CEQ2417" s="175"/>
      <c r="CER2417" s="175"/>
      <c r="CES2417" s="175"/>
      <c r="CET2417" s="175"/>
      <c r="CEU2417" s="175"/>
      <c r="CEV2417" s="175"/>
      <c r="CEW2417" s="175"/>
      <c r="CEX2417" s="175"/>
      <c r="CEY2417" s="175"/>
      <c r="CEZ2417" s="175"/>
      <c r="CFA2417" s="175"/>
      <c r="CFB2417" s="175"/>
      <c r="CFC2417" s="175"/>
      <c r="CFD2417" s="175"/>
      <c r="CFE2417" s="175"/>
      <c r="CFF2417" s="175"/>
      <c r="CFG2417" s="175"/>
      <c r="CFH2417" s="175"/>
      <c r="CFI2417" s="175"/>
      <c r="CFJ2417" s="175"/>
      <c r="CFK2417" s="175"/>
      <c r="CFL2417" s="175"/>
      <c r="CFM2417" s="175"/>
      <c r="CFN2417" s="175"/>
      <c r="CFO2417" s="175"/>
      <c r="CFP2417" s="175"/>
      <c r="CFQ2417" s="175"/>
      <c r="CFR2417" s="175"/>
      <c r="CFS2417" s="175"/>
      <c r="CFT2417" s="175"/>
      <c r="CFU2417" s="175"/>
      <c r="CFV2417" s="175"/>
      <c r="CFW2417" s="175"/>
      <c r="CFX2417" s="175"/>
      <c r="CFY2417" s="175"/>
      <c r="CFZ2417" s="175"/>
      <c r="CGA2417" s="175"/>
      <c r="CGB2417" s="175"/>
      <c r="CGC2417" s="175"/>
      <c r="CGD2417" s="175"/>
      <c r="CGE2417" s="175"/>
      <c r="CGF2417" s="175"/>
      <c r="CGG2417" s="175"/>
      <c r="CGH2417" s="175"/>
      <c r="CGI2417" s="175"/>
      <c r="CGJ2417" s="175"/>
      <c r="CGK2417" s="175"/>
      <c r="CGL2417" s="175"/>
      <c r="CGM2417" s="175"/>
      <c r="CGN2417" s="175"/>
      <c r="CGO2417" s="175"/>
      <c r="CGP2417" s="175"/>
      <c r="CGQ2417" s="175"/>
      <c r="CGR2417" s="175"/>
      <c r="CGS2417" s="175"/>
      <c r="CGT2417" s="175"/>
      <c r="CGU2417" s="175"/>
      <c r="CGV2417" s="175"/>
      <c r="CGW2417" s="175"/>
      <c r="CGX2417" s="175"/>
      <c r="CGY2417" s="175"/>
      <c r="CGZ2417" s="175"/>
      <c r="CHA2417" s="175"/>
      <c r="CHB2417" s="175"/>
      <c r="CHC2417" s="175"/>
      <c r="CHD2417" s="175"/>
      <c r="CHE2417" s="175"/>
      <c r="CHF2417" s="175"/>
      <c r="CHG2417" s="175"/>
      <c r="CHH2417" s="175"/>
      <c r="CHI2417" s="175"/>
      <c r="CHJ2417" s="175"/>
      <c r="CHK2417" s="175"/>
      <c r="CHL2417" s="175"/>
      <c r="CHM2417" s="175"/>
      <c r="CHN2417" s="175"/>
      <c r="CHO2417" s="175"/>
      <c r="CHP2417" s="175"/>
      <c r="CHQ2417" s="175"/>
      <c r="CHR2417" s="175"/>
      <c r="CHS2417" s="175"/>
      <c r="CHT2417" s="175"/>
      <c r="CHU2417" s="175"/>
      <c r="CHV2417" s="175"/>
      <c r="CHW2417" s="175"/>
      <c r="CHX2417" s="175"/>
      <c r="CHY2417" s="175"/>
      <c r="CHZ2417" s="175"/>
      <c r="CIA2417" s="175"/>
      <c r="CIB2417" s="175"/>
      <c r="CIC2417" s="175"/>
      <c r="CID2417" s="175"/>
      <c r="CIE2417" s="175"/>
      <c r="CIF2417" s="175"/>
      <c r="CIG2417" s="175"/>
      <c r="CIH2417" s="175"/>
      <c r="CII2417" s="175"/>
      <c r="CIJ2417" s="175"/>
      <c r="CIK2417" s="175"/>
      <c r="CIL2417" s="175"/>
      <c r="CIM2417" s="175"/>
      <c r="CIN2417" s="175"/>
      <c r="CIO2417" s="175"/>
      <c r="CIP2417" s="175"/>
      <c r="CIQ2417" s="175"/>
      <c r="CIR2417" s="175"/>
      <c r="CIS2417" s="175"/>
      <c r="CIT2417" s="175"/>
      <c r="CIU2417" s="175"/>
      <c r="CIV2417" s="175"/>
      <c r="CIW2417" s="175"/>
      <c r="CIX2417" s="175"/>
      <c r="CIY2417" s="175"/>
      <c r="CIZ2417" s="175"/>
      <c r="CJA2417" s="175"/>
      <c r="CJB2417" s="175"/>
      <c r="CJC2417" s="175"/>
      <c r="CJD2417" s="175"/>
      <c r="CJE2417" s="175"/>
      <c r="CJF2417" s="175"/>
      <c r="CJG2417" s="175"/>
      <c r="CJH2417" s="175"/>
      <c r="CJI2417" s="175"/>
      <c r="CJJ2417" s="175"/>
      <c r="CJK2417" s="175"/>
      <c r="CJL2417" s="175"/>
      <c r="CJM2417" s="175"/>
      <c r="CJN2417" s="175"/>
      <c r="CJO2417" s="175"/>
      <c r="CJP2417" s="175"/>
      <c r="CJQ2417" s="175"/>
      <c r="CJR2417" s="175"/>
    </row>
    <row r="2418" s="155" customFormat="1" ht="15" customHeight="1" spans="1:1024 1025:2306">
      <c r="A2418" s="16">
        <v>2416</v>
      </c>
      <c r="B2418" s="152" t="s">
        <v>1482</v>
      </c>
      <c r="C2418" s="152" t="s">
        <v>2105</v>
      </c>
      <c r="D2418" s="152" t="s">
        <v>2380</v>
      </c>
      <c r="E2418" s="106">
        <v>80</v>
      </c>
      <c r="F2418" s="107">
        <v>16667</v>
      </c>
    </row>
    <row r="2419" s="155" customFormat="1" ht="15" customHeight="1" spans="1:1024 1025:2306">
      <c r="A2419" s="16">
        <v>2417</v>
      </c>
      <c r="B2419" s="152" t="s">
        <v>1482</v>
      </c>
      <c r="C2419" s="152" t="s">
        <v>1558</v>
      </c>
      <c r="D2419" s="152" t="s">
        <v>2381</v>
      </c>
      <c r="E2419" s="106">
        <v>80</v>
      </c>
      <c r="F2419" s="107">
        <v>16513</v>
      </c>
    </row>
    <row r="2420" s="156" customFormat="1" ht="15" customHeight="1" spans="1:1024 1025:2306">
      <c r="A2420" s="16">
        <v>2418</v>
      </c>
      <c r="B2420" s="152" t="s">
        <v>1482</v>
      </c>
      <c r="C2420" s="176" t="s">
        <v>1635</v>
      </c>
      <c r="D2420" s="176" t="s">
        <v>2382</v>
      </c>
      <c r="E2420" s="106">
        <v>80</v>
      </c>
      <c r="F2420" s="107">
        <v>16634</v>
      </c>
    </row>
    <row r="2421" s="16" customFormat="1" ht="15" customHeight="1" spans="1:1024 1025:2306">
      <c r="A2421" s="16">
        <v>2419</v>
      </c>
      <c r="B2421" s="94" t="s">
        <v>1482</v>
      </c>
      <c r="C2421" s="94" t="s">
        <v>1558</v>
      </c>
      <c r="D2421" s="94" t="s">
        <v>2383</v>
      </c>
      <c r="E2421" s="106">
        <v>80</v>
      </c>
      <c r="F2421" s="107">
        <v>16673</v>
      </c>
    </row>
    <row r="2422" s="16" customFormat="1" ht="15" customHeight="1" spans="1:1024 1025:2306">
      <c r="A2422" s="16">
        <v>2420</v>
      </c>
      <c r="B2422" s="94" t="s">
        <v>1482</v>
      </c>
      <c r="C2422" s="94" t="s">
        <v>1558</v>
      </c>
      <c r="D2422" s="94" t="s">
        <v>2384</v>
      </c>
      <c r="E2422" s="106">
        <v>80</v>
      </c>
      <c r="F2422" s="107">
        <v>16665</v>
      </c>
    </row>
    <row r="2423" s="16" customFormat="1" ht="15" customHeight="1" spans="1:1024 1025:2306">
      <c r="A2423" s="16">
        <v>2421</v>
      </c>
      <c r="B2423" s="94" t="s">
        <v>1482</v>
      </c>
      <c r="C2423" s="94" t="s">
        <v>1989</v>
      </c>
      <c r="D2423" s="94" t="s">
        <v>2385</v>
      </c>
      <c r="E2423" s="106">
        <v>80</v>
      </c>
      <c r="F2423" s="107">
        <v>16630</v>
      </c>
    </row>
    <row r="2424" s="150" customFormat="1" ht="15" customHeight="1" spans="1:1024 1025:2306">
      <c r="A2424" s="16">
        <v>2422</v>
      </c>
      <c r="B2424" s="94" t="s">
        <v>1482</v>
      </c>
      <c r="C2424" s="94" t="s">
        <v>1989</v>
      </c>
      <c r="D2424" s="16" t="s">
        <v>1571</v>
      </c>
      <c r="E2424" s="106">
        <v>80</v>
      </c>
      <c r="F2424" s="107">
        <v>16636</v>
      </c>
      <c r="G2424" s="16"/>
      <c r="H2424" s="16"/>
      <c r="I2424" s="16"/>
      <c r="J2424" s="16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  <c r="U2424" s="16"/>
      <c r="V2424" s="16"/>
      <c r="W2424" s="16"/>
      <c r="X2424" s="16"/>
      <c r="Y2424" s="16"/>
      <c r="Z2424" s="16"/>
      <c r="AA2424" s="16"/>
      <c r="AB2424" s="16"/>
      <c r="AC2424" s="16"/>
      <c r="AD2424" s="16"/>
      <c r="AE2424" s="16"/>
      <c r="AF2424" s="16"/>
      <c r="AG2424" s="16"/>
      <c r="AH2424" s="16"/>
      <c r="AI2424" s="16"/>
      <c r="AJ2424" s="16"/>
      <c r="AK2424" s="16"/>
      <c r="AL2424" s="16"/>
      <c r="AM2424" s="16"/>
      <c r="AN2424" s="16"/>
      <c r="AO2424" s="16"/>
      <c r="AP2424" s="16"/>
      <c r="AQ2424" s="16"/>
      <c r="AR2424" s="16"/>
      <c r="AS2424" s="16"/>
      <c r="AT2424" s="16"/>
      <c r="AU2424" s="16"/>
      <c r="AV2424" s="16"/>
      <c r="AW2424" s="16"/>
      <c r="AX2424" s="16"/>
      <c r="AY2424" s="16"/>
      <c r="AZ2424" s="16"/>
      <c r="BA2424" s="16"/>
      <c r="BB2424" s="16"/>
      <c r="BC2424" s="16"/>
      <c r="BD2424" s="16"/>
      <c r="BE2424" s="16"/>
      <c r="BF2424" s="16"/>
      <c r="BG2424" s="16"/>
      <c r="BH2424" s="16"/>
      <c r="BI2424" s="16"/>
      <c r="BJ2424" s="16"/>
      <c r="BK2424" s="16"/>
      <c r="BL2424" s="16"/>
      <c r="BM2424" s="16"/>
      <c r="BN2424" s="16"/>
      <c r="BO2424" s="16"/>
      <c r="BP2424" s="16"/>
      <c r="BQ2424" s="16"/>
      <c r="BR2424" s="16"/>
      <c r="BS2424" s="16"/>
      <c r="BT2424" s="16"/>
      <c r="BU2424" s="16"/>
      <c r="BV2424" s="16"/>
      <c r="BW2424" s="16"/>
      <c r="BX2424" s="16"/>
      <c r="BY2424" s="16"/>
      <c r="BZ2424" s="16"/>
      <c r="CA2424" s="16"/>
      <c r="CB2424" s="16"/>
      <c r="CC2424" s="16"/>
      <c r="CD2424" s="16"/>
      <c r="CE2424" s="16"/>
      <c r="CF2424" s="16"/>
      <c r="CG2424" s="16"/>
      <c r="CH2424" s="16"/>
      <c r="CI2424" s="16"/>
      <c r="CJ2424" s="16"/>
      <c r="CK2424" s="16"/>
      <c r="CL2424" s="16"/>
      <c r="CM2424" s="16"/>
      <c r="CN2424" s="16"/>
      <c r="CO2424" s="16"/>
      <c r="CP2424" s="16"/>
      <c r="CQ2424" s="16"/>
      <c r="CR2424" s="16"/>
      <c r="CS2424" s="16"/>
      <c r="CT2424" s="16"/>
      <c r="CU2424" s="16"/>
      <c r="CV2424" s="16"/>
      <c r="CW2424" s="16"/>
      <c r="CX2424" s="16"/>
      <c r="CY2424" s="16"/>
      <c r="CZ2424" s="16"/>
      <c r="DA2424" s="16"/>
      <c r="DB2424" s="16"/>
      <c r="DC2424" s="16"/>
      <c r="DD2424" s="16"/>
      <c r="DE2424" s="16"/>
      <c r="DF2424" s="16"/>
      <c r="DG2424" s="16"/>
      <c r="DH2424" s="16"/>
      <c r="DI2424" s="16"/>
      <c r="DJ2424" s="16"/>
      <c r="DK2424" s="16"/>
      <c r="DL2424" s="16"/>
      <c r="DM2424" s="16"/>
      <c r="DN2424" s="16"/>
      <c r="DO2424" s="16"/>
      <c r="DP2424" s="16"/>
      <c r="DQ2424" s="16"/>
      <c r="DR2424" s="16"/>
      <c r="DS2424" s="16"/>
      <c r="DT2424" s="16"/>
      <c r="DU2424" s="16"/>
      <c r="DV2424" s="16"/>
      <c r="DW2424" s="16"/>
      <c r="DX2424" s="16"/>
      <c r="DY2424" s="16"/>
      <c r="DZ2424" s="16"/>
      <c r="EA2424" s="16"/>
      <c r="EB2424" s="16"/>
      <c r="EC2424" s="16"/>
      <c r="ED2424" s="16"/>
      <c r="EE2424" s="16"/>
      <c r="EF2424" s="16"/>
      <c r="EG2424" s="16"/>
      <c r="EH2424" s="16"/>
      <c r="EI2424" s="16"/>
      <c r="EJ2424" s="16"/>
      <c r="EK2424" s="16"/>
      <c r="EL2424" s="16"/>
      <c r="EM2424" s="16"/>
      <c r="EN2424" s="16"/>
      <c r="EO2424" s="16"/>
      <c r="EP2424" s="16"/>
      <c r="EQ2424" s="16"/>
      <c r="ER2424" s="16"/>
      <c r="ES2424" s="16"/>
      <c r="ET2424" s="16"/>
      <c r="EU2424" s="16"/>
      <c r="EV2424" s="16"/>
      <c r="EW2424" s="16"/>
      <c r="EX2424" s="16"/>
      <c r="EY2424" s="16"/>
      <c r="EZ2424" s="16"/>
      <c r="FA2424" s="16"/>
      <c r="FB2424" s="16"/>
      <c r="FC2424" s="16"/>
      <c r="FD2424" s="16"/>
      <c r="FE2424" s="16"/>
      <c r="FF2424" s="16"/>
      <c r="FG2424" s="16"/>
      <c r="FH2424" s="16"/>
      <c r="FI2424" s="16"/>
      <c r="FJ2424" s="16"/>
      <c r="FK2424" s="16"/>
      <c r="FL2424" s="16"/>
      <c r="FM2424" s="16"/>
      <c r="FN2424" s="16"/>
      <c r="FO2424" s="16"/>
      <c r="FP2424" s="16"/>
      <c r="FQ2424" s="16"/>
      <c r="FR2424" s="16"/>
      <c r="FS2424" s="16"/>
      <c r="FT2424" s="16"/>
      <c r="FU2424" s="16"/>
      <c r="FV2424" s="16"/>
      <c r="FW2424" s="16"/>
      <c r="FX2424" s="16"/>
      <c r="FY2424" s="16"/>
      <c r="FZ2424" s="16"/>
      <c r="GA2424" s="16"/>
      <c r="GB2424" s="16"/>
      <c r="GC2424" s="16"/>
      <c r="GD2424" s="16"/>
      <c r="GE2424" s="16"/>
      <c r="GF2424" s="16"/>
      <c r="GG2424" s="16"/>
      <c r="GH2424" s="16"/>
      <c r="GI2424" s="16"/>
      <c r="GJ2424" s="16"/>
      <c r="GK2424" s="16"/>
      <c r="GL2424" s="16"/>
      <c r="GM2424" s="16"/>
      <c r="GN2424" s="16"/>
      <c r="GO2424" s="16"/>
      <c r="GP2424" s="16"/>
      <c r="GQ2424" s="16"/>
      <c r="GR2424" s="16"/>
      <c r="GS2424" s="16"/>
      <c r="GT2424" s="16"/>
      <c r="GU2424" s="16"/>
      <c r="GV2424" s="16"/>
      <c r="GW2424" s="16"/>
      <c r="GX2424" s="16"/>
      <c r="GY2424" s="16"/>
      <c r="GZ2424" s="16"/>
      <c r="HA2424" s="16"/>
      <c r="HB2424" s="16"/>
      <c r="HC2424" s="16"/>
      <c r="HD2424" s="16"/>
      <c r="HE2424" s="16"/>
      <c r="HF2424" s="16"/>
      <c r="HG2424" s="16"/>
      <c r="HH2424" s="16"/>
      <c r="HI2424" s="16"/>
      <c r="HJ2424" s="16"/>
      <c r="HK2424" s="16"/>
      <c r="HL2424" s="16"/>
      <c r="HM2424" s="16"/>
      <c r="HN2424" s="16"/>
      <c r="HO2424" s="16"/>
      <c r="HP2424" s="16"/>
      <c r="HQ2424" s="16"/>
      <c r="HR2424" s="16"/>
      <c r="HS2424" s="16"/>
      <c r="HT2424" s="16"/>
      <c r="HU2424" s="16"/>
      <c r="HV2424" s="16"/>
      <c r="HW2424" s="16"/>
      <c r="HX2424" s="16"/>
      <c r="HY2424" s="16"/>
      <c r="HZ2424" s="16"/>
      <c r="IA2424" s="16"/>
      <c r="IB2424" s="16"/>
      <c r="IC2424" s="16"/>
      <c r="ID2424" s="16"/>
      <c r="IE2424" s="16"/>
      <c r="IF2424" s="16"/>
      <c r="IG2424" s="16"/>
      <c r="IH2424" s="16"/>
      <c r="II2424" s="16"/>
      <c r="IJ2424" s="16"/>
      <c r="IK2424" s="16"/>
      <c r="IL2424" s="16"/>
      <c r="IM2424" s="16"/>
      <c r="IN2424" s="16"/>
      <c r="IO2424" s="16"/>
      <c r="IP2424" s="16"/>
      <c r="IQ2424" s="16"/>
      <c r="IR2424" s="16"/>
      <c r="IS2424" s="16"/>
      <c r="IT2424" s="16"/>
      <c r="IU2424" s="16"/>
      <c r="IV2424" s="16"/>
      <c r="IW2424" s="16"/>
      <c r="IX2424" s="16"/>
      <c r="IY2424" s="16"/>
      <c r="IZ2424" s="16"/>
      <c r="JA2424" s="16"/>
      <c r="JB2424" s="16"/>
      <c r="JC2424" s="16"/>
      <c r="JD2424" s="16"/>
      <c r="JE2424" s="16"/>
      <c r="JF2424" s="16"/>
      <c r="JG2424" s="16"/>
      <c r="JH2424" s="16"/>
      <c r="JI2424" s="16"/>
      <c r="JJ2424" s="16"/>
      <c r="JK2424" s="16"/>
      <c r="JL2424" s="16"/>
      <c r="JM2424" s="16"/>
      <c r="JN2424" s="16"/>
      <c r="JO2424" s="16"/>
      <c r="JP2424" s="16"/>
      <c r="JQ2424" s="16"/>
      <c r="JR2424" s="16"/>
      <c r="JS2424" s="16"/>
      <c r="JT2424" s="16"/>
      <c r="JU2424" s="16"/>
      <c r="JV2424" s="16"/>
      <c r="JW2424" s="16"/>
      <c r="JX2424" s="16"/>
      <c r="JY2424" s="16"/>
      <c r="JZ2424" s="16"/>
      <c r="KA2424" s="16"/>
      <c r="KB2424" s="16"/>
      <c r="KC2424" s="16"/>
      <c r="KD2424" s="16"/>
      <c r="KE2424" s="16"/>
      <c r="KF2424" s="16"/>
      <c r="KG2424" s="16"/>
      <c r="KH2424" s="16"/>
      <c r="KI2424" s="16"/>
      <c r="KJ2424" s="16"/>
      <c r="KK2424" s="16"/>
      <c r="KL2424" s="16"/>
      <c r="KM2424" s="16"/>
      <c r="KN2424" s="16"/>
      <c r="KO2424" s="16"/>
      <c r="KP2424" s="16"/>
      <c r="KQ2424" s="16"/>
      <c r="KR2424" s="16"/>
      <c r="KS2424" s="16"/>
      <c r="KT2424" s="16"/>
      <c r="KU2424" s="16"/>
      <c r="KV2424" s="16"/>
      <c r="KW2424" s="16"/>
      <c r="KX2424" s="16"/>
      <c r="KY2424" s="16"/>
      <c r="KZ2424" s="16"/>
      <c r="LA2424" s="16"/>
      <c r="LB2424" s="16"/>
      <c r="LC2424" s="16"/>
      <c r="LD2424" s="16"/>
      <c r="LE2424" s="16"/>
      <c r="LF2424" s="16"/>
      <c r="LG2424" s="16"/>
      <c r="LH2424" s="16"/>
      <c r="LI2424" s="16"/>
      <c r="LJ2424" s="16"/>
      <c r="LK2424" s="16"/>
      <c r="LL2424" s="16"/>
      <c r="LM2424" s="16"/>
      <c r="LN2424" s="16"/>
      <c r="LO2424" s="16"/>
      <c r="LP2424" s="16"/>
      <c r="LQ2424" s="16"/>
      <c r="LR2424" s="16"/>
      <c r="LS2424" s="16"/>
      <c r="LT2424" s="16"/>
      <c r="LU2424" s="16"/>
      <c r="LV2424" s="16"/>
      <c r="LW2424" s="16"/>
      <c r="LX2424" s="16"/>
      <c r="LY2424" s="16"/>
      <c r="LZ2424" s="16"/>
      <c r="MA2424" s="16"/>
      <c r="MB2424" s="16"/>
      <c r="MC2424" s="16"/>
      <c r="MD2424" s="16"/>
      <c r="ME2424" s="16"/>
      <c r="MF2424" s="16"/>
      <c r="MG2424" s="16"/>
      <c r="MH2424" s="16"/>
      <c r="MI2424" s="16"/>
      <c r="MJ2424" s="16"/>
      <c r="MK2424" s="16"/>
      <c r="ML2424" s="16"/>
      <c r="MM2424" s="16"/>
      <c r="MN2424" s="16"/>
      <c r="MO2424" s="16"/>
      <c r="MP2424" s="16"/>
      <c r="MQ2424" s="16"/>
      <c r="MR2424" s="16"/>
      <c r="MS2424" s="16"/>
      <c r="MT2424" s="16"/>
      <c r="MU2424" s="16"/>
      <c r="MV2424" s="16"/>
      <c r="MW2424" s="16"/>
      <c r="MX2424" s="16"/>
      <c r="MY2424" s="16"/>
      <c r="MZ2424" s="16"/>
      <c r="NA2424" s="16"/>
      <c r="NB2424" s="16"/>
      <c r="NC2424" s="16"/>
      <c r="ND2424" s="16"/>
      <c r="NE2424" s="16"/>
      <c r="NF2424" s="16"/>
      <c r="NG2424" s="16"/>
      <c r="NH2424" s="16"/>
      <c r="NI2424" s="16"/>
      <c r="NJ2424" s="16"/>
      <c r="NK2424" s="16"/>
      <c r="NL2424" s="16"/>
      <c r="NM2424" s="16"/>
      <c r="NN2424" s="16"/>
      <c r="NO2424" s="16"/>
      <c r="NP2424" s="16"/>
      <c r="NQ2424" s="16"/>
      <c r="NR2424" s="16"/>
      <c r="NS2424" s="16"/>
      <c r="NT2424" s="16"/>
      <c r="NU2424" s="16"/>
      <c r="NV2424" s="16"/>
      <c r="NW2424" s="16"/>
      <c r="NX2424" s="16"/>
      <c r="NY2424" s="16"/>
      <c r="NZ2424" s="16"/>
      <c r="OA2424" s="16"/>
      <c r="OB2424" s="16"/>
      <c r="OC2424" s="16"/>
      <c r="OD2424" s="16"/>
      <c r="OE2424" s="16"/>
      <c r="OF2424" s="16"/>
      <c r="OG2424" s="16"/>
      <c r="OH2424" s="16"/>
      <c r="OI2424" s="16"/>
      <c r="OJ2424" s="16"/>
      <c r="OK2424" s="16"/>
      <c r="OL2424" s="16"/>
      <c r="OM2424" s="16"/>
      <c r="ON2424" s="16"/>
      <c r="OO2424" s="16"/>
      <c r="OP2424" s="16"/>
      <c r="OQ2424" s="16"/>
      <c r="OR2424" s="16"/>
      <c r="OS2424" s="16"/>
      <c r="OT2424" s="16"/>
      <c r="OU2424" s="16"/>
      <c r="OV2424" s="16"/>
      <c r="OW2424" s="16"/>
      <c r="OX2424" s="16"/>
      <c r="OY2424" s="16"/>
      <c r="OZ2424" s="16"/>
      <c r="PA2424" s="16"/>
      <c r="PB2424" s="16"/>
      <c r="PC2424" s="16"/>
      <c r="PD2424" s="16"/>
      <c r="PE2424" s="16"/>
      <c r="PF2424" s="16"/>
      <c r="PG2424" s="16"/>
      <c r="PH2424" s="16"/>
      <c r="PI2424" s="16"/>
      <c r="PJ2424" s="16"/>
      <c r="PK2424" s="16"/>
      <c r="PL2424" s="16"/>
      <c r="PM2424" s="16"/>
      <c r="PN2424" s="16"/>
      <c r="PO2424" s="16"/>
      <c r="PP2424" s="16"/>
      <c r="PQ2424" s="16"/>
      <c r="PR2424" s="16"/>
      <c r="PS2424" s="16"/>
      <c r="PT2424" s="16"/>
      <c r="PU2424" s="16"/>
      <c r="PV2424" s="16"/>
      <c r="PW2424" s="16"/>
      <c r="PX2424" s="16"/>
      <c r="PY2424" s="16"/>
      <c r="PZ2424" s="16"/>
      <c r="QA2424" s="16"/>
      <c r="QB2424" s="16"/>
      <c r="QC2424" s="16"/>
      <c r="QD2424" s="16"/>
      <c r="QE2424" s="16"/>
      <c r="QF2424" s="16"/>
      <c r="QG2424" s="16"/>
      <c r="QH2424" s="16"/>
      <c r="QI2424" s="16"/>
      <c r="QJ2424" s="16"/>
      <c r="QK2424" s="16"/>
      <c r="QL2424" s="16"/>
      <c r="QM2424" s="16"/>
      <c r="QN2424" s="16"/>
      <c r="QO2424" s="16"/>
      <c r="QP2424" s="16"/>
      <c r="QQ2424" s="16"/>
      <c r="QR2424" s="16"/>
      <c r="QS2424" s="16"/>
      <c r="QT2424" s="16"/>
      <c r="QU2424" s="16"/>
      <c r="QV2424" s="16"/>
      <c r="QW2424" s="16"/>
      <c r="QX2424" s="16"/>
      <c r="QY2424" s="16"/>
      <c r="QZ2424" s="16"/>
      <c r="RA2424" s="16"/>
      <c r="RB2424" s="16"/>
      <c r="RC2424" s="16"/>
      <c r="RD2424" s="16"/>
      <c r="RE2424" s="16"/>
      <c r="RF2424" s="16"/>
      <c r="RG2424" s="16"/>
      <c r="RH2424" s="16"/>
      <c r="RI2424" s="16"/>
      <c r="RJ2424" s="16"/>
      <c r="RK2424" s="16"/>
      <c r="RL2424" s="16"/>
      <c r="RM2424" s="16"/>
      <c r="RN2424" s="16"/>
      <c r="RO2424" s="16"/>
      <c r="RP2424" s="16"/>
      <c r="RQ2424" s="16"/>
      <c r="RR2424" s="16"/>
      <c r="RS2424" s="16"/>
      <c r="RT2424" s="16"/>
      <c r="RU2424" s="16"/>
      <c r="RV2424" s="16"/>
      <c r="RW2424" s="16"/>
      <c r="RX2424" s="16"/>
      <c r="RY2424" s="16"/>
      <c r="RZ2424" s="16"/>
      <c r="SA2424" s="16"/>
      <c r="SB2424" s="16"/>
      <c r="SC2424" s="16"/>
      <c r="SD2424" s="16"/>
      <c r="SE2424" s="16"/>
      <c r="SF2424" s="16"/>
      <c r="SG2424" s="16"/>
      <c r="SH2424" s="16"/>
      <c r="SI2424" s="16"/>
      <c r="SJ2424" s="16"/>
      <c r="SK2424" s="16"/>
      <c r="SL2424" s="16"/>
      <c r="SM2424" s="16"/>
      <c r="SN2424" s="16"/>
      <c r="SO2424" s="16"/>
      <c r="SP2424" s="16"/>
      <c r="SQ2424" s="16"/>
      <c r="SR2424" s="16"/>
      <c r="SS2424" s="16"/>
      <c r="ST2424" s="16"/>
      <c r="SU2424" s="16"/>
      <c r="SV2424" s="16"/>
      <c r="SW2424" s="16"/>
      <c r="SX2424" s="16"/>
      <c r="SY2424" s="16"/>
      <c r="SZ2424" s="16"/>
      <c r="TA2424" s="16"/>
      <c r="TB2424" s="16"/>
      <c r="TC2424" s="16"/>
      <c r="TD2424" s="16"/>
      <c r="TE2424" s="16"/>
      <c r="TF2424" s="16"/>
      <c r="TG2424" s="16"/>
      <c r="TH2424" s="16"/>
      <c r="TI2424" s="16"/>
      <c r="TJ2424" s="16"/>
      <c r="TK2424" s="16"/>
      <c r="TL2424" s="16"/>
      <c r="TM2424" s="16"/>
      <c r="TN2424" s="16"/>
      <c r="TO2424" s="16"/>
      <c r="TP2424" s="16"/>
      <c r="TQ2424" s="16"/>
      <c r="TR2424" s="16"/>
      <c r="TS2424" s="16"/>
      <c r="TT2424" s="16"/>
      <c r="TU2424" s="16"/>
      <c r="TV2424" s="16"/>
      <c r="TW2424" s="16"/>
      <c r="TX2424" s="16"/>
      <c r="TY2424" s="16"/>
      <c r="TZ2424" s="16"/>
      <c r="UA2424" s="16"/>
      <c r="UB2424" s="16"/>
      <c r="UC2424" s="16"/>
      <c r="UD2424" s="16"/>
      <c r="UE2424" s="16"/>
      <c r="UF2424" s="16"/>
      <c r="UG2424" s="16"/>
      <c r="UH2424" s="16"/>
      <c r="UI2424" s="16"/>
      <c r="UJ2424" s="16"/>
      <c r="UK2424" s="16"/>
      <c r="UL2424" s="16"/>
      <c r="UM2424" s="16"/>
      <c r="UN2424" s="16"/>
      <c r="UO2424" s="16"/>
      <c r="UP2424" s="16"/>
      <c r="UQ2424" s="16"/>
      <c r="UR2424" s="16"/>
      <c r="US2424" s="16"/>
      <c r="UT2424" s="16"/>
      <c r="UU2424" s="16"/>
      <c r="UV2424" s="16"/>
      <c r="UW2424" s="16"/>
      <c r="UX2424" s="16"/>
      <c r="UY2424" s="16"/>
      <c r="UZ2424" s="16"/>
      <c r="VA2424" s="16"/>
      <c r="VB2424" s="16"/>
      <c r="VC2424" s="16"/>
      <c r="VD2424" s="16"/>
      <c r="VE2424" s="16"/>
      <c r="VF2424" s="16"/>
      <c r="VG2424" s="16"/>
      <c r="VH2424" s="16"/>
      <c r="VI2424" s="16"/>
      <c r="VJ2424" s="16"/>
      <c r="VK2424" s="16"/>
      <c r="VL2424" s="16"/>
      <c r="VM2424" s="16"/>
      <c r="VN2424" s="16"/>
      <c r="VO2424" s="16"/>
      <c r="VP2424" s="16"/>
      <c r="VQ2424" s="16"/>
      <c r="VR2424" s="16"/>
      <c r="VS2424" s="16"/>
      <c r="VT2424" s="16"/>
      <c r="VU2424" s="16"/>
      <c r="VV2424" s="16"/>
      <c r="VW2424" s="16"/>
      <c r="VX2424" s="16"/>
      <c r="VY2424" s="16"/>
      <c r="VZ2424" s="16"/>
      <c r="WA2424" s="16"/>
      <c r="WB2424" s="16"/>
      <c r="WC2424" s="16"/>
      <c r="WD2424" s="16"/>
      <c r="WE2424" s="16"/>
      <c r="WF2424" s="16"/>
      <c r="WG2424" s="16"/>
      <c r="WH2424" s="16"/>
      <c r="WI2424" s="16"/>
      <c r="WJ2424" s="16"/>
      <c r="WK2424" s="16"/>
      <c r="WL2424" s="16"/>
      <c r="WM2424" s="16"/>
      <c r="WN2424" s="16"/>
      <c r="WO2424" s="16"/>
      <c r="WP2424" s="16"/>
      <c r="WQ2424" s="16"/>
      <c r="WR2424" s="16"/>
      <c r="WS2424" s="16"/>
      <c r="WT2424" s="16"/>
      <c r="WU2424" s="16"/>
      <c r="WV2424" s="16"/>
      <c r="WW2424" s="16"/>
      <c r="WX2424" s="16"/>
      <c r="WY2424" s="16"/>
      <c r="WZ2424" s="16"/>
      <c r="XA2424" s="16"/>
      <c r="XB2424" s="16"/>
      <c r="XC2424" s="16"/>
      <c r="XD2424" s="16"/>
      <c r="XE2424" s="16"/>
      <c r="XF2424" s="16"/>
      <c r="XG2424" s="16"/>
      <c r="XH2424" s="16"/>
      <c r="XI2424" s="16"/>
      <c r="XJ2424" s="16"/>
      <c r="XK2424" s="16"/>
      <c r="XL2424" s="16"/>
      <c r="XM2424" s="16"/>
      <c r="XN2424" s="16"/>
      <c r="XO2424" s="16"/>
      <c r="XP2424" s="16"/>
      <c r="XQ2424" s="16"/>
      <c r="XR2424" s="16"/>
      <c r="XS2424" s="16"/>
      <c r="XT2424" s="16"/>
      <c r="XU2424" s="16"/>
      <c r="XV2424" s="16"/>
      <c r="XW2424" s="16"/>
      <c r="XX2424" s="16"/>
      <c r="XY2424" s="16"/>
      <c r="XZ2424" s="16"/>
      <c r="YA2424" s="16"/>
      <c r="YB2424" s="16"/>
      <c r="YC2424" s="16"/>
      <c r="YD2424" s="16"/>
      <c r="YE2424" s="16"/>
      <c r="YF2424" s="16"/>
      <c r="YG2424" s="16"/>
      <c r="YH2424" s="16"/>
      <c r="YI2424" s="16"/>
      <c r="YJ2424" s="16"/>
      <c r="YK2424" s="16"/>
      <c r="YL2424" s="16"/>
      <c r="YM2424" s="16"/>
      <c r="YN2424" s="16"/>
      <c r="YO2424" s="16"/>
      <c r="YP2424" s="16"/>
      <c r="YQ2424" s="16"/>
      <c r="YR2424" s="16"/>
      <c r="YS2424" s="16"/>
      <c r="YT2424" s="16"/>
      <c r="YU2424" s="16"/>
      <c r="YV2424" s="16"/>
      <c r="YW2424" s="16"/>
      <c r="YX2424" s="16"/>
      <c r="YY2424" s="16"/>
      <c r="YZ2424" s="16"/>
      <c r="ZA2424" s="16"/>
      <c r="ZB2424" s="16"/>
      <c r="ZC2424" s="16"/>
      <c r="ZD2424" s="16"/>
      <c r="ZE2424" s="16"/>
      <c r="ZF2424" s="16"/>
      <c r="ZG2424" s="16"/>
      <c r="ZH2424" s="16"/>
      <c r="ZI2424" s="16"/>
      <c r="ZJ2424" s="16"/>
      <c r="ZK2424" s="16"/>
      <c r="ZL2424" s="16"/>
      <c r="ZM2424" s="16"/>
      <c r="ZN2424" s="16"/>
      <c r="ZO2424" s="16"/>
      <c r="ZP2424" s="16"/>
      <c r="ZQ2424" s="16"/>
      <c r="ZR2424" s="16"/>
      <c r="ZS2424" s="16"/>
      <c r="ZT2424" s="16"/>
      <c r="ZU2424" s="16"/>
      <c r="ZV2424" s="16"/>
      <c r="ZW2424" s="16"/>
      <c r="ZX2424" s="16"/>
      <c r="ZY2424" s="16"/>
      <c r="ZZ2424" s="16"/>
      <c r="AAA2424" s="16"/>
      <c r="AAB2424" s="16"/>
      <c r="AAC2424" s="16"/>
      <c r="AAD2424" s="16"/>
      <c r="AAE2424" s="16"/>
      <c r="AAF2424" s="16"/>
      <c r="AAG2424" s="16"/>
      <c r="AAH2424" s="16"/>
      <c r="AAI2424" s="16"/>
      <c r="AAJ2424" s="16"/>
      <c r="AAK2424" s="16"/>
      <c r="AAL2424" s="16"/>
      <c r="AAM2424" s="16"/>
      <c r="AAN2424" s="16"/>
      <c r="AAO2424" s="16"/>
      <c r="AAP2424" s="16"/>
      <c r="AAQ2424" s="16"/>
      <c r="AAR2424" s="16"/>
      <c r="AAS2424" s="16"/>
      <c r="AAT2424" s="16"/>
      <c r="AAU2424" s="16"/>
      <c r="AAV2424" s="16"/>
      <c r="AAW2424" s="16"/>
      <c r="AAX2424" s="16"/>
      <c r="AAY2424" s="16"/>
      <c r="AAZ2424" s="16"/>
      <c r="ABA2424" s="16"/>
      <c r="ABB2424" s="16"/>
      <c r="ABC2424" s="16"/>
      <c r="ABD2424" s="16"/>
      <c r="ABE2424" s="16"/>
      <c r="ABF2424" s="16"/>
      <c r="ABG2424" s="16"/>
      <c r="ABH2424" s="16"/>
      <c r="ABI2424" s="16"/>
      <c r="ABJ2424" s="16"/>
      <c r="ABK2424" s="16"/>
      <c r="ABL2424" s="16"/>
      <c r="ABM2424" s="16"/>
      <c r="ABN2424" s="16"/>
      <c r="ABO2424" s="16"/>
      <c r="ABP2424" s="16"/>
      <c r="ABQ2424" s="16"/>
      <c r="ABR2424" s="16"/>
      <c r="ABS2424" s="16"/>
      <c r="ABT2424" s="16"/>
      <c r="ABU2424" s="16"/>
      <c r="ABV2424" s="16"/>
      <c r="ABW2424" s="16"/>
      <c r="ABX2424" s="16"/>
      <c r="ABY2424" s="16"/>
      <c r="ABZ2424" s="16"/>
      <c r="ACA2424" s="16"/>
      <c r="ACB2424" s="16"/>
      <c r="ACC2424" s="16"/>
      <c r="ACD2424" s="16"/>
      <c r="ACE2424" s="16"/>
      <c r="ACF2424" s="16"/>
      <c r="ACG2424" s="16"/>
      <c r="ACH2424" s="16"/>
      <c r="ACI2424" s="16"/>
      <c r="ACJ2424" s="16"/>
      <c r="ACK2424" s="16"/>
      <c r="ACL2424" s="16"/>
      <c r="ACM2424" s="16"/>
      <c r="ACN2424" s="16"/>
      <c r="ACO2424" s="16"/>
      <c r="ACP2424" s="16"/>
      <c r="ACQ2424" s="16"/>
      <c r="ACR2424" s="16"/>
      <c r="ACS2424" s="16"/>
      <c r="ACT2424" s="16"/>
      <c r="ACU2424" s="16"/>
      <c r="ACV2424" s="16"/>
      <c r="ACW2424" s="16"/>
      <c r="ACX2424" s="16"/>
      <c r="ACY2424" s="16"/>
      <c r="ACZ2424" s="16"/>
      <c r="ADA2424" s="16"/>
      <c r="ADB2424" s="16"/>
      <c r="ADC2424" s="16"/>
      <c r="ADD2424" s="16"/>
      <c r="ADE2424" s="16"/>
      <c r="ADF2424" s="16"/>
      <c r="ADG2424" s="16"/>
      <c r="ADH2424" s="16"/>
      <c r="ADI2424" s="16"/>
      <c r="ADJ2424" s="16"/>
      <c r="ADK2424" s="16"/>
      <c r="ADL2424" s="16"/>
      <c r="ADM2424" s="16"/>
      <c r="ADN2424" s="16"/>
      <c r="ADO2424" s="16"/>
      <c r="ADP2424" s="16"/>
      <c r="ADQ2424" s="16"/>
      <c r="ADR2424" s="16"/>
      <c r="ADS2424" s="16"/>
      <c r="ADT2424" s="16"/>
      <c r="ADU2424" s="16"/>
      <c r="ADV2424" s="16"/>
      <c r="ADW2424" s="16"/>
      <c r="ADX2424" s="16"/>
      <c r="ADY2424" s="16"/>
      <c r="ADZ2424" s="16"/>
      <c r="AEA2424" s="16"/>
      <c r="AEB2424" s="16"/>
      <c r="AEC2424" s="16"/>
      <c r="AED2424" s="16"/>
      <c r="AEE2424" s="16"/>
      <c r="AEF2424" s="16"/>
      <c r="AEG2424" s="16"/>
      <c r="AEH2424" s="16"/>
      <c r="AEI2424" s="16"/>
      <c r="AEJ2424" s="16"/>
      <c r="AEK2424" s="16"/>
      <c r="AEL2424" s="16"/>
      <c r="AEM2424" s="16"/>
      <c r="AEN2424" s="16"/>
      <c r="AEO2424" s="16"/>
      <c r="AEP2424" s="16"/>
      <c r="AEQ2424" s="16"/>
      <c r="AER2424" s="16"/>
      <c r="AES2424" s="16"/>
      <c r="AET2424" s="16"/>
      <c r="AEU2424" s="16"/>
      <c r="AEV2424" s="16"/>
      <c r="AEW2424" s="16"/>
      <c r="AEX2424" s="16"/>
      <c r="AEY2424" s="16"/>
      <c r="AEZ2424" s="16"/>
      <c r="AFA2424" s="16"/>
      <c r="AFB2424" s="16"/>
      <c r="AFC2424" s="16"/>
      <c r="AFD2424" s="16"/>
      <c r="AFE2424" s="16"/>
      <c r="AFF2424" s="16"/>
      <c r="AFG2424" s="16"/>
      <c r="AFH2424" s="16"/>
      <c r="AFI2424" s="16"/>
      <c r="AFJ2424" s="16"/>
      <c r="AFK2424" s="16"/>
      <c r="AFL2424" s="16"/>
      <c r="AFM2424" s="16"/>
      <c r="AFN2424" s="16"/>
      <c r="AFO2424" s="16"/>
      <c r="AFP2424" s="16"/>
      <c r="AFQ2424" s="16"/>
      <c r="AFR2424" s="16"/>
      <c r="AFS2424" s="16"/>
      <c r="AFT2424" s="16"/>
      <c r="AFU2424" s="16"/>
      <c r="AFV2424" s="16"/>
      <c r="AFW2424" s="16"/>
      <c r="AFX2424" s="16"/>
      <c r="AFY2424" s="16"/>
      <c r="AFZ2424" s="16"/>
      <c r="AGA2424" s="16"/>
      <c r="AGB2424" s="16"/>
      <c r="AGC2424" s="16"/>
      <c r="AGD2424" s="16"/>
      <c r="AGE2424" s="16"/>
      <c r="AGF2424" s="16"/>
      <c r="AGG2424" s="16"/>
      <c r="AGH2424" s="16"/>
      <c r="AGI2424" s="16"/>
      <c r="AGJ2424" s="16"/>
      <c r="AGK2424" s="16"/>
      <c r="AGL2424" s="16"/>
      <c r="AGM2424" s="16"/>
      <c r="AGN2424" s="16"/>
      <c r="AGO2424" s="16"/>
      <c r="AGP2424" s="16"/>
      <c r="AGQ2424" s="16"/>
      <c r="AGR2424" s="16"/>
      <c r="AGS2424" s="16"/>
      <c r="AGT2424" s="16"/>
      <c r="AGU2424" s="16"/>
      <c r="AGV2424" s="16"/>
      <c r="AGW2424" s="16"/>
      <c r="AGX2424" s="16"/>
      <c r="AGY2424" s="16"/>
      <c r="AGZ2424" s="16"/>
      <c r="AHA2424" s="16"/>
      <c r="AHB2424" s="16"/>
      <c r="AHC2424" s="16"/>
      <c r="AHD2424" s="16"/>
      <c r="AHE2424" s="16"/>
      <c r="AHF2424" s="16"/>
      <c r="AHG2424" s="16"/>
      <c r="AHH2424" s="16"/>
      <c r="AHI2424" s="16"/>
      <c r="AHJ2424" s="16"/>
      <c r="AHK2424" s="16"/>
      <c r="AHL2424" s="16"/>
      <c r="AHM2424" s="16"/>
      <c r="AHN2424" s="16"/>
      <c r="AHO2424" s="16"/>
      <c r="AHP2424" s="16"/>
      <c r="AHQ2424" s="16"/>
      <c r="AHR2424" s="16"/>
      <c r="AHS2424" s="16"/>
      <c r="AHT2424" s="16"/>
      <c r="AHU2424" s="16"/>
      <c r="AHV2424" s="16"/>
      <c r="AHW2424" s="16"/>
      <c r="AHX2424" s="16"/>
      <c r="AHY2424" s="16"/>
      <c r="AHZ2424" s="16"/>
      <c r="AIA2424" s="16"/>
      <c r="AIB2424" s="16"/>
      <c r="AIC2424" s="16"/>
      <c r="AID2424" s="16"/>
      <c r="AIE2424" s="16"/>
      <c r="AIF2424" s="16"/>
      <c r="AIG2424" s="16"/>
      <c r="AIH2424" s="16"/>
      <c r="AII2424" s="16"/>
      <c r="AIJ2424" s="16"/>
      <c r="AIK2424" s="16"/>
      <c r="AIL2424" s="16"/>
      <c r="AIM2424" s="16"/>
      <c r="AIN2424" s="16"/>
      <c r="AIO2424" s="16"/>
      <c r="AIP2424" s="16"/>
      <c r="AIQ2424" s="16"/>
      <c r="AIR2424" s="16"/>
      <c r="AIS2424" s="16"/>
      <c r="AIT2424" s="16"/>
      <c r="AIU2424" s="16"/>
      <c r="AIV2424" s="16"/>
      <c r="AIW2424" s="16"/>
      <c r="AIX2424" s="16"/>
      <c r="AIY2424" s="16"/>
      <c r="AIZ2424" s="16"/>
      <c r="AJA2424" s="16"/>
      <c r="AJB2424" s="16"/>
      <c r="AJC2424" s="16"/>
      <c r="AJD2424" s="16"/>
      <c r="AJE2424" s="16"/>
      <c r="AJF2424" s="16"/>
      <c r="AJG2424" s="16"/>
      <c r="AJH2424" s="16"/>
      <c r="AJI2424" s="16"/>
      <c r="AJJ2424" s="16"/>
      <c r="AJK2424" s="16"/>
      <c r="AJL2424" s="16"/>
      <c r="AJM2424" s="16"/>
      <c r="AJN2424" s="16"/>
      <c r="AJO2424" s="16"/>
      <c r="AJP2424" s="16"/>
      <c r="AJQ2424" s="16"/>
      <c r="AJR2424" s="16"/>
      <c r="AJS2424" s="16"/>
      <c r="AJT2424" s="16"/>
      <c r="AJU2424" s="16"/>
      <c r="AJV2424" s="16"/>
      <c r="AJW2424" s="16"/>
      <c r="AJX2424" s="16"/>
      <c r="AJY2424" s="16"/>
      <c r="AJZ2424" s="16"/>
      <c r="AKA2424" s="16"/>
      <c r="AKB2424" s="16"/>
      <c r="AKC2424" s="16"/>
      <c r="AKD2424" s="16"/>
      <c r="AKE2424" s="16"/>
      <c r="AKF2424" s="16"/>
      <c r="AKG2424" s="16"/>
      <c r="AKH2424" s="16"/>
      <c r="AKI2424" s="16"/>
      <c r="AKJ2424" s="16"/>
      <c r="AKK2424" s="16"/>
      <c r="AKL2424" s="16"/>
      <c r="AKM2424" s="16"/>
      <c r="AKN2424" s="16"/>
      <c r="AKO2424" s="16"/>
      <c r="AKP2424" s="16"/>
      <c r="AKQ2424" s="16"/>
      <c r="AKR2424" s="16"/>
      <c r="AKS2424" s="16"/>
      <c r="AKT2424" s="16"/>
      <c r="AKU2424" s="16"/>
      <c r="AKV2424" s="16"/>
      <c r="AKW2424" s="16"/>
      <c r="AKX2424" s="16"/>
      <c r="AKY2424" s="16"/>
      <c r="AKZ2424" s="16"/>
      <c r="ALA2424" s="16"/>
      <c r="ALB2424" s="16"/>
      <c r="ALC2424" s="16"/>
      <c r="ALD2424" s="16"/>
      <c r="ALE2424" s="16"/>
      <c r="ALF2424" s="16"/>
      <c r="ALG2424" s="16"/>
      <c r="ALH2424" s="16"/>
      <c r="ALI2424" s="16"/>
      <c r="ALJ2424" s="16"/>
      <c r="ALK2424" s="16"/>
      <c r="ALL2424" s="16"/>
      <c r="ALM2424" s="16"/>
      <c r="ALN2424" s="16"/>
      <c r="ALO2424" s="16"/>
      <c r="ALP2424" s="16"/>
      <c r="ALQ2424" s="16"/>
      <c r="ALR2424" s="16"/>
      <c r="ALS2424" s="16"/>
      <c r="ALT2424" s="16"/>
      <c r="ALU2424" s="16"/>
      <c r="ALV2424" s="16"/>
      <c r="ALW2424" s="16"/>
      <c r="ALX2424" s="16"/>
      <c r="ALY2424" s="16"/>
      <c r="ALZ2424" s="16"/>
      <c r="AMA2424" s="16"/>
      <c r="AMB2424" s="16"/>
      <c r="AMC2424" s="16"/>
      <c r="AMD2424" s="16"/>
      <c r="AME2424" s="16"/>
      <c r="AMF2424" s="16"/>
      <c r="AMG2424" s="16"/>
      <c r="AMH2424" s="16"/>
      <c r="AMI2424" s="16"/>
      <c r="AMJ2424" s="16"/>
      <c r="AMK2424" s="16"/>
      <c r="AML2424" s="16"/>
      <c r="AMM2424" s="16"/>
      <c r="AMN2424" s="16"/>
      <c r="AMO2424" s="16"/>
      <c r="AMP2424" s="16"/>
      <c r="AMQ2424" s="16"/>
      <c r="AMR2424" s="16"/>
      <c r="AMS2424" s="16"/>
      <c r="AMT2424" s="16"/>
      <c r="AMU2424" s="16"/>
      <c r="AMV2424" s="16"/>
      <c r="AMW2424" s="16"/>
      <c r="AMX2424" s="16"/>
      <c r="AMY2424" s="16"/>
      <c r="AMZ2424" s="16"/>
      <c r="ANA2424" s="16"/>
      <c r="ANB2424" s="16"/>
      <c r="ANC2424" s="16"/>
      <c r="AND2424" s="16"/>
      <c r="ANE2424" s="16"/>
      <c r="ANF2424" s="16"/>
      <c r="ANG2424" s="16"/>
      <c r="ANH2424" s="16"/>
      <c r="ANI2424" s="16"/>
      <c r="ANJ2424" s="16"/>
      <c r="ANK2424" s="16"/>
      <c r="ANL2424" s="16"/>
      <c r="ANM2424" s="16"/>
      <c r="ANN2424" s="16"/>
      <c r="ANO2424" s="16"/>
      <c r="ANP2424" s="16"/>
      <c r="ANQ2424" s="16"/>
      <c r="ANR2424" s="16"/>
      <c r="ANS2424" s="16"/>
      <c r="ANT2424" s="16"/>
      <c r="ANU2424" s="16"/>
      <c r="ANV2424" s="16"/>
      <c r="ANW2424" s="16"/>
      <c r="ANX2424" s="16"/>
      <c r="ANY2424" s="16"/>
      <c r="ANZ2424" s="16"/>
      <c r="AOA2424" s="16"/>
      <c r="AOB2424" s="16"/>
      <c r="AOC2424" s="16"/>
      <c r="AOD2424" s="16"/>
      <c r="AOE2424" s="16"/>
      <c r="AOF2424" s="16"/>
      <c r="AOG2424" s="16"/>
      <c r="AOH2424" s="16"/>
      <c r="AOI2424" s="16"/>
      <c r="AOJ2424" s="16"/>
      <c r="AOK2424" s="16"/>
      <c r="AOL2424" s="16"/>
      <c r="AOM2424" s="16"/>
      <c r="AON2424" s="16"/>
      <c r="AOO2424" s="16"/>
      <c r="AOP2424" s="16"/>
      <c r="AOQ2424" s="16"/>
      <c r="AOR2424" s="16"/>
      <c r="AOS2424" s="16"/>
      <c r="AOT2424" s="16"/>
      <c r="AOU2424" s="16"/>
      <c r="AOV2424" s="16"/>
      <c r="AOW2424" s="16"/>
      <c r="AOX2424" s="16"/>
      <c r="AOY2424" s="16"/>
      <c r="AOZ2424" s="16"/>
      <c r="APA2424" s="16"/>
      <c r="APB2424" s="16"/>
      <c r="APC2424" s="16"/>
      <c r="APD2424" s="16"/>
      <c r="APE2424" s="16"/>
      <c r="APF2424" s="16"/>
      <c r="APG2424" s="16"/>
      <c r="APH2424" s="16"/>
      <c r="API2424" s="16"/>
      <c r="APJ2424" s="16"/>
      <c r="APK2424" s="16"/>
      <c r="APL2424" s="16"/>
      <c r="APM2424" s="16"/>
      <c r="APN2424" s="16"/>
      <c r="APO2424" s="16"/>
      <c r="APP2424" s="16"/>
      <c r="APQ2424" s="16"/>
      <c r="APR2424" s="16"/>
      <c r="APS2424" s="16"/>
      <c r="APT2424" s="16"/>
      <c r="APU2424" s="16"/>
      <c r="APV2424" s="16"/>
      <c r="APW2424" s="16"/>
      <c r="APX2424" s="16"/>
      <c r="APY2424" s="16"/>
      <c r="APZ2424" s="16"/>
      <c r="AQA2424" s="16"/>
      <c r="AQB2424" s="16"/>
      <c r="AQC2424" s="16"/>
      <c r="AQD2424" s="16"/>
      <c r="AQE2424" s="16"/>
      <c r="AQF2424" s="16"/>
      <c r="AQG2424" s="16"/>
      <c r="AQH2424" s="16"/>
      <c r="AQI2424" s="16"/>
      <c r="AQJ2424" s="16"/>
      <c r="AQK2424" s="16"/>
      <c r="AQL2424" s="16"/>
      <c r="AQM2424" s="16"/>
      <c r="AQN2424" s="16"/>
      <c r="AQO2424" s="16"/>
      <c r="AQP2424" s="16"/>
      <c r="AQQ2424" s="16"/>
      <c r="AQR2424" s="16"/>
      <c r="AQS2424" s="16"/>
      <c r="AQT2424" s="16"/>
      <c r="AQU2424" s="16"/>
      <c r="AQV2424" s="16"/>
      <c r="AQW2424" s="16"/>
      <c r="AQX2424" s="16"/>
      <c r="AQY2424" s="16"/>
      <c r="AQZ2424" s="16"/>
      <c r="ARA2424" s="16"/>
      <c r="ARB2424" s="16"/>
      <c r="ARC2424" s="16"/>
      <c r="ARD2424" s="16"/>
      <c r="ARE2424" s="16"/>
      <c r="ARF2424" s="16"/>
      <c r="ARG2424" s="16"/>
      <c r="ARH2424" s="16"/>
      <c r="ARI2424" s="16"/>
      <c r="ARJ2424" s="16"/>
      <c r="ARK2424" s="16"/>
      <c r="ARL2424" s="16"/>
      <c r="ARM2424" s="16"/>
      <c r="ARN2424" s="16"/>
      <c r="ARO2424" s="16"/>
      <c r="ARP2424" s="16"/>
      <c r="ARQ2424" s="16"/>
      <c r="ARR2424" s="16"/>
      <c r="ARS2424" s="16"/>
      <c r="ART2424" s="16"/>
      <c r="ARU2424" s="16"/>
      <c r="ARV2424" s="16"/>
      <c r="ARW2424" s="16"/>
      <c r="ARX2424" s="16"/>
      <c r="ARY2424" s="16"/>
      <c r="ARZ2424" s="16"/>
      <c r="ASA2424" s="16"/>
      <c r="ASB2424" s="16"/>
      <c r="ASC2424" s="16"/>
      <c r="ASD2424" s="16"/>
      <c r="ASE2424" s="16"/>
      <c r="ASF2424" s="16"/>
      <c r="ASG2424" s="16"/>
      <c r="ASH2424" s="16"/>
      <c r="ASI2424" s="16"/>
      <c r="ASJ2424" s="16"/>
      <c r="ASK2424" s="16"/>
      <c r="ASL2424" s="16"/>
      <c r="ASM2424" s="16"/>
      <c r="ASN2424" s="16"/>
      <c r="ASO2424" s="16"/>
      <c r="ASP2424" s="16"/>
      <c r="ASQ2424" s="16"/>
      <c r="ASR2424" s="16"/>
      <c r="ASS2424" s="16"/>
      <c r="AST2424" s="16"/>
      <c r="ASU2424" s="16"/>
      <c r="ASV2424" s="16"/>
      <c r="ASW2424" s="16"/>
      <c r="ASX2424" s="16"/>
      <c r="ASY2424" s="16"/>
      <c r="ASZ2424" s="16"/>
      <c r="ATA2424" s="16"/>
      <c r="ATB2424" s="16"/>
      <c r="ATC2424" s="16"/>
      <c r="ATD2424" s="16"/>
      <c r="ATE2424" s="16"/>
      <c r="ATF2424" s="16"/>
      <c r="ATG2424" s="16"/>
      <c r="ATH2424" s="16"/>
      <c r="ATI2424" s="16"/>
      <c r="ATJ2424" s="16"/>
      <c r="ATK2424" s="16"/>
      <c r="ATL2424" s="16"/>
      <c r="ATM2424" s="16"/>
      <c r="ATN2424" s="16"/>
      <c r="ATO2424" s="16"/>
      <c r="ATP2424" s="16"/>
      <c r="ATQ2424" s="16"/>
      <c r="ATR2424" s="16"/>
      <c r="ATS2424" s="16"/>
      <c r="ATT2424" s="16"/>
      <c r="ATU2424" s="16"/>
      <c r="ATV2424" s="16"/>
      <c r="ATW2424" s="16"/>
      <c r="ATX2424" s="16"/>
      <c r="ATY2424" s="16"/>
      <c r="ATZ2424" s="16"/>
      <c r="AUA2424" s="16"/>
      <c r="AUB2424" s="16"/>
      <c r="AUC2424" s="16"/>
      <c r="AUD2424" s="16"/>
      <c r="AUE2424" s="16"/>
      <c r="AUF2424" s="16"/>
      <c r="AUG2424" s="16"/>
      <c r="AUH2424" s="16"/>
      <c r="AUI2424" s="16"/>
      <c r="AUJ2424" s="16"/>
      <c r="AUK2424" s="16"/>
      <c r="AUL2424" s="16"/>
      <c r="AUM2424" s="16"/>
      <c r="AUN2424" s="16"/>
      <c r="AUO2424" s="16"/>
      <c r="AUP2424" s="16"/>
      <c r="AUQ2424" s="16"/>
      <c r="AUR2424" s="16"/>
      <c r="AUS2424" s="16"/>
      <c r="AUT2424" s="16"/>
      <c r="AUU2424" s="16"/>
      <c r="AUV2424" s="16"/>
      <c r="AUW2424" s="16"/>
      <c r="AUX2424" s="16"/>
      <c r="AUY2424" s="16"/>
      <c r="AUZ2424" s="16"/>
      <c r="AVA2424" s="16"/>
      <c r="AVB2424" s="16"/>
      <c r="AVC2424" s="16"/>
      <c r="AVD2424" s="16"/>
      <c r="AVE2424" s="16"/>
      <c r="AVF2424" s="16"/>
      <c r="AVG2424" s="16"/>
      <c r="AVH2424" s="16"/>
      <c r="AVI2424" s="16"/>
      <c r="AVJ2424" s="16"/>
      <c r="AVK2424" s="16"/>
      <c r="AVL2424" s="16"/>
      <c r="AVM2424" s="16"/>
      <c r="AVN2424" s="16"/>
      <c r="AVO2424" s="16"/>
      <c r="AVP2424" s="16"/>
      <c r="AVQ2424" s="16"/>
      <c r="AVR2424" s="16"/>
      <c r="AVS2424" s="16"/>
      <c r="AVT2424" s="16"/>
      <c r="AVU2424" s="16"/>
      <c r="AVV2424" s="16"/>
      <c r="AVW2424" s="16"/>
      <c r="AVX2424" s="16"/>
      <c r="AVY2424" s="16"/>
      <c r="AVZ2424" s="16"/>
      <c r="AWA2424" s="16"/>
      <c r="AWB2424" s="16"/>
      <c r="AWC2424" s="16"/>
      <c r="AWD2424" s="16"/>
      <c r="AWE2424" s="16"/>
      <c r="AWF2424" s="16"/>
      <c r="AWG2424" s="16"/>
      <c r="AWH2424" s="16"/>
      <c r="AWI2424" s="16"/>
      <c r="AWJ2424" s="16"/>
      <c r="AWK2424" s="16"/>
      <c r="AWL2424" s="16"/>
      <c r="AWM2424" s="16"/>
      <c r="AWN2424" s="16"/>
      <c r="AWO2424" s="16"/>
      <c r="AWP2424" s="16"/>
      <c r="AWQ2424" s="16"/>
      <c r="AWR2424" s="16"/>
      <c r="AWS2424" s="16"/>
      <c r="AWT2424" s="16"/>
      <c r="AWU2424" s="16"/>
      <c r="AWV2424" s="16"/>
      <c r="AWW2424" s="16"/>
      <c r="AWX2424" s="16"/>
      <c r="AWY2424" s="16"/>
      <c r="AWZ2424" s="16"/>
      <c r="AXA2424" s="16"/>
      <c r="AXB2424" s="16"/>
      <c r="AXC2424" s="16"/>
      <c r="AXD2424" s="16"/>
      <c r="AXE2424" s="16"/>
      <c r="AXF2424" s="16"/>
      <c r="AXG2424" s="16"/>
      <c r="AXH2424" s="16"/>
      <c r="AXI2424" s="16"/>
      <c r="AXJ2424" s="16"/>
      <c r="AXK2424" s="16"/>
      <c r="AXL2424" s="16"/>
      <c r="AXM2424" s="16"/>
      <c r="AXN2424" s="16"/>
      <c r="AXO2424" s="16"/>
      <c r="AXP2424" s="16"/>
      <c r="AXQ2424" s="16"/>
      <c r="AXR2424" s="16"/>
      <c r="AXS2424" s="16"/>
      <c r="AXT2424" s="16"/>
      <c r="AXU2424" s="16"/>
      <c r="AXV2424" s="16"/>
      <c r="AXW2424" s="16"/>
      <c r="AXX2424" s="16"/>
      <c r="AXY2424" s="16"/>
      <c r="AXZ2424" s="16"/>
      <c r="AYA2424" s="16"/>
      <c r="AYB2424" s="16"/>
      <c r="AYC2424" s="16"/>
      <c r="AYD2424" s="16"/>
      <c r="AYE2424" s="16"/>
      <c r="AYF2424" s="16"/>
      <c r="AYG2424" s="16"/>
      <c r="AYH2424" s="16"/>
      <c r="AYI2424" s="16"/>
      <c r="AYJ2424" s="16"/>
      <c r="AYK2424" s="16"/>
      <c r="AYL2424" s="16"/>
      <c r="AYM2424" s="16"/>
      <c r="AYN2424" s="16"/>
      <c r="AYO2424" s="16"/>
      <c r="AYP2424" s="16"/>
      <c r="AYQ2424" s="16"/>
      <c r="AYR2424" s="16"/>
      <c r="AYS2424" s="16"/>
      <c r="AYT2424" s="16"/>
      <c r="AYU2424" s="16"/>
      <c r="AYV2424" s="16"/>
      <c r="AYW2424" s="16"/>
      <c r="AYX2424" s="16"/>
      <c r="AYY2424" s="16"/>
      <c r="AYZ2424" s="16"/>
      <c r="AZA2424" s="16"/>
      <c r="AZB2424" s="16"/>
      <c r="AZC2424" s="16"/>
      <c r="AZD2424" s="16"/>
      <c r="AZE2424" s="16"/>
      <c r="AZF2424" s="16"/>
      <c r="AZG2424" s="16"/>
      <c r="AZH2424" s="16"/>
      <c r="AZI2424" s="16"/>
      <c r="AZJ2424" s="16"/>
      <c r="AZK2424" s="16"/>
      <c r="AZL2424" s="16"/>
      <c r="AZM2424" s="16"/>
      <c r="AZN2424" s="16"/>
      <c r="AZO2424" s="16"/>
      <c r="AZP2424" s="16"/>
      <c r="AZQ2424" s="16"/>
      <c r="AZR2424" s="16"/>
      <c r="AZS2424" s="16"/>
      <c r="AZT2424" s="16"/>
      <c r="AZU2424" s="16"/>
      <c r="AZV2424" s="16"/>
      <c r="AZW2424" s="16"/>
      <c r="AZX2424" s="16"/>
      <c r="AZY2424" s="16"/>
      <c r="AZZ2424" s="16"/>
      <c r="BAA2424" s="16"/>
      <c r="BAB2424" s="16"/>
      <c r="BAC2424" s="16"/>
      <c r="BAD2424" s="16"/>
      <c r="BAE2424" s="16"/>
      <c r="BAF2424" s="16"/>
      <c r="BAG2424" s="16"/>
      <c r="BAH2424" s="16"/>
      <c r="BAI2424" s="16"/>
      <c r="BAJ2424" s="16"/>
      <c r="BAK2424" s="16"/>
      <c r="BAL2424" s="16"/>
      <c r="BAM2424" s="16"/>
      <c r="BAN2424" s="16"/>
      <c r="BAO2424" s="16"/>
      <c r="BAP2424" s="16"/>
      <c r="BAQ2424" s="16"/>
      <c r="BAR2424" s="16"/>
      <c r="BAS2424" s="16"/>
      <c r="BAT2424" s="16"/>
      <c r="BAU2424" s="16"/>
      <c r="BAV2424" s="16"/>
      <c r="BAW2424" s="16"/>
      <c r="BAX2424" s="16"/>
      <c r="BAY2424" s="16"/>
      <c r="BAZ2424" s="16"/>
      <c r="BBA2424" s="16"/>
      <c r="BBB2424" s="16"/>
      <c r="BBC2424" s="16"/>
      <c r="BBD2424" s="16"/>
      <c r="BBE2424" s="16"/>
      <c r="BBF2424" s="16"/>
      <c r="BBG2424" s="16"/>
      <c r="BBH2424" s="16"/>
      <c r="BBI2424" s="16"/>
      <c r="BBJ2424" s="16"/>
      <c r="BBK2424" s="16"/>
      <c r="BBL2424" s="16"/>
      <c r="BBM2424" s="16"/>
      <c r="BBN2424" s="16"/>
      <c r="BBO2424" s="16"/>
      <c r="BBP2424" s="16"/>
      <c r="BBQ2424" s="16"/>
      <c r="BBR2424" s="16"/>
      <c r="BBS2424" s="16"/>
      <c r="BBT2424" s="16"/>
      <c r="BBU2424" s="16"/>
      <c r="BBV2424" s="16"/>
      <c r="BBW2424" s="16"/>
      <c r="BBX2424" s="16"/>
      <c r="BBY2424" s="16"/>
      <c r="BBZ2424" s="16"/>
      <c r="BCA2424" s="16"/>
      <c r="BCB2424" s="16"/>
      <c r="BCC2424" s="16"/>
      <c r="BCD2424" s="16"/>
      <c r="BCE2424" s="16"/>
      <c r="BCF2424" s="16"/>
      <c r="BCG2424" s="16"/>
      <c r="BCH2424" s="16"/>
      <c r="BCI2424" s="16"/>
      <c r="BCJ2424" s="16"/>
      <c r="BCK2424" s="16"/>
      <c r="BCL2424" s="16"/>
      <c r="BCM2424" s="16"/>
      <c r="BCN2424" s="16"/>
      <c r="BCO2424" s="16"/>
      <c r="BCP2424" s="16"/>
      <c r="BCQ2424" s="16"/>
      <c r="BCR2424" s="16"/>
      <c r="BCS2424" s="16"/>
      <c r="BCT2424" s="16"/>
      <c r="BCU2424" s="16"/>
      <c r="BCV2424" s="16"/>
      <c r="BCW2424" s="16"/>
      <c r="BCX2424" s="16"/>
      <c r="BCY2424" s="16"/>
      <c r="BCZ2424" s="16"/>
      <c r="BDA2424" s="16"/>
      <c r="BDB2424" s="16"/>
      <c r="BDC2424" s="16"/>
      <c r="BDD2424" s="16"/>
      <c r="BDE2424" s="16"/>
      <c r="BDF2424" s="16"/>
      <c r="BDG2424" s="16"/>
      <c r="BDH2424" s="16"/>
      <c r="BDI2424" s="16"/>
      <c r="BDJ2424" s="16"/>
      <c r="BDK2424" s="16"/>
      <c r="BDL2424" s="16"/>
      <c r="BDM2424" s="16"/>
      <c r="BDN2424" s="16"/>
      <c r="BDO2424" s="16"/>
      <c r="BDP2424" s="16"/>
      <c r="BDQ2424" s="16"/>
      <c r="BDR2424" s="16"/>
      <c r="BDS2424" s="16"/>
      <c r="BDT2424" s="16"/>
      <c r="BDU2424" s="16"/>
      <c r="BDV2424" s="16"/>
      <c r="BDW2424" s="16"/>
      <c r="BDX2424" s="16"/>
      <c r="BDY2424" s="16"/>
      <c r="BDZ2424" s="16"/>
      <c r="BEA2424" s="16"/>
      <c r="BEB2424" s="16"/>
      <c r="BEC2424" s="16"/>
      <c r="BED2424" s="16"/>
      <c r="BEE2424" s="16"/>
      <c r="BEF2424" s="16"/>
      <c r="BEG2424" s="16"/>
      <c r="BEH2424" s="16"/>
      <c r="BEI2424" s="16"/>
      <c r="BEJ2424" s="16"/>
      <c r="BEK2424" s="16"/>
      <c r="BEL2424" s="16"/>
      <c r="BEM2424" s="16"/>
      <c r="BEN2424" s="16"/>
      <c r="BEO2424" s="16"/>
      <c r="BEP2424" s="16"/>
      <c r="BEQ2424" s="16"/>
      <c r="BER2424" s="16"/>
      <c r="BES2424" s="16"/>
      <c r="BET2424" s="16"/>
      <c r="BEU2424" s="16"/>
      <c r="BEV2424" s="16"/>
      <c r="BEW2424" s="16"/>
      <c r="BEX2424" s="16"/>
      <c r="BEY2424" s="16"/>
      <c r="BEZ2424" s="16"/>
      <c r="BFA2424" s="16"/>
      <c r="BFB2424" s="16"/>
      <c r="BFC2424" s="16"/>
      <c r="BFD2424" s="16"/>
      <c r="BFE2424" s="16"/>
      <c r="BFF2424" s="16"/>
      <c r="BFG2424" s="16"/>
      <c r="BFH2424" s="16"/>
      <c r="BFI2424" s="16"/>
      <c r="BFJ2424" s="16"/>
      <c r="BFK2424" s="16"/>
      <c r="BFL2424" s="16"/>
      <c r="BFM2424" s="16"/>
      <c r="BFN2424" s="16"/>
      <c r="BFO2424" s="16"/>
      <c r="BFP2424" s="16"/>
      <c r="BFQ2424" s="16"/>
      <c r="BFR2424" s="16"/>
      <c r="BFS2424" s="16"/>
      <c r="BFT2424" s="16"/>
      <c r="BFU2424" s="16"/>
      <c r="BFV2424" s="16"/>
      <c r="BFW2424" s="16"/>
      <c r="BFX2424" s="16"/>
      <c r="BFY2424" s="16"/>
      <c r="BFZ2424" s="16"/>
      <c r="BGA2424" s="16"/>
      <c r="BGB2424" s="16"/>
      <c r="BGC2424" s="16"/>
      <c r="BGD2424" s="16"/>
      <c r="BGE2424" s="16"/>
      <c r="BGF2424" s="16"/>
      <c r="BGG2424" s="16"/>
      <c r="BGH2424" s="16"/>
      <c r="BGI2424" s="16"/>
      <c r="BGJ2424" s="16"/>
      <c r="BGK2424" s="16"/>
      <c r="BGL2424" s="16"/>
      <c r="BGM2424" s="16"/>
      <c r="BGN2424" s="16"/>
      <c r="BGO2424" s="16"/>
      <c r="BGP2424" s="16"/>
      <c r="BGQ2424" s="16"/>
      <c r="BGR2424" s="16"/>
      <c r="BGS2424" s="16"/>
      <c r="BGT2424" s="16"/>
      <c r="BGU2424" s="16"/>
      <c r="BGV2424" s="16"/>
      <c r="BGW2424" s="16"/>
      <c r="BGX2424" s="16"/>
      <c r="BGY2424" s="16"/>
      <c r="BGZ2424" s="16"/>
      <c r="BHA2424" s="16"/>
      <c r="BHB2424" s="16"/>
      <c r="BHC2424" s="16"/>
      <c r="BHD2424" s="16"/>
      <c r="BHE2424" s="16"/>
      <c r="BHF2424" s="16"/>
      <c r="BHG2424" s="16"/>
      <c r="BHH2424" s="16"/>
      <c r="BHI2424" s="16"/>
      <c r="BHJ2424" s="16"/>
      <c r="BHK2424" s="16"/>
      <c r="BHL2424" s="16"/>
      <c r="BHM2424" s="16"/>
      <c r="BHN2424" s="16"/>
      <c r="BHO2424" s="16"/>
      <c r="BHP2424" s="16"/>
      <c r="BHQ2424" s="16"/>
      <c r="BHR2424" s="16"/>
      <c r="BHS2424" s="16"/>
      <c r="BHT2424" s="16"/>
      <c r="BHU2424" s="16"/>
      <c r="BHV2424" s="16"/>
      <c r="BHW2424" s="16"/>
      <c r="BHX2424" s="16"/>
      <c r="BHY2424" s="16"/>
      <c r="BHZ2424" s="16"/>
      <c r="BIA2424" s="16"/>
      <c r="BIB2424" s="16"/>
      <c r="BIC2424" s="16"/>
      <c r="BID2424" s="16"/>
      <c r="BIE2424" s="16"/>
      <c r="BIF2424" s="16"/>
      <c r="BIG2424" s="16"/>
      <c r="BIH2424" s="16"/>
      <c r="BII2424" s="16"/>
      <c r="BIJ2424" s="16"/>
      <c r="BIK2424" s="16"/>
      <c r="BIL2424" s="16"/>
      <c r="BIM2424" s="16"/>
      <c r="BIN2424" s="16"/>
      <c r="BIO2424" s="16"/>
      <c r="BIP2424" s="16"/>
      <c r="BIQ2424" s="16"/>
      <c r="BIR2424" s="16"/>
      <c r="BIS2424" s="16"/>
      <c r="BIT2424" s="16"/>
      <c r="BIU2424" s="16"/>
      <c r="BIV2424" s="16"/>
      <c r="BIW2424" s="16"/>
      <c r="BIX2424" s="16"/>
      <c r="BIY2424" s="16"/>
      <c r="BIZ2424" s="16"/>
      <c r="BJA2424" s="16"/>
      <c r="BJB2424" s="16"/>
      <c r="BJC2424" s="16"/>
      <c r="BJD2424" s="16"/>
      <c r="BJE2424" s="16"/>
      <c r="BJF2424" s="16"/>
      <c r="BJG2424" s="16"/>
      <c r="BJH2424" s="16"/>
      <c r="BJI2424" s="16"/>
      <c r="BJJ2424" s="16"/>
      <c r="BJK2424" s="16"/>
      <c r="BJL2424" s="16"/>
      <c r="BJM2424" s="16"/>
      <c r="BJN2424" s="16"/>
      <c r="BJO2424" s="16"/>
      <c r="BJP2424" s="16"/>
      <c r="BJQ2424" s="16"/>
      <c r="BJR2424" s="16"/>
      <c r="BJS2424" s="16"/>
      <c r="BJT2424" s="16"/>
      <c r="BJU2424" s="16"/>
      <c r="BJV2424" s="16"/>
      <c r="BJW2424" s="16"/>
      <c r="BJX2424" s="16"/>
      <c r="BJY2424" s="16"/>
      <c r="BJZ2424" s="16"/>
      <c r="BKA2424" s="16"/>
      <c r="BKB2424" s="16"/>
      <c r="BKC2424" s="16"/>
      <c r="BKD2424" s="16"/>
      <c r="BKE2424" s="16"/>
      <c r="BKF2424" s="16"/>
      <c r="BKG2424" s="16"/>
      <c r="BKH2424" s="16"/>
      <c r="BKI2424" s="16"/>
      <c r="BKJ2424" s="16"/>
      <c r="BKK2424" s="16"/>
      <c r="BKL2424" s="16"/>
      <c r="BKM2424" s="16"/>
      <c r="BKN2424" s="16"/>
      <c r="BKO2424" s="16"/>
      <c r="BKP2424" s="16"/>
      <c r="BKQ2424" s="16"/>
      <c r="BKR2424" s="16"/>
      <c r="BKS2424" s="16"/>
      <c r="BKT2424" s="16"/>
      <c r="BKU2424" s="16"/>
      <c r="BKV2424" s="16"/>
      <c r="BKW2424" s="16"/>
      <c r="BKX2424" s="16"/>
      <c r="BKY2424" s="16"/>
      <c r="BKZ2424" s="16"/>
      <c r="BLA2424" s="16"/>
      <c r="BLB2424" s="16"/>
      <c r="BLC2424" s="16"/>
      <c r="BLD2424" s="16"/>
      <c r="BLE2424" s="16"/>
      <c r="BLF2424" s="16"/>
      <c r="BLG2424" s="16"/>
      <c r="BLH2424" s="16"/>
      <c r="BLI2424" s="16"/>
      <c r="BLJ2424" s="16"/>
      <c r="BLK2424" s="16"/>
      <c r="BLL2424" s="16"/>
      <c r="BLM2424" s="16"/>
      <c r="BLN2424" s="16"/>
      <c r="BLO2424" s="16"/>
      <c r="BLP2424" s="16"/>
      <c r="BLQ2424" s="16"/>
      <c r="BLR2424" s="16"/>
      <c r="BLS2424" s="16"/>
      <c r="BLT2424" s="16"/>
      <c r="BLU2424" s="16"/>
      <c r="BLV2424" s="16"/>
      <c r="BLW2424" s="16"/>
      <c r="BLX2424" s="16"/>
      <c r="BLY2424" s="16"/>
      <c r="BLZ2424" s="16"/>
      <c r="BMA2424" s="16"/>
      <c r="BMB2424" s="16"/>
      <c r="BMC2424" s="16"/>
      <c r="BMD2424" s="16"/>
      <c r="BME2424" s="16"/>
      <c r="BMF2424" s="16"/>
      <c r="BMG2424" s="16"/>
      <c r="BMH2424" s="16"/>
      <c r="BMI2424" s="16"/>
      <c r="BMJ2424" s="16"/>
      <c r="BMK2424" s="16"/>
      <c r="BML2424" s="16"/>
      <c r="BMM2424" s="16"/>
      <c r="BMN2424" s="16"/>
      <c r="BMO2424" s="16"/>
      <c r="BMP2424" s="16"/>
      <c r="BMQ2424" s="16"/>
      <c r="BMR2424" s="16"/>
      <c r="BMS2424" s="16"/>
      <c r="BMT2424" s="16"/>
      <c r="BMU2424" s="16"/>
      <c r="BMV2424" s="16"/>
      <c r="BMW2424" s="16"/>
      <c r="BMX2424" s="16"/>
      <c r="BMY2424" s="16"/>
      <c r="BMZ2424" s="16"/>
      <c r="BNA2424" s="16"/>
      <c r="BNB2424" s="16"/>
      <c r="BNC2424" s="16"/>
      <c r="BND2424" s="16"/>
      <c r="BNE2424" s="16"/>
      <c r="BNF2424" s="16"/>
      <c r="BNG2424" s="16"/>
      <c r="BNH2424" s="16"/>
      <c r="BNI2424" s="16"/>
      <c r="BNJ2424" s="16"/>
      <c r="BNK2424" s="16"/>
      <c r="BNL2424" s="16"/>
      <c r="BNM2424" s="16"/>
      <c r="BNN2424" s="16"/>
      <c r="BNO2424" s="16"/>
      <c r="BNP2424" s="16"/>
      <c r="BNQ2424" s="16"/>
      <c r="BNR2424" s="16"/>
      <c r="BNS2424" s="16"/>
      <c r="BNT2424" s="16"/>
      <c r="BNU2424" s="16"/>
      <c r="BNV2424" s="16"/>
      <c r="BNW2424" s="16"/>
      <c r="BNX2424" s="16"/>
      <c r="BNY2424" s="16"/>
      <c r="BNZ2424" s="16"/>
      <c r="BOA2424" s="16"/>
      <c r="BOB2424" s="16"/>
      <c r="BOC2424" s="16"/>
      <c r="BOD2424" s="16"/>
      <c r="BOE2424" s="16"/>
      <c r="BOF2424" s="16"/>
      <c r="BOG2424" s="16"/>
      <c r="BOH2424" s="16"/>
      <c r="BOI2424" s="16"/>
      <c r="BOJ2424" s="16"/>
      <c r="BOK2424" s="16"/>
      <c r="BOL2424" s="16"/>
      <c r="BOM2424" s="16"/>
      <c r="BON2424" s="16"/>
      <c r="BOO2424" s="16"/>
      <c r="BOP2424" s="16"/>
      <c r="BOQ2424" s="16"/>
      <c r="BOR2424" s="16"/>
      <c r="BOS2424" s="16"/>
      <c r="BOT2424" s="16"/>
      <c r="BOU2424" s="16"/>
      <c r="BOV2424" s="16"/>
      <c r="BOW2424" s="16"/>
      <c r="BOX2424" s="16"/>
      <c r="BOY2424" s="16"/>
      <c r="BOZ2424" s="16"/>
      <c r="BPA2424" s="16"/>
      <c r="BPB2424" s="16"/>
      <c r="BPC2424" s="16"/>
      <c r="BPD2424" s="16"/>
      <c r="BPE2424" s="16"/>
      <c r="BPF2424" s="16"/>
      <c r="BPG2424" s="16"/>
      <c r="BPH2424" s="16"/>
      <c r="BPI2424" s="16"/>
      <c r="BPJ2424" s="16"/>
      <c r="BPK2424" s="16"/>
      <c r="BPL2424" s="16"/>
      <c r="BPM2424" s="16"/>
      <c r="BPN2424" s="16"/>
      <c r="BPO2424" s="16"/>
      <c r="BPP2424" s="16"/>
      <c r="BPQ2424" s="16"/>
      <c r="BPR2424" s="16"/>
      <c r="BPS2424" s="16"/>
      <c r="BPT2424" s="16"/>
      <c r="BPU2424" s="16"/>
      <c r="BPV2424" s="16"/>
      <c r="BPW2424" s="16"/>
      <c r="BPX2424" s="16"/>
      <c r="BPY2424" s="16"/>
      <c r="BPZ2424" s="16"/>
      <c r="BQA2424" s="16"/>
      <c r="BQB2424" s="16"/>
      <c r="BQC2424" s="16"/>
      <c r="BQD2424" s="16"/>
      <c r="BQE2424" s="16"/>
      <c r="BQF2424" s="16"/>
      <c r="BQG2424" s="16"/>
      <c r="BQH2424" s="16"/>
      <c r="BQI2424" s="16"/>
      <c r="BQJ2424" s="16"/>
      <c r="BQK2424" s="16"/>
      <c r="BQL2424" s="16"/>
      <c r="BQM2424" s="16"/>
      <c r="BQN2424" s="16"/>
      <c r="BQO2424" s="16"/>
      <c r="BQP2424" s="16"/>
      <c r="BQQ2424" s="16"/>
      <c r="BQR2424" s="16"/>
      <c r="BQS2424" s="16"/>
      <c r="BQT2424" s="16"/>
      <c r="BQU2424" s="16"/>
      <c r="BQV2424" s="16"/>
      <c r="BQW2424" s="16"/>
      <c r="BQX2424" s="16"/>
      <c r="BQY2424" s="16"/>
      <c r="BQZ2424" s="16"/>
      <c r="BRA2424" s="16"/>
      <c r="BRB2424" s="16"/>
      <c r="BRC2424" s="16"/>
      <c r="BRD2424" s="16"/>
      <c r="BRE2424" s="16"/>
      <c r="BRF2424" s="16"/>
      <c r="BRG2424" s="16"/>
      <c r="BRH2424" s="16"/>
      <c r="BRI2424" s="16"/>
      <c r="BRJ2424" s="16"/>
      <c r="BRK2424" s="16"/>
      <c r="BRL2424" s="16"/>
      <c r="BRM2424" s="16"/>
      <c r="BRN2424" s="16"/>
      <c r="BRO2424" s="16"/>
      <c r="BRP2424" s="16"/>
      <c r="BRQ2424" s="16"/>
      <c r="BRR2424" s="16"/>
      <c r="BRS2424" s="16"/>
      <c r="BRT2424" s="16"/>
      <c r="BRU2424" s="16"/>
      <c r="BRV2424" s="16"/>
      <c r="BRW2424" s="16"/>
      <c r="BRX2424" s="16"/>
      <c r="BRY2424" s="16"/>
      <c r="BRZ2424" s="16"/>
      <c r="BSA2424" s="16"/>
      <c r="BSB2424" s="16"/>
      <c r="BSC2424" s="16"/>
      <c r="BSD2424" s="16"/>
      <c r="BSE2424" s="16"/>
      <c r="BSF2424" s="16"/>
      <c r="BSG2424" s="16"/>
      <c r="BSH2424" s="16"/>
      <c r="BSI2424" s="16"/>
      <c r="BSJ2424" s="16"/>
      <c r="BSK2424" s="16"/>
      <c r="BSL2424" s="16"/>
      <c r="BSM2424" s="16"/>
      <c r="BSN2424" s="16"/>
      <c r="BSO2424" s="16"/>
      <c r="BSP2424" s="16"/>
      <c r="BSQ2424" s="16"/>
      <c r="BSR2424" s="16"/>
      <c r="BSS2424" s="16"/>
      <c r="BST2424" s="16"/>
      <c r="BSU2424" s="16"/>
      <c r="BSV2424" s="16"/>
      <c r="BSW2424" s="16"/>
      <c r="BSX2424" s="16"/>
      <c r="BSY2424" s="16"/>
      <c r="BSZ2424" s="16"/>
      <c r="BTA2424" s="16"/>
      <c r="BTB2424" s="16"/>
      <c r="BTC2424" s="16"/>
      <c r="BTD2424" s="16"/>
      <c r="BTE2424" s="16"/>
      <c r="BTF2424" s="16"/>
      <c r="BTG2424" s="16"/>
      <c r="BTH2424" s="16"/>
      <c r="BTI2424" s="16"/>
      <c r="BTJ2424" s="16"/>
      <c r="BTK2424" s="16"/>
      <c r="BTL2424" s="16"/>
      <c r="BTM2424" s="16"/>
      <c r="BTN2424" s="16"/>
      <c r="BTO2424" s="16"/>
      <c r="BTP2424" s="16"/>
      <c r="BTQ2424" s="16"/>
      <c r="BTR2424" s="16"/>
      <c r="BTS2424" s="16"/>
      <c r="BTT2424" s="16"/>
      <c r="BTU2424" s="16"/>
      <c r="BTV2424" s="16"/>
      <c r="BTW2424" s="16"/>
      <c r="BTX2424" s="16"/>
      <c r="BTY2424" s="16"/>
      <c r="BTZ2424" s="16"/>
      <c r="BUA2424" s="16"/>
      <c r="BUB2424" s="16"/>
      <c r="BUC2424" s="16"/>
      <c r="BUD2424" s="16"/>
      <c r="BUE2424" s="16"/>
      <c r="BUF2424" s="16"/>
      <c r="BUG2424" s="16"/>
      <c r="BUH2424" s="16"/>
      <c r="BUI2424" s="16"/>
      <c r="BUJ2424" s="16"/>
      <c r="BUK2424" s="16"/>
      <c r="BUL2424" s="16"/>
      <c r="BUM2424" s="16"/>
      <c r="BUN2424" s="16"/>
      <c r="BUO2424" s="16"/>
      <c r="BUP2424" s="16"/>
      <c r="BUQ2424" s="16"/>
      <c r="BUR2424" s="16"/>
      <c r="BUS2424" s="16"/>
      <c r="BUT2424" s="16"/>
      <c r="BUU2424" s="16"/>
      <c r="BUV2424" s="16"/>
      <c r="BUW2424" s="16"/>
      <c r="BUX2424" s="16"/>
      <c r="BUY2424" s="16"/>
      <c r="BUZ2424" s="16"/>
      <c r="BVA2424" s="16"/>
      <c r="BVB2424" s="16"/>
      <c r="BVC2424" s="16"/>
      <c r="BVD2424" s="16"/>
      <c r="BVE2424" s="16"/>
      <c r="BVF2424" s="16"/>
      <c r="BVG2424" s="16"/>
      <c r="BVH2424" s="16"/>
      <c r="BVI2424" s="16"/>
      <c r="BVJ2424" s="16"/>
      <c r="BVK2424" s="16"/>
      <c r="BVL2424" s="16"/>
      <c r="BVM2424" s="16"/>
      <c r="BVN2424" s="16"/>
      <c r="BVO2424" s="16"/>
      <c r="BVP2424" s="16"/>
      <c r="BVQ2424" s="16"/>
      <c r="BVR2424" s="16"/>
      <c r="BVS2424" s="16"/>
      <c r="BVT2424" s="16"/>
      <c r="BVU2424" s="16"/>
      <c r="BVV2424" s="16"/>
      <c r="BVW2424" s="16"/>
      <c r="BVX2424" s="16"/>
      <c r="BVY2424" s="16"/>
      <c r="BVZ2424" s="16"/>
      <c r="BWA2424" s="16"/>
      <c r="BWB2424" s="16"/>
      <c r="BWC2424" s="16"/>
      <c r="BWD2424" s="16"/>
      <c r="BWE2424" s="16"/>
      <c r="BWF2424" s="16"/>
      <c r="BWG2424" s="16"/>
      <c r="BWH2424" s="16"/>
      <c r="BWI2424" s="16"/>
      <c r="BWJ2424" s="16"/>
      <c r="BWK2424" s="16"/>
      <c r="BWL2424" s="16"/>
      <c r="BWM2424" s="16"/>
      <c r="BWN2424" s="16"/>
      <c r="BWO2424" s="16"/>
      <c r="BWP2424" s="16"/>
      <c r="BWQ2424" s="16"/>
      <c r="BWR2424" s="16"/>
      <c r="BWS2424" s="16"/>
      <c r="BWT2424" s="16"/>
      <c r="BWU2424" s="16"/>
      <c r="BWV2424" s="16"/>
      <c r="BWW2424" s="16"/>
      <c r="BWX2424" s="16"/>
      <c r="BWY2424" s="16"/>
      <c r="BWZ2424" s="16"/>
      <c r="BXA2424" s="16"/>
      <c r="BXB2424" s="16"/>
      <c r="BXC2424" s="16"/>
      <c r="BXD2424" s="16"/>
      <c r="BXE2424" s="16"/>
      <c r="BXF2424" s="16"/>
      <c r="BXG2424" s="16"/>
      <c r="BXH2424" s="16"/>
      <c r="BXI2424" s="16"/>
      <c r="BXJ2424" s="16"/>
      <c r="BXK2424" s="16"/>
      <c r="BXL2424" s="16"/>
      <c r="BXM2424" s="16"/>
      <c r="BXN2424" s="16"/>
      <c r="BXO2424" s="16"/>
      <c r="BXP2424" s="16"/>
      <c r="BXQ2424" s="16"/>
      <c r="BXR2424" s="16"/>
      <c r="BXS2424" s="16"/>
      <c r="BXT2424" s="16"/>
      <c r="BXU2424" s="16"/>
      <c r="BXV2424" s="16"/>
      <c r="BXW2424" s="16"/>
      <c r="BXX2424" s="16"/>
      <c r="BXY2424" s="16"/>
      <c r="BXZ2424" s="16"/>
      <c r="BYA2424" s="16"/>
      <c r="BYB2424" s="16"/>
      <c r="BYC2424" s="16"/>
      <c r="BYD2424" s="16"/>
      <c r="BYE2424" s="16"/>
      <c r="BYF2424" s="16"/>
      <c r="BYG2424" s="16"/>
      <c r="BYH2424" s="16"/>
      <c r="BYI2424" s="16"/>
      <c r="BYJ2424" s="16"/>
      <c r="BYK2424" s="16"/>
      <c r="BYL2424" s="16"/>
      <c r="BYM2424" s="16"/>
      <c r="BYN2424" s="16"/>
      <c r="BYO2424" s="16"/>
      <c r="BYP2424" s="16"/>
      <c r="BYQ2424" s="16"/>
      <c r="BYR2424" s="16"/>
      <c r="BYS2424" s="16"/>
      <c r="BYT2424" s="16"/>
      <c r="BYU2424" s="16"/>
      <c r="BYV2424" s="16"/>
      <c r="BYW2424" s="16"/>
      <c r="BYX2424" s="16"/>
      <c r="BYY2424" s="16"/>
      <c r="BYZ2424" s="16"/>
      <c r="BZA2424" s="16"/>
      <c r="BZB2424" s="16"/>
      <c r="BZC2424" s="16"/>
      <c r="BZD2424" s="16"/>
      <c r="BZE2424" s="16"/>
      <c r="BZF2424" s="16"/>
      <c r="BZG2424" s="16"/>
      <c r="BZH2424" s="16"/>
      <c r="BZI2424" s="16"/>
      <c r="BZJ2424" s="16"/>
      <c r="BZK2424" s="16"/>
      <c r="BZL2424" s="16"/>
      <c r="BZM2424" s="16"/>
      <c r="BZN2424" s="16"/>
      <c r="BZO2424" s="16"/>
      <c r="BZP2424" s="16"/>
      <c r="BZQ2424" s="16"/>
      <c r="BZR2424" s="16"/>
      <c r="BZS2424" s="16"/>
      <c r="BZT2424" s="16"/>
      <c r="BZU2424" s="16"/>
      <c r="BZV2424" s="16"/>
      <c r="BZW2424" s="16"/>
      <c r="BZX2424" s="16"/>
      <c r="BZY2424" s="16"/>
      <c r="BZZ2424" s="16"/>
      <c r="CAA2424" s="16"/>
      <c r="CAB2424" s="16"/>
      <c r="CAC2424" s="16"/>
      <c r="CAD2424" s="16"/>
      <c r="CAE2424" s="16"/>
      <c r="CAF2424" s="16"/>
      <c r="CAG2424" s="16"/>
      <c r="CAH2424" s="16"/>
      <c r="CAI2424" s="16"/>
      <c r="CAJ2424" s="16"/>
      <c r="CAK2424" s="16"/>
      <c r="CAL2424" s="16"/>
      <c r="CAM2424" s="16"/>
      <c r="CAN2424" s="16"/>
      <c r="CAO2424" s="16"/>
      <c r="CAP2424" s="16"/>
      <c r="CAQ2424" s="16"/>
      <c r="CAR2424" s="16"/>
      <c r="CAS2424" s="16"/>
      <c r="CAT2424" s="16"/>
      <c r="CAU2424" s="16"/>
      <c r="CAV2424" s="16"/>
      <c r="CAW2424" s="16"/>
      <c r="CAX2424" s="16"/>
      <c r="CAY2424" s="16"/>
      <c r="CAZ2424" s="16"/>
      <c r="CBA2424" s="16"/>
      <c r="CBB2424" s="16"/>
      <c r="CBC2424" s="16"/>
      <c r="CBD2424" s="16"/>
      <c r="CBE2424" s="16"/>
      <c r="CBF2424" s="16"/>
      <c r="CBG2424" s="16"/>
      <c r="CBH2424" s="16"/>
      <c r="CBI2424" s="16"/>
      <c r="CBJ2424" s="16"/>
      <c r="CBK2424" s="16"/>
      <c r="CBL2424" s="16"/>
      <c r="CBM2424" s="16"/>
      <c r="CBN2424" s="16"/>
      <c r="CBO2424" s="16"/>
      <c r="CBP2424" s="16"/>
      <c r="CBQ2424" s="16"/>
      <c r="CBR2424" s="16"/>
      <c r="CBS2424" s="16"/>
      <c r="CBT2424" s="16"/>
      <c r="CBU2424" s="16"/>
      <c r="CBV2424" s="16"/>
      <c r="CBW2424" s="16"/>
      <c r="CBX2424" s="16"/>
      <c r="CBY2424" s="16"/>
      <c r="CBZ2424" s="16"/>
      <c r="CCA2424" s="16"/>
      <c r="CCB2424" s="16"/>
      <c r="CCC2424" s="16"/>
      <c r="CCD2424" s="16"/>
      <c r="CCE2424" s="16"/>
      <c r="CCF2424" s="16"/>
      <c r="CCG2424" s="16"/>
      <c r="CCH2424" s="16"/>
      <c r="CCI2424" s="16"/>
      <c r="CCJ2424" s="16"/>
      <c r="CCK2424" s="16"/>
      <c r="CCL2424" s="16"/>
      <c r="CCM2424" s="16"/>
      <c r="CCN2424" s="16"/>
      <c r="CCO2424" s="16"/>
      <c r="CCP2424" s="16"/>
      <c r="CCQ2424" s="16"/>
      <c r="CCR2424" s="16"/>
      <c r="CCS2424" s="16"/>
      <c r="CCT2424" s="16"/>
      <c r="CCU2424" s="16"/>
      <c r="CCV2424" s="16"/>
      <c r="CCW2424" s="16"/>
      <c r="CCX2424" s="16"/>
      <c r="CCY2424" s="16"/>
      <c r="CCZ2424" s="16"/>
      <c r="CDA2424" s="16"/>
      <c r="CDB2424" s="16"/>
      <c r="CDC2424" s="16"/>
      <c r="CDD2424" s="16"/>
      <c r="CDE2424" s="16"/>
      <c r="CDF2424" s="16"/>
      <c r="CDG2424" s="16"/>
      <c r="CDH2424" s="16"/>
      <c r="CDI2424" s="16"/>
      <c r="CDJ2424" s="16"/>
      <c r="CDK2424" s="16"/>
      <c r="CDL2424" s="16"/>
      <c r="CDM2424" s="16"/>
      <c r="CDN2424" s="16"/>
      <c r="CDO2424" s="16"/>
      <c r="CDP2424" s="16"/>
      <c r="CDQ2424" s="16"/>
      <c r="CDR2424" s="16"/>
      <c r="CDS2424" s="16"/>
      <c r="CDT2424" s="16"/>
      <c r="CDU2424" s="16"/>
      <c r="CDV2424" s="16"/>
      <c r="CDW2424" s="16"/>
      <c r="CDX2424" s="16"/>
      <c r="CDY2424" s="16"/>
      <c r="CDZ2424" s="16"/>
      <c r="CEA2424" s="16"/>
      <c r="CEB2424" s="16"/>
      <c r="CEC2424" s="16"/>
      <c r="CED2424" s="16"/>
      <c r="CEE2424" s="16"/>
      <c r="CEF2424" s="16"/>
      <c r="CEG2424" s="16"/>
      <c r="CEH2424" s="16"/>
      <c r="CEI2424" s="16"/>
      <c r="CEJ2424" s="16"/>
      <c r="CEK2424" s="16"/>
      <c r="CEL2424" s="16"/>
      <c r="CEM2424" s="16"/>
      <c r="CEN2424" s="16"/>
      <c r="CEO2424" s="16"/>
      <c r="CEP2424" s="16"/>
      <c r="CEQ2424" s="16"/>
      <c r="CER2424" s="16"/>
      <c r="CES2424" s="16"/>
      <c r="CET2424" s="16"/>
      <c r="CEU2424" s="16"/>
      <c r="CEV2424" s="16"/>
      <c r="CEW2424" s="16"/>
      <c r="CEX2424" s="16"/>
      <c r="CEY2424" s="16"/>
      <c r="CEZ2424" s="16"/>
      <c r="CFA2424" s="16"/>
      <c r="CFB2424" s="16"/>
      <c r="CFC2424" s="16"/>
      <c r="CFD2424" s="16"/>
      <c r="CFE2424" s="16"/>
      <c r="CFF2424" s="16"/>
      <c r="CFG2424" s="16"/>
      <c r="CFH2424" s="16"/>
      <c r="CFI2424" s="16"/>
      <c r="CFJ2424" s="16"/>
      <c r="CFK2424" s="16"/>
      <c r="CFL2424" s="16"/>
      <c r="CFM2424" s="16"/>
      <c r="CFN2424" s="16"/>
      <c r="CFO2424" s="16"/>
      <c r="CFP2424" s="16"/>
      <c r="CFQ2424" s="16"/>
      <c r="CFR2424" s="16"/>
      <c r="CFS2424" s="16"/>
      <c r="CFT2424" s="16"/>
      <c r="CFU2424" s="16"/>
      <c r="CFV2424" s="16"/>
      <c r="CFW2424" s="16"/>
      <c r="CFX2424" s="16"/>
      <c r="CFY2424" s="16"/>
      <c r="CFZ2424" s="16"/>
      <c r="CGA2424" s="16"/>
      <c r="CGB2424" s="16"/>
      <c r="CGC2424" s="16"/>
      <c r="CGD2424" s="16"/>
      <c r="CGE2424" s="16"/>
      <c r="CGF2424" s="16"/>
      <c r="CGG2424" s="16"/>
      <c r="CGH2424" s="16"/>
      <c r="CGI2424" s="16"/>
      <c r="CGJ2424" s="16"/>
      <c r="CGK2424" s="16"/>
      <c r="CGL2424" s="16"/>
      <c r="CGM2424" s="16"/>
      <c r="CGN2424" s="16"/>
      <c r="CGO2424" s="16"/>
      <c r="CGP2424" s="16"/>
      <c r="CGQ2424" s="16"/>
      <c r="CGR2424" s="16"/>
      <c r="CGS2424" s="16"/>
      <c r="CGT2424" s="16"/>
      <c r="CGU2424" s="16"/>
      <c r="CGV2424" s="16"/>
      <c r="CGW2424" s="16"/>
      <c r="CGX2424" s="16"/>
      <c r="CGY2424" s="16"/>
      <c r="CGZ2424" s="16"/>
      <c r="CHA2424" s="16"/>
      <c r="CHB2424" s="16"/>
      <c r="CHC2424" s="16"/>
      <c r="CHD2424" s="16"/>
      <c r="CHE2424" s="16"/>
      <c r="CHF2424" s="16"/>
      <c r="CHG2424" s="16"/>
      <c r="CHH2424" s="16"/>
      <c r="CHI2424" s="16"/>
      <c r="CHJ2424" s="16"/>
      <c r="CHK2424" s="16"/>
      <c r="CHL2424" s="16"/>
      <c r="CHM2424" s="16"/>
      <c r="CHN2424" s="16"/>
      <c r="CHO2424" s="16"/>
      <c r="CHP2424" s="16"/>
      <c r="CHQ2424" s="16"/>
      <c r="CHR2424" s="16"/>
      <c r="CHS2424" s="16"/>
      <c r="CHT2424" s="16"/>
      <c r="CHU2424" s="16"/>
      <c r="CHV2424" s="16"/>
      <c r="CHW2424" s="16"/>
      <c r="CHX2424" s="16"/>
      <c r="CHY2424" s="16"/>
      <c r="CHZ2424" s="16"/>
      <c r="CIA2424" s="16"/>
      <c r="CIB2424" s="16"/>
      <c r="CIC2424" s="16"/>
      <c r="CID2424" s="16"/>
      <c r="CIE2424" s="16"/>
      <c r="CIF2424" s="16"/>
      <c r="CIG2424" s="16"/>
      <c r="CIH2424" s="16"/>
      <c r="CII2424" s="16"/>
      <c r="CIJ2424" s="16"/>
      <c r="CIK2424" s="16"/>
      <c r="CIL2424" s="16"/>
      <c r="CIM2424" s="16"/>
      <c r="CIN2424" s="16"/>
      <c r="CIO2424" s="16"/>
      <c r="CIP2424" s="16"/>
      <c r="CIQ2424" s="16"/>
      <c r="CIR2424" s="16"/>
      <c r="CIS2424" s="16"/>
      <c r="CIT2424" s="16"/>
      <c r="CIU2424" s="16"/>
      <c r="CIV2424" s="16"/>
      <c r="CIW2424" s="16"/>
      <c r="CIX2424" s="16"/>
      <c r="CIY2424" s="16"/>
      <c r="CIZ2424" s="16"/>
      <c r="CJA2424" s="16"/>
      <c r="CJB2424" s="16"/>
      <c r="CJC2424" s="16"/>
      <c r="CJD2424" s="16"/>
      <c r="CJE2424" s="16"/>
      <c r="CJF2424" s="16"/>
      <c r="CJG2424" s="16"/>
      <c r="CJH2424" s="16"/>
      <c r="CJI2424" s="16"/>
      <c r="CJJ2424" s="16"/>
      <c r="CJK2424" s="16"/>
      <c r="CJL2424" s="16"/>
      <c r="CJM2424" s="16"/>
      <c r="CJN2424" s="16"/>
      <c r="CJO2424" s="16"/>
      <c r="CJP2424" s="16"/>
      <c r="CJQ2424" s="16"/>
      <c r="CJR2424" s="16"/>
    </row>
    <row r="2425" s="150" customFormat="1" ht="15" customHeight="1" spans="1:1024 1025:2306">
      <c r="A2425" s="16">
        <v>2423</v>
      </c>
      <c r="B2425" s="94" t="s">
        <v>1482</v>
      </c>
      <c r="C2425" s="94" t="s">
        <v>1989</v>
      </c>
      <c r="D2425" s="16" t="s">
        <v>2386</v>
      </c>
      <c r="E2425" s="106">
        <v>80</v>
      </c>
      <c r="F2425" s="107">
        <v>16641</v>
      </c>
      <c r="G2425" s="16"/>
      <c r="H2425" s="16"/>
      <c r="I2425" s="16"/>
      <c r="J2425" s="16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  <c r="U2425" s="16"/>
      <c r="V2425" s="16"/>
      <c r="W2425" s="16"/>
      <c r="X2425" s="16"/>
      <c r="Y2425" s="16"/>
      <c r="Z2425" s="16"/>
      <c r="AA2425" s="16"/>
      <c r="AB2425" s="16"/>
      <c r="AC2425" s="16"/>
      <c r="AD2425" s="16"/>
      <c r="AE2425" s="16"/>
      <c r="AF2425" s="16"/>
      <c r="AG2425" s="16"/>
      <c r="AH2425" s="16"/>
      <c r="AI2425" s="16"/>
      <c r="AJ2425" s="16"/>
      <c r="AK2425" s="16"/>
      <c r="AL2425" s="16"/>
      <c r="AM2425" s="16"/>
      <c r="AN2425" s="16"/>
      <c r="AO2425" s="16"/>
      <c r="AP2425" s="16"/>
      <c r="AQ2425" s="16"/>
      <c r="AR2425" s="16"/>
      <c r="AS2425" s="16"/>
      <c r="AT2425" s="16"/>
      <c r="AU2425" s="16"/>
      <c r="AV2425" s="16"/>
      <c r="AW2425" s="16"/>
      <c r="AX2425" s="16"/>
      <c r="AY2425" s="16"/>
      <c r="AZ2425" s="16"/>
      <c r="BA2425" s="16"/>
      <c r="BB2425" s="16"/>
      <c r="BC2425" s="16"/>
      <c r="BD2425" s="16"/>
      <c r="BE2425" s="16"/>
      <c r="BF2425" s="16"/>
      <c r="BG2425" s="16"/>
      <c r="BH2425" s="16"/>
      <c r="BI2425" s="16"/>
      <c r="BJ2425" s="16"/>
      <c r="BK2425" s="16"/>
      <c r="BL2425" s="16"/>
      <c r="BM2425" s="16"/>
      <c r="BN2425" s="16"/>
      <c r="BO2425" s="16"/>
      <c r="BP2425" s="16"/>
      <c r="BQ2425" s="16"/>
      <c r="BR2425" s="16"/>
      <c r="BS2425" s="16"/>
      <c r="BT2425" s="16"/>
      <c r="BU2425" s="16"/>
      <c r="BV2425" s="16"/>
      <c r="BW2425" s="16"/>
      <c r="BX2425" s="16"/>
      <c r="BY2425" s="16"/>
      <c r="BZ2425" s="16"/>
      <c r="CA2425" s="16"/>
      <c r="CB2425" s="16"/>
      <c r="CC2425" s="16"/>
      <c r="CD2425" s="16"/>
      <c r="CE2425" s="16"/>
      <c r="CF2425" s="16"/>
      <c r="CG2425" s="16"/>
      <c r="CH2425" s="16"/>
      <c r="CI2425" s="16"/>
      <c r="CJ2425" s="16"/>
      <c r="CK2425" s="16"/>
      <c r="CL2425" s="16"/>
      <c r="CM2425" s="16"/>
      <c r="CN2425" s="16"/>
      <c r="CO2425" s="16"/>
      <c r="CP2425" s="16"/>
      <c r="CQ2425" s="16"/>
      <c r="CR2425" s="16"/>
      <c r="CS2425" s="16"/>
      <c r="CT2425" s="16"/>
      <c r="CU2425" s="16"/>
      <c r="CV2425" s="16"/>
      <c r="CW2425" s="16"/>
      <c r="CX2425" s="16"/>
      <c r="CY2425" s="16"/>
      <c r="CZ2425" s="16"/>
      <c r="DA2425" s="16"/>
      <c r="DB2425" s="16"/>
      <c r="DC2425" s="16"/>
      <c r="DD2425" s="16"/>
      <c r="DE2425" s="16"/>
      <c r="DF2425" s="16"/>
      <c r="DG2425" s="16"/>
      <c r="DH2425" s="16"/>
      <c r="DI2425" s="16"/>
      <c r="DJ2425" s="16"/>
      <c r="DK2425" s="16"/>
      <c r="DL2425" s="16"/>
      <c r="DM2425" s="16"/>
      <c r="DN2425" s="16"/>
      <c r="DO2425" s="16"/>
      <c r="DP2425" s="16"/>
      <c r="DQ2425" s="16"/>
      <c r="DR2425" s="16"/>
      <c r="DS2425" s="16"/>
      <c r="DT2425" s="16"/>
      <c r="DU2425" s="16"/>
      <c r="DV2425" s="16"/>
      <c r="DW2425" s="16"/>
      <c r="DX2425" s="16"/>
      <c r="DY2425" s="16"/>
      <c r="DZ2425" s="16"/>
      <c r="EA2425" s="16"/>
      <c r="EB2425" s="16"/>
      <c r="EC2425" s="16"/>
      <c r="ED2425" s="16"/>
      <c r="EE2425" s="16"/>
      <c r="EF2425" s="16"/>
      <c r="EG2425" s="16"/>
      <c r="EH2425" s="16"/>
      <c r="EI2425" s="16"/>
      <c r="EJ2425" s="16"/>
      <c r="EK2425" s="16"/>
      <c r="EL2425" s="16"/>
      <c r="EM2425" s="16"/>
      <c r="EN2425" s="16"/>
      <c r="EO2425" s="16"/>
      <c r="EP2425" s="16"/>
      <c r="EQ2425" s="16"/>
      <c r="ER2425" s="16"/>
      <c r="ES2425" s="16"/>
      <c r="ET2425" s="16"/>
      <c r="EU2425" s="16"/>
      <c r="EV2425" s="16"/>
      <c r="EW2425" s="16"/>
      <c r="EX2425" s="16"/>
      <c r="EY2425" s="16"/>
      <c r="EZ2425" s="16"/>
      <c r="FA2425" s="16"/>
      <c r="FB2425" s="16"/>
      <c r="FC2425" s="16"/>
      <c r="FD2425" s="16"/>
      <c r="FE2425" s="16"/>
      <c r="FF2425" s="16"/>
      <c r="FG2425" s="16"/>
      <c r="FH2425" s="16"/>
      <c r="FI2425" s="16"/>
      <c r="FJ2425" s="16"/>
      <c r="FK2425" s="16"/>
      <c r="FL2425" s="16"/>
      <c r="FM2425" s="16"/>
      <c r="FN2425" s="16"/>
      <c r="FO2425" s="16"/>
      <c r="FP2425" s="16"/>
      <c r="FQ2425" s="16"/>
      <c r="FR2425" s="16"/>
      <c r="FS2425" s="16"/>
      <c r="FT2425" s="16"/>
      <c r="FU2425" s="16"/>
      <c r="FV2425" s="16"/>
      <c r="FW2425" s="16"/>
      <c r="FX2425" s="16"/>
      <c r="FY2425" s="16"/>
      <c r="FZ2425" s="16"/>
      <c r="GA2425" s="16"/>
      <c r="GB2425" s="16"/>
      <c r="GC2425" s="16"/>
      <c r="GD2425" s="16"/>
      <c r="GE2425" s="16"/>
      <c r="GF2425" s="16"/>
      <c r="GG2425" s="16"/>
      <c r="GH2425" s="16"/>
      <c r="GI2425" s="16"/>
      <c r="GJ2425" s="16"/>
      <c r="GK2425" s="16"/>
      <c r="GL2425" s="16"/>
      <c r="GM2425" s="16"/>
      <c r="GN2425" s="16"/>
      <c r="GO2425" s="16"/>
      <c r="GP2425" s="16"/>
      <c r="GQ2425" s="16"/>
      <c r="GR2425" s="16"/>
      <c r="GS2425" s="16"/>
      <c r="GT2425" s="16"/>
      <c r="GU2425" s="16"/>
      <c r="GV2425" s="16"/>
      <c r="GW2425" s="16"/>
      <c r="GX2425" s="16"/>
      <c r="GY2425" s="16"/>
      <c r="GZ2425" s="16"/>
      <c r="HA2425" s="16"/>
      <c r="HB2425" s="16"/>
      <c r="HC2425" s="16"/>
      <c r="HD2425" s="16"/>
      <c r="HE2425" s="16"/>
      <c r="HF2425" s="16"/>
      <c r="HG2425" s="16"/>
      <c r="HH2425" s="16"/>
      <c r="HI2425" s="16"/>
      <c r="HJ2425" s="16"/>
      <c r="HK2425" s="16"/>
      <c r="HL2425" s="16"/>
      <c r="HM2425" s="16"/>
      <c r="HN2425" s="16"/>
      <c r="HO2425" s="16"/>
      <c r="HP2425" s="16"/>
      <c r="HQ2425" s="16"/>
      <c r="HR2425" s="16"/>
      <c r="HS2425" s="16"/>
      <c r="HT2425" s="16"/>
      <c r="HU2425" s="16"/>
      <c r="HV2425" s="16"/>
      <c r="HW2425" s="16"/>
      <c r="HX2425" s="16"/>
      <c r="HY2425" s="16"/>
      <c r="HZ2425" s="16"/>
      <c r="IA2425" s="16"/>
      <c r="IB2425" s="16"/>
      <c r="IC2425" s="16"/>
      <c r="ID2425" s="16"/>
      <c r="IE2425" s="16"/>
      <c r="IF2425" s="16"/>
      <c r="IG2425" s="16"/>
      <c r="IH2425" s="16"/>
      <c r="II2425" s="16"/>
      <c r="IJ2425" s="16"/>
      <c r="IK2425" s="16"/>
      <c r="IL2425" s="16"/>
      <c r="IM2425" s="16"/>
      <c r="IN2425" s="16"/>
      <c r="IO2425" s="16"/>
      <c r="IP2425" s="16"/>
      <c r="IQ2425" s="16"/>
      <c r="IR2425" s="16"/>
      <c r="IS2425" s="16"/>
      <c r="IT2425" s="16"/>
      <c r="IU2425" s="16"/>
      <c r="IV2425" s="16"/>
      <c r="IW2425" s="16"/>
      <c r="IX2425" s="16"/>
      <c r="IY2425" s="16"/>
      <c r="IZ2425" s="16"/>
      <c r="JA2425" s="16"/>
      <c r="JB2425" s="16"/>
      <c r="JC2425" s="16"/>
      <c r="JD2425" s="16"/>
      <c r="JE2425" s="16"/>
      <c r="JF2425" s="16"/>
      <c r="JG2425" s="16"/>
      <c r="JH2425" s="16"/>
      <c r="JI2425" s="16"/>
      <c r="JJ2425" s="16"/>
      <c r="JK2425" s="16"/>
      <c r="JL2425" s="16"/>
      <c r="JM2425" s="16"/>
      <c r="JN2425" s="16"/>
      <c r="JO2425" s="16"/>
      <c r="JP2425" s="16"/>
      <c r="JQ2425" s="16"/>
      <c r="JR2425" s="16"/>
      <c r="JS2425" s="16"/>
      <c r="JT2425" s="16"/>
      <c r="JU2425" s="16"/>
      <c r="JV2425" s="16"/>
      <c r="JW2425" s="16"/>
      <c r="JX2425" s="16"/>
      <c r="JY2425" s="16"/>
      <c r="JZ2425" s="16"/>
      <c r="KA2425" s="16"/>
      <c r="KB2425" s="16"/>
      <c r="KC2425" s="16"/>
      <c r="KD2425" s="16"/>
      <c r="KE2425" s="16"/>
      <c r="KF2425" s="16"/>
      <c r="KG2425" s="16"/>
      <c r="KH2425" s="16"/>
      <c r="KI2425" s="16"/>
      <c r="KJ2425" s="16"/>
      <c r="KK2425" s="16"/>
      <c r="KL2425" s="16"/>
      <c r="KM2425" s="16"/>
      <c r="KN2425" s="16"/>
      <c r="KO2425" s="16"/>
      <c r="KP2425" s="16"/>
      <c r="KQ2425" s="16"/>
      <c r="KR2425" s="16"/>
      <c r="KS2425" s="16"/>
      <c r="KT2425" s="16"/>
      <c r="KU2425" s="16"/>
      <c r="KV2425" s="16"/>
      <c r="KW2425" s="16"/>
      <c r="KX2425" s="16"/>
      <c r="KY2425" s="16"/>
      <c r="KZ2425" s="16"/>
      <c r="LA2425" s="16"/>
      <c r="LB2425" s="16"/>
      <c r="LC2425" s="16"/>
      <c r="LD2425" s="16"/>
      <c r="LE2425" s="16"/>
      <c r="LF2425" s="16"/>
      <c r="LG2425" s="16"/>
      <c r="LH2425" s="16"/>
      <c r="LI2425" s="16"/>
      <c r="LJ2425" s="16"/>
      <c r="LK2425" s="16"/>
      <c r="LL2425" s="16"/>
      <c r="LM2425" s="16"/>
      <c r="LN2425" s="16"/>
      <c r="LO2425" s="16"/>
      <c r="LP2425" s="16"/>
      <c r="LQ2425" s="16"/>
      <c r="LR2425" s="16"/>
      <c r="LS2425" s="16"/>
      <c r="LT2425" s="16"/>
      <c r="LU2425" s="16"/>
      <c r="LV2425" s="16"/>
      <c r="LW2425" s="16"/>
      <c r="LX2425" s="16"/>
      <c r="LY2425" s="16"/>
      <c r="LZ2425" s="16"/>
      <c r="MA2425" s="16"/>
      <c r="MB2425" s="16"/>
      <c r="MC2425" s="16"/>
      <c r="MD2425" s="16"/>
      <c r="ME2425" s="16"/>
      <c r="MF2425" s="16"/>
      <c r="MG2425" s="16"/>
      <c r="MH2425" s="16"/>
      <c r="MI2425" s="16"/>
      <c r="MJ2425" s="16"/>
      <c r="MK2425" s="16"/>
      <c r="ML2425" s="16"/>
      <c r="MM2425" s="16"/>
      <c r="MN2425" s="16"/>
      <c r="MO2425" s="16"/>
      <c r="MP2425" s="16"/>
      <c r="MQ2425" s="16"/>
      <c r="MR2425" s="16"/>
      <c r="MS2425" s="16"/>
      <c r="MT2425" s="16"/>
      <c r="MU2425" s="16"/>
      <c r="MV2425" s="16"/>
      <c r="MW2425" s="16"/>
      <c r="MX2425" s="16"/>
      <c r="MY2425" s="16"/>
      <c r="MZ2425" s="16"/>
      <c r="NA2425" s="16"/>
      <c r="NB2425" s="16"/>
      <c r="NC2425" s="16"/>
      <c r="ND2425" s="16"/>
      <c r="NE2425" s="16"/>
      <c r="NF2425" s="16"/>
      <c r="NG2425" s="16"/>
      <c r="NH2425" s="16"/>
      <c r="NI2425" s="16"/>
      <c r="NJ2425" s="16"/>
      <c r="NK2425" s="16"/>
      <c r="NL2425" s="16"/>
      <c r="NM2425" s="16"/>
      <c r="NN2425" s="16"/>
      <c r="NO2425" s="16"/>
      <c r="NP2425" s="16"/>
      <c r="NQ2425" s="16"/>
      <c r="NR2425" s="16"/>
      <c r="NS2425" s="16"/>
      <c r="NT2425" s="16"/>
      <c r="NU2425" s="16"/>
      <c r="NV2425" s="16"/>
      <c r="NW2425" s="16"/>
      <c r="NX2425" s="16"/>
      <c r="NY2425" s="16"/>
      <c r="NZ2425" s="16"/>
      <c r="OA2425" s="16"/>
      <c r="OB2425" s="16"/>
      <c r="OC2425" s="16"/>
      <c r="OD2425" s="16"/>
      <c r="OE2425" s="16"/>
      <c r="OF2425" s="16"/>
      <c r="OG2425" s="16"/>
      <c r="OH2425" s="16"/>
      <c r="OI2425" s="16"/>
      <c r="OJ2425" s="16"/>
      <c r="OK2425" s="16"/>
      <c r="OL2425" s="16"/>
      <c r="OM2425" s="16"/>
      <c r="ON2425" s="16"/>
      <c r="OO2425" s="16"/>
      <c r="OP2425" s="16"/>
      <c r="OQ2425" s="16"/>
      <c r="OR2425" s="16"/>
      <c r="OS2425" s="16"/>
      <c r="OT2425" s="16"/>
      <c r="OU2425" s="16"/>
      <c r="OV2425" s="16"/>
      <c r="OW2425" s="16"/>
      <c r="OX2425" s="16"/>
      <c r="OY2425" s="16"/>
      <c r="OZ2425" s="16"/>
      <c r="PA2425" s="16"/>
      <c r="PB2425" s="16"/>
      <c r="PC2425" s="16"/>
      <c r="PD2425" s="16"/>
      <c r="PE2425" s="16"/>
      <c r="PF2425" s="16"/>
      <c r="PG2425" s="16"/>
      <c r="PH2425" s="16"/>
      <c r="PI2425" s="16"/>
      <c r="PJ2425" s="16"/>
      <c r="PK2425" s="16"/>
      <c r="PL2425" s="16"/>
      <c r="PM2425" s="16"/>
      <c r="PN2425" s="16"/>
      <c r="PO2425" s="16"/>
      <c r="PP2425" s="16"/>
      <c r="PQ2425" s="16"/>
      <c r="PR2425" s="16"/>
      <c r="PS2425" s="16"/>
      <c r="PT2425" s="16"/>
      <c r="PU2425" s="16"/>
      <c r="PV2425" s="16"/>
      <c r="PW2425" s="16"/>
      <c r="PX2425" s="16"/>
      <c r="PY2425" s="16"/>
      <c r="PZ2425" s="16"/>
      <c r="QA2425" s="16"/>
      <c r="QB2425" s="16"/>
      <c r="QC2425" s="16"/>
      <c r="QD2425" s="16"/>
      <c r="QE2425" s="16"/>
      <c r="QF2425" s="16"/>
      <c r="QG2425" s="16"/>
      <c r="QH2425" s="16"/>
      <c r="QI2425" s="16"/>
      <c r="QJ2425" s="16"/>
      <c r="QK2425" s="16"/>
      <c r="QL2425" s="16"/>
      <c r="QM2425" s="16"/>
      <c r="QN2425" s="16"/>
      <c r="QO2425" s="16"/>
      <c r="QP2425" s="16"/>
      <c r="QQ2425" s="16"/>
      <c r="QR2425" s="16"/>
      <c r="QS2425" s="16"/>
      <c r="QT2425" s="16"/>
      <c r="QU2425" s="16"/>
      <c r="QV2425" s="16"/>
      <c r="QW2425" s="16"/>
      <c r="QX2425" s="16"/>
      <c r="QY2425" s="16"/>
      <c r="QZ2425" s="16"/>
      <c r="RA2425" s="16"/>
      <c r="RB2425" s="16"/>
      <c r="RC2425" s="16"/>
      <c r="RD2425" s="16"/>
      <c r="RE2425" s="16"/>
      <c r="RF2425" s="16"/>
      <c r="RG2425" s="16"/>
      <c r="RH2425" s="16"/>
      <c r="RI2425" s="16"/>
      <c r="RJ2425" s="16"/>
      <c r="RK2425" s="16"/>
      <c r="RL2425" s="16"/>
      <c r="RM2425" s="16"/>
      <c r="RN2425" s="16"/>
      <c r="RO2425" s="16"/>
      <c r="RP2425" s="16"/>
      <c r="RQ2425" s="16"/>
      <c r="RR2425" s="16"/>
      <c r="RS2425" s="16"/>
      <c r="RT2425" s="16"/>
      <c r="RU2425" s="16"/>
      <c r="RV2425" s="16"/>
      <c r="RW2425" s="16"/>
      <c r="RX2425" s="16"/>
      <c r="RY2425" s="16"/>
      <c r="RZ2425" s="16"/>
      <c r="SA2425" s="16"/>
      <c r="SB2425" s="16"/>
      <c r="SC2425" s="16"/>
      <c r="SD2425" s="16"/>
      <c r="SE2425" s="16"/>
      <c r="SF2425" s="16"/>
      <c r="SG2425" s="16"/>
      <c r="SH2425" s="16"/>
      <c r="SI2425" s="16"/>
      <c r="SJ2425" s="16"/>
      <c r="SK2425" s="16"/>
      <c r="SL2425" s="16"/>
      <c r="SM2425" s="16"/>
      <c r="SN2425" s="16"/>
      <c r="SO2425" s="16"/>
      <c r="SP2425" s="16"/>
      <c r="SQ2425" s="16"/>
      <c r="SR2425" s="16"/>
      <c r="SS2425" s="16"/>
      <c r="ST2425" s="16"/>
      <c r="SU2425" s="16"/>
      <c r="SV2425" s="16"/>
      <c r="SW2425" s="16"/>
      <c r="SX2425" s="16"/>
      <c r="SY2425" s="16"/>
      <c r="SZ2425" s="16"/>
      <c r="TA2425" s="16"/>
      <c r="TB2425" s="16"/>
      <c r="TC2425" s="16"/>
      <c r="TD2425" s="16"/>
      <c r="TE2425" s="16"/>
      <c r="TF2425" s="16"/>
      <c r="TG2425" s="16"/>
      <c r="TH2425" s="16"/>
      <c r="TI2425" s="16"/>
      <c r="TJ2425" s="16"/>
      <c r="TK2425" s="16"/>
      <c r="TL2425" s="16"/>
      <c r="TM2425" s="16"/>
      <c r="TN2425" s="16"/>
      <c r="TO2425" s="16"/>
      <c r="TP2425" s="16"/>
      <c r="TQ2425" s="16"/>
      <c r="TR2425" s="16"/>
      <c r="TS2425" s="16"/>
      <c r="TT2425" s="16"/>
      <c r="TU2425" s="16"/>
      <c r="TV2425" s="16"/>
      <c r="TW2425" s="16"/>
      <c r="TX2425" s="16"/>
      <c r="TY2425" s="16"/>
      <c r="TZ2425" s="16"/>
      <c r="UA2425" s="16"/>
      <c r="UB2425" s="16"/>
      <c r="UC2425" s="16"/>
      <c r="UD2425" s="16"/>
      <c r="UE2425" s="16"/>
      <c r="UF2425" s="16"/>
      <c r="UG2425" s="16"/>
      <c r="UH2425" s="16"/>
      <c r="UI2425" s="16"/>
      <c r="UJ2425" s="16"/>
      <c r="UK2425" s="16"/>
      <c r="UL2425" s="16"/>
      <c r="UM2425" s="16"/>
      <c r="UN2425" s="16"/>
      <c r="UO2425" s="16"/>
      <c r="UP2425" s="16"/>
      <c r="UQ2425" s="16"/>
      <c r="UR2425" s="16"/>
      <c r="US2425" s="16"/>
      <c r="UT2425" s="16"/>
      <c r="UU2425" s="16"/>
      <c r="UV2425" s="16"/>
      <c r="UW2425" s="16"/>
      <c r="UX2425" s="16"/>
      <c r="UY2425" s="16"/>
      <c r="UZ2425" s="16"/>
      <c r="VA2425" s="16"/>
      <c r="VB2425" s="16"/>
      <c r="VC2425" s="16"/>
      <c r="VD2425" s="16"/>
      <c r="VE2425" s="16"/>
      <c r="VF2425" s="16"/>
      <c r="VG2425" s="16"/>
      <c r="VH2425" s="16"/>
      <c r="VI2425" s="16"/>
      <c r="VJ2425" s="16"/>
      <c r="VK2425" s="16"/>
      <c r="VL2425" s="16"/>
      <c r="VM2425" s="16"/>
      <c r="VN2425" s="16"/>
      <c r="VO2425" s="16"/>
      <c r="VP2425" s="16"/>
      <c r="VQ2425" s="16"/>
      <c r="VR2425" s="16"/>
      <c r="VS2425" s="16"/>
      <c r="VT2425" s="16"/>
      <c r="VU2425" s="16"/>
      <c r="VV2425" s="16"/>
      <c r="VW2425" s="16"/>
      <c r="VX2425" s="16"/>
      <c r="VY2425" s="16"/>
      <c r="VZ2425" s="16"/>
      <c r="WA2425" s="16"/>
      <c r="WB2425" s="16"/>
      <c r="WC2425" s="16"/>
      <c r="WD2425" s="16"/>
      <c r="WE2425" s="16"/>
      <c r="WF2425" s="16"/>
      <c r="WG2425" s="16"/>
      <c r="WH2425" s="16"/>
      <c r="WI2425" s="16"/>
      <c r="WJ2425" s="16"/>
      <c r="WK2425" s="16"/>
      <c r="WL2425" s="16"/>
      <c r="WM2425" s="16"/>
      <c r="WN2425" s="16"/>
      <c r="WO2425" s="16"/>
      <c r="WP2425" s="16"/>
      <c r="WQ2425" s="16"/>
      <c r="WR2425" s="16"/>
      <c r="WS2425" s="16"/>
      <c r="WT2425" s="16"/>
      <c r="WU2425" s="16"/>
      <c r="WV2425" s="16"/>
      <c r="WW2425" s="16"/>
      <c r="WX2425" s="16"/>
      <c r="WY2425" s="16"/>
      <c r="WZ2425" s="16"/>
      <c r="XA2425" s="16"/>
      <c r="XB2425" s="16"/>
      <c r="XC2425" s="16"/>
      <c r="XD2425" s="16"/>
      <c r="XE2425" s="16"/>
      <c r="XF2425" s="16"/>
      <c r="XG2425" s="16"/>
      <c r="XH2425" s="16"/>
      <c r="XI2425" s="16"/>
      <c r="XJ2425" s="16"/>
      <c r="XK2425" s="16"/>
      <c r="XL2425" s="16"/>
      <c r="XM2425" s="16"/>
      <c r="XN2425" s="16"/>
      <c r="XO2425" s="16"/>
      <c r="XP2425" s="16"/>
      <c r="XQ2425" s="16"/>
      <c r="XR2425" s="16"/>
      <c r="XS2425" s="16"/>
      <c r="XT2425" s="16"/>
      <c r="XU2425" s="16"/>
      <c r="XV2425" s="16"/>
      <c r="XW2425" s="16"/>
      <c r="XX2425" s="16"/>
      <c r="XY2425" s="16"/>
      <c r="XZ2425" s="16"/>
      <c r="YA2425" s="16"/>
      <c r="YB2425" s="16"/>
      <c r="YC2425" s="16"/>
      <c r="YD2425" s="16"/>
      <c r="YE2425" s="16"/>
      <c r="YF2425" s="16"/>
      <c r="YG2425" s="16"/>
      <c r="YH2425" s="16"/>
      <c r="YI2425" s="16"/>
      <c r="YJ2425" s="16"/>
      <c r="YK2425" s="16"/>
      <c r="YL2425" s="16"/>
      <c r="YM2425" s="16"/>
      <c r="YN2425" s="16"/>
      <c r="YO2425" s="16"/>
      <c r="YP2425" s="16"/>
      <c r="YQ2425" s="16"/>
      <c r="YR2425" s="16"/>
      <c r="YS2425" s="16"/>
      <c r="YT2425" s="16"/>
      <c r="YU2425" s="16"/>
      <c r="YV2425" s="16"/>
      <c r="YW2425" s="16"/>
      <c r="YX2425" s="16"/>
      <c r="YY2425" s="16"/>
      <c r="YZ2425" s="16"/>
      <c r="ZA2425" s="16"/>
      <c r="ZB2425" s="16"/>
      <c r="ZC2425" s="16"/>
      <c r="ZD2425" s="16"/>
      <c r="ZE2425" s="16"/>
      <c r="ZF2425" s="16"/>
      <c r="ZG2425" s="16"/>
      <c r="ZH2425" s="16"/>
      <c r="ZI2425" s="16"/>
      <c r="ZJ2425" s="16"/>
      <c r="ZK2425" s="16"/>
      <c r="ZL2425" s="16"/>
      <c r="ZM2425" s="16"/>
      <c r="ZN2425" s="16"/>
      <c r="ZO2425" s="16"/>
      <c r="ZP2425" s="16"/>
      <c r="ZQ2425" s="16"/>
      <c r="ZR2425" s="16"/>
      <c r="ZS2425" s="16"/>
      <c r="ZT2425" s="16"/>
      <c r="ZU2425" s="16"/>
      <c r="ZV2425" s="16"/>
      <c r="ZW2425" s="16"/>
      <c r="ZX2425" s="16"/>
      <c r="ZY2425" s="16"/>
      <c r="ZZ2425" s="16"/>
      <c r="AAA2425" s="16"/>
      <c r="AAB2425" s="16"/>
      <c r="AAC2425" s="16"/>
      <c r="AAD2425" s="16"/>
      <c r="AAE2425" s="16"/>
      <c r="AAF2425" s="16"/>
      <c r="AAG2425" s="16"/>
      <c r="AAH2425" s="16"/>
      <c r="AAI2425" s="16"/>
      <c r="AAJ2425" s="16"/>
      <c r="AAK2425" s="16"/>
      <c r="AAL2425" s="16"/>
      <c r="AAM2425" s="16"/>
      <c r="AAN2425" s="16"/>
      <c r="AAO2425" s="16"/>
      <c r="AAP2425" s="16"/>
      <c r="AAQ2425" s="16"/>
      <c r="AAR2425" s="16"/>
      <c r="AAS2425" s="16"/>
      <c r="AAT2425" s="16"/>
      <c r="AAU2425" s="16"/>
      <c r="AAV2425" s="16"/>
      <c r="AAW2425" s="16"/>
      <c r="AAX2425" s="16"/>
      <c r="AAY2425" s="16"/>
      <c r="AAZ2425" s="16"/>
      <c r="ABA2425" s="16"/>
      <c r="ABB2425" s="16"/>
      <c r="ABC2425" s="16"/>
      <c r="ABD2425" s="16"/>
      <c r="ABE2425" s="16"/>
      <c r="ABF2425" s="16"/>
      <c r="ABG2425" s="16"/>
      <c r="ABH2425" s="16"/>
      <c r="ABI2425" s="16"/>
      <c r="ABJ2425" s="16"/>
      <c r="ABK2425" s="16"/>
      <c r="ABL2425" s="16"/>
      <c r="ABM2425" s="16"/>
      <c r="ABN2425" s="16"/>
      <c r="ABO2425" s="16"/>
      <c r="ABP2425" s="16"/>
      <c r="ABQ2425" s="16"/>
      <c r="ABR2425" s="16"/>
      <c r="ABS2425" s="16"/>
      <c r="ABT2425" s="16"/>
      <c r="ABU2425" s="16"/>
      <c r="ABV2425" s="16"/>
      <c r="ABW2425" s="16"/>
      <c r="ABX2425" s="16"/>
      <c r="ABY2425" s="16"/>
      <c r="ABZ2425" s="16"/>
      <c r="ACA2425" s="16"/>
      <c r="ACB2425" s="16"/>
      <c r="ACC2425" s="16"/>
      <c r="ACD2425" s="16"/>
      <c r="ACE2425" s="16"/>
      <c r="ACF2425" s="16"/>
      <c r="ACG2425" s="16"/>
      <c r="ACH2425" s="16"/>
      <c r="ACI2425" s="16"/>
      <c r="ACJ2425" s="16"/>
      <c r="ACK2425" s="16"/>
      <c r="ACL2425" s="16"/>
      <c r="ACM2425" s="16"/>
      <c r="ACN2425" s="16"/>
      <c r="ACO2425" s="16"/>
      <c r="ACP2425" s="16"/>
      <c r="ACQ2425" s="16"/>
      <c r="ACR2425" s="16"/>
      <c r="ACS2425" s="16"/>
      <c r="ACT2425" s="16"/>
      <c r="ACU2425" s="16"/>
      <c r="ACV2425" s="16"/>
      <c r="ACW2425" s="16"/>
      <c r="ACX2425" s="16"/>
      <c r="ACY2425" s="16"/>
      <c r="ACZ2425" s="16"/>
      <c r="ADA2425" s="16"/>
      <c r="ADB2425" s="16"/>
      <c r="ADC2425" s="16"/>
      <c r="ADD2425" s="16"/>
      <c r="ADE2425" s="16"/>
      <c r="ADF2425" s="16"/>
      <c r="ADG2425" s="16"/>
      <c r="ADH2425" s="16"/>
      <c r="ADI2425" s="16"/>
      <c r="ADJ2425" s="16"/>
      <c r="ADK2425" s="16"/>
      <c r="ADL2425" s="16"/>
      <c r="ADM2425" s="16"/>
      <c r="ADN2425" s="16"/>
      <c r="ADO2425" s="16"/>
      <c r="ADP2425" s="16"/>
      <c r="ADQ2425" s="16"/>
      <c r="ADR2425" s="16"/>
      <c r="ADS2425" s="16"/>
      <c r="ADT2425" s="16"/>
      <c r="ADU2425" s="16"/>
      <c r="ADV2425" s="16"/>
      <c r="ADW2425" s="16"/>
      <c r="ADX2425" s="16"/>
      <c r="ADY2425" s="16"/>
      <c r="ADZ2425" s="16"/>
      <c r="AEA2425" s="16"/>
      <c r="AEB2425" s="16"/>
      <c r="AEC2425" s="16"/>
      <c r="AED2425" s="16"/>
      <c r="AEE2425" s="16"/>
      <c r="AEF2425" s="16"/>
      <c r="AEG2425" s="16"/>
      <c r="AEH2425" s="16"/>
      <c r="AEI2425" s="16"/>
      <c r="AEJ2425" s="16"/>
      <c r="AEK2425" s="16"/>
      <c r="AEL2425" s="16"/>
      <c r="AEM2425" s="16"/>
      <c r="AEN2425" s="16"/>
      <c r="AEO2425" s="16"/>
      <c r="AEP2425" s="16"/>
      <c r="AEQ2425" s="16"/>
      <c r="AER2425" s="16"/>
      <c r="AES2425" s="16"/>
      <c r="AET2425" s="16"/>
      <c r="AEU2425" s="16"/>
      <c r="AEV2425" s="16"/>
      <c r="AEW2425" s="16"/>
      <c r="AEX2425" s="16"/>
      <c r="AEY2425" s="16"/>
      <c r="AEZ2425" s="16"/>
      <c r="AFA2425" s="16"/>
      <c r="AFB2425" s="16"/>
      <c r="AFC2425" s="16"/>
      <c r="AFD2425" s="16"/>
      <c r="AFE2425" s="16"/>
      <c r="AFF2425" s="16"/>
      <c r="AFG2425" s="16"/>
      <c r="AFH2425" s="16"/>
      <c r="AFI2425" s="16"/>
      <c r="AFJ2425" s="16"/>
      <c r="AFK2425" s="16"/>
      <c r="AFL2425" s="16"/>
      <c r="AFM2425" s="16"/>
      <c r="AFN2425" s="16"/>
      <c r="AFO2425" s="16"/>
      <c r="AFP2425" s="16"/>
      <c r="AFQ2425" s="16"/>
      <c r="AFR2425" s="16"/>
      <c r="AFS2425" s="16"/>
      <c r="AFT2425" s="16"/>
      <c r="AFU2425" s="16"/>
      <c r="AFV2425" s="16"/>
      <c r="AFW2425" s="16"/>
      <c r="AFX2425" s="16"/>
      <c r="AFY2425" s="16"/>
      <c r="AFZ2425" s="16"/>
      <c r="AGA2425" s="16"/>
      <c r="AGB2425" s="16"/>
      <c r="AGC2425" s="16"/>
      <c r="AGD2425" s="16"/>
      <c r="AGE2425" s="16"/>
      <c r="AGF2425" s="16"/>
      <c r="AGG2425" s="16"/>
      <c r="AGH2425" s="16"/>
      <c r="AGI2425" s="16"/>
      <c r="AGJ2425" s="16"/>
      <c r="AGK2425" s="16"/>
      <c r="AGL2425" s="16"/>
      <c r="AGM2425" s="16"/>
      <c r="AGN2425" s="16"/>
      <c r="AGO2425" s="16"/>
      <c r="AGP2425" s="16"/>
      <c r="AGQ2425" s="16"/>
      <c r="AGR2425" s="16"/>
      <c r="AGS2425" s="16"/>
      <c r="AGT2425" s="16"/>
      <c r="AGU2425" s="16"/>
      <c r="AGV2425" s="16"/>
      <c r="AGW2425" s="16"/>
      <c r="AGX2425" s="16"/>
      <c r="AGY2425" s="16"/>
      <c r="AGZ2425" s="16"/>
      <c r="AHA2425" s="16"/>
      <c r="AHB2425" s="16"/>
      <c r="AHC2425" s="16"/>
      <c r="AHD2425" s="16"/>
      <c r="AHE2425" s="16"/>
      <c r="AHF2425" s="16"/>
      <c r="AHG2425" s="16"/>
      <c r="AHH2425" s="16"/>
      <c r="AHI2425" s="16"/>
      <c r="AHJ2425" s="16"/>
      <c r="AHK2425" s="16"/>
      <c r="AHL2425" s="16"/>
      <c r="AHM2425" s="16"/>
      <c r="AHN2425" s="16"/>
      <c r="AHO2425" s="16"/>
      <c r="AHP2425" s="16"/>
      <c r="AHQ2425" s="16"/>
      <c r="AHR2425" s="16"/>
      <c r="AHS2425" s="16"/>
      <c r="AHT2425" s="16"/>
      <c r="AHU2425" s="16"/>
      <c r="AHV2425" s="16"/>
      <c r="AHW2425" s="16"/>
      <c r="AHX2425" s="16"/>
      <c r="AHY2425" s="16"/>
      <c r="AHZ2425" s="16"/>
      <c r="AIA2425" s="16"/>
      <c r="AIB2425" s="16"/>
      <c r="AIC2425" s="16"/>
      <c r="AID2425" s="16"/>
      <c r="AIE2425" s="16"/>
      <c r="AIF2425" s="16"/>
      <c r="AIG2425" s="16"/>
      <c r="AIH2425" s="16"/>
      <c r="AII2425" s="16"/>
      <c r="AIJ2425" s="16"/>
      <c r="AIK2425" s="16"/>
      <c r="AIL2425" s="16"/>
      <c r="AIM2425" s="16"/>
      <c r="AIN2425" s="16"/>
      <c r="AIO2425" s="16"/>
      <c r="AIP2425" s="16"/>
      <c r="AIQ2425" s="16"/>
      <c r="AIR2425" s="16"/>
      <c r="AIS2425" s="16"/>
      <c r="AIT2425" s="16"/>
      <c r="AIU2425" s="16"/>
      <c r="AIV2425" s="16"/>
      <c r="AIW2425" s="16"/>
      <c r="AIX2425" s="16"/>
      <c r="AIY2425" s="16"/>
      <c r="AIZ2425" s="16"/>
      <c r="AJA2425" s="16"/>
      <c r="AJB2425" s="16"/>
      <c r="AJC2425" s="16"/>
      <c r="AJD2425" s="16"/>
      <c r="AJE2425" s="16"/>
      <c r="AJF2425" s="16"/>
      <c r="AJG2425" s="16"/>
      <c r="AJH2425" s="16"/>
      <c r="AJI2425" s="16"/>
      <c r="AJJ2425" s="16"/>
      <c r="AJK2425" s="16"/>
      <c r="AJL2425" s="16"/>
      <c r="AJM2425" s="16"/>
      <c r="AJN2425" s="16"/>
      <c r="AJO2425" s="16"/>
      <c r="AJP2425" s="16"/>
      <c r="AJQ2425" s="16"/>
      <c r="AJR2425" s="16"/>
      <c r="AJS2425" s="16"/>
      <c r="AJT2425" s="16"/>
      <c r="AJU2425" s="16"/>
      <c r="AJV2425" s="16"/>
      <c r="AJW2425" s="16"/>
      <c r="AJX2425" s="16"/>
      <c r="AJY2425" s="16"/>
      <c r="AJZ2425" s="16"/>
      <c r="AKA2425" s="16"/>
      <c r="AKB2425" s="16"/>
      <c r="AKC2425" s="16"/>
      <c r="AKD2425" s="16"/>
      <c r="AKE2425" s="16"/>
      <c r="AKF2425" s="16"/>
      <c r="AKG2425" s="16"/>
      <c r="AKH2425" s="16"/>
      <c r="AKI2425" s="16"/>
      <c r="AKJ2425" s="16"/>
      <c r="AKK2425" s="16"/>
      <c r="AKL2425" s="16"/>
      <c r="AKM2425" s="16"/>
      <c r="AKN2425" s="16"/>
      <c r="AKO2425" s="16"/>
      <c r="AKP2425" s="16"/>
      <c r="AKQ2425" s="16"/>
      <c r="AKR2425" s="16"/>
      <c r="AKS2425" s="16"/>
      <c r="AKT2425" s="16"/>
      <c r="AKU2425" s="16"/>
      <c r="AKV2425" s="16"/>
      <c r="AKW2425" s="16"/>
      <c r="AKX2425" s="16"/>
      <c r="AKY2425" s="16"/>
      <c r="AKZ2425" s="16"/>
      <c r="ALA2425" s="16"/>
      <c r="ALB2425" s="16"/>
      <c r="ALC2425" s="16"/>
      <c r="ALD2425" s="16"/>
      <c r="ALE2425" s="16"/>
      <c r="ALF2425" s="16"/>
      <c r="ALG2425" s="16"/>
      <c r="ALH2425" s="16"/>
      <c r="ALI2425" s="16"/>
      <c r="ALJ2425" s="16"/>
      <c r="ALK2425" s="16"/>
      <c r="ALL2425" s="16"/>
      <c r="ALM2425" s="16"/>
      <c r="ALN2425" s="16"/>
      <c r="ALO2425" s="16"/>
      <c r="ALP2425" s="16"/>
      <c r="ALQ2425" s="16"/>
      <c r="ALR2425" s="16"/>
      <c r="ALS2425" s="16"/>
      <c r="ALT2425" s="16"/>
      <c r="ALU2425" s="16"/>
      <c r="ALV2425" s="16"/>
      <c r="ALW2425" s="16"/>
      <c r="ALX2425" s="16"/>
      <c r="ALY2425" s="16"/>
      <c r="ALZ2425" s="16"/>
      <c r="AMA2425" s="16"/>
      <c r="AMB2425" s="16"/>
      <c r="AMC2425" s="16"/>
      <c r="AMD2425" s="16"/>
      <c r="AME2425" s="16"/>
      <c r="AMF2425" s="16"/>
      <c r="AMG2425" s="16"/>
      <c r="AMH2425" s="16"/>
      <c r="AMI2425" s="16"/>
      <c r="AMJ2425" s="16"/>
      <c r="AMK2425" s="16"/>
      <c r="AML2425" s="16"/>
      <c r="AMM2425" s="16"/>
      <c r="AMN2425" s="16"/>
      <c r="AMO2425" s="16"/>
      <c r="AMP2425" s="16"/>
      <c r="AMQ2425" s="16"/>
      <c r="AMR2425" s="16"/>
      <c r="AMS2425" s="16"/>
      <c r="AMT2425" s="16"/>
      <c r="AMU2425" s="16"/>
      <c r="AMV2425" s="16"/>
      <c r="AMW2425" s="16"/>
      <c r="AMX2425" s="16"/>
      <c r="AMY2425" s="16"/>
      <c r="AMZ2425" s="16"/>
      <c r="ANA2425" s="16"/>
      <c r="ANB2425" s="16"/>
      <c r="ANC2425" s="16"/>
      <c r="AND2425" s="16"/>
      <c r="ANE2425" s="16"/>
      <c r="ANF2425" s="16"/>
      <c r="ANG2425" s="16"/>
      <c r="ANH2425" s="16"/>
      <c r="ANI2425" s="16"/>
      <c r="ANJ2425" s="16"/>
      <c r="ANK2425" s="16"/>
      <c r="ANL2425" s="16"/>
      <c r="ANM2425" s="16"/>
      <c r="ANN2425" s="16"/>
      <c r="ANO2425" s="16"/>
      <c r="ANP2425" s="16"/>
      <c r="ANQ2425" s="16"/>
      <c r="ANR2425" s="16"/>
      <c r="ANS2425" s="16"/>
      <c r="ANT2425" s="16"/>
      <c r="ANU2425" s="16"/>
      <c r="ANV2425" s="16"/>
      <c r="ANW2425" s="16"/>
      <c r="ANX2425" s="16"/>
      <c r="ANY2425" s="16"/>
      <c r="ANZ2425" s="16"/>
      <c r="AOA2425" s="16"/>
      <c r="AOB2425" s="16"/>
      <c r="AOC2425" s="16"/>
      <c r="AOD2425" s="16"/>
      <c r="AOE2425" s="16"/>
      <c r="AOF2425" s="16"/>
      <c r="AOG2425" s="16"/>
      <c r="AOH2425" s="16"/>
      <c r="AOI2425" s="16"/>
      <c r="AOJ2425" s="16"/>
      <c r="AOK2425" s="16"/>
      <c r="AOL2425" s="16"/>
      <c r="AOM2425" s="16"/>
      <c r="AON2425" s="16"/>
      <c r="AOO2425" s="16"/>
      <c r="AOP2425" s="16"/>
      <c r="AOQ2425" s="16"/>
      <c r="AOR2425" s="16"/>
      <c r="AOS2425" s="16"/>
      <c r="AOT2425" s="16"/>
      <c r="AOU2425" s="16"/>
      <c r="AOV2425" s="16"/>
      <c r="AOW2425" s="16"/>
      <c r="AOX2425" s="16"/>
      <c r="AOY2425" s="16"/>
      <c r="AOZ2425" s="16"/>
      <c r="APA2425" s="16"/>
      <c r="APB2425" s="16"/>
      <c r="APC2425" s="16"/>
      <c r="APD2425" s="16"/>
      <c r="APE2425" s="16"/>
      <c r="APF2425" s="16"/>
      <c r="APG2425" s="16"/>
      <c r="APH2425" s="16"/>
      <c r="API2425" s="16"/>
      <c r="APJ2425" s="16"/>
      <c r="APK2425" s="16"/>
      <c r="APL2425" s="16"/>
      <c r="APM2425" s="16"/>
      <c r="APN2425" s="16"/>
      <c r="APO2425" s="16"/>
      <c r="APP2425" s="16"/>
      <c r="APQ2425" s="16"/>
      <c r="APR2425" s="16"/>
      <c r="APS2425" s="16"/>
      <c r="APT2425" s="16"/>
      <c r="APU2425" s="16"/>
      <c r="APV2425" s="16"/>
      <c r="APW2425" s="16"/>
      <c r="APX2425" s="16"/>
      <c r="APY2425" s="16"/>
      <c r="APZ2425" s="16"/>
      <c r="AQA2425" s="16"/>
      <c r="AQB2425" s="16"/>
      <c r="AQC2425" s="16"/>
      <c r="AQD2425" s="16"/>
      <c r="AQE2425" s="16"/>
      <c r="AQF2425" s="16"/>
      <c r="AQG2425" s="16"/>
      <c r="AQH2425" s="16"/>
      <c r="AQI2425" s="16"/>
      <c r="AQJ2425" s="16"/>
      <c r="AQK2425" s="16"/>
      <c r="AQL2425" s="16"/>
      <c r="AQM2425" s="16"/>
      <c r="AQN2425" s="16"/>
      <c r="AQO2425" s="16"/>
      <c r="AQP2425" s="16"/>
      <c r="AQQ2425" s="16"/>
      <c r="AQR2425" s="16"/>
      <c r="AQS2425" s="16"/>
      <c r="AQT2425" s="16"/>
      <c r="AQU2425" s="16"/>
      <c r="AQV2425" s="16"/>
      <c r="AQW2425" s="16"/>
      <c r="AQX2425" s="16"/>
      <c r="AQY2425" s="16"/>
      <c r="AQZ2425" s="16"/>
      <c r="ARA2425" s="16"/>
      <c r="ARB2425" s="16"/>
      <c r="ARC2425" s="16"/>
      <c r="ARD2425" s="16"/>
      <c r="ARE2425" s="16"/>
      <c r="ARF2425" s="16"/>
      <c r="ARG2425" s="16"/>
      <c r="ARH2425" s="16"/>
      <c r="ARI2425" s="16"/>
      <c r="ARJ2425" s="16"/>
      <c r="ARK2425" s="16"/>
      <c r="ARL2425" s="16"/>
      <c r="ARM2425" s="16"/>
      <c r="ARN2425" s="16"/>
      <c r="ARO2425" s="16"/>
      <c r="ARP2425" s="16"/>
      <c r="ARQ2425" s="16"/>
      <c r="ARR2425" s="16"/>
      <c r="ARS2425" s="16"/>
      <c r="ART2425" s="16"/>
      <c r="ARU2425" s="16"/>
      <c r="ARV2425" s="16"/>
      <c r="ARW2425" s="16"/>
      <c r="ARX2425" s="16"/>
      <c r="ARY2425" s="16"/>
      <c r="ARZ2425" s="16"/>
      <c r="ASA2425" s="16"/>
      <c r="ASB2425" s="16"/>
      <c r="ASC2425" s="16"/>
      <c r="ASD2425" s="16"/>
      <c r="ASE2425" s="16"/>
      <c r="ASF2425" s="16"/>
      <c r="ASG2425" s="16"/>
      <c r="ASH2425" s="16"/>
      <c r="ASI2425" s="16"/>
      <c r="ASJ2425" s="16"/>
      <c r="ASK2425" s="16"/>
      <c r="ASL2425" s="16"/>
      <c r="ASM2425" s="16"/>
      <c r="ASN2425" s="16"/>
      <c r="ASO2425" s="16"/>
      <c r="ASP2425" s="16"/>
      <c r="ASQ2425" s="16"/>
      <c r="ASR2425" s="16"/>
      <c r="ASS2425" s="16"/>
      <c r="AST2425" s="16"/>
      <c r="ASU2425" s="16"/>
      <c r="ASV2425" s="16"/>
      <c r="ASW2425" s="16"/>
      <c r="ASX2425" s="16"/>
      <c r="ASY2425" s="16"/>
      <c r="ASZ2425" s="16"/>
      <c r="ATA2425" s="16"/>
      <c r="ATB2425" s="16"/>
      <c r="ATC2425" s="16"/>
      <c r="ATD2425" s="16"/>
      <c r="ATE2425" s="16"/>
      <c r="ATF2425" s="16"/>
      <c r="ATG2425" s="16"/>
      <c r="ATH2425" s="16"/>
      <c r="ATI2425" s="16"/>
      <c r="ATJ2425" s="16"/>
      <c r="ATK2425" s="16"/>
      <c r="ATL2425" s="16"/>
      <c r="ATM2425" s="16"/>
      <c r="ATN2425" s="16"/>
      <c r="ATO2425" s="16"/>
      <c r="ATP2425" s="16"/>
      <c r="ATQ2425" s="16"/>
      <c r="ATR2425" s="16"/>
      <c r="ATS2425" s="16"/>
      <c r="ATT2425" s="16"/>
      <c r="ATU2425" s="16"/>
      <c r="ATV2425" s="16"/>
      <c r="ATW2425" s="16"/>
      <c r="ATX2425" s="16"/>
      <c r="ATY2425" s="16"/>
      <c r="ATZ2425" s="16"/>
      <c r="AUA2425" s="16"/>
      <c r="AUB2425" s="16"/>
      <c r="AUC2425" s="16"/>
      <c r="AUD2425" s="16"/>
      <c r="AUE2425" s="16"/>
      <c r="AUF2425" s="16"/>
      <c r="AUG2425" s="16"/>
      <c r="AUH2425" s="16"/>
      <c r="AUI2425" s="16"/>
      <c r="AUJ2425" s="16"/>
      <c r="AUK2425" s="16"/>
      <c r="AUL2425" s="16"/>
      <c r="AUM2425" s="16"/>
      <c r="AUN2425" s="16"/>
      <c r="AUO2425" s="16"/>
      <c r="AUP2425" s="16"/>
      <c r="AUQ2425" s="16"/>
      <c r="AUR2425" s="16"/>
      <c r="AUS2425" s="16"/>
      <c r="AUT2425" s="16"/>
      <c r="AUU2425" s="16"/>
      <c r="AUV2425" s="16"/>
      <c r="AUW2425" s="16"/>
      <c r="AUX2425" s="16"/>
      <c r="AUY2425" s="16"/>
      <c r="AUZ2425" s="16"/>
      <c r="AVA2425" s="16"/>
      <c r="AVB2425" s="16"/>
      <c r="AVC2425" s="16"/>
      <c r="AVD2425" s="16"/>
      <c r="AVE2425" s="16"/>
      <c r="AVF2425" s="16"/>
      <c r="AVG2425" s="16"/>
      <c r="AVH2425" s="16"/>
      <c r="AVI2425" s="16"/>
      <c r="AVJ2425" s="16"/>
      <c r="AVK2425" s="16"/>
      <c r="AVL2425" s="16"/>
      <c r="AVM2425" s="16"/>
      <c r="AVN2425" s="16"/>
      <c r="AVO2425" s="16"/>
      <c r="AVP2425" s="16"/>
      <c r="AVQ2425" s="16"/>
      <c r="AVR2425" s="16"/>
      <c r="AVS2425" s="16"/>
      <c r="AVT2425" s="16"/>
      <c r="AVU2425" s="16"/>
      <c r="AVV2425" s="16"/>
      <c r="AVW2425" s="16"/>
      <c r="AVX2425" s="16"/>
      <c r="AVY2425" s="16"/>
      <c r="AVZ2425" s="16"/>
      <c r="AWA2425" s="16"/>
      <c r="AWB2425" s="16"/>
      <c r="AWC2425" s="16"/>
      <c r="AWD2425" s="16"/>
      <c r="AWE2425" s="16"/>
      <c r="AWF2425" s="16"/>
      <c r="AWG2425" s="16"/>
      <c r="AWH2425" s="16"/>
      <c r="AWI2425" s="16"/>
      <c r="AWJ2425" s="16"/>
      <c r="AWK2425" s="16"/>
      <c r="AWL2425" s="16"/>
      <c r="AWM2425" s="16"/>
      <c r="AWN2425" s="16"/>
      <c r="AWO2425" s="16"/>
      <c r="AWP2425" s="16"/>
      <c r="AWQ2425" s="16"/>
      <c r="AWR2425" s="16"/>
      <c r="AWS2425" s="16"/>
      <c r="AWT2425" s="16"/>
      <c r="AWU2425" s="16"/>
      <c r="AWV2425" s="16"/>
      <c r="AWW2425" s="16"/>
      <c r="AWX2425" s="16"/>
      <c r="AWY2425" s="16"/>
      <c r="AWZ2425" s="16"/>
      <c r="AXA2425" s="16"/>
      <c r="AXB2425" s="16"/>
      <c r="AXC2425" s="16"/>
      <c r="AXD2425" s="16"/>
      <c r="AXE2425" s="16"/>
      <c r="AXF2425" s="16"/>
      <c r="AXG2425" s="16"/>
      <c r="AXH2425" s="16"/>
      <c r="AXI2425" s="16"/>
      <c r="AXJ2425" s="16"/>
      <c r="AXK2425" s="16"/>
      <c r="AXL2425" s="16"/>
      <c r="AXM2425" s="16"/>
      <c r="AXN2425" s="16"/>
      <c r="AXO2425" s="16"/>
      <c r="AXP2425" s="16"/>
      <c r="AXQ2425" s="16"/>
      <c r="AXR2425" s="16"/>
      <c r="AXS2425" s="16"/>
      <c r="AXT2425" s="16"/>
      <c r="AXU2425" s="16"/>
      <c r="AXV2425" s="16"/>
      <c r="AXW2425" s="16"/>
      <c r="AXX2425" s="16"/>
      <c r="AXY2425" s="16"/>
      <c r="AXZ2425" s="16"/>
      <c r="AYA2425" s="16"/>
      <c r="AYB2425" s="16"/>
      <c r="AYC2425" s="16"/>
      <c r="AYD2425" s="16"/>
      <c r="AYE2425" s="16"/>
      <c r="AYF2425" s="16"/>
      <c r="AYG2425" s="16"/>
      <c r="AYH2425" s="16"/>
      <c r="AYI2425" s="16"/>
      <c r="AYJ2425" s="16"/>
      <c r="AYK2425" s="16"/>
      <c r="AYL2425" s="16"/>
      <c r="AYM2425" s="16"/>
      <c r="AYN2425" s="16"/>
      <c r="AYO2425" s="16"/>
      <c r="AYP2425" s="16"/>
      <c r="AYQ2425" s="16"/>
      <c r="AYR2425" s="16"/>
      <c r="AYS2425" s="16"/>
      <c r="AYT2425" s="16"/>
      <c r="AYU2425" s="16"/>
      <c r="AYV2425" s="16"/>
      <c r="AYW2425" s="16"/>
      <c r="AYX2425" s="16"/>
      <c r="AYY2425" s="16"/>
      <c r="AYZ2425" s="16"/>
      <c r="AZA2425" s="16"/>
      <c r="AZB2425" s="16"/>
      <c r="AZC2425" s="16"/>
      <c r="AZD2425" s="16"/>
      <c r="AZE2425" s="16"/>
      <c r="AZF2425" s="16"/>
      <c r="AZG2425" s="16"/>
      <c r="AZH2425" s="16"/>
      <c r="AZI2425" s="16"/>
      <c r="AZJ2425" s="16"/>
      <c r="AZK2425" s="16"/>
      <c r="AZL2425" s="16"/>
      <c r="AZM2425" s="16"/>
      <c r="AZN2425" s="16"/>
      <c r="AZO2425" s="16"/>
      <c r="AZP2425" s="16"/>
      <c r="AZQ2425" s="16"/>
      <c r="AZR2425" s="16"/>
      <c r="AZS2425" s="16"/>
      <c r="AZT2425" s="16"/>
      <c r="AZU2425" s="16"/>
      <c r="AZV2425" s="16"/>
      <c r="AZW2425" s="16"/>
      <c r="AZX2425" s="16"/>
      <c r="AZY2425" s="16"/>
      <c r="AZZ2425" s="16"/>
      <c r="BAA2425" s="16"/>
      <c r="BAB2425" s="16"/>
      <c r="BAC2425" s="16"/>
      <c r="BAD2425" s="16"/>
      <c r="BAE2425" s="16"/>
      <c r="BAF2425" s="16"/>
      <c r="BAG2425" s="16"/>
      <c r="BAH2425" s="16"/>
      <c r="BAI2425" s="16"/>
      <c r="BAJ2425" s="16"/>
      <c r="BAK2425" s="16"/>
      <c r="BAL2425" s="16"/>
      <c r="BAM2425" s="16"/>
      <c r="BAN2425" s="16"/>
      <c r="BAO2425" s="16"/>
      <c r="BAP2425" s="16"/>
      <c r="BAQ2425" s="16"/>
      <c r="BAR2425" s="16"/>
      <c r="BAS2425" s="16"/>
      <c r="BAT2425" s="16"/>
      <c r="BAU2425" s="16"/>
      <c r="BAV2425" s="16"/>
      <c r="BAW2425" s="16"/>
      <c r="BAX2425" s="16"/>
      <c r="BAY2425" s="16"/>
      <c r="BAZ2425" s="16"/>
      <c r="BBA2425" s="16"/>
      <c r="BBB2425" s="16"/>
      <c r="BBC2425" s="16"/>
      <c r="BBD2425" s="16"/>
      <c r="BBE2425" s="16"/>
      <c r="BBF2425" s="16"/>
      <c r="BBG2425" s="16"/>
      <c r="BBH2425" s="16"/>
      <c r="BBI2425" s="16"/>
      <c r="BBJ2425" s="16"/>
      <c r="BBK2425" s="16"/>
      <c r="BBL2425" s="16"/>
      <c r="BBM2425" s="16"/>
      <c r="BBN2425" s="16"/>
      <c r="BBO2425" s="16"/>
      <c r="BBP2425" s="16"/>
      <c r="BBQ2425" s="16"/>
      <c r="BBR2425" s="16"/>
      <c r="BBS2425" s="16"/>
      <c r="BBT2425" s="16"/>
      <c r="BBU2425" s="16"/>
      <c r="BBV2425" s="16"/>
      <c r="BBW2425" s="16"/>
      <c r="BBX2425" s="16"/>
      <c r="BBY2425" s="16"/>
      <c r="BBZ2425" s="16"/>
      <c r="BCA2425" s="16"/>
      <c r="BCB2425" s="16"/>
      <c r="BCC2425" s="16"/>
      <c r="BCD2425" s="16"/>
      <c r="BCE2425" s="16"/>
      <c r="BCF2425" s="16"/>
      <c r="BCG2425" s="16"/>
      <c r="BCH2425" s="16"/>
      <c r="BCI2425" s="16"/>
      <c r="BCJ2425" s="16"/>
      <c r="BCK2425" s="16"/>
      <c r="BCL2425" s="16"/>
      <c r="BCM2425" s="16"/>
      <c r="BCN2425" s="16"/>
      <c r="BCO2425" s="16"/>
      <c r="BCP2425" s="16"/>
      <c r="BCQ2425" s="16"/>
      <c r="BCR2425" s="16"/>
      <c r="BCS2425" s="16"/>
      <c r="BCT2425" s="16"/>
      <c r="BCU2425" s="16"/>
      <c r="BCV2425" s="16"/>
      <c r="BCW2425" s="16"/>
      <c r="BCX2425" s="16"/>
      <c r="BCY2425" s="16"/>
      <c r="BCZ2425" s="16"/>
      <c r="BDA2425" s="16"/>
      <c r="BDB2425" s="16"/>
      <c r="BDC2425" s="16"/>
      <c r="BDD2425" s="16"/>
      <c r="BDE2425" s="16"/>
      <c r="BDF2425" s="16"/>
      <c r="BDG2425" s="16"/>
      <c r="BDH2425" s="16"/>
      <c r="BDI2425" s="16"/>
      <c r="BDJ2425" s="16"/>
      <c r="BDK2425" s="16"/>
      <c r="BDL2425" s="16"/>
      <c r="BDM2425" s="16"/>
      <c r="BDN2425" s="16"/>
      <c r="BDO2425" s="16"/>
      <c r="BDP2425" s="16"/>
      <c r="BDQ2425" s="16"/>
      <c r="BDR2425" s="16"/>
      <c r="BDS2425" s="16"/>
      <c r="BDT2425" s="16"/>
      <c r="BDU2425" s="16"/>
      <c r="BDV2425" s="16"/>
      <c r="BDW2425" s="16"/>
      <c r="BDX2425" s="16"/>
      <c r="BDY2425" s="16"/>
      <c r="BDZ2425" s="16"/>
      <c r="BEA2425" s="16"/>
      <c r="BEB2425" s="16"/>
      <c r="BEC2425" s="16"/>
      <c r="BED2425" s="16"/>
      <c r="BEE2425" s="16"/>
      <c r="BEF2425" s="16"/>
      <c r="BEG2425" s="16"/>
      <c r="BEH2425" s="16"/>
      <c r="BEI2425" s="16"/>
      <c r="BEJ2425" s="16"/>
      <c r="BEK2425" s="16"/>
      <c r="BEL2425" s="16"/>
      <c r="BEM2425" s="16"/>
      <c r="BEN2425" s="16"/>
      <c r="BEO2425" s="16"/>
      <c r="BEP2425" s="16"/>
      <c r="BEQ2425" s="16"/>
      <c r="BER2425" s="16"/>
      <c r="BES2425" s="16"/>
      <c r="BET2425" s="16"/>
      <c r="BEU2425" s="16"/>
      <c r="BEV2425" s="16"/>
      <c r="BEW2425" s="16"/>
      <c r="BEX2425" s="16"/>
      <c r="BEY2425" s="16"/>
      <c r="BEZ2425" s="16"/>
      <c r="BFA2425" s="16"/>
      <c r="BFB2425" s="16"/>
      <c r="BFC2425" s="16"/>
      <c r="BFD2425" s="16"/>
      <c r="BFE2425" s="16"/>
      <c r="BFF2425" s="16"/>
      <c r="BFG2425" s="16"/>
      <c r="BFH2425" s="16"/>
      <c r="BFI2425" s="16"/>
      <c r="BFJ2425" s="16"/>
      <c r="BFK2425" s="16"/>
      <c r="BFL2425" s="16"/>
      <c r="BFM2425" s="16"/>
      <c r="BFN2425" s="16"/>
      <c r="BFO2425" s="16"/>
      <c r="BFP2425" s="16"/>
      <c r="BFQ2425" s="16"/>
      <c r="BFR2425" s="16"/>
      <c r="BFS2425" s="16"/>
      <c r="BFT2425" s="16"/>
      <c r="BFU2425" s="16"/>
      <c r="BFV2425" s="16"/>
      <c r="BFW2425" s="16"/>
      <c r="BFX2425" s="16"/>
      <c r="BFY2425" s="16"/>
      <c r="BFZ2425" s="16"/>
      <c r="BGA2425" s="16"/>
      <c r="BGB2425" s="16"/>
      <c r="BGC2425" s="16"/>
      <c r="BGD2425" s="16"/>
      <c r="BGE2425" s="16"/>
      <c r="BGF2425" s="16"/>
      <c r="BGG2425" s="16"/>
      <c r="BGH2425" s="16"/>
      <c r="BGI2425" s="16"/>
      <c r="BGJ2425" s="16"/>
      <c r="BGK2425" s="16"/>
      <c r="BGL2425" s="16"/>
      <c r="BGM2425" s="16"/>
      <c r="BGN2425" s="16"/>
      <c r="BGO2425" s="16"/>
      <c r="BGP2425" s="16"/>
      <c r="BGQ2425" s="16"/>
      <c r="BGR2425" s="16"/>
      <c r="BGS2425" s="16"/>
      <c r="BGT2425" s="16"/>
      <c r="BGU2425" s="16"/>
      <c r="BGV2425" s="16"/>
      <c r="BGW2425" s="16"/>
      <c r="BGX2425" s="16"/>
      <c r="BGY2425" s="16"/>
      <c r="BGZ2425" s="16"/>
      <c r="BHA2425" s="16"/>
      <c r="BHB2425" s="16"/>
      <c r="BHC2425" s="16"/>
      <c r="BHD2425" s="16"/>
      <c r="BHE2425" s="16"/>
      <c r="BHF2425" s="16"/>
      <c r="BHG2425" s="16"/>
      <c r="BHH2425" s="16"/>
      <c r="BHI2425" s="16"/>
      <c r="BHJ2425" s="16"/>
      <c r="BHK2425" s="16"/>
      <c r="BHL2425" s="16"/>
      <c r="BHM2425" s="16"/>
      <c r="BHN2425" s="16"/>
      <c r="BHO2425" s="16"/>
      <c r="BHP2425" s="16"/>
      <c r="BHQ2425" s="16"/>
      <c r="BHR2425" s="16"/>
      <c r="BHS2425" s="16"/>
      <c r="BHT2425" s="16"/>
      <c r="BHU2425" s="16"/>
      <c r="BHV2425" s="16"/>
      <c r="BHW2425" s="16"/>
      <c r="BHX2425" s="16"/>
      <c r="BHY2425" s="16"/>
      <c r="BHZ2425" s="16"/>
      <c r="BIA2425" s="16"/>
      <c r="BIB2425" s="16"/>
      <c r="BIC2425" s="16"/>
      <c r="BID2425" s="16"/>
      <c r="BIE2425" s="16"/>
      <c r="BIF2425" s="16"/>
      <c r="BIG2425" s="16"/>
      <c r="BIH2425" s="16"/>
      <c r="BII2425" s="16"/>
      <c r="BIJ2425" s="16"/>
      <c r="BIK2425" s="16"/>
      <c r="BIL2425" s="16"/>
      <c r="BIM2425" s="16"/>
      <c r="BIN2425" s="16"/>
      <c r="BIO2425" s="16"/>
      <c r="BIP2425" s="16"/>
      <c r="BIQ2425" s="16"/>
      <c r="BIR2425" s="16"/>
      <c r="BIS2425" s="16"/>
      <c r="BIT2425" s="16"/>
      <c r="BIU2425" s="16"/>
      <c r="BIV2425" s="16"/>
      <c r="BIW2425" s="16"/>
      <c r="BIX2425" s="16"/>
      <c r="BIY2425" s="16"/>
      <c r="BIZ2425" s="16"/>
      <c r="BJA2425" s="16"/>
      <c r="BJB2425" s="16"/>
      <c r="BJC2425" s="16"/>
      <c r="BJD2425" s="16"/>
      <c r="BJE2425" s="16"/>
      <c r="BJF2425" s="16"/>
      <c r="BJG2425" s="16"/>
      <c r="BJH2425" s="16"/>
      <c r="BJI2425" s="16"/>
      <c r="BJJ2425" s="16"/>
      <c r="BJK2425" s="16"/>
      <c r="BJL2425" s="16"/>
      <c r="BJM2425" s="16"/>
      <c r="BJN2425" s="16"/>
      <c r="BJO2425" s="16"/>
      <c r="BJP2425" s="16"/>
      <c r="BJQ2425" s="16"/>
      <c r="BJR2425" s="16"/>
      <c r="BJS2425" s="16"/>
      <c r="BJT2425" s="16"/>
      <c r="BJU2425" s="16"/>
      <c r="BJV2425" s="16"/>
      <c r="BJW2425" s="16"/>
      <c r="BJX2425" s="16"/>
      <c r="BJY2425" s="16"/>
      <c r="BJZ2425" s="16"/>
      <c r="BKA2425" s="16"/>
      <c r="BKB2425" s="16"/>
      <c r="BKC2425" s="16"/>
      <c r="BKD2425" s="16"/>
      <c r="BKE2425" s="16"/>
      <c r="BKF2425" s="16"/>
      <c r="BKG2425" s="16"/>
      <c r="BKH2425" s="16"/>
      <c r="BKI2425" s="16"/>
      <c r="BKJ2425" s="16"/>
      <c r="BKK2425" s="16"/>
      <c r="BKL2425" s="16"/>
      <c r="BKM2425" s="16"/>
      <c r="BKN2425" s="16"/>
      <c r="BKO2425" s="16"/>
      <c r="BKP2425" s="16"/>
      <c r="BKQ2425" s="16"/>
      <c r="BKR2425" s="16"/>
      <c r="BKS2425" s="16"/>
      <c r="BKT2425" s="16"/>
      <c r="BKU2425" s="16"/>
      <c r="BKV2425" s="16"/>
      <c r="BKW2425" s="16"/>
      <c r="BKX2425" s="16"/>
      <c r="BKY2425" s="16"/>
      <c r="BKZ2425" s="16"/>
      <c r="BLA2425" s="16"/>
      <c r="BLB2425" s="16"/>
      <c r="BLC2425" s="16"/>
      <c r="BLD2425" s="16"/>
      <c r="BLE2425" s="16"/>
      <c r="BLF2425" s="16"/>
      <c r="BLG2425" s="16"/>
      <c r="BLH2425" s="16"/>
      <c r="BLI2425" s="16"/>
      <c r="BLJ2425" s="16"/>
      <c r="BLK2425" s="16"/>
      <c r="BLL2425" s="16"/>
      <c r="BLM2425" s="16"/>
      <c r="BLN2425" s="16"/>
      <c r="BLO2425" s="16"/>
      <c r="BLP2425" s="16"/>
      <c r="BLQ2425" s="16"/>
      <c r="BLR2425" s="16"/>
      <c r="BLS2425" s="16"/>
      <c r="BLT2425" s="16"/>
      <c r="BLU2425" s="16"/>
      <c r="BLV2425" s="16"/>
      <c r="BLW2425" s="16"/>
      <c r="BLX2425" s="16"/>
      <c r="BLY2425" s="16"/>
      <c r="BLZ2425" s="16"/>
      <c r="BMA2425" s="16"/>
      <c r="BMB2425" s="16"/>
      <c r="BMC2425" s="16"/>
      <c r="BMD2425" s="16"/>
      <c r="BME2425" s="16"/>
      <c r="BMF2425" s="16"/>
      <c r="BMG2425" s="16"/>
      <c r="BMH2425" s="16"/>
      <c r="BMI2425" s="16"/>
      <c r="BMJ2425" s="16"/>
      <c r="BMK2425" s="16"/>
      <c r="BML2425" s="16"/>
      <c r="BMM2425" s="16"/>
      <c r="BMN2425" s="16"/>
      <c r="BMO2425" s="16"/>
      <c r="BMP2425" s="16"/>
      <c r="BMQ2425" s="16"/>
      <c r="BMR2425" s="16"/>
      <c r="BMS2425" s="16"/>
      <c r="BMT2425" s="16"/>
      <c r="BMU2425" s="16"/>
      <c r="BMV2425" s="16"/>
      <c r="BMW2425" s="16"/>
      <c r="BMX2425" s="16"/>
      <c r="BMY2425" s="16"/>
      <c r="BMZ2425" s="16"/>
      <c r="BNA2425" s="16"/>
      <c r="BNB2425" s="16"/>
      <c r="BNC2425" s="16"/>
      <c r="BND2425" s="16"/>
      <c r="BNE2425" s="16"/>
      <c r="BNF2425" s="16"/>
      <c r="BNG2425" s="16"/>
      <c r="BNH2425" s="16"/>
      <c r="BNI2425" s="16"/>
      <c r="BNJ2425" s="16"/>
      <c r="BNK2425" s="16"/>
      <c r="BNL2425" s="16"/>
      <c r="BNM2425" s="16"/>
      <c r="BNN2425" s="16"/>
      <c r="BNO2425" s="16"/>
      <c r="BNP2425" s="16"/>
      <c r="BNQ2425" s="16"/>
      <c r="BNR2425" s="16"/>
      <c r="BNS2425" s="16"/>
      <c r="BNT2425" s="16"/>
      <c r="BNU2425" s="16"/>
      <c r="BNV2425" s="16"/>
      <c r="BNW2425" s="16"/>
      <c r="BNX2425" s="16"/>
      <c r="BNY2425" s="16"/>
      <c r="BNZ2425" s="16"/>
      <c r="BOA2425" s="16"/>
      <c r="BOB2425" s="16"/>
      <c r="BOC2425" s="16"/>
      <c r="BOD2425" s="16"/>
      <c r="BOE2425" s="16"/>
      <c r="BOF2425" s="16"/>
      <c r="BOG2425" s="16"/>
      <c r="BOH2425" s="16"/>
      <c r="BOI2425" s="16"/>
      <c r="BOJ2425" s="16"/>
      <c r="BOK2425" s="16"/>
      <c r="BOL2425" s="16"/>
      <c r="BOM2425" s="16"/>
      <c r="BON2425" s="16"/>
      <c r="BOO2425" s="16"/>
      <c r="BOP2425" s="16"/>
      <c r="BOQ2425" s="16"/>
      <c r="BOR2425" s="16"/>
      <c r="BOS2425" s="16"/>
      <c r="BOT2425" s="16"/>
      <c r="BOU2425" s="16"/>
      <c r="BOV2425" s="16"/>
      <c r="BOW2425" s="16"/>
      <c r="BOX2425" s="16"/>
      <c r="BOY2425" s="16"/>
      <c r="BOZ2425" s="16"/>
      <c r="BPA2425" s="16"/>
      <c r="BPB2425" s="16"/>
      <c r="BPC2425" s="16"/>
      <c r="BPD2425" s="16"/>
      <c r="BPE2425" s="16"/>
      <c r="BPF2425" s="16"/>
      <c r="BPG2425" s="16"/>
      <c r="BPH2425" s="16"/>
      <c r="BPI2425" s="16"/>
      <c r="BPJ2425" s="16"/>
      <c r="BPK2425" s="16"/>
      <c r="BPL2425" s="16"/>
      <c r="BPM2425" s="16"/>
      <c r="BPN2425" s="16"/>
      <c r="BPO2425" s="16"/>
      <c r="BPP2425" s="16"/>
      <c r="BPQ2425" s="16"/>
      <c r="BPR2425" s="16"/>
      <c r="BPS2425" s="16"/>
      <c r="BPT2425" s="16"/>
      <c r="BPU2425" s="16"/>
      <c r="BPV2425" s="16"/>
      <c r="BPW2425" s="16"/>
      <c r="BPX2425" s="16"/>
      <c r="BPY2425" s="16"/>
      <c r="BPZ2425" s="16"/>
      <c r="BQA2425" s="16"/>
      <c r="BQB2425" s="16"/>
      <c r="BQC2425" s="16"/>
      <c r="BQD2425" s="16"/>
      <c r="BQE2425" s="16"/>
      <c r="BQF2425" s="16"/>
      <c r="BQG2425" s="16"/>
      <c r="BQH2425" s="16"/>
      <c r="BQI2425" s="16"/>
      <c r="BQJ2425" s="16"/>
      <c r="BQK2425" s="16"/>
      <c r="BQL2425" s="16"/>
      <c r="BQM2425" s="16"/>
      <c r="BQN2425" s="16"/>
      <c r="BQO2425" s="16"/>
      <c r="BQP2425" s="16"/>
      <c r="BQQ2425" s="16"/>
      <c r="BQR2425" s="16"/>
      <c r="BQS2425" s="16"/>
      <c r="BQT2425" s="16"/>
      <c r="BQU2425" s="16"/>
      <c r="BQV2425" s="16"/>
      <c r="BQW2425" s="16"/>
      <c r="BQX2425" s="16"/>
      <c r="BQY2425" s="16"/>
      <c r="BQZ2425" s="16"/>
      <c r="BRA2425" s="16"/>
      <c r="BRB2425" s="16"/>
      <c r="BRC2425" s="16"/>
      <c r="BRD2425" s="16"/>
      <c r="BRE2425" s="16"/>
      <c r="BRF2425" s="16"/>
      <c r="BRG2425" s="16"/>
      <c r="BRH2425" s="16"/>
      <c r="BRI2425" s="16"/>
      <c r="BRJ2425" s="16"/>
      <c r="BRK2425" s="16"/>
      <c r="BRL2425" s="16"/>
      <c r="BRM2425" s="16"/>
      <c r="BRN2425" s="16"/>
      <c r="BRO2425" s="16"/>
      <c r="BRP2425" s="16"/>
      <c r="BRQ2425" s="16"/>
      <c r="BRR2425" s="16"/>
      <c r="BRS2425" s="16"/>
      <c r="BRT2425" s="16"/>
      <c r="BRU2425" s="16"/>
      <c r="BRV2425" s="16"/>
      <c r="BRW2425" s="16"/>
      <c r="BRX2425" s="16"/>
      <c r="BRY2425" s="16"/>
      <c r="BRZ2425" s="16"/>
      <c r="BSA2425" s="16"/>
      <c r="BSB2425" s="16"/>
      <c r="BSC2425" s="16"/>
      <c r="BSD2425" s="16"/>
      <c r="BSE2425" s="16"/>
      <c r="BSF2425" s="16"/>
      <c r="BSG2425" s="16"/>
      <c r="BSH2425" s="16"/>
      <c r="BSI2425" s="16"/>
      <c r="BSJ2425" s="16"/>
      <c r="BSK2425" s="16"/>
      <c r="BSL2425" s="16"/>
      <c r="BSM2425" s="16"/>
      <c r="BSN2425" s="16"/>
      <c r="BSO2425" s="16"/>
      <c r="BSP2425" s="16"/>
      <c r="BSQ2425" s="16"/>
      <c r="BSR2425" s="16"/>
      <c r="BSS2425" s="16"/>
      <c r="BST2425" s="16"/>
      <c r="BSU2425" s="16"/>
      <c r="BSV2425" s="16"/>
      <c r="BSW2425" s="16"/>
      <c r="BSX2425" s="16"/>
      <c r="BSY2425" s="16"/>
      <c r="BSZ2425" s="16"/>
      <c r="BTA2425" s="16"/>
      <c r="BTB2425" s="16"/>
      <c r="BTC2425" s="16"/>
      <c r="BTD2425" s="16"/>
      <c r="BTE2425" s="16"/>
      <c r="BTF2425" s="16"/>
      <c r="BTG2425" s="16"/>
      <c r="BTH2425" s="16"/>
      <c r="BTI2425" s="16"/>
      <c r="BTJ2425" s="16"/>
      <c r="BTK2425" s="16"/>
      <c r="BTL2425" s="16"/>
      <c r="BTM2425" s="16"/>
      <c r="BTN2425" s="16"/>
      <c r="BTO2425" s="16"/>
      <c r="BTP2425" s="16"/>
      <c r="BTQ2425" s="16"/>
      <c r="BTR2425" s="16"/>
      <c r="BTS2425" s="16"/>
      <c r="BTT2425" s="16"/>
      <c r="BTU2425" s="16"/>
      <c r="BTV2425" s="16"/>
      <c r="BTW2425" s="16"/>
      <c r="BTX2425" s="16"/>
      <c r="BTY2425" s="16"/>
      <c r="BTZ2425" s="16"/>
      <c r="BUA2425" s="16"/>
      <c r="BUB2425" s="16"/>
      <c r="BUC2425" s="16"/>
      <c r="BUD2425" s="16"/>
      <c r="BUE2425" s="16"/>
      <c r="BUF2425" s="16"/>
      <c r="BUG2425" s="16"/>
      <c r="BUH2425" s="16"/>
      <c r="BUI2425" s="16"/>
      <c r="BUJ2425" s="16"/>
      <c r="BUK2425" s="16"/>
      <c r="BUL2425" s="16"/>
      <c r="BUM2425" s="16"/>
      <c r="BUN2425" s="16"/>
      <c r="BUO2425" s="16"/>
      <c r="BUP2425" s="16"/>
      <c r="BUQ2425" s="16"/>
      <c r="BUR2425" s="16"/>
      <c r="BUS2425" s="16"/>
      <c r="BUT2425" s="16"/>
      <c r="BUU2425" s="16"/>
      <c r="BUV2425" s="16"/>
      <c r="BUW2425" s="16"/>
      <c r="BUX2425" s="16"/>
      <c r="BUY2425" s="16"/>
      <c r="BUZ2425" s="16"/>
      <c r="BVA2425" s="16"/>
      <c r="BVB2425" s="16"/>
      <c r="BVC2425" s="16"/>
      <c r="BVD2425" s="16"/>
      <c r="BVE2425" s="16"/>
      <c r="BVF2425" s="16"/>
      <c r="BVG2425" s="16"/>
      <c r="BVH2425" s="16"/>
      <c r="BVI2425" s="16"/>
      <c r="BVJ2425" s="16"/>
      <c r="BVK2425" s="16"/>
      <c r="BVL2425" s="16"/>
      <c r="BVM2425" s="16"/>
      <c r="BVN2425" s="16"/>
      <c r="BVO2425" s="16"/>
      <c r="BVP2425" s="16"/>
      <c r="BVQ2425" s="16"/>
      <c r="BVR2425" s="16"/>
      <c r="BVS2425" s="16"/>
      <c r="BVT2425" s="16"/>
      <c r="BVU2425" s="16"/>
      <c r="BVV2425" s="16"/>
      <c r="BVW2425" s="16"/>
      <c r="BVX2425" s="16"/>
      <c r="BVY2425" s="16"/>
      <c r="BVZ2425" s="16"/>
      <c r="BWA2425" s="16"/>
      <c r="BWB2425" s="16"/>
      <c r="BWC2425" s="16"/>
      <c r="BWD2425" s="16"/>
      <c r="BWE2425" s="16"/>
      <c r="BWF2425" s="16"/>
      <c r="BWG2425" s="16"/>
      <c r="BWH2425" s="16"/>
      <c r="BWI2425" s="16"/>
      <c r="BWJ2425" s="16"/>
      <c r="BWK2425" s="16"/>
      <c r="BWL2425" s="16"/>
      <c r="BWM2425" s="16"/>
      <c r="BWN2425" s="16"/>
      <c r="BWO2425" s="16"/>
      <c r="BWP2425" s="16"/>
      <c r="BWQ2425" s="16"/>
      <c r="BWR2425" s="16"/>
      <c r="BWS2425" s="16"/>
      <c r="BWT2425" s="16"/>
      <c r="BWU2425" s="16"/>
      <c r="BWV2425" s="16"/>
      <c r="BWW2425" s="16"/>
      <c r="BWX2425" s="16"/>
      <c r="BWY2425" s="16"/>
      <c r="BWZ2425" s="16"/>
      <c r="BXA2425" s="16"/>
      <c r="BXB2425" s="16"/>
      <c r="BXC2425" s="16"/>
      <c r="BXD2425" s="16"/>
      <c r="BXE2425" s="16"/>
      <c r="BXF2425" s="16"/>
      <c r="BXG2425" s="16"/>
      <c r="BXH2425" s="16"/>
      <c r="BXI2425" s="16"/>
      <c r="BXJ2425" s="16"/>
      <c r="BXK2425" s="16"/>
      <c r="BXL2425" s="16"/>
      <c r="BXM2425" s="16"/>
      <c r="BXN2425" s="16"/>
      <c r="BXO2425" s="16"/>
      <c r="BXP2425" s="16"/>
      <c r="BXQ2425" s="16"/>
      <c r="BXR2425" s="16"/>
      <c r="BXS2425" s="16"/>
      <c r="BXT2425" s="16"/>
      <c r="BXU2425" s="16"/>
      <c r="BXV2425" s="16"/>
      <c r="BXW2425" s="16"/>
      <c r="BXX2425" s="16"/>
      <c r="BXY2425" s="16"/>
      <c r="BXZ2425" s="16"/>
      <c r="BYA2425" s="16"/>
      <c r="BYB2425" s="16"/>
      <c r="BYC2425" s="16"/>
      <c r="BYD2425" s="16"/>
      <c r="BYE2425" s="16"/>
      <c r="BYF2425" s="16"/>
      <c r="BYG2425" s="16"/>
      <c r="BYH2425" s="16"/>
      <c r="BYI2425" s="16"/>
      <c r="BYJ2425" s="16"/>
      <c r="BYK2425" s="16"/>
      <c r="BYL2425" s="16"/>
      <c r="BYM2425" s="16"/>
      <c r="BYN2425" s="16"/>
      <c r="BYO2425" s="16"/>
      <c r="BYP2425" s="16"/>
      <c r="BYQ2425" s="16"/>
      <c r="BYR2425" s="16"/>
      <c r="BYS2425" s="16"/>
      <c r="BYT2425" s="16"/>
      <c r="BYU2425" s="16"/>
      <c r="BYV2425" s="16"/>
      <c r="BYW2425" s="16"/>
      <c r="BYX2425" s="16"/>
      <c r="BYY2425" s="16"/>
      <c r="BYZ2425" s="16"/>
      <c r="BZA2425" s="16"/>
      <c r="BZB2425" s="16"/>
      <c r="BZC2425" s="16"/>
      <c r="BZD2425" s="16"/>
      <c r="BZE2425" s="16"/>
      <c r="BZF2425" s="16"/>
      <c r="BZG2425" s="16"/>
      <c r="BZH2425" s="16"/>
      <c r="BZI2425" s="16"/>
      <c r="BZJ2425" s="16"/>
      <c r="BZK2425" s="16"/>
      <c r="BZL2425" s="16"/>
      <c r="BZM2425" s="16"/>
      <c r="BZN2425" s="16"/>
      <c r="BZO2425" s="16"/>
      <c r="BZP2425" s="16"/>
      <c r="BZQ2425" s="16"/>
      <c r="BZR2425" s="16"/>
      <c r="BZS2425" s="16"/>
      <c r="BZT2425" s="16"/>
      <c r="BZU2425" s="16"/>
      <c r="BZV2425" s="16"/>
      <c r="BZW2425" s="16"/>
      <c r="BZX2425" s="16"/>
      <c r="BZY2425" s="16"/>
      <c r="BZZ2425" s="16"/>
      <c r="CAA2425" s="16"/>
      <c r="CAB2425" s="16"/>
      <c r="CAC2425" s="16"/>
      <c r="CAD2425" s="16"/>
      <c r="CAE2425" s="16"/>
      <c r="CAF2425" s="16"/>
      <c r="CAG2425" s="16"/>
      <c r="CAH2425" s="16"/>
      <c r="CAI2425" s="16"/>
      <c r="CAJ2425" s="16"/>
      <c r="CAK2425" s="16"/>
      <c r="CAL2425" s="16"/>
      <c r="CAM2425" s="16"/>
      <c r="CAN2425" s="16"/>
      <c r="CAO2425" s="16"/>
      <c r="CAP2425" s="16"/>
      <c r="CAQ2425" s="16"/>
      <c r="CAR2425" s="16"/>
      <c r="CAS2425" s="16"/>
      <c r="CAT2425" s="16"/>
      <c r="CAU2425" s="16"/>
      <c r="CAV2425" s="16"/>
      <c r="CAW2425" s="16"/>
      <c r="CAX2425" s="16"/>
      <c r="CAY2425" s="16"/>
      <c r="CAZ2425" s="16"/>
      <c r="CBA2425" s="16"/>
      <c r="CBB2425" s="16"/>
      <c r="CBC2425" s="16"/>
      <c r="CBD2425" s="16"/>
      <c r="CBE2425" s="16"/>
      <c r="CBF2425" s="16"/>
      <c r="CBG2425" s="16"/>
      <c r="CBH2425" s="16"/>
      <c r="CBI2425" s="16"/>
      <c r="CBJ2425" s="16"/>
      <c r="CBK2425" s="16"/>
      <c r="CBL2425" s="16"/>
      <c r="CBM2425" s="16"/>
      <c r="CBN2425" s="16"/>
      <c r="CBO2425" s="16"/>
      <c r="CBP2425" s="16"/>
      <c r="CBQ2425" s="16"/>
      <c r="CBR2425" s="16"/>
      <c r="CBS2425" s="16"/>
      <c r="CBT2425" s="16"/>
      <c r="CBU2425" s="16"/>
      <c r="CBV2425" s="16"/>
      <c r="CBW2425" s="16"/>
      <c r="CBX2425" s="16"/>
      <c r="CBY2425" s="16"/>
      <c r="CBZ2425" s="16"/>
      <c r="CCA2425" s="16"/>
      <c r="CCB2425" s="16"/>
      <c r="CCC2425" s="16"/>
      <c r="CCD2425" s="16"/>
      <c r="CCE2425" s="16"/>
      <c r="CCF2425" s="16"/>
      <c r="CCG2425" s="16"/>
      <c r="CCH2425" s="16"/>
      <c r="CCI2425" s="16"/>
      <c r="CCJ2425" s="16"/>
      <c r="CCK2425" s="16"/>
      <c r="CCL2425" s="16"/>
      <c r="CCM2425" s="16"/>
      <c r="CCN2425" s="16"/>
      <c r="CCO2425" s="16"/>
      <c r="CCP2425" s="16"/>
      <c r="CCQ2425" s="16"/>
      <c r="CCR2425" s="16"/>
      <c r="CCS2425" s="16"/>
      <c r="CCT2425" s="16"/>
      <c r="CCU2425" s="16"/>
      <c r="CCV2425" s="16"/>
      <c r="CCW2425" s="16"/>
      <c r="CCX2425" s="16"/>
      <c r="CCY2425" s="16"/>
      <c r="CCZ2425" s="16"/>
      <c r="CDA2425" s="16"/>
      <c r="CDB2425" s="16"/>
      <c r="CDC2425" s="16"/>
      <c r="CDD2425" s="16"/>
      <c r="CDE2425" s="16"/>
      <c r="CDF2425" s="16"/>
      <c r="CDG2425" s="16"/>
      <c r="CDH2425" s="16"/>
      <c r="CDI2425" s="16"/>
      <c r="CDJ2425" s="16"/>
      <c r="CDK2425" s="16"/>
      <c r="CDL2425" s="16"/>
      <c r="CDM2425" s="16"/>
      <c r="CDN2425" s="16"/>
      <c r="CDO2425" s="16"/>
      <c r="CDP2425" s="16"/>
      <c r="CDQ2425" s="16"/>
      <c r="CDR2425" s="16"/>
      <c r="CDS2425" s="16"/>
      <c r="CDT2425" s="16"/>
      <c r="CDU2425" s="16"/>
      <c r="CDV2425" s="16"/>
      <c r="CDW2425" s="16"/>
      <c r="CDX2425" s="16"/>
      <c r="CDY2425" s="16"/>
      <c r="CDZ2425" s="16"/>
      <c r="CEA2425" s="16"/>
      <c r="CEB2425" s="16"/>
      <c r="CEC2425" s="16"/>
      <c r="CED2425" s="16"/>
      <c r="CEE2425" s="16"/>
      <c r="CEF2425" s="16"/>
      <c r="CEG2425" s="16"/>
      <c r="CEH2425" s="16"/>
      <c r="CEI2425" s="16"/>
      <c r="CEJ2425" s="16"/>
      <c r="CEK2425" s="16"/>
      <c r="CEL2425" s="16"/>
      <c r="CEM2425" s="16"/>
      <c r="CEN2425" s="16"/>
      <c r="CEO2425" s="16"/>
      <c r="CEP2425" s="16"/>
      <c r="CEQ2425" s="16"/>
      <c r="CER2425" s="16"/>
      <c r="CES2425" s="16"/>
      <c r="CET2425" s="16"/>
      <c r="CEU2425" s="16"/>
      <c r="CEV2425" s="16"/>
      <c r="CEW2425" s="16"/>
      <c r="CEX2425" s="16"/>
      <c r="CEY2425" s="16"/>
      <c r="CEZ2425" s="16"/>
      <c r="CFA2425" s="16"/>
      <c r="CFB2425" s="16"/>
      <c r="CFC2425" s="16"/>
      <c r="CFD2425" s="16"/>
      <c r="CFE2425" s="16"/>
      <c r="CFF2425" s="16"/>
      <c r="CFG2425" s="16"/>
      <c r="CFH2425" s="16"/>
      <c r="CFI2425" s="16"/>
      <c r="CFJ2425" s="16"/>
      <c r="CFK2425" s="16"/>
      <c r="CFL2425" s="16"/>
      <c r="CFM2425" s="16"/>
      <c r="CFN2425" s="16"/>
      <c r="CFO2425" s="16"/>
      <c r="CFP2425" s="16"/>
      <c r="CFQ2425" s="16"/>
      <c r="CFR2425" s="16"/>
      <c r="CFS2425" s="16"/>
      <c r="CFT2425" s="16"/>
      <c r="CFU2425" s="16"/>
      <c r="CFV2425" s="16"/>
      <c r="CFW2425" s="16"/>
      <c r="CFX2425" s="16"/>
      <c r="CFY2425" s="16"/>
      <c r="CFZ2425" s="16"/>
      <c r="CGA2425" s="16"/>
      <c r="CGB2425" s="16"/>
      <c r="CGC2425" s="16"/>
      <c r="CGD2425" s="16"/>
      <c r="CGE2425" s="16"/>
      <c r="CGF2425" s="16"/>
      <c r="CGG2425" s="16"/>
      <c r="CGH2425" s="16"/>
      <c r="CGI2425" s="16"/>
      <c r="CGJ2425" s="16"/>
      <c r="CGK2425" s="16"/>
      <c r="CGL2425" s="16"/>
      <c r="CGM2425" s="16"/>
      <c r="CGN2425" s="16"/>
      <c r="CGO2425" s="16"/>
      <c r="CGP2425" s="16"/>
      <c r="CGQ2425" s="16"/>
      <c r="CGR2425" s="16"/>
      <c r="CGS2425" s="16"/>
      <c r="CGT2425" s="16"/>
      <c r="CGU2425" s="16"/>
      <c r="CGV2425" s="16"/>
      <c r="CGW2425" s="16"/>
      <c r="CGX2425" s="16"/>
      <c r="CGY2425" s="16"/>
      <c r="CGZ2425" s="16"/>
      <c r="CHA2425" s="16"/>
      <c r="CHB2425" s="16"/>
      <c r="CHC2425" s="16"/>
      <c r="CHD2425" s="16"/>
      <c r="CHE2425" s="16"/>
      <c r="CHF2425" s="16"/>
      <c r="CHG2425" s="16"/>
      <c r="CHH2425" s="16"/>
      <c r="CHI2425" s="16"/>
      <c r="CHJ2425" s="16"/>
      <c r="CHK2425" s="16"/>
      <c r="CHL2425" s="16"/>
      <c r="CHM2425" s="16"/>
      <c r="CHN2425" s="16"/>
      <c r="CHO2425" s="16"/>
      <c r="CHP2425" s="16"/>
      <c r="CHQ2425" s="16"/>
      <c r="CHR2425" s="16"/>
      <c r="CHS2425" s="16"/>
      <c r="CHT2425" s="16"/>
      <c r="CHU2425" s="16"/>
      <c r="CHV2425" s="16"/>
      <c r="CHW2425" s="16"/>
      <c r="CHX2425" s="16"/>
      <c r="CHY2425" s="16"/>
      <c r="CHZ2425" s="16"/>
      <c r="CIA2425" s="16"/>
      <c r="CIB2425" s="16"/>
      <c r="CIC2425" s="16"/>
      <c r="CID2425" s="16"/>
      <c r="CIE2425" s="16"/>
      <c r="CIF2425" s="16"/>
      <c r="CIG2425" s="16"/>
      <c r="CIH2425" s="16"/>
      <c r="CII2425" s="16"/>
      <c r="CIJ2425" s="16"/>
      <c r="CIK2425" s="16"/>
      <c r="CIL2425" s="16"/>
      <c r="CIM2425" s="16"/>
      <c r="CIN2425" s="16"/>
      <c r="CIO2425" s="16"/>
      <c r="CIP2425" s="16"/>
      <c r="CIQ2425" s="16"/>
      <c r="CIR2425" s="16"/>
      <c r="CIS2425" s="16"/>
      <c r="CIT2425" s="16"/>
      <c r="CIU2425" s="16"/>
      <c r="CIV2425" s="16"/>
      <c r="CIW2425" s="16"/>
      <c r="CIX2425" s="16"/>
      <c r="CIY2425" s="16"/>
      <c r="CIZ2425" s="16"/>
      <c r="CJA2425" s="16"/>
      <c r="CJB2425" s="16"/>
      <c r="CJC2425" s="16"/>
      <c r="CJD2425" s="16"/>
      <c r="CJE2425" s="16"/>
      <c r="CJF2425" s="16"/>
      <c r="CJG2425" s="16"/>
      <c r="CJH2425" s="16"/>
      <c r="CJI2425" s="16"/>
      <c r="CJJ2425" s="16"/>
      <c r="CJK2425" s="16"/>
      <c r="CJL2425" s="16"/>
      <c r="CJM2425" s="16"/>
      <c r="CJN2425" s="16"/>
      <c r="CJO2425" s="16"/>
      <c r="CJP2425" s="16"/>
      <c r="CJQ2425" s="16"/>
      <c r="CJR2425" s="16"/>
    </row>
    <row r="2426" s="150" customFormat="1" ht="15" customHeight="1" spans="1:1024 1025:2306">
      <c r="A2426" s="16">
        <v>2424</v>
      </c>
      <c r="B2426" s="94" t="s">
        <v>1482</v>
      </c>
      <c r="C2426" s="16" t="s">
        <v>1687</v>
      </c>
      <c r="D2426" s="16" t="s">
        <v>2387</v>
      </c>
      <c r="E2426" s="106">
        <v>80</v>
      </c>
      <c r="F2426" s="107">
        <v>15916</v>
      </c>
      <c r="G2426" s="16"/>
      <c r="H2426" s="16"/>
      <c r="I2426" s="16"/>
      <c r="J2426" s="16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  <c r="U2426" s="16"/>
      <c r="V2426" s="16"/>
      <c r="W2426" s="16"/>
      <c r="X2426" s="16"/>
      <c r="Y2426" s="16"/>
      <c r="Z2426" s="16"/>
      <c r="AA2426" s="16"/>
      <c r="AB2426" s="16"/>
      <c r="AC2426" s="16"/>
      <c r="AD2426" s="16"/>
      <c r="AE2426" s="16"/>
      <c r="AF2426" s="16"/>
      <c r="AG2426" s="16"/>
      <c r="AH2426" s="16"/>
      <c r="AI2426" s="16"/>
      <c r="AJ2426" s="16"/>
      <c r="AK2426" s="16"/>
      <c r="AL2426" s="16"/>
      <c r="AM2426" s="16"/>
      <c r="AN2426" s="16"/>
      <c r="AO2426" s="16"/>
      <c r="AP2426" s="16"/>
      <c r="AQ2426" s="16"/>
      <c r="AR2426" s="16"/>
      <c r="AS2426" s="16"/>
      <c r="AT2426" s="16"/>
      <c r="AU2426" s="16"/>
      <c r="AV2426" s="16"/>
      <c r="AW2426" s="16"/>
      <c r="AX2426" s="16"/>
      <c r="AY2426" s="16"/>
      <c r="AZ2426" s="16"/>
      <c r="BA2426" s="16"/>
      <c r="BB2426" s="16"/>
      <c r="BC2426" s="16"/>
      <c r="BD2426" s="16"/>
      <c r="BE2426" s="16"/>
      <c r="BF2426" s="16"/>
      <c r="BG2426" s="16"/>
      <c r="BH2426" s="16"/>
      <c r="BI2426" s="16"/>
      <c r="BJ2426" s="16"/>
      <c r="BK2426" s="16"/>
      <c r="BL2426" s="16"/>
      <c r="BM2426" s="16"/>
      <c r="BN2426" s="16"/>
      <c r="BO2426" s="16"/>
      <c r="BP2426" s="16"/>
      <c r="BQ2426" s="16"/>
      <c r="BR2426" s="16"/>
      <c r="BS2426" s="16"/>
      <c r="BT2426" s="16"/>
      <c r="BU2426" s="16"/>
      <c r="BV2426" s="16"/>
      <c r="BW2426" s="16"/>
      <c r="BX2426" s="16"/>
      <c r="BY2426" s="16"/>
      <c r="BZ2426" s="16"/>
      <c r="CA2426" s="16"/>
      <c r="CB2426" s="16"/>
      <c r="CC2426" s="16"/>
      <c r="CD2426" s="16"/>
      <c r="CE2426" s="16"/>
      <c r="CF2426" s="16"/>
      <c r="CG2426" s="16"/>
      <c r="CH2426" s="16"/>
      <c r="CI2426" s="16"/>
      <c r="CJ2426" s="16"/>
      <c r="CK2426" s="16"/>
      <c r="CL2426" s="16"/>
      <c r="CM2426" s="16"/>
      <c r="CN2426" s="16"/>
      <c r="CO2426" s="16"/>
      <c r="CP2426" s="16"/>
      <c r="CQ2426" s="16"/>
      <c r="CR2426" s="16"/>
      <c r="CS2426" s="16"/>
      <c r="CT2426" s="16"/>
      <c r="CU2426" s="16"/>
      <c r="CV2426" s="16"/>
      <c r="CW2426" s="16"/>
      <c r="CX2426" s="16"/>
      <c r="CY2426" s="16"/>
      <c r="CZ2426" s="16"/>
      <c r="DA2426" s="16"/>
      <c r="DB2426" s="16"/>
      <c r="DC2426" s="16"/>
      <c r="DD2426" s="16"/>
      <c r="DE2426" s="16"/>
      <c r="DF2426" s="16"/>
      <c r="DG2426" s="16"/>
      <c r="DH2426" s="16"/>
      <c r="DI2426" s="16"/>
      <c r="DJ2426" s="16"/>
      <c r="DK2426" s="16"/>
      <c r="DL2426" s="16"/>
      <c r="DM2426" s="16"/>
      <c r="DN2426" s="16"/>
      <c r="DO2426" s="16"/>
      <c r="DP2426" s="16"/>
      <c r="DQ2426" s="16"/>
      <c r="DR2426" s="16"/>
      <c r="DS2426" s="16"/>
      <c r="DT2426" s="16"/>
      <c r="DU2426" s="16"/>
      <c r="DV2426" s="16"/>
      <c r="DW2426" s="16"/>
      <c r="DX2426" s="16"/>
      <c r="DY2426" s="16"/>
      <c r="DZ2426" s="16"/>
      <c r="EA2426" s="16"/>
      <c r="EB2426" s="16"/>
      <c r="EC2426" s="16"/>
      <c r="ED2426" s="16"/>
      <c r="EE2426" s="16"/>
      <c r="EF2426" s="16"/>
      <c r="EG2426" s="16"/>
      <c r="EH2426" s="16"/>
      <c r="EI2426" s="16"/>
      <c r="EJ2426" s="16"/>
      <c r="EK2426" s="16"/>
      <c r="EL2426" s="16"/>
      <c r="EM2426" s="16"/>
      <c r="EN2426" s="16"/>
      <c r="EO2426" s="16"/>
      <c r="EP2426" s="16"/>
      <c r="EQ2426" s="16"/>
      <c r="ER2426" s="16"/>
      <c r="ES2426" s="16"/>
      <c r="ET2426" s="16"/>
      <c r="EU2426" s="16"/>
      <c r="EV2426" s="16"/>
      <c r="EW2426" s="16"/>
      <c r="EX2426" s="16"/>
      <c r="EY2426" s="16"/>
      <c r="EZ2426" s="16"/>
      <c r="FA2426" s="16"/>
      <c r="FB2426" s="16"/>
      <c r="FC2426" s="16"/>
      <c r="FD2426" s="16"/>
      <c r="FE2426" s="16"/>
      <c r="FF2426" s="16"/>
      <c r="FG2426" s="16"/>
      <c r="FH2426" s="16"/>
      <c r="FI2426" s="16"/>
      <c r="FJ2426" s="16"/>
      <c r="FK2426" s="16"/>
      <c r="FL2426" s="16"/>
      <c r="FM2426" s="16"/>
      <c r="FN2426" s="16"/>
      <c r="FO2426" s="16"/>
      <c r="FP2426" s="16"/>
      <c r="FQ2426" s="16"/>
      <c r="FR2426" s="16"/>
      <c r="FS2426" s="16"/>
      <c r="FT2426" s="16"/>
      <c r="FU2426" s="16"/>
      <c r="FV2426" s="16"/>
      <c r="FW2426" s="16"/>
      <c r="FX2426" s="16"/>
      <c r="FY2426" s="16"/>
      <c r="FZ2426" s="16"/>
      <c r="GA2426" s="16"/>
      <c r="GB2426" s="16"/>
      <c r="GC2426" s="16"/>
      <c r="GD2426" s="16"/>
      <c r="GE2426" s="16"/>
      <c r="GF2426" s="16"/>
      <c r="GG2426" s="16"/>
      <c r="GH2426" s="16"/>
      <c r="GI2426" s="16"/>
      <c r="GJ2426" s="16"/>
      <c r="GK2426" s="16"/>
      <c r="GL2426" s="16"/>
      <c r="GM2426" s="16"/>
      <c r="GN2426" s="16"/>
      <c r="GO2426" s="16"/>
      <c r="GP2426" s="16"/>
      <c r="GQ2426" s="16"/>
      <c r="GR2426" s="16"/>
      <c r="GS2426" s="16"/>
      <c r="GT2426" s="16"/>
      <c r="GU2426" s="16"/>
      <c r="GV2426" s="16"/>
      <c r="GW2426" s="16"/>
      <c r="GX2426" s="16"/>
      <c r="GY2426" s="16"/>
      <c r="GZ2426" s="16"/>
      <c r="HA2426" s="16"/>
      <c r="HB2426" s="16"/>
      <c r="HC2426" s="16"/>
      <c r="HD2426" s="16"/>
      <c r="HE2426" s="16"/>
      <c r="HF2426" s="16"/>
      <c r="HG2426" s="16"/>
      <c r="HH2426" s="16"/>
      <c r="HI2426" s="16"/>
      <c r="HJ2426" s="16"/>
      <c r="HK2426" s="16"/>
      <c r="HL2426" s="16"/>
      <c r="HM2426" s="16"/>
      <c r="HN2426" s="16"/>
      <c r="HO2426" s="16"/>
      <c r="HP2426" s="16"/>
      <c r="HQ2426" s="16"/>
      <c r="HR2426" s="16"/>
      <c r="HS2426" s="16"/>
      <c r="HT2426" s="16"/>
      <c r="HU2426" s="16"/>
      <c r="HV2426" s="16"/>
      <c r="HW2426" s="16"/>
      <c r="HX2426" s="16"/>
      <c r="HY2426" s="16"/>
      <c r="HZ2426" s="16"/>
      <c r="IA2426" s="16"/>
      <c r="IB2426" s="16"/>
      <c r="IC2426" s="16"/>
      <c r="ID2426" s="16"/>
      <c r="IE2426" s="16"/>
      <c r="IF2426" s="16"/>
      <c r="IG2426" s="16"/>
      <c r="IH2426" s="16"/>
      <c r="II2426" s="16"/>
      <c r="IJ2426" s="16"/>
      <c r="IK2426" s="16"/>
      <c r="IL2426" s="16"/>
      <c r="IM2426" s="16"/>
      <c r="IN2426" s="16"/>
      <c r="IO2426" s="16"/>
      <c r="IP2426" s="16"/>
      <c r="IQ2426" s="16"/>
      <c r="IR2426" s="16"/>
      <c r="IS2426" s="16"/>
      <c r="IT2426" s="16"/>
      <c r="IU2426" s="16"/>
      <c r="IV2426" s="16"/>
      <c r="IW2426" s="16"/>
      <c r="IX2426" s="16"/>
      <c r="IY2426" s="16"/>
      <c r="IZ2426" s="16"/>
      <c r="JA2426" s="16"/>
      <c r="JB2426" s="16"/>
      <c r="JC2426" s="16"/>
      <c r="JD2426" s="16"/>
      <c r="JE2426" s="16"/>
      <c r="JF2426" s="16"/>
      <c r="JG2426" s="16"/>
      <c r="JH2426" s="16"/>
      <c r="JI2426" s="16"/>
      <c r="JJ2426" s="16"/>
      <c r="JK2426" s="16"/>
      <c r="JL2426" s="16"/>
      <c r="JM2426" s="16"/>
      <c r="JN2426" s="16"/>
      <c r="JO2426" s="16"/>
      <c r="JP2426" s="16"/>
      <c r="JQ2426" s="16"/>
      <c r="JR2426" s="16"/>
      <c r="JS2426" s="16"/>
      <c r="JT2426" s="16"/>
      <c r="JU2426" s="16"/>
      <c r="JV2426" s="16"/>
      <c r="JW2426" s="16"/>
      <c r="JX2426" s="16"/>
      <c r="JY2426" s="16"/>
      <c r="JZ2426" s="16"/>
      <c r="KA2426" s="16"/>
      <c r="KB2426" s="16"/>
      <c r="KC2426" s="16"/>
      <c r="KD2426" s="16"/>
      <c r="KE2426" s="16"/>
      <c r="KF2426" s="16"/>
      <c r="KG2426" s="16"/>
      <c r="KH2426" s="16"/>
      <c r="KI2426" s="16"/>
      <c r="KJ2426" s="16"/>
      <c r="KK2426" s="16"/>
      <c r="KL2426" s="16"/>
      <c r="KM2426" s="16"/>
      <c r="KN2426" s="16"/>
      <c r="KO2426" s="16"/>
      <c r="KP2426" s="16"/>
      <c r="KQ2426" s="16"/>
      <c r="KR2426" s="16"/>
      <c r="KS2426" s="16"/>
      <c r="KT2426" s="16"/>
      <c r="KU2426" s="16"/>
      <c r="KV2426" s="16"/>
      <c r="KW2426" s="16"/>
      <c r="KX2426" s="16"/>
      <c r="KY2426" s="16"/>
      <c r="KZ2426" s="16"/>
      <c r="LA2426" s="16"/>
      <c r="LB2426" s="16"/>
      <c r="LC2426" s="16"/>
      <c r="LD2426" s="16"/>
      <c r="LE2426" s="16"/>
      <c r="LF2426" s="16"/>
      <c r="LG2426" s="16"/>
      <c r="LH2426" s="16"/>
      <c r="LI2426" s="16"/>
      <c r="LJ2426" s="16"/>
      <c r="LK2426" s="16"/>
      <c r="LL2426" s="16"/>
      <c r="LM2426" s="16"/>
      <c r="LN2426" s="16"/>
      <c r="LO2426" s="16"/>
      <c r="LP2426" s="16"/>
      <c r="LQ2426" s="16"/>
      <c r="LR2426" s="16"/>
      <c r="LS2426" s="16"/>
      <c r="LT2426" s="16"/>
      <c r="LU2426" s="16"/>
      <c r="LV2426" s="16"/>
      <c r="LW2426" s="16"/>
      <c r="LX2426" s="16"/>
      <c r="LY2426" s="16"/>
      <c r="LZ2426" s="16"/>
      <c r="MA2426" s="16"/>
      <c r="MB2426" s="16"/>
      <c r="MC2426" s="16"/>
      <c r="MD2426" s="16"/>
      <c r="ME2426" s="16"/>
      <c r="MF2426" s="16"/>
      <c r="MG2426" s="16"/>
      <c r="MH2426" s="16"/>
      <c r="MI2426" s="16"/>
      <c r="MJ2426" s="16"/>
      <c r="MK2426" s="16"/>
      <c r="ML2426" s="16"/>
      <c r="MM2426" s="16"/>
      <c r="MN2426" s="16"/>
      <c r="MO2426" s="16"/>
      <c r="MP2426" s="16"/>
      <c r="MQ2426" s="16"/>
      <c r="MR2426" s="16"/>
      <c r="MS2426" s="16"/>
      <c r="MT2426" s="16"/>
      <c r="MU2426" s="16"/>
      <c r="MV2426" s="16"/>
      <c r="MW2426" s="16"/>
      <c r="MX2426" s="16"/>
      <c r="MY2426" s="16"/>
      <c r="MZ2426" s="16"/>
      <c r="NA2426" s="16"/>
      <c r="NB2426" s="16"/>
      <c r="NC2426" s="16"/>
      <c r="ND2426" s="16"/>
      <c r="NE2426" s="16"/>
      <c r="NF2426" s="16"/>
      <c r="NG2426" s="16"/>
      <c r="NH2426" s="16"/>
      <c r="NI2426" s="16"/>
      <c r="NJ2426" s="16"/>
      <c r="NK2426" s="16"/>
      <c r="NL2426" s="16"/>
      <c r="NM2426" s="16"/>
      <c r="NN2426" s="16"/>
      <c r="NO2426" s="16"/>
      <c r="NP2426" s="16"/>
      <c r="NQ2426" s="16"/>
      <c r="NR2426" s="16"/>
      <c r="NS2426" s="16"/>
      <c r="NT2426" s="16"/>
      <c r="NU2426" s="16"/>
      <c r="NV2426" s="16"/>
      <c r="NW2426" s="16"/>
      <c r="NX2426" s="16"/>
      <c r="NY2426" s="16"/>
      <c r="NZ2426" s="16"/>
      <c r="OA2426" s="16"/>
      <c r="OB2426" s="16"/>
      <c r="OC2426" s="16"/>
      <c r="OD2426" s="16"/>
      <c r="OE2426" s="16"/>
      <c r="OF2426" s="16"/>
      <c r="OG2426" s="16"/>
      <c r="OH2426" s="16"/>
      <c r="OI2426" s="16"/>
      <c r="OJ2426" s="16"/>
      <c r="OK2426" s="16"/>
      <c r="OL2426" s="16"/>
      <c r="OM2426" s="16"/>
      <c r="ON2426" s="16"/>
      <c r="OO2426" s="16"/>
      <c r="OP2426" s="16"/>
      <c r="OQ2426" s="16"/>
      <c r="OR2426" s="16"/>
      <c r="OS2426" s="16"/>
      <c r="OT2426" s="16"/>
      <c r="OU2426" s="16"/>
      <c r="OV2426" s="16"/>
      <c r="OW2426" s="16"/>
      <c r="OX2426" s="16"/>
      <c r="OY2426" s="16"/>
      <c r="OZ2426" s="16"/>
      <c r="PA2426" s="16"/>
      <c r="PB2426" s="16"/>
      <c r="PC2426" s="16"/>
      <c r="PD2426" s="16"/>
      <c r="PE2426" s="16"/>
      <c r="PF2426" s="16"/>
      <c r="PG2426" s="16"/>
      <c r="PH2426" s="16"/>
      <c r="PI2426" s="16"/>
      <c r="PJ2426" s="16"/>
      <c r="PK2426" s="16"/>
      <c r="PL2426" s="16"/>
      <c r="PM2426" s="16"/>
      <c r="PN2426" s="16"/>
      <c r="PO2426" s="16"/>
      <c r="PP2426" s="16"/>
      <c r="PQ2426" s="16"/>
      <c r="PR2426" s="16"/>
      <c r="PS2426" s="16"/>
      <c r="PT2426" s="16"/>
      <c r="PU2426" s="16"/>
      <c r="PV2426" s="16"/>
      <c r="PW2426" s="16"/>
      <c r="PX2426" s="16"/>
      <c r="PY2426" s="16"/>
      <c r="PZ2426" s="16"/>
      <c r="QA2426" s="16"/>
      <c r="QB2426" s="16"/>
      <c r="QC2426" s="16"/>
      <c r="QD2426" s="16"/>
      <c r="QE2426" s="16"/>
      <c r="QF2426" s="16"/>
      <c r="QG2426" s="16"/>
      <c r="QH2426" s="16"/>
      <c r="QI2426" s="16"/>
      <c r="QJ2426" s="16"/>
      <c r="QK2426" s="16"/>
      <c r="QL2426" s="16"/>
      <c r="QM2426" s="16"/>
      <c r="QN2426" s="16"/>
      <c r="QO2426" s="16"/>
      <c r="QP2426" s="16"/>
      <c r="QQ2426" s="16"/>
      <c r="QR2426" s="16"/>
      <c r="QS2426" s="16"/>
      <c r="QT2426" s="16"/>
      <c r="QU2426" s="16"/>
      <c r="QV2426" s="16"/>
      <c r="QW2426" s="16"/>
      <c r="QX2426" s="16"/>
      <c r="QY2426" s="16"/>
      <c r="QZ2426" s="16"/>
      <c r="RA2426" s="16"/>
      <c r="RB2426" s="16"/>
      <c r="RC2426" s="16"/>
      <c r="RD2426" s="16"/>
      <c r="RE2426" s="16"/>
      <c r="RF2426" s="16"/>
      <c r="RG2426" s="16"/>
      <c r="RH2426" s="16"/>
      <c r="RI2426" s="16"/>
      <c r="RJ2426" s="16"/>
      <c r="RK2426" s="16"/>
      <c r="RL2426" s="16"/>
      <c r="RM2426" s="16"/>
      <c r="RN2426" s="16"/>
      <c r="RO2426" s="16"/>
      <c r="RP2426" s="16"/>
      <c r="RQ2426" s="16"/>
      <c r="RR2426" s="16"/>
      <c r="RS2426" s="16"/>
      <c r="RT2426" s="16"/>
      <c r="RU2426" s="16"/>
      <c r="RV2426" s="16"/>
      <c r="RW2426" s="16"/>
      <c r="RX2426" s="16"/>
      <c r="RY2426" s="16"/>
      <c r="RZ2426" s="16"/>
      <c r="SA2426" s="16"/>
      <c r="SB2426" s="16"/>
      <c r="SC2426" s="16"/>
      <c r="SD2426" s="16"/>
      <c r="SE2426" s="16"/>
      <c r="SF2426" s="16"/>
      <c r="SG2426" s="16"/>
      <c r="SH2426" s="16"/>
      <c r="SI2426" s="16"/>
      <c r="SJ2426" s="16"/>
      <c r="SK2426" s="16"/>
      <c r="SL2426" s="16"/>
      <c r="SM2426" s="16"/>
      <c r="SN2426" s="16"/>
      <c r="SO2426" s="16"/>
      <c r="SP2426" s="16"/>
      <c r="SQ2426" s="16"/>
      <c r="SR2426" s="16"/>
      <c r="SS2426" s="16"/>
      <c r="ST2426" s="16"/>
      <c r="SU2426" s="16"/>
      <c r="SV2426" s="16"/>
      <c r="SW2426" s="16"/>
      <c r="SX2426" s="16"/>
      <c r="SY2426" s="16"/>
      <c r="SZ2426" s="16"/>
      <c r="TA2426" s="16"/>
      <c r="TB2426" s="16"/>
      <c r="TC2426" s="16"/>
      <c r="TD2426" s="16"/>
      <c r="TE2426" s="16"/>
      <c r="TF2426" s="16"/>
      <c r="TG2426" s="16"/>
      <c r="TH2426" s="16"/>
      <c r="TI2426" s="16"/>
      <c r="TJ2426" s="16"/>
      <c r="TK2426" s="16"/>
      <c r="TL2426" s="16"/>
      <c r="TM2426" s="16"/>
      <c r="TN2426" s="16"/>
      <c r="TO2426" s="16"/>
      <c r="TP2426" s="16"/>
      <c r="TQ2426" s="16"/>
      <c r="TR2426" s="16"/>
      <c r="TS2426" s="16"/>
      <c r="TT2426" s="16"/>
      <c r="TU2426" s="16"/>
      <c r="TV2426" s="16"/>
      <c r="TW2426" s="16"/>
      <c r="TX2426" s="16"/>
      <c r="TY2426" s="16"/>
      <c r="TZ2426" s="16"/>
      <c r="UA2426" s="16"/>
      <c r="UB2426" s="16"/>
      <c r="UC2426" s="16"/>
      <c r="UD2426" s="16"/>
      <c r="UE2426" s="16"/>
      <c r="UF2426" s="16"/>
      <c r="UG2426" s="16"/>
      <c r="UH2426" s="16"/>
      <c r="UI2426" s="16"/>
      <c r="UJ2426" s="16"/>
      <c r="UK2426" s="16"/>
      <c r="UL2426" s="16"/>
      <c r="UM2426" s="16"/>
      <c r="UN2426" s="16"/>
      <c r="UO2426" s="16"/>
      <c r="UP2426" s="16"/>
      <c r="UQ2426" s="16"/>
      <c r="UR2426" s="16"/>
      <c r="US2426" s="16"/>
      <c r="UT2426" s="16"/>
      <c r="UU2426" s="16"/>
      <c r="UV2426" s="16"/>
      <c r="UW2426" s="16"/>
      <c r="UX2426" s="16"/>
      <c r="UY2426" s="16"/>
      <c r="UZ2426" s="16"/>
      <c r="VA2426" s="16"/>
      <c r="VB2426" s="16"/>
      <c r="VC2426" s="16"/>
      <c r="VD2426" s="16"/>
      <c r="VE2426" s="16"/>
      <c r="VF2426" s="16"/>
      <c r="VG2426" s="16"/>
      <c r="VH2426" s="16"/>
      <c r="VI2426" s="16"/>
      <c r="VJ2426" s="16"/>
      <c r="VK2426" s="16"/>
      <c r="VL2426" s="16"/>
      <c r="VM2426" s="16"/>
      <c r="VN2426" s="16"/>
      <c r="VO2426" s="16"/>
      <c r="VP2426" s="16"/>
      <c r="VQ2426" s="16"/>
      <c r="VR2426" s="16"/>
      <c r="VS2426" s="16"/>
      <c r="VT2426" s="16"/>
      <c r="VU2426" s="16"/>
      <c r="VV2426" s="16"/>
      <c r="VW2426" s="16"/>
      <c r="VX2426" s="16"/>
      <c r="VY2426" s="16"/>
      <c r="VZ2426" s="16"/>
      <c r="WA2426" s="16"/>
      <c r="WB2426" s="16"/>
      <c r="WC2426" s="16"/>
      <c r="WD2426" s="16"/>
      <c r="WE2426" s="16"/>
      <c r="WF2426" s="16"/>
      <c r="WG2426" s="16"/>
      <c r="WH2426" s="16"/>
      <c r="WI2426" s="16"/>
      <c r="WJ2426" s="16"/>
      <c r="WK2426" s="16"/>
      <c r="WL2426" s="16"/>
      <c r="WM2426" s="16"/>
      <c r="WN2426" s="16"/>
      <c r="WO2426" s="16"/>
      <c r="WP2426" s="16"/>
      <c r="WQ2426" s="16"/>
      <c r="WR2426" s="16"/>
      <c r="WS2426" s="16"/>
      <c r="WT2426" s="16"/>
      <c r="WU2426" s="16"/>
      <c r="WV2426" s="16"/>
      <c r="WW2426" s="16"/>
      <c r="WX2426" s="16"/>
      <c r="WY2426" s="16"/>
      <c r="WZ2426" s="16"/>
      <c r="XA2426" s="16"/>
      <c r="XB2426" s="16"/>
      <c r="XC2426" s="16"/>
      <c r="XD2426" s="16"/>
      <c r="XE2426" s="16"/>
      <c r="XF2426" s="16"/>
      <c r="XG2426" s="16"/>
      <c r="XH2426" s="16"/>
      <c r="XI2426" s="16"/>
      <c r="XJ2426" s="16"/>
      <c r="XK2426" s="16"/>
      <c r="XL2426" s="16"/>
      <c r="XM2426" s="16"/>
      <c r="XN2426" s="16"/>
      <c r="XO2426" s="16"/>
      <c r="XP2426" s="16"/>
      <c r="XQ2426" s="16"/>
      <c r="XR2426" s="16"/>
      <c r="XS2426" s="16"/>
      <c r="XT2426" s="16"/>
      <c r="XU2426" s="16"/>
      <c r="XV2426" s="16"/>
      <c r="XW2426" s="16"/>
      <c r="XX2426" s="16"/>
      <c r="XY2426" s="16"/>
      <c r="XZ2426" s="16"/>
      <c r="YA2426" s="16"/>
      <c r="YB2426" s="16"/>
      <c r="YC2426" s="16"/>
      <c r="YD2426" s="16"/>
      <c r="YE2426" s="16"/>
      <c r="YF2426" s="16"/>
      <c r="YG2426" s="16"/>
      <c r="YH2426" s="16"/>
      <c r="YI2426" s="16"/>
      <c r="YJ2426" s="16"/>
      <c r="YK2426" s="16"/>
      <c r="YL2426" s="16"/>
      <c r="YM2426" s="16"/>
      <c r="YN2426" s="16"/>
      <c r="YO2426" s="16"/>
      <c r="YP2426" s="16"/>
      <c r="YQ2426" s="16"/>
      <c r="YR2426" s="16"/>
      <c r="YS2426" s="16"/>
      <c r="YT2426" s="16"/>
      <c r="YU2426" s="16"/>
      <c r="YV2426" s="16"/>
      <c r="YW2426" s="16"/>
      <c r="YX2426" s="16"/>
      <c r="YY2426" s="16"/>
      <c r="YZ2426" s="16"/>
      <c r="ZA2426" s="16"/>
      <c r="ZB2426" s="16"/>
      <c r="ZC2426" s="16"/>
      <c r="ZD2426" s="16"/>
      <c r="ZE2426" s="16"/>
      <c r="ZF2426" s="16"/>
      <c r="ZG2426" s="16"/>
      <c r="ZH2426" s="16"/>
      <c r="ZI2426" s="16"/>
      <c r="ZJ2426" s="16"/>
      <c r="ZK2426" s="16"/>
      <c r="ZL2426" s="16"/>
      <c r="ZM2426" s="16"/>
      <c r="ZN2426" s="16"/>
      <c r="ZO2426" s="16"/>
      <c r="ZP2426" s="16"/>
      <c r="ZQ2426" s="16"/>
      <c r="ZR2426" s="16"/>
      <c r="ZS2426" s="16"/>
      <c r="ZT2426" s="16"/>
      <c r="ZU2426" s="16"/>
      <c r="ZV2426" s="16"/>
      <c r="ZW2426" s="16"/>
      <c r="ZX2426" s="16"/>
      <c r="ZY2426" s="16"/>
      <c r="ZZ2426" s="16"/>
      <c r="AAA2426" s="16"/>
      <c r="AAB2426" s="16"/>
      <c r="AAC2426" s="16"/>
      <c r="AAD2426" s="16"/>
      <c r="AAE2426" s="16"/>
      <c r="AAF2426" s="16"/>
      <c r="AAG2426" s="16"/>
      <c r="AAH2426" s="16"/>
      <c r="AAI2426" s="16"/>
      <c r="AAJ2426" s="16"/>
      <c r="AAK2426" s="16"/>
      <c r="AAL2426" s="16"/>
      <c r="AAM2426" s="16"/>
      <c r="AAN2426" s="16"/>
      <c r="AAO2426" s="16"/>
      <c r="AAP2426" s="16"/>
      <c r="AAQ2426" s="16"/>
      <c r="AAR2426" s="16"/>
      <c r="AAS2426" s="16"/>
      <c r="AAT2426" s="16"/>
      <c r="AAU2426" s="16"/>
      <c r="AAV2426" s="16"/>
      <c r="AAW2426" s="16"/>
      <c r="AAX2426" s="16"/>
      <c r="AAY2426" s="16"/>
      <c r="AAZ2426" s="16"/>
      <c r="ABA2426" s="16"/>
      <c r="ABB2426" s="16"/>
      <c r="ABC2426" s="16"/>
      <c r="ABD2426" s="16"/>
      <c r="ABE2426" s="16"/>
      <c r="ABF2426" s="16"/>
      <c r="ABG2426" s="16"/>
      <c r="ABH2426" s="16"/>
      <c r="ABI2426" s="16"/>
      <c r="ABJ2426" s="16"/>
      <c r="ABK2426" s="16"/>
      <c r="ABL2426" s="16"/>
      <c r="ABM2426" s="16"/>
      <c r="ABN2426" s="16"/>
      <c r="ABO2426" s="16"/>
      <c r="ABP2426" s="16"/>
      <c r="ABQ2426" s="16"/>
      <c r="ABR2426" s="16"/>
      <c r="ABS2426" s="16"/>
      <c r="ABT2426" s="16"/>
      <c r="ABU2426" s="16"/>
      <c r="ABV2426" s="16"/>
      <c r="ABW2426" s="16"/>
      <c r="ABX2426" s="16"/>
      <c r="ABY2426" s="16"/>
      <c r="ABZ2426" s="16"/>
      <c r="ACA2426" s="16"/>
      <c r="ACB2426" s="16"/>
      <c r="ACC2426" s="16"/>
      <c r="ACD2426" s="16"/>
      <c r="ACE2426" s="16"/>
      <c r="ACF2426" s="16"/>
      <c r="ACG2426" s="16"/>
      <c r="ACH2426" s="16"/>
      <c r="ACI2426" s="16"/>
      <c r="ACJ2426" s="16"/>
      <c r="ACK2426" s="16"/>
      <c r="ACL2426" s="16"/>
      <c r="ACM2426" s="16"/>
      <c r="ACN2426" s="16"/>
      <c r="ACO2426" s="16"/>
      <c r="ACP2426" s="16"/>
      <c r="ACQ2426" s="16"/>
      <c r="ACR2426" s="16"/>
      <c r="ACS2426" s="16"/>
      <c r="ACT2426" s="16"/>
      <c r="ACU2426" s="16"/>
      <c r="ACV2426" s="16"/>
      <c r="ACW2426" s="16"/>
      <c r="ACX2426" s="16"/>
      <c r="ACY2426" s="16"/>
      <c r="ACZ2426" s="16"/>
      <c r="ADA2426" s="16"/>
      <c r="ADB2426" s="16"/>
      <c r="ADC2426" s="16"/>
      <c r="ADD2426" s="16"/>
      <c r="ADE2426" s="16"/>
      <c r="ADF2426" s="16"/>
      <c r="ADG2426" s="16"/>
      <c r="ADH2426" s="16"/>
      <c r="ADI2426" s="16"/>
      <c r="ADJ2426" s="16"/>
      <c r="ADK2426" s="16"/>
      <c r="ADL2426" s="16"/>
      <c r="ADM2426" s="16"/>
      <c r="ADN2426" s="16"/>
      <c r="ADO2426" s="16"/>
      <c r="ADP2426" s="16"/>
      <c r="ADQ2426" s="16"/>
      <c r="ADR2426" s="16"/>
      <c r="ADS2426" s="16"/>
      <c r="ADT2426" s="16"/>
      <c r="ADU2426" s="16"/>
      <c r="ADV2426" s="16"/>
      <c r="ADW2426" s="16"/>
      <c r="ADX2426" s="16"/>
      <c r="ADY2426" s="16"/>
      <c r="ADZ2426" s="16"/>
      <c r="AEA2426" s="16"/>
      <c r="AEB2426" s="16"/>
      <c r="AEC2426" s="16"/>
      <c r="AED2426" s="16"/>
      <c r="AEE2426" s="16"/>
      <c r="AEF2426" s="16"/>
      <c r="AEG2426" s="16"/>
      <c r="AEH2426" s="16"/>
      <c r="AEI2426" s="16"/>
      <c r="AEJ2426" s="16"/>
      <c r="AEK2426" s="16"/>
      <c r="AEL2426" s="16"/>
      <c r="AEM2426" s="16"/>
      <c r="AEN2426" s="16"/>
      <c r="AEO2426" s="16"/>
      <c r="AEP2426" s="16"/>
      <c r="AEQ2426" s="16"/>
      <c r="AER2426" s="16"/>
      <c r="AES2426" s="16"/>
      <c r="AET2426" s="16"/>
      <c r="AEU2426" s="16"/>
      <c r="AEV2426" s="16"/>
      <c r="AEW2426" s="16"/>
      <c r="AEX2426" s="16"/>
      <c r="AEY2426" s="16"/>
      <c r="AEZ2426" s="16"/>
      <c r="AFA2426" s="16"/>
      <c r="AFB2426" s="16"/>
      <c r="AFC2426" s="16"/>
      <c r="AFD2426" s="16"/>
      <c r="AFE2426" s="16"/>
      <c r="AFF2426" s="16"/>
      <c r="AFG2426" s="16"/>
      <c r="AFH2426" s="16"/>
      <c r="AFI2426" s="16"/>
      <c r="AFJ2426" s="16"/>
      <c r="AFK2426" s="16"/>
      <c r="AFL2426" s="16"/>
      <c r="AFM2426" s="16"/>
      <c r="AFN2426" s="16"/>
      <c r="AFO2426" s="16"/>
      <c r="AFP2426" s="16"/>
      <c r="AFQ2426" s="16"/>
      <c r="AFR2426" s="16"/>
      <c r="AFS2426" s="16"/>
      <c r="AFT2426" s="16"/>
      <c r="AFU2426" s="16"/>
      <c r="AFV2426" s="16"/>
      <c r="AFW2426" s="16"/>
      <c r="AFX2426" s="16"/>
      <c r="AFY2426" s="16"/>
      <c r="AFZ2426" s="16"/>
      <c r="AGA2426" s="16"/>
      <c r="AGB2426" s="16"/>
      <c r="AGC2426" s="16"/>
      <c r="AGD2426" s="16"/>
      <c r="AGE2426" s="16"/>
      <c r="AGF2426" s="16"/>
      <c r="AGG2426" s="16"/>
      <c r="AGH2426" s="16"/>
      <c r="AGI2426" s="16"/>
      <c r="AGJ2426" s="16"/>
      <c r="AGK2426" s="16"/>
      <c r="AGL2426" s="16"/>
      <c r="AGM2426" s="16"/>
      <c r="AGN2426" s="16"/>
      <c r="AGO2426" s="16"/>
      <c r="AGP2426" s="16"/>
      <c r="AGQ2426" s="16"/>
      <c r="AGR2426" s="16"/>
      <c r="AGS2426" s="16"/>
      <c r="AGT2426" s="16"/>
      <c r="AGU2426" s="16"/>
      <c r="AGV2426" s="16"/>
      <c r="AGW2426" s="16"/>
      <c r="AGX2426" s="16"/>
      <c r="AGY2426" s="16"/>
      <c r="AGZ2426" s="16"/>
      <c r="AHA2426" s="16"/>
      <c r="AHB2426" s="16"/>
      <c r="AHC2426" s="16"/>
      <c r="AHD2426" s="16"/>
      <c r="AHE2426" s="16"/>
      <c r="AHF2426" s="16"/>
      <c r="AHG2426" s="16"/>
      <c r="AHH2426" s="16"/>
      <c r="AHI2426" s="16"/>
      <c r="AHJ2426" s="16"/>
      <c r="AHK2426" s="16"/>
      <c r="AHL2426" s="16"/>
      <c r="AHM2426" s="16"/>
      <c r="AHN2426" s="16"/>
      <c r="AHO2426" s="16"/>
      <c r="AHP2426" s="16"/>
      <c r="AHQ2426" s="16"/>
      <c r="AHR2426" s="16"/>
      <c r="AHS2426" s="16"/>
      <c r="AHT2426" s="16"/>
      <c r="AHU2426" s="16"/>
      <c r="AHV2426" s="16"/>
      <c r="AHW2426" s="16"/>
      <c r="AHX2426" s="16"/>
      <c r="AHY2426" s="16"/>
      <c r="AHZ2426" s="16"/>
      <c r="AIA2426" s="16"/>
      <c r="AIB2426" s="16"/>
      <c r="AIC2426" s="16"/>
      <c r="AID2426" s="16"/>
      <c r="AIE2426" s="16"/>
      <c r="AIF2426" s="16"/>
      <c r="AIG2426" s="16"/>
      <c r="AIH2426" s="16"/>
      <c r="AII2426" s="16"/>
      <c r="AIJ2426" s="16"/>
      <c r="AIK2426" s="16"/>
      <c r="AIL2426" s="16"/>
      <c r="AIM2426" s="16"/>
      <c r="AIN2426" s="16"/>
      <c r="AIO2426" s="16"/>
      <c r="AIP2426" s="16"/>
      <c r="AIQ2426" s="16"/>
      <c r="AIR2426" s="16"/>
      <c r="AIS2426" s="16"/>
      <c r="AIT2426" s="16"/>
      <c r="AIU2426" s="16"/>
      <c r="AIV2426" s="16"/>
      <c r="AIW2426" s="16"/>
      <c r="AIX2426" s="16"/>
      <c r="AIY2426" s="16"/>
      <c r="AIZ2426" s="16"/>
      <c r="AJA2426" s="16"/>
      <c r="AJB2426" s="16"/>
      <c r="AJC2426" s="16"/>
      <c r="AJD2426" s="16"/>
      <c r="AJE2426" s="16"/>
      <c r="AJF2426" s="16"/>
      <c r="AJG2426" s="16"/>
      <c r="AJH2426" s="16"/>
      <c r="AJI2426" s="16"/>
      <c r="AJJ2426" s="16"/>
      <c r="AJK2426" s="16"/>
      <c r="AJL2426" s="16"/>
      <c r="AJM2426" s="16"/>
      <c r="AJN2426" s="16"/>
      <c r="AJO2426" s="16"/>
      <c r="AJP2426" s="16"/>
      <c r="AJQ2426" s="16"/>
      <c r="AJR2426" s="16"/>
      <c r="AJS2426" s="16"/>
      <c r="AJT2426" s="16"/>
      <c r="AJU2426" s="16"/>
      <c r="AJV2426" s="16"/>
      <c r="AJW2426" s="16"/>
      <c r="AJX2426" s="16"/>
      <c r="AJY2426" s="16"/>
      <c r="AJZ2426" s="16"/>
      <c r="AKA2426" s="16"/>
      <c r="AKB2426" s="16"/>
      <c r="AKC2426" s="16"/>
      <c r="AKD2426" s="16"/>
      <c r="AKE2426" s="16"/>
      <c r="AKF2426" s="16"/>
      <c r="AKG2426" s="16"/>
      <c r="AKH2426" s="16"/>
      <c r="AKI2426" s="16"/>
      <c r="AKJ2426" s="16"/>
      <c r="AKK2426" s="16"/>
      <c r="AKL2426" s="16"/>
      <c r="AKM2426" s="16"/>
      <c r="AKN2426" s="16"/>
      <c r="AKO2426" s="16"/>
      <c r="AKP2426" s="16"/>
      <c r="AKQ2426" s="16"/>
      <c r="AKR2426" s="16"/>
      <c r="AKS2426" s="16"/>
      <c r="AKT2426" s="16"/>
      <c r="AKU2426" s="16"/>
      <c r="AKV2426" s="16"/>
      <c r="AKW2426" s="16"/>
      <c r="AKX2426" s="16"/>
      <c r="AKY2426" s="16"/>
      <c r="AKZ2426" s="16"/>
      <c r="ALA2426" s="16"/>
      <c r="ALB2426" s="16"/>
      <c r="ALC2426" s="16"/>
      <c r="ALD2426" s="16"/>
      <c r="ALE2426" s="16"/>
      <c r="ALF2426" s="16"/>
      <c r="ALG2426" s="16"/>
      <c r="ALH2426" s="16"/>
      <c r="ALI2426" s="16"/>
      <c r="ALJ2426" s="16"/>
      <c r="ALK2426" s="16"/>
      <c r="ALL2426" s="16"/>
      <c r="ALM2426" s="16"/>
      <c r="ALN2426" s="16"/>
      <c r="ALO2426" s="16"/>
      <c r="ALP2426" s="16"/>
      <c r="ALQ2426" s="16"/>
      <c r="ALR2426" s="16"/>
      <c r="ALS2426" s="16"/>
      <c r="ALT2426" s="16"/>
      <c r="ALU2426" s="16"/>
      <c r="ALV2426" s="16"/>
      <c r="ALW2426" s="16"/>
      <c r="ALX2426" s="16"/>
      <c r="ALY2426" s="16"/>
      <c r="ALZ2426" s="16"/>
      <c r="AMA2426" s="16"/>
      <c r="AMB2426" s="16"/>
      <c r="AMC2426" s="16"/>
      <c r="AMD2426" s="16"/>
      <c r="AME2426" s="16"/>
      <c r="AMF2426" s="16"/>
      <c r="AMG2426" s="16"/>
      <c r="AMH2426" s="16"/>
      <c r="AMI2426" s="16"/>
      <c r="AMJ2426" s="16"/>
      <c r="AMK2426" s="16"/>
      <c r="AML2426" s="16"/>
      <c r="AMM2426" s="16"/>
      <c r="AMN2426" s="16"/>
      <c r="AMO2426" s="16"/>
      <c r="AMP2426" s="16"/>
      <c r="AMQ2426" s="16"/>
      <c r="AMR2426" s="16"/>
      <c r="AMS2426" s="16"/>
      <c r="AMT2426" s="16"/>
      <c r="AMU2426" s="16"/>
      <c r="AMV2426" s="16"/>
      <c r="AMW2426" s="16"/>
      <c r="AMX2426" s="16"/>
      <c r="AMY2426" s="16"/>
      <c r="AMZ2426" s="16"/>
      <c r="ANA2426" s="16"/>
      <c r="ANB2426" s="16"/>
      <c r="ANC2426" s="16"/>
      <c r="AND2426" s="16"/>
      <c r="ANE2426" s="16"/>
      <c r="ANF2426" s="16"/>
      <c r="ANG2426" s="16"/>
      <c r="ANH2426" s="16"/>
      <c r="ANI2426" s="16"/>
      <c r="ANJ2426" s="16"/>
      <c r="ANK2426" s="16"/>
      <c r="ANL2426" s="16"/>
      <c r="ANM2426" s="16"/>
      <c r="ANN2426" s="16"/>
      <c r="ANO2426" s="16"/>
      <c r="ANP2426" s="16"/>
      <c r="ANQ2426" s="16"/>
      <c r="ANR2426" s="16"/>
      <c r="ANS2426" s="16"/>
      <c r="ANT2426" s="16"/>
      <c r="ANU2426" s="16"/>
      <c r="ANV2426" s="16"/>
      <c r="ANW2426" s="16"/>
      <c r="ANX2426" s="16"/>
      <c r="ANY2426" s="16"/>
      <c r="ANZ2426" s="16"/>
      <c r="AOA2426" s="16"/>
      <c r="AOB2426" s="16"/>
      <c r="AOC2426" s="16"/>
      <c r="AOD2426" s="16"/>
      <c r="AOE2426" s="16"/>
      <c r="AOF2426" s="16"/>
      <c r="AOG2426" s="16"/>
      <c r="AOH2426" s="16"/>
      <c r="AOI2426" s="16"/>
      <c r="AOJ2426" s="16"/>
      <c r="AOK2426" s="16"/>
      <c r="AOL2426" s="16"/>
      <c r="AOM2426" s="16"/>
      <c r="AON2426" s="16"/>
      <c r="AOO2426" s="16"/>
      <c r="AOP2426" s="16"/>
      <c r="AOQ2426" s="16"/>
      <c r="AOR2426" s="16"/>
      <c r="AOS2426" s="16"/>
      <c r="AOT2426" s="16"/>
      <c r="AOU2426" s="16"/>
      <c r="AOV2426" s="16"/>
      <c r="AOW2426" s="16"/>
      <c r="AOX2426" s="16"/>
      <c r="AOY2426" s="16"/>
      <c r="AOZ2426" s="16"/>
      <c r="APA2426" s="16"/>
      <c r="APB2426" s="16"/>
      <c r="APC2426" s="16"/>
      <c r="APD2426" s="16"/>
      <c r="APE2426" s="16"/>
      <c r="APF2426" s="16"/>
      <c r="APG2426" s="16"/>
      <c r="APH2426" s="16"/>
      <c r="API2426" s="16"/>
      <c r="APJ2426" s="16"/>
      <c r="APK2426" s="16"/>
      <c r="APL2426" s="16"/>
      <c r="APM2426" s="16"/>
      <c r="APN2426" s="16"/>
      <c r="APO2426" s="16"/>
      <c r="APP2426" s="16"/>
      <c r="APQ2426" s="16"/>
      <c r="APR2426" s="16"/>
      <c r="APS2426" s="16"/>
      <c r="APT2426" s="16"/>
      <c r="APU2426" s="16"/>
      <c r="APV2426" s="16"/>
      <c r="APW2426" s="16"/>
      <c r="APX2426" s="16"/>
      <c r="APY2426" s="16"/>
      <c r="APZ2426" s="16"/>
      <c r="AQA2426" s="16"/>
      <c r="AQB2426" s="16"/>
      <c r="AQC2426" s="16"/>
      <c r="AQD2426" s="16"/>
      <c r="AQE2426" s="16"/>
      <c r="AQF2426" s="16"/>
      <c r="AQG2426" s="16"/>
      <c r="AQH2426" s="16"/>
      <c r="AQI2426" s="16"/>
      <c r="AQJ2426" s="16"/>
      <c r="AQK2426" s="16"/>
      <c r="AQL2426" s="16"/>
      <c r="AQM2426" s="16"/>
      <c r="AQN2426" s="16"/>
      <c r="AQO2426" s="16"/>
      <c r="AQP2426" s="16"/>
      <c r="AQQ2426" s="16"/>
      <c r="AQR2426" s="16"/>
      <c r="AQS2426" s="16"/>
      <c r="AQT2426" s="16"/>
      <c r="AQU2426" s="16"/>
      <c r="AQV2426" s="16"/>
      <c r="AQW2426" s="16"/>
      <c r="AQX2426" s="16"/>
      <c r="AQY2426" s="16"/>
      <c r="AQZ2426" s="16"/>
      <c r="ARA2426" s="16"/>
      <c r="ARB2426" s="16"/>
      <c r="ARC2426" s="16"/>
      <c r="ARD2426" s="16"/>
      <c r="ARE2426" s="16"/>
      <c r="ARF2426" s="16"/>
      <c r="ARG2426" s="16"/>
      <c r="ARH2426" s="16"/>
      <c r="ARI2426" s="16"/>
      <c r="ARJ2426" s="16"/>
      <c r="ARK2426" s="16"/>
      <c r="ARL2426" s="16"/>
      <c r="ARM2426" s="16"/>
      <c r="ARN2426" s="16"/>
      <c r="ARO2426" s="16"/>
      <c r="ARP2426" s="16"/>
      <c r="ARQ2426" s="16"/>
      <c r="ARR2426" s="16"/>
      <c r="ARS2426" s="16"/>
      <c r="ART2426" s="16"/>
      <c r="ARU2426" s="16"/>
      <c r="ARV2426" s="16"/>
      <c r="ARW2426" s="16"/>
      <c r="ARX2426" s="16"/>
      <c r="ARY2426" s="16"/>
      <c r="ARZ2426" s="16"/>
      <c r="ASA2426" s="16"/>
      <c r="ASB2426" s="16"/>
      <c r="ASC2426" s="16"/>
      <c r="ASD2426" s="16"/>
      <c r="ASE2426" s="16"/>
      <c r="ASF2426" s="16"/>
      <c r="ASG2426" s="16"/>
      <c r="ASH2426" s="16"/>
      <c r="ASI2426" s="16"/>
      <c r="ASJ2426" s="16"/>
      <c r="ASK2426" s="16"/>
      <c r="ASL2426" s="16"/>
      <c r="ASM2426" s="16"/>
      <c r="ASN2426" s="16"/>
      <c r="ASO2426" s="16"/>
      <c r="ASP2426" s="16"/>
      <c r="ASQ2426" s="16"/>
      <c r="ASR2426" s="16"/>
      <c r="ASS2426" s="16"/>
      <c r="AST2426" s="16"/>
      <c r="ASU2426" s="16"/>
      <c r="ASV2426" s="16"/>
      <c r="ASW2426" s="16"/>
      <c r="ASX2426" s="16"/>
      <c r="ASY2426" s="16"/>
      <c r="ASZ2426" s="16"/>
      <c r="ATA2426" s="16"/>
      <c r="ATB2426" s="16"/>
      <c r="ATC2426" s="16"/>
      <c r="ATD2426" s="16"/>
      <c r="ATE2426" s="16"/>
      <c r="ATF2426" s="16"/>
      <c r="ATG2426" s="16"/>
      <c r="ATH2426" s="16"/>
      <c r="ATI2426" s="16"/>
      <c r="ATJ2426" s="16"/>
      <c r="ATK2426" s="16"/>
      <c r="ATL2426" s="16"/>
      <c r="ATM2426" s="16"/>
      <c r="ATN2426" s="16"/>
      <c r="ATO2426" s="16"/>
      <c r="ATP2426" s="16"/>
      <c r="ATQ2426" s="16"/>
      <c r="ATR2426" s="16"/>
      <c r="ATS2426" s="16"/>
      <c r="ATT2426" s="16"/>
      <c r="ATU2426" s="16"/>
      <c r="ATV2426" s="16"/>
      <c r="ATW2426" s="16"/>
      <c r="ATX2426" s="16"/>
      <c r="ATY2426" s="16"/>
      <c r="ATZ2426" s="16"/>
      <c r="AUA2426" s="16"/>
      <c r="AUB2426" s="16"/>
      <c r="AUC2426" s="16"/>
      <c r="AUD2426" s="16"/>
      <c r="AUE2426" s="16"/>
      <c r="AUF2426" s="16"/>
      <c r="AUG2426" s="16"/>
      <c r="AUH2426" s="16"/>
      <c r="AUI2426" s="16"/>
      <c r="AUJ2426" s="16"/>
      <c r="AUK2426" s="16"/>
      <c r="AUL2426" s="16"/>
      <c r="AUM2426" s="16"/>
      <c r="AUN2426" s="16"/>
      <c r="AUO2426" s="16"/>
      <c r="AUP2426" s="16"/>
      <c r="AUQ2426" s="16"/>
      <c r="AUR2426" s="16"/>
      <c r="AUS2426" s="16"/>
      <c r="AUT2426" s="16"/>
      <c r="AUU2426" s="16"/>
      <c r="AUV2426" s="16"/>
      <c r="AUW2426" s="16"/>
      <c r="AUX2426" s="16"/>
      <c r="AUY2426" s="16"/>
      <c r="AUZ2426" s="16"/>
      <c r="AVA2426" s="16"/>
      <c r="AVB2426" s="16"/>
      <c r="AVC2426" s="16"/>
      <c r="AVD2426" s="16"/>
      <c r="AVE2426" s="16"/>
      <c r="AVF2426" s="16"/>
      <c r="AVG2426" s="16"/>
      <c r="AVH2426" s="16"/>
      <c r="AVI2426" s="16"/>
      <c r="AVJ2426" s="16"/>
      <c r="AVK2426" s="16"/>
      <c r="AVL2426" s="16"/>
      <c r="AVM2426" s="16"/>
      <c r="AVN2426" s="16"/>
      <c r="AVO2426" s="16"/>
      <c r="AVP2426" s="16"/>
      <c r="AVQ2426" s="16"/>
      <c r="AVR2426" s="16"/>
      <c r="AVS2426" s="16"/>
      <c r="AVT2426" s="16"/>
      <c r="AVU2426" s="16"/>
      <c r="AVV2426" s="16"/>
      <c r="AVW2426" s="16"/>
      <c r="AVX2426" s="16"/>
      <c r="AVY2426" s="16"/>
      <c r="AVZ2426" s="16"/>
      <c r="AWA2426" s="16"/>
      <c r="AWB2426" s="16"/>
      <c r="AWC2426" s="16"/>
      <c r="AWD2426" s="16"/>
      <c r="AWE2426" s="16"/>
      <c r="AWF2426" s="16"/>
      <c r="AWG2426" s="16"/>
      <c r="AWH2426" s="16"/>
      <c r="AWI2426" s="16"/>
      <c r="AWJ2426" s="16"/>
      <c r="AWK2426" s="16"/>
      <c r="AWL2426" s="16"/>
      <c r="AWM2426" s="16"/>
      <c r="AWN2426" s="16"/>
      <c r="AWO2426" s="16"/>
      <c r="AWP2426" s="16"/>
      <c r="AWQ2426" s="16"/>
      <c r="AWR2426" s="16"/>
      <c r="AWS2426" s="16"/>
      <c r="AWT2426" s="16"/>
      <c r="AWU2426" s="16"/>
      <c r="AWV2426" s="16"/>
      <c r="AWW2426" s="16"/>
      <c r="AWX2426" s="16"/>
      <c r="AWY2426" s="16"/>
      <c r="AWZ2426" s="16"/>
      <c r="AXA2426" s="16"/>
      <c r="AXB2426" s="16"/>
      <c r="AXC2426" s="16"/>
      <c r="AXD2426" s="16"/>
      <c r="AXE2426" s="16"/>
      <c r="AXF2426" s="16"/>
      <c r="AXG2426" s="16"/>
      <c r="AXH2426" s="16"/>
      <c r="AXI2426" s="16"/>
      <c r="AXJ2426" s="16"/>
      <c r="AXK2426" s="16"/>
      <c r="AXL2426" s="16"/>
      <c r="AXM2426" s="16"/>
      <c r="AXN2426" s="16"/>
      <c r="AXO2426" s="16"/>
      <c r="AXP2426" s="16"/>
      <c r="AXQ2426" s="16"/>
      <c r="AXR2426" s="16"/>
      <c r="AXS2426" s="16"/>
      <c r="AXT2426" s="16"/>
      <c r="AXU2426" s="16"/>
      <c r="AXV2426" s="16"/>
      <c r="AXW2426" s="16"/>
      <c r="AXX2426" s="16"/>
      <c r="AXY2426" s="16"/>
      <c r="AXZ2426" s="16"/>
      <c r="AYA2426" s="16"/>
      <c r="AYB2426" s="16"/>
      <c r="AYC2426" s="16"/>
      <c r="AYD2426" s="16"/>
      <c r="AYE2426" s="16"/>
      <c r="AYF2426" s="16"/>
      <c r="AYG2426" s="16"/>
      <c r="AYH2426" s="16"/>
      <c r="AYI2426" s="16"/>
      <c r="AYJ2426" s="16"/>
      <c r="AYK2426" s="16"/>
      <c r="AYL2426" s="16"/>
      <c r="AYM2426" s="16"/>
      <c r="AYN2426" s="16"/>
      <c r="AYO2426" s="16"/>
      <c r="AYP2426" s="16"/>
      <c r="AYQ2426" s="16"/>
      <c r="AYR2426" s="16"/>
      <c r="AYS2426" s="16"/>
      <c r="AYT2426" s="16"/>
      <c r="AYU2426" s="16"/>
      <c r="AYV2426" s="16"/>
      <c r="AYW2426" s="16"/>
      <c r="AYX2426" s="16"/>
      <c r="AYY2426" s="16"/>
      <c r="AYZ2426" s="16"/>
      <c r="AZA2426" s="16"/>
      <c r="AZB2426" s="16"/>
      <c r="AZC2426" s="16"/>
      <c r="AZD2426" s="16"/>
      <c r="AZE2426" s="16"/>
      <c r="AZF2426" s="16"/>
      <c r="AZG2426" s="16"/>
      <c r="AZH2426" s="16"/>
      <c r="AZI2426" s="16"/>
      <c r="AZJ2426" s="16"/>
      <c r="AZK2426" s="16"/>
      <c r="AZL2426" s="16"/>
      <c r="AZM2426" s="16"/>
      <c r="AZN2426" s="16"/>
      <c r="AZO2426" s="16"/>
      <c r="AZP2426" s="16"/>
      <c r="AZQ2426" s="16"/>
      <c r="AZR2426" s="16"/>
      <c r="AZS2426" s="16"/>
      <c r="AZT2426" s="16"/>
      <c r="AZU2426" s="16"/>
      <c r="AZV2426" s="16"/>
      <c r="AZW2426" s="16"/>
      <c r="AZX2426" s="16"/>
      <c r="AZY2426" s="16"/>
      <c r="AZZ2426" s="16"/>
      <c r="BAA2426" s="16"/>
      <c r="BAB2426" s="16"/>
      <c r="BAC2426" s="16"/>
      <c r="BAD2426" s="16"/>
      <c r="BAE2426" s="16"/>
      <c r="BAF2426" s="16"/>
      <c r="BAG2426" s="16"/>
      <c r="BAH2426" s="16"/>
      <c r="BAI2426" s="16"/>
      <c r="BAJ2426" s="16"/>
      <c r="BAK2426" s="16"/>
      <c r="BAL2426" s="16"/>
      <c r="BAM2426" s="16"/>
      <c r="BAN2426" s="16"/>
      <c r="BAO2426" s="16"/>
      <c r="BAP2426" s="16"/>
      <c r="BAQ2426" s="16"/>
      <c r="BAR2426" s="16"/>
      <c r="BAS2426" s="16"/>
      <c r="BAT2426" s="16"/>
      <c r="BAU2426" s="16"/>
      <c r="BAV2426" s="16"/>
      <c r="BAW2426" s="16"/>
      <c r="BAX2426" s="16"/>
      <c r="BAY2426" s="16"/>
      <c r="BAZ2426" s="16"/>
      <c r="BBA2426" s="16"/>
      <c r="BBB2426" s="16"/>
      <c r="BBC2426" s="16"/>
      <c r="BBD2426" s="16"/>
      <c r="BBE2426" s="16"/>
      <c r="BBF2426" s="16"/>
      <c r="BBG2426" s="16"/>
      <c r="BBH2426" s="16"/>
      <c r="BBI2426" s="16"/>
      <c r="BBJ2426" s="16"/>
      <c r="BBK2426" s="16"/>
      <c r="BBL2426" s="16"/>
      <c r="BBM2426" s="16"/>
      <c r="BBN2426" s="16"/>
      <c r="BBO2426" s="16"/>
      <c r="BBP2426" s="16"/>
      <c r="BBQ2426" s="16"/>
      <c r="BBR2426" s="16"/>
      <c r="BBS2426" s="16"/>
      <c r="BBT2426" s="16"/>
      <c r="BBU2426" s="16"/>
      <c r="BBV2426" s="16"/>
      <c r="BBW2426" s="16"/>
      <c r="BBX2426" s="16"/>
      <c r="BBY2426" s="16"/>
      <c r="BBZ2426" s="16"/>
      <c r="BCA2426" s="16"/>
      <c r="BCB2426" s="16"/>
      <c r="BCC2426" s="16"/>
      <c r="BCD2426" s="16"/>
      <c r="BCE2426" s="16"/>
      <c r="BCF2426" s="16"/>
      <c r="BCG2426" s="16"/>
      <c r="BCH2426" s="16"/>
      <c r="BCI2426" s="16"/>
      <c r="BCJ2426" s="16"/>
      <c r="BCK2426" s="16"/>
      <c r="BCL2426" s="16"/>
      <c r="BCM2426" s="16"/>
      <c r="BCN2426" s="16"/>
      <c r="BCO2426" s="16"/>
      <c r="BCP2426" s="16"/>
      <c r="BCQ2426" s="16"/>
      <c r="BCR2426" s="16"/>
      <c r="BCS2426" s="16"/>
      <c r="BCT2426" s="16"/>
      <c r="BCU2426" s="16"/>
      <c r="BCV2426" s="16"/>
      <c r="BCW2426" s="16"/>
      <c r="BCX2426" s="16"/>
      <c r="BCY2426" s="16"/>
      <c r="BCZ2426" s="16"/>
      <c r="BDA2426" s="16"/>
      <c r="BDB2426" s="16"/>
      <c r="BDC2426" s="16"/>
      <c r="BDD2426" s="16"/>
      <c r="BDE2426" s="16"/>
      <c r="BDF2426" s="16"/>
      <c r="BDG2426" s="16"/>
      <c r="BDH2426" s="16"/>
      <c r="BDI2426" s="16"/>
      <c r="BDJ2426" s="16"/>
      <c r="BDK2426" s="16"/>
      <c r="BDL2426" s="16"/>
      <c r="BDM2426" s="16"/>
      <c r="BDN2426" s="16"/>
      <c r="BDO2426" s="16"/>
      <c r="BDP2426" s="16"/>
      <c r="BDQ2426" s="16"/>
      <c r="BDR2426" s="16"/>
      <c r="BDS2426" s="16"/>
      <c r="BDT2426" s="16"/>
      <c r="BDU2426" s="16"/>
      <c r="BDV2426" s="16"/>
      <c r="BDW2426" s="16"/>
      <c r="BDX2426" s="16"/>
      <c r="BDY2426" s="16"/>
      <c r="BDZ2426" s="16"/>
      <c r="BEA2426" s="16"/>
      <c r="BEB2426" s="16"/>
      <c r="BEC2426" s="16"/>
      <c r="BED2426" s="16"/>
      <c r="BEE2426" s="16"/>
      <c r="BEF2426" s="16"/>
      <c r="BEG2426" s="16"/>
      <c r="BEH2426" s="16"/>
      <c r="BEI2426" s="16"/>
      <c r="BEJ2426" s="16"/>
      <c r="BEK2426" s="16"/>
      <c r="BEL2426" s="16"/>
      <c r="BEM2426" s="16"/>
      <c r="BEN2426" s="16"/>
      <c r="BEO2426" s="16"/>
      <c r="BEP2426" s="16"/>
      <c r="BEQ2426" s="16"/>
      <c r="BER2426" s="16"/>
      <c r="BES2426" s="16"/>
      <c r="BET2426" s="16"/>
      <c r="BEU2426" s="16"/>
      <c r="BEV2426" s="16"/>
      <c r="BEW2426" s="16"/>
      <c r="BEX2426" s="16"/>
      <c r="BEY2426" s="16"/>
      <c r="BEZ2426" s="16"/>
      <c r="BFA2426" s="16"/>
      <c r="BFB2426" s="16"/>
      <c r="BFC2426" s="16"/>
      <c r="BFD2426" s="16"/>
      <c r="BFE2426" s="16"/>
      <c r="BFF2426" s="16"/>
      <c r="BFG2426" s="16"/>
      <c r="BFH2426" s="16"/>
      <c r="BFI2426" s="16"/>
      <c r="BFJ2426" s="16"/>
      <c r="BFK2426" s="16"/>
      <c r="BFL2426" s="16"/>
      <c r="BFM2426" s="16"/>
      <c r="BFN2426" s="16"/>
      <c r="BFO2426" s="16"/>
      <c r="BFP2426" s="16"/>
      <c r="BFQ2426" s="16"/>
      <c r="BFR2426" s="16"/>
      <c r="BFS2426" s="16"/>
      <c r="BFT2426" s="16"/>
      <c r="BFU2426" s="16"/>
      <c r="BFV2426" s="16"/>
      <c r="BFW2426" s="16"/>
      <c r="BFX2426" s="16"/>
      <c r="BFY2426" s="16"/>
      <c r="BFZ2426" s="16"/>
      <c r="BGA2426" s="16"/>
      <c r="BGB2426" s="16"/>
      <c r="BGC2426" s="16"/>
      <c r="BGD2426" s="16"/>
      <c r="BGE2426" s="16"/>
      <c r="BGF2426" s="16"/>
      <c r="BGG2426" s="16"/>
      <c r="BGH2426" s="16"/>
      <c r="BGI2426" s="16"/>
      <c r="BGJ2426" s="16"/>
      <c r="BGK2426" s="16"/>
      <c r="BGL2426" s="16"/>
      <c r="BGM2426" s="16"/>
      <c r="BGN2426" s="16"/>
      <c r="BGO2426" s="16"/>
      <c r="BGP2426" s="16"/>
      <c r="BGQ2426" s="16"/>
      <c r="BGR2426" s="16"/>
      <c r="BGS2426" s="16"/>
      <c r="BGT2426" s="16"/>
      <c r="BGU2426" s="16"/>
      <c r="BGV2426" s="16"/>
      <c r="BGW2426" s="16"/>
      <c r="BGX2426" s="16"/>
      <c r="BGY2426" s="16"/>
      <c r="BGZ2426" s="16"/>
      <c r="BHA2426" s="16"/>
      <c r="BHB2426" s="16"/>
      <c r="BHC2426" s="16"/>
      <c r="BHD2426" s="16"/>
      <c r="BHE2426" s="16"/>
      <c r="BHF2426" s="16"/>
      <c r="BHG2426" s="16"/>
      <c r="BHH2426" s="16"/>
      <c r="BHI2426" s="16"/>
      <c r="BHJ2426" s="16"/>
      <c r="BHK2426" s="16"/>
      <c r="BHL2426" s="16"/>
      <c r="BHM2426" s="16"/>
      <c r="BHN2426" s="16"/>
      <c r="BHO2426" s="16"/>
      <c r="BHP2426" s="16"/>
      <c r="BHQ2426" s="16"/>
      <c r="BHR2426" s="16"/>
      <c r="BHS2426" s="16"/>
      <c r="BHT2426" s="16"/>
      <c r="BHU2426" s="16"/>
      <c r="BHV2426" s="16"/>
      <c r="BHW2426" s="16"/>
      <c r="BHX2426" s="16"/>
      <c r="BHY2426" s="16"/>
      <c r="BHZ2426" s="16"/>
      <c r="BIA2426" s="16"/>
      <c r="BIB2426" s="16"/>
      <c r="BIC2426" s="16"/>
      <c r="BID2426" s="16"/>
      <c r="BIE2426" s="16"/>
      <c r="BIF2426" s="16"/>
      <c r="BIG2426" s="16"/>
      <c r="BIH2426" s="16"/>
      <c r="BII2426" s="16"/>
      <c r="BIJ2426" s="16"/>
      <c r="BIK2426" s="16"/>
      <c r="BIL2426" s="16"/>
      <c r="BIM2426" s="16"/>
      <c r="BIN2426" s="16"/>
      <c r="BIO2426" s="16"/>
      <c r="BIP2426" s="16"/>
      <c r="BIQ2426" s="16"/>
      <c r="BIR2426" s="16"/>
      <c r="BIS2426" s="16"/>
      <c r="BIT2426" s="16"/>
      <c r="BIU2426" s="16"/>
      <c r="BIV2426" s="16"/>
      <c r="BIW2426" s="16"/>
      <c r="BIX2426" s="16"/>
      <c r="BIY2426" s="16"/>
      <c r="BIZ2426" s="16"/>
      <c r="BJA2426" s="16"/>
      <c r="BJB2426" s="16"/>
      <c r="BJC2426" s="16"/>
      <c r="BJD2426" s="16"/>
      <c r="BJE2426" s="16"/>
      <c r="BJF2426" s="16"/>
      <c r="BJG2426" s="16"/>
      <c r="BJH2426" s="16"/>
      <c r="BJI2426" s="16"/>
      <c r="BJJ2426" s="16"/>
      <c r="BJK2426" s="16"/>
      <c r="BJL2426" s="16"/>
      <c r="BJM2426" s="16"/>
      <c r="BJN2426" s="16"/>
      <c r="BJO2426" s="16"/>
      <c r="BJP2426" s="16"/>
      <c r="BJQ2426" s="16"/>
      <c r="BJR2426" s="16"/>
      <c r="BJS2426" s="16"/>
      <c r="BJT2426" s="16"/>
      <c r="BJU2426" s="16"/>
      <c r="BJV2426" s="16"/>
      <c r="BJW2426" s="16"/>
      <c r="BJX2426" s="16"/>
      <c r="BJY2426" s="16"/>
      <c r="BJZ2426" s="16"/>
      <c r="BKA2426" s="16"/>
      <c r="BKB2426" s="16"/>
      <c r="BKC2426" s="16"/>
      <c r="BKD2426" s="16"/>
      <c r="BKE2426" s="16"/>
      <c r="BKF2426" s="16"/>
      <c r="BKG2426" s="16"/>
      <c r="BKH2426" s="16"/>
      <c r="BKI2426" s="16"/>
      <c r="BKJ2426" s="16"/>
      <c r="BKK2426" s="16"/>
      <c r="BKL2426" s="16"/>
      <c r="BKM2426" s="16"/>
      <c r="BKN2426" s="16"/>
      <c r="BKO2426" s="16"/>
      <c r="BKP2426" s="16"/>
      <c r="BKQ2426" s="16"/>
      <c r="BKR2426" s="16"/>
      <c r="BKS2426" s="16"/>
      <c r="BKT2426" s="16"/>
      <c r="BKU2426" s="16"/>
      <c r="BKV2426" s="16"/>
      <c r="BKW2426" s="16"/>
      <c r="BKX2426" s="16"/>
      <c r="BKY2426" s="16"/>
      <c r="BKZ2426" s="16"/>
      <c r="BLA2426" s="16"/>
      <c r="BLB2426" s="16"/>
      <c r="BLC2426" s="16"/>
      <c r="BLD2426" s="16"/>
      <c r="BLE2426" s="16"/>
      <c r="BLF2426" s="16"/>
      <c r="BLG2426" s="16"/>
      <c r="BLH2426" s="16"/>
      <c r="BLI2426" s="16"/>
      <c r="BLJ2426" s="16"/>
      <c r="BLK2426" s="16"/>
      <c r="BLL2426" s="16"/>
      <c r="BLM2426" s="16"/>
      <c r="BLN2426" s="16"/>
      <c r="BLO2426" s="16"/>
      <c r="BLP2426" s="16"/>
      <c r="BLQ2426" s="16"/>
      <c r="BLR2426" s="16"/>
      <c r="BLS2426" s="16"/>
      <c r="BLT2426" s="16"/>
      <c r="BLU2426" s="16"/>
      <c r="BLV2426" s="16"/>
      <c r="BLW2426" s="16"/>
      <c r="BLX2426" s="16"/>
      <c r="BLY2426" s="16"/>
      <c r="BLZ2426" s="16"/>
      <c r="BMA2426" s="16"/>
      <c r="BMB2426" s="16"/>
      <c r="BMC2426" s="16"/>
      <c r="BMD2426" s="16"/>
      <c r="BME2426" s="16"/>
      <c r="BMF2426" s="16"/>
      <c r="BMG2426" s="16"/>
      <c r="BMH2426" s="16"/>
      <c r="BMI2426" s="16"/>
      <c r="BMJ2426" s="16"/>
      <c r="BMK2426" s="16"/>
      <c r="BML2426" s="16"/>
      <c r="BMM2426" s="16"/>
      <c r="BMN2426" s="16"/>
      <c r="BMO2426" s="16"/>
      <c r="BMP2426" s="16"/>
      <c r="BMQ2426" s="16"/>
      <c r="BMR2426" s="16"/>
      <c r="BMS2426" s="16"/>
      <c r="BMT2426" s="16"/>
      <c r="BMU2426" s="16"/>
      <c r="BMV2426" s="16"/>
      <c r="BMW2426" s="16"/>
      <c r="BMX2426" s="16"/>
      <c r="BMY2426" s="16"/>
      <c r="BMZ2426" s="16"/>
      <c r="BNA2426" s="16"/>
      <c r="BNB2426" s="16"/>
      <c r="BNC2426" s="16"/>
      <c r="BND2426" s="16"/>
      <c r="BNE2426" s="16"/>
      <c r="BNF2426" s="16"/>
      <c r="BNG2426" s="16"/>
      <c r="BNH2426" s="16"/>
      <c r="BNI2426" s="16"/>
      <c r="BNJ2426" s="16"/>
      <c r="BNK2426" s="16"/>
      <c r="BNL2426" s="16"/>
      <c r="BNM2426" s="16"/>
      <c r="BNN2426" s="16"/>
      <c r="BNO2426" s="16"/>
      <c r="BNP2426" s="16"/>
      <c r="BNQ2426" s="16"/>
      <c r="BNR2426" s="16"/>
      <c r="BNS2426" s="16"/>
      <c r="BNT2426" s="16"/>
      <c r="BNU2426" s="16"/>
      <c r="BNV2426" s="16"/>
      <c r="BNW2426" s="16"/>
      <c r="BNX2426" s="16"/>
      <c r="BNY2426" s="16"/>
      <c r="BNZ2426" s="16"/>
      <c r="BOA2426" s="16"/>
      <c r="BOB2426" s="16"/>
      <c r="BOC2426" s="16"/>
      <c r="BOD2426" s="16"/>
      <c r="BOE2426" s="16"/>
      <c r="BOF2426" s="16"/>
      <c r="BOG2426" s="16"/>
      <c r="BOH2426" s="16"/>
      <c r="BOI2426" s="16"/>
      <c r="BOJ2426" s="16"/>
      <c r="BOK2426" s="16"/>
      <c r="BOL2426" s="16"/>
      <c r="BOM2426" s="16"/>
      <c r="BON2426" s="16"/>
      <c r="BOO2426" s="16"/>
      <c r="BOP2426" s="16"/>
      <c r="BOQ2426" s="16"/>
      <c r="BOR2426" s="16"/>
      <c r="BOS2426" s="16"/>
      <c r="BOT2426" s="16"/>
      <c r="BOU2426" s="16"/>
      <c r="BOV2426" s="16"/>
      <c r="BOW2426" s="16"/>
      <c r="BOX2426" s="16"/>
      <c r="BOY2426" s="16"/>
      <c r="BOZ2426" s="16"/>
      <c r="BPA2426" s="16"/>
      <c r="BPB2426" s="16"/>
      <c r="BPC2426" s="16"/>
      <c r="BPD2426" s="16"/>
      <c r="BPE2426" s="16"/>
      <c r="BPF2426" s="16"/>
      <c r="BPG2426" s="16"/>
      <c r="BPH2426" s="16"/>
      <c r="BPI2426" s="16"/>
      <c r="BPJ2426" s="16"/>
      <c r="BPK2426" s="16"/>
      <c r="BPL2426" s="16"/>
      <c r="BPM2426" s="16"/>
      <c r="BPN2426" s="16"/>
      <c r="BPO2426" s="16"/>
      <c r="BPP2426" s="16"/>
      <c r="BPQ2426" s="16"/>
      <c r="BPR2426" s="16"/>
      <c r="BPS2426" s="16"/>
      <c r="BPT2426" s="16"/>
      <c r="BPU2426" s="16"/>
      <c r="BPV2426" s="16"/>
      <c r="BPW2426" s="16"/>
      <c r="BPX2426" s="16"/>
      <c r="BPY2426" s="16"/>
      <c r="BPZ2426" s="16"/>
      <c r="BQA2426" s="16"/>
      <c r="BQB2426" s="16"/>
      <c r="BQC2426" s="16"/>
      <c r="BQD2426" s="16"/>
      <c r="BQE2426" s="16"/>
      <c r="BQF2426" s="16"/>
      <c r="BQG2426" s="16"/>
      <c r="BQH2426" s="16"/>
      <c r="BQI2426" s="16"/>
      <c r="BQJ2426" s="16"/>
      <c r="BQK2426" s="16"/>
      <c r="BQL2426" s="16"/>
      <c r="BQM2426" s="16"/>
      <c r="BQN2426" s="16"/>
      <c r="BQO2426" s="16"/>
      <c r="BQP2426" s="16"/>
      <c r="BQQ2426" s="16"/>
      <c r="BQR2426" s="16"/>
      <c r="BQS2426" s="16"/>
      <c r="BQT2426" s="16"/>
      <c r="BQU2426" s="16"/>
      <c r="BQV2426" s="16"/>
      <c r="BQW2426" s="16"/>
      <c r="BQX2426" s="16"/>
      <c r="BQY2426" s="16"/>
      <c r="BQZ2426" s="16"/>
      <c r="BRA2426" s="16"/>
      <c r="BRB2426" s="16"/>
      <c r="BRC2426" s="16"/>
      <c r="BRD2426" s="16"/>
      <c r="BRE2426" s="16"/>
      <c r="BRF2426" s="16"/>
      <c r="BRG2426" s="16"/>
      <c r="BRH2426" s="16"/>
      <c r="BRI2426" s="16"/>
      <c r="BRJ2426" s="16"/>
      <c r="BRK2426" s="16"/>
      <c r="BRL2426" s="16"/>
      <c r="BRM2426" s="16"/>
      <c r="BRN2426" s="16"/>
      <c r="BRO2426" s="16"/>
      <c r="BRP2426" s="16"/>
      <c r="BRQ2426" s="16"/>
      <c r="BRR2426" s="16"/>
      <c r="BRS2426" s="16"/>
      <c r="BRT2426" s="16"/>
      <c r="BRU2426" s="16"/>
      <c r="BRV2426" s="16"/>
      <c r="BRW2426" s="16"/>
      <c r="BRX2426" s="16"/>
      <c r="BRY2426" s="16"/>
      <c r="BRZ2426" s="16"/>
      <c r="BSA2426" s="16"/>
      <c r="BSB2426" s="16"/>
      <c r="BSC2426" s="16"/>
      <c r="BSD2426" s="16"/>
      <c r="BSE2426" s="16"/>
      <c r="BSF2426" s="16"/>
      <c r="BSG2426" s="16"/>
      <c r="BSH2426" s="16"/>
      <c r="BSI2426" s="16"/>
      <c r="BSJ2426" s="16"/>
      <c r="BSK2426" s="16"/>
      <c r="BSL2426" s="16"/>
      <c r="BSM2426" s="16"/>
      <c r="BSN2426" s="16"/>
      <c r="BSO2426" s="16"/>
      <c r="BSP2426" s="16"/>
      <c r="BSQ2426" s="16"/>
      <c r="BSR2426" s="16"/>
      <c r="BSS2426" s="16"/>
      <c r="BST2426" s="16"/>
      <c r="BSU2426" s="16"/>
      <c r="BSV2426" s="16"/>
      <c r="BSW2426" s="16"/>
      <c r="BSX2426" s="16"/>
      <c r="BSY2426" s="16"/>
      <c r="BSZ2426" s="16"/>
      <c r="BTA2426" s="16"/>
      <c r="BTB2426" s="16"/>
      <c r="BTC2426" s="16"/>
      <c r="BTD2426" s="16"/>
      <c r="BTE2426" s="16"/>
      <c r="BTF2426" s="16"/>
      <c r="BTG2426" s="16"/>
      <c r="BTH2426" s="16"/>
      <c r="BTI2426" s="16"/>
      <c r="BTJ2426" s="16"/>
      <c r="BTK2426" s="16"/>
      <c r="BTL2426" s="16"/>
      <c r="BTM2426" s="16"/>
      <c r="BTN2426" s="16"/>
      <c r="BTO2426" s="16"/>
      <c r="BTP2426" s="16"/>
      <c r="BTQ2426" s="16"/>
      <c r="BTR2426" s="16"/>
      <c r="BTS2426" s="16"/>
      <c r="BTT2426" s="16"/>
      <c r="BTU2426" s="16"/>
      <c r="BTV2426" s="16"/>
      <c r="BTW2426" s="16"/>
      <c r="BTX2426" s="16"/>
      <c r="BTY2426" s="16"/>
      <c r="BTZ2426" s="16"/>
      <c r="BUA2426" s="16"/>
      <c r="BUB2426" s="16"/>
      <c r="BUC2426" s="16"/>
      <c r="BUD2426" s="16"/>
      <c r="BUE2426" s="16"/>
      <c r="BUF2426" s="16"/>
      <c r="BUG2426" s="16"/>
      <c r="BUH2426" s="16"/>
      <c r="BUI2426" s="16"/>
      <c r="BUJ2426" s="16"/>
      <c r="BUK2426" s="16"/>
      <c r="BUL2426" s="16"/>
      <c r="BUM2426" s="16"/>
      <c r="BUN2426" s="16"/>
      <c r="BUO2426" s="16"/>
      <c r="BUP2426" s="16"/>
      <c r="BUQ2426" s="16"/>
      <c r="BUR2426" s="16"/>
      <c r="BUS2426" s="16"/>
      <c r="BUT2426" s="16"/>
      <c r="BUU2426" s="16"/>
      <c r="BUV2426" s="16"/>
      <c r="BUW2426" s="16"/>
      <c r="BUX2426" s="16"/>
      <c r="BUY2426" s="16"/>
      <c r="BUZ2426" s="16"/>
      <c r="BVA2426" s="16"/>
      <c r="BVB2426" s="16"/>
      <c r="BVC2426" s="16"/>
      <c r="BVD2426" s="16"/>
      <c r="BVE2426" s="16"/>
      <c r="BVF2426" s="16"/>
      <c r="BVG2426" s="16"/>
      <c r="BVH2426" s="16"/>
      <c r="BVI2426" s="16"/>
      <c r="BVJ2426" s="16"/>
      <c r="BVK2426" s="16"/>
      <c r="BVL2426" s="16"/>
      <c r="BVM2426" s="16"/>
      <c r="BVN2426" s="16"/>
      <c r="BVO2426" s="16"/>
      <c r="BVP2426" s="16"/>
      <c r="BVQ2426" s="16"/>
      <c r="BVR2426" s="16"/>
      <c r="BVS2426" s="16"/>
      <c r="BVT2426" s="16"/>
      <c r="BVU2426" s="16"/>
      <c r="BVV2426" s="16"/>
      <c r="BVW2426" s="16"/>
      <c r="BVX2426" s="16"/>
      <c r="BVY2426" s="16"/>
      <c r="BVZ2426" s="16"/>
      <c r="BWA2426" s="16"/>
      <c r="BWB2426" s="16"/>
      <c r="BWC2426" s="16"/>
      <c r="BWD2426" s="16"/>
      <c r="BWE2426" s="16"/>
      <c r="BWF2426" s="16"/>
      <c r="BWG2426" s="16"/>
      <c r="BWH2426" s="16"/>
      <c r="BWI2426" s="16"/>
      <c r="BWJ2426" s="16"/>
      <c r="BWK2426" s="16"/>
      <c r="BWL2426" s="16"/>
      <c r="BWM2426" s="16"/>
      <c r="BWN2426" s="16"/>
      <c r="BWO2426" s="16"/>
      <c r="BWP2426" s="16"/>
      <c r="BWQ2426" s="16"/>
      <c r="BWR2426" s="16"/>
      <c r="BWS2426" s="16"/>
      <c r="BWT2426" s="16"/>
      <c r="BWU2426" s="16"/>
      <c r="BWV2426" s="16"/>
      <c r="BWW2426" s="16"/>
      <c r="BWX2426" s="16"/>
      <c r="BWY2426" s="16"/>
      <c r="BWZ2426" s="16"/>
      <c r="BXA2426" s="16"/>
      <c r="BXB2426" s="16"/>
      <c r="BXC2426" s="16"/>
      <c r="BXD2426" s="16"/>
      <c r="BXE2426" s="16"/>
      <c r="BXF2426" s="16"/>
      <c r="BXG2426" s="16"/>
      <c r="BXH2426" s="16"/>
      <c r="BXI2426" s="16"/>
      <c r="BXJ2426" s="16"/>
      <c r="BXK2426" s="16"/>
      <c r="BXL2426" s="16"/>
      <c r="BXM2426" s="16"/>
      <c r="BXN2426" s="16"/>
      <c r="BXO2426" s="16"/>
      <c r="BXP2426" s="16"/>
      <c r="BXQ2426" s="16"/>
      <c r="BXR2426" s="16"/>
      <c r="BXS2426" s="16"/>
      <c r="BXT2426" s="16"/>
      <c r="BXU2426" s="16"/>
      <c r="BXV2426" s="16"/>
      <c r="BXW2426" s="16"/>
      <c r="BXX2426" s="16"/>
      <c r="BXY2426" s="16"/>
      <c r="BXZ2426" s="16"/>
      <c r="BYA2426" s="16"/>
      <c r="BYB2426" s="16"/>
      <c r="BYC2426" s="16"/>
      <c r="BYD2426" s="16"/>
      <c r="BYE2426" s="16"/>
      <c r="BYF2426" s="16"/>
      <c r="BYG2426" s="16"/>
      <c r="BYH2426" s="16"/>
      <c r="BYI2426" s="16"/>
      <c r="BYJ2426" s="16"/>
      <c r="BYK2426" s="16"/>
      <c r="BYL2426" s="16"/>
      <c r="BYM2426" s="16"/>
      <c r="BYN2426" s="16"/>
      <c r="BYO2426" s="16"/>
      <c r="BYP2426" s="16"/>
      <c r="BYQ2426" s="16"/>
      <c r="BYR2426" s="16"/>
      <c r="BYS2426" s="16"/>
      <c r="BYT2426" s="16"/>
      <c r="BYU2426" s="16"/>
      <c r="BYV2426" s="16"/>
      <c r="BYW2426" s="16"/>
      <c r="BYX2426" s="16"/>
      <c r="BYY2426" s="16"/>
      <c r="BYZ2426" s="16"/>
      <c r="BZA2426" s="16"/>
      <c r="BZB2426" s="16"/>
      <c r="BZC2426" s="16"/>
      <c r="BZD2426" s="16"/>
      <c r="BZE2426" s="16"/>
      <c r="BZF2426" s="16"/>
      <c r="BZG2426" s="16"/>
      <c r="BZH2426" s="16"/>
      <c r="BZI2426" s="16"/>
      <c r="BZJ2426" s="16"/>
      <c r="BZK2426" s="16"/>
      <c r="BZL2426" s="16"/>
      <c r="BZM2426" s="16"/>
      <c r="BZN2426" s="16"/>
      <c r="BZO2426" s="16"/>
      <c r="BZP2426" s="16"/>
      <c r="BZQ2426" s="16"/>
      <c r="BZR2426" s="16"/>
      <c r="BZS2426" s="16"/>
      <c r="BZT2426" s="16"/>
      <c r="BZU2426" s="16"/>
      <c r="BZV2426" s="16"/>
      <c r="BZW2426" s="16"/>
      <c r="BZX2426" s="16"/>
      <c r="BZY2426" s="16"/>
      <c r="BZZ2426" s="16"/>
      <c r="CAA2426" s="16"/>
      <c r="CAB2426" s="16"/>
      <c r="CAC2426" s="16"/>
      <c r="CAD2426" s="16"/>
      <c r="CAE2426" s="16"/>
      <c r="CAF2426" s="16"/>
      <c r="CAG2426" s="16"/>
      <c r="CAH2426" s="16"/>
      <c r="CAI2426" s="16"/>
      <c r="CAJ2426" s="16"/>
      <c r="CAK2426" s="16"/>
      <c r="CAL2426" s="16"/>
      <c r="CAM2426" s="16"/>
      <c r="CAN2426" s="16"/>
      <c r="CAO2426" s="16"/>
      <c r="CAP2426" s="16"/>
      <c r="CAQ2426" s="16"/>
      <c r="CAR2426" s="16"/>
      <c r="CAS2426" s="16"/>
      <c r="CAT2426" s="16"/>
      <c r="CAU2426" s="16"/>
      <c r="CAV2426" s="16"/>
      <c r="CAW2426" s="16"/>
      <c r="CAX2426" s="16"/>
      <c r="CAY2426" s="16"/>
      <c r="CAZ2426" s="16"/>
      <c r="CBA2426" s="16"/>
      <c r="CBB2426" s="16"/>
      <c r="CBC2426" s="16"/>
      <c r="CBD2426" s="16"/>
      <c r="CBE2426" s="16"/>
      <c r="CBF2426" s="16"/>
      <c r="CBG2426" s="16"/>
      <c r="CBH2426" s="16"/>
      <c r="CBI2426" s="16"/>
      <c r="CBJ2426" s="16"/>
      <c r="CBK2426" s="16"/>
      <c r="CBL2426" s="16"/>
      <c r="CBM2426" s="16"/>
      <c r="CBN2426" s="16"/>
      <c r="CBO2426" s="16"/>
      <c r="CBP2426" s="16"/>
      <c r="CBQ2426" s="16"/>
      <c r="CBR2426" s="16"/>
      <c r="CBS2426" s="16"/>
      <c r="CBT2426" s="16"/>
      <c r="CBU2426" s="16"/>
      <c r="CBV2426" s="16"/>
      <c r="CBW2426" s="16"/>
      <c r="CBX2426" s="16"/>
      <c r="CBY2426" s="16"/>
      <c r="CBZ2426" s="16"/>
      <c r="CCA2426" s="16"/>
      <c r="CCB2426" s="16"/>
      <c r="CCC2426" s="16"/>
      <c r="CCD2426" s="16"/>
      <c r="CCE2426" s="16"/>
      <c r="CCF2426" s="16"/>
      <c r="CCG2426" s="16"/>
      <c r="CCH2426" s="16"/>
      <c r="CCI2426" s="16"/>
      <c r="CCJ2426" s="16"/>
      <c r="CCK2426" s="16"/>
      <c r="CCL2426" s="16"/>
      <c r="CCM2426" s="16"/>
      <c r="CCN2426" s="16"/>
      <c r="CCO2426" s="16"/>
      <c r="CCP2426" s="16"/>
      <c r="CCQ2426" s="16"/>
      <c r="CCR2426" s="16"/>
      <c r="CCS2426" s="16"/>
      <c r="CCT2426" s="16"/>
      <c r="CCU2426" s="16"/>
      <c r="CCV2426" s="16"/>
      <c r="CCW2426" s="16"/>
      <c r="CCX2426" s="16"/>
      <c r="CCY2426" s="16"/>
      <c r="CCZ2426" s="16"/>
      <c r="CDA2426" s="16"/>
      <c r="CDB2426" s="16"/>
      <c r="CDC2426" s="16"/>
      <c r="CDD2426" s="16"/>
      <c r="CDE2426" s="16"/>
      <c r="CDF2426" s="16"/>
      <c r="CDG2426" s="16"/>
      <c r="CDH2426" s="16"/>
      <c r="CDI2426" s="16"/>
      <c r="CDJ2426" s="16"/>
      <c r="CDK2426" s="16"/>
      <c r="CDL2426" s="16"/>
      <c r="CDM2426" s="16"/>
      <c r="CDN2426" s="16"/>
      <c r="CDO2426" s="16"/>
      <c r="CDP2426" s="16"/>
      <c r="CDQ2426" s="16"/>
      <c r="CDR2426" s="16"/>
      <c r="CDS2426" s="16"/>
      <c r="CDT2426" s="16"/>
      <c r="CDU2426" s="16"/>
      <c r="CDV2426" s="16"/>
      <c r="CDW2426" s="16"/>
      <c r="CDX2426" s="16"/>
      <c r="CDY2426" s="16"/>
      <c r="CDZ2426" s="16"/>
      <c r="CEA2426" s="16"/>
      <c r="CEB2426" s="16"/>
      <c r="CEC2426" s="16"/>
      <c r="CED2426" s="16"/>
      <c r="CEE2426" s="16"/>
      <c r="CEF2426" s="16"/>
      <c r="CEG2426" s="16"/>
      <c r="CEH2426" s="16"/>
      <c r="CEI2426" s="16"/>
      <c r="CEJ2426" s="16"/>
      <c r="CEK2426" s="16"/>
      <c r="CEL2426" s="16"/>
      <c r="CEM2426" s="16"/>
      <c r="CEN2426" s="16"/>
      <c r="CEO2426" s="16"/>
      <c r="CEP2426" s="16"/>
      <c r="CEQ2426" s="16"/>
      <c r="CER2426" s="16"/>
      <c r="CES2426" s="16"/>
      <c r="CET2426" s="16"/>
      <c r="CEU2426" s="16"/>
      <c r="CEV2426" s="16"/>
      <c r="CEW2426" s="16"/>
      <c r="CEX2426" s="16"/>
      <c r="CEY2426" s="16"/>
      <c r="CEZ2426" s="16"/>
      <c r="CFA2426" s="16"/>
      <c r="CFB2426" s="16"/>
      <c r="CFC2426" s="16"/>
      <c r="CFD2426" s="16"/>
      <c r="CFE2426" s="16"/>
      <c r="CFF2426" s="16"/>
      <c r="CFG2426" s="16"/>
      <c r="CFH2426" s="16"/>
      <c r="CFI2426" s="16"/>
      <c r="CFJ2426" s="16"/>
      <c r="CFK2426" s="16"/>
      <c r="CFL2426" s="16"/>
      <c r="CFM2426" s="16"/>
      <c r="CFN2426" s="16"/>
      <c r="CFO2426" s="16"/>
      <c r="CFP2426" s="16"/>
      <c r="CFQ2426" s="16"/>
      <c r="CFR2426" s="16"/>
      <c r="CFS2426" s="16"/>
      <c r="CFT2426" s="16"/>
      <c r="CFU2426" s="16"/>
      <c r="CFV2426" s="16"/>
      <c r="CFW2426" s="16"/>
      <c r="CFX2426" s="16"/>
      <c r="CFY2426" s="16"/>
      <c r="CFZ2426" s="16"/>
      <c r="CGA2426" s="16"/>
      <c r="CGB2426" s="16"/>
      <c r="CGC2426" s="16"/>
      <c r="CGD2426" s="16"/>
      <c r="CGE2426" s="16"/>
      <c r="CGF2426" s="16"/>
      <c r="CGG2426" s="16"/>
      <c r="CGH2426" s="16"/>
      <c r="CGI2426" s="16"/>
      <c r="CGJ2426" s="16"/>
      <c r="CGK2426" s="16"/>
      <c r="CGL2426" s="16"/>
      <c r="CGM2426" s="16"/>
      <c r="CGN2426" s="16"/>
      <c r="CGO2426" s="16"/>
      <c r="CGP2426" s="16"/>
      <c r="CGQ2426" s="16"/>
      <c r="CGR2426" s="16"/>
      <c r="CGS2426" s="16"/>
      <c r="CGT2426" s="16"/>
      <c r="CGU2426" s="16"/>
      <c r="CGV2426" s="16"/>
      <c r="CGW2426" s="16"/>
      <c r="CGX2426" s="16"/>
      <c r="CGY2426" s="16"/>
      <c r="CGZ2426" s="16"/>
      <c r="CHA2426" s="16"/>
      <c r="CHB2426" s="16"/>
      <c r="CHC2426" s="16"/>
      <c r="CHD2426" s="16"/>
      <c r="CHE2426" s="16"/>
      <c r="CHF2426" s="16"/>
      <c r="CHG2426" s="16"/>
      <c r="CHH2426" s="16"/>
      <c r="CHI2426" s="16"/>
      <c r="CHJ2426" s="16"/>
      <c r="CHK2426" s="16"/>
      <c r="CHL2426" s="16"/>
      <c r="CHM2426" s="16"/>
      <c r="CHN2426" s="16"/>
      <c r="CHO2426" s="16"/>
      <c r="CHP2426" s="16"/>
      <c r="CHQ2426" s="16"/>
      <c r="CHR2426" s="16"/>
      <c r="CHS2426" s="16"/>
      <c r="CHT2426" s="16"/>
      <c r="CHU2426" s="16"/>
      <c r="CHV2426" s="16"/>
      <c r="CHW2426" s="16"/>
      <c r="CHX2426" s="16"/>
      <c r="CHY2426" s="16"/>
      <c r="CHZ2426" s="16"/>
      <c r="CIA2426" s="16"/>
      <c r="CIB2426" s="16"/>
      <c r="CIC2426" s="16"/>
      <c r="CID2426" s="16"/>
      <c r="CIE2426" s="16"/>
      <c r="CIF2426" s="16"/>
      <c r="CIG2426" s="16"/>
      <c r="CIH2426" s="16"/>
      <c r="CII2426" s="16"/>
      <c r="CIJ2426" s="16"/>
      <c r="CIK2426" s="16"/>
      <c r="CIL2426" s="16"/>
      <c r="CIM2426" s="16"/>
      <c r="CIN2426" s="16"/>
      <c r="CIO2426" s="16"/>
      <c r="CIP2426" s="16"/>
      <c r="CIQ2426" s="16"/>
      <c r="CIR2426" s="16"/>
      <c r="CIS2426" s="16"/>
      <c r="CIT2426" s="16"/>
      <c r="CIU2426" s="16"/>
      <c r="CIV2426" s="16"/>
      <c r="CIW2426" s="16"/>
      <c r="CIX2426" s="16"/>
      <c r="CIY2426" s="16"/>
      <c r="CIZ2426" s="16"/>
      <c r="CJA2426" s="16"/>
      <c r="CJB2426" s="16"/>
      <c r="CJC2426" s="16"/>
      <c r="CJD2426" s="16"/>
      <c r="CJE2426" s="16"/>
      <c r="CJF2426" s="16"/>
      <c r="CJG2426" s="16"/>
      <c r="CJH2426" s="16"/>
      <c r="CJI2426" s="16"/>
      <c r="CJJ2426" s="16"/>
      <c r="CJK2426" s="16"/>
      <c r="CJL2426" s="16"/>
      <c r="CJM2426" s="16"/>
      <c r="CJN2426" s="16"/>
      <c r="CJO2426" s="16"/>
      <c r="CJP2426" s="16"/>
      <c r="CJQ2426" s="16"/>
      <c r="CJR2426" s="16"/>
    </row>
    <row r="2427" s="148" customFormat="1" ht="15" customHeight="1" spans="1:1024 1025:2306">
      <c r="A2427" s="16">
        <v>2425</v>
      </c>
      <c r="B2427" s="94" t="s">
        <v>1482</v>
      </c>
      <c r="C2427" s="16" t="s">
        <v>1957</v>
      </c>
      <c r="D2427" s="16" t="s">
        <v>2388</v>
      </c>
      <c r="E2427" s="106">
        <v>80</v>
      </c>
      <c r="F2427" s="107">
        <v>16678</v>
      </c>
      <c r="G2427" s="92"/>
      <c r="H2427" s="92"/>
      <c r="I2427" s="92"/>
      <c r="J2427" s="92"/>
      <c r="K2427" s="92"/>
      <c r="L2427" s="92"/>
      <c r="M2427" s="92"/>
      <c r="N2427" s="92"/>
      <c r="O2427" s="92"/>
      <c r="P2427" s="92"/>
      <c r="Q2427" s="92"/>
      <c r="R2427" s="92"/>
      <c r="S2427" s="92"/>
      <c r="T2427" s="92"/>
      <c r="U2427" s="92"/>
      <c r="V2427" s="92"/>
      <c r="W2427" s="92"/>
      <c r="X2427" s="92"/>
      <c r="Y2427" s="92"/>
      <c r="Z2427" s="92"/>
      <c r="AA2427" s="92"/>
      <c r="AB2427" s="92"/>
      <c r="AC2427" s="92"/>
      <c r="AD2427" s="92"/>
      <c r="AE2427" s="92"/>
      <c r="AF2427" s="92"/>
      <c r="AG2427" s="92"/>
      <c r="AH2427" s="92"/>
      <c r="AI2427" s="92"/>
      <c r="AJ2427" s="92"/>
      <c r="AK2427" s="92"/>
      <c r="AL2427" s="92"/>
      <c r="AM2427" s="92"/>
      <c r="AN2427" s="92"/>
      <c r="AO2427" s="92"/>
      <c r="AP2427" s="92"/>
      <c r="AQ2427" s="92"/>
      <c r="AR2427" s="92"/>
      <c r="AS2427" s="92"/>
      <c r="AT2427" s="92"/>
      <c r="AU2427" s="92"/>
      <c r="AV2427" s="92"/>
      <c r="AW2427" s="92"/>
      <c r="AX2427" s="92"/>
      <c r="AY2427" s="92"/>
      <c r="AZ2427" s="92"/>
      <c r="BA2427" s="92"/>
      <c r="BB2427" s="92"/>
      <c r="BC2427" s="92"/>
      <c r="BD2427" s="92"/>
      <c r="BE2427" s="92"/>
      <c r="BF2427" s="92"/>
      <c r="BG2427" s="92"/>
      <c r="BH2427" s="92"/>
      <c r="BI2427" s="92"/>
      <c r="BJ2427" s="92"/>
      <c r="BK2427" s="92"/>
      <c r="BL2427" s="92"/>
      <c r="BM2427" s="92"/>
      <c r="BN2427" s="92"/>
      <c r="BO2427" s="92"/>
      <c r="BP2427" s="92"/>
      <c r="BQ2427" s="92"/>
      <c r="BR2427" s="92"/>
      <c r="BS2427" s="92"/>
      <c r="BT2427" s="92"/>
      <c r="BU2427" s="92"/>
      <c r="BV2427" s="92"/>
      <c r="BW2427" s="92"/>
      <c r="BX2427" s="92"/>
      <c r="BY2427" s="92"/>
      <c r="BZ2427" s="92"/>
      <c r="CA2427" s="92"/>
      <c r="CB2427" s="92"/>
      <c r="CC2427" s="92"/>
      <c r="CD2427" s="92"/>
      <c r="CE2427" s="92"/>
      <c r="CF2427" s="92"/>
      <c r="CG2427" s="92"/>
      <c r="CH2427" s="92"/>
      <c r="CI2427" s="92"/>
      <c r="CJ2427" s="92"/>
      <c r="CK2427" s="92"/>
      <c r="CL2427" s="92"/>
      <c r="CM2427" s="92"/>
      <c r="CN2427" s="92"/>
      <c r="CO2427" s="92"/>
      <c r="CP2427" s="92"/>
      <c r="CQ2427" s="92"/>
      <c r="CR2427" s="92"/>
      <c r="CS2427" s="92"/>
      <c r="CT2427" s="92"/>
      <c r="CU2427" s="92"/>
      <c r="CV2427" s="92"/>
      <c r="CW2427" s="92"/>
      <c r="CX2427" s="92"/>
      <c r="CY2427" s="92"/>
      <c r="CZ2427" s="92"/>
      <c r="DA2427" s="92"/>
      <c r="DB2427" s="92"/>
      <c r="DC2427" s="92"/>
      <c r="DD2427" s="92"/>
      <c r="DE2427" s="92"/>
      <c r="DF2427" s="92"/>
      <c r="DG2427" s="92"/>
      <c r="DH2427" s="92"/>
      <c r="DI2427" s="92"/>
      <c r="DJ2427" s="92"/>
      <c r="DK2427" s="92"/>
      <c r="DL2427" s="92"/>
      <c r="DM2427" s="92"/>
      <c r="DN2427" s="92"/>
      <c r="DO2427" s="92"/>
      <c r="DP2427" s="92"/>
      <c r="DQ2427" s="92"/>
      <c r="DR2427" s="92"/>
      <c r="DS2427" s="92"/>
      <c r="DT2427" s="92"/>
      <c r="DU2427" s="92"/>
      <c r="DV2427" s="92"/>
      <c r="DW2427" s="92"/>
      <c r="DX2427" s="92"/>
      <c r="DY2427" s="92"/>
      <c r="DZ2427" s="92"/>
      <c r="EA2427" s="92"/>
      <c r="EB2427" s="92"/>
      <c r="EC2427" s="92"/>
      <c r="ED2427" s="92"/>
      <c r="EE2427" s="92"/>
      <c r="EF2427" s="92"/>
      <c r="EG2427" s="92"/>
      <c r="EH2427" s="92"/>
      <c r="EI2427" s="92"/>
      <c r="EJ2427" s="92"/>
      <c r="EK2427" s="92"/>
      <c r="EL2427" s="92"/>
      <c r="EM2427" s="92"/>
      <c r="EN2427" s="92"/>
      <c r="EO2427" s="92"/>
      <c r="EP2427" s="92"/>
      <c r="EQ2427" s="92"/>
      <c r="ER2427" s="92"/>
      <c r="ES2427" s="92"/>
      <c r="ET2427" s="92"/>
      <c r="EU2427" s="92"/>
      <c r="EV2427" s="92"/>
      <c r="EW2427" s="92"/>
      <c r="EX2427" s="92"/>
      <c r="EY2427" s="92"/>
      <c r="EZ2427" s="92"/>
      <c r="FA2427" s="92"/>
      <c r="FB2427" s="92"/>
      <c r="FC2427" s="92"/>
      <c r="FD2427" s="92"/>
      <c r="FE2427" s="92"/>
      <c r="FF2427" s="92"/>
      <c r="FG2427" s="92"/>
      <c r="FH2427" s="92"/>
      <c r="FI2427" s="92"/>
      <c r="FJ2427" s="92"/>
      <c r="FK2427" s="92"/>
      <c r="FL2427" s="92"/>
      <c r="FM2427" s="92"/>
      <c r="FN2427" s="92"/>
      <c r="FO2427" s="92"/>
      <c r="FP2427" s="92"/>
      <c r="FQ2427" s="92"/>
      <c r="FR2427" s="92"/>
      <c r="FS2427" s="92"/>
      <c r="FT2427" s="92"/>
      <c r="FU2427" s="92"/>
      <c r="FV2427" s="92"/>
      <c r="FW2427" s="92"/>
      <c r="FX2427" s="92"/>
      <c r="FY2427" s="92"/>
      <c r="FZ2427" s="92"/>
      <c r="GA2427" s="92"/>
      <c r="GB2427" s="92"/>
      <c r="GC2427" s="92"/>
      <c r="GD2427" s="92"/>
      <c r="GE2427" s="92"/>
      <c r="GF2427" s="92"/>
      <c r="GG2427" s="92"/>
      <c r="GH2427" s="92"/>
      <c r="GI2427" s="92"/>
      <c r="GJ2427" s="92"/>
      <c r="GK2427" s="92"/>
      <c r="GL2427" s="92"/>
      <c r="GM2427" s="92"/>
      <c r="GN2427" s="92"/>
      <c r="GO2427" s="92"/>
      <c r="GP2427" s="92"/>
      <c r="GQ2427" s="92"/>
      <c r="GR2427" s="92"/>
      <c r="GS2427" s="92"/>
      <c r="GT2427" s="92"/>
      <c r="GU2427" s="92"/>
      <c r="GV2427" s="92"/>
      <c r="GW2427" s="92"/>
      <c r="GX2427" s="92"/>
      <c r="GY2427" s="92"/>
      <c r="GZ2427" s="92"/>
      <c r="HA2427" s="92"/>
      <c r="HB2427" s="92"/>
      <c r="HC2427" s="92"/>
      <c r="HD2427" s="92"/>
      <c r="HE2427" s="92"/>
      <c r="HF2427" s="92"/>
      <c r="HG2427" s="92"/>
      <c r="HH2427" s="92"/>
      <c r="HI2427" s="92"/>
      <c r="HJ2427" s="92"/>
      <c r="HK2427" s="92"/>
      <c r="HL2427" s="92"/>
      <c r="HM2427" s="92"/>
      <c r="HN2427" s="92"/>
      <c r="HO2427" s="92"/>
      <c r="HP2427" s="92"/>
      <c r="HQ2427" s="92"/>
      <c r="HR2427" s="92"/>
      <c r="HS2427" s="92"/>
      <c r="HT2427" s="92"/>
      <c r="HU2427" s="92"/>
      <c r="HV2427" s="92"/>
      <c r="HW2427" s="92"/>
      <c r="HX2427" s="92"/>
      <c r="HY2427" s="92"/>
      <c r="HZ2427" s="92"/>
      <c r="IA2427" s="92"/>
      <c r="IB2427" s="92"/>
      <c r="IC2427" s="92"/>
      <c r="ID2427" s="92"/>
      <c r="IE2427" s="92"/>
      <c r="IF2427" s="92"/>
      <c r="IG2427" s="92"/>
      <c r="IH2427" s="92"/>
      <c r="II2427" s="92"/>
      <c r="IJ2427" s="92"/>
      <c r="IK2427" s="92"/>
      <c r="IL2427" s="92"/>
      <c r="IM2427" s="92"/>
      <c r="IN2427" s="92"/>
      <c r="IO2427" s="92"/>
      <c r="IP2427" s="92"/>
      <c r="IQ2427" s="92"/>
      <c r="IR2427" s="92"/>
      <c r="IS2427" s="92"/>
      <c r="IT2427" s="92"/>
      <c r="IU2427" s="92"/>
      <c r="IV2427" s="92"/>
      <c r="IW2427" s="92"/>
      <c r="IX2427" s="92"/>
      <c r="IY2427" s="92"/>
      <c r="IZ2427" s="92"/>
      <c r="JA2427" s="92"/>
      <c r="JB2427" s="92"/>
      <c r="JC2427" s="92"/>
      <c r="JD2427" s="92"/>
      <c r="JE2427" s="92"/>
      <c r="JF2427" s="92"/>
      <c r="JG2427" s="92"/>
      <c r="JH2427" s="92"/>
      <c r="JI2427" s="92"/>
      <c r="JJ2427" s="92"/>
      <c r="JK2427" s="92"/>
      <c r="JL2427" s="92"/>
      <c r="JM2427" s="92"/>
      <c r="JN2427" s="92"/>
      <c r="JO2427" s="92"/>
      <c r="JP2427" s="92"/>
      <c r="JQ2427" s="92"/>
      <c r="JR2427" s="92"/>
      <c r="JS2427" s="92"/>
      <c r="JT2427" s="92"/>
      <c r="JU2427" s="92"/>
      <c r="JV2427" s="92"/>
      <c r="JW2427" s="92"/>
      <c r="JX2427" s="92"/>
      <c r="JY2427" s="92"/>
      <c r="JZ2427" s="92"/>
      <c r="KA2427" s="92"/>
      <c r="KB2427" s="92"/>
      <c r="KC2427" s="92"/>
      <c r="KD2427" s="92"/>
      <c r="KE2427" s="92"/>
      <c r="KF2427" s="92"/>
      <c r="KG2427" s="92"/>
      <c r="KH2427" s="92"/>
      <c r="KI2427" s="92"/>
      <c r="KJ2427" s="92"/>
      <c r="KK2427" s="92"/>
      <c r="KL2427" s="92"/>
      <c r="KM2427" s="92"/>
      <c r="KN2427" s="92"/>
      <c r="KO2427" s="92"/>
      <c r="KP2427" s="92"/>
      <c r="KQ2427" s="92"/>
      <c r="KR2427" s="92"/>
      <c r="KS2427" s="92"/>
      <c r="KT2427" s="92"/>
      <c r="KU2427" s="92"/>
      <c r="KV2427" s="92"/>
      <c r="KW2427" s="92"/>
      <c r="KX2427" s="92"/>
      <c r="KY2427" s="92"/>
      <c r="KZ2427" s="92"/>
      <c r="LA2427" s="92"/>
      <c r="LB2427" s="92"/>
      <c r="LC2427" s="92"/>
      <c r="LD2427" s="92"/>
      <c r="LE2427" s="92"/>
      <c r="LF2427" s="92"/>
      <c r="LG2427" s="92"/>
      <c r="LH2427" s="92"/>
      <c r="LI2427" s="92"/>
      <c r="LJ2427" s="92"/>
      <c r="LK2427" s="92"/>
      <c r="LL2427" s="92"/>
      <c r="LM2427" s="92"/>
      <c r="LN2427" s="92"/>
      <c r="LO2427" s="92"/>
      <c r="LP2427" s="92"/>
      <c r="LQ2427" s="92"/>
      <c r="LR2427" s="92"/>
      <c r="LS2427" s="92"/>
      <c r="LT2427" s="92"/>
      <c r="LU2427" s="92"/>
      <c r="LV2427" s="92"/>
      <c r="LW2427" s="92"/>
      <c r="LX2427" s="92"/>
      <c r="LY2427" s="92"/>
      <c r="LZ2427" s="92"/>
      <c r="MA2427" s="92"/>
      <c r="MB2427" s="92"/>
      <c r="MC2427" s="92"/>
      <c r="MD2427" s="92"/>
      <c r="ME2427" s="92"/>
      <c r="MF2427" s="92"/>
      <c r="MG2427" s="92"/>
      <c r="MH2427" s="92"/>
      <c r="MI2427" s="92"/>
      <c r="MJ2427" s="92"/>
      <c r="MK2427" s="92"/>
      <c r="ML2427" s="92"/>
      <c r="MM2427" s="92"/>
      <c r="MN2427" s="92"/>
      <c r="MO2427" s="92"/>
      <c r="MP2427" s="92"/>
      <c r="MQ2427" s="92"/>
      <c r="MR2427" s="92"/>
      <c r="MS2427" s="92"/>
      <c r="MT2427" s="92"/>
      <c r="MU2427" s="92"/>
      <c r="MV2427" s="92"/>
      <c r="MW2427" s="92"/>
      <c r="MX2427" s="92"/>
      <c r="MY2427" s="92"/>
      <c r="MZ2427" s="92"/>
      <c r="NA2427" s="92"/>
      <c r="NB2427" s="92"/>
      <c r="NC2427" s="92"/>
      <c r="ND2427" s="92"/>
      <c r="NE2427" s="92"/>
      <c r="NF2427" s="92"/>
      <c r="NG2427" s="92"/>
      <c r="NH2427" s="92"/>
      <c r="NI2427" s="92"/>
      <c r="NJ2427" s="92"/>
      <c r="NK2427" s="92"/>
      <c r="NL2427" s="92"/>
      <c r="NM2427" s="92"/>
      <c r="NN2427" s="92"/>
      <c r="NO2427" s="92"/>
      <c r="NP2427" s="92"/>
      <c r="NQ2427" s="92"/>
      <c r="NR2427" s="92"/>
      <c r="NS2427" s="92"/>
      <c r="NT2427" s="92"/>
      <c r="NU2427" s="92"/>
      <c r="NV2427" s="92"/>
      <c r="NW2427" s="92"/>
      <c r="NX2427" s="92"/>
      <c r="NY2427" s="92"/>
      <c r="NZ2427" s="92"/>
      <c r="OA2427" s="92"/>
      <c r="OB2427" s="92"/>
      <c r="OC2427" s="92"/>
      <c r="OD2427" s="92"/>
      <c r="OE2427" s="92"/>
      <c r="OF2427" s="92"/>
      <c r="OG2427" s="92"/>
      <c r="OH2427" s="92"/>
      <c r="OI2427" s="92"/>
      <c r="OJ2427" s="92"/>
      <c r="OK2427" s="92"/>
      <c r="OL2427" s="92"/>
      <c r="OM2427" s="92"/>
      <c r="ON2427" s="92"/>
      <c r="OO2427" s="92"/>
      <c r="OP2427" s="92"/>
      <c r="OQ2427" s="92"/>
      <c r="OR2427" s="92"/>
      <c r="OS2427" s="92"/>
      <c r="OT2427" s="92"/>
      <c r="OU2427" s="92"/>
      <c r="OV2427" s="92"/>
      <c r="OW2427" s="92"/>
      <c r="OX2427" s="92"/>
      <c r="OY2427" s="92"/>
      <c r="OZ2427" s="92"/>
      <c r="PA2427" s="92"/>
      <c r="PB2427" s="92"/>
      <c r="PC2427" s="92"/>
      <c r="PD2427" s="92"/>
      <c r="PE2427" s="92"/>
      <c r="PF2427" s="92"/>
      <c r="PG2427" s="92"/>
      <c r="PH2427" s="92"/>
      <c r="PI2427" s="92"/>
      <c r="PJ2427" s="92"/>
      <c r="PK2427" s="92"/>
      <c r="PL2427" s="92"/>
      <c r="PM2427" s="92"/>
      <c r="PN2427" s="92"/>
      <c r="PO2427" s="92"/>
      <c r="PP2427" s="92"/>
      <c r="PQ2427" s="92"/>
      <c r="PR2427" s="92"/>
      <c r="PS2427" s="92"/>
      <c r="PT2427" s="92"/>
      <c r="PU2427" s="92"/>
      <c r="PV2427" s="92"/>
      <c r="PW2427" s="92"/>
      <c r="PX2427" s="92"/>
      <c r="PY2427" s="92"/>
      <c r="PZ2427" s="92"/>
      <c r="QA2427" s="92"/>
      <c r="QB2427" s="92"/>
      <c r="QC2427" s="92"/>
      <c r="QD2427" s="92"/>
      <c r="QE2427" s="92"/>
      <c r="QF2427" s="92"/>
      <c r="QG2427" s="92"/>
      <c r="QH2427" s="92"/>
      <c r="QI2427" s="92"/>
      <c r="QJ2427" s="92"/>
      <c r="QK2427" s="92"/>
      <c r="QL2427" s="92"/>
      <c r="QM2427" s="92"/>
      <c r="QN2427" s="92"/>
      <c r="QO2427" s="92"/>
      <c r="QP2427" s="92"/>
      <c r="QQ2427" s="92"/>
      <c r="QR2427" s="92"/>
      <c r="QS2427" s="92"/>
      <c r="QT2427" s="92"/>
      <c r="QU2427" s="92"/>
      <c r="QV2427" s="92"/>
      <c r="QW2427" s="92"/>
      <c r="QX2427" s="92"/>
      <c r="QY2427" s="92"/>
      <c r="QZ2427" s="92"/>
      <c r="RA2427" s="92"/>
      <c r="RB2427" s="92"/>
      <c r="RC2427" s="92"/>
      <c r="RD2427" s="92"/>
      <c r="RE2427" s="92"/>
      <c r="RF2427" s="92"/>
      <c r="RG2427" s="92"/>
      <c r="RH2427" s="92"/>
      <c r="RI2427" s="92"/>
      <c r="RJ2427" s="92"/>
      <c r="RK2427" s="92"/>
      <c r="RL2427" s="92"/>
      <c r="RM2427" s="92"/>
      <c r="RN2427" s="92"/>
      <c r="RO2427" s="92"/>
      <c r="RP2427" s="92"/>
      <c r="RQ2427" s="92"/>
      <c r="RR2427" s="92"/>
      <c r="RS2427" s="92"/>
      <c r="RT2427" s="92"/>
      <c r="RU2427" s="92"/>
      <c r="RV2427" s="92"/>
      <c r="RW2427" s="92"/>
      <c r="RX2427" s="92"/>
      <c r="RY2427" s="92"/>
      <c r="RZ2427" s="92"/>
      <c r="SA2427" s="92"/>
      <c r="SB2427" s="92"/>
      <c r="SC2427" s="92"/>
      <c r="SD2427" s="92"/>
      <c r="SE2427" s="92"/>
      <c r="SF2427" s="92"/>
      <c r="SG2427" s="92"/>
      <c r="SH2427" s="92"/>
      <c r="SI2427" s="92"/>
      <c r="SJ2427" s="92"/>
      <c r="SK2427" s="92"/>
      <c r="SL2427" s="92"/>
      <c r="SM2427" s="92"/>
      <c r="SN2427" s="92"/>
      <c r="SO2427" s="92"/>
      <c r="SP2427" s="92"/>
      <c r="SQ2427" s="92"/>
      <c r="SR2427" s="92"/>
      <c r="SS2427" s="92"/>
      <c r="ST2427" s="92"/>
      <c r="SU2427" s="92"/>
      <c r="SV2427" s="92"/>
      <c r="SW2427" s="92"/>
      <c r="SX2427" s="92"/>
      <c r="SY2427" s="92"/>
      <c r="SZ2427" s="92"/>
      <c r="TA2427" s="92"/>
      <c r="TB2427" s="92"/>
      <c r="TC2427" s="92"/>
      <c r="TD2427" s="92"/>
      <c r="TE2427" s="92"/>
      <c r="TF2427" s="92"/>
      <c r="TG2427" s="92"/>
      <c r="TH2427" s="92"/>
      <c r="TI2427" s="92"/>
      <c r="TJ2427" s="92"/>
      <c r="TK2427" s="92"/>
      <c r="TL2427" s="92"/>
      <c r="TM2427" s="92"/>
      <c r="TN2427" s="92"/>
      <c r="TO2427" s="92"/>
      <c r="TP2427" s="92"/>
      <c r="TQ2427" s="92"/>
      <c r="TR2427" s="92"/>
      <c r="TS2427" s="92"/>
      <c r="TT2427" s="92"/>
      <c r="TU2427" s="92"/>
      <c r="TV2427" s="92"/>
      <c r="TW2427" s="92"/>
      <c r="TX2427" s="92"/>
      <c r="TY2427" s="92"/>
      <c r="TZ2427" s="92"/>
      <c r="UA2427" s="92"/>
      <c r="UB2427" s="92"/>
      <c r="UC2427" s="92"/>
      <c r="UD2427" s="92"/>
      <c r="UE2427" s="92"/>
      <c r="UF2427" s="92"/>
      <c r="UG2427" s="92"/>
      <c r="UH2427" s="92"/>
      <c r="UI2427" s="92"/>
      <c r="UJ2427" s="92"/>
      <c r="UK2427" s="92"/>
      <c r="UL2427" s="92"/>
      <c r="UM2427" s="92"/>
      <c r="UN2427" s="92"/>
      <c r="UO2427" s="92"/>
      <c r="UP2427" s="92"/>
      <c r="UQ2427" s="92"/>
      <c r="UR2427" s="92"/>
      <c r="US2427" s="92"/>
      <c r="UT2427" s="92"/>
      <c r="UU2427" s="92"/>
      <c r="UV2427" s="92"/>
      <c r="UW2427" s="92"/>
      <c r="UX2427" s="92"/>
      <c r="UY2427" s="92"/>
      <c r="UZ2427" s="92"/>
      <c r="VA2427" s="92"/>
      <c r="VB2427" s="92"/>
      <c r="VC2427" s="92"/>
      <c r="VD2427" s="92"/>
      <c r="VE2427" s="92"/>
      <c r="VF2427" s="92"/>
      <c r="VG2427" s="92"/>
      <c r="VH2427" s="92"/>
      <c r="VI2427" s="92"/>
      <c r="VJ2427" s="92"/>
      <c r="VK2427" s="92"/>
      <c r="VL2427" s="92"/>
      <c r="VM2427" s="92"/>
      <c r="VN2427" s="92"/>
      <c r="VO2427" s="92"/>
      <c r="VP2427" s="92"/>
      <c r="VQ2427" s="92"/>
      <c r="VR2427" s="92"/>
      <c r="VS2427" s="92"/>
      <c r="VT2427" s="92"/>
      <c r="VU2427" s="92"/>
      <c r="VV2427" s="92"/>
      <c r="VW2427" s="92"/>
      <c r="VX2427" s="92"/>
      <c r="VY2427" s="92"/>
      <c r="VZ2427" s="92"/>
      <c r="WA2427" s="92"/>
      <c r="WB2427" s="92"/>
      <c r="WC2427" s="92"/>
      <c r="WD2427" s="92"/>
      <c r="WE2427" s="92"/>
      <c r="WF2427" s="92"/>
      <c r="WG2427" s="92"/>
      <c r="WH2427" s="92"/>
      <c r="WI2427" s="92"/>
      <c r="WJ2427" s="92"/>
      <c r="WK2427" s="92"/>
      <c r="WL2427" s="92"/>
      <c r="WM2427" s="92"/>
      <c r="WN2427" s="92"/>
      <c r="WO2427" s="92"/>
      <c r="WP2427" s="92"/>
      <c r="WQ2427" s="92"/>
      <c r="WR2427" s="92"/>
      <c r="WS2427" s="92"/>
      <c r="WT2427" s="92"/>
      <c r="WU2427" s="92"/>
      <c r="WV2427" s="92"/>
      <c r="WW2427" s="92"/>
      <c r="WX2427" s="92"/>
      <c r="WY2427" s="92"/>
      <c r="WZ2427" s="92"/>
      <c r="XA2427" s="92"/>
      <c r="XB2427" s="92"/>
      <c r="XC2427" s="92"/>
      <c r="XD2427" s="92"/>
      <c r="XE2427" s="92"/>
      <c r="XF2427" s="92"/>
      <c r="XG2427" s="92"/>
      <c r="XH2427" s="92"/>
      <c r="XI2427" s="92"/>
      <c r="XJ2427" s="92"/>
      <c r="XK2427" s="92"/>
      <c r="XL2427" s="92"/>
      <c r="XM2427" s="92"/>
      <c r="XN2427" s="92"/>
      <c r="XO2427" s="92"/>
      <c r="XP2427" s="92"/>
      <c r="XQ2427" s="92"/>
      <c r="XR2427" s="92"/>
      <c r="XS2427" s="92"/>
      <c r="XT2427" s="92"/>
      <c r="XU2427" s="92"/>
      <c r="XV2427" s="92"/>
      <c r="XW2427" s="92"/>
      <c r="XX2427" s="92"/>
      <c r="XY2427" s="92"/>
      <c r="XZ2427" s="92"/>
      <c r="YA2427" s="92"/>
      <c r="YB2427" s="92"/>
      <c r="YC2427" s="92"/>
      <c r="YD2427" s="92"/>
      <c r="YE2427" s="92"/>
      <c r="YF2427" s="92"/>
      <c r="YG2427" s="92"/>
      <c r="YH2427" s="92"/>
      <c r="YI2427" s="92"/>
      <c r="YJ2427" s="92"/>
      <c r="YK2427" s="92"/>
      <c r="YL2427" s="92"/>
      <c r="YM2427" s="92"/>
      <c r="YN2427" s="92"/>
      <c r="YO2427" s="92"/>
      <c r="YP2427" s="92"/>
      <c r="YQ2427" s="92"/>
      <c r="YR2427" s="92"/>
      <c r="YS2427" s="92"/>
      <c r="YT2427" s="92"/>
      <c r="YU2427" s="92"/>
      <c r="YV2427" s="92"/>
      <c r="YW2427" s="92"/>
      <c r="YX2427" s="92"/>
      <c r="YY2427" s="92"/>
      <c r="YZ2427" s="92"/>
      <c r="ZA2427" s="92"/>
      <c r="ZB2427" s="92"/>
      <c r="ZC2427" s="92"/>
      <c r="ZD2427" s="92"/>
      <c r="ZE2427" s="92"/>
      <c r="ZF2427" s="92"/>
      <c r="ZG2427" s="92"/>
      <c r="ZH2427" s="92"/>
      <c r="ZI2427" s="92"/>
      <c r="ZJ2427" s="92"/>
      <c r="ZK2427" s="92"/>
      <c r="ZL2427" s="92"/>
      <c r="ZM2427" s="92"/>
      <c r="ZN2427" s="92"/>
      <c r="ZO2427" s="92"/>
      <c r="ZP2427" s="92"/>
      <c r="ZQ2427" s="92"/>
      <c r="ZR2427" s="92"/>
      <c r="ZS2427" s="92"/>
      <c r="ZT2427" s="92"/>
      <c r="ZU2427" s="92"/>
      <c r="ZV2427" s="92"/>
      <c r="ZW2427" s="92"/>
      <c r="ZX2427" s="92"/>
      <c r="ZY2427" s="92"/>
      <c r="ZZ2427" s="92"/>
      <c r="AAA2427" s="92"/>
      <c r="AAB2427" s="92"/>
      <c r="AAC2427" s="92"/>
      <c r="AAD2427" s="92"/>
      <c r="AAE2427" s="92"/>
      <c r="AAF2427" s="92"/>
      <c r="AAG2427" s="92"/>
      <c r="AAH2427" s="92"/>
      <c r="AAI2427" s="92"/>
      <c r="AAJ2427" s="92"/>
      <c r="AAK2427" s="92"/>
      <c r="AAL2427" s="92"/>
      <c r="AAM2427" s="92"/>
      <c r="AAN2427" s="92"/>
      <c r="AAO2427" s="92"/>
      <c r="AAP2427" s="92"/>
      <c r="AAQ2427" s="92"/>
      <c r="AAR2427" s="92"/>
      <c r="AAS2427" s="92"/>
      <c r="AAT2427" s="92"/>
      <c r="AAU2427" s="92"/>
      <c r="AAV2427" s="92"/>
      <c r="AAW2427" s="92"/>
      <c r="AAX2427" s="92"/>
      <c r="AAY2427" s="92"/>
      <c r="AAZ2427" s="92"/>
      <c r="ABA2427" s="92"/>
      <c r="ABB2427" s="92"/>
      <c r="ABC2427" s="92"/>
      <c r="ABD2427" s="92"/>
      <c r="ABE2427" s="92"/>
      <c r="ABF2427" s="92"/>
      <c r="ABG2427" s="92"/>
      <c r="ABH2427" s="92"/>
      <c r="ABI2427" s="92"/>
      <c r="ABJ2427" s="92"/>
      <c r="ABK2427" s="92"/>
      <c r="ABL2427" s="92"/>
      <c r="ABM2427" s="92"/>
      <c r="ABN2427" s="92"/>
      <c r="ABO2427" s="92"/>
      <c r="ABP2427" s="92"/>
      <c r="ABQ2427" s="92"/>
      <c r="ABR2427" s="92"/>
      <c r="ABS2427" s="92"/>
      <c r="ABT2427" s="92"/>
      <c r="ABU2427" s="92"/>
      <c r="ABV2427" s="92"/>
      <c r="ABW2427" s="92"/>
      <c r="ABX2427" s="92"/>
      <c r="ABY2427" s="92"/>
      <c r="ABZ2427" s="92"/>
      <c r="ACA2427" s="92"/>
      <c r="ACB2427" s="92"/>
      <c r="ACC2427" s="92"/>
      <c r="ACD2427" s="92"/>
      <c r="ACE2427" s="92"/>
      <c r="ACF2427" s="92"/>
      <c r="ACG2427" s="92"/>
      <c r="ACH2427" s="92"/>
      <c r="ACI2427" s="92"/>
      <c r="ACJ2427" s="92"/>
      <c r="ACK2427" s="92"/>
      <c r="ACL2427" s="92"/>
      <c r="ACM2427" s="92"/>
      <c r="ACN2427" s="92"/>
      <c r="ACO2427" s="92"/>
      <c r="ACP2427" s="92"/>
      <c r="ACQ2427" s="92"/>
      <c r="ACR2427" s="92"/>
      <c r="ACS2427" s="92"/>
      <c r="ACT2427" s="92"/>
      <c r="ACU2427" s="92"/>
      <c r="ACV2427" s="92"/>
      <c r="ACW2427" s="92"/>
      <c r="ACX2427" s="92"/>
      <c r="ACY2427" s="92"/>
      <c r="ACZ2427" s="92"/>
      <c r="ADA2427" s="92"/>
      <c r="ADB2427" s="92"/>
      <c r="ADC2427" s="92"/>
      <c r="ADD2427" s="92"/>
      <c r="ADE2427" s="92"/>
      <c r="ADF2427" s="92"/>
      <c r="ADG2427" s="92"/>
      <c r="ADH2427" s="92"/>
      <c r="ADI2427" s="92"/>
      <c r="ADJ2427" s="92"/>
      <c r="ADK2427" s="92"/>
      <c r="ADL2427" s="92"/>
      <c r="ADM2427" s="92"/>
      <c r="ADN2427" s="92"/>
      <c r="ADO2427" s="92"/>
      <c r="ADP2427" s="92"/>
      <c r="ADQ2427" s="92"/>
      <c r="ADR2427" s="92"/>
      <c r="ADS2427" s="92"/>
      <c r="ADT2427" s="92"/>
      <c r="ADU2427" s="92"/>
      <c r="ADV2427" s="92"/>
      <c r="ADW2427" s="92"/>
      <c r="ADX2427" s="92"/>
      <c r="ADY2427" s="92"/>
      <c r="ADZ2427" s="92"/>
      <c r="AEA2427" s="92"/>
      <c r="AEB2427" s="92"/>
      <c r="AEC2427" s="92"/>
      <c r="AED2427" s="92"/>
      <c r="AEE2427" s="92"/>
      <c r="AEF2427" s="92"/>
      <c r="AEG2427" s="92"/>
      <c r="AEH2427" s="92"/>
      <c r="AEI2427" s="92"/>
      <c r="AEJ2427" s="92"/>
      <c r="AEK2427" s="92"/>
      <c r="AEL2427" s="92"/>
      <c r="AEM2427" s="92"/>
      <c r="AEN2427" s="92"/>
      <c r="AEO2427" s="92"/>
      <c r="AEP2427" s="92"/>
      <c r="AEQ2427" s="92"/>
      <c r="AER2427" s="92"/>
      <c r="AES2427" s="92"/>
      <c r="AET2427" s="92"/>
      <c r="AEU2427" s="92"/>
      <c r="AEV2427" s="92"/>
      <c r="AEW2427" s="92"/>
      <c r="AEX2427" s="92"/>
      <c r="AEY2427" s="92"/>
      <c r="AEZ2427" s="92"/>
      <c r="AFA2427" s="92"/>
      <c r="AFB2427" s="92"/>
      <c r="AFC2427" s="92"/>
      <c r="AFD2427" s="92"/>
      <c r="AFE2427" s="92"/>
      <c r="AFF2427" s="92"/>
      <c r="AFG2427" s="92"/>
      <c r="AFH2427" s="92"/>
      <c r="AFI2427" s="92"/>
      <c r="AFJ2427" s="92"/>
      <c r="AFK2427" s="92"/>
      <c r="AFL2427" s="92"/>
      <c r="AFM2427" s="92"/>
      <c r="AFN2427" s="92"/>
      <c r="AFO2427" s="92"/>
      <c r="AFP2427" s="92"/>
      <c r="AFQ2427" s="92"/>
      <c r="AFR2427" s="92"/>
      <c r="AFS2427" s="92"/>
      <c r="AFT2427" s="92"/>
      <c r="AFU2427" s="92"/>
      <c r="AFV2427" s="92"/>
      <c r="AFW2427" s="92"/>
      <c r="AFX2427" s="92"/>
      <c r="AFY2427" s="92"/>
      <c r="AFZ2427" s="92"/>
      <c r="AGA2427" s="92"/>
      <c r="AGB2427" s="92"/>
      <c r="AGC2427" s="92"/>
      <c r="AGD2427" s="92"/>
      <c r="AGE2427" s="92"/>
      <c r="AGF2427" s="92"/>
      <c r="AGG2427" s="92"/>
      <c r="AGH2427" s="92"/>
      <c r="AGI2427" s="92"/>
      <c r="AGJ2427" s="92"/>
      <c r="AGK2427" s="92"/>
      <c r="AGL2427" s="92"/>
      <c r="AGM2427" s="92"/>
      <c r="AGN2427" s="92"/>
      <c r="AGO2427" s="92"/>
      <c r="AGP2427" s="92"/>
      <c r="AGQ2427" s="92"/>
      <c r="AGR2427" s="92"/>
      <c r="AGS2427" s="92"/>
      <c r="AGT2427" s="92"/>
      <c r="AGU2427" s="92"/>
      <c r="AGV2427" s="92"/>
      <c r="AGW2427" s="92"/>
      <c r="AGX2427" s="92"/>
      <c r="AGY2427" s="92"/>
      <c r="AGZ2427" s="92"/>
      <c r="AHA2427" s="92"/>
      <c r="AHB2427" s="92"/>
      <c r="AHC2427" s="92"/>
      <c r="AHD2427" s="92"/>
      <c r="AHE2427" s="92"/>
      <c r="AHF2427" s="92"/>
      <c r="AHG2427" s="92"/>
      <c r="AHH2427" s="92"/>
      <c r="AHI2427" s="92"/>
      <c r="AHJ2427" s="92"/>
      <c r="AHK2427" s="92"/>
      <c r="AHL2427" s="92"/>
      <c r="AHM2427" s="92"/>
      <c r="AHN2427" s="92"/>
      <c r="AHO2427" s="92"/>
      <c r="AHP2427" s="92"/>
      <c r="AHQ2427" s="92"/>
      <c r="AHR2427" s="92"/>
      <c r="AHS2427" s="92"/>
      <c r="AHT2427" s="92"/>
      <c r="AHU2427" s="92"/>
      <c r="AHV2427" s="92"/>
      <c r="AHW2427" s="92"/>
      <c r="AHX2427" s="92"/>
      <c r="AHY2427" s="92"/>
      <c r="AHZ2427" s="92"/>
      <c r="AIA2427" s="92"/>
      <c r="AIB2427" s="92"/>
      <c r="AIC2427" s="92"/>
      <c r="AID2427" s="92"/>
      <c r="AIE2427" s="92"/>
      <c r="AIF2427" s="92"/>
      <c r="AIG2427" s="92"/>
      <c r="AIH2427" s="92"/>
      <c r="AII2427" s="92"/>
      <c r="AIJ2427" s="92"/>
      <c r="AIK2427" s="92"/>
      <c r="AIL2427" s="92"/>
      <c r="AIM2427" s="92"/>
      <c r="AIN2427" s="92"/>
      <c r="AIO2427" s="92"/>
      <c r="AIP2427" s="92"/>
      <c r="AIQ2427" s="92"/>
      <c r="AIR2427" s="92"/>
      <c r="AIS2427" s="92"/>
      <c r="AIT2427" s="92"/>
      <c r="AIU2427" s="92"/>
      <c r="AIV2427" s="92"/>
      <c r="AIW2427" s="92"/>
      <c r="AIX2427" s="92"/>
      <c r="AIY2427" s="92"/>
      <c r="AIZ2427" s="92"/>
      <c r="AJA2427" s="92"/>
      <c r="AJB2427" s="92"/>
      <c r="AJC2427" s="92"/>
      <c r="AJD2427" s="92"/>
      <c r="AJE2427" s="92"/>
      <c r="AJF2427" s="92"/>
      <c r="AJG2427" s="92"/>
      <c r="AJH2427" s="92"/>
      <c r="AJI2427" s="92"/>
      <c r="AJJ2427" s="92"/>
      <c r="AJK2427" s="92"/>
      <c r="AJL2427" s="92"/>
      <c r="AJM2427" s="92"/>
      <c r="AJN2427" s="92"/>
      <c r="AJO2427" s="92"/>
      <c r="AJP2427" s="92"/>
      <c r="AJQ2427" s="92"/>
      <c r="AJR2427" s="92"/>
      <c r="AJS2427" s="92"/>
      <c r="AJT2427" s="92"/>
      <c r="AJU2427" s="92"/>
      <c r="AJV2427" s="92"/>
      <c r="AJW2427" s="92"/>
      <c r="AJX2427" s="92"/>
      <c r="AJY2427" s="92"/>
      <c r="AJZ2427" s="92"/>
      <c r="AKA2427" s="92"/>
      <c r="AKB2427" s="92"/>
      <c r="AKC2427" s="92"/>
      <c r="AKD2427" s="92"/>
      <c r="AKE2427" s="92"/>
      <c r="AKF2427" s="92"/>
      <c r="AKG2427" s="92"/>
      <c r="AKH2427" s="92"/>
      <c r="AKI2427" s="92"/>
      <c r="AKJ2427" s="92"/>
      <c r="AKK2427" s="92"/>
      <c r="AKL2427" s="92"/>
      <c r="AKM2427" s="92"/>
      <c r="AKN2427" s="92"/>
      <c r="AKO2427" s="92"/>
      <c r="AKP2427" s="92"/>
      <c r="AKQ2427" s="92"/>
      <c r="AKR2427" s="92"/>
      <c r="AKS2427" s="92"/>
      <c r="AKT2427" s="92"/>
      <c r="AKU2427" s="92"/>
      <c r="AKV2427" s="92"/>
      <c r="AKW2427" s="92"/>
      <c r="AKX2427" s="92"/>
      <c r="AKY2427" s="92"/>
      <c r="AKZ2427" s="92"/>
      <c r="ALA2427" s="92"/>
      <c r="ALB2427" s="92"/>
      <c r="ALC2427" s="92"/>
      <c r="ALD2427" s="92"/>
      <c r="ALE2427" s="92"/>
      <c r="ALF2427" s="92"/>
      <c r="ALG2427" s="92"/>
      <c r="ALH2427" s="92"/>
      <c r="ALI2427" s="92"/>
      <c r="ALJ2427" s="92"/>
      <c r="ALK2427" s="92"/>
      <c r="ALL2427" s="92"/>
      <c r="ALM2427" s="92"/>
      <c r="ALN2427" s="92"/>
      <c r="ALO2427" s="92"/>
      <c r="ALP2427" s="92"/>
      <c r="ALQ2427" s="92"/>
      <c r="ALR2427" s="92"/>
      <c r="ALS2427" s="92"/>
      <c r="ALT2427" s="92"/>
      <c r="ALU2427" s="92"/>
      <c r="ALV2427" s="92"/>
      <c r="ALW2427" s="92"/>
      <c r="ALX2427" s="92"/>
      <c r="ALY2427" s="92"/>
      <c r="ALZ2427" s="92"/>
      <c r="AMA2427" s="92"/>
      <c r="AMB2427" s="92"/>
      <c r="AMC2427" s="92"/>
      <c r="AMD2427" s="92"/>
      <c r="AME2427" s="92"/>
      <c r="AMF2427" s="92"/>
      <c r="AMG2427" s="92"/>
      <c r="AMH2427" s="92"/>
      <c r="AMI2427" s="92"/>
      <c r="AMJ2427" s="92"/>
      <c r="AMK2427" s="92"/>
      <c r="AML2427" s="92"/>
      <c r="AMM2427" s="92"/>
      <c r="AMN2427" s="92"/>
      <c r="AMO2427" s="92"/>
      <c r="AMP2427" s="92"/>
      <c r="AMQ2427" s="92"/>
      <c r="AMR2427" s="92"/>
      <c r="AMS2427" s="92"/>
      <c r="AMT2427" s="92"/>
      <c r="AMU2427" s="92"/>
      <c r="AMV2427" s="92"/>
      <c r="AMW2427" s="92"/>
      <c r="AMX2427" s="92"/>
      <c r="AMY2427" s="92"/>
      <c r="AMZ2427" s="92"/>
      <c r="ANA2427" s="92"/>
      <c r="ANB2427" s="92"/>
      <c r="ANC2427" s="92"/>
      <c r="AND2427" s="92"/>
      <c r="ANE2427" s="92"/>
      <c r="ANF2427" s="92"/>
      <c r="ANG2427" s="92"/>
      <c r="ANH2427" s="92"/>
      <c r="ANI2427" s="92"/>
      <c r="ANJ2427" s="92"/>
      <c r="ANK2427" s="92"/>
      <c r="ANL2427" s="92"/>
      <c r="ANM2427" s="92"/>
      <c r="ANN2427" s="92"/>
      <c r="ANO2427" s="92"/>
      <c r="ANP2427" s="92"/>
      <c r="ANQ2427" s="92"/>
      <c r="ANR2427" s="92"/>
      <c r="ANS2427" s="92"/>
      <c r="ANT2427" s="92"/>
      <c r="ANU2427" s="92"/>
      <c r="ANV2427" s="92"/>
      <c r="ANW2427" s="92"/>
      <c r="ANX2427" s="92"/>
      <c r="ANY2427" s="92"/>
      <c r="ANZ2427" s="92"/>
      <c r="AOA2427" s="92"/>
      <c r="AOB2427" s="92"/>
      <c r="AOC2427" s="92"/>
      <c r="AOD2427" s="92"/>
      <c r="AOE2427" s="92"/>
      <c r="AOF2427" s="92"/>
      <c r="AOG2427" s="92"/>
      <c r="AOH2427" s="92"/>
      <c r="AOI2427" s="92"/>
      <c r="AOJ2427" s="92"/>
      <c r="AOK2427" s="92"/>
      <c r="AOL2427" s="92"/>
      <c r="AOM2427" s="92"/>
      <c r="AON2427" s="92"/>
      <c r="AOO2427" s="92"/>
      <c r="AOP2427" s="92"/>
      <c r="AOQ2427" s="92"/>
      <c r="AOR2427" s="92"/>
      <c r="AOS2427" s="92"/>
      <c r="AOT2427" s="92"/>
      <c r="AOU2427" s="92"/>
      <c r="AOV2427" s="92"/>
      <c r="AOW2427" s="92"/>
      <c r="AOX2427" s="92"/>
      <c r="AOY2427" s="92"/>
      <c r="AOZ2427" s="92"/>
      <c r="APA2427" s="92"/>
      <c r="APB2427" s="92"/>
      <c r="APC2427" s="92"/>
      <c r="APD2427" s="92"/>
      <c r="APE2427" s="92"/>
      <c r="APF2427" s="92"/>
      <c r="APG2427" s="92"/>
      <c r="APH2427" s="92"/>
      <c r="API2427" s="92"/>
      <c r="APJ2427" s="92"/>
      <c r="APK2427" s="92"/>
      <c r="APL2427" s="92"/>
      <c r="APM2427" s="92"/>
      <c r="APN2427" s="92"/>
      <c r="APO2427" s="92"/>
      <c r="APP2427" s="92"/>
      <c r="APQ2427" s="92"/>
      <c r="APR2427" s="92"/>
      <c r="APS2427" s="92"/>
      <c r="APT2427" s="92"/>
      <c r="APU2427" s="92"/>
      <c r="APV2427" s="92"/>
      <c r="APW2427" s="92"/>
      <c r="APX2427" s="92"/>
      <c r="APY2427" s="92"/>
      <c r="APZ2427" s="92"/>
      <c r="AQA2427" s="92"/>
      <c r="AQB2427" s="92"/>
      <c r="AQC2427" s="92"/>
      <c r="AQD2427" s="92"/>
      <c r="AQE2427" s="92"/>
      <c r="AQF2427" s="92"/>
      <c r="AQG2427" s="92"/>
      <c r="AQH2427" s="92"/>
      <c r="AQI2427" s="92"/>
      <c r="AQJ2427" s="92"/>
      <c r="AQK2427" s="92"/>
      <c r="AQL2427" s="92"/>
      <c r="AQM2427" s="92"/>
      <c r="AQN2427" s="92"/>
      <c r="AQO2427" s="92"/>
      <c r="AQP2427" s="92"/>
      <c r="AQQ2427" s="92"/>
      <c r="AQR2427" s="92"/>
      <c r="AQS2427" s="92"/>
      <c r="AQT2427" s="92"/>
      <c r="AQU2427" s="92"/>
      <c r="AQV2427" s="92"/>
      <c r="AQW2427" s="92"/>
      <c r="AQX2427" s="92"/>
      <c r="AQY2427" s="92"/>
      <c r="AQZ2427" s="92"/>
      <c r="ARA2427" s="92"/>
      <c r="ARB2427" s="92"/>
      <c r="ARC2427" s="92"/>
      <c r="ARD2427" s="92"/>
      <c r="ARE2427" s="92"/>
      <c r="ARF2427" s="92"/>
      <c r="ARG2427" s="92"/>
      <c r="ARH2427" s="92"/>
      <c r="ARI2427" s="92"/>
      <c r="ARJ2427" s="92"/>
      <c r="ARK2427" s="92"/>
      <c r="ARL2427" s="92"/>
      <c r="ARM2427" s="92"/>
      <c r="ARN2427" s="92"/>
      <c r="ARO2427" s="92"/>
      <c r="ARP2427" s="92"/>
      <c r="ARQ2427" s="92"/>
      <c r="ARR2427" s="92"/>
      <c r="ARS2427" s="92"/>
      <c r="ART2427" s="92"/>
      <c r="ARU2427" s="92"/>
      <c r="ARV2427" s="92"/>
      <c r="ARW2427" s="92"/>
      <c r="ARX2427" s="92"/>
      <c r="ARY2427" s="92"/>
      <c r="ARZ2427" s="92"/>
      <c r="ASA2427" s="92"/>
      <c r="ASB2427" s="92"/>
      <c r="ASC2427" s="92"/>
      <c r="ASD2427" s="92"/>
      <c r="ASE2427" s="92"/>
      <c r="ASF2427" s="92"/>
      <c r="ASG2427" s="92"/>
      <c r="ASH2427" s="92"/>
      <c r="ASI2427" s="92"/>
      <c r="ASJ2427" s="92"/>
      <c r="ASK2427" s="92"/>
      <c r="ASL2427" s="92"/>
      <c r="ASM2427" s="92"/>
      <c r="ASN2427" s="92"/>
      <c r="ASO2427" s="92"/>
      <c r="ASP2427" s="92"/>
      <c r="ASQ2427" s="92"/>
      <c r="ASR2427" s="92"/>
      <c r="ASS2427" s="92"/>
      <c r="AST2427" s="92"/>
      <c r="ASU2427" s="92"/>
      <c r="ASV2427" s="92"/>
      <c r="ASW2427" s="92"/>
      <c r="ASX2427" s="92"/>
      <c r="ASY2427" s="92"/>
      <c r="ASZ2427" s="92"/>
      <c r="ATA2427" s="92"/>
      <c r="ATB2427" s="92"/>
      <c r="ATC2427" s="92"/>
      <c r="ATD2427" s="92"/>
      <c r="ATE2427" s="92"/>
      <c r="ATF2427" s="92"/>
      <c r="ATG2427" s="92"/>
      <c r="ATH2427" s="92"/>
      <c r="ATI2427" s="92"/>
      <c r="ATJ2427" s="92"/>
      <c r="ATK2427" s="92"/>
      <c r="ATL2427" s="92"/>
      <c r="ATM2427" s="92"/>
      <c r="ATN2427" s="92"/>
      <c r="ATO2427" s="92"/>
      <c r="ATP2427" s="92"/>
      <c r="ATQ2427" s="92"/>
      <c r="ATR2427" s="92"/>
      <c r="ATS2427" s="92"/>
      <c r="ATT2427" s="92"/>
      <c r="ATU2427" s="92"/>
      <c r="ATV2427" s="92"/>
      <c r="ATW2427" s="92"/>
      <c r="ATX2427" s="92"/>
      <c r="ATY2427" s="92"/>
      <c r="ATZ2427" s="92"/>
      <c r="AUA2427" s="92"/>
      <c r="AUB2427" s="92"/>
      <c r="AUC2427" s="92"/>
      <c r="AUD2427" s="92"/>
      <c r="AUE2427" s="92"/>
      <c r="AUF2427" s="92"/>
      <c r="AUG2427" s="92"/>
      <c r="AUH2427" s="92"/>
      <c r="AUI2427" s="92"/>
      <c r="AUJ2427" s="92"/>
      <c r="AUK2427" s="92"/>
      <c r="AUL2427" s="92"/>
      <c r="AUM2427" s="92"/>
      <c r="AUN2427" s="92"/>
      <c r="AUO2427" s="92"/>
      <c r="AUP2427" s="92"/>
      <c r="AUQ2427" s="92"/>
      <c r="AUR2427" s="92"/>
      <c r="AUS2427" s="92"/>
      <c r="AUT2427" s="92"/>
      <c r="AUU2427" s="92"/>
      <c r="AUV2427" s="92"/>
      <c r="AUW2427" s="92"/>
      <c r="AUX2427" s="92"/>
      <c r="AUY2427" s="92"/>
      <c r="AUZ2427" s="92"/>
      <c r="AVA2427" s="92"/>
      <c r="AVB2427" s="92"/>
      <c r="AVC2427" s="92"/>
      <c r="AVD2427" s="92"/>
      <c r="AVE2427" s="92"/>
      <c r="AVF2427" s="92"/>
      <c r="AVG2427" s="92"/>
      <c r="AVH2427" s="92"/>
      <c r="AVI2427" s="92"/>
      <c r="AVJ2427" s="92"/>
      <c r="AVK2427" s="92"/>
      <c r="AVL2427" s="92"/>
      <c r="AVM2427" s="92"/>
      <c r="AVN2427" s="92"/>
      <c r="AVO2427" s="92"/>
      <c r="AVP2427" s="92"/>
      <c r="AVQ2427" s="92"/>
      <c r="AVR2427" s="92"/>
      <c r="AVS2427" s="92"/>
      <c r="AVT2427" s="92"/>
      <c r="AVU2427" s="92"/>
      <c r="AVV2427" s="92"/>
      <c r="AVW2427" s="92"/>
      <c r="AVX2427" s="92"/>
      <c r="AVY2427" s="92"/>
      <c r="AVZ2427" s="92"/>
      <c r="AWA2427" s="92"/>
      <c r="AWB2427" s="92"/>
      <c r="AWC2427" s="92"/>
      <c r="AWD2427" s="92"/>
      <c r="AWE2427" s="92"/>
      <c r="AWF2427" s="92"/>
      <c r="AWG2427" s="92"/>
      <c r="AWH2427" s="92"/>
      <c r="AWI2427" s="92"/>
      <c r="AWJ2427" s="92"/>
      <c r="AWK2427" s="92"/>
      <c r="AWL2427" s="92"/>
      <c r="AWM2427" s="92"/>
      <c r="AWN2427" s="92"/>
      <c r="AWO2427" s="92"/>
      <c r="AWP2427" s="92"/>
      <c r="AWQ2427" s="92"/>
      <c r="AWR2427" s="92"/>
      <c r="AWS2427" s="92"/>
      <c r="AWT2427" s="92"/>
      <c r="AWU2427" s="92"/>
      <c r="AWV2427" s="92"/>
      <c r="AWW2427" s="92"/>
      <c r="AWX2427" s="92"/>
      <c r="AWY2427" s="92"/>
      <c r="AWZ2427" s="92"/>
      <c r="AXA2427" s="92"/>
      <c r="AXB2427" s="92"/>
      <c r="AXC2427" s="92"/>
      <c r="AXD2427" s="92"/>
      <c r="AXE2427" s="92"/>
      <c r="AXF2427" s="92"/>
      <c r="AXG2427" s="92"/>
      <c r="AXH2427" s="92"/>
      <c r="AXI2427" s="92"/>
      <c r="AXJ2427" s="92"/>
      <c r="AXK2427" s="92"/>
      <c r="AXL2427" s="92"/>
      <c r="AXM2427" s="92"/>
      <c r="AXN2427" s="92"/>
      <c r="AXO2427" s="92"/>
      <c r="AXP2427" s="92"/>
      <c r="AXQ2427" s="92"/>
      <c r="AXR2427" s="92"/>
      <c r="AXS2427" s="92"/>
      <c r="AXT2427" s="92"/>
      <c r="AXU2427" s="92"/>
      <c r="AXV2427" s="92"/>
      <c r="AXW2427" s="92"/>
      <c r="AXX2427" s="92"/>
      <c r="AXY2427" s="92"/>
      <c r="AXZ2427" s="92"/>
      <c r="AYA2427" s="92"/>
      <c r="AYB2427" s="92"/>
      <c r="AYC2427" s="92"/>
      <c r="AYD2427" s="92"/>
      <c r="AYE2427" s="92"/>
      <c r="AYF2427" s="92"/>
      <c r="AYG2427" s="92"/>
      <c r="AYH2427" s="92"/>
      <c r="AYI2427" s="92"/>
      <c r="AYJ2427" s="92"/>
      <c r="AYK2427" s="92"/>
      <c r="AYL2427" s="92"/>
      <c r="AYM2427" s="92"/>
      <c r="AYN2427" s="92"/>
      <c r="AYO2427" s="92"/>
      <c r="AYP2427" s="92"/>
      <c r="AYQ2427" s="92"/>
      <c r="AYR2427" s="92"/>
      <c r="AYS2427" s="92"/>
      <c r="AYT2427" s="92"/>
      <c r="AYU2427" s="92"/>
      <c r="AYV2427" s="92"/>
      <c r="AYW2427" s="92"/>
      <c r="AYX2427" s="92"/>
      <c r="AYY2427" s="92"/>
      <c r="AYZ2427" s="92"/>
      <c r="AZA2427" s="92"/>
      <c r="AZB2427" s="92"/>
      <c r="AZC2427" s="92"/>
      <c r="AZD2427" s="92"/>
      <c r="AZE2427" s="92"/>
      <c r="AZF2427" s="92"/>
      <c r="AZG2427" s="92"/>
      <c r="AZH2427" s="92"/>
      <c r="AZI2427" s="92"/>
      <c r="AZJ2427" s="92"/>
      <c r="AZK2427" s="92"/>
      <c r="AZL2427" s="92"/>
      <c r="AZM2427" s="92"/>
      <c r="AZN2427" s="92"/>
      <c r="AZO2427" s="92"/>
      <c r="AZP2427" s="92"/>
      <c r="AZQ2427" s="92"/>
      <c r="AZR2427" s="92"/>
      <c r="AZS2427" s="92"/>
      <c r="AZT2427" s="92"/>
      <c r="AZU2427" s="92"/>
      <c r="AZV2427" s="92"/>
      <c r="AZW2427" s="92"/>
      <c r="AZX2427" s="92"/>
      <c r="AZY2427" s="92"/>
      <c r="AZZ2427" s="92"/>
      <c r="BAA2427" s="92"/>
      <c r="BAB2427" s="92"/>
      <c r="BAC2427" s="92"/>
      <c r="BAD2427" s="92"/>
      <c r="BAE2427" s="92"/>
      <c r="BAF2427" s="92"/>
      <c r="BAG2427" s="92"/>
      <c r="BAH2427" s="92"/>
      <c r="BAI2427" s="92"/>
      <c r="BAJ2427" s="92"/>
      <c r="BAK2427" s="92"/>
      <c r="BAL2427" s="92"/>
      <c r="BAM2427" s="92"/>
      <c r="BAN2427" s="92"/>
      <c r="BAO2427" s="92"/>
      <c r="BAP2427" s="92"/>
      <c r="BAQ2427" s="92"/>
      <c r="BAR2427" s="92"/>
      <c r="BAS2427" s="92"/>
      <c r="BAT2427" s="92"/>
      <c r="BAU2427" s="92"/>
      <c r="BAV2427" s="92"/>
      <c r="BAW2427" s="92"/>
      <c r="BAX2427" s="92"/>
      <c r="BAY2427" s="92"/>
      <c r="BAZ2427" s="92"/>
      <c r="BBA2427" s="92"/>
      <c r="BBB2427" s="92"/>
      <c r="BBC2427" s="92"/>
      <c r="BBD2427" s="92"/>
      <c r="BBE2427" s="92"/>
      <c r="BBF2427" s="92"/>
      <c r="BBG2427" s="92"/>
      <c r="BBH2427" s="92"/>
      <c r="BBI2427" s="92"/>
      <c r="BBJ2427" s="92"/>
      <c r="BBK2427" s="92"/>
      <c r="BBL2427" s="92"/>
      <c r="BBM2427" s="92"/>
      <c r="BBN2427" s="92"/>
      <c r="BBO2427" s="92"/>
      <c r="BBP2427" s="92"/>
      <c r="BBQ2427" s="92"/>
      <c r="BBR2427" s="92"/>
      <c r="BBS2427" s="92"/>
      <c r="BBT2427" s="92"/>
      <c r="BBU2427" s="92"/>
      <c r="BBV2427" s="92"/>
      <c r="BBW2427" s="92"/>
      <c r="BBX2427" s="92"/>
      <c r="BBY2427" s="92"/>
      <c r="BBZ2427" s="92"/>
      <c r="BCA2427" s="92"/>
      <c r="BCB2427" s="92"/>
      <c r="BCC2427" s="92"/>
      <c r="BCD2427" s="92"/>
      <c r="BCE2427" s="92"/>
      <c r="BCF2427" s="92"/>
      <c r="BCG2427" s="92"/>
      <c r="BCH2427" s="92"/>
      <c r="BCI2427" s="92"/>
      <c r="BCJ2427" s="92"/>
      <c r="BCK2427" s="92"/>
      <c r="BCL2427" s="92"/>
      <c r="BCM2427" s="92"/>
      <c r="BCN2427" s="92"/>
      <c r="BCO2427" s="92"/>
      <c r="BCP2427" s="92"/>
      <c r="BCQ2427" s="92"/>
      <c r="BCR2427" s="92"/>
      <c r="BCS2427" s="92"/>
      <c r="BCT2427" s="92"/>
      <c r="BCU2427" s="92"/>
      <c r="BCV2427" s="92"/>
      <c r="BCW2427" s="92"/>
      <c r="BCX2427" s="92"/>
      <c r="BCY2427" s="92"/>
      <c r="BCZ2427" s="92"/>
      <c r="BDA2427" s="92"/>
      <c r="BDB2427" s="92"/>
      <c r="BDC2427" s="92"/>
      <c r="BDD2427" s="92"/>
      <c r="BDE2427" s="92"/>
      <c r="BDF2427" s="92"/>
      <c r="BDG2427" s="92"/>
      <c r="BDH2427" s="92"/>
      <c r="BDI2427" s="92"/>
      <c r="BDJ2427" s="92"/>
      <c r="BDK2427" s="92"/>
      <c r="BDL2427" s="92"/>
      <c r="BDM2427" s="92"/>
      <c r="BDN2427" s="92"/>
      <c r="BDO2427" s="92"/>
      <c r="BDP2427" s="92"/>
      <c r="BDQ2427" s="92"/>
      <c r="BDR2427" s="92"/>
      <c r="BDS2427" s="92"/>
      <c r="BDT2427" s="92"/>
      <c r="BDU2427" s="92"/>
      <c r="BDV2427" s="92"/>
      <c r="BDW2427" s="92"/>
      <c r="BDX2427" s="92"/>
      <c r="BDY2427" s="92"/>
      <c r="BDZ2427" s="92"/>
      <c r="BEA2427" s="92"/>
      <c r="BEB2427" s="92"/>
      <c r="BEC2427" s="92"/>
      <c r="BED2427" s="92"/>
      <c r="BEE2427" s="92"/>
      <c r="BEF2427" s="92"/>
      <c r="BEG2427" s="92"/>
      <c r="BEH2427" s="92"/>
      <c r="BEI2427" s="92"/>
      <c r="BEJ2427" s="92"/>
      <c r="BEK2427" s="92"/>
      <c r="BEL2427" s="92"/>
      <c r="BEM2427" s="92"/>
      <c r="BEN2427" s="92"/>
      <c r="BEO2427" s="92"/>
      <c r="BEP2427" s="92"/>
      <c r="BEQ2427" s="92"/>
      <c r="BER2427" s="92"/>
      <c r="BES2427" s="92"/>
      <c r="BET2427" s="92"/>
      <c r="BEU2427" s="92"/>
      <c r="BEV2427" s="92"/>
      <c r="BEW2427" s="92"/>
      <c r="BEX2427" s="92"/>
      <c r="BEY2427" s="92"/>
      <c r="BEZ2427" s="92"/>
      <c r="BFA2427" s="92"/>
      <c r="BFB2427" s="92"/>
      <c r="BFC2427" s="92"/>
      <c r="BFD2427" s="92"/>
      <c r="BFE2427" s="92"/>
      <c r="BFF2427" s="92"/>
      <c r="BFG2427" s="92"/>
      <c r="BFH2427" s="92"/>
      <c r="BFI2427" s="92"/>
      <c r="BFJ2427" s="92"/>
      <c r="BFK2427" s="92"/>
      <c r="BFL2427" s="92"/>
      <c r="BFM2427" s="92"/>
      <c r="BFN2427" s="92"/>
      <c r="BFO2427" s="92"/>
      <c r="BFP2427" s="92"/>
      <c r="BFQ2427" s="92"/>
      <c r="BFR2427" s="92"/>
      <c r="BFS2427" s="92"/>
      <c r="BFT2427" s="92"/>
      <c r="BFU2427" s="92"/>
      <c r="BFV2427" s="92"/>
      <c r="BFW2427" s="92"/>
      <c r="BFX2427" s="92"/>
      <c r="BFY2427" s="92"/>
      <c r="BFZ2427" s="92"/>
      <c r="BGA2427" s="92"/>
      <c r="BGB2427" s="92"/>
      <c r="BGC2427" s="92"/>
      <c r="BGD2427" s="92"/>
      <c r="BGE2427" s="92"/>
      <c r="BGF2427" s="92"/>
      <c r="BGG2427" s="92"/>
      <c r="BGH2427" s="92"/>
      <c r="BGI2427" s="92"/>
      <c r="BGJ2427" s="92"/>
      <c r="BGK2427" s="92"/>
      <c r="BGL2427" s="92"/>
      <c r="BGM2427" s="92"/>
      <c r="BGN2427" s="92"/>
      <c r="BGO2427" s="92"/>
      <c r="BGP2427" s="92"/>
      <c r="BGQ2427" s="92"/>
      <c r="BGR2427" s="92"/>
      <c r="BGS2427" s="92"/>
      <c r="BGT2427" s="92"/>
      <c r="BGU2427" s="92"/>
      <c r="BGV2427" s="92"/>
      <c r="BGW2427" s="92"/>
      <c r="BGX2427" s="92"/>
      <c r="BGY2427" s="92"/>
      <c r="BGZ2427" s="92"/>
      <c r="BHA2427" s="92"/>
      <c r="BHB2427" s="92"/>
      <c r="BHC2427" s="92"/>
      <c r="BHD2427" s="92"/>
      <c r="BHE2427" s="92"/>
      <c r="BHF2427" s="92"/>
      <c r="BHG2427" s="92"/>
      <c r="BHH2427" s="92"/>
      <c r="BHI2427" s="92"/>
      <c r="BHJ2427" s="92"/>
      <c r="BHK2427" s="92"/>
      <c r="BHL2427" s="92"/>
      <c r="BHM2427" s="92"/>
      <c r="BHN2427" s="92"/>
      <c r="BHO2427" s="92"/>
      <c r="BHP2427" s="92"/>
      <c r="BHQ2427" s="92"/>
      <c r="BHR2427" s="92"/>
      <c r="BHS2427" s="92"/>
      <c r="BHT2427" s="92"/>
      <c r="BHU2427" s="92"/>
      <c r="BHV2427" s="92"/>
      <c r="BHW2427" s="92"/>
      <c r="BHX2427" s="92"/>
      <c r="BHY2427" s="92"/>
      <c r="BHZ2427" s="92"/>
      <c r="BIA2427" s="92"/>
      <c r="BIB2427" s="92"/>
      <c r="BIC2427" s="92"/>
      <c r="BID2427" s="92"/>
      <c r="BIE2427" s="92"/>
      <c r="BIF2427" s="92"/>
      <c r="BIG2427" s="92"/>
      <c r="BIH2427" s="92"/>
      <c r="BII2427" s="92"/>
      <c r="BIJ2427" s="92"/>
      <c r="BIK2427" s="92"/>
      <c r="BIL2427" s="92"/>
      <c r="BIM2427" s="92"/>
      <c r="BIN2427" s="92"/>
      <c r="BIO2427" s="92"/>
      <c r="BIP2427" s="92"/>
      <c r="BIQ2427" s="92"/>
      <c r="BIR2427" s="92"/>
      <c r="BIS2427" s="92"/>
      <c r="BIT2427" s="92"/>
      <c r="BIU2427" s="92"/>
      <c r="BIV2427" s="92"/>
      <c r="BIW2427" s="92"/>
      <c r="BIX2427" s="92"/>
      <c r="BIY2427" s="92"/>
      <c r="BIZ2427" s="92"/>
      <c r="BJA2427" s="92"/>
      <c r="BJB2427" s="92"/>
      <c r="BJC2427" s="92"/>
      <c r="BJD2427" s="92"/>
      <c r="BJE2427" s="92"/>
      <c r="BJF2427" s="92"/>
      <c r="BJG2427" s="92"/>
      <c r="BJH2427" s="92"/>
      <c r="BJI2427" s="92"/>
      <c r="BJJ2427" s="92"/>
      <c r="BJK2427" s="92"/>
      <c r="BJL2427" s="92"/>
      <c r="BJM2427" s="92"/>
      <c r="BJN2427" s="92"/>
      <c r="BJO2427" s="92"/>
      <c r="BJP2427" s="92"/>
      <c r="BJQ2427" s="92"/>
      <c r="BJR2427" s="92"/>
      <c r="BJS2427" s="92"/>
      <c r="BJT2427" s="92"/>
      <c r="BJU2427" s="92"/>
      <c r="BJV2427" s="92"/>
      <c r="BJW2427" s="92"/>
      <c r="BJX2427" s="92"/>
      <c r="BJY2427" s="92"/>
      <c r="BJZ2427" s="92"/>
      <c r="BKA2427" s="92"/>
      <c r="BKB2427" s="92"/>
      <c r="BKC2427" s="92"/>
      <c r="BKD2427" s="92"/>
      <c r="BKE2427" s="92"/>
      <c r="BKF2427" s="92"/>
      <c r="BKG2427" s="92"/>
      <c r="BKH2427" s="92"/>
      <c r="BKI2427" s="92"/>
      <c r="BKJ2427" s="92"/>
      <c r="BKK2427" s="92"/>
      <c r="BKL2427" s="92"/>
      <c r="BKM2427" s="92"/>
      <c r="BKN2427" s="92"/>
      <c r="BKO2427" s="92"/>
      <c r="BKP2427" s="92"/>
      <c r="BKQ2427" s="92"/>
      <c r="BKR2427" s="92"/>
      <c r="BKS2427" s="92"/>
      <c r="BKT2427" s="92"/>
      <c r="BKU2427" s="92"/>
      <c r="BKV2427" s="92"/>
      <c r="BKW2427" s="92"/>
      <c r="BKX2427" s="92"/>
      <c r="BKY2427" s="92"/>
      <c r="BKZ2427" s="92"/>
      <c r="BLA2427" s="92"/>
      <c r="BLB2427" s="92"/>
      <c r="BLC2427" s="92"/>
      <c r="BLD2427" s="92"/>
      <c r="BLE2427" s="92"/>
      <c r="BLF2427" s="92"/>
      <c r="BLG2427" s="92"/>
      <c r="BLH2427" s="92"/>
      <c r="BLI2427" s="92"/>
      <c r="BLJ2427" s="92"/>
      <c r="BLK2427" s="92"/>
      <c r="BLL2427" s="92"/>
      <c r="BLM2427" s="92"/>
      <c r="BLN2427" s="92"/>
      <c r="BLO2427" s="92"/>
      <c r="BLP2427" s="92"/>
      <c r="BLQ2427" s="92"/>
      <c r="BLR2427" s="92"/>
      <c r="BLS2427" s="92"/>
      <c r="BLT2427" s="92"/>
      <c r="BLU2427" s="92"/>
      <c r="BLV2427" s="92"/>
      <c r="BLW2427" s="92"/>
      <c r="BLX2427" s="92"/>
      <c r="BLY2427" s="92"/>
      <c r="BLZ2427" s="92"/>
      <c r="BMA2427" s="92"/>
      <c r="BMB2427" s="92"/>
      <c r="BMC2427" s="92"/>
      <c r="BMD2427" s="92"/>
      <c r="BME2427" s="92"/>
      <c r="BMF2427" s="92"/>
      <c r="BMG2427" s="92"/>
      <c r="BMH2427" s="92"/>
      <c r="BMI2427" s="92"/>
      <c r="BMJ2427" s="92"/>
      <c r="BMK2427" s="92"/>
      <c r="BML2427" s="92"/>
      <c r="BMM2427" s="92"/>
      <c r="BMN2427" s="92"/>
      <c r="BMO2427" s="92"/>
      <c r="BMP2427" s="92"/>
      <c r="BMQ2427" s="92"/>
      <c r="BMR2427" s="92"/>
      <c r="BMS2427" s="92"/>
      <c r="BMT2427" s="92"/>
      <c r="BMU2427" s="92"/>
      <c r="BMV2427" s="92"/>
      <c r="BMW2427" s="92"/>
      <c r="BMX2427" s="92"/>
      <c r="BMY2427" s="92"/>
      <c r="BMZ2427" s="92"/>
      <c r="BNA2427" s="92"/>
      <c r="BNB2427" s="92"/>
      <c r="BNC2427" s="92"/>
      <c r="BND2427" s="92"/>
      <c r="BNE2427" s="92"/>
      <c r="BNF2427" s="92"/>
      <c r="BNG2427" s="92"/>
      <c r="BNH2427" s="92"/>
      <c r="BNI2427" s="92"/>
      <c r="BNJ2427" s="92"/>
      <c r="BNK2427" s="92"/>
      <c r="BNL2427" s="92"/>
      <c r="BNM2427" s="92"/>
      <c r="BNN2427" s="92"/>
      <c r="BNO2427" s="92"/>
      <c r="BNP2427" s="92"/>
      <c r="BNQ2427" s="92"/>
      <c r="BNR2427" s="92"/>
      <c r="BNS2427" s="92"/>
      <c r="BNT2427" s="92"/>
      <c r="BNU2427" s="92"/>
      <c r="BNV2427" s="92"/>
      <c r="BNW2427" s="92"/>
      <c r="BNX2427" s="92"/>
      <c r="BNY2427" s="92"/>
      <c r="BNZ2427" s="92"/>
      <c r="BOA2427" s="92"/>
      <c r="BOB2427" s="92"/>
      <c r="BOC2427" s="92"/>
      <c r="BOD2427" s="92"/>
      <c r="BOE2427" s="92"/>
      <c r="BOF2427" s="92"/>
      <c r="BOG2427" s="92"/>
      <c r="BOH2427" s="92"/>
      <c r="BOI2427" s="92"/>
      <c r="BOJ2427" s="92"/>
      <c r="BOK2427" s="92"/>
      <c r="BOL2427" s="92"/>
      <c r="BOM2427" s="92"/>
      <c r="BON2427" s="92"/>
      <c r="BOO2427" s="92"/>
      <c r="BOP2427" s="92"/>
      <c r="BOQ2427" s="92"/>
      <c r="BOR2427" s="92"/>
      <c r="BOS2427" s="92"/>
      <c r="BOT2427" s="92"/>
      <c r="BOU2427" s="92"/>
      <c r="BOV2427" s="92"/>
      <c r="BOW2427" s="92"/>
      <c r="BOX2427" s="92"/>
      <c r="BOY2427" s="92"/>
      <c r="BOZ2427" s="92"/>
      <c r="BPA2427" s="92"/>
      <c r="BPB2427" s="92"/>
      <c r="BPC2427" s="92"/>
      <c r="BPD2427" s="92"/>
      <c r="BPE2427" s="92"/>
      <c r="BPF2427" s="92"/>
      <c r="BPG2427" s="92"/>
      <c r="BPH2427" s="92"/>
      <c r="BPI2427" s="92"/>
      <c r="BPJ2427" s="92"/>
      <c r="BPK2427" s="92"/>
      <c r="BPL2427" s="92"/>
      <c r="BPM2427" s="92"/>
      <c r="BPN2427" s="92"/>
      <c r="BPO2427" s="92"/>
      <c r="BPP2427" s="92"/>
      <c r="BPQ2427" s="92"/>
      <c r="BPR2427" s="92"/>
      <c r="BPS2427" s="92"/>
      <c r="BPT2427" s="92"/>
      <c r="BPU2427" s="92"/>
      <c r="BPV2427" s="92"/>
      <c r="BPW2427" s="92"/>
      <c r="BPX2427" s="92"/>
      <c r="BPY2427" s="92"/>
      <c r="BPZ2427" s="92"/>
      <c r="BQA2427" s="92"/>
      <c r="BQB2427" s="92"/>
      <c r="BQC2427" s="92"/>
      <c r="BQD2427" s="92"/>
      <c r="BQE2427" s="92"/>
      <c r="BQF2427" s="92"/>
      <c r="BQG2427" s="92"/>
      <c r="BQH2427" s="92"/>
      <c r="BQI2427" s="92"/>
      <c r="BQJ2427" s="92"/>
      <c r="BQK2427" s="92"/>
      <c r="BQL2427" s="92"/>
      <c r="BQM2427" s="92"/>
      <c r="BQN2427" s="92"/>
      <c r="BQO2427" s="92"/>
      <c r="BQP2427" s="92"/>
      <c r="BQQ2427" s="92"/>
      <c r="BQR2427" s="92"/>
      <c r="BQS2427" s="92"/>
      <c r="BQT2427" s="92"/>
      <c r="BQU2427" s="92"/>
      <c r="BQV2427" s="92"/>
      <c r="BQW2427" s="92"/>
      <c r="BQX2427" s="92"/>
      <c r="BQY2427" s="92"/>
      <c r="BQZ2427" s="92"/>
      <c r="BRA2427" s="92"/>
      <c r="BRB2427" s="92"/>
      <c r="BRC2427" s="92"/>
      <c r="BRD2427" s="92"/>
      <c r="BRE2427" s="92"/>
      <c r="BRF2427" s="92"/>
      <c r="BRG2427" s="92"/>
      <c r="BRH2427" s="92"/>
      <c r="BRI2427" s="92"/>
      <c r="BRJ2427" s="92"/>
      <c r="BRK2427" s="92"/>
      <c r="BRL2427" s="92"/>
      <c r="BRM2427" s="92"/>
      <c r="BRN2427" s="92"/>
      <c r="BRO2427" s="92"/>
      <c r="BRP2427" s="92"/>
      <c r="BRQ2427" s="92"/>
      <c r="BRR2427" s="92"/>
      <c r="BRS2427" s="92"/>
      <c r="BRT2427" s="92"/>
      <c r="BRU2427" s="92"/>
      <c r="BRV2427" s="92"/>
      <c r="BRW2427" s="92"/>
      <c r="BRX2427" s="92"/>
      <c r="BRY2427" s="92"/>
      <c r="BRZ2427" s="92"/>
      <c r="BSA2427" s="92"/>
      <c r="BSB2427" s="92"/>
      <c r="BSC2427" s="92"/>
      <c r="BSD2427" s="92"/>
      <c r="BSE2427" s="92"/>
      <c r="BSF2427" s="92"/>
      <c r="BSG2427" s="92"/>
      <c r="BSH2427" s="92"/>
      <c r="BSI2427" s="92"/>
      <c r="BSJ2427" s="92"/>
      <c r="BSK2427" s="92"/>
      <c r="BSL2427" s="92"/>
      <c r="BSM2427" s="92"/>
      <c r="BSN2427" s="92"/>
      <c r="BSO2427" s="92"/>
      <c r="BSP2427" s="92"/>
      <c r="BSQ2427" s="92"/>
      <c r="BSR2427" s="92"/>
      <c r="BSS2427" s="92"/>
      <c r="BST2427" s="92"/>
      <c r="BSU2427" s="92"/>
      <c r="BSV2427" s="92"/>
      <c r="BSW2427" s="92"/>
      <c r="BSX2427" s="92"/>
      <c r="BSY2427" s="92"/>
      <c r="BSZ2427" s="92"/>
      <c r="BTA2427" s="92"/>
      <c r="BTB2427" s="92"/>
      <c r="BTC2427" s="92"/>
      <c r="BTD2427" s="92"/>
      <c r="BTE2427" s="92"/>
      <c r="BTF2427" s="92"/>
      <c r="BTG2427" s="92"/>
      <c r="BTH2427" s="92"/>
      <c r="BTI2427" s="92"/>
      <c r="BTJ2427" s="92"/>
      <c r="BTK2427" s="92"/>
      <c r="BTL2427" s="92"/>
      <c r="BTM2427" s="92"/>
      <c r="BTN2427" s="92"/>
      <c r="BTO2427" s="92"/>
      <c r="BTP2427" s="92"/>
      <c r="BTQ2427" s="92"/>
      <c r="BTR2427" s="92"/>
      <c r="BTS2427" s="92"/>
      <c r="BTT2427" s="92"/>
      <c r="BTU2427" s="92"/>
      <c r="BTV2427" s="92"/>
      <c r="BTW2427" s="92"/>
      <c r="BTX2427" s="92"/>
      <c r="BTY2427" s="92"/>
      <c r="BTZ2427" s="92"/>
      <c r="BUA2427" s="92"/>
      <c r="BUB2427" s="92"/>
      <c r="BUC2427" s="92"/>
      <c r="BUD2427" s="92"/>
      <c r="BUE2427" s="92"/>
      <c r="BUF2427" s="92"/>
      <c r="BUG2427" s="92"/>
      <c r="BUH2427" s="92"/>
      <c r="BUI2427" s="92"/>
      <c r="BUJ2427" s="92"/>
      <c r="BUK2427" s="92"/>
      <c r="BUL2427" s="92"/>
      <c r="BUM2427" s="92"/>
      <c r="BUN2427" s="92"/>
      <c r="BUO2427" s="92"/>
      <c r="BUP2427" s="92"/>
      <c r="BUQ2427" s="92"/>
      <c r="BUR2427" s="92"/>
      <c r="BUS2427" s="92"/>
      <c r="BUT2427" s="92"/>
      <c r="BUU2427" s="92"/>
      <c r="BUV2427" s="92"/>
      <c r="BUW2427" s="92"/>
      <c r="BUX2427" s="92"/>
      <c r="BUY2427" s="92"/>
      <c r="BUZ2427" s="92"/>
      <c r="BVA2427" s="92"/>
      <c r="BVB2427" s="92"/>
      <c r="BVC2427" s="92"/>
      <c r="BVD2427" s="92"/>
      <c r="BVE2427" s="92"/>
      <c r="BVF2427" s="92"/>
      <c r="BVG2427" s="92"/>
      <c r="BVH2427" s="92"/>
      <c r="BVI2427" s="92"/>
      <c r="BVJ2427" s="92"/>
      <c r="BVK2427" s="92"/>
      <c r="BVL2427" s="92"/>
      <c r="BVM2427" s="92"/>
      <c r="BVN2427" s="92"/>
      <c r="BVO2427" s="92"/>
      <c r="BVP2427" s="92"/>
      <c r="BVQ2427" s="92"/>
      <c r="BVR2427" s="92"/>
      <c r="BVS2427" s="92"/>
      <c r="BVT2427" s="92"/>
      <c r="BVU2427" s="92"/>
      <c r="BVV2427" s="92"/>
      <c r="BVW2427" s="92"/>
      <c r="BVX2427" s="92"/>
      <c r="BVY2427" s="92"/>
      <c r="BVZ2427" s="92"/>
      <c r="BWA2427" s="92"/>
      <c r="BWB2427" s="92"/>
      <c r="BWC2427" s="92"/>
      <c r="BWD2427" s="92"/>
      <c r="BWE2427" s="92"/>
      <c r="BWF2427" s="92"/>
      <c r="BWG2427" s="92"/>
      <c r="BWH2427" s="92"/>
      <c r="BWI2427" s="92"/>
      <c r="BWJ2427" s="92"/>
      <c r="BWK2427" s="92"/>
      <c r="BWL2427" s="92"/>
      <c r="BWM2427" s="92"/>
      <c r="BWN2427" s="92"/>
      <c r="BWO2427" s="92"/>
      <c r="BWP2427" s="92"/>
      <c r="BWQ2427" s="92"/>
      <c r="BWR2427" s="92"/>
      <c r="BWS2427" s="92"/>
      <c r="BWT2427" s="92"/>
      <c r="BWU2427" s="92"/>
      <c r="BWV2427" s="92"/>
      <c r="BWW2427" s="92"/>
      <c r="BWX2427" s="92"/>
      <c r="BWY2427" s="92"/>
      <c r="BWZ2427" s="92"/>
      <c r="BXA2427" s="92"/>
      <c r="BXB2427" s="92"/>
      <c r="BXC2427" s="92"/>
      <c r="BXD2427" s="92"/>
      <c r="BXE2427" s="92"/>
      <c r="BXF2427" s="92"/>
      <c r="BXG2427" s="92"/>
      <c r="BXH2427" s="92"/>
      <c r="BXI2427" s="92"/>
      <c r="BXJ2427" s="92"/>
      <c r="BXK2427" s="92"/>
      <c r="BXL2427" s="92"/>
      <c r="BXM2427" s="92"/>
      <c r="BXN2427" s="92"/>
      <c r="BXO2427" s="92"/>
      <c r="BXP2427" s="92"/>
      <c r="BXQ2427" s="92"/>
      <c r="BXR2427" s="92"/>
      <c r="BXS2427" s="92"/>
      <c r="BXT2427" s="92"/>
      <c r="BXU2427" s="92"/>
      <c r="BXV2427" s="92"/>
      <c r="BXW2427" s="92"/>
      <c r="BXX2427" s="92"/>
      <c r="BXY2427" s="92"/>
      <c r="BXZ2427" s="92"/>
      <c r="BYA2427" s="92"/>
      <c r="BYB2427" s="92"/>
      <c r="BYC2427" s="92"/>
      <c r="BYD2427" s="92"/>
      <c r="BYE2427" s="92"/>
      <c r="BYF2427" s="92"/>
      <c r="BYG2427" s="92"/>
      <c r="BYH2427" s="92"/>
      <c r="BYI2427" s="92"/>
      <c r="BYJ2427" s="92"/>
      <c r="BYK2427" s="92"/>
      <c r="BYL2427" s="92"/>
      <c r="BYM2427" s="92"/>
      <c r="BYN2427" s="92"/>
      <c r="BYO2427" s="92"/>
      <c r="BYP2427" s="92"/>
      <c r="BYQ2427" s="92"/>
      <c r="BYR2427" s="92"/>
      <c r="BYS2427" s="92"/>
      <c r="BYT2427" s="92"/>
      <c r="BYU2427" s="92"/>
      <c r="BYV2427" s="92"/>
      <c r="BYW2427" s="92"/>
      <c r="BYX2427" s="92"/>
      <c r="BYY2427" s="92"/>
      <c r="BYZ2427" s="92"/>
      <c r="BZA2427" s="92"/>
      <c r="BZB2427" s="92"/>
      <c r="BZC2427" s="92"/>
      <c r="BZD2427" s="92"/>
      <c r="BZE2427" s="92"/>
      <c r="BZF2427" s="92"/>
      <c r="BZG2427" s="92"/>
      <c r="BZH2427" s="92"/>
      <c r="BZI2427" s="92"/>
      <c r="BZJ2427" s="92"/>
      <c r="BZK2427" s="92"/>
      <c r="BZL2427" s="92"/>
      <c r="BZM2427" s="92"/>
      <c r="BZN2427" s="92"/>
      <c r="BZO2427" s="92"/>
      <c r="BZP2427" s="92"/>
      <c r="BZQ2427" s="92"/>
      <c r="BZR2427" s="92"/>
      <c r="BZS2427" s="92"/>
      <c r="BZT2427" s="92"/>
      <c r="BZU2427" s="92"/>
      <c r="BZV2427" s="92"/>
      <c r="BZW2427" s="92"/>
      <c r="BZX2427" s="92"/>
      <c r="BZY2427" s="92"/>
      <c r="BZZ2427" s="92"/>
      <c r="CAA2427" s="92"/>
      <c r="CAB2427" s="92"/>
      <c r="CAC2427" s="92"/>
      <c r="CAD2427" s="92"/>
      <c r="CAE2427" s="92"/>
      <c r="CAF2427" s="92"/>
      <c r="CAG2427" s="92"/>
      <c r="CAH2427" s="92"/>
      <c r="CAI2427" s="92"/>
      <c r="CAJ2427" s="92"/>
      <c r="CAK2427" s="92"/>
      <c r="CAL2427" s="92"/>
      <c r="CAM2427" s="92"/>
      <c r="CAN2427" s="92"/>
      <c r="CAO2427" s="92"/>
      <c r="CAP2427" s="92"/>
      <c r="CAQ2427" s="92"/>
      <c r="CAR2427" s="92"/>
      <c r="CAS2427" s="92"/>
      <c r="CAT2427" s="92"/>
      <c r="CAU2427" s="92"/>
      <c r="CAV2427" s="92"/>
      <c r="CAW2427" s="92"/>
      <c r="CAX2427" s="92"/>
      <c r="CAY2427" s="92"/>
      <c r="CAZ2427" s="92"/>
      <c r="CBA2427" s="92"/>
      <c r="CBB2427" s="92"/>
      <c r="CBC2427" s="92"/>
      <c r="CBD2427" s="92"/>
      <c r="CBE2427" s="92"/>
      <c r="CBF2427" s="92"/>
      <c r="CBG2427" s="92"/>
      <c r="CBH2427" s="92"/>
      <c r="CBI2427" s="92"/>
      <c r="CBJ2427" s="92"/>
      <c r="CBK2427" s="92"/>
      <c r="CBL2427" s="92"/>
      <c r="CBM2427" s="92"/>
      <c r="CBN2427" s="92"/>
      <c r="CBO2427" s="92"/>
      <c r="CBP2427" s="92"/>
      <c r="CBQ2427" s="92"/>
      <c r="CBR2427" s="92"/>
      <c r="CBS2427" s="92"/>
      <c r="CBT2427" s="92"/>
      <c r="CBU2427" s="92"/>
      <c r="CBV2427" s="92"/>
      <c r="CBW2427" s="92"/>
      <c r="CBX2427" s="92"/>
      <c r="CBY2427" s="92"/>
      <c r="CBZ2427" s="92"/>
      <c r="CCA2427" s="92"/>
      <c r="CCB2427" s="92"/>
      <c r="CCC2427" s="92"/>
      <c r="CCD2427" s="92"/>
      <c r="CCE2427" s="92"/>
      <c r="CCF2427" s="92"/>
      <c r="CCG2427" s="92"/>
      <c r="CCH2427" s="92"/>
      <c r="CCI2427" s="92"/>
      <c r="CCJ2427" s="92"/>
      <c r="CCK2427" s="92"/>
      <c r="CCL2427" s="92"/>
      <c r="CCM2427" s="92"/>
      <c r="CCN2427" s="92"/>
      <c r="CCO2427" s="92"/>
      <c r="CCP2427" s="92"/>
      <c r="CCQ2427" s="92"/>
      <c r="CCR2427" s="92"/>
      <c r="CCS2427" s="92"/>
      <c r="CCT2427" s="92"/>
      <c r="CCU2427" s="92"/>
      <c r="CCV2427" s="92"/>
      <c r="CCW2427" s="92"/>
      <c r="CCX2427" s="92"/>
      <c r="CCY2427" s="92"/>
      <c r="CCZ2427" s="92"/>
      <c r="CDA2427" s="92"/>
      <c r="CDB2427" s="92"/>
      <c r="CDC2427" s="92"/>
      <c r="CDD2427" s="92"/>
      <c r="CDE2427" s="92"/>
      <c r="CDF2427" s="92"/>
      <c r="CDG2427" s="92"/>
      <c r="CDH2427" s="92"/>
      <c r="CDI2427" s="92"/>
      <c r="CDJ2427" s="92"/>
      <c r="CDK2427" s="92"/>
      <c r="CDL2427" s="92"/>
      <c r="CDM2427" s="92"/>
      <c r="CDN2427" s="92"/>
      <c r="CDO2427" s="92"/>
      <c r="CDP2427" s="92"/>
      <c r="CDQ2427" s="92"/>
      <c r="CDR2427" s="92"/>
      <c r="CDS2427" s="92"/>
      <c r="CDT2427" s="92"/>
      <c r="CDU2427" s="92"/>
      <c r="CDV2427" s="92"/>
      <c r="CDW2427" s="92"/>
      <c r="CDX2427" s="92"/>
      <c r="CDY2427" s="92"/>
      <c r="CDZ2427" s="92"/>
      <c r="CEA2427" s="92"/>
      <c r="CEB2427" s="92"/>
      <c r="CEC2427" s="92"/>
      <c r="CED2427" s="92"/>
      <c r="CEE2427" s="92"/>
      <c r="CEF2427" s="92"/>
      <c r="CEG2427" s="92"/>
      <c r="CEH2427" s="92"/>
      <c r="CEI2427" s="92"/>
      <c r="CEJ2427" s="92"/>
      <c r="CEK2427" s="92"/>
      <c r="CEL2427" s="92"/>
      <c r="CEM2427" s="92"/>
      <c r="CEN2427" s="92"/>
      <c r="CEO2427" s="92"/>
      <c r="CEP2427" s="92"/>
      <c r="CEQ2427" s="92"/>
      <c r="CER2427" s="92"/>
      <c r="CES2427" s="92"/>
      <c r="CET2427" s="92"/>
      <c r="CEU2427" s="92"/>
      <c r="CEV2427" s="92"/>
      <c r="CEW2427" s="92"/>
      <c r="CEX2427" s="92"/>
      <c r="CEY2427" s="92"/>
      <c r="CEZ2427" s="92"/>
      <c r="CFA2427" s="92"/>
      <c r="CFB2427" s="92"/>
      <c r="CFC2427" s="92"/>
      <c r="CFD2427" s="92"/>
      <c r="CFE2427" s="92"/>
      <c r="CFF2427" s="92"/>
      <c r="CFG2427" s="92"/>
      <c r="CFH2427" s="92"/>
      <c r="CFI2427" s="92"/>
      <c r="CFJ2427" s="92"/>
      <c r="CFK2427" s="92"/>
      <c r="CFL2427" s="92"/>
      <c r="CFM2427" s="92"/>
      <c r="CFN2427" s="92"/>
      <c r="CFO2427" s="92"/>
      <c r="CFP2427" s="92"/>
      <c r="CFQ2427" s="92"/>
      <c r="CFR2427" s="92"/>
      <c r="CFS2427" s="92"/>
      <c r="CFT2427" s="92"/>
      <c r="CFU2427" s="92"/>
      <c r="CFV2427" s="92"/>
      <c r="CFW2427" s="92"/>
      <c r="CFX2427" s="92"/>
      <c r="CFY2427" s="92"/>
      <c r="CFZ2427" s="92"/>
      <c r="CGA2427" s="92"/>
      <c r="CGB2427" s="92"/>
      <c r="CGC2427" s="92"/>
      <c r="CGD2427" s="92"/>
      <c r="CGE2427" s="92"/>
      <c r="CGF2427" s="92"/>
      <c r="CGG2427" s="92"/>
      <c r="CGH2427" s="92"/>
      <c r="CGI2427" s="92"/>
      <c r="CGJ2427" s="92"/>
      <c r="CGK2427" s="92"/>
      <c r="CGL2427" s="92"/>
      <c r="CGM2427" s="92"/>
      <c r="CGN2427" s="92"/>
      <c r="CGO2427" s="92"/>
      <c r="CGP2427" s="92"/>
      <c r="CGQ2427" s="92"/>
      <c r="CGR2427" s="92"/>
      <c r="CGS2427" s="92"/>
      <c r="CGT2427" s="92"/>
      <c r="CGU2427" s="92"/>
      <c r="CGV2427" s="92"/>
      <c r="CGW2427" s="92"/>
      <c r="CGX2427" s="92"/>
      <c r="CGY2427" s="92"/>
      <c r="CGZ2427" s="92"/>
      <c r="CHA2427" s="92"/>
      <c r="CHB2427" s="92"/>
      <c r="CHC2427" s="92"/>
      <c r="CHD2427" s="92"/>
      <c r="CHE2427" s="92"/>
      <c r="CHF2427" s="92"/>
      <c r="CHG2427" s="92"/>
      <c r="CHH2427" s="92"/>
      <c r="CHI2427" s="92"/>
      <c r="CHJ2427" s="92"/>
      <c r="CHK2427" s="92"/>
      <c r="CHL2427" s="92"/>
      <c r="CHM2427" s="92"/>
      <c r="CHN2427" s="92"/>
      <c r="CHO2427" s="92"/>
      <c r="CHP2427" s="92"/>
      <c r="CHQ2427" s="92"/>
      <c r="CHR2427" s="92"/>
      <c r="CHS2427" s="92"/>
      <c r="CHT2427" s="92"/>
      <c r="CHU2427" s="92"/>
      <c r="CHV2427" s="92"/>
      <c r="CHW2427" s="92"/>
      <c r="CHX2427" s="92"/>
      <c r="CHY2427" s="92"/>
      <c r="CHZ2427" s="92"/>
      <c r="CIA2427" s="92"/>
      <c r="CIB2427" s="92"/>
      <c r="CIC2427" s="92"/>
      <c r="CID2427" s="92"/>
      <c r="CIE2427" s="92"/>
      <c r="CIF2427" s="92"/>
      <c r="CIG2427" s="92"/>
      <c r="CIH2427" s="92"/>
      <c r="CII2427" s="92"/>
      <c r="CIJ2427" s="92"/>
      <c r="CIK2427" s="92"/>
      <c r="CIL2427" s="92"/>
      <c r="CIM2427" s="92"/>
      <c r="CIN2427" s="92"/>
      <c r="CIO2427" s="92"/>
      <c r="CIP2427" s="92"/>
      <c r="CIQ2427" s="92"/>
      <c r="CIR2427" s="92"/>
      <c r="CIS2427" s="92"/>
      <c r="CIT2427" s="92"/>
      <c r="CIU2427" s="92"/>
      <c r="CIV2427" s="92"/>
      <c r="CIW2427" s="92"/>
      <c r="CIX2427" s="92"/>
      <c r="CIY2427" s="92"/>
      <c r="CIZ2427" s="92"/>
      <c r="CJA2427" s="92"/>
      <c r="CJB2427" s="92"/>
      <c r="CJC2427" s="92"/>
      <c r="CJD2427" s="92"/>
      <c r="CJE2427" s="92"/>
      <c r="CJF2427" s="92"/>
      <c r="CJG2427" s="92"/>
      <c r="CJH2427" s="92"/>
      <c r="CJI2427" s="92"/>
      <c r="CJJ2427" s="92"/>
      <c r="CJK2427" s="92"/>
      <c r="CJL2427" s="92"/>
      <c r="CJM2427" s="92"/>
      <c r="CJN2427" s="92"/>
      <c r="CJO2427" s="92"/>
      <c r="CJP2427" s="92"/>
      <c r="CJQ2427" s="92"/>
      <c r="CJR2427" s="92"/>
    </row>
    <row r="2428" s="148" customFormat="1" ht="15" customHeight="1" spans="1:1024 1025:2306">
      <c r="A2428" s="16">
        <v>2426</v>
      </c>
      <c r="B2428" s="94" t="s">
        <v>1482</v>
      </c>
      <c r="C2428" s="16" t="s">
        <v>1556</v>
      </c>
      <c r="D2428" s="16" t="s">
        <v>2389</v>
      </c>
      <c r="E2428" s="106">
        <v>80</v>
      </c>
      <c r="F2428" s="107">
        <v>16658</v>
      </c>
      <c r="G2428" s="92"/>
      <c r="H2428" s="92"/>
      <c r="I2428" s="92"/>
      <c r="J2428" s="92"/>
      <c r="K2428" s="92"/>
      <c r="L2428" s="92"/>
      <c r="M2428" s="92"/>
      <c r="N2428" s="92"/>
      <c r="O2428" s="92"/>
      <c r="P2428" s="92"/>
      <c r="Q2428" s="92"/>
      <c r="R2428" s="92"/>
      <c r="S2428" s="92"/>
      <c r="T2428" s="92"/>
      <c r="U2428" s="92"/>
      <c r="V2428" s="92"/>
      <c r="W2428" s="92"/>
      <c r="X2428" s="92"/>
      <c r="Y2428" s="92"/>
      <c r="Z2428" s="92"/>
      <c r="AA2428" s="92"/>
      <c r="AB2428" s="92"/>
      <c r="AC2428" s="92"/>
      <c r="AD2428" s="92"/>
      <c r="AE2428" s="92"/>
      <c r="AF2428" s="92"/>
      <c r="AG2428" s="92"/>
      <c r="AH2428" s="92"/>
      <c r="AI2428" s="92"/>
      <c r="AJ2428" s="92"/>
      <c r="AK2428" s="92"/>
      <c r="AL2428" s="92"/>
      <c r="AM2428" s="92"/>
      <c r="AN2428" s="92"/>
      <c r="AO2428" s="92"/>
      <c r="AP2428" s="92"/>
      <c r="AQ2428" s="92"/>
      <c r="AR2428" s="92"/>
      <c r="AS2428" s="92"/>
      <c r="AT2428" s="92"/>
      <c r="AU2428" s="92"/>
      <c r="AV2428" s="92"/>
      <c r="AW2428" s="92"/>
      <c r="AX2428" s="92"/>
      <c r="AY2428" s="92"/>
      <c r="AZ2428" s="92"/>
      <c r="BA2428" s="92"/>
      <c r="BB2428" s="92"/>
      <c r="BC2428" s="92"/>
      <c r="BD2428" s="92"/>
      <c r="BE2428" s="92"/>
      <c r="BF2428" s="92"/>
      <c r="BG2428" s="92"/>
      <c r="BH2428" s="92"/>
      <c r="BI2428" s="92"/>
      <c r="BJ2428" s="92"/>
      <c r="BK2428" s="92"/>
      <c r="BL2428" s="92"/>
      <c r="BM2428" s="92"/>
      <c r="BN2428" s="92"/>
      <c r="BO2428" s="92"/>
      <c r="BP2428" s="92"/>
      <c r="BQ2428" s="92"/>
      <c r="BR2428" s="92"/>
      <c r="BS2428" s="92"/>
      <c r="BT2428" s="92"/>
      <c r="BU2428" s="92"/>
      <c r="BV2428" s="92"/>
      <c r="BW2428" s="92"/>
      <c r="BX2428" s="92"/>
      <c r="BY2428" s="92"/>
      <c r="BZ2428" s="92"/>
      <c r="CA2428" s="92"/>
      <c r="CB2428" s="92"/>
      <c r="CC2428" s="92"/>
      <c r="CD2428" s="92"/>
      <c r="CE2428" s="92"/>
      <c r="CF2428" s="92"/>
      <c r="CG2428" s="92"/>
      <c r="CH2428" s="92"/>
      <c r="CI2428" s="92"/>
      <c r="CJ2428" s="92"/>
      <c r="CK2428" s="92"/>
      <c r="CL2428" s="92"/>
      <c r="CM2428" s="92"/>
      <c r="CN2428" s="92"/>
      <c r="CO2428" s="92"/>
      <c r="CP2428" s="92"/>
      <c r="CQ2428" s="92"/>
      <c r="CR2428" s="92"/>
      <c r="CS2428" s="92"/>
      <c r="CT2428" s="92"/>
      <c r="CU2428" s="92"/>
      <c r="CV2428" s="92"/>
      <c r="CW2428" s="92"/>
      <c r="CX2428" s="92"/>
      <c r="CY2428" s="92"/>
      <c r="CZ2428" s="92"/>
      <c r="DA2428" s="92"/>
      <c r="DB2428" s="92"/>
      <c r="DC2428" s="92"/>
      <c r="DD2428" s="92"/>
      <c r="DE2428" s="92"/>
      <c r="DF2428" s="92"/>
      <c r="DG2428" s="92"/>
      <c r="DH2428" s="92"/>
      <c r="DI2428" s="92"/>
      <c r="DJ2428" s="92"/>
      <c r="DK2428" s="92"/>
      <c r="DL2428" s="92"/>
      <c r="DM2428" s="92"/>
      <c r="DN2428" s="92"/>
      <c r="DO2428" s="92"/>
      <c r="DP2428" s="92"/>
      <c r="DQ2428" s="92"/>
      <c r="DR2428" s="92"/>
      <c r="DS2428" s="92"/>
      <c r="DT2428" s="92"/>
      <c r="DU2428" s="92"/>
      <c r="DV2428" s="92"/>
      <c r="DW2428" s="92"/>
      <c r="DX2428" s="92"/>
      <c r="DY2428" s="92"/>
      <c r="DZ2428" s="92"/>
      <c r="EA2428" s="92"/>
      <c r="EB2428" s="92"/>
      <c r="EC2428" s="92"/>
      <c r="ED2428" s="92"/>
      <c r="EE2428" s="92"/>
      <c r="EF2428" s="92"/>
      <c r="EG2428" s="92"/>
      <c r="EH2428" s="92"/>
      <c r="EI2428" s="92"/>
      <c r="EJ2428" s="92"/>
      <c r="EK2428" s="92"/>
      <c r="EL2428" s="92"/>
      <c r="EM2428" s="92"/>
      <c r="EN2428" s="92"/>
      <c r="EO2428" s="92"/>
      <c r="EP2428" s="92"/>
      <c r="EQ2428" s="92"/>
      <c r="ER2428" s="92"/>
      <c r="ES2428" s="92"/>
      <c r="ET2428" s="92"/>
      <c r="EU2428" s="92"/>
      <c r="EV2428" s="92"/>
      <c r="EW2428" s="92"/>
      <c r="EX2428" s="92"/>
      <c r="EY2428" s="92"/>
      <c r="EZ2428" s="92"/>
      <c r="FA2428" s="92"/>
      <c r="FB2428" s="92"/>
      <c r="FC2428" s="92"/>
      <c r="FD2428" s="92"/>
      <c r="FE2428" s="92"/>
      <c r="FF2428" s="92"/>
      <c r="FG2428" s="92"/>
      <c r="FH2428" s="92"/>
      <c r="FI2428" s="92"/>
      <c r="FJ2428" s="92"/>
      <c r="FK2428" s="92"/>
      <c r="FL2428" s="92"/>
      <c r="FM2428" s="92"/>
      <c r="FN2428" s="92"/>
      <c r="FO2428" s="92"/>
      <c r="FP2428" s="92"/>
      <c r="FQ2428" s="92"/>
      <c r="FR2428" s="92"/>
      <c r="FS2428" s="92"/>
      <c r="FT2428" s="92"/>
      <c r="FU2428" s="92"/>
      <c r="FV2428" s="92"/>
      <c r="FW2428" s="92"/>
      <c r="FX2428" s="92"/>
      <c r="FY2428" s="92"/>
      <c r="FZ2428" s="92"/>
      <c r="GA2428" s="92"/>
      <c r="GB2428" s="92"/>
      <c r="GC2428" s="92"/>
      <c r="GD2428" s="92"/>
      <c r="GE2428" s="92"/>
      <c r="GF2428" s="92"/>
      <c r="GG2428" s="92"/>
      <c r="GH2428" s="92"/>
      <c r="GI2428" s="92"/>
      <c r="GJ2428" s="92"/>
      <c r="GK2428" s="92"/>
      <c r="GL2428" s="92"/>
      <c r="GM2428" s="92"/>
      <c r="GN2428" s="92"/>
      <c r="GO2428" s="92"/>
      <c r="GP2428" s="92"/>
      <c r="GQ2428" s="92"/>
      <c r="GR2428" s="92"/>
      <c r="GS2428" s="92"/>
      <c r="GT2428" s="92"/>
      <c r="GU2428" s="92"/>
      <c r="GV2428" s="92"/>
      <c r="GW2428" s="92"/>
      <c r="GX2428" s="92"/>
      <c r="GY2428" s="92"/>
      <c r="GZ2428" s="92"/>
      <c r="HA2428" s="92"/>
      <c r="HB2428" s="92"/>
      <c r="HC2428" s="92"/>
      <c r="HD2428" s="92"/>
      <c r="HE2428" s="92"/>
      <c r="HF2428" s="92"/>
      <c r="HG2428" s="92"/>
      <c r="HH2428" s="92"/>
      <c r="HI2428" s="92"/>
      <c r="HJ2428" s="92"/>
      <c r="HK2428" s="92"/>
      <c r="HL2428" s="92"/>
      <c r="HM2428" s="92"/>
      <c r="HN2428" s="92"/>
      <c r="HO2428" s="92"/>
      <c r="HP2428" s="92"/>
      <c r="HQ2428" s="92"/>
      <c r="HR2428" s="92"/>
      <c r="HS2428" s="92"/>
      <c r="HT2428" s="92"/>
      <c r="HU2428" s="92"/>
      <c r="HV2428" s="92"/>
      <c r="HW2428" s="92"/>
      <c r="HX2428" s="92"/>
      <c r="HY2428" s="92"/>
      <c r="HZ2428" s="92"/>
      <c r="IA2428" s="92"/>
      <c r="IB2428" s="92"/>
      <c r="IC2428" s="92"/>
      <c r="ID2428" s="92"/>
      <c r="IE2428" s="92"/>
      <c r="IF2428" s="92"/>
      <c r="IG2428" s="92"/>
      <c r="IH2428" s="92"/>
      <c r="II2428" s="92"/>
      <c r="IJ2428" s="92"/>
      <c r="IK2428" s="92"/>
      <c r="IL2428" s="92"/>
      <c r="IM2428" s="92"/>
      <c r="IN2428" s="92"/>
      <c r="IO2428" s="92"/>
      <c r="IP2428" s="92"/>
      <c r="IQ2428" s="92"/>
      <c r="IR2428" s="92"/>
      <c r="IS2428" s="92"/>
      <c r="IT2428" s="92"/>
      <c r="IU2428" s="92"/>
      <c r="IV2428" s="92"/>
      <c r="IW2428" s="92"/>
      <c r="IX2428" s="92"/>
      <c r="IY2428" s="92"/>
      <c r="IZ2428" s="92"/>
      <c r="JA2428" s="92"/>
      <c r="JB2428" s="92"/>
      <c r="JC2428" s="92"/>
      <c r="JD2428" s="92"/>
      <c r="JE2428" s="92"/>
      <c r="JF2428" s="92"/>
      <c r="JG2428" s="92"/>
      <c r="JH2428" s="92"/>
      <c r="JI2428" s="92"/>
      <c r="JJ2428" s="92"/>
      <c r="JK2428" s="92"/>
      <c r="JL2428" s="92"/>
      <c r="JM2428" s="92"/>
      <c r="JN2428" s="92"/>
      <c r="JO2428" s="92"/>
      <c r="JP2428" s="92"/>
      <c r="JQ2428" s="92"/>
      <c r="JR2428" s="92"/>
      <c r="JS2428" s="92"/>
      <c r="JT2428" s="92"/>
      <c r="JU2428" s="92"/>
      <c r="JV2428" s="92"/>
      <c r="JW2428" s="92"/>
      <c r="JX2428" s="92"/>
      <c r="JY2428" s="92"/>
      <c r="JZ2428" s="92"/>
      <c r="KA2428" s="92"/>
      <c r="KB2428" s="92"/>
      <c r="KC2428" s="92"/>
      <c r="KD2428" s="92"/>
      <c r="KE2428" s="92"/>
      <c r="KF2428" s="92"/>
      <c r="KG2428" s="92"/>
      <c r="KH2428" s="92"/>
      <c r="KI2428" s="92"/>
      <c r="KJ2428" s="92"/>
      <c r="KK2428" s="92"/>
      <c r="KL2428" s="92"/>
      <c r="KM2428" s="92"/>
      <c r="KN2428" s="92"/>
      <c r="KO2428" s="92"/>
      <c r="KP2428" s="92"/>
      <c r="KQ2428" s="92"/>
      <c r="KR2428" s="92"/>
      <c r="KS2428" s="92"/>
      <c r="KT2428" s="92"/>
      <c r="KU2428" s="92"/>
      <c r="KV2428" s="92"/>
      <c r="KW2428" s="92"/>
      <c r="KX2428" s="92"/>
      <c r="KY2428" s="92"/>
      <c r="KZ2428" s="92"/>
      <c r="LA2428" s="92"/>
      <c r="LB2428" s="92"/>
      <c r="LC2428" s="92"/>
      <c r="LD2428" s="92"/>
      <c r="LE2428" s="92"/>
      <c r="LF2428" s="92"/>
      <c r="LG2428" s="92"/>
      <c r="LH2428" s="92"/>
      <c r="LI2428" s="92"/>
      <c r="LJ2428" s="92"/>
      <c r="LK2428" s="92"/>
      <c r="LL2428" s="92"/>
      <c r="LM2428" s="92"/>
      <c r="LN2428" s="92"/>
      <c r="LO2428" s="92"/>
      <c r="LP2428" s="92"/>
      <c r="LQ2428" s="92"/>
      <c r="LR2428" s="92"/>
      <c r="LS2428" s="92"/>
      <c r="LT2428" s="92"/>
      <c r="LU2428" s="92"/>
      <c r="LV2428" s="92"/>
      <c r="LW2428" s="92"/>
      <c r="LX2428" s="92"/>
      <c r="LY2428" s="92"/>
      <c r="LZ2428" s="92"/>
      <c r="MA2428" s="92"/>
      <c r="MB2428" s="92"/>
      <c r="MC2428" s="92"/>
      <c r="MD2428" s="92"/>
      <c r="ME2428" s="92"/>
      <c r="MF2428" s="92"/>
      <c r="MG2428" s="92"/>
      <c r="MH2428" s="92"/>
      <c r="MI2428" s="92"/>
      <c r="MJ2428" s="92"/>
      <c r="MK2428" s="92"/>
      <c r="ML2428" s="92"/>
      <c r="MM2428" s="92"/>
      <c r="MN2428" s="92"/>
      <c r="MO2428" s="92"/>
      <c r="MP2428" s="92"/>
      <c r="MQ2428" s="92"/>
      <c r="MR2428" s="92"/>
      <c r="MS2428" s="92"/>
      <c r="MT2428" s="92"/>
      <c r="MU2428" s="92"/>
      <c r="MV2428" s="92"/>
      <c r="MW2428" s="92"/>
      <c r="MX2428" s="92"/>
      <c r="MY2428" s="92"/>
      <c r="MZ2428" s="92"/>
      <c r="NA2428" s="92"/>
      <c r="NB2428" s="92"/>
      <c r="NC2428" s="92"/>
      <c r="ND2428" s="92"/>
      <c r="NE2428" s="92"/>
      <c r="NF2428" s="92"/>
      <c r="NG2428" s="92"/>
      <c r="NH2428" s="92"/>
      <c r="NI2428" s="92"/>
      <c r="NJ2428" s="92"/>
      <c r="NK2428" s="92"/>
      <c r="NL2428" s="92"/>
      <c r="NM2428" s="92"/>
      <c r="NN2428" s="92"/>
      <c r="NO2428" s="92"/>
      <c r="NP2428" s="92"/>
      <c r="NQ2428" s="92"/>
      <c r="NR2428" s="92"/>
      <c r="NS2428" s="92"/>
      <c r="NT2428" s="92"/>
      <c r="NU2428" s="92"/>
      <c r="NV2428" s="92"/>
      <c r="NW2428" s="92"/>
      <c r="NX2428" s="92"/>
      <c r="NY2428" s="92"/>
      <c r="NZ2428" s="92"/>
      <c r="OA2428" s="92"/>
      <c r="OB2428" s="92"/>
      <c r="OC2428" s="92"/>
      <c r="OD2428" s="92"/>
      <c r="OE2428" s="92"/>
      <c r="OF2428" s="92"/>
      <c r="OG2428" s="92"/>
      <c r="OH2428" s="92"/>
      <c r="OI2428" s="92"/>
      <c r="OJ2428" s="92"/>
      <c r="OK2428" s="92"/>
      <c r="OL2428" s="92"/>
      <c r="OM2428" s="92"/>
      <c r="ON2428" s="92"/>
      <c r="OO2428" s="92"/>
      <c r="OP2428" s="92"/>
      <c r="OQ2428" s="92"/>
      <c r="OR2428" s="92"/>
      <c r="OS2428" s="92"/>
      <c r="OT2428" s="92"/>
      <c r="OU2428" s="92"/>
      <c r="OV2428" s="92"/>
      <c r="OW2428" s="92"/>
      <c r="OX2428" s="92"/>
      <c r="OY2428" s="92"/>
      <c r="OZ2428" s="92"/>
      <c r="PA2428" s="92"/>
      <c r="PB2428" s="92"/>
      <c r="PC2428" s="92"/>
      <c r="PD2428" s="92"/>
      <c r="PE2428" s="92"/>
      <c r="PF2428" s="92"/>
      <c r="PG2428" s="92"/>
      <c r="PH2428" s="92"/>
      <c r="PI2428" s="92"/>
      <c r="PJ2428" s="92"/>
      <c r="PK2428" s="92"/>
      <c r="PL2428" s="92"/>
      <c r="PM2428" s="92"/>
      <c r="PN2428" s="92"/>
      <c r="PO2428" s="92"/>
      <c r="PP2428" s="92"/>
      <c r="PQ2428" s="92"/>
      <c r="PR2428" s="92"/>
      <c r="PS2428" s="92"/>
      <c r="PT2428" s="92"/>
      <c r="PU2428" s="92"/>
      <c r="PV2428" s="92"/>
      <c r="PW2428" s="92"/>
      <c r="PX2428" s="92"/>
      <c r="PY2428" s="92"/>
      <c r="PZ2428" s="92"/>
      <c r="QA2428" s="92"/>
      <c r="QB2428" s="92"/>
      <c r="QC2428" s="92"/>
      <c r="QD2428" s="92"/>
      <c r="QE2428" s="92"/>
      <c r="QF2428" s="92"/>
      <c r="QG2428" s="92"/>
      <c r="QH2428" s="92"/>
      <c r="QI2428" s="92"/>
      <c r="QJ2428" s="92"/>
      <c r="QK2428" s="92"/>
      <c r="QL2428" s="92"/>
      <c r="QM2428" s="92"/>
      <c r="QN2428" s="92"/>
      <c r="QO2428" s="92"/>
      <c r="QP2428" s="92"/>
      <c r="QQ2428" s="92"/>
      <c r="QR2428" s="92"/>
      <c r="QS2428" s="92"/>
      <c r="QT2428" s="92"/>
      <c r="QU2428" s="92"/>
      <c r="QV2428" s="92"/>
      <c r="QW2428" s="92"/>
      <c r="QX2428" s="92"/>
      <c r="QY2428" s="92"/>
      <c r="QZ2428" s="92"/>
      <c r="RA2428" s="92"/>
      <c r="RB2428" s="92"/>
      <c r="RC2428" s="92"/>
      <c r="RD2428" s="92"/>
      <c r="RE2428" s="92"/>
      <c r="RF2428" s="92"/>
      <c r="RG2428" s="92"/>
      <c r="RH2428" s="92"/>
      <c r="RI2428" s="92"/>
      <c r="RJ2428" s="92"/>
      <c r="RK2428" s="92"/>
      <c r="RL2428" s="92"/>
      <c r="RM2428" s="92"/>
      <c r="RN2428" s="92"/>
      <c r="RO2428" s="92"/>
      <c r="RP2428" s="92"/>
      <c r="RQ2428" s="92"/>
      <c r="RR2428" s="92"/>
      <c r="RS2428" s="92"/>
      <c r="RT2428" s="92"/>
      <c r="RU2428" s="92"/>
      <c r="RV2428" s="92"/>
      <c r="RW2428" s="92"/>
      <c r="RX2428" s="92"/>
      <c r="RY2428" s="92"/>
      <c r="RZ2428" s="92"/>
      <c r="SA2428" s="92"/>
      <c r="SB2428" s="92"/>
      <c r="SC2428" s="92"/>
      <c r="SD2428" s="92"/>
      <c r="SE2428" s="92"/>
      <c r="SF2428" s="92"/>
      <c r="SG2428" s="92"/>
      <c r="SH2428" s="92"/>
      <c r="SI2428" s="92"/>
      <c r="SJ2428" s="92"/>
      <c r="SK2428" s="92"/>
      <c r="SL2428" s="92"/>
      <c r="SM2428" s="92"/>
      <c r="SN2428" s="92"/>
      <c r="SO2428" s="92"/>
      <c r="SP2428" s="92"/>
      <c r="SQ2428" s="92"/>
      <c r="SR2428" s="92"/>
      <c r="SS2428" s="92"/>
      <c r="ST2428" s="92"/>
      <c r="SU2428" s="92"/>
      <c r="SV2428" s="92"/>
      <c r="SW2428" s="92"/>
      <c r="SX2428" s="92"/>
      <c r="SY2428" s="92"/>
      <c r="SZ2428" s="92"/>
      <c r="TA2428" s="92"/>
      <c r="TB2428" s="92"/>
      <c r="TC2428" s="92"/>
      <c r="TD2428" s="92"/>
      <c r="TE2428" s="92"/>
      <c r="TF2428" s="92"/>
      <c r="TG2428" s="92"/>
      <c r="TH2428" s="92"/>
      <c r="TI2428" s="92"/>
      <c r="TJ2428" s="92"/>
      <c r="TK2428" s="92"/>
      <c r="TL2428" s="92"/>
      <c r="TM2428" s="92"/>
      <c r="TN2428" s="92"/>
      <c r="TO2428" s="92"/>
      <c r="TP2428" s="92"/>
      <c r="TQ2428" s="92"/>
      <c r="TR2428" s="92"/>
      <c r="TS2428" s="92"/>
      <c r="TT2428" s="92"/>
      <c r="TU2428" s="92"/>
      <c r="TV2428" s="92"/>
      <c r="TW2428" s="92"/>
      <c r="TX2428" s="92"/>
      <c r="TY2428" s="92"/>
      <c r="TZ2428" s="92"/>
      <c r="UA2428" s="92"/>
      <c r="UB2428" s="92"/>
      <c r="UC2428" s="92"/>
      <c r="UD2428" s="92"/>
      <c r="UE2428" s="92"/>
      <c r="UF2428" s="92"/>
      <c r="UG2428" s="92"/>
      <c r="UH2428" s="92"/>
      <c r="UI2428" s="92"/>
      <c r="UJ2428" s="92"/>
      <c r="UK2428" s="92"/>
      <c r="UL2428" s="92"/>
      <c r="UM2428" s="92"/>
      <c r="UN2428" s="92"/>
      <c r="UO2428" s="92"/>
      <c r="UP2428" s="92"/>
      <c r="UQ2428" s="92"/>
      <c r="UR2428" s="92"/>
      <c r="US2428" s="92"/>
      <c r="UT2428" s="92"/>
      <c r="UU2428" s="92"/>
      <c r="UV2428" s="92"/>
      <c r="UW2428" s="92"/>
      <c r="UX2428" s="92"/>
      <c r="UY2428" s="92"/>
      <c r="UZ2428" s="92"/>
      <c r="VA2428" s="92"/>
      <c r="VB2428" s="92"/>
      <c r="VC2428" s="92"/>
      <c r="VD2428" s="92"/>
      <c r="VE2428" s="92"/>
      <c r="VF2428" s="92"/>
      <c r="VG2428" s="92"/>
      <c r="VH2428" s="92"/>
      <c r="VI2428" s="92"/>
      <c r="VJ2428" s="92"/>
      <c r="VK2428" s="92"/>
      <c r="VL2428" s="92"/>
      <c r="VM2428" s="92"/>
      <c r="VN2428" s="92"/>
      <c r="VO2428" s="92"/>
      <c r="VP2428" s="92"/>
      <c r="VQ2428" s="92"/>
      <c r="VR2428" s="92"/>
      <c r="VS2428" s="92"/>
      <c r="VT2428" s="92"/>
      <c r="VU2428" s="92"/>
      <c r="VV2428" s="92"/>
      <c r="VW2428" s="92"/>
      <c r="VX2428" s="92"/>
      <c r="VY2428" s="92"/>
      <c r="VZ2428" s="92"/>
      <c r="WA2428" s="92"/>
      <c r="WB2428" s="92"/>
      <c r="WC2428" s="92"/>
      <c r="WD2428" s="92"/>
      <c r="WE2428" s="92"/>
      <c r="WF2428" s="92"/>
      <c r="WG2428" s="92"/>
      <c r="WH2428" s="92"/>
      <c r="WI2428" s="92"/>
      <c r="WJ2428" s="92"/>
      <c r="WK2428" s="92"/>
      <c r="WL2428" s="92"/>
      <c r="WM2428" s="92"/>
      <c r="WN2428" s="92"/>
      <c r="WO2428" s="92"/>
      <c r="WP2428" s="92"/>
      <c r="WQ2428" s="92"/>
      <c r="WR2428" s="92"/>
      <c r="WS2428" s="92"/>
      <c r="WT2428" s="92"/>
      <c r="WU2428" s="92"/>
      <c r="WV2428" s="92"/>
      <c r="WW2428" s="92"/>
      <c r="WX2428" s="92"/>
      <c r="WY2428" s="92"/>
      <c r="WZ2428" s="92"/>
      <c r="XA2428" s="92"/>
      <c r="XB2428" s="92"/>
      <c r="XC2428" s="92"/>
      <c r="XD2428" s="92"/>
      <c r="XE2428" s="92"/>
      <c r="XF2428" s="92"/>
      <c r="XG2428" s="92"/>
      <c r="XH2428" s="92"/>
      <c r="XI2428" s="92"/>
      <c r="XJ2428" s="92"/>
      <c r="XK2428" s="92"/>
      <c r="XL2428" s="92"/>
      <c r="XM2428" s="92"/>
      <c r="XN2428" s="92"/>
      <c r="XO2428" s="92"/>
      <c r="XP2428" s="92"/>
      <c r="XQ2428" s="92"/>
      <c r="XR2428" s="92"/>
      <c r="XS2428" s="92"/>
      <c r="XT2428" s="92"/>
      <c r="XU2428" s="92"/>
      <c r="XV2428" s="92"/>
      <c r="XW2428" s="92"/>
      <c r="XX2428" s="92"/>
      <c r="XY2428" s="92"/>
      <c r="XZ2428" s="92"/>
      <c r="YA2428" s="92"/>
      <c r="YB2428" s="92"/>
      <c r="YC2428" s="92"/>
      <c r="YD2428" s="92"/>
      <c r="YE2428" s="92"/>
      <c r="YF2428" s="92"/>
      <c r="YG2428" s="92"/>
      <c r="YH2428" s="92"/>
      <c r="YI2428" s="92"/>
      <c r="YJ2428" s="92"/>
      <c r="YK2428" s="92"/>
      <c r="YL2428" s="92"/>
      <c r="YM2428" s="92"/>
      <c r="YN2428" s="92"/>
      <c r="YO2428" s="92"/>
      <c r="YP2428" s="92"/>
      <c r="YQ2428" s="92"/>
      <c r="YR2428" s="92"/>
      <c r="YS2428" s="92"/>
      <c r="YT2428" s="92"/>
      <c r="YU2428" s="92"/>
      <c r="YV2428" s="92"/>
      <c r="YW2428" s="92"/>
      <c r="YX2428" s="92"/>
      <c r="YY2428" s="92"/>
      <c r="YZ2428" s="92"/>
      <c r="ZA2428" s="92"/>
      <c r="ZB2428" s="92"/>
      <c r="ZC2428" s="92"/>
      <c r="ZD2428" s="92"/>
      <c r="ZE2428" s="92"/>
      <c r="ZF2428" s="92"/>
      <c r="ZG2428" s="92"/>
      <c r="ZH2428" s="92"/>
      <c r="ZI2428" s="92"/>
      <c r="ZJ2428" s="92"/>
      <c r="ZK2428" s="92"/>
      <c r="ZL2428" s="92"/>
      <c r="ZM2428" s="92"/>
      <c r="ZN2428" s="92"/>
      <c r="ZO2428" s="92"/>
      <c r="ZP2428" s="92"/>
      <c r="ZQ2428" s="92"/>
      <c r="ZR2428" s="92"/>
      <c r="ZS2428" s="92"/>
      <c r="ZT2428" s="92"/>
      <c r="ZU2428" s="92"/>
      <c r="ZV2428" s="92"/>
      <c r="ZW2428" s="92"/>
      <c r="ZX2428" s="92"/>
      <c r="ZY2428" s="92"/>
      <c r="ZZ2428" s="92"/>
      <c r="AAA2428" s="92"/>
      <c r="AAB2428" s="92"/>
      <c r="AAC2428" s="92"/>
      <c r="AAD2428" s="92"/>
      <c r="AAE2428" s="92"/>
      <c r="AAF2428" s="92"/>
      <c r="AAG2428" s="92"/>
      <c r="AAH2428" s="92"/>
      <c r="AAI2428" s="92"/>
      <c r="AAJ2428" s="92"/>
      <c r="AAK2428" s="92"/>
      <c r="AAL2428" s="92"/>
      <c r="AAM2428" s="92"/>
      <c r="AAN2428" s="92"/>
      <c r="AAO2428" s="92"/>
      <c r="AAP2428" s="92"/>
      <c r="AAQ2428" s="92"/>
      <c r="AAR2428" s="92"/>
      <c r="AAS2428" s="92"/>
      <c r="AAT2428" s="92"/>
      <c r="AAU2428" s="92"/>
      <c r="AAV2428" s="92"/>
      <c r="AAW2428" s="92"/>
      <c r="AAX2428" s="92"/>
      <c r="AAY2428" s="92"/>
      <c r="AAZ2428" s="92"/>
      <c r="ABA2428" s="92"/>
      <c r="ABB2428" s="92"/>
      <c r="ABC2428" s="92"/>
      <c r="ABD2428" s="92"/>
      <c r="ABE2428" s="92"/>
      <c r="ABF2428" s="92"/>
      <c r="ABG2428" s="92"/>
      <c r="ABH2428" s="92"/>
      <c r="ABI2428" s="92"/>
      <c r="ABJ2428" s="92"/>
      <c r="ABK2428" s="92"/>
      <c r="ABL2428" s="92"/>
      <c r="ABM2428" s="92"/>
      <c r="ABN2428" s="92"/>
      <c r="ABO2428" s="92"/>
      <c r="ABP2428" s="92"/>
      <c r="ABQ2428" s="92"/>
      <c r="ABR2428" s="92"/>
      <c r="ABS2428" s="92"/>
      <c r="ABT2428" s="92"/>
      <c r="ABU2428" s="92"/>
      <c r="ABV2428" s="92"/>
      <c r="ABW2428" s="92"/>
      <c r="ABX2428" s="92"/>
      <c r="ABY2428" s="92"/>
      <c r="ABZ2428" s="92"/>
      <c r="ACA2428" s="92"/>
      <c r="ACB2428" s="92"/>
      <c r="ACC2428" s="92"/>
      <c r="ACD2428" s="92"/>
      <c r="ACE2428" s="92"/>
      <c r="ACF2428" s="92"/>
      <c r="ACG2428" s="92"/>
      <c r="ACH2428" s="92"/>
      <c r="ACI2428" s="92"/>
      <c r="ACJ2428" s="92"/>
      <c r="ACK2428" s="92"/>
      <c r="ACL2428" s="92"/>
      <c r="ACM2428" s="92"/>
      <c r="ACN2428" s="92"/>
      <c r="ACO2428" s="92"/>
      <c r="ACP2428" s="92"/>
      <c r="ACQ2428" s="92"/>
      <c r="ACR2428" s="92"/>
      <c r="ACS2428" s="92"/>
      <c r="ACT2428" s="92"/>
      <c r="ACU2428" s="92"/>
      <c r="ACV2428" s="92"/>
      <c r="ACW2428" s="92"/>
      <c r="ACX2428" s="92"/>
      <c r="ACY2428" s="92"/>
      <c r="ACZ2428" s="92"/>
      <c r="ADA2428" s="92"/>
      <c r="ADB2428" s="92"/>
      <c r="ADC2428" s="92"/>
      <c r="ADD2428" s="92"/>
      <c r="ADE2428" s="92"/>
      <c r="ADF2428" s="92"/>
      <c r="ADG2428" s="92"/>
      <c r="ADH2428" s="92"/>
      <c r="ADI2428" s="92"/>
      <c r="ADJ2428" s="92"/>
      <c r="ADK2428" s="92"/>
      <c r="ADL2428" s="92"/>
      <c r="ADM2428" s="92"/>
      <c r="ADN2428" s="92"/>
      <c r="ADO2428" s="92"/>
      <c r="ADP2428" s="92"/>
      <c r="ADQ2428" s="92"/>
      <c r="ADR2428" s="92"/>
      <c r="ADS2428" s="92"/>
      <c r="ADT2428" s="92"/>
      <c r="ADU2428" s="92"/>
      <c r="ADV2428" s="92"/>
      <c r="ADW2428" s="92"/>
      <c r="ADX2428" s="92"/>
      <c r="ADY2428" s="92"/>
      <c r="ADZ2428" s="92"/>
      <c r="AEA2428" s="92"/>
      <c r="AEB2428" s="92"/>
      <c r="AEC2428" s="92"/>
      <c r="AED2428" s="92"/>
      <c r="AEE2428" s="92"/>
      <c r="AEF2428" s="92"/>
      <c r="AEG2428" s="92"/>
      <c r="AEH2428" s="92"/>
      <c r="AEI2428" s="92"/>
      <c r="AEJ2428" s="92"/>
      <c r="AEK2428" s="92"/>
      <c r="AEL2428" s="92"/>
      <c r="AEM2428" s="92"/>
      <c r="AEN2428" s="92"/>
      <c r="AEO2428" s="92"/>
      <c r="AEP2428" s="92"/>
      <c r="AEQ2428" s="92"/>
      <c r="AER2428" s="92"/>
      <c r="AES2428" s="92"/>
      <c r="AET2428" s="92"/>
      <c r="AEU2428" s="92"/>
      <c r="AEV2428" s="92"/>
      <c r="AEW2428" s="92"/>
      <c r="AEX2428" s="92"/>
      <c r="AEY2428" s="92"/>
      <c r="AEZ2428" s="92"/>
      <c r="AFA2428" s="92"/>
      <c r="AFB2428" s="92"/>
      <c r="AFC2428" s="92"/>
      <c r="AFD2428" s="92"/>
      <c r="AFE2428" s="92"/>
      <c r="AFF2428" s="92"/>
      <c r="AFG2428" s="92"/>
      <c r="AFH2428" s="92"/>
      <c r="AFI2428" s="92"/>
      <c r="AFJ2428" s="92"/>
      <c r="AFK2428" s="92"/>
      <c r="AFL2428" s="92"/>
      <c r="AFM2428" s="92"/>
      <c r="AFN2428" s="92"/>
      <c r="AFO2428" s="92"/>
      <c r="AFP2428" s="92"/>
      <c r="AFQ2428" s="92"/>
      <c r="AFR2428" s="92"/>
      <c r="AFS2428" s="92"/>
      <c r="AFT2428" s="92"/>
      <c r="AFU2428" s="92"/>
      <c r="AFV2428" s="92"/>
      <c r="AFW2428" s="92"/>
      <c r="AFX2428" s="92"/>
      <c r="AFY2428" s="92"/>
      <c r="AFZ2428" s="92"/>
      <c r="AGA2428" s="92"/>
      <c r="AGB2428" s="92"/>
      <c r="AGC2428" s="92"/>
      <c r="AGD2428" s="92"/>
      <c r="AGE2428" s="92"/>
      <c r="AGF2428" s="92"/>
      <c r="AGG2428" s="92"/>
      <c r="AGH2428" s="92"/>
      <c r="AGI2428" s="92"/>
      <c r="AGJ2428" s="92"/>
      <c r="AGK2428" s="92"/>
      <c r="AGL2428" s="92"/>
      <c r="AGM2428" s="92"/>
      <c r="AGN2428" s="92"/>
      <c r="AGO2428" s="92"/>
      <c r="AGP2428" s="92"/>
      <c r="AGQ2428" s="92"/>
      <c r="AGR2428" s="92"/>
      <c r="AGS2428" s="92"/>
      <c r="AGT2428" s="92"/>
      <c r="AGU2428" s="92"/>
      <c r="AGV2428" s="92"/>
      <c r="AGW2428" s="92"/>
      <c r="AGX2428" s="92"/>
      <c r="AGY2428" s="92"/>
      <c r="AGZ2428" s="92"/>
      <c r="AHA2428" s="92"/>
      <c r="AHB2428" s="92"/>
      <c r="AHC2428" s="92"/>
      <c r="AHD2428" s="92"/>
      <c r="AHE2428" s="92"/>
      <c r="AHF2428" s="92"/>
      <c r="AHG2428" s="92"/>
      <c r="AHH2428" s="92"/>
      <c r="AHI2428" s="92"/>
      <c r="AHJ2428" s="92"/>
      <c r="AHK2428" s="92"/>
      <c r="AHL2428" s="92"/>
      <c r="AHM2428" s="92"/>
      <c r="AHN2428" s="92"/>
      <c r="AHO2428" s="92"/>
      <c r="AHP2428" s="92"/>
      <c r="AHQ2428" s="92"/>
      <c r="AHR2428" s="92"/>
      <c r="AHS2428" s="92"/>
      <c r="AHT2428" s="92"/>
      <c r="AHU2428" s="92"/>
      <c r="AHV2428" s="92"/>
      <c r="AHW2428" s="92"/>
      <c r="AHX2428" s="92"/>
      <c r="AHY2428" s="92"/>
      <c r="AHZ2428" s="92"/>
      <c r="AIA2428" s="92"/>
      <c r="AIB2428" s="92"/>
      <c r="AIC2428" s="92"/>
      <c r="AID2428" s="92"/>
      <c r="AIE2428" s="92"/>
      <c r="AIF2428" s="92"/>
      <c r="AIG2428" s="92"/>
      <c r="AIH2428" s="92"/>
      <c r="AII2428" s="92"/>
      <c r="AIJ2428" s="92"/>
      <c r="AIK2428" s="92"/>
      <c r="AIL2428" s="92"/>
      <c r="AIM2428" s="92"/>
      <c r="AIN2428" s="92"/>
      <c r="AIO2428" s="92"/>
      <c r="AIP2428" s="92"/>
      <c r="AIQ2428" s="92"/>
      <c r="AIR2428" s="92"/>
      <c r="AIS2428" s="92"/>
      <c r="AIT2428" s="92"/>
      <c r="AIU2428" s="92"/>
      <c r="AIV2428" s="92"/>
      <c r="AIW2428" s="92"/>
      <c r="AIX2428" s="92"/>
      <c r="AIY2428" s="92"/>
      <c r="AIZ2428" s="92"/>
      <c r="AJA2428" s="92"/>
      <c r="AJB2428" s="92"/>
      <c r="AJC2428" s="92"/>
      <c r="AJD2428" s="92"/>
      <c r="AJE2428" s="92"/>
      <c r="AJF2428" s="92"/>
      <c r="AJG2428" s="92"/>
      <c r="AJH2428" s="92"/>
      <c r="AJI2428" s="92"/>
      <c r="AJJ2428" s="92"/>
      <c r="AJK2428" s="92"/>
      <c r="AJL2428" s="92"/>
      <c r="AJM2428" s="92"/>
      <c r="AJN2428" s="92"/>
      <c r="AJO2428" s="92"/>
      <c r="AJP2428" s="92"/>
      <c r="AJQ2428" s="92"/>
      <c r="AJR2428" s="92"/>
      <c r="AJS2428" s="92"/>
      <c r="AJT2428" s="92"/>
      <c r="AJU2428" s="92"/>
      <c r="AJV2428" s="92"/>
      <c r="AJW2428" s="92"/>
      <c r="AJX2428" s="92"/>
      <c r="AJY2428" s="92"/>
      <c r="AJZ2428" s="92"/>
      <c r="AKA2428" s="92"/>
      <c r="AKB2428" s="92"/>
      <c r="AKC2428" s="92"/>
      <c r="AKD2428" s="92"/>
      <c r="AKE2428" s="92"/>
      <c r="AKF2428" s="92"/>
      <c r="AKG2428" s="92"/>
      <c r="AKH2428" s="92"/>
      <c r="AKI2428" s="92"/>
      <c r="AKJ2428" s="92"/>
      <c r="AKK2428" s="92"/>
      <c r="AKL2428" s="92"/>
      <c r="AKM2428" s="92"/>
      <c r="AKN2428" s="92"/>
      <c r="AKO2428" s="92"/>
      <c r="AKP2428" s="92"/>
      <c r="AKQ2428" s="92"/>
      <c r="AKR2428" s="92"/>
      <c r="AKS2428" s="92"/>
      <c r="AKT2428" s="92"/>
      <c r="AKU2428" s="92"/>
      <c r="AKV2428" s="92"/>
      <c r="AKW2428" s="92"/>
      <c r="AKX2428" s="92"/>
      <c r="AKY2428" s="92"/>
      <c r="AKZ2428" s="92"/>
      <c r="ALA2428" s="92"/>
      <c r="ALB2428" s="92"/>
      <c r="ALC2428" s="92"/>
      <c r="ALD2428" s="92"/>
      <c r="ALE2428" s="92"/>
      <c r="ALF2428" s="92"/>
      <c r="ALG2428" s="92"/>
      <c r="ALH2428" s="92"/>
      <c r="ALI2428" s="92"/>
      <c r="ALJ2428" s="92"/>
      <c r="ALK2428" s="92"/>
      <c r="ALL2428" s="92"/>
      <c r="ALM2428" s="92"/>
      <c r="ALN2428" s="92"/>
      <c r="ALO2428" s="92"/>
      <c r="ALP2428" s="92"/>
      <c r="ALQ2428" s="92"/>
      <c r="ALR2428" s="92"/>
      <c r="ALS2428" s="92"/>
      <c r="ALT2428" s="92"/>
      <c r="ALU2428" s="92"/>
      <c r="ALV2428" s="92"/>
      <c r="ALW2428" s="92"/>
      <c r="ALX2428" s="92"/>
      <c r="ALY2428" s="92"/>
      <c r="ALZ2428" s="92"/>
      <c r="AMA2428" s="92"/>
      <c r="AMB2428" s="92"/>
      <c r="AMC2428" s="92"/>
      <c r="AMD2428" s="92"/>
      <c r="AME2428" s="92"/>
      <c r="AMF2428" s="92"/>
      <c r="AMG2428" s="92"/>
      <c r="AMH2428" s="92"/>
      <c r="AMI2428" s="92"/>
      <c r="AMJ2428" s="92"/>
      <c r="AMK2428" s="92"/>
      <c r="AML2428" s="92"/>
      <c r="AMM2428" s="92"/>
      <c r="AMN2428" s="92"/>
      <c r="AMO2428" s="92"/>
      <c r="AMP2428" s="92"/>
      <c r="AMQ2428" s="92"/>
      <c r="AMR2428" s="92"/>
      <c r="AMS2428" s="92"/>
      <c r="AMT2428" s="92"/>
      <c r="AMU2428" s="92"/>
      <c r="AMV2428" s="92"/>
      <c r="AMW2428" s="92"/>
      <c r="AMX2428" s="92"/>
      <c r="AMY2428" s="92"/>
      <c r="AMZ2428" s="92"/>
      <c r="ANA2428" s="92"/>
      <c r="ANB2428" s="92"/>
      <c r="ANC2428" s="92"/>
      <c r="AND2428" s="92"/>
      <c r="ANE2428" s="92"/>
      <c r="ANF2428" s="92"/>
      <c r="ANG2428" s="92"/>
      <c r="ANH2428" s="92"/>
      <c r="ANI2428" s="92"/>
      <c r="ANJ2428" s="92"/>
      <c r="ANK2428" s="92"/>
      <c r="ANL2428" s="92"/>
      <c r="ANM2428" s="92"/>
      <c r="ANN2428" s="92"/>
      <c r="ANO2428" s="92"/>
      <c r="ANP2428" s="92"/>
      <c r="ANQ2428" s="92"/>
      <c r="ANR2428" s="92"/>
      <c r="ANS2428" s="92"/>
      <c r="ANT2428" s="92"/>
      <c r="ANU2428" s="92"/>
      <c r="ANV2428" s="92"/>
      <c r="ANW2428" s="92"/>
      <c r="ANX2428" s="92"/>
      <c r="ANY2428" s="92"/>
      <c r="ANZ2428" s="92"/>
      <c r="AOA2428" s="92"/>
      <c r="AOB2428" s="92"/>
      <c r="AOC2428" s="92"/>
      <c r="AOD2428" s="92"/>
      <c r="AOE2428" s="92"/>
      <c r="AOF2428" s="92"/>
      <c r="AOG2428" s="92"/>
      <c r="AOH2428" s="92"/>
      <c r="AOI2428" s="92"/>
      <c r="AOJ2428" s="92"/>
      <c r="AOK2428" s="92"/>
      <c r="AOL2428" s="92"/>
      <c r="AOM2428" s="92"/>
      <c r="AON2428" s="92"/>
      <c r="AOO2428" s="92"/>
      <c r="AOP2428" s="92"/>
      <c r="AOQ2428" s="92"/>
      <c r="AOR2428" s="92"/>
      <c r="AOS2428" s="92"/>
      <c r="AOT2428" s="92"/>
      <c r="AOU2428" s="92"/>
      <c r="AOV2428" s="92"/>
      <c r="AOW2428" s="92"/>
      <c r="AOX2428" s="92"/>
      <c r="AOY2428" s="92"/>
      <c r="AOZ2428" s="92"/>
      <c r="APA2428" s="92"/>
      <c r="APB2428" s="92"/>
      <c r="APC2428" s="92"/>
      <c r="APD2428" s="92"/>
      <c r="APE2428" s="92"/>
      <c r="APF2428" s="92"/>
      <c r="APG2428" s="92"/>
      <c r="APH2428" s="92"/>
      <c r="API2428" s="92"/>
      <c r="APJ2428" s="92"/>
      <c r="APK2428" s="92"/>
      <c r="APL2428" s="92"/>
      <c r="APM2428" s="92"/>
      <c r="APN2428" s="92"/>
      <c r="APO2428" s="92"/>
      <c r="APP2428" s="92"/>
      <c r="APQ2428" s="92"/>
      <c r="APR2428" s="92"/>
      <c r="APS2428" s="92"/>
      <c r="APT2428" s="92"/>
      <c r="APU2428" s="92"/>
      <c r="APV2428" s="92"/>
      <c r="APW2428" s="92"/>
      <c r="APX2428" s="92"/>
      <c r="APY2428" s="92"/>
      <c r="APZ2428" s="92"/>
      <c r="AQA2428" s="92"/>
      <c r="AQB2428" s="92"/>
      <c r="AQC2428" s="92"/>
      <c r="AQD2428" s="92"/>
      <c r="AQE2428" s="92"/>
      <c r="AQF2428" s="92"/>
      <c r="AQG2428" s="92"/>
      <c r="AQH2428" s="92"/>
      <c r="AQI2428" s="92"/>
      <c r="AQJ2428" s="92"/>
      <c r="AQK2428" s="92"/>
      <c r="AQL2428" s="92"/>
      <c r="AQM2428" s="92"/>
      <c r="AQN2428" s="92"/>
      <c r="AQO2428" s="92"/>
      <c r="AQP2428" s="92"/>
      <c r="AQQ2428" s="92"/>
      <c r="AQR2428" s="92"/>
      <c r="AQS2428" s="92"/>
      <c r="AQT2428" s="92"/>
      <c r="AQU2428" s="92"/>
      <c r="AQV2428" s="92"/>
      <c r="AQW2428" s="92"/>
      <c r="AQX2428" s="92"/>
      <c r="AQY2428" s="92"/>
      <c r="AQZ2428" s="92"/>
      <c r="ARA2428" s="92"/>
      <c r="ARB2428" s="92"/>
      <c r="ARC2428" s="92"/>
      <c r="ARD2428" s="92"/>
      <c r="ARE2428" s="92"/>
      <c r="ARF2428" s="92"/>
      <c r="ARG2428" s="92"/>
      <c r="ARH2428" s="92"/>
      <c r="ARI2428" s="92"/>
      <c r="ARJ2428" s="92"/>
      <c r="ARK2428" s="92"/>
      <c r="ARL2428" s="92"/>
      <c r="ARM2428" s="92"/>
      <c r="ARN2428" s="92"/>
      <c r="ARO2428" s="92"/>
      <c r="ARP2428" s="92"/>
      <c r="ARQ2428" s="92"/>
      <c r="ARR2428" s="92"/>
      <c r="ARS2428" s="92"/>
      <c r="ART2428" s="92"/>
      <c r="ARU2428" s="92"/>
      <c r="ARV2428" s="92"/>
      <c r="ARW2428" s="92"/>
      <c r="ARX2428" s="92"/>
      <c r="ARY2428" s="92"/>
      <c r="ARZ2428" s="92"/>
      <c r="ASA2428" s="92"/>
      <c r="ASB2428" s="92"/>
      <c r="ASC2428" s="92"/>
      <c r="ASD2428" s="92"/>
      <c r="ASE2428" s="92"/>
      <c r="ASF2428" s="92"/>
      <c r="ASG2428" s="92"/>
      <c r="ASH2428" s="92"/>
      <c r="ASI2428" s="92"/>
      <c r="ASJ2428" s="92"/>
      <c r="ASK2428" s="92"/>
      <c r="ASL2428" s="92"/>
      <c r="ASM2428" s="92"/>
      <c r="ASN2428" s="92"/>
      <c r="ASO2428" s="92"/>
      <c r="ASP2428" s="92"/>
      <c r="ASQ2428" s="92"/>
      <c r="ASR2428" s="92"/>
      <c r="ASS2428" s="92"/>
      <c r="AST2428" s="92"/>
      <c r="ASU2428" s="92"/>
      <c r="ASV2428" s="92"/>
      <c r="ASW2428" s="92"/>
      <c r="ASX2428" s="92"/>
      <c r="ASY2428" s="92"/>
      <c r="ASZ2428" s="92"/>
      <c r="ATA2428" s="92"/>
      <c r="ATB2428" s="92"/>
      <c r="ATC2428" s="92"/>
      <c r="ATD2428" s="92"/>
      <c r="ATE2428" s="92"/>
      <c r="ATF2428" s="92"/>
      <c r="ATG2428" s="92"/>
      <c r="ATH2428" s="92"/>
      <c r="ATI2428" s="92"/>
      <c r="ATJ2428" s="92"/>
      <c r="ATK2428" s="92"/>
      <c r="ATL2428" s="92"/>
      <c r="ATM2428" s="92"/>
      <c r="ATN2428" s="92"/>
      <c r="ATO2428" s="92"/>
      <c r="ATP2428" s="92"/>
      <c r="ATQ2428" s="92"/>
      <c r="ATR2428" s="92"/>
      <c r="ATS2428" s="92"/>
      <c r="ATT2428" s="92"/>
      <c r="ATU2428" s="92"/>
      <c r="ATV2428" s="92"/>
      <c r="ATW2428" s="92"/>
      <c r="ATX2428" s="92"/>
      <c r="ATY2428" s="92"/>
      <c r="ATZ2428" s="92"/>
      <c r="AUA2428" s="92"/>
      <c r="AUB2428" s="92"/>
      <c r="AUC2428" s="92"/>
      <c r="AUD2428" s="92"/>
      <c r="AUE2428" s="92"/>
      <c r="AUF2428" s="92"/>
      <c r="AUG2428" s="92"/>
      <c r="AUH2428" s="92"/>
      <c r="AUI2428" s="92"/>
      <c r="AUJ2428" s="92"/>
      <c r="AUK2428" s="92"/>
      <c r="AUL2428" s="92"/>
      <c r="AUM2428" s="92"/>
      <c r="AUN2428" s="92"/>
      <c r="AUO2428" s="92"/>
      <c r="AUP2428" s="92"/>
      <c r="AUQ2428" s="92"/>
      <c r="AUR2428" s="92"/>
      <c r="AUS2428" s="92"/>
      <c r="AUT2428" s="92"/>
      <c r="AUU2428" s="92"/>
      <c r="AUV2428" s="92"/>
      <c r="AUW2428" s="92"/>
      <c r="AUX2428" s="92"/>
      <c r="AUY2428" s="92"/>
      <c r="AUZ2428" s="92"/>
      <c r="AVA2428" s="92"/>
      <c r="AVB2428" s="92"/>
      <c r="AVC2428" s="92"/>
      <c r="AVD2428" s="92"/>
      <c r="AVE2428" s="92"/>
      <c r="AVF2428" s="92"/>
      <c r="AVG2428" s="92"/>
      <c r="AVH2428" s="92"/>
      <c r="AVI2428" s="92"/>
      <c r="AVJ2428" s="92"/>
      <c r="AVK2428" s="92"/>
      <c r="AVL2428" s="92"/>
      <c r="AVM2428" s="92"/>
      <c r="AVN2428" s="92"/>
      <c r="AVO2428" s="92"/>
      <c r="AVP2428" s="92"/>
      <c r="AVQ2428" s="92"/>
      <c r="AVR2428" s="92"/>
      <c r="AVS2428" s="92"/>
      <c r="AVT2428" s="92"/>
      <c r="AVU2428" s="92"/>
      <c r="AVV2428" s="92"/>
      <c r="AVW2428" s="92"/>
      <c r="AVX2428" s="92"/>
      <c r="AVY2428" s="92"/>
      <c r="AVZ2428" s="92"/>
      <c r="AWA2428" s="92"/>
      <c r="AWB2428" s="92"/>
      <c r="AWC2428" s="92"/>
      <c r="AWD2428" s="92"/>
      <c r="AWE2428" s="92"/>
      <c r="AWF2428" s="92"/>
      <c r="AWG2428" s="92"/>
      <c r="AWH2428" s="92"/>
      <c r="AWI2428" s="92"/>
      <c r="AWJ2428" s="92"/>
      <c r="AWK2428" s="92"/>
      <c r="AWL2428" s="92"/>
      <c r="AWM2428" s="92"/>
      <c r="AWN2428" s="92"/>
      <c r="AWO2428" s="92"/>
      <c r="AWP2428" s="92"/>
      <c r="AWQ2428" s="92"/>
      <c r="AWR2428" s="92"/>
      <c r="AWS2428" s="92"/>
      <c r="AWT2428" s="92"/>
      <c r="AWU2428" s="92"/>
      <c r="AWV2428" s="92"/>
      <c r="AWW2428" s="92"/>
      <c r="AWX2428" s="92"/>
      <c r="AWY2428" s="92"/>
      <c r="AWZ2428" s="92"/>
      <c r="AXA2428" s="92"/>
      <c r="AXB2428" s="92"/>
      <c r="AXC2428" s="92"/>
      <c r="AXD2428" s="92"/>
      <c r="AXE2428" s="92"/>
      <c r="AXF2428" s="92"/>
      <c r="AXG2428" s="92"/>
      <c r="AXH2428" s="92"/>
      <c r="AXI2428" s="92"/>
      <c r="AXJ2428" s="92"/>
      <c r="AXK2428" s="92"/>
      <c r="AXL2428" s="92"/>
      <c r="AXM2428" s="92"/>
      <c r="AXN2428" s="92"/>
      <c r="AXO2428" s="92"/>
      <c r="AXP2428" s="92"/>
      <c r="AXQ2428" s="92"/>
      <c r="AXR2428" s="92"/>
      <c r="AXS2428" s="92"/>
      <c r="AXT2428" s="92"/>
      <c r="AXU2428" s="92"/>
      <c r="AXV2428" s="92"/>
      <c r="AXW2428" s="92"/>
      <c r="AXX2428" s="92"/>
      <c r="AXY2428" s="92"/>
      <c r="AXZ2428" s="92"/>
      <c r="AYA2428" s="92"/>
      <c r="AYB2428" s="92"/>
      <c r="AYC2428" s="92"/>
      <c r="AYD2428" s="92"/>
      <c r="AYE2428" s="92"/>
      <c r="AYF2428" s="92"/>
      <c r="AYG2428" s="92"/>
      <c r="AYH2428" s="92"/>
      <c r="AYI2428" s="92"/>
      <c r="AYJ2428" s="92"/>
      <c r="AYK2428" s="92"/>
      <c r="AYL2428" s="92"/>
      <c r="AYM2428" s="92"/>
      <c r="AYN2428" s="92"/>
      <c r="AYO2428" s="92"/>
      <c r="AYP2428" s="92"/>
      <c r="AYQ2428" s="92"/>
      <c r="AYR2428" s="92"/>
      <c r="AYS2428" s="92"/>
      <c r="AYT2428" s="92"/>
      <c r="AYU2428" s="92"/>
      <c r="AYV2428" s="92"/>
      <c r="AYW2428" s="92"/>
      <c r="AYX2428" s="92"/>
      <c r="AYY2428" s="92"/>
      <c r="AYZ2428" s="92"/>
      <c r="AZA2428" s="92"/>
      <c r="AZB2428" s="92"/>
      <c r="AZC2428" s="92"/>
      <c r="AZD2428" s="92"/>
      <c r="AZE2428" s="92"/>
      <c r="AZF2428" s="92"/>
      <c r="AZG2428" s="92"/>
      <c r="AZH2428" s="92"/>
      <c r="AZI2428" s="92"/>
      <c r="AZJ2428" s="92"/>
      <c r="AZK2428" s="92"/>
      <c r="AZL2428" s="92"/>
      <c r="AZM2428" s="92"/>
      <c r="AZN2428" s="92"/>
      <c r="AZO2428" s="92"/>
      <c r="AZP2428" s="92"/>
      <c r="AZQ2428" s="92"/>
      <c r="AZR2428" s="92"/>
      <c r="AZS2428" s="92"/>
      <c r="AZT2428" s="92"/>
      <c r="AZU2428" s="92"/>
      <c r="AZV2428" s="92"/>
      <c r="AZW2428" s="92"/>
      <c r="AZX2428" s="92"/>
      <c r="AZY2428" s="92"/>
      <c r="AZZ2428" s="92"/>
      <c r="BAA2428" s="92"/>
      <c r="BAB2428" s="92"/>
      <c r="BAC2428" s="92"/>
      <c r="BAD2428" s="92"/>
      <c r="BAE2428" s="92"/>
      <c r="BAF2428" s="92"/>
      <c r="BAG2428" s="92"/>
      <c r="BAH2428" s="92"/>
      <c r="BAI2428" s="92"/>
      <c r="BAJ2428" s="92"/>
      <c r="BAK2428" s="92"/>
      <c r="BAL2428" s="92"/>
      <c r="BAM2428" s="92"/>
      <c r="BAN2428" s="92"/>
      <c r="BAO2428" s="92"/>
      <c r="BAP2428" s="92"/>
      <c r="BAQ2428" s="92"/>
      <c r="BAR2428" s="92"/>
      <c r="BAS2428" s="92"/>
      <c r="BAT2428" s="92"/>
      <c r="BAU2428" s="92"/>
      <c r="BAV2428" s="92"/>
      <c r="BAW2428" s="92"/>
      <c r="BAX2428" s="92"/>
      <c r="BAY2428" s="92"/>
      <c r="BAZ2428" s="92"/>
      <c r="BBA2428" s="92"/>
      <c r="BBB2428" s="92"/>
      <c r="BBC2428" s="92"/>
      <c r="BBD2428" s="92"/>
      <c r="BBE2428" s="92"/>
      <c r="BBF2428" s="92"/>
      <c r="BBG2428" s="92"/>
      <c r="BBH2428" s="92"/>
      <c r="BBI2428" s="92"/>
      <c r="BBJ2428" s="92"/>
      <c r="BBK2428" s="92"/>
      <c r="BBL2428" s="92"/>
      <c r="BBM2428" s="92"/>
      <c r="BBN2428" s="92"/>
      <c r="BBO2428" s="92"/>
      <c r="BBP2428" s="92"/>
      <c r="BBQ2428" s="92"/>
      <c r="BBR2428" s="92"/>
      <c r="BBS2428" s="92"/>
      <c r="BBT2428" s="92"/>
      <c r="BBU2428" s="92"/>
      <c r="BBV2428" s="92"/>
      <c r="BBW2428" s="92"/>
      <c r="BBX2428" s="92"/>
      <c r="BBY2428" s="92"/>
      <c r="BBZ2428" s="92"/>
      <c r="BCA2428" s="92"/>
      <c r="BCB2428" s="92"/>
      <c r="BCC2428" s="92"/>
      <c r="BCD2428" s="92"/>
      <c r="BCE2428" s="92"/>
      <c r="BCF2428" s="92"/>
      <c r="BCG2428" s="92"/>
      <c r="BCH2428" s="92"/>
      <c r="BCI2428" s="92"/>
      <c r="BCJ2428" s="92"/>
      <c r="BCK2428" s="92"/>
      <c r="BCL2428" s="92"/>
      <c r="BCM2428" s="92"/>
      <c r="BCN2428" s="92"/>
      <c r="BCO2428" s="92"/>
      <c r="BCP2428" s="92"/>
      <c r="BCQ2428" s="92"/>
      <c r="BCR2428" s="92"/>
      <c r="BCS2428" s="92"/>
      <c r="BCT2428" s="92"/>
      <c r="BCU2428" s="92"/>
      <c r="BCV2428" s="92"/>
      <c r="BCW2428" s="92"/>
      <c r="BCX2428" s="92"/>
      <c r="BCY2428" s="92"/>
      <c r="BCZ2428" s="92"/>
      <c r="BDA2428" s="92"/>
      <c r="BDB2428" s="92"/>
      <c r="BDC2428" s="92"/>
      <c r="BDD2428" s="92"/>
      <c r="BDE2428" s="92"/>
      <c r="BDF2428" s="92"/>
      <c r="BDG2428" s="92"/>
      <c r="BDH2428" s="92"/>
      <c r="BDI2428" s="92"/>
      <c r="BDJ2428" s="92"/>
      <c r="BDK2428" s="92"/>
      <c r="BDL2428" s="92"/>
      <c r="BDM2428" s="92"/>
      <c r="BDN2428" s="92"/>
      <c r="BDO2428" s="92"/>
      <c r="BDP2428" s="92"/>
      <c r="BDQ2428" s="92"/>
      <c r="BDR2428" s="92"/>
      <c r="BDS2428" s="92"/>
      <c r="BDT2428" s="92"/>
      <c r="BDU2428" s="92"/>
      <c r="BDV2428" s="92"/>
      <c r="BDW2428" s="92"/>
      <c r="BDX2428" s="92"/>
      <c r="BDY2428" s="92"/>
      <c r="BDZ2428" s="92"/>
      <c r="BEA2428" s="92"/>
      <c r="BEB2428" s="92"/>
      <c r="BEC2428" s="92"/>
      <c r="BED2428" s="92"/>
      <c r="BEE2428" s="92"/>
      <c r="BEF2428" s="92"/>
      <c r="BEG2428" s="92"/>
      <c r="BEH2428" s="92"/>
      <c r="BEI2428" s="92"/>
      <c r="BEJ2428" s="92"/>
      <c r="BEK2428" s="92"/>
      <c r="BEL2428" s="92"/>
      <c r="BEM2428" s="92"/>
      <c r="BEN2428" s="92"/>
      <c r="BEO2428" s="92"/>
      <c r="BEP2428" s="92"/>
      <c r="BEQ2428" s="92"/>
      <c r="BER2428" s="92"/>
      <c r="BES2428" s="92"/>
      <c r="BET2428" s="92"/>
      <c r="BEU2428" s="92"/>
      <c r="BEV2428" s="92"/>
      <c r="BEW2428" s="92"/>
      <c r="BEX2428" s="92"/>
      <c r="BEY2428" s="92"/>
      <c r="BEZ2428" s="92"/>
      <c r="BFA2428" s="92"/>
      <c r="BFB2428" s="92"/>
      <c r="BFC2428" s="92"/>
      <c r="BFD2428" s="92"/>
      <c r="BFE2428" s="92"/>
      <c r="BFF2428" s="92"/>
      <c r="BFG2428" s="92"/>
      <c r="BFH2428" s="92"/>
      <c r="BFI2428" s="92"/>
      <c r="BFJ2428" s="92"/>
      <c r="BFK2428" s="92"/>
      <c r="BFL2428" s="92"/>
      <c r="BFM2428" s="92"/>
      <c r="BFN2428" s="92"/>
      <c r="BFO2428" s="92"/>
      <c r="BFP2428" s="92"/>
      <c r="BFQ2428" s="92"/>
      <c r="BFR2428" s="92"/>
      <c r="BFS2428" s="92"/>
      <c r="BFT2428" s="92"/>
      <c r="BFU2428" s="92"/>
      <c r="BFV2428" s="92"/>
      <c r="BFW2428" s="92"/>
      <c r="BFX2428" s="92"/>
      <c r="BFY2428" s="92"/>
      <c r="BFZ2428" s="92"/>
      <c r="BGA2428" s="92"/>
      <c r="BGB2428" s="92"/>
      <c r="BGC2428" s="92"/>
      <c r="BGD2428" s="92"/>
      <c r="BGE2428" s="92"/>
      <c r="BGF2428" s="92"/>
      <c r="BGG2428" s="92"/>
      <c r="BGH2428" s="92"/>
      <c r="BGI2428" s="92"/>
      <c r="BGJ2428" s="92"/>
      <c r="BGK2428" s="92"/>
      <c r="BGL2428" s="92"/>
      <c r="BGM2428" s="92"/>
      <c r="BGN2428" s="92"/>
      <c r="BGO2428" s="92"/>
      <c r="BGP2428" s="92"/>
      <c r="BGQ2428" s="92"/>
      <c r="BGR2428" s="92"/>
      <c r="BGS2428" s="92"/>
      <c r="BGT2428" s="92"/>
      <c r="BGU2428" s="92"/>
      <c r="BGV2428" s="92"/>
      <c r="BGW2428" s="92"/>
      <c r="BGX2428" s="92"/>
      <c r="BGY2428" s="92"/>
      <c r="BGZ2428" s="92"/>
      <c r="BHA2428" s="92"/>
      <c r="BHB2428" s="92"/>
      <c r="BHC2428" s="92"/>
      <c r="BHD2428" s="92"/>
      <c r="BHE2428" s="92"/>
      <c r="BHF2428" s="92"/>
      <c r="BHG2428" s="92"/>
      <c r="BHH2428" s="92"/>
      <c r="BHI2428" s="92"/>
      <c r="BHJ2428" s="92"/>
      <c r="BHK2428" s="92"/>
      <c r="BHL2428" s="92"/>
      <c r="BHM2428" s="92"/>
      <c r="BHN2428" s="92"/>
      <c r="BHO2428" s="92"/>
      <c r="BHP2428" s="92"/>
      <c r="BHQ2428" s="92"/>
      <c r="BHR2428" s="92"/>
      <c r="BHS2428" s="92"/>
      <c r="BHT2428" s="92"/>
      <c r="BHU2428" s="92"/>
      <c r="BHV2428" s="92"/>
      <c r="BHW2428" s="92"/>
      <c r="BHX2428" s="92"/>
      <c r="BHY2428" s="92"/>
      <c r="BHZ2428" s="92"/>
      <c r="BIA2428" s="92"/>
      <c r="BIB2428" s="92"/>
      <c r="BIC2428" s="92"/>
      <c r="BID2428" s="92"/>
      <c r="BIE2428" s="92"/>
      <c r="BIF2428" s="92"/>
      <c r="BIG2428" s="92"/>
      <c r="BIH2428" s="92"/>
      <c r="BII2428" s="92"/>
      <c r="BIJ2428" s="92"/>
      <c r="BIK2428" s="92"/>
      <c r="BIL2428" s="92"/>
      <c r="BIM2428" s="92"/>
      <c r="BIN2428" s="92"/>
      <c r="BIO2428" s="92"/>
      <c r="BIP2428" s="92"/>
      <c r="BIQ2428" s="92"/>
      <c r="BIR2428" s="92"/>
      <c r="BIS2428" s="92"/>
      <c r="BIT2428" s="92"/>
      <c r="BIU2428" s="92"/>
      <c r="BIV2428" s="92"/>
      <c r="BIW2428" s="92"/>
      <c r="BIX2428" s="92"/>
      <c r="BIY2428" s="92"/>
      <c r="BIZ2428" s="92"/>
      <c r="BJA2428" s="92"/>
      <c r="BJB2428" s="92"/>
      <c r="BJC2428" s="92"/>
      <c r="BJD2428" s="92"/>
      <c r="BJE2428" s="92"/>
      <c r="BJF2428" s="92"/>
      <c r="BJG2428" s="92"/>
      <c r="BJH2428" s="92"/>
      <c r="BJI2428" s="92"/>
      <c r="BJJ2428" s="92"/>
      <c r="BJK2428" s="92"/>
      <c r="BJL2428" s="92"/>
      <c r="BJM2428" s="92"/>
      <c r="BJN2428" s="92"/>
      <c r="BJO2428" s="92"/>
      <c r="BJP2428" s="92"/>
      <c r="BJQ2428" s="92"/>
      <c r="BJR2428" s="92"/>
      <c r="BJS2428" s="92"/>
      <c r="BJT2428" s="92"/>
      <c r="BJU2428" s="92"/>
      <c r="BJV2428" s="92"/>
      <c r="BJW2428" s="92"/>
      <c r="BJX2428" s="92"/>
      <c r="BJY2428" s="92"/>
      <c r="BJZ2428" s="92"/>
      <c r="BKA2428" s="92"/>
      <c r="BKB2428" s="92"/>
      <c r="BKC2428" s="92"/>
      <c r="BKD2428" s="92"/>
      <c r="BKE2428" s="92"/>
      <c r="BKF2428" s="92"/>
      <c r="BKG2428" s="92"/>
      <c r="BKH2428" s="92"/>
      <c r="BKI2428" s="92"/>
      <c r="BKJ2428" s="92"/>
      <c r="BKK2428" s="92"/>
      <c r="BKL2428" s="92"/>
      <c r="BKM2428" s="92"/>
      <c r="BKN2428" s="92"/>
      <c r="BKO2428" s="92"/>
      <c r="BKP2428" s="92"/>
      <c r="BKQ2428" s="92"/>
      <c r="BKR2428" s="92"/>
      <c r="BKS2428" s="92"/>
      <c r="BKT2428" s="92"/>
      <c r="BKU2428" s="92"/>
      <c r="BKV2428" s="92"/>
      <c r="BKW2428" s="92"/>
      <c r="BKX2428" s="92"/>
      <c r="BKY2428" s="92"/>
      <c r="BKZ2428" s="92"/>
      <c r="BLA2428" s="92"/>
      <c r="BLB2428" s="92"/>
      <c r="BLC2428" s="92"/>
      <c r="BLD2428" s="92"/>
      <c r="BLE2428" s="92"/>
      <c r="BLF2428" s="92"/>
      <c r="BLG2428" s="92"/>
      <c r="BLH2428" s="92"/>
      <c r="BLI2428" s="92"/>
      <c r="BLJ2428" s="92"/>
      <c r="BLK2428" s="92"/>
      <c r="BLL2428" s="92"/>
      <c r="BLM2428" s="92"/>
      <c r="BLN2428" s="92"/>
      <c r="BLO2428" s="92"/>
      <c r="BLP2428" s="92"/>
      <c r="BLQ2428" s="92"/>
      <c r="BLR2428" s="92"/>
      <c r="BLS2428" s="92"/>
      <c r="BLT2428" s="92"/>
      <c r="BLU2428" s="92"/>
      <c r="BLV2428" s="92"/>
      <c r="BLW2428" s="92"/>
      <c r="BLX2428" s="92"/>
      <c r="BLY2428" s="92"/>
      <c r="BLZ2428" s="92"/>
      <c r="BMA2428" s="92"/>
      <c r="BMB2428" s="92"/>
      <c r="BMC2428" s="92"/>
      <c r="BMD2428" s="92"/>
      <c r="BME2428" s="92"/>
      <c r="BMF2428" s="92"/>
      <c r="BMG2428" s="92"/>
      <c r="BMH2428" s="92"/>
      <c r="BMI2428" s="92"/>
      <c r="BMJ2428" s="92"/>
      <c r="BMK2428" s="92"/>
      <c r="BML2428" s="92"/>
      <c r="BMM2428" s="92"/>
      <c r="BMN2428" s="92"/>
      <c r="BMO2428" s="92"/>
      <c r="BMP2428" s="92"/>
      <c r="BMQ2428" s="92"/>
      <c r="BMR2428" s="92"/>
      <c r="BMS2428" s="92"/>
      <c r="BMT2428" s="92"/>
      <c r="BMU2428" s="92"/>
      <c r="BMV2428" s="92"/>
      <c r="BMW2428" s="92"/>
      <c r="BMX2428" s="92"/>
      <c r="BMY2428" s="92"/>
      <c r="BMZ2428" s="92"/>
      <c r="BNA2428" s="92"/>
      <c r="BNB2428" s="92"/>
      <c r="BNC2428" s="92"/>
      <c r="BND2428" s="92"/>
      <c r="BNE2428" s="92"/>
      <c r="BNF2428" s="92"/>
      <c r="BNG2428" s="92"/>
      <c r="BNH2428" s="92"/>
      <c r="BNI2428" s="92"/>
      <c r="BNJ2428" s="92"/>
      <c r="BNK2428" s="92"/>
      <c r="BNL2428" s="92"/>
      <c r="BNM2428" s="92"/>
      <c r="BNN2428" s="92"/>
      <c r="BNO2428" s="92"/>
      <c r="BNP2428" s="92"/>
      <c r="BNQ2428" s="92"/>
      <c r="BNR2428" s="92"/>
      <c r="BNS2428" s="92"/>
      <c r="BNT2428" s="92"/>
      <c r="BNU2428" s="92"/>
      <c r="BNV2428" s="92"/>
      <c r="BNW2428" s="92"/>
      <c r="BNX2428" s="92"/>
      <c r="BNY2428" s="92"/>
      <c r="BNZ2428" s="92"/>
      <c r="BOA2428" s="92"/>
      <c r="BOB2428" s="92"/>
      <c r="BOC2428" s="92"/>
      <c r="BOD2428" s="92"/>
      <c r="BOE2428" s="92"/>
      <c r="BOF2428" s="92"/>
      <c r="BOG2428" s="92"/>
      <c r="BOH2428" s="92"/>
      <c r="BOI2428" s="92"/>
      <c r="BOJ2428" s="92"/>
      <c r="BOK2428" s="92"/>
      <c r="BOL2428" s="92"/>
      <c r="BOM2428" s="92"/>
      <c r="BON2428" s="92"/>
      <c r="BOO2428" s="92"/>
      <c r="BOP2428" s="92"/>
      <c r="BOQ2428" s="92"/>
      <c r="BOR2428" s="92"/>
      <c r="BOS2428" s="92"/>
      <c r="BOT2428" s="92"/>
      <c r="BOU2428" s="92"/>
      <c r="BOV2428" s="92"/>
      <c r="BOW2428" s="92"/>
      <c r="BOX2428" s="92"/>
      <c r="BOY2428" s="92"/>
      <c r="BOZ2428" s="92"/>
      <c r="BPA2428" s="92"/>
      <c r="BPB2428" s="92"/>
      <c r="BPC2428" s="92"/>
      <c r="BPD2428" s="92"/>
      <c r="BPE2428" s="92"/>
      <c r="BPF2428" s="92"/>
      <c r="BPG2428" s="92"/>
      <c r="BPH2428" s="92"/>
      <c r="BPI2428" s="92"/>
      <c r="BPJ2428" s="92"/>
      <c r="BPK2428" s="92"/>
      <c r="BPL2428" s="92"/>
      <c r="BPM2428" s="92"/>
      <c r="BPN2428" s="92"/>
      <c r="BPO2428" s="92"/>
      <c r="BPP2428" s="92"/>
      <c r="BPQ2428" s="92"/>
      <c r="BPR2428" s="92"/>
      <c r="BPS2428" s="92"/>
      <c r="BPT2428" s="92"/>
      <c r="BPU2428" s="92"/>
      <c r="BPV2428" s="92"/>
      <c r="BPW2428" s="92"/>
      <c r="BPX2428" s="92"/>
      <c r="BPY2428" s="92"/>
      <c r="BPZ2428" s="92"/>
      <c r="BQA2428" s="92"/>
      <c r="BQB2428" s="92"/>
      <c r="BQC2428" s="92"/>
      <c r="BQD2428" s="92"/>
      <c r="BQE2428" s="92"/>
      <c r="BQF2428" s="92"/>
      <c r="BQG2428" s="92"/>
      <c r="BQH2428" s="92"/>
      <c r="BQI2428" s="92"/>
      <c r="BQJ2428" s="92"/>
      <c r="BQK2428" s="92"/>
      <c r="BQL2428" s="92"/>
      <c r="BQM2428" s="92"/>
      <c r="BQN2428" s="92"/>
      <c r="BQO2428" s="92"/>
      <c r="BQP2428" s="92"/>
      <c r="BQQ2428" s="92"/>
      <c r="BQR2428" s="92"/>
      <c r="BQS2428" s="92"/>
      <c r="BQT2428" s="92"/>
      <c r="BQU2428" s="92"/>
      <c r="BQV2428" s="92"/>
      <c r="BQW2428" s="92"/>
      <c r="BQX2428" s="92"/>
      <c r="BQY2428" s="92"/>
      <c r="BQZ2428" s="92"/>
      <c r="BRA2428" s="92"/>
      <c r="BRB2428" s="92"/>
      <c r="BRC2428" s="92"/>
      <c r="BRD2428" s="92"/>
      <c r="BRE2428" s="92"/>
      <c r="BRF2428" s="92"/>
      <c r="BRG2428" s="92"/>
      <c r="BRH2428" s="92"/>
      <c r="BRI2428" s="92"/>
      <c r="BRJ2428" s="92"/>
      <c r="BRK2428" s="92"/>
      <c r="BRL2428" s="92"/>
      <c r="BRM2428" s="92"/>
      <c r="BRN2428" s="92"/>
      <c r="BRO2428" s="92"/>
      <c r="BRP2428" s="92"/>
      <c r="BRQ2428" s="92"/>
      <c r="BRR2428" s="92"/>
      <c r="BRS2428" s="92"/>
      <c r="BRT2428" s="92"/>
      <c r="BRU2428" s="92"/>
      <c r="BRV2428" s="92"/>
      <c r="BRW2428" s="92"/>
      <c r="BRX2428" s="92"/>
      <c r="BRY2428" s="92"/>
      <c r="BRZ2428" s="92"/>
      <c r="BSA2428" s="92"/>
      <c r="BSB2428" s="92"/>
      <c r="BSC2428" s="92"/>
      <c r="BSD2428" s="92"/>
      <c r="BSE2428" s="92"/>
      <c r="BSF2428" s="92"/>
      <c r="BSG2428" s="92"/>
      <c r="BSH2428" s="92"/>
      <c r="BSI2428" s="92"/>
      <c r="BSJ2428" s="92"/>
      <c r="BSK2428" s="92"/>
      <c r="BSL2428" s="92"/>
      <c r="BSM2428" s="92"/>
      <c r="BSN2428" s="92"/>
      <c r="BSO2428" s="92"/>
      <c r="BSP2428" s="92"/>
      <c r="BSQ2428" s="92"/>
      <c r="BSR2428" s="92"/>
      <c r="BSS2428" s="92"/>
      <c r="BST2428" s="92"/>
      <c r="BSU2428" s="92"/>
      <c r="BSV2428" s="92"/>
      <c r="BSW2428" s="92"/>
      <c r="BSX2428" s="92"/>
      <c r="BSY2428" s="92"/>
      <c r="BSZ2428" s="92"/>
      <c r="BTA2428" s="92"/>
      <c r="BTB2428" s="92"/>
      <c r="BTC2428" s="92"/>
      <c r="BTD2428" s="92"/>
      <c r="BTE2428" s="92"/>
      <c r="BTF2428" s="92"/>
      <c r="BTG2428" s="92"/>
      <c r="BTH2428" s="92"/>
      <c r="BTI2428" s="92"/>
      <c r="BTJ2428" s="92"/>
      <c r="BTK2428" s="92"/>
      <c r="BTL2428" s="92"/>
      <c r="BTM2428" s="92"/>
      <c r="BTN2428" s="92"/>
      <c r="BTO2428" s="92"/>
      <c r="BTP2428" s="92"/>
      <c r="BTQ2428" s="92"/>
      <c r="BTR2428" s="92"/>
      <c r="BTS2428" s="92"/>
      <c r="BTT2428" s="92"/>
      <c r="BTU2428" s="92"/>
      <c r="BTV2428" s="92"/>
      <c r="BTW2428" s="92"/>
      <c r="BTX2428" s="92"/>
      <c r="BTY2428" s="92"/>
      <c r="BTZ2428" s="92"/>
      <c r="BUA2428" s="92"/>
      <c r="BUB2428" s="92"/>
      <c r="BUC2428" s="92"/>
      <c r="BUD2428" s="92"/>
      <c r="BUE2428" s="92"/>
      <c r="BUF2428" s="92"/>
      <c r="BUG2428" s="92"/>
      <c r="BUH2428" s="92"/>
      <c r="BUI2428" s="92"/>
      <c r="BUJ2428" s="92"/>
      <c r="BUK2428" s="92"/>
      <c r="BUL2428" s="92"/>
      <c r="BUM2428" s="92"/>
      <c r="BUN2428" s="92"/>
      <c r="BUO2428" s="92"/>
      <c r="BUP2428" s="92"/>
      <c r="BUQ2428" s="92"/>
      <c r="BUR2428" s="92"/>
      <c r="BUS2428" s="92"/>
      <c r="BUT2428" s="92"/>
      <c r="BUU2428" s="92"/>
      <c r="BUV2428" s="92"/>
      <c r="BUW2428" s="92"/>
      <c r="BUX2428" s="92"/>
      <c r="BUY2428" s="92"/>
      <c r="BUZ2428" s="92"/>
      <c r="BVA2428" s="92"/>
      <c r="BVB2428" s="92"/>
      <c r="BVC2428" s="92"/>
      <c r="BVD2428" s="92"/>
      <c r="BVE2428" s="92"/>
      <c r="BVF2428" s="92"/>
      <c r="BVG2428" s="92"/>
      <c r="BVH2428" s="92"/>
      <c r="BVI2428" s="92"/>
      <c r="BVJ2428" s="92"/>
      <c r="BVK2428" s="92"/>
      <c r="BVL2428" s="92"/>
      <c r="BVM2428" s="92"/>
      <c r="BVN2428" s="92"/>
      <c r="BVO2428" s="92"/>
      <c r="BVP2428" s="92"/>
      <c r="BVQ2428" s="92"/>
      <c r="BVR2428" s="92"/>
      <c r="BVS2428" s="92"/>
      <c r="BVT2428" s="92"/>
      <c r="BVU2428" s="92"/>
      <c r="BVV2428" s="92"/>
      <c r="BVW2428" s="92"/>
      <c r="BVX2428" s="92"/>
      <c r="BVY2428" s="92"/>
      <c r="BVZ2428" s="92"/>
      <c r="BWA2428" s="92"/>
      <c r="BWB2428" s="92"/>
      <c r="BWC2428" s="92"/>
      <c r="BWD2428" s="92"/>
      <c r="BWE2428" s="92"/>
      <c r="BWF2428" s="92"/>
      <c r="BWG2428" s="92"/>
      <c r="BWH2428" s="92"/>
      <c r="BWI2428" s="92"/>
      <c r="BWJ2428" s="92"/>
      <c r="BWK2428" s="92"/>
      <c r="BWL2428" s="92"/>
      <c r="BWM2428" s="92"/>
      <c r="BWN2428" s="92"/>
      <c r="BWO2428" s="92"/>
      <c r="BWP2428" s="92"/>
      <c r="BWQ2428" s="92"/>
      <c r="BWR2428" s="92"/>
      <c r="BWS2428" s="92"/>
      <c r="BWT2428" s="92"/>
      <c r="BWU2428" s="92"/>
      <c r="BWV2428" s="92"/>
      <c r="BWW2428" s="92"/>
      <c r="BWX2428" s="92"/>
      <c r="BWY2428" s="92"/>
      <c r="BWZ2428" s="92"/>
      <c r="BXA2428" s="92"/>
      <c r="BXB2428" s="92"/>
      <c r="BXC2428" s="92"/>
      <c r="BXD2428" s="92"/>
      <c r="BXE2428" s="92"/>
      <c r="BXF2428" s="92"/>
      <c r="BXG2428" s="92"/>
      <c r="BXH2428" s="92"/>
      <c r="BXI2428" s="92"/>
      <c r="BXJ2428" s="92"/>
      <c r="BXK2428" s="92"/>
      <c r="BXL2428" s="92"/>
      <c r="BXM2428" s="92"/>
      <c r="BXN2428" s="92"/>
      <c r="BXO2428" s="92"/>
      <c r="BXP2428" s="92"/>
      <c r="BXQ2428" s="92"/>
      <c r="BXR2428" s="92"/>
      <c r="BXS2428" s="92"/>
      <c r="BXT2428" s="92"/>
      <c r="BXU2428" s="92"/>
      <c r="BXV2428" s="92"/>
      <c r="BXW2428" s="92"/>
      <c r="BXX2428" s="92"/>
      <c r="BXY2428" s="92"/>
      <c r="BXZ2428" s="92"/>
      <c r="BYA2428" s="92"/>
      <c r="BYB2428" s="92"/>
      <c r="BYC2428" s="92"/>
      <c r="BYD2428" s="92"/>
      <c r="BYE2428" s="92"/>
      <c r="BYF2428" s="92"/>
      <c r="BYG2428" s="92"/>
      <c r="BYH2428" s="92"/>
      <c r="BYI2428" s="92"/>
      <c r="BYJ2428" s="92"/>
      <c r="BYK2428" s="92"/>
      <c r="BYL2428" s="92"/>
      <c r="BYM2428" s="92"/>
      <c r="BYN2428" s="92"/>
      <c r="BYO2428" s="92"/>
      <c r="BYP2428" s="92"/>
      <c r="BYQ2428" s="92"/>
      <c r="BYR2428" s="92"/>
      <c r="BYS2428" s="92"/>
      <c r="BYT2428" s="92"/>
      <c r="BYU2428" s="92"/>
      <c r="BYV2428" s="92"/>
      <c r="BYW2428" s="92"/>
      <c r="BYX2428" s="92"/>
      <c r="BYY2428" s="92"/>
      <c r="BYZ2428" s="92"/>
      <c r="BZA2428" s="92"/>
      <c r="BZB2428" s="92"/>
      <c r="BZC2428" s="92"/>
      <c r="BZD2428" s="92"/>
      <c r="BZE2428" s="92"/>
      <c r="BZF2428" s="92"/>
      <c r="BZG2428" s="92"/>
      <c r="BZH2428" s="92"/>
      <c r="BZI2428" s="92"/>
      <c r="BZJ2428" s="92"/>
      <c r="BZK2428" s="92"/>
      <c r="BZL2428" s="92"/>
      <c r="BZM2428" s="92"/>
      <c r="BZN2428" s="92"/>
      <c r="BZO2428" s="92"/>
      <c r="BZP2428" s="92"/>
      <c r="BZQ2428" s="92"/>
      <c r="BZR2428" s="92"/>
      <c r="BZS2428" s="92"/>
      <c r="BZT2428" s="92"/>
      <c r="BZU2428" s="92"/>
      <c r="BZV2428" s="92"/>
      <c r="BZW2428" s="92"/>
      <c r="BZX2428" s="92"/>
      <c r="BZY2428" s="92"/>
      <c r="BZZ2428" s="92"/>
      <c r="CAA2428" s="92"/>
      <c r="CAB2428" s="92"/>
      <c r="CAC2428" s="92"/>
      <c r="CAD2428" s="92"/>
      <c r="CAE2428" s="92"/>
      <c r="CAF2428" s="92"/>
      <c r="CAG2428" s="92"/>
      <c r="CAH2428" s="92"/>
      <c r="CAI2428" s="92"/>
      <c r="CAJ2428" s="92"/>
      <c r="CAK2428" s="92"/>
      <c r="CAL2428" s="92"/>
      <c r="CAM2428" s="92"/>
      <c r="CAN2428" s="92"/>
      <c r="CAO2428" s="92"/>
      <c r="CAP2428" s="92"/>
      <c r="CAQ2428" s="92"/>
      <c r="CAR2428" s="92"/>
      <c r="CAS2428" s="92"/>
      <c r="CAT2428" s="92"/>
      <c r="CAU2428" s="92"/>
      <c r="CAV2428" s="92"/>
      <c r="CAW2428" s="92"/>
      <c r="CAX2428" s="92"/>
      <c r="CAY2428" s="92"/>
      <c r="CAZ2428" s="92"/>
      <c r="CBA2428" s="92"/>
      <c r="CBB2428" s="92"/>
      <c r="CBC2428" s="92"/>
      <c r="CBD2428" s="92"/>
      <c r="CBE2428" s="92"/>
      <c r="CBF2428" s="92"/>
      <c r="CBG2428" s="92"/>
      <c r="CBH2428" s="92"/>
      <c r="CBI2428" s="92"/>
      <c r="CBJ2428" s="92"/>
      <c r="CBK2428" s="92"/>
      <c r="CBL2428" s="92"/>
      <c r="CBM2428" s="92"/>
      <c r="CBN2428" s="92"/>
      <c r="CBO2428" s="92"/>
      <c r="CBP2428" s="92"/>
      <c r="CBQ2428" s="92"/>
      <c r="CBR2428" s="92"/>
      <c r="CBS2428" s="92"/>
      <c r="CBT2428" s="92"/>
      <c r="CBU2428" s="92"/>
      <c r="CBV2428" s="92"/>
      <c r="CBW2428" s="92"/>
      <c r="CBX2428" s="92"/>
      <c r="CBY2428" s="92"/>
      <c r="CBZ2428" s="92"/>
      <c r="CCA2428" s="92"/>
      <c r="CCB2428" s="92"/>
      <c r="CCC2428" s="92"/>
      <c r="CCD2428" s="92"/>
      <c r="CCE2428" s="92"/>
      <c r="CCF2428" s="92"/>
      <c r="CCG2428" s="92"/>
      <c r="CCH2428" s="92"/>
      <c r="CCI2428" s="92"/>
      <c r="CCJ2428" s="92"/>
      <c r="CCK2428" s="92"/>
      <c r="CCL2428" s="92"/>
      <c r="CCM2428" s="92"/>
      <c r="CCN2428" s="92"/>
      <c r="CCO2428" s="92"/>
      <c r="CCP2428" s="92"/>
      <c r="CCQ2428" s="92"/>
      <c r="CCR2428" s="92"/>
      <c r="CCS2428" s="92"/>
      <c r="CCT2428" s="92"/>
      <c r="CCU2428" s="92"/>
      <c r="CCV2428" s="92"/>
      <c r="CCW2428" s="92"/>
      <c r="CCX2428" s="92"/>
      <c r="CCY2428" s="92"/>
      <c r="CCZ2428" s="92"/>
      <c r="CDA2428" s="92"/>
      <c r="CDB2428" s="92"/>
      <c r="CDC2428" s="92"/>
      <c r="CDD2428" s="92"/>
      <c r="CDE2428" s="92"/>
      <c r="CDF2428" s="92"/>
      <c r="CDG2428" s="92"/>
      <c r="CDH2428" s="92"/>
      <c r="CDI2428" s="92"/>
      <c r="CDJ2428" s="92"/>
      <c r="CDK2428" s="92"/>
      <c r="CDL2428" s="92"/>
      <c r="CDM2428" s="92"/>
      <c r="CDN2428" s="92"/>
      <c r="CDO2428" s="92"/>
      <c r="CDP2428" s="92"/>
      <c r="CDQ2428" s="92"/>
      <c r="CDR2428" s="92"/>
      <c r="CDS2428" s="92"/>
      <c r="CDT2428" s="92"/>
      <c r="CDU2428" s="92"/>
      <c r="CDV2428" s="92"/>
      <c r="CDW2428" s="92"/>
      <c r="CDX2428" s="92"/>
      <c r="CDY2428" s="92"/>
      <c r="CDZ2428" s="92"/>
      <c r="CEA2428" s="92"/>
      <c r="CEB2428" s="92"/>
      <c r="CEC2428" s="92"/>
      <c r="CED2428" s="92"/>
      <c r="CEE2428" s="92"/>
      <c r="CEF2428" s="92"/>
      <c r="CEG2428" s="92"/>
      <c r="CEH2428" s="92"/>
      <c r="CEI2428" s="92"/>
      <c r="CEJ2428" s="92"/>
      <c r="CEK2428" s="92"/>
      <c r="CEL2428" s="92"/>
      <c r="CEM2428" s="92"/>
      <c r="CEN2428" s="92"/>
      <c r="CEO2428" s="92"/>
      <c r="CEP2428" s="92"/>
      <c r="CEQ2428" s="92"/>
      <c r="CER2428" s="92"/>
      <c r="CES2428" s="92"/>
      <c r="CET2428" s="92"/>
      <c r="CEU2428" s="92"/>
      <c r="CEV2428" s="92"/>
      <c r="CEW2428" s="92"/>
      <c r="CEX2428" s="92"/>
      <c r="CEY2428" s="92"/>
      <c r="CEZ2428" s="92"/>
      <c r="CFA2428" s="92"/>
      <c r="CFB2428" s="92"/>
      <c r="CFC2428" s="92"/>
      <c r="CFD2428" s="92"/>
      <c r="CFE2428" s="92"/>
      <c r="CFF2428" s="92"/>
      <c r="CFG2428" s="92"/>
      <c r="CFH2428" s="92"/>
      <c r="CFI2428" s="92"/>
      <c r="CFJ2428" s="92"/>
      <c r="CFK2428" s="92"/>
      <c r="CFL2428" s="92"/>
      <c r="CFM2428" s="92"/>
      <c r="CFN2428" s="92"/>
      <c r="CFO2428" s="92"/>
      <c r="CFP2428" s="92"/>
      <c r="CFQ2428" s="92"/>
      <c r="CFR2428" s="92"/>
      <c r="CFS2428" s="92"/>
      <c r="CFT2428" s="92"/>
      <c r="CFU2428" s="92"/>
      <c r="CFV2428" s="92"/>
      <c r="CFW2428" s="92"/>
      <c r="CFX2428" s="92"/>
      <c r="CFY2428" s="92"/>
      <c r="CFZ2428" s="92"/>
      <c r="CGA2428" s="92"/>
      <c r="CGB2428" s="92"/>
      <c r="CGC2428" s="92"/>
      <c r="CGD2428" s="92"/>
      <c r="CGE2428" s="92"/>
      <c r="CGF2428" s="92"/>
      <c r="CGG2428" s="92"/>
      <c r="CGH2428" s="92"/>
      <c r="CGI2428" s="92"/>
      <c r="CGJ2428" s="92"/>
      <c r="CGK2428" s="92"/>
      <c r="CGL2428" s="92"/>
      <c r="CGM2428" s="92"/>
      <c r="CGN2428" s="92"/>
      <c r="CGO2428" s="92"/>
      <c r="CGP2428" s="92"/>
      <c r="CGQ2428" s="92"/>
      <c r="CGR2428" s="92"/>
      <c r="CGS2428" s="92"/>
      <c r="CGT2428" s="92"/>
      <c r="CGU2428" s="92"/>
      <c r="CGV2428" s="92"/>
      <c r="CGW2428" s="92"/>
      <c r="CGX2428" s="92"/>
      <c r="CGY2428" s="92"/>
      <c r="CGZ2428" s="92"/>
      <c r="CHA2428" s="92"/>
      <c r="CHB2428" s="92"/>
      <c r="CHC2428" s="92"/>
      <c r="CHD2428" s="92"/>
      <c r="CHE2428" s="92"/>
      <c r="CHF2428" s="92"/>
      <c r="CHG2428" s="92"/>
      <c r="CHH2428" s="92"/>
      <c r="CHI2428" s="92"/>
      <c r="CHJ2428" s="92"/>
      <c r="CHK2428" s="92"/>
      <c r="CHL2428" s="92"/>
      <c r="CHM2428" s="92"/>
      <c r="CHN2428" s="92"/>
      <c r="CHO2428" s="92"/>
      <c r="CHP2428" s="92"/>
      <c r="CHQ2428" s="92"/>
      <c r="CHR2428" s="92"/>
      <c r="CHS2428" s="92"/>
      <c r="CHT2428" s="92"/>
      <c r="CHU2428" s="92"/>
      <c r="CHV2428" s="92"/>
      <c r="CHW2428" s="92"/>
      <c r="CHX2428" s="92"/>
      <c r="CHY2428" s="92"/>
      <c r="CHZ2428" s="92"/>
      <c r="CIA2428" s="92"/>
      <c r="CIB2428" s="92"/>
      <c r="CIC2428" s="92"/>
      <c r="CID2428" s="92"/>
      <c r="CIE2428" s="92"/>
      <c r="CIF2428" s="92"/>
      <c r="CIG2428" s="92"/>
      <c r="CIH2428" s="92"/>
      <c r="CII2428" s="92"/>
      <c r="CIJ2428" s="92"/>
      <c r="CIK2428" s="92"/>
      <c r="CIL2428" s="92"/>
      <c r="CIM2428" s="92"/>
      <c r="CIN2428" s="92"/>
      <c r="CIO2428" s="92"/>
      <c r="CIP2428" s="92"/>
      <c r="CIQ2428" s="92"/>
      <c r="CIR2428" s="92"/>
      <c r="CIS2428" s="92"/>
      <c r="CIT2428" s="92"/>
      <c r="CIU2428" s="92"/>
      <c r="CIV2428" s="92"/>
      <c r="CIW2428" s="92"/>
      <c r="CIX2428" s="92"/>
      <c r="CIY2428" s="92"/>
      <c r="CIZ2428" s="92"/>
      <c r="CJA2428" s="92"/>
      <c r="CJB2428" s="92"/>
      <c r="CJC2428" s="92"/>
      <c r="CJD2428" s="92"/>
      <c r="CJE2428" s="92"/>
      <c r="CJF2428" s="92"/>
      <c r="CJG2428" s="92"/>
      <c r="CJH2428" s="92"/>
      <c r="CJI2428" s="92"/>
      <c r="CJJ2428" s="92"/>
      <c r="CJK2428" s="92"/>
      <c r="CJL2428" s="92"/>
      <c r="CJM2428" s="92"/>
      <c r="CJN2428" s="92"/>
      <c r="CJO2428" s="92"/>
      <c r="CJP2428" s="92"/>
      <c r="CJQ2428" s="92"/>
      <c r="CJR2428" s="92"/>
    </row>
    <row r="2429" s="148" customFormat="1" ht="15" customHeight="1" spans="1:1024 1025:2306">
      <c r="A2429" s="16">
        <v>2427</v>
      </c>
      <c r="B2429" s="94" t="s">
        <v>1482</v>
      </c>
      <c r="C2429" s="16" t="s">
        <v>1881</v>
      </c>
      <c r="D2429" s="16" t="s">
        <v>2390</v>
      </c>
      <c r="E2429" s="106">
        <v>80</v>
      </c>
      <c r="F2429" s="107">
        <v>16690</v>
      </c>
      <c r="G2429" s="92"/>
      <c r="H2429" s="92"/>
      <c r="I2429" s="92"/>
      <c r="J2429" s="92"/>
      <c r="K2429" s="92"/>
      <c r="L2429" s="92"/>
      <c r="M2429" s="92"/>
      <c r="N2429" s="92"/>
      <c r="O2429" s="92"/>
      <c r="P2429" s="92"/>
      <c r="Q2429" s="92"/>
      <c r="R2429" s="92"/>
      <c r="S2429" s="92"/>
      <c r="T2429" s="92"/>
      <c r="U2429" s="92"/>
      <c r="V2429" s="92"/>
      <c r="W2429" s="92"/>
      <c r="X2429" s="92"/>
      <c r="Y2429" s="92"/>
      <c r="Z2429" s="92"/>
      <c r="AA2429" s="92"/>
      <c r="AB2429" s="92"/>
      <c r="AC2429" s="92"/>
      <c r="AD2429" s="92"/>
      <c r="AE2429" s="92"/>
      <c r="AF2429" s="92"/>
      <c r="AG2429" s="92"/>
      <c r="AH2429" s="92"/>
      <c r="AI2429" s="92"/>
      <c r="AJ2429" s="92"/>
      <c r="AK2429" s="92"/>
      <c r="AL2429" s="92"/>
      <c r="AM2429" s="92"/>
      <c r="AN2429" s="92"/>
      <c r="AO2429" s="92"/>
      <c r="AP2429" s="92"/>
      <c r="AQ2429" s="92"/>
      <c r="AR2429" s="92"/>
      <c r="AS2429" s="92"/>
      <c r="AT2429" s="92"/>
      <c r="AU2429" s="92"/>
      <c r="AV2429" s="92"/>
      <c r="AW2429" s="92"/>
      <c r="AX2429" s="92"/>
      <c r="AY2429" s="92"/>
      <c r="AZ2429" s="92"/>
      <c r="BA2429" s="92"/>
      <c r="BB2429" s="92"/>
      <c r="BC2429" s="92"/>
      <c r="BD2429" s="92"/>
      <c r="BE2429" s="92"/>
      <c r="BF2429" s="92"/>
      <c r="BG2429" s="92"/>
      <c r="BH2429" s="92"/>
      <c r="BI2429" s="92"/>
      <c r="BJ2429" s="92"/>
      <c r="BK2429" s="92"/>
      <c r="BL2429" s="92"/>
      <c r="BM2429" s="92"/>
      <c r="BN2429" s="92"/>
      <c r="BO2429" s="92"/>
      <c r="BP2429" s="92"/>
      <c r="BQ2429" s="92"/>
      <c r="BR2429" s="92"/>
      <c r="BS2429" s="92"/>
      <c r="BT2429" s="92"/>
      <c r="BU2429" s="92"/>
      <c r="BV2429" s="92"/>
      <c r="BW2429" s="92"/>
      <c r="BX2429" s="92"/>
      <c r="BY2429" s="92"/>
      <c r="BZ2429" s="92"/>
      <c r="CA2429" s="92"/>
      <c r="CB2429" s="92"/>
      <c r="CC2429" s="92"/>
      <c r="CD2429" s="92"/>
      <c r="CE2429" s="92"/>
      <c r="CF2429" s="92"/>
      <c r="CG2429" s="92"/>
      <c r="CH2429" s="92"/>
      <c r="CI2429" s="92"/>
      <c r="CJ2429" s="92"/>
      <c r="CK2429" s="92"/>
      <c r="CL2429" s="92"/>
      <c r="CM2429" s="92"/>
      <c r="CN2429" s="92"/>
      <c r="CO2429" s="92"/>
      <c r="CP2429" s="92"/>
      <c r="CQ2429" s="92"/>
      <c r="CR2429" s="92"/>
      <c r="CS2429" s="92"/>
      <c r="CT2429" s="92"/>
      <c r="CU2429" s="92"/>
      <c r="CV2429" s="92"/>
      <c r="CW2429" s="92"/>
      <c r="CX2429" s="92"/>
      <c r="CY2429" s="92"/>
      <c r="CZ2429" s="92"/>
      <c r="DA2429" s="92"/>
      <c r="DB2429" s="92"/>
      <c r="DC2429" s="92"/>
      <c r="DD2429" s="92"/>
      <c r="DE2429" s="92"/>
      <c r="DF2429" s="92"/>
      <c r="DG2429" s="92"/>
      <c r="DH2429" s="92"/>
      <c r="DI2429" s="92"/>
      <c r="DJ2429" s="92"/>
      <c r="DK2429" s="92"/>
      <c r="DL2429" s="92"/>
      <c r="DM2429" s="92"/>
      <c r="DN2429" s="92"/>
      <c r="DO2429" s="92"/>
      <c r="DP2429" s="92"/>
      <c r="DQ2429" s="92"/>
      <c r="DR2429" s="92"/>
      <c r="DS2429" s="92"/>
      <c r="DT2429" s="92"/>
      <c r="DU2429" s="92"/>
      <c r="DV2429" s="92"/>
      <c r="DW2429" s="92"/>
      <c r="DX2429" s="92"/>
      <c r="DY2429" s="92"/>
      <c r="DZ2429" s="92"/>
      <c r="EA2429" s="92"/>
      <c r="EB2429" s="92"/>
      <c r="EC2429" s="92"/>
      <c r="ED2429" s="92"/>
      <c r="EE2429" s="92"/>
      <c r="EF2429" s="92"/>
      <c r="EG2429" s="92"/>
      <c r="EH2429" s="92"/>
      <c r="EI2429" s="92"/>
      <c r="EJ2429" s="92"/>
      <c r="EK2429" s="92"/>
      <c r="EL2429" s="92"/>
      <c r="EM2429" s="92"/>
      <c r="EN2429" s="92"/>
      <c r="EO2429" s="92"/>
      <c r="EP2429" s="92"/>
      <c r="EQ2429" s="92"/>
      <c r="ER2429" s="92"/>
      <c r="ES2429" s="92"/>
      <c r="ET2429" s="92"/>
      <c r="EU2429" s="92"/>
      <c r="EV2429" s="92"/>
      <c r="EW2429" s="92"/>
      <c r="EX2429" s="92"/>
      <c r="EY2429" s="92"/>
      <c r="EZ2429" s="92"/>
      <c r="FA2429" s="92"/>
      <c r="FB2429" s="92"/>
      <c r="FC2429" s="92"/>
      <c r="FD2429" s="92"/>
      <c r="FE2429" s="92"/>
      <c r="FF2429" s="92"/>
      <c r="FG2429" s="92"/>
      <c r="FH2429" s="92"/>
      <c r="FI2429" s="92"/>
      <c r="FJ2429" s="92"/>
      <c r="FK2429" s="92"/>
      <c r="FL2429" s="92"/>
      <c r="FM2429" s="92"/>
      <c r="FN2429" s="92"/>
      <c r="FO2429" s="92"/>
      <c r="FP2429" s="92"/>
      <c r="FQ2429" s="92"/>
      <c r="FR2429" s="92"/>
      <c r="FS2429" s="92"/>
      <c r="FT2429" s="92"/>
      <c r="FU2429" s="92"/>
      <c r="FV2429" s="92"/>
      <c r="FW2429" s="92"/>
      <c r="FX2429" s="92"/>
      <c r="FY2429" s="92"/>
      <c r="FZ2429" s="92"/>
      <c r="GA2429" s="92"/>
      <c r="GB2429" s="92"/>
      <c r="GC2429" s="92"/>
      <c r="GD2429" s="92"/>
      <c r="GE2429" s="92"/>
      <c r="GF2429" s="92"/>
      <c r="GG2429" s="92"/>
      <c r="GH2429" s="92"/>
      <c r="GI2429" s="92"/>
      <c r="GJ2429" s="92"/>
      <c r="GK2429" s="92"/>
      <c r="GL2429" s="92"/>
      <c r="GM2429" s="92"/>
      <c r="GN2429" s="92"/>
      <c r="GO2429" s="92"/>
      <c r="GP2429" s="92"/>
      <c r="GQ2429" s="92"/>
      <c r="GR2429" s="92"/>
      <c r="GS2429" s="92"/>
      <c r="GT2429" s="92"/>
      <c r="GU2429" s="92"/>
      <c r="GV2429" s="92"/>
      <c r="GW2429" s="92"/>
      <c r="GX2429" s="92"/>
      <c r="GY2429" s="92"/>
      <c r="GZ2429" s="92"/>
      <c r="HA2429" s="92"/>
      <c r="HB2429" s="92"/>
      <c r="HC2429" s="92"/>
      <c r="HD2429" s="92"/>
      <c r="HE2429" s="92"/>
      <c r="HF2429" s="92"/>
      <c r="HG2429" s="92"/>
      <c r="HH2429" s="92"/>
      <c r="HI2429" s="92"/>
      <c r="HJ2429" s="92"/>
      <c r="HK2429" s="92"/>
      <c r="HL2429" s="92"/>
      <c r="HM2429" s="92"/>
      <c r="HN2429" s="92"/>
      <c r="HO2429" s="92"/>
      <c r="HP2429" s="92"/>
      <c r="HQ2429" s="92"/>
      <c r="HR2429" s="92"/>
      <c r="HS2429" s="92"/>
      <c r="HT2429" s="92"/>
      <c r="HU2429" s="92"/>
      <c r="HV2429" s="92"/>
      <c r="HW2429" s="92"/>
      <c r="HX2429" s="92"/>
      <c r="HY2429" s="92"/>
      <c r="HZ2429" s="92"/>
      <c r="IA2429" s="92"/>
      <c r="IB2429" s="92"/>
      <c r="IC2429" s="92"/>
      <c r="ID2429" s="92"/>
      <c r="IE2429" s="92"/>
      <c r="IF2429" s="92"/>
      <c r="IG2429" s="92"/>
      <c r="IH2429" s="92"/>
      <c r="II2429" s="92"/>
      <c r="IJ2429" s="92"/>
      <c r="IK2429" s="92"/>
      <c r="IL2429" s="92"/>
      <c r="IM2429" s="92"/>
      <c r="IN2429" s="92"/>
      <c r="IO2429" s="92"/>
      <c r="IP2429" s="92"/>
      <c r="IQ2429" s="92"/>
      <c r="IR2429" s="92"/>
      <c r="IS2429" s="92"/>
      <c r="IT2429" s="92"/>
      <c r="IU2429" s="92"/>
      <c r="IV2429" s="92"/>
      <c r="IW2429" s="92"/>
      <c r="IX2429" s="92"/>
      <c r="IY2429" s="92"/>
      <c r="IZ2429" s="92"/>
      <c r="JA2429" s="92"/>
      <c r="JB2429" s="92"/>
      <c r="JC2429" s="92"/>
      <c r="JD2429" s="92"/>
      <c r="JE2429" s="92"/>
      <c r="JF2429" s="92"/>
      <c r="JG2429" s="92"/>
      <c r="JH2429" s="92"/>
      <c r="JI2429" s="92"/>
      <c r="JJ2429" s="92"/>
      <c r="JK2429" s="92"/>
      <c r="JL2429" s="92"/>
      <c r="JM2429" s="92"/>
      <c r="JN2429" s="92"/>
      <c r="JO2429" s="92"/>
      <c r="JP2429" s="92"/>
      <c r="JQ2429" s="92"/>
      <c r="JR2429" s="92"/>
      <c r="JS2429" s="92"/>
      <c r="JT2429" s="92"/>
      <c r="JU2429" s="92"/>
      <c r="JV2429" s="92"/>
      <c r="JW2429" s="92"/>
      <c r="JX2429" s="92"/>
      <c r="JY2429" s="92"/>
      <c r="JZ2429" s="92"/>
      <c r="KA2429" s="92"/>
      <c r="KB2429" s="92"/>
      <c r="KC2429" s="92"/>
      <c r="KD2429" s="92"/>
      <c r="KE2429" s="92"/>
      <c r="KF2429" s="92"/>
      <c r="KG2429" s="92"/>
      <c r="KH2429" s="92"/>
      <c r="KI2429" s="92"/>
      <c r="KJ2429" s="92"/>
      <c r="KK2429" s="92"/>
      <c r="KL2429" s="92"/>
      <c r="KM2429" s="92"/>
      <c r="KN2429" s="92"/>
      <c r="KO2429" s="92"/>
      <c r="KP2429" s="92"/>
      <c r="KQ2429" s="92"/>
      <c r="KR2429" s="92"/>
      <c r="KS2429" s="92"/>
      <c r="KT2429" s="92"/>
      <c r="KU2429" s="92"/>
      <c r="KV2429" s="92"/>
      <c r="KW2429" s="92"/>
      <c r="KX2429" s="92"/>
      <c r="KY2429" s="92"/>
      <c r="KZ2429" s="92"/>
      <c r="LA2429" s="92"/>
      <c r="LB2429" s="92"/>
      <c r="LC2429" s="92"/>
      <c r="LD2429" s="92"/>
      <c r="LE2429" s="92"/>
      <c r="LF2429" s="92"/>
      <c r="LG2429" s="92"/>
      <c r="LH2429" s="92"/>
      <c r="LI2429" s="92"/>
      <c r="LJ2429" s="92"/>
      <c r="LK2429" s="92"/>
      <c r="LL2429" s="92"/>
      <c r="LM2429" s="92"/>
      <c r="LN2429" s="92"/>
      <c r="LO2429" s="92"/>
      <c r="LP2429" s="92"/>
      <c r="LQ2429" s="92"/>
      <c r="LR2429" s="92"/>
      <c r="LS2429" s="92"/>
      <c r="LT2429" s="92"/>
      <c r="LU2429" s="92"/>
      <c r="LV2429" s="92"/>
      <c r="LW2429" s="92"/>
      <c r="LX2429" s="92"/>
      <c r="LY2429" s="92"/>
      <c r="LZ2429" s="92"/>
      <c r="MA2429" s="92"/>
      <c r="MB2429" s="92"/>
      <c r="MC2429" s="92"/>
      <c r="MD2429" s="92"/>
      <c r="ME2429" s="92"/>
      <c r="MF2429" s="92"/>
      <c r="MG2429" s="92"/>
      <c r="MH2429" s="92"/>
      <c r="MI2429" s="92"/>
      <c r="MJ2429" s="92"/>
      <c r="MK2429" s="92"/>
      <c r="ML2429" s="92"/>
      <c r="MM2429" s="92"/>
      <c r="MN2429" s="92"/>
      <c r="MO2429" s="92"/>
      <c r="MP2429" s="92"/>
      <c r="MQ2429" s="92"/>
      <c r="MR2429" s="92"/>
      <c r="MS2429" s="92"/>
      <c r="MT2429" s="92"/>
      <c r="MU2429" s="92"/>
      <c r="MV2429" s="92"/>
      <c r="MW2429" s="92"/>
      <c r="MX2429" s="92"/>
      <c r="MY2429" s="92"/>
      <c r="MZ2429" s="92"/>
      <c r="NA2429" s="92"/>
      <c r="NB2429" s="92"/>
      <c r="NC2429" s="92"/>
      <c r="ND2429" s="92"/>
      <c r="NE2429" s="92"/>
      <c r="NF2429" s="92"/>
      <c r="NG2429" s="92"/>
      <c r="NH2429" s="92"/>
      <c r="NI2429" s="92"/>
      <c r="NJ2429" s="92"/>
      <c r="NK2429" s="92"/>
      <c r="NL2429" s="92"/>
      <c r="NM2429" s="92"/>
      <c r="NN2429" s="92"/>
      <c r="NO2429" s="92"/>
      <c r="NP2429" s="92"/>
      <c r="NQ2429" s="92"/>
      <c r="NR2429" s="92"/>
      <c r="NS2429" s="92"/>
      <c r="NT2429" s="92"/>
      <c r="NU2429" s="92"/>
      <c r="NV2429" s="92"/>
      <c r="NW2429" s="92"/>
      <c r="NX2429" s="92"/>
      <c r="NY2429" s="92"/>
      <c r="NZ2429" s="92"/>
      <c r="OA2429" s="92"/>
      <c r="OB2429" s="92"/>
      <c r="OC2429" s="92"/>
      <c r="OD2429" s="92"/>
      <c r="OE2429" s="92"/>
      <c r="OF2429" s="92"/>
      <c r="OG2429" s="92"/>
      <c r="OH2429" s="92"/>
      <c r="OI2429" s="92"/>
      <c r="OJ2429" s="92"/>
      <c r="OK2429" s="92"/>
      <c r="OL2429" s="92"/>
      <c r="OM2429" s="92"/>
      <c r="ON2429" s="92"/>
      <c r="OO2429" s="92"/>
      <c r="OP2429" s="92"/>
      <c r="OQ2429" s="92"/>
      <c r="OR2429" s="92"/>
      <c r="OS2429" s="92"/>
      <c r="OT2429" s="92"/>
      <c r="OU2429" s="92"/>
      <c r="OV2429" s="92"/>
      <c r="OW2429" s="92"/>
      <c r="OX2429" s="92"/>
      <c r="OY2429" s="92"/>
      <c r="OZ2429" s="92"/>
      <c r="PA2429" s="92"/>
      <c r="PB2429" s="92"/>
      <c r="PC2429" s="92"/>
      <c r="PD2429" s="92"/>
      <c r="PE2429" s="92"/>
      <c r="PF2429" s="92"/>
      <c r="PG2429" s="92"/>
      <c r="PH2429" s="92"/>
      <c r="PI2429" s="92"/>
      <c r="PJ2429" s="92"/>
      <c r="PK2429" s="92"/>
      <c r="PL2429" s="92"/>
      <c r="PM2429" s="92"/>
      <c r="PN2429" s="92"/>
      <c r="PO2429" s="92"/>
      <c r="PP2429" s="92"/>
      <c r="PQ2429" s="92"/>
      <c r="PR2429" s="92"/>
      <c r="PS2429" s="92"/>
      <c r="PT2429" s="92"/>
      <c r="PU2429" s="92"/>
      <c r="PV2429" s="92"/>
      <c r="PW2429" s="92"/>
      <c r="PX2429" s="92"/>
      <c r="PY2429" s="92"/>
      <c r="PZ2429" s="92"/>
      <c r="QA2429" s="92"/>
      <c r="QB2429" s="92"/>
      <c r="QC2429" s="92"/>
      <c r="QD2429" s="92"/>
      <c r="QE2429" s="92"/>
      <c r="QF2429" s="92"/>
      <c r="QG2429" s="92"/>
      <c r="QH2429" s="92"/>
      <c r="QI2429" s="92"/>
      <c r="QJ2429" s="92"/>
      <c r="QK2429" s="92"/>
      <c r="QL2429" s="92"/>
      <c r="QM2429" s="92"/>
      <c r="QN2429" s="92"/>
      <c r="QO2429" s="92"/>
      <c r="QP2429" s="92"/>
      <c r="QQ2429" s="92"/>
      <c r="QR2429" s="92"/>
      <c r="QS2429" s="92"/>
      <c r="QT2429" s="92"/>
      <c r="QU2429" s="92"/>
      <c r="QV2429" s="92"/>
      <c r="QW2429" s="92"/>
      <c r="QX2429" s="92"/>
      <c r="QY2429" s="92"/>
      <c r="QZ2429" s="92"/>
      <c r="RA2429" s="92"/>
      <c r="RB2429" s="92"/>
      <c r="RC2429" s="92"/>
      <c r="RD2429" s="92"/>
      <c r="RE2429" s="92"/>
      <c r="RF2429" s="92"/>
      <c r="RG2429" s="92"/>
      <c r="RH2429" s="92"/>
      <c r="RI2429" s="92"/>
      <c r="RJ2429" s="92"/>
      <c r="RK2429" s="92"/>
      <c r="RL2429" s="92"/>
      <c r="RM2429" s="92"/>
      <c r="RN2429" s="92"/>
      <c r="RO2429" s="92"/>
      <c r="RP2429" s="92"/>
      <c r="RQ2429" s="92"/>
      <c r="RR2429" s="92"/>
      <c r="RS2429" s="92"/>
      <c r="RT2429" s="92"/>
      <c r="RU2429" s="92"/>
      <c r="RV2429" s="92"/>
      <c r="RW2429" s="92"/>
      <c r="RX2429" s="92"/>
      <c r="RY2429" s="92"/>
      <c r="RZ2429" s="92"/>
      <c r="SA2429" s="92"/>
      <c r="SB2429" s="92"/>
      <c r="SC2429" s="92"/>
      <c r="SD2429" s="92"/>
      <c r="SE2429" s="92"/>
      <c r="SF2429" s="92"/>
      <c r="SG2429" s="92"/>
      <c r="SH2429" s="92"/>
      <c r="SI2429" s="92"/>
      <c r="SJ2429" s="92"/>
      <c r="SK2429" s="92"/>
      <c r="SL2429" s="92"/>
      <c r="SM2429" s="92"/>
      <c r="SN2429" s="92"/>
      <c r="SO2429" s="92"/>
      <c r="SP2429" s="92"/>
      <c r="SQ2429" s="92"/>
      <c r="SR2429" s="92"/>
      <c r="SS2429" s="92"/>
      <c r="ST2429" s="92"/>
      <c r="SU2429" s="92"/>
      <c r="SV2429" s="92"/>
      <c r="SW2429" s="92"/>
      <c r="SX2429" s="92"/>
      <c r="SY2429" s="92"/>
      <c r="SZ2429" s="92"/>
      <c r="TA2429" s="92"/>
      <c r="TB2429" s="92"/>
      <c r="TC2429" s="92"/>
      <c r="TD2429" s="92"/>
      <c r="TE2429" s="92"/>
      <c r="TF2429" s="92"/>
      <c r="TG2429" s="92"/>
      <c r="TH2429" s="92"/>
      <c r="TI2429" s="92"/>
      <c r="TJ2429" s="92"/>
      <c r="TK2429" s="92"/>
      <c r="TL2429" s="92"/>
      <c r="TM2429" s="92"/>
      <c r="TN2429" s="92"/>
      <c r="TO2429" s="92"/>
      <c r="TP2429" s="92"/>
      <c r="TQ2429" s="92"/>
      <c r="TR2429" s="92"/>
      <c r="TS2429" s="92"/>
      <c r="TT2429" s="92"/>
      <c r="TU2429" s="92"/>
      <c r="TV2429" s="92"/>
      <c r="TW2429" s="92"/>
      <c r="TX2429" s="92"/>
      <c r="TY2429" s="92"/>
      <c r="TZ2429" s="92"/>
      <c r="UA2429" s="92"/>
      <c r="UB2429" s="92"/>
      <c r="UC2429" s="92"/>
      <c r="UD2429" s="92"/>
      <c r="UE2429" s="92"/>
      <c r="UF2429" s="92"/>
      <c r="UG2429" s="92"/>
      <c r="UH2429" s="92"/>
      <c r="UI2429" s="92"/>
      <c r="UJ2429" s="92"/>
      <c r="UK2429" s="92"/>
      <c r="UL2429" s="92"/>
      <c r="UM2429" s="92"/>
      <c r="UN2429" s="92"/>
      <c r="UO2429" s="92"/>
      <c r="UP2429" s="92"/>
      <c r="UQ2429" s="92"/>
      <c r="UR2429" s="92"/>
      <c r="US2429" s="92"/>
      <c r="UT2429" s="92"/>
      <c r="UU2429" s="92"/>
      <c r="UV2429" s="92"/>
      <c r="UW2429" s="92"/>
      <c r="UX2429" s="92"/>
      <c r="UY2429" s="92"/>
      <c r="UZ2429" s="92"/>
      <c r="VA2429" s="92"/>
      <c r="VB2429" s="92"/>
      <c r="VC2429" s="92"/>
      <c r="VD2429" s="92"/>
      <c r="VE2429" s="92"/>
      <c r="VF2429" s="92"/>
      <c r="VG2429" s="92"/>
      <c r="VH2429" s="92"/>
      <c r="VI2429" s="92"/>
      <c r="VJ2429" s="92"/>
      <c r="VK2429" s="92"/>
      <c r="VL2429" s="92"/>
      <c r="VM2429" s="92"/>
      <c r="VN2429" s="92"/>
      <c r="VO2429" s="92"/>
      <c r="VP2429" s="92"/>
      <c r="VQ2429" s="92"/>
      <c r="VR2429" s="92"/>
      <c r="VS2429" s="92"/>
      <c r="VT2429" s="92"/>
      <c r="VU2429" s="92"/>
      <c r="VV2429" s="92"/>
      <c r="VW2429" s="92"/>
      <c r="VX2429" s="92"/>
      <c r="VY2429" s="92"/>
      <c r="VZ2429" s="92"/>
      <c r="WA2429" s="92"/>
      <c r="WB2429" s="92"/>
      <c r="WC2429" s="92"/>
      <c r="WD2429" s="92"/>
      <c r="WE2429" s="92"/>
      <c r="WF2429" s="92"/>
      <c r="WG2429" s="92"/>
      <c r="WH2429" s="92"/>
      <c r="WI2429" s="92"/>
      <c r="WJ2429" s="92"/>
      <c r="WK2429" s="92"/>
      <c r="WL2429" s="92"/>
      <c r="WM2429" s="92"/>
      <c r="WN2429" s="92"/>
      <c r="WO2429" s="92"/>
      <c r="WP2429" s="92"/>
      <c r="WQ2429" s="92"/>
      <c r="WR2429" s="92"/>
      <c r="WS2429" s="92"/>
      <c r="WT2429" s="92"/>
      <c r="WU2429" s="92"/>
      <c r="WV2429" s="92"/>
      <c r="WW2429" s="92"/>
      <c r="WX2429" s="92"/>
      <c r="WY2429" s="92"/>
      <c r="WZ2429" s="92"/>
      <c r="XA2429" s="92"/>
      <c r="XB2429" s="92"/>
      <c r="XC2429" s="92"/>
      <c r="XD2429" s="92"/>
      <c r="XE2429" s="92"/>
      <c r="XF2429" s="92"/>
      <c r="XG2429" s="92"/>
      <c r="XH2429" s="92"/>
      <c r="XI2429" s="92"/>
      <c r="XJ2429" s="92"/>
      <c r="XK2429" s="92"/>
      <c r="XL2429" s="92"/>
      <c r="XM2429" s="92"/>
      <c r="XN2429" s="92"/>
      <c r="XO2429" s="92"/>
      <c r="XP2429" s="92"/>
      <c r="XQ2429" s="92"/>
      <c r="XR2429" s="92"/>
      <c r="XS2429" s="92"/>
      <c r="XT2429" s="92"/>
      <c r="XU2429" s="92"/>
      <c r="XV2429" s="92"/>
      <c r="XW2429" s="92"/>
      <c r="XX2429" s="92"/>
      <c r="XY2429" s="92"/>
      <c r="XZ2429" s="92"/>
      <c r="YA2429" s="92"/>
      <c r="YB2429" s="92"/>
      <c r="YC2429" s="92"/>
      <c r="YD2429" s="92"/>
      <c r="YE2429" s="92"/>
      <c r="YF2429" s="92"/>
      <c r="YG2429" s="92"/>
      <c r="YH2429" s="92"/>
      <c r="YI2429" s="92"/>
      <c r="YJ2429" s="92"/>
      <c r="YK2429" s="92"/>
      <c r="YL2429" s="92"/>
      <c r="YM2429" s="92"/>
      <c r="YN2429" s="92"/>
      <c r="YO2429" s="92"/>
      <c r="YP2429" s="92"/>
      <c r="YQ2429" s="92"/>
      <c r="YR2429" s="92"/>
      <c r="YS2429" s="92"/>
      <c r="YT2429" s="92"/>
      <c r="YU2429" s="92"/>
      <c r="YV2429" s="92"/>
      <c r="YW2429" s="92"/>
      <c r="YX2429" s="92"/>
      <c r="YY2429" s="92"/>
      <c r="YZ2429" s="92"/>
      <c r="ZA2429" s="92"/>
      <c r="ZB2429" s="92"/>
      <c r="ZC2429" s="92"/>
      <c r="ZD2429" s="92"/>
      <c r="ZE2429" s="92"/>
      <c r="ZF2429" s="92"/>
      <c r="ZG2429" s="92"/>
      <c r="ZH2429" s="92"/>
      <c r="ZI2429" s="92"/>
      <c r="ZJ2429" s="92"/>
      <c r="ZK2429" s="92"/>
      <c r="ZL2429" s="92"/>
      <c r="ZM2429" s="92"/>
      <c r="ZN2429" s="92"/>
      <c r="ZO2429" s="92"/>
      <c r="ZP2429" s="92"/>
      <c r="ZQ2429" s="92"/>
      <c r="ZR2429" s="92"/>
      <c r="ZS2429" s="92"/>
      <c r="ZT2429" s="92"/>
      <c r="ZU2429" s="92"/>
      <c r="ZV2429" s="92"/>
      <c r="ZW2429" s="92"/>
      <c r="ZX2429" s="92"/>
      <c r="ZY2429" s="92"/>
      <c r="ZZ2429" s="92"/>
      <c r="AAA2429" s="92"/>
      <c r="AAB2429" s="92"/>
      <c r="AAC2429" s="92"/>
      <c r="AAD2429" s="92"/>
      <c r="AAE2429" s="92"/>
      <c r="AAF2429" s="92"/>
      <c r="AAG2429" s="92"/>
      <c r="AAH2429" s="92"/>
      <c r="AAI2429" s="92"/>
      <c r="AAJ2429" s="92"/>
      <c r="AAK2429" s="92"/>
      <c r="AAL2429" s="92"/>
      <c r="AAM2429" s="92"/>
      <c r="AAN2429" s="92"/>
      <c r="AAO2429" s="92"/>
      <c r="AAP2429" s="92"/>
      <c r="AAQ2429" s="92"/>
      <c r="AAR2429" s="92"/>
      <c r="AAS2429" s="92"/>
      <c r="AAT2429" s="92"/>
      <c r="AAU2429" s="92"/>
      <c r="AAV2429" s="92"/>
      <c r="AAW2429" s="92"/>
      <c r="AAX2429" s="92"/>
      <c r="AAY2429" s="92"/>
      <c r="AAZ2429" s="92"/>
      <c r="ABA2429" s="92"/>
      <c r="ABB2429" s="92"/>
      <c r="ABC2429" s="92"/>
      <c r="ABD2429" s="92"/>
      <c r="ABE2429" s="92"/>
      <c r="ABF2429" s="92"/>
      <c r="ABG2429" s="92"/>
      <c r="ABH2429" s="92"/>
      <c r="ABI2429" s="92"/>
      <c r="ABJ2429" s="92"/>
      <c r="ABK2429" s="92"/>
      <c r="ABL2429" s="92"/>
      <c r="ABM2429" s="92"/>
      <c r="ABN2429" s="92"/>
      <c r="ABO2429" s="92"/>
      <c r="ABP2429" s="92"/>
      <c r="ABQ2429" s="92"/>
      <c r="ABR2429" s="92"/>
      <c r="ABS2429" s="92"/>
      <c r="ABT2429" s="92"/>
      <c r="ABU2429" s="92"/>
      <c r="ABV2429" s="92"/>
      <c r="ABW2429" s="92"/>
      <c r="ABX2429" s="92"/>
      <c r="ABY2429" s="92"/>
      <c r="ABZ2429" s="92"/>
      <c r="ACA2429" s="92"/>
      <c r="ACB2429" s="92"/>
      <c r="ACC2429" s="92"/>
      <c r="ACD2429" s="92"/>
      <c r="ACE2429" s="92"/>
      <c r="ACF2429" s="92"/>
      <c r="ACG2429" s="92"/>
      <c r="ACH2429" s="92"/>
      <c r="ACI2429" s="92"/>
      <c r="ACJ2429" s="92"/>
      <c r="ACK2429" s="92"/>
      <c r="ACL2429" s="92"/>
      <c r="ACM2429" s="92"/>
      <c r="ACN2429" s="92"/>
      <c r="ACO2429" s="92"/>
      <c r="ACP2429" s="92"/>
      <c r="ACQ2429" s="92"/>
      <c r="ACR2429" s="92"/>
      <c r="ACS2429" s="92"/>
      <c r="ACT2429" s="92"/>
      <c r="ACU2429" s="92"/>
      <c r="ACV2429" s="92"/>
      <c r="ACW2429" s="92"/>
      <c r="ACX2429" s="92"/>
      <c r="ACY2429" s="92"/>
      <c r="ACZ2429" s="92"/>
      <c r="ADA2429" s="92"/>
      <c r="ADB2429" s="92"/>
      <c r="ADC2429" s="92"/>
      <c r="ADD2429" s="92"/>
      <c r="ADE2429" s="92"/>
      <c r="ADF2429" s="92"/>
      <c r="ADG2429" s="92"/>
      <c r="ADH2429" s="92"/>
      <c r="ADI2429" s="92"/>
      <c r="ADJ2429" s="92"/>
      <c r="ADK2429" s="92"/>
      <c r="ADL2429" s="92"/>
      <c r="ADM2429" s="92"/>
      <c r="ADN2429" s="92"/>
      <c r="ADO2429" s="92"/>
      <c r="ADP2429" s="92"/>
      <c r="ADQ2429" s="92"/>
      <c r="ADR2429" s="92"/>
      <c r="ADS2429" s="92"/>
      <c r="ADT2429" s="92"/>
      <c r="ADU2429" s="92"/>
      <c r="ADV2429" s="92"/>
      <c r="ADW2429" s="92"/>
      <c r="ADX2429" s="92"/>
      <c r="ADY2429" s="92"/>
      <c r="ADZ2429" s="92"/>
      <c r="AEA2429" s="92"/>
      <c r="AEB2429" s="92"/>
      <c r="AEC2429" s="92"/>
      <c r="AED2429" s="92"/>
      <c r="AEE2429" s="92"/>
      <c r="AEF2429" s="92"/>
      <c r="AEG2429" s="92"/>
      <c r="AEH2429" s="92"/>
      <c r="AEI2429" s="92"/>
      <c r="AEJ2429" s="92"/>
      <c r="AEK2429" s="92"/>
      <c r="AEL2429" s="92"/>
      <c r="AEM2429" s="92"/>
      <c r="AEN2429" s="92"/>
      <c r="AEO2429" s="92"/>
      <c r="AEP2429" s="92"/>
      <c r="AEQ2429" s="92"/>
      <c r="AER2429" s="92"/>
      <c r="AES2429" s="92"/>
      <c r="AET2429" s="92"/>
      <c r="AEU2429" s="92"/>
      <c r="AEV2429" s="92"/>
      <c r="AEW2429" s="92"/>
      <c r="AEX2429" s="92"/>
      <c r="AEY2429" s="92"/>
      <c r="AEZ2429" s="92"/>
      <c r="AFA2429" s="92"/>
      <c r="AFB2429" s="92"/>
      <c r="AFC2429" s="92"/>
      <c r="AFD2429" s="92"/>
      <c r="AFE2429" s="92"/>
      <c r="AFF2429" s="92"/>
      <c r="AFG2429" s="92"/>
      <c r="AFH2429" s="92"/>
      <c r="AFI2429" s="92"/>
      <c r="AFJ2429" s="92"/>
      <c r="AFK2429" s="92"/>
      <c r="AFL2429" s="92"/>
      <c r="AFM2429" s="92"/>
      <c r="AFN2429" s="92"/>
      <c r="AFO2429" s="92"/>
      <c r="AFP2429" s="92"/>
      <c r="AFQ2429" s="92"/>
      <c r="AFR2429" s="92"/>
      <c r="AFS2429" s="92"/>
      <c r="AFT2429" s="92"/>
      <c r="AFU2429" s="92"/>
      <c r="AFV2429" s="92"/>
      <c r="AFW2429" s="92"/>
      <c r="AFX2429" s="92"/>
      <c r="AFY2429" s="92"/>
      <c r="AFZ2429" s="92"/>
      <c r="AGA2429" s="92"/>
      <c r="AGB2429" s="92"/>
      <c r="AGC2429" s="92"/>
      <c r="AGD2429" s="92"/>
      <c r="AGE2429" s="92"/>
      <c r="AGF2429" s="92"/>
      <c r="AGG2429" s="92"/>
      <c r="AGH2429" s="92"/>
      <c r="AGI2429" s="92"/>
      <c r="AGJ2429" s="92"/>
      <c r="AGK2429" s="92"/>
      <c r="AGL2429" s="92"/>
      <c r="AGM2429" s="92"/>
      <c r="AGN2429" s="92"/>
      <c r="AGO2429" s="92"/>
      <c r="AGP2429" s="92"/>
      <c r="AGQ2429" s="92"/>
      <c r="AGR2429" s="92"/>
      <c r="AGS2429" s="92"/>
      <c r="AGT2429" s="92"/>
      <c r="AGU2429" s="92"/>
      <c r="AGV2429" s="92"/>
      <c r="AGW2429" s="92"/>
      <c r="AGX2429" s="92"/>
      <c r="AGY2429" s="92"/>
      <c r="AGZ2429" s="92"/>
      <c r="AHA2429" s="92"/>
      <c r="AHB2429" s="92"/>
      <c r="AHC2429" s="92"/>
      <c r="AHD2429" s="92"/>
      <c r="AHE2429" s="92"/>
      <c r="AHF2429" s="92"/>
      <c r="AHG2429" s="92"/>
      <c r="AHH2429" s="92"/>
      <c r="AHI2429" s="92"/>
      <c r="AHJ2429" s="92"/>
      <c r="AHK2429" s="92"/>
      <c r="AHL2429" s="92"/>
      <c r="AHM2429" s="92"/>
      <c r="AHN2429" s="92"/>
      <c r="AHO2429" s="92"/>
      <c r="AHP2429" s="92"/>
      <c r="AHQ2429" s="92"/>
      <c r="AHR2429" s="92"/>
      <c r="AHS2429" s="92"/>
      <c r="AHT2429" s="92"/>
      <c r="AHU2429" s="92"/>
      <c r="AHV2429" s="92"/>
      <c r="AHW2429" s="92"/>
      <c r="AHX2429" s="92"/>
      <c r="AHY2429" s="92"/>
      <c r="AHZ2429" s="92"/>
      <c r="AIA2429" s="92"/>
      <c r="AIB2429" s="92"/>
      <c r="AIC2429" s="92"/>
      <c r="AID2429" s="92"/>
      <c r="AIE2429" s="92"/>
      <c r="AIF2429" s="92"/>
      <c r="AIG2429" s="92"/>
      <c r="AIH2429" s="92"/>
      <c r="AII2429" s="92"/>
      <c r="AIJ2429" s="92"/>
      <c r="AIK2429" s="92"/>
      <c r="AIL2429" s="92"/>
      <c r="AIM2429" s="92"/>
      <c r="AIN2429" s="92"/>
      <c r="AIO2429" s="92"/>
      <c r="AIP2429" s="92"/>
      <c r="AIQ2429" s="92"/>
      <c r="AIR2429" s="92"/>
      <c r="AIS2429" s="92"/>
      <c r="AIT2429" s="92"/>
      <c r="AIU2429" s="92"/>
      <c r="AIV2429" s="92"/>
      <c r="AIW2429" s="92"/>
      <c r="AIX2429" s="92"/>
      <c r="AIY2429" s="92"/>
      <c r="AIZ2429" s="92"/>
      <c r="AJA2429" s="92"/>
      <c r="AJB2429" s="92"/>
      <c r="AJC2429" s="92"/>
      <c r="AJD2429" s="92"/>
      <c r="AJE2429" s="92"/>
      <c r="AJF2429" s="92"/>
      <c r="AJG2429" s="92"/>
      <c r="AJH2429" s="92"/>
      <c r="AJI2429" s="92"/>
      <c r="AJJ2429" s="92"/>
      <c r="AJK2429" s="92"/>
      <c r="AJL2429" s="92"/>
      <c r="AJM2429" s="92"/>
      <c r="AJN2429" s="92"/>
      <c r="AJO2429" s="92"/>
      <c r="AJP2429" s="92"/>
      <c r="AJQ2429" s="92"/>
      <c r="AJR2429" s="92"/>
      <c r="AJS2429" s="92"/>
      <c r="AJT2429" s="92"/>
      <c r="AJU2429" s="92"/>
      <c r="AJV2429" s="92"/>
      <c r="AJW2429" s="92"/>
      <c r="AJX2429" s="92"/>
      <c r="AJY2429" s="92"/>
      <c r="AJZ2429" s="92"/>
      <c r="AKA2429" s="92"/>
      <c r="AKB2429" s="92"/>
      <c r="AKC2429" s="92"/>
      <c r="AKD2429" s="92"/>
      <c r="AKE2429" s="92"/>
      <c r="AKF2429" s="92"/>
      <c r="AKG2429" s="92"/>
      <c r="AKH2429" s="92"/>
      <c r="AKI2429" s="92"/>
      <c r="AKJ2429" s="92"/>
      <c r="AKK2429" s="92"/>
      <c r="AKL2429" s="92"/>
      <c r="AKM2429" s="92"/>
      <c r="AKN2429" s="92"/>
      <c r="AKO2429" s="92"/>
      <c r="AKP2429" s="92"/>
      <c r="AKQ2429" s="92"/>
      <c r="AKR2429" s="92"/>
      <c r="AKS2429" s="92"/>
      <c r="AKT2429" s="92"/>
      <c r="AKU2429" s="92"/>
      <c r="AKV2429" s="92"/>
      <c r="AKW2429" s="92"/>
      <c r="AKX2429" s="92"/>
      <c r="AKY2429" s="92"/>
      <c r="AKZ2429" s="92"/>
      <c r="ALA2429" s="92"/>
      <c r="ALB2429" s="92"/>
      <c r="ALC2429" s="92"/>
      <c r="ALD2429" s="92"/>
      <c r="ALE2429" s="92"/>
      <c r="ALF2429" s="92"/>
      <c r="ALG2429" s="92"/>
      <c r="ALH2429" s="92"/>
      <c r="ALI2429" s="92"/>
      <c r="ALJ2429" s="92"/>
      <c r="ALK2429" s="92"/>
      <c r="ALL2429" s="92"/>
      <c r="ALM2429" s="92"/>
      <c r="ALN2429" s="92"/>
      <c r="ALO2429" s="92"/>
      <c r="ALP2429" s="92"/>
      <c r="ALQ2429" s="92"/>
      <c r="ALR2429" s="92"/>
      <c r="ALS2429" s="92"/>
      <c r="ALT2429" s="92"/>
      <c r="ALU2429" s="92"/>
      <c r="ALV2429" s="92"/>
      <c r="ALW2429" s="92"/>
      <c r="ALX2429" s="92"/>
      <c r="ALY2429" s="92"/>
      <c r="ALZ2429" s="92"/>
      <c r="AMA2429" s="92"/>
      <c r="AMB2429" s="92"/>
      <c r="AMC2429" s="92"/>
      <c r="AMD2429" s="92"/>
      <c r="AME2429" s="92"/>
      <c r="AMF2429" s="92"/>
      <c r="AMG2429" s="92"/>
      <c r="AMH2429" s="92"/>
      <c r="AMI2429" s="92"/>
      <c r="AMJ2429" s="92"/>
      <c r="AMK2429" s="92"/>
      <c r="AML2429" s="92"/>
      <c r="AMM2429" s="92"/>
      <c r="AMN2429" s="92"/>
      <c r="AMO2429" s="92"/>
      <c r="AMP2429" s="92"/>
      <c r="AMQ2429" s="92"/>
      <c r="AMR2429" s="92"/>
      <c r="AMS2429" s="92"/>
      <c r="AMT2429" s="92"/>
      <c r="AMU2429" s="92"/>
      <c r="AMV2429" s="92"/>
      <c r="AMW2429" s="92"/>
      <c r="AMX2429" s="92"/>
      <c r="AMY2429" s="92"/>
      <c r="AMZ2429" s="92"/>
      <c r="ANA2429" s="92"/>
      <c r="ANB2429" s="92"/>
      <c r="ANC2429" s="92"/>
      <c r="AND2429" s="92"/>
      <c r="ANE2429" s="92"/>
      <c r="ANF2429" s="92"/>
      <c r="ANG2429" s="92"/>
      <c r="ANH2429" s="92"/>
      <c r="ANI2429" s="92"/>
      <c r="ANJ2429" s="92"/>
      <c r="ANK2429" s="92"/>
      <c r="ANL2429" s="92"/>
      <c r="ANM2429" s="92"/>
      <c r="ANN2429" s="92"/>
      <c r="ANO2429" s="92"/>
      <c r="ANP2429" s="92"/>
      <c r="ANQ2429" s="92"/>
      <c r="ANR2429" s="92"/>
      <c r="ANS2429" s="92"/>
      <c r="ANT2429" s="92"/>
      <c r="ANU2429" s="92"/>
      <c r="ANV2429" s="92"/>
      <c r="ANW2429" s="92"/>
      <c r="ANX2429" s="92"/>
      <c r="ANY2429" s="92"/>
      <c r="ANZ2429" s="92"/>
      <c r="AOA2429" s="92"/>
      <c r="AOB2429" s="92"/>
      <c r="AOC2429" s="92"/>
      <c r="AOD2429" s="92"/>
      <c r="AOE2429" s="92"/>
      <c r="AOF2429" s="92"/>
      <c r="AOG2429" s="92"/>
      <c r="AOH2429" s="92"/>
      <c r="AOI2429" s="92"/>
      <c r="AOJ2429" s="92"/>
      <c r="AOK2429" s="92"/>
      <c r="AOL2429" s="92"/>
      <c r="AOM2429" s="92"/>
      <c r="AON2429" s="92"/>
      <c r="AOO2429" s="92"/>
      <c r="AOP2429" s="92"/>
      <c r="AOQ2429" s="92"/>
      <c r="AOR2429" s="92"/>
      <c r="AOS2429" s="92"/>
      <c r="AOT2429" s="92"/>
      <c r="AOU2429" s="92"/>
      <c r="AOV2429" s="92"/>
      <c r="AOW2429" s="92"/>
      <c r="AOX2429" s="92"/>
      <c r="AOY2429" s="92"/>
      <c r="AOZ2429" s="92"/>
      <c r="APA2429" s="92"/>
      <c r="APB2429" s="92"/>
      <c r="APC2429" s="92"/>
      <c r="APD2429" s="92"/>
      <c r="APE2429" s="92"/>
      <c r="APF2429" s="92"/>
      <c r="APG2429" s="92"/>
      <c r="APH2429" s="92"/>
      <c r="API2429" s="92"/>
      <c r="APJ2429" s="92"/>
      <c r="APK2429" s="92"/>
      <c r="APL2429" s="92"/>
      <c r="APM2429" s="92"/>
      <c r="APN2429" s="92"/>
      <c r="APO2429" s="92"/>
      <c r="APP2429" s="92"/>
      <c r="APQ2429" s="92"/>
      <c r="APR2429" s="92"/>
      <c r="APS2429" s="92"/>
      <c r="APT2429" s="92"/>
      <c r="APU2429" s="92"/>
      <c r="APV2429" s="92"/>
      <c r="APW2429" s="92"/>
      <c r="APX2429" s="92"/>
      <c r="APY2429" s="92"/>
      <c r="APZ2429" s="92"/>
      <c r="AQA2429" s="92"/>
      <c r="AQB2429" s="92"/>
      <c r="AQC2429" s="92"/>
      <c r="AQD2429" s="92"/>
      <c r="AQE2429" s="92"/>
      <c r="AQF2429" s="92"/>
      <c r="AQG2429" s="92"/>
      <c r="AQH2429" s="92"/>
      <c r="AQI2429" s="92"/>
      <c r="AQJ2429" s="92"/>
      <c r="AQK2429" s="92"/>
      <c r="AQL2429" s="92"/>
      <c r="AQM2429" s="92"/>
      <c r="AQN2429" s="92"/>
      <c r="AQO2429" s="92"/>
      <c r="AQP2429" s="92"/>
      <c r="AQQ2429" s="92"/>
      <c r="AQR2429" s="92"/>
      <c r="AQS2429" s="92"/>
      <c r="AQT2429" s="92"/>
      <c r="AQU2429" s="92"/>
      <c r="AQV2429" s="92"/>
      <c r="AQW2429" s="92"/>
      <c r="AQX2429" s="92"/>
      <c r="AQY2429" s="92"/>
      <c r="AQZ2429" s="92"/>
      <c r="ARA2429" s="92"/>
      <c r="ARB2429" s="92"/>
      <c r="ARC2429" s="92"/>
      <c r="ARD2429" s="92"/>
      <c r="ARE2429" s="92"/>
      <c r="ARF2429" s="92"/>
      <c r="ARG2429" s="92"/>
      <c r="ARH2429" s="92"/>
      <c r="ARI2429" s="92"/>
      <c r="ARJ2429" s="92"/>
      <c r="ARK2429" s="92"/>
      <c r="ARL2429" s="92"/>
      <c r="ARM2429" s="92"/>
      <c r="ARN2429" s="92"/>
      <c r="ARO2429" s="92"/>
      <c r="ARP2429" s="92"/>
      <c r="ARQ2429" s="92"/>
      <c r="ARR2429" s="92"/>
      <c r="ARS2429" s="92"/>
      <c r="ART2429" s="92"/>
      <c r="ARU2429" s="92"/>
      <c r="ARV2429" s="92"/>
      <c r="ARW2429" s="92"/>
      <c r="ARX2429" s="92"/>
      <c r="ARY2429" s="92"/>
      <c r="ARZ2429" s="92"/>
      <c r="ASA2429" s="92"/>
      <c r="ASB2429" s="92"/>
      <c r="ASC2429" s="92"/>
      <c r="ASD2429" s="92"/>
      <c r="ASE2429" s="92"/>
      <c r="ASF2429" s="92"/>
      <c r="ASG2429" s="92"/>
      <c r="ASH2429" s="92"/>
      <c r="ASI2429" s="92"/>
      <c r="ASJ2429" s="92"/>
      <c r="ASK2429" s="92"/>
      <c r="ASL2429" s="92"/>
      <c r="ASM2429" s="92"/>
      <c r="ASN2429" s="92"/>
      <c r="ASO2429" s="92"/>
      <c r="ASP2429" s="92"/>
      <c r="ASQ2429" s="92"/>
      <c r="ASR2429" s="92"/>
      <c r="ASS2429" s="92"/>
      <c r="AST2429" s="92"/>
      <c r="ASU2429" s="92"/>
      <c r="ASV2429" s="92"/>
      <c r="ASW2429" s="92"/>
      <c r="ASX2429" s="92"/>
      <c r="ASY2429" s="92"/>
      <c r="ASZ2429" s="92"/>
      <c r="ATA2429" s="92"/>
      <c r="ATB2429" s="92"/>
      <c r="ATC2429" s="92"/>
      <c r="ATD2429" s="92"/>
      <c r="ATE2429" s="92"/>
      <c r="ATF2429" s="92"/>
      <c r="ATG2429" s="92"/>
      <c r="ATH2429" s="92"/>
      <c r="ATI2429" s="92"/>
      <c r="ATJ2429" s="92"/>
      <c r="ATK2429" s="92"/>
      <c r="ATL2429" s="92"/>
      <c r="ATM2429" s="92"/>
      <c r="ATN2429" s="92"/>
      <c r="ATO2429" s="92"/>
      <c r="ATP2429" s="92"/>
      <c r="ATQ2429" s="92"/>
      <c r="ATR2429" s="92"/>
      <c r="ATS2429" s="92"/>
      <c r="ATT2429" s="92"/>
      <c r="ATU2429" s="92"/>
      <c r="ATV2429" s="92"/>
      <c r="ATW2429" s="92"/>
      <c r="ATX2429" s="92"/>
      <c r="ATY2429" s="92"/>
      <c r="ATZ2429" s="92"/>
      <c r="AUA2429" s="92"/>
      <c r="AUB2429" s="92"/>
      <c r="AUC2429" s="92"/>
      <c r="AUD2429" s="92"/>
      <c r="AUE2429" s="92"/>
      <c r="AUF2429" s="92"/>
      <c r="AUG2429" s="92"/>
      <c r="AUH2429" s="92"/>
      <c r="AUI2429" s="92"/>
      <c r="AUJ2429" s="92"/>
      <c r="AUK2429" s="92"/>
      <c r="AUL2429" s="92"/>
      <c r="AUM2429" s="92"/>
      <c r="AUN2429" s="92"/>
      <c r="AUO2429" s="92"/>
      <c r="AUP2429" s="92"/>
      <c r="AUQ2429" s="92"/>
      <c r="AUR2429" s="92"/>
      <c r="AUS2429" s="92"/>
      <c r="AUT2429" s="92"/>
      <c r="AUU2429" s="92"/>
      <c r="AUV2429" s="92"/>
      <c r="AUW2429" s="92"/>
      <c r="AUX2429" s="92"/>
      <c r="AUY2429" s="92"/>
      <c r="AUZ2429" s="92"/>
      <c r="AVA2429" s="92"/>
      <c r="AVB2429" s="92"/>
      <c r="AVC2429" s="92"/>
      <c r="AVD2429" s="92"/>
      <c r="AVE2429" s="92"/>
      <c r="AVF2429" s="92"/>
      <c r="AVG2429" s="92"/>
      <c r="AVH2429" s="92"/>
      <c r="AVI2429" s="92"/>
      <c r="AVJ2429" s="92"/>
      <c r="AVK2429" s="92"/>
      <c r="AVL2429" s="92"/>
      <c r="AVM2429" s="92"/>
      <c r="AVN2429" s="92"/>
      <c r="AVO2429" s="92"/>
      <c r="AVP2429" s="92"/>
      <c r="AVQ2429" s="92"/>
      <c r="AVR2429" s="92"/>
      <c r="AVS2429" s="92"/>
      <c r="AVT2429" s="92"/>
      <c r="AVU2429" s="92"/>
      <c r="AVV2429" s="92"/>
      <c r="AVW2429" s="92"/>
      <c r="AVX2429" s="92"/>
      <c r="AVY2429" s="92"/>
      <c r="AVZ2429" s="92"/>
      <c r="AWA2429" s="92"/>
      <c r="AWB2429" s="92"/>
      <c r="AWC2429" s="92"/>
      <c r="AWD2429" s="92"/>
      <c r="AWE2429" s="92"/>
      <c r="AWF2429" s="92"/>
      <c r="AWG2429" s="92"/>
      <c r="AWH2429" s="92"/>
      <c r="AWI2429" s="92"/>
      <c r="AWJ2429" s="92"/>
      <c r="AWK2429" s="92"/>
      <c r="AWL2429" s="92"/>
      <c r="AWM2429" s="92"/>
      <c r="AWN2429" s="92"/>
      <c r="AWO2429" s="92"/>
      <c r="AWP2429" s="92"/>
      <c r="AWQ2429" s="92"/>
      <c r="AWR2429" s="92"/>
      <c r="AWS2429" s="92"/>
      <c r="AWT2429" s="92"/>
      <c r="AWU2429" s="92"/>
      <c r="AWV2429" s="92"/>
      <c r="AWW2429" s="92"/>
      <c r="AWX2429" s="92"/>
      <c r="AWY2429" s="92"/>
      <c r="AWZ2429" s="92"/>
      <c r="AXA2429" s="92"/>
      <c r="AXB2429" s="92"/>
      <c r="AXC2429" s="92"/>
      <c r="AXD2429" s="92"/>
      <c r="AXE2429" s="92"/>
      <c r="AXF2429" s="92"/>
      <c r="AXG2429" s="92"/>
      <c r="AXH2429" s="92"/>
      <c r="AXI2429" s="92"/>
      <c r="AXJ2429" s="92"/>
      <c r="AXK2429" s="92"/>
      <c r="AXL2429" s="92"/>
      <c r="AXM2429" s="92"/>
      <c r="AXN2429" s="92"/>
      <c r="AXO2429" s="92"/>
      <c r="AXP2429" s="92"/>
      <c r="AXQ2429" s="92"/>
      <c r="AXR2429" s="92"/>
      <c r="AXS2429" s="92"/>
      <c r="AXT2429" s="92"/>
      <c r="AXU2429" s="92"/>
      <c r="AXV2429" s="92"/>
      <c r="AXW2429" s="92"/>
      <c r="AXX2429" s="92"/>
      <c r="AXY2429" s="92"/>
      <c r="AXZ2429" s="92"/>
      <c r="AYA2429" s="92"/>
      <c r="AYB2429" s="92"/>
      <c r="AYC2429" s="92"/>
      <c r="AYD2429" s="92"/>
      <c r="AYE2429" s="92"/>
      <c r="AYF2429" s="92"/>
      <c r="AYG2429" s="92"/>
      <c r="AYH2429" s="92"/>
      <c r="AYI2429" s="92"/>
      <c r="AYJ2429" s="92"/>
      <c r="AYK2429" s="92"/>
      <c r="AYL2429" s="92"/>
      <c r="AYM2429" s="92"/>
      <c r="AYN2429" s="92"/>
      <c r="AYO2429" s="92"/>
      <c r="AYP2429" s="92"/>
      <c r="AYQ2429" s="92"/>
      <c r="AYR2429" s="92"/>
      <c r="AYS2429" s="92"/>
      <c r="AYT2429" s="92"/>
      <c r="AYU2429" s="92"/>
      <c r="AYV2429" s="92"/>
      <c r="AYW2429" s="92"/>
      <c r="AYX2429" s="92"/>
      <c r="AYY2429" s="92"/>
      <c r="AYZ2429" s="92"/>
      <c r="AZA2429" s="92"/>
      <c r="AZB2429" s="92"/>
      <c r="AZC2429" s="92"/>
      <c r="AZD2429" s="92"/>
      <c r="AZE2429" s="92"/>
      <c r="AZF2429" s="92"/>
      <c r="AZG2429" s="92"/>
      <c r="AZH2429" s="92"/>
      <c r="AZI2429" s="92"/>
      <c r="AZJ2429" s="92"/>
      <c r="AZK2429" s="92"/>
      <c r="AZL2429" s="92"/>
      <c r="AZM2429" s="92"/>
      <c r="AZN2429" s="92"/>
      <c r="AZO2429" s="92"/>
      <c r="AZP2429" s="92"/>
      <c r="AZQ2429" s="92"/>
      <c r="AZR2429" s="92"/>
      <c r="AZS2429" s="92"/>
      <c r="AZT2429" s="92"/>
      <c r="AZU2429" s="92"/>
      <c r="AZV2429" s="92"/>
      <c r="AZW2429" s="92"/>
      <c r="AZX2429" s="92"/>
      <c r="AZY2429" s="92"/>
      <c r="AZZ2429" s="92"/>
      <c r="BAA2429" s="92"/>
      <c r="BAB2429" s="92"/>
      <c r="BAC2429" s="92"/>
      <c r="BAD2429" s="92"/>
      <c r="BAE2429" s="92"/>
      <c r="BAF2429" s="92"/>
      <c r="BAG2429" s="92"/>
      <c r="BAH2429" s="92"/>
      <c r="BAI2429" s="92"/>
      <c r="BAJ2429" s="92"/>
      <c r="BAK2429" s="92"/>
      <c r="BAL2429" s="92"/>
      <c r="BAM2429" s="92"/>
      <c r="BAN2429" s="92"/>
      <c r="BAO2429" s="92"/>
      <c r="BAP2429" s="92"/>
      <c r="BAQ2429" s="92"/>
      <c r="BAR2429" s="92"/>
      <c r="BAS2429" s="92"/>
      <c r="BAT2429" s="92"/>
      <c r="BAU2429" s="92"/>
      <c r="BAV2429" s="92"/>
      <c r="BAW2429" s="92"/>
      <c r="BAX2429" s="92"/>
      <c r="BAY2429" s="92"/>
      <c r="BAZ2429" s="92"/>
      <c r="BBA2429" s="92"/>
      <c r="BBB2429" s="92"/>
      <c r="BBC2429" s="92"/>
      <c r="BBD2429" s="92"/>
      <c r="BBE2429" s="92"/>
      <c r="BBF2429" s="92"/>
      <c r="BBG2429" s="92"/>
      <c r="BBH2429" s="92"/>
      <c r="BBI2429" s="92"/>
      <c r="BBJ2429" s="92"/>
      <c r="BBK2429" s="92"/>
      <c r="BBL2429" s="92"/>
      <c r="BBM2429" s="92"/>
      <c r="BBN2429" s="92"/>
      <c r="BBO2429" s="92"/>
      <c r="BBP2429" s="92"/>
      <c r="BBQ2429" s="92"/>
      <c r="BBR2429" s="92"/>
      <c r="BBS2429" s="92"/>
      <c r="BBT2429" s="92"/>
      <c r="BBU2429" s="92"/>
      <c r="BBV2429" s="92"/>
      <c r="BBW2429" s="92"/>
      <c r="BBX2429" s="92"/>
      <c r="BBY2429" s="92"/>
      <c r="BBZ2429" s="92"/>
      <c r="BCA2429" s="92"/>
      <c r="BCB2429" s="92"/>
      <c r="BCC2429" s="92"/>
      <c r="BCD2429" s="92"/>
      <c r="BCE2429" s="92"/>
      <c r="BCF2429" s="92"/>
      <c r="BCG2429" s="92"/>
      <c r="BCH2429" s="92"/>
      <c r="BCI2429" s="92"/>
      <c r="BCJ2429" s="92"/>
      <c r="BCK2429" s="92"/>
      <c r="BCL2429" s="92"/>
      <c r="BCM2429" s="92"/>
      <c r="BCN2429" s="92"/>
      <c r="BCO2429" s="92"/>
      <c r="BCP2429" s="92"/>
      <c r="BCQ2429" s="92"/>
      <c r="BCR2429" s="92"/>
      <c r="BCS2429" s="92"/>
      <c r="BCT2429" s="92"/>
      <c r="BCU2429" s="92"/>
      <c r="BCV2429" s="92"/>
      <c r="BCW2429" s="92"/>
      <c r="BCX2429" s="92"/>
      <c r="BCY2429" s="92"/>
      <c r="BCZ2429" s="92"/>
      <c r="BDA2429" s="92"/>
      <c r="BDB2429" s="92"/>
      <c r="BDC2429" s="92"/>
      <c r="BDD2429" s="92"/>
      <c r="BDE2429" s="92"/>
      <c r="BDF2429" s="92"/>
      <c r="BDG2429" s="92"/>
      <c r="BDH2429" s="92"/>
      <c r="BDI2429" s="92"/>
      <c r="BDJ2429" s="92"/>
      <c r="BDK2429" s="92"/>
      <c r="BDL2429" s="92"/>
      <c r="BDM2429" s="92"/>
      <c r="BDN2429" s="92"/>
      <c r="BDO2429" s="92"/>
      <c r="BDP2429" s="92"/>
      <c r="BDQ2429" s="92"/>
      <c r="BDR2429" s="92"/>
      <c r="BDS2429" s="92"/>
      <c r="BDT2429" s="92"/>
      <c r="BDU2429" s="92"/>
      <c r="BDV2429" s="92"/>
      <c r="BDW2429" s="92"/>
      <c r="BDX2429" s="92"/>
      <c r="BDY2429" s="92"/>
      <c r="BDZ2429" s="92"/>
      <c r="BEA2429" s="92"/>
      <c r="BEB2429" s="92"/>
      <c r="BEC2429" s="92"/>
      <c r="BED2429" s="92"/>
      <c r="BEE2429" s="92"/>
      <c r="BEF2429" s="92"/>
      <c r="BEG2429" s="92"/>
      <c r="BEH2429" s="92"/>
      <c r="BEI2429" s="92"/>
      <c r="BEJ2429" s="92"/>
      <c r="BEK2429" s="92"/>
      <c r="BEL2429" s="92"/>
      <c r="BEM2429" s="92"/>
      <c r="BEN2429" s="92"/>
      <c r="BEO2429" s="92"/>
      <c r="BEP2429" s="92"/>
      <c r="BEQ2429" s="92"/>
      <c r="BER2429" s="92"/>
      <c r="BES2429" s="92"/>
      <c r="BET2429" s="92"/>
      <c r="BEU2429" s="92"/>
      <c r="BEV2429" s="92"/>
      <c r="BEW2429" s="92"/>
      <c r="BEX2429" s="92"/>
      <c r="BEY2429" s="92"/>
      <c r="BEZ2429" s="92"/>
      <c r="BFA2429" s="92"/>
      <c r="BFB2429" s="92"/>
      <c r="BFC2429" s="92"/>
      <c r="BFD2429" s="92"/>
      <c r="BFE2429" s="92"/>
      <c r="BFF2429" s="92"/>
      <c r="BFG2429" s="92"/>
      <c r="BFH2429" s="92"/>
      <c r="BFI2429" s="92"/>
      <c r="BFJ2429" s="92"/>
      <c r="BFK2429" s="92"/>
      <c r="BFL2429" s="92"/>
      <c r="BFM2429" s="92"/>
      <c r="BFN2429" s="92"/>
      <c r="BFO2429" s="92"/>
      <c r="BFP2429" s="92"/>
      <c r="BFQ2429" s="92"/>
      <c r="BFR2429" s="92"/>
      <c r="BFS2429" s="92"/>
      <c r="BFT2429" s="92"/>
      <c r="BFU2429" s="92"/>
      <c r="BFV2429" s="92"/>
      <c r="BFW2429" s="92"/>
      <c r="BFX2429" s="92"/>
      <c r="BFY2429" s="92"/>
      <c r="BFZ2429" s="92"/>
      <c r="BGA2429" s="92"/>
      <c r="BGB2429" s="92"/>
      <c r="BGC2429" s="92"/>
      <c r="BGD2429" s="92"/>
      <c r="BGE2429" s="92"/>
      <c r="BGF2429" s="92"/>
      <c r="BGG2429" s="92"/>
      <c r="BGH2429" s="92"/>
      <c r="BGI2429" s="92"/>
      <c r="BGJ2429" s="92"/>
      <c r="BGK2429" s="92"/>
      <c r="BGL2429" s="92"/>
      <c r="BGM2429" s="92"/>
      <c r="BGN2429" s="92"/>
      <c r="BGO2429" s="92"/>
      <c r="BGP2429" s="92"/>
      <c r="BGQ2429" s="92"/>
      <c r="BGR2429" s="92"/>
      <c r="BGS2429" s="92"/>
      <c r="BGT2429" s="92"/>
      <c r="BGU2429" s="92"/>
      <c r="BGV2429" s="92"/>
      <c r="BGW2429" s="92"/>
      <c r="BGX2429" s="92"/>
      <c r="BGY2429" s="92"/>
      <c r="BGZ2429" s="92"/>
      <c r="BHA2429" s="92"/>
      <c r="BHB2429" s="92"/>
      <c r="BHC2429" s="92"/>
      <c r="BHD2429" s="92"/>
      <c r="BHE2429" s="92"/>
      <c r="BHF2429" s="92"/>
      <c r="BHG2429" s="92"/>
      <c r="BHH2429" s="92"/>
      <c r="BHI2429" s="92"/>
      <c r="BHJ2429" s="92"/>
      <c r="BHK2429" s="92"/>
      <c r="BHL2429" s="92"/>
      <c r="BHM2429" s="92"/>
      <c r="BHN2429" s="92"/>
      <c r="BHO2429" s="92"/>
      <c r="BHP2429" s="92"/>
      <c r="BHQ2429" s="92"/>
      <c r="BHR2429" s="92"/>
      <c r="BHS2429" s="92"/>
      <c r="BHT2429" s="92"/>
      <c r="BHU2429" s="92"/>
      <c r="BHV2429" s="92"/>
      <c r="BHW2429" s="92"/>
      <c r="BHX2429" s="92"/>
      <c r="BHY2429" s="92"/>
      <c r="BHZ2429" s="92"/>
      <c r="BIA2429" s="92"/>
      <c r="BIB2429" s="92"/>
      <c r="BIC2429" s="92"/>
      <c r="BID2429" s="92"/>
      <c r="BIE2429" s="92"/>
      <c r="BIF2429" s="92"/>
      <c r="BIG2429" s="92"/>
      <c r="BIH2429" s="92"/>
      <c r="BII2429" s="92"/>
      <c r="BIJ2429" s="92"/>
      <c r="BIK2429" s="92"/>
      <c r="BIL2429" s="92"/>
      <c r="BIM2429" s="92"/>
      <c r="BIN2429" s="92"/>
      <c r="BIO2429" s="92"/>
      <c r="BIP2429" s="92"/>
      <c r="BIQ2429" s="92"/>
      <c r="BIR2429" s="92"/>
      <c r="BIS2429" s="92"/>
      <c r="BIT2429" s="92"/>
      <c r="BIU2429" s="92"/>
      <c r="BIV2429" s="92"/>
      <c r="BIW2429" s="92"/>
      <c r="BIX2429" s="92"/>
      <c r="BIY2429" s="92"/>
      <c r="BIZ2429" s="92"/>
      <c r="BJA2429" s="92"/>
      <c r="BJB2429" s="92"/>
      <c r="BJC2429" s="92"/>
      <c r="BJD2429" s="92"/>
      <c r="BJE2429" s="92"/>
      <c r="BJF2429" s="92"/>
      <c r="BJG2429" s="92"/>
      <c r="BJH2429" s="92"/>
      <c r="BJI2429" s="92"/>
      <c r="BJJ2429" s="92"/>
      <c r="BJK2429" s="92"/>
      <c r="BJL2429" s="92"/>
      <c r="BJM2429" s="92"/>
      <c r="BJN2429" s="92"/>
      <c r="BJO2429" s="92"/>
      <c r="BJP2429" s="92"/>
      <c r="BJQ2429" s="92"/>
      <c r="BJR2429" s="92"/>
      <c r="BJS2429" s="92"/>
      <c r="BJT2429" s="92"/>
      <c r="BJU2429" s="92"/>
      <c r="BJV2429" s="92"/>
      <c r="BJW2429" s="92"/>
      <c r="BJX2429" s="92"/>
      <c r="BJY2429" s="92"/>
      <c r="BJZ2429" s="92"/>
      <c r="BKA2429" s="92"/>
      <c r="BKB2429" s="92"/>
      <c r="BKC2429" s="92"/>
      <c r="BKD2429" s="92"/>
      <c r="BKE2429" s="92"/>
      <c r="BKF2429" s="92"/>
      <c r="BKG2429" s="92"/>
      <c r="BKH2429" s="92"/>
      <c r="BKI2429" s="92"/>
      <c r="BKJ2429" s="92"/>
      <c r="BKK2429" s="92"/>
      <c r="BKL2429" s="92"/>
      <c r="BKM2429" s="92"/>
      <c r="BKN2429" s="92"/>
      <c r="BKO2429" s="92"/>
      <c r="BKP2429" s="92"/>
      <c r="BKQ2429" s="92"/>
      <c r="BKR2429" s="92"/>
      <c r="BKS2429" s="92"/>
      <c r="BKT2429" s="92"/>
      <c r="BKU2429" s="92"/>
      <c r="BKV2429" s="92"/>
      <c r="BKW2429" s="92"/>
      <c r="BKX2429" s="92"/>
      <c r="BKY2429" s="92"/>
      <c r="BKZ2429" s="92"/>
      <c r="BLA2429" s="92"/>
      <c r="BLB2429" s="92"/>
      <c r="BLC2429" s="92"/>
      <c r="BLD2429" s="92"/>
      <c r="BLE2429" s="92"/>
      <c r="BLF2429" s="92"/>
      <c r="BLG2429" s="92"/>
      <c r="BLH2429" s="92"/>
      <c r="BLI2429" s="92"/>
      <c r="BLJ2429" s="92"/>
      <c r="BLK2429" s="92"/>
      <c r="BLL2429" s="92"/>
      <c r="BLM2429" s="92"/>
      <c r="BLN2429" s="92"/>
      <c r="BLO2429" s="92"/>
      <c r="BLP2429" s="92"/>
      <c r="BLQ2429" s="92"/>
      <c r="BLR2429" s="92"/>
      <c r="BLS2429" s="92"/>
      <c r="BLT2429" s="92"/>
      <c r="BLU2429" s="92"/>
      <c r="BLV2429" s="92"/>
      <c r="BLW2429" s="92"/>
      <c r="BLX2429" s="92"/>
      <c r="BLY2429" s="92"/>
      <c r="BLZ2429" s="92"/>
      <c r="BMA2429" s="92"/>
      <c r="BMB2429" s="92"/>
      <c r="BMC2429" s="92"/>
      <c r="BMD2429" s="92"/>
      <c r="BME2429" s="92"/>
      <c r="BMF2429" s="92"/>
      <c r="BMG2429" s="92"/>
      <c r="BMH2429" s="92"/>
      <c r="BMI2429" s="92"/>
      <c r="BMJ2429" s="92"/>
      <c r="BMK2429" s="92"/>
      <c r="BML2429" s="92"/>
      <c r="BMM2429" s="92"/>
      <c r="BMN2429" s="92"/>
      <c r="BMO2429" s="92"/>
      <c r="BMP2429" s="92"/>
      <c r="BMQ2429" s="92"/>
      <c r="BMR2429" s="92"/>
      <c r="BMS2429" s="92"/>
      <c r="BMT2429" s="92"/>
      <c r="BMU2429" s="92"/>
      <c r="BMV2429" s="92"/>
      <c r="BMW2429" s="92"/>
      <c r="BMX2429" s="92"/>
      <c r="BMY2429" s="92"/>
      <c r="BMZ2429" s="92"/>
      <c r="BNA2429" s="92"/>
      <c r="BNB2429" s="92"/>
      <c r="BNC2429" s="92"/>
      <c r="BND2429" s="92"/>
      <c r="BNE2429" s="92"/>
      <c r="BNF2429" s="92"/>
      <c r="BNG2429" s="92"/>
      <c r="BNH2429" s="92"/>
      <c r="BNI2429" s="92"/>
      <c r="BNJ2429" s="92"/>
      <c r="BNK2429" s="92"/>
      <c r="BNL2429" s="92"/>
      <c r="BNM2429" s="92"/>
      <c r="BNN2429" s="92"/>
      <c r="BNO2429" s="92"/>
      <c r="BNP2429" s="92"/>
      <c r="BNQ2429" s="92"/>
      <c r="BNR2429" s="92"/>
      <c r="BNS2429" s="92"/>
      <c r="BNT2429" s="92"/>
      <c r="BNU2429" s="92"/>
      <c r="BNV2429" s="92"/>
      <c r="BNW2429" s="92"/>
      <c r="BNX2429" s="92"/>
      <c r="BNY2429" s="92"/>
      <c r="BNZ2429" s="92"/>
      <c r="BOA2429" s="92"/>
      <c r="BOB2429" s="92"/>
      <c r="BOC2429" s="92"/>
      <c r="BOD2429" s="92"/>
      <c r="BOE2429" s="92"/>
      <c r="BOF2429" s="92"/>
      <c r="BOG2429" s="92"/>
      <c r="BOH2429" s="92"/>
      <c r="BOI2429" s="92"/>
      <c r="BOJ2429" s="92"/>
      <c r="BOK2429" s="92"/>
      <c r="BOL2429" s="92"/>
      <c r="BOM2429" s="92"/>
      <c r="BON2429" s="92"/>
      <c r="BOO2429" s="92"/>
      <c r="BOP2429" s="92"/>
      <c r="BOQ2429" s="92"/>
      <c r="BOR2429" s="92"/>
      <c r="BOS2429" s="92"/>
      <c r="BOT2429" s="92"/>
      <c r="BOU2429" s="92"/>
      <c r="BOV2429" s="92"/>
      <c r="BOW2429" s="92"/>
      <c r="BOX2429" s="92"/>
      <c r="BOY2429" s="92"/>
      <c r="BOZ2429" s="92"/>
      <c r="BPA2429" s="92"/>
      <c r="BPB2429" s="92"/>
      <c r="BPC2429" s="92"/>
      <c r="BPD2429" s="92"/>
      <c r="BPE2429" s="92"/>
      <c r="BPF2429" s="92"/>
      <c r="BPG2429" s="92"/>
      <c r="BPH2429" s="92"/>
      <c r="BPI2429" s="92"/>
      <c r="BPJ2429" s="92"/>
      <c r="BPK2429" s="92"/>
      <c r="BPL2429" s="92"/>
      <c r="BPM2429" s="92"/>
      <c r="BPN2429" s="92"/>
      <c r="BPO2429" s="92"/>
      <c r="BPP2429" s="92"/>
      <c r="BPQ2429" s="92"/>
      <c r="BPR2429" s="92"/>
      <c r="BPS2429" s="92"/>
      <c r="BPT2429" s="92"/>
      <c r="BPU2429" s="92"/>
      <c r="BPV2429" s="92"/>
      <c r="BPW2429" s="92"/>
      <c r="BPX2429" s="92"/>
      <c r="BPY2429" s="92"/>
      <c r="BPZ2429" s="92"/>
      <c r="BQA2429" s="92"/>
      <c r="BQB2429" s="92"/>
      <c r="BQC2429" s="92"/>
      <c r="BQD2429" s="92"/>
      <c r="BQE2429" s="92"/>
      <c r="BQF2429" s="92"/>
      <c r="BQG2429" s="92"/>
      <c r="BQH2429" s="92"/>
      <c r="BQI2429" s="92"/>
      <c r="BQJ2429" s="92"/>
      <c r="BQK2429" s="92"/>
      <c r="BQL2429" s="92"/>
      <c r="BQM2429" s="92"/>
      <c r="BQN2429" s="92"/>
      <c r="BQO2429" s="92"/>
      <c r="BQP2429" s="92"/>
      <c r="BQQ2429" s="92"/>
      <c r="BQR2429" s="92"/>
      <c r="BQS2429" s="92"/>
      <c r="BQT2429" s="92"/>
      <c r="BQU2429" s="92"/>
      <c r="BQV2429" s="92"/>
      <c r="BQW2429" s="92"/>
      <c r="BQX2429" s="92"/>
      <c r="BQY2429" s="92"/>
      <c r="BQZ2429" s="92"/>
      <c r="BRA2429" s="92"/>
      <c r="BRB2429" s="92"/>
      <c r="BRC2429" s="92"/>
      <c r="BRD2429" s="92"/>
      <c r="BRE2429" s="92"/>
      <c r="BRF2429" s="92"/>
      <c r="BRG2429" s="92"/>
      <c r="BRH2429" s="92"/>
      <c r="BRI2429" s="92"/>
      <c r="BRJ2429" s="92"/>
      <c r="BRK2429" s="92"/>
      <c r="BRL2429" s="92"/>
      <c r="BRM2429" s="92"/>
      <c r="BRN2429" s="92"/>
      <c r="BRO2429" s="92"/>
      <c r="BRP2429" s="92"/>
      <c r="BRQ2429" s="92"/>
      <c r="BRR2429" s="92"/>
      <c r="BRS2429" s="92"/>
      <c r="BRT2429" s="92"/>
      <c r="BRU2429" s="92"/>
      <c r="BRV2429" s="92"/>
      <c r="BRW2429" s="92"/>
      <c r="BRX2429" s="92"/>
      <c r="BRY2429" s="92"/>
      <c r="BRZ2429" s="92"/>
      <c r="BSA2429" s="92"/>
      <c r="BSB2429" s="92"/>
      <c r="BSC2429" s="92"/>
      <c r="BSD2429" s="92"/>
      <c r="BSE2429" s="92"/>
      <c r="BSF2429" s="92"/>
      <c r="BSG2429" s="92"/>
      <c r="BSH2429" s="92"/>
      <c r="BSI2429" s="92"/>
      <c r="BSJ2429" s="92"/>
      <c r="BSK2429" s="92"/>
      <c r="BSL2429" s="92"/>
      <c r="BSM2429" s="92"/>
      <c r="BSN2429" s="92"/>
      <c r="BSO2429" s="92"/>
      <c r="BSP2429" s="92"/>
      <c r="BSQ2429" s="92"/>
      <c r="BSR2429" s="92"/>
      <c r="BSS2429" s="92"/>
      <c r="BST2429" s="92"/>
      <c r="BSU2429" s="92"/>
      <c r="BSV2429" s="92"/>
      <c r="BSW2429" s="92"/>
      <c r="BSX2429" s="92"/>
      <c r="BSY2429" s="92"/>
      <c r="BSZ2429" s="92"/>
      <c r="BTA2429" s="92"/>
      <c r="BTB2429" s="92"/>
      <c r="BTC2429" s="92"/>
      <c r="BTD2429" s="92"/>
      <c r="BTE2429" s="92"/>
      <c r="BTF2429" s="92"/>
      <c r="BTG2429" s="92"/>
      <c r="BTH2429" s="92"/>
      <c r="BTI2429" s="92"/>
      <c r="BTJ2429" s="92"/>
      <c r="BTK2429" s="92"/>
      <c r="BTL2429" s="92"/>
      <c r="BTM2429" s="92"/>
      <c r="BTN2429" s="92"/>
      <c r="BTO2429" s="92"/>
      <c r="BTP2429" s="92"/>
      <c r="BTQ2429" s="92"/>
      <c r="BTR2429" s="92"/>
      <c r="BTS2429" s="92"/>
      <c r="BTT2429" s="92"/>
      <c r="BTU2429" s="92"/>
      <c r="BTV2429" s="92"/>
      <c r="BTW2429" s="92"/>
      <c r="BTX2429" s="92"/>
      <c r="BTY2429" s="92"/>
      <c r="BTZ2429" s="92"/>
      <c r="BUA2429" s="92"/>
      <c r="BUB2429" s="92"/>
      <c r="BUC2429" s="92"/>
      <c r="BUD2429" s="92"/>
      <c r="BUE2429" s="92"/>
      <c r="BUF2429" s="92"/>
      <c r="BUG2429" s="92"/>
      <c r="BUH2429" s="92"/>
      <c r="BUI2429" s="92"/>
      <c r="BUJ2429" s="92"/>
      <c r="BUK2429" s="92"/>
      <c r="BUL2429" s="92"/>
      <c r="BUM2429" s="92"/>
      <c r="BUN2429" s="92"/>
      <c r="BUO2429" s="92"/>
      <c r="BUP2429" s="92"/>
      <c r="BUQ2429" s="92"/>
      <c r="BUR2429" s="92"/>
      <c r="BUS2429" s="92"/>
      <c r="BUT2429" s="92"/>
      <c r="BUU2429" s="92"/>
      <c r="BUV2429" s="92"/>
      <c r="BUW2429" s="92"/>
      <c r="BUX2429" s="92"/>
      <c r="BUY2429" s="92"/>
      <c r="BUZ2429" s="92"/>
      <c r="BVA2429" s="92"/>
      <c r="BVB2429" s="92"/>
      <c r="BVC2429" s="92"/>
      <c r="BVD2429" s="92"/>
      <c r="BVE2429" s="92"/>
      <c r="BVF2429" s="92"/>
      <c r="BVG2429" s="92"/>
      <c r="BVH2429" s="92"/>
      <c r="BVI2429" s="92"/>
      <c r="BVJ2429" s="92"/>
      <c r="BVK2429" s="92"/>
      <c r="BVL2429" s="92"/>
      <c r="BVM2429" s="92"/>
      <c r="BVN2429" s="92"/>
      <c r="BVO2429" s="92"/>
      <c r="BVP2429" s="92"/>
      <c r="BVQ2429" s="92"/>
      <c r="BVR2429" s="92"/>
      <c r="BVS2429" s="92"/>
      <c r="BVT2429" s="92"/>
      <c r="BVU2429" s="92"/>
      <c r="BVV2429" s="92"/>
      <c r="BVW2429" s="92"/>
      <c r="BVX2429" s="92"/>
      <c r="BVY2429" s="92"/>
      <c r="BVZ2429" s="92"/>
      <c r="BWA2429" s="92"/>
      <c r="BWB2429" s="92"/>
      <c r="BWC2429" s="92"/>
      <c r="BWD2429" s="92"/>
      <c r="BWE2429" s="92"/>
      <c r="BWF2429" s="92"/>
      <c r="BWG2429" s="92"/>
      <c r="BWH2429" s="92"/>
      <c r="BWI2429" s="92"/>
      <c r="BWJ2429" s="92"/>
      <c r="BWK2429" s="92"/>
      <c r="BWL2429" s="92"/>
      <c r="BWM2429" s="92"/>
      <c r="BWN2429" s="92"/>
      <c r="BWO2429" s="92"/>
      <c r="BWP2429" s="92"/>
      <c r="BWQ2429" s="92"/>
      <c r="BWR2429" s="92"/>
      <c r="BWS2429" s="92"/>
      <c r="BWT2429" s="92"/>
      <c r="BWU2429" s="92"/>
      <c r="BWV2429" s="92"/>
      <c r="BWW2429" s="92"/>
      <c r="BWX2429" s="92"/>
      <c r="BWY2429" s="92"/>
      <c r="BWZ2429" s="92"/>
      <c r="BXA2429" s="92"/>
      <c r="BXB2429" s="92"/>
      <c r="BXC2429" s="92"/>
      <c r="BXD2429" s="92"/>
      <c r="BXE2429" s="92"/>
      <c r="BXF2429" s="92"/>
      <c r="BXG2429" s="92"/>
      <c r="BXH2429" s="92"/>
      <c r="BXI2429" s="92"/>
      <c r="BXJ2429" s="92"/>
      <c r="BXK2429" s="92"/>
      <c r="BXL2429" s="92"/>
      <c r="BXM2429" s="92"/>
      <c r="BXN2429" s="92"/>
      <c r="BXO2429" s="92"/>
      <c r="BXP2429" s="92"/>
      <c r="BXQ2429" s="92"/>
      <c r="BXR2429" s="92"/>
      <c r="BXS2429" s="92"/>
      <c r="BXT2429" s="92"/>
      <c r="BXU2429" s="92"/>
      <c r="BXV2429" s="92"/>
      <c r="BXW2429" s="92"/>
      <c r="BXX2429" s="92"/>
      <c r="BXY2429" s="92"/>
      <c r="BXZ2429" s="92"/>
      <c r="BYA2429" s="92"/>
      <c r="BYB2429" s="92"/>
      <c r="BYC2429" s="92"/>
      <c r="BYD2429" s="92"/>
      <c r="BYE2429" s="92"/>
      <c r="BYF2429" s="92"/>
      <c r="BYG2429" s="92"/>
      <c r="BYH2429" s="92"/>
      <c r="BYI2429" s="92"/>
      <c r="BYJ2429" s="92"/>
      <c r="BYK2429" s="92"/>
      <c r="BYL2429" s="92"/>
      <c r="BYM2429" s="92"/>
      <c r="BYN2429" s="92"/>
      <c r="BYO2429" s="92"/>
      <c r="BYP2429" s="92"/>
      <c r="BYQ2429" s="92"/>
      <c r="BYR2429" s="92"/>
      <c r="BYS2429" s="92"/>
      <c r="BYT2429" s="92"/>
      <c r="BYU2429" s="92"/>
      <c r="BYV2429" s="92"/>
      <c r="BYW2429" s="92"/>
      <c r="BYX2429" s="92"/>
      <c r="BYY2429" s="92"/>
      <c r="BYZ2429" s="92"/>
      <c r="BZA2429" s="92"/>
      <c r="BZB2429" s="92"/>
      <c r="BZC2429" s="92"/>
      <c r="BZD2429" s="92"/>
      <c r="BZE2429" s="92"/>
      <c r="BZF2429" s="92"/>
      <c r="BZG2429" s="92"/>
      <c r="BZH2429" s="92"/>
      <c r="BZI2429" s="92"/>
      <c r="BZJ2429" s="92"/>
      <c r="BZK2429" s="92"/>
      <c r="BZL2429" s="92"/>
      <c r="BZM2429" s="92"/>
      <c r="BZN2429" s="92"/>
      <c r="BZO2429" s="92"/>
      <c r="BZP2429" s="92"/>
      <c r="BZQ2429" s="92"/>
      <c r="BZR2429" s="92"/>
      <c r="BZS2429" s="92"/>
      <c r="BZT2429" s="92"/>
      <c r="BZU2429" s="92"/>
      <c r="BZV2429" s="92"/>
      <c r="BZW2429" s="92"/>
      <c r="BZX2429" s="92"/>
      <c r="BZY2429" s="92"/>
      <c r="BZZ2429" s="92"/>
      <c r="CAA2429" s="92"/>
      <c r="CAB2429" s="92"/>
      <c r="CAC2429" s="92"/>
      <c r="CAD2429" s="92"/>
      <c r="CAE2429" s="92"/>
      <c r="CAF2429" s="92"/>
      <c r="CAG2429" s="92"/>
      <c r="CAH2429" s="92"/>
      <c r="CAI2429" s="92"/>
      <c r="CAJ2429" s="92"/>
      <c r="CAK2429" s="92"/>
      <c r="CAL2429" s="92"/>
      <c r="CAM2429" s="92"/>
      <c r="CAN2429" s="92"/>
      <c r="CAO2429" s="92"/>
      <c r="CAP2429" s="92"/>
      <c r="CAQ2429" s="92"/>
      <c r="CAR2429" s="92"/>
      <c r="CAS2429" s="92"/>
      <c r="CAT2429" s="92"/>
      <c r="CAU2429" s="92"/>
      <c r="CAV2429" s="92"/>
      <c r="CAW2429" s="92"/>
      <c r="CAX2429" s="92"/>
      <c r="CAY2429" s="92"/>
      <c r="CAZ2429" s="92"/>
      <c r="CBA2429" s="92"/>
      <c r="CBB2429" s="92"/>
      <c r="CBC2429" s="92"/>
      <c r="CBD2429" s="92"/>
      <c r="CBE2429" s="92"/>
      <c r="CBF2429" s="92"/>
      <c r="CBG2429" s="92"/>
      <c r="CBH2429" s="92"/>
      <c r="CBI2429" s="92"/>
      <c r="CBJ2429" s="92"/>
      <c r="CBK2429" s="92"/>
      <c r="CBL2429" s="92"/>
      <c r="CBM2429" s="92"/>
      <c r="CBN2429" s="92"/>
      <c r="CBO2429" s="92"/>
      <c r="CBP2429" s="92"/>
      <c r="CBQ2429" s="92"/>
      <c r="CBR2429" s="92"/>
      <c r="CBS2429" s="92"/>
      <c r="CBT2429" s="92"/>
      <c r="CBU2429" s="92"/>
      <c r="CBV2429" s="92"/>
      <c r="CBW2429" s="92"/>
      <c r="CBX2429" s="92"/>
      <c r="CBY2429" s="92"/>
      <c r="CBZ2429" s="92"/>
      <c r="CCA2429" s="92"/>
      <c r="CCB2429" s="92"/>
      <c r="CCC2429" s="92"/>
      <c r="CCD2429" s="92"/>
      <c r="CCE2429" s="92"/>
      <c r="CCF2429" s="92"/>
      <c r="CCG2429" s="92"/>
      <c r="CCH2429" s="92"/>
      <c r="CCI2429" s="92"/>
      <c r="CCJ2429" s="92"/>
      <c r="CCK2429" s="92"/>
      <c r="CCL2429" s="92"/>
      <c r="CCM2429" s="92"/>
      <c r="CCN2429" s="92"/>
      <c r="CCO2429" s="92"/>
      <c r="CCP2429" s="92"/>
      <c r="CCQ2429" s="92"/>
      <c r="CCR2429" s="92"/>
      <c r="CCS2429" s="92"/>
      <c r="CCT2429" s="92"/>
      <c r="CCU2429" s="92"/>
      <c r="CCV2429" s="92"/>
      <c r="CCW2429" s="92"/>
      <c r="CCX2429" s="92"/>
      <c r="CCY2429" s="92"/>
      <c r="CCZ2429" s="92"/>
      <c r="CDA2429" s="92"/>
      <c r="CDB2429" s="92"/>
      <c r="CDC2429" s="92"/>
      <c r="CDD2429" s="92"/>
      <c r="CDE2429" s="92"/>
      <c r="CDF2429" s="92"/>
      <c r="CDG2429" s="92"/>
      <c r="CDH2429" s="92"/>
      <c r="CDI2429" s="92"/>
      <c r="CDJ2429" s="92"/>
      <c r="CDK2429" s="92"/>
      <c r="CDL2429" s="92"/>
      <c r="CDM2429" s="92"/>
      <c r="CDN2429" s="92"/>
      <c r="CDO2429" s="92"/>
      <c r="CDP2429" s="92"/>
      <c r="CDQ2429" s="92"/>
      <c r="CDR2429" s="92"/>
      <c r="CDS2429" s="92"/>
      <c r="CDT2429" s="92"/>
      <c r="CDU2429" s="92"/>
      <c r="CDV2429" s="92"/>
      <c r="CDW2429" s="92"/>
      <c r="CDX2429" s="92"/>
      <c r="CDY2429" s="92"/>
      <c r="CDZ2429" s="92"/>
      <c r="CEA2429" s="92"/>
      <c r="CEB2429" s="92"/>
      <c r="CEC2429" s="92"/>
      <c r="CED2429" s="92"/>
      <c r="CEE2429" s="92"/>
      <c r="CEF2429" s="92"/>
      <c r="CEG2429" s="92"/>
      <c r="CEH2429" s="92"/>
      <c r="CEI2429" s="92"/>
      <c r="CEJ2429" s="92"/>
      <c r="CEK2429" s="92"/>
      <c r="CEL2429" s="92"/>
      <c r="CEM2429" s="92"/>
      <c r="CEN2429" s="92"/>
      <c r="CEO2429" s="92"/>
      <c r="CEP2429" s="92"/>
      <c r="CEQ2429" s="92"/>
      <c r="CER2429" s="92"/>
      <c r="CES2429" s="92"/>
      <c r="CET2429" s="92"/>
      <c r="CEU2429" s="92"/>
      <c r="CEV2429" s="92"/>
      <c r="CEW2429" s="92"/>
      <c r="CEX2429" s="92"/>
      <c r="CEY2429" s="92"/>
      <c r="CEZ2429" s="92"/>
      <c r="CFA2429" s="92"/>
      <c r="CFB2429" s="92"/>
      <c r="CFC2429" s="92"/>
      <c r="CFD2429" s="92"/>
      <c r="CFE2429" s="92"/>
      <c r="CFF2429" s="92"/>
      <c r="CFG2429" s="92"/>
      <c r="CFH2429" s="92"/>
      <c r="CFI2429" s="92"/>
      <c r="CFJ2429" s="92"/>
      <c r="CFK2429" s="92"/>
      <c r="CFL2429" s="92"/>
      <c r="CFM2429" s="92"/>
      <c r="CFN2429" s="92"/>
      <c r="CFO2429" s="92"/>
      <c r="CFP2429" s="92"/>
      <c r="CFQ2429" s="92"/>
      <c r="CFR2429" s="92"/>
      <c r="CFS2429" s="92"/>
      <c r="CFT2429" s="92"/>
      <c r="CFU2429" s="92"/>
      <c r="CFV2429" s="92"/>
      <c r="CFW2429" s="92"/>
      <c r="CFX2429" s="92"/>
      <c r="CFY2429" s="92"/>
      <c r="CFZ2429" s="92"/>
      <c r="CGA2429" s="92"/>
      <c r="CGB2429" s="92"/>
      <c r="CGC2429" s="92"/>
      <c r="CGD2429" s="92"/>
      <c r="CGE2429" s="92"/>
      <c r="CGF2429" s="92"/>
      <c r="CGG2429" s="92"/>
      <c r="CGH2429" s="92"/>
      <c r="CGI2429" s="92"/>
      <c r="CGJ2429" s="92"/>
      <c r="CGK2429" s="92"/>
      <c r="CGL2429" s="92"/>
      <c r="CGM2429" s="92"/>
      <c r="CGN2429" s="92"/>
      <c r="CGO2429" s="92"/>
      <c r="CGP2429" s="92"/>
      <c r="CGQ2429" s="92"/>
      <c r="CGR2429" s="92"/>
      <c r="CGS2429" s="92"/>
      <c r="CGT2429" s="92"/>
      <c r="CGU2429" s="92"/>
      <c r="CGV2429" s="92"/>
      <c r="CGW2429" s="92"/>
      <c r="CGX2429" s="92"/>
      <c r="CGY2429" s="92"/>
      <c r="CGZ2429" s="92"/>
      <c r="CHA2429" s="92"/>
      <c r="CHB2429" s="92"/>
      <c r="CHC2429" s="92"/>
      <c r="CHD2429" s="92"/>
      <c r="CHE2429" s="92"/>
      <c r="CHF2429" s="92"/>
      <c r="CHG2429" s="92"/>
      <c r="CHH2429" s="92"/>
      <c r="CHI2429" s="92"/>
      <c r="CHJ2429" s="92"/>
      <c r="CHK2429" s="92"/>
      <c r="CHL2429" s="92"/>
      <c r="CHM2429" s="92"/>
      <c r="CHN2429" s="92"/>
      <c r="CHO2429" s="92"/>
      <c r="CHP2429" s="92"/>
      <c r="CHQ2429" s="92"/>
      <c r="CHR2429" s="92"/>
      <c r="CHS2429" s="92"/>
      <c r="CHT2429" s="92"/>
      <c r="CHU2429" s="92"/>
      <c r="CHV2429" s="92"/>
      <c r="CHW2429" s="92"/>
      <c r="CHX2429" s="92"/>
      <c r="CHY2429" s="92"/>
      <c r="CHZ2429" s="92"/>
      <c r="CIA2429" s="92"/>
      <c r="CIB2429" s="92"/>
      <c r="CIC2429" s="92"/>
      <c r="CID2429" s="92"/>
      <c r="CIE2429" s="92"/>
      <c r="CIF2429" s="92"/>
      <c r="CIG2429" s="92"/>
      <c r="CIH2429" s="92"/>
      <c r="CII2429" s="92"/>
      <c r="CIJ2429" s="92"/>
      <c r="CIK2429" s="92"/>
      <c r="CIL2429" s="92"/>
      <c r="CIM2429" s="92"/>
      <c r="CIN2429" s="92"/>
      <c r="CIO2429" s="92"/>
      <c r="CIP2429" s="92"/>
      <c r="CIQ2429" s="92"/>
      <c r="CIR2429" s="92"/>
      <c r="CIS2429" s="92"/>
      <c r="CIT2429" s="92"/>
      <c r="CIU2429" s="92"/>
      <c r="CIV2429" s="92"/>
      <c r="CIW2429" s="92"/>
      <c r="CIX2429" s="92"/>
      <c r="CIY2429" s="92"/>
      <c r="CIZ2429" s="92"/>
      <c r="CJA2429" s="92"/>
      <c r="CJB2429" s="92"/>
      <c r="CJC2429" s="92"/>
      <c r="CJD2429" s="92"/>
      <c r="CJE2429" s="92"/>
      <c r="CJF2429" s="92"/>
      <c r="CJG2429" s="92"/>
      <c r="CJH2429" s="92"/>
      <c r="CJI2429" s="92"/>
      <c r="CJJ2429" s="92"/>
      <c r="CJK2429" s="92"/>
      <c r="CJL2429" s="92"/>
      <c r="CJM2429" s="92"/>
      <c r="CJN2429" s="92"/>
      <c r="CJO2429" s="92"/>
      <c r="CJP2429" s="92"/>
      <c r="CJQ2429" s="92"/>
      <c r="CJR2429" s="92"/>
    </row>
    <row r="2430" s="148" customFormat="1" ht="15" customHeight="1" spans="1:1024 1025:2306">
      <c r="A2430" s="16">
        <v>2428</v>
      </c>
      <c r="B2430" s="94" t="s">
        <v>1482</v>
      </c>
      <c r="C2430" s="16" t="s">
        <v>1803</v>
      </c>
      <c r="D2430" s="16" t="s">
        <v>2391</v>
      </c>
      <c r="E2430" s="106">
        <v>80</v>
      </c>
      <c r="F2430" s="107">
        <v>16683</v>
      </c>
      <c r="G2430" s="92"/>
      <c r="H2430" s="92"/>
      <c r="I2430" s="92"/>
      <c r="J2430" s="92"/>
      <c r="K2430" s="92"/>
      <c r="L2430" s="92"/>
      <c r="M2430" s="92"/>
      <c r="N2430" s="92"/>
      <c r="O2430" s="92"/>
      <c r="P2430" s="92"/>
      <c r="Q2430" s="92"/>
      <c r="R2430" s="92"/>
      <c r="S2430" s="92"/>
      <c r="T2430" s="92"/>
      <c r="U2430" s="92"/>
      <c r="V2430" s="92"/>
      <c r="W2430" s="92"/>
      <c r="X2430" s="92"/>
      <c r="Y2430" s="92"/>
      <c r="Z2430" s="92"/>
      <c r="AA2430" s="92"/>
      <c r="AB2430" s="92"/>
      <c r="AC2430" s="92"/>
      <c r="AD2430" s="92"/>
      <c r="AE2430" s="92"/>
      <c r="AF2430" s="92"/>
      <c r="AG2430" s="92"/>
      <c r="AH2430" s="92"/>
      <c r="AI2430" s="92"/>
      <c r="AJ2430" s="92"/>
      <c r="AK2430" s="92"/>
      <c r="AL2430" s="92"/>
      <c r="AM2430" s="92"/>
      <c r="AN2430" s="92"/>
      <c r="AO2430" s="92"/>
      <c r="AP2430" s="92"/>
      <c r="AQ2430" s="92"/>
      <c r="AR2430" s="92"/>
      <c r="AS2430" s="92"/>
      <c r="AT2430" s="92"/>
      <c r="AU2430" s="92"/>
      <c r="AV2430" s="92"/>
      <c r="AW2430" s="92"/>
      <c r="AX2430" s="92"/>
      <c r="AY2430" s="92"/>
      <c r="AZ2430" s="92"/>
      <c r="BA2430" s="92"/>
      <c r="BB2430" s="92"/>
      <c r="BC2430" s="92"/>
      <c r="BD2430" s="92"/>
      <c r="BE2430" s="92"/>
      <c r="BF2430" s="92"/>
      <c r="BG2430" s="92"/>
      <c r="BH2430" s="92"/>
      <c r="BI2430" s="92"/>
      <c r="BJ2430" s="92"/>
      <c r="BK2430" s="92"/>
      <c r="BL2430" s="92"/>
      <c r="BM2430" s="92"/>
      <c r="BN2430" s="92"/>
      <c r="BO2430" s="92"/>
      <c r="BP2430" s="92"/>
      <c r="BQ2430" s="92"/>
      <c r="BR2430" s="92"/>
      <c r="BS2430" s="92"/>
      <c r="BT2430" s="92"/>
      <c r="BU2430" s="92"/>
      <c r="BV2430" s="92"/>
      <c r="BW2430" s="92"/>
      <c r="BX2430" s="92"/>
      <c r="BY2430" s="92"/>
      <c r="BZ2430" s="92"/>
      <c r="CA2430" s="92"/>
      <c r="CB2430" s="92"/>
      <c r="CC2430" s="92"/>
      <c r="CD2430" s="92"/>
      <c r="CE2430" s="92"/>
      <c r="CF2430" s="92"/>
      <c r="CG2430" s="92"/>
      <c r="CH2430" s="92"/>
      <c r="CI2430" s="92"/>
      <c r="CJ2430" s="92"/>
      <c r="CK2430" s="92"/>
      <c r="CL2430" s="92"/>
      <c r="CM2430" s="92"/>
      <c r="CN2430" s="92"/>
      <c r="CO2430" s="92"/>
      <c r="CP2430" s="92"/>
      <c r="CQ2430" s="92"/>
      <c r="CR2430" s="92"/>
      <c r="CS2430" s="92"/>
      <c r="CT2430" s="92"/>
      <c r="CU2430" s="92"/>
      <c r="CV2430" s="92"/>
      <c r="CW2430" s="92"/>
      <c r="CX2430" s="92"/>
      <c r="CY2430" s="92"/>
      <c r="CZ2430" s="92"/>
      <c r="DA2430" s="92"/>
      <c r="DB2430" s="92"/>
      <c r="DC2430" s="92"/>
      <c r="DD2430" s="92"/>
      <c r="DE2430" s="92"/>
      <c r="DF2430" s="92"/>
      <c r="DG2430" s="92"/>
      <c r="DH2430" s="92"/>
      <c r="DI2430" s="92"/>
      <c r="DJ2430" s="92"/>
      <c r="DK2430" s="92"/>
      <c r="DL2430" s="92"/>
      <c r="DM2430" s="92"/>
      <c r="DN2430" s="92"/>
      <c r="DO2430" s="92"/>
      <c r="DP2430" s="92"/>
      <c r="DQ2430" s="92"/>
      <c r="DR2430" s="92"/>
      <c r="DS2430" s="92"/>
      <c r="DT2430" s="92"/>
      <c r="DU2430" s="92"/>
      <c r="DV2430" s="92"/>
      <c r="DW2430" s="92"/>
      <c r="DX2430" s="92"/>
      <c r="DY2430" s="92"/>
      <c r="DZ2430" s="92"/>
      <c r="EA2430" s="92"/>
      <c r="EB2430" s="92"/>
      <c r="EC2430" s="92"/>
      <c r="ED2430" s="92"/>
      <c r="EE2430" s="92"/>
      <c r="EF2430" s="92"/>
      <c r="EG2430" s="92"/>
      <c r="EH2430" s="92"/>
      <c r="EI2430" s="92"/>
      <c r="EJ2430" s="92"/>
      <c r="EK2430" s="92"/>
      <c r="EL2430" s="92"/>
      <c r="EM2430" s="92"/>
      <c r="EN2430" s="92"/>
      <c r="EO2430" s="92"/>
      <c r="EP2430" s="92"/>
      <c r="EQ2430" s="92"/>
      <c r="ER2430" s="92"/>
      <c r="ES2430" s="92"/>
      <c r="ET2430" s="92"/>
      <c r="EU2430" s="92"/>
      <c r="EV2430" s="92"/>
      <c r="EW2430" s="92"/>
      <c r="EX2430" s="92"/>
      <c r="EY2430" s="92"/>
      <c r="EZ2430" s="92"/>
      <c r="FA2430" s="92"/>
      <c r="FB2430" s="92"/>
      <c r="FC2430" s="92"/>
      <c r="FD2430" s="92"/>
      <c r="FE2430" s="92"/>
      <c r="FF2430" s="92"/>
      <c r="FG2430" s="92"/>
      <c r="FH2430" s="92"/>
      <c r="FI2430" s="92"/>
      <c r="FJ2430" s="92"/>
      <c r="FK2430" s="92"/>
      <c r="FL2430" s="92"/>
      <c r="FM2430" s="92"/>
      <c r="FN2430" s="92"/>
      <c r="FO2430" s="92"/>
      <c r="FP2430" s="92"/>
      <c r="FQ2430" s="92"/>
      <c r="FR2430" s="92"/>
      <c r="FS2430" s="92"/>
      <c r="FT2430" s="92"/>
      <c r="FU2430" s="92"/>
      <c r="FV2430" s="92"/>
      <c r="FW2430" s="92"/>
      <c r="FX2430" s="92"/>
      <c r="FY2430" s="92"/>
      <c r="FZ2430" s="92"/>
      <c r="GA2430" s="92"/>
      <c r="GB2430" s="92"/>
      <c r="GC2430" s="92"/>
      <c r="GD2430" s="92"/>
      <c r="GE2430" s="92"/>
      <c r="GF2430" s="92"/>
      <c r="GG2430" s="92"/>
      <c r="GH2430" s="92"/>
      <c r="GI2430" s="92"/>
      <c r="GJ2430" s="92"/>
      <c r="GK2430" s="92"/>
      <c r="GL2430" s="92"/>
      <c r="GM2430" s="92"/>
      <c r="GN2430" s="92"/>
      <c r="GO2430" s="92"/>
      <c r="GP2430" s="92"/>
      <c r="GQ2430" s="92"/>
      <c r="GR2430" s="92"/>
      <c r="GS2430" s="92"/>
      <c r="GT2430" s="92"/>
      <c r="GU2430" s="92"/>
      <c r="GV2430" s="92"/>
      <c r="GW2430" s="92"/>
      <c r="GX2430" s="92"/>
      <c r="GY2430" s="92"/>
      <c r="GZ2430" s="92"/>
      <c r="HA2430" s="92"/>
      <c r="HB2430" s="92"/>
      <c r="HC2430" s="92"/>
      <c r="HD2430" s="92"/>
      <c r="HE2430" s="92"/>
      <c r="HF2430" s="92"/>
      <c r="HG2430" s="92"/>
      <c r="HH2430" s="92"/>
      <c r="HI2430" s="92"/>
      <c r="HJ2430" s="92"/>
      <c r="HK2430" s="92"/>
      <c r="HL2430" s="92"/>
      <c r="HM2430" s="92"/>
      <c r="HN2430" s="92"/>
      <c r="HO2430" s="92"/>
      <c r="HP2430" s="92"/>
      <c r="HQ2430" s="92"/>
      <c r="HR2430" s="92"/>
      <c r="HS2430" s="92"/>
      <c r="HT2430" s="92"/>
      <c r="HU2430" s="92"/>
      <c r="HV2430" s="92"/>
      <c r="HW2430" s="92"/>
      <c r="HX2430" s="92"/>
      <c r="HY2430" s="92"/>
      <c r="HZ2430" s="92"/>
      <c r="IA2430" s="92"/>
      <c r="IB2430" s="92"/>
      <c r="IC2430" s="92"/>
      <c r="ID2430" s="92"/>
      <c r="IE2430" s="92"/>
      <c r="IF2430" s="92"/>
      <c r="IG2430" s="92"/>
      <c r="IH2430" s="92"/>
      <c r="II2430" s="92"/>
      <c r="IJ2430" s="92"/>
      <c r="IK2430" s="92"/>
      <c r="IL2430" s="92"/>
      <c r="IM2430" s="92"/>
      <c r="IN2430" s="92"/>
      <c r="IO2430" s="92"/>
      <c r="IP2430" s="92"/>
      <c r="IQ2430" s="92"/>
      <c r="IR2430" s="92"/>
      <c r="IS2430" s="92"/>
      <c r="IT2430" s="92"/>
      <c r="IU2430" s="92"/>
      <c r="IV2430" s="92"/>
      <c r="IW2430" s="92"/>
      <c r="IX2430" s="92"/>
      <c r="IY2430" s="92"/>
      <c r="IZ2430" s="92"/>
      <c r="JA2430" s="92"/>
      <c r="JB2430" s="92"/>
      <c r="JC2430" s="92"/>
      <c r="JD2430" s="92"/>
      <c r="JE2430" s="92"/>
      <c r="JF2430" s="92"/>
      <c r="JG2430" s="92"/>
      <c r="JH2430" s="92"/>
      <c r="JI2430" s="92"/>
      <c r="JJ2430" s="92"/>
      <c r="JK2430" s="92"/>
      <c r="JL2430" s="92"/>
      <c r="JM2430" s="92"/>
      <c r="JN2430" s="92"/>
      <c r="JO2430" s="92"/>
      <c r="JP2430" s="92"/>
      <c r="JQ2430" s="92"/>
      <c r="JR2430" s="92"/>
      <c r="JS2430" s="92"/>
      <c r="JT2430" s="92"/>
      <c r="JU2430" s="92"/>
      <c r="JV2430" s="92"/>
      <c r="JW2430" s="92"/>
      <c r="JX2430" s="92"/>
      <c r="JY2430" s="92"/>
      <c r="JZ2430" s="92"/>
      <c r="KA2430" s="92"/>
      <c r="KB2430" s="92"/>
      <c r="KC2430" s="92"/>
      <c r="KD2430" s="92"/>
      <c r="KE2430" s="92"/>
      <c r="KF2430" s="92"/>
      <c r="KG2430" s="92"/>
      <c r="KH2430" s="92"/>
      <c r="KI2430" s="92"/>
      <c r="KJ2430" s="92"/>
      <c r="KK2430" s="92"/>
      <c r="KL2430" s="92"/>
      <c r="KM2430" s="92"/>
      <c r="KN2430" s="92"/>
      <c r="KO2430" s="92"/>
      <c r="KP2430" s="92"/>
      <c r="KQ2430" s="92"/>
      <c r="KR2430" s="92"/>
      <c r="KS2430" s="92"/>
      <c r="KT2430" s="92"/>
      <c r="KU2430" s="92"/>
      <c r="KV2430" s="92"/>
      <c r="KW2430" s="92"/>
      <c r="KX2430" s="92"/>
      <c r="KY2430" s="92"/>
      <c r="KZ2430" s="92"/>
      <c r="LA2430" s="92"/>
      <c r="LB2430" s="92"/>
      <c r="LC2430" s="92"/>
      <c r="LD2430" s="92"/>
      <c r="LE2430" s="92"/>
      <c r="LF2430" s="92"/>
      <c r="LG2430" s="92"/>
      <c r="LH2430" s="92"/>
      <c r="LI2430" s="92"/>
      <c r="LJ2430" s="92"/>
      <c r="LK2430" s="92"/>
      <c r="LL2430" s="92"/>
      <c r="LM2430" s="92"/>
      <c r="LN2430" s="92"/>
      <c r="LO2430" s="92"/>
      <c r="LP2430" s="92"/>
      <c r="LQ2430" s="92"/>
      <c r="LR2430" s="92"/>
      <c r="LS2430" s="92"/>
      <c r="LT2430" s="92"/>
      <c r="LU2430" s="92"/>
      <c r="LV2430" s="92"/>
      <c r="LW2430" s="92"/>
      <c r="LX2430" s="92"/>
      <c r="LY2430" s="92"/>
      <c r="LZ2430" s="92"/>
      <c r="MA2430" s="92"/>
      <c r="MB2430" s="92"/>
      <c r="MC2430" s="92"/>
      <c r="MD2430" s="92"/>
      <c r="ME2430" s="92"/>
      <c r="MF2430" s="92"/>
      <c r="MG2430" s="92"/>
      <c r="MH2430" s="92"/>
      <c r="MI2430" s="92"/>
      <c r="MJ2430" s="92"/>
      <c r="MK2430" s="92"/>
      <c r="ML2430" s="92"/>
      <c r="MM2430" s="92"/>
      <c r="MN2430" s="92"/>
      <c r="MO2430" s="92"/>
      <c r="MP2430" s="92"/>
      <c r="MQ2430" s="92"/>
      <c r="MR2430" s="92"/>
      <c r="MS2430" s="92"/>
      <c r="MT2430" s="92"/>
      <c r="MU2430" s="92"/>
      <c r="MV2430" s="92"/>
      <c r="MW2430" s="92"/>
      <c r="MX2430" s="92"/>
      <c r="MY2430" s="92"/>
      <c r="MZ2430" s="92"/>
      <c r="NA2430" s="92"/>
      <c r="NB2430" s="92"/>
      <c r="NC2430" s="92"/>
      <c r="ND2430" s="92"/>
      <c r="NE2430" s="92"/>
      <c r="NF2430" s="92"/>
      <c r="NG2430" s="92"/>
      <c r="NH2430" s="92"/>
      <c r="NI2430" s="92"/>
      <c r="NJ2430" s="92"/>
      <c r="NK2430" s="92"/>
      <c r="NL2430" s="92"/>
      <c r="NM2430" s="92"/>
      <c r="NN2430" s="92"/>
      <c r="NO2430" s="92"/>
      <c r="NP2430" s="92"/>
      <c r="NQ2430" s="92"/>
      <c r="NR2430" s="92"/>
      <c r="NS2430" s="92"/>
      <c r="NT2430" s="92"/>
      <c r="NU2430" s="92"/>
      <c r="NV2430" s="92"/>
      <c r="NW2430" s="92"/>
      <c r="NX2430" s="92"/>
      <c r="NY2430" s="92"/>
      <c r="NZ2430" s="92"/>
      <c r="OA2430" s="92"/>
      <c r="OB2430" s="92"/>
      <c r="OC2430" s="92"/>
      <c r="OD2430" s="92"/>
      <c r="OE2430" s="92"/>
      <c r="OF2430" s="92"/>
      <c r="OG2430" s="92"/>
      <c r="OH2430" s="92"/>
      <c r="OI2430" s="92"/>
      <c r="OJ2430" s="92"/>
      <c r="OK2430" s="92"/>
      <c r="OL2430" s="92"/>
      <c r="OM2430" s="92"/>
      <c r="ON2430" s="92"/>
      <c r="OO2430" s="92"/>
      <c r="OP2430" s="92"/>
      <c r="OQ2430" s="92"/>
      <c r="OR2430" s="92"/>
      <c r="OS2430" s="92"/>
      <c r="OT2430" s="92"/>
      <c r="OU2430" s="92"/>
      <c r="OV2430" s="92"/>
      <c r="OW2430" s="92"/>
      <c r="OX2430" s="92"/>
      <c r="OY2430" s="92"/>
      <c r="OZ2430" s="92"/>
      <c r="PA2430" s="92"/>
      <c r="PB2430" s="92"/>
      <c r="PC2430" s="92"/>
      <c r="PD2430" s="92"/>
      <c r="PE2430" s="92"/>
      <c r="PF2430" s="92"/>
      <c r="PG2430" s="92"/>
      <c r="PH2430" s="92"/>
      <c r="PI2430" s="92"/>
      <c r="PJ2430" s="92"/>
      <c r="PK2430" s="92"/>
      <c r="PL2430" s="92"/>
      <c r="PM2430" s="92"/>
      <c r="PN2430" s="92"/>
      <c r="PO2430" s="92"/>
      <c r="PP2430" s="92"/>
      <c r="PQ2430" s="92"/>
      <c r="PR2430" s="92"/>
      <c r="PS2430" s="92"/>
      <c r="PT2430" s="92"/>
      <c r="PU2430" s="92"/>
      <c r="PV2430" s="92"/>
      <c r="PW2430" s="92"/>
      <c r="PX2430" s="92"/>
      <c r="PY2430" s="92"/>
      <c r="PZ2430" s="92"/>
      <c r="QA2430" s="92"/>
      <c r="QB2430" s="92"/>
      <c r="QC2430" s="92"/>
      <c r="QD2430" s="92"/>
      <c r="QE2430" s="92"/>
      <c r="QF2430" s="92"/>
      <c r="QG2430" s="92"/>
      <c r="QH2430" s="92"/>
      <c r="QI2430" s="92"/>
      <c r="QJ2430" s="92"/>
      <c r="QK2430" s="92"/>
      <c r="QL2430" s="92"/>
      <c r="QM2430" s="92"/>
      <c r="QN2430" s="92"/>
      <c r="QO2430" s="92"/>
      <c r="QP2430" s="92"/>
      <c r="QQ2430" s="92"/>
      <c r="QR2430" s="92"/>
      <c r="QS2430" s="92"/>
      <c r="QT2430" s="92"/>
      <c r="QU2430" s="92"/>
      <c r="QV2430" s="92"/>
      <c r="QW2430" s="92"/>
      <c r="QX2430" s="92"/>
      <c r="QY2430" s="92"/>
      <c r="QZ2430" s="92"/>
      <c r="RA2430" s="92"/>
      <c r="RB2430" s="92"/>
      <c r="RC2430" s="92"/>
      <c r="RD2430" s="92"/>
      <c r="RE2430" s="92"/>
      <c r="RF2430" s="92"/>
      <c r="RG2430" s="92"/>
      <c r="RH2430" s="92"/>
      <c r="RI2430" s="92"/>
      <c r="RJ2430" s="92"/>
      <c r="RK2430" s="92"/>
      <c r="RL2430" s="92"/>
      <c r="RM2430" s="92"/>
      <c r="RN2430" s="92"/>
      <c r="RO2430" s="92"/>
      <c r="RP2430" s="92"/>
      <c r="RQ2430" s="92"/>
      <c r="RR2430" s="92"/>
      <c r="RS2430" s="92"/>
      <c r="RT2430" s="92"/>
      <c r="RU2430" s="92"/>
      <c r="RV2430" s="92"/>
      <c r="RW2430" s="92"/>
      <c r="RX2430" s="92"/>
      <c r="RY2430" s="92"/>
      <c r="RZ2430" s="92"/>
      <c r="SA2430" s="92"/>
      <c r="SB2430" s="92"/>
      <c r="SC2430" s="92"/>
      <c r="SD2430" s="92"/>
      <c r="SE2430" s="92"/>
      <c r="SF2430" s="92"/>
      <c r="SG2430" s="92"/>
      <c r="SH2430" s="92"/>
      <c r="SI2430" s="92"/>
      <c r="SJ2430" s="92"/>
      <c r="SK2430" s="92"/>
      <c r="SL2430" s="92"/>
      <c r="SM2430" s="92"/>
      <c r="SN2430" s="92"/>
      <c r="SO2430" s="92"/>
      <c r="SP2430" s="92"/>
      <c r="SQ2430" s="92"/>
      <c r="SR2430" s="92"/>
      <c r="SS2430" s="92"/>
      <c r="ST2430" s="92"/>
      <c r="SU2430" s="92"/>
      <c r="SV2430" s="92"/>
      <c r="SW2430" s="92"/>
      <c r="SX2430" s="92"/>
      <c r="SY2430" s="92"/>
      <c r="SZ2430" s="92"/>
      <c r="TA2430" s="92"/>
      <c r="TB2430" s="92"/>
      <c r="TC2430" s="92"/>
      <c r="TD2430" s="92"/>
      <c r="TE2430" s="92"/>
      <c r="TF2430" s="92"/>
      <c r="TG2430" s="92"/>
      <c r="TH2430" s="92"/>
      <c r="TI2430" s="92"/>
      <c r="TJ2430" s="92"/>
      <c r="TK2430" s="92"/>
      <c r="TL2430" s="92"/>
      <c r="TM2430" s="92"/>
      <c r="TN2430" s="92"/>
      <c r="TO2430" s="92"/>
      <c r="TP2430" s="92"/>
      <c r="TQ2430" s="92"/>
      <c r="TR2430" s="92"/>
      <c r="TS2430" s="92"/>
      <c r="TT2430" s="92"/>
      <c r="TU2430" s="92"/>
      <c r="TV2430" s="92"/>
      <c r="TW2430" s="92"/>
      <c r="TX2430" s="92"/>
      <c r="TY2430" s="92"/>
      <c r="TZ2430" s="92"/>
      <c r="UA2430" s="92"/>
      <c r="UB2430" s="92"/>
      <c r="UC2430" s="92"/>
      <c r="UD2430" s="92"/>
      <c r="UE2430" s="92"/>
      <c r="UF2430" s="92"/>
      <c r="UG2430" s="92"/>
      <c r="UH2430" s="92"/>
      <c r="UI2430" s="92"/>
      <c r="UJ2430" s="92"/>
      <c r="UK2430" s="92"/>
      <c r="UL2430" s="92"/>
      <c r="UM2430" s="92"/>
      <c r="UN2430" s="92"/>
      <c r="UO2430" s="92"/>
      <c r="UP2430" s="92"/>
      <c r="UQ2430" s="92"/>
      <c r="UR2430" s="92"/>
      <c r="US2430" s="92"/>
      <c r="UT2430" s="92"/>
      <c r="UU2430" s="92"/>
      <c r="UV2430" s="92"/>
      <c r="UW2430" s="92"/>
      <c r="UX2430" s="92"/>
      <c r="UY2430" s="92"/>
      <c r="UZ2430" s="92"/>
      <c r="VA2430" s="92"/>
      <c r="VB2430" s="92"/>
      <c r="VC2430" s="92"/>
      <c r="VD2430" s="92"/>
      <c r="VE2430" s="92"/>
      <c r="VF2430" s="92"/>
      <c r="VG2430" s="92"/>
      <c r="VH2430" s="92"/>
      <c r="VI2430" s="92"/>
      <c r="VJ2430" s="92"/>
      <c r="VK2430" s="92"/>
      <c r="VL2430" s="92"/>
      <c r="VM2430" s="92"/>
      <c r="VN2430" s="92"/>
      <c r="VO2430" s="92"/>
      <c r="VP2430" s="92"/>
      <c r="VQ2430" s="92"/>
      <c r="VR2430" s="92"/>
      <c r="VS2430" s="92"/>
      <c r="VT2430" s="92"/>
      <c r="VU2430" s="92"/>
      <c r="VV2430" s="92"/>
      <c r="VW2430" s="92"/>
      <c r="VX2430" s="92"/>
      <c r="VY2430" s="92"/>
      <c r="VZ2430" s="92"/>
      <c r="WA2430" s="92"/>
      <c r="WB2430" s="92"/>
      <c r="WC2430" s="92"/>
      <c r="WD2430" s="92"/>
      <c r="WE2430" s="92"/>
      <c r="WF2430" s="92"/>
      <c r="WG2430" s="92"/>
      <c r="WH2430" s="92"/>
      <c r="WI2430" s="92"/>
      <c r="WJ2430" s="92"/>
      <c r="WK2430" s="92"/>
      <c r="WL2430" s="92"/>
      <c r="WM2430" s="92"/>
      <c r="WN2430" s="92"/>
      <c r="WO2430" s="92"/>
      <c r="WP2430" s="92"/>
      <c r="WQ2430" s="92"/>
      <c r="WR2430" s="92"/>
      <c r="WS2430" s="92"/>
      <c r="WT2430" s="92"/>
      <c r="WU2430" s="92"/>
      <c r="WV2430" s="92"/>
      <c r="WW2430" s="92"/>
      <c r="WX2430" s="92"/>
      <c r="WY2430" s="92"/>
      <c r="WZ2430" s="92"/>
      <c r="XA2430" s="92"/>
      <c r="XB2430" s="92"/>
      <c r="XC2430" s="92"/>
      <c r="XD2430" s="92"/>
      <c r="XE2430" s="92"/>
      <c r="XF2430" s="92"/>
      <c r="XG2430" s="92"/>
      <c r="XH2430" s="92"/>
      <c r="XI2430" s="92"/>
      <c r="XJ2430" s="92"/>
      <c r="XK2430" s="92"/>
      <c r="XL2430" s="92"/>
      <c r="XM2430" s="92"/>
      <c r="XN2430" s="92"/>
      <c r="XO2430" s="92"/>
      <c r="XP2430" s="92"/>
      <c r="XQ2430" s="92"/>
      <c r="XR2430" s="92"/>
      <c r="XS2430" s="92"/>
      <c r="XT2430" s="92"/>
      <c r="XU2430" s="92"/>
      <c r="XV2430" s="92"/>
      <c r="XW2430" s="92"/>
      <c r="XX2430" s="92"/>
      <c r="XY2430" s="92"/>
      <c r="XZ2430" s="92"/>
      <c r="YA2430" s="92"/>
      <c r="YB2430" s="92"/>
      <c r="YC2430" s="92"/>
      <c r="YD2430" s="92"/>
      <c r="YE2430" s="92"/>
      <c r="YF2430" s="92"/>
      <c r="YG2430" s="92"/>
      <c r="YH2430" s="92"/>
      <c r="YI2430" s="92"/>
      <c r="YJ2430" s="92"/>
      <c r="YK2430" s="92"/>
      <c r="YL2430" s="92"/>
      <c r="YM2430" s="92"/>
      <c r="YN2430" s="92"/>
      <c r="YO2430" s="92"/>
      <c r="YP2430" s="92"/>
      <c r="YQ2430" s="92"/>
      <c r="YR2430" s="92"/>
      <c r="YS2430" s="92"/>
      <c r="YT2430" s="92"/>
      <c r="YU2430" s="92"/>
      <c r="YV2430" s="92"/>
      <c r="YW2430" s="92"/>
      <c r="YX2430" s="92"/>
      <c r="YY2430" s="92"/>
      <c r="YZ2430" s="92"/>
      <c r="ZA2430" s="92"/>
      <c r="ZB2430" s="92"/>
      <c r="ZC2430" s="92"/>
      <c r="ZD2430" s="92"/>
      <c r="ZE2430" s="92"/>
      <c r="ZF2430" s="92"/>
      <c r="ZG2430" s="92"/>
      <c r="ZH2430" s="92"/>
      <c r="ZI2430" s="92"/>
      <c r="ZJ2430" s="92"/>
      <c r="ZK2430" s="92"/>
      <c r="ZL2430" s="92"/>
      <c r="ZM2430" s="92"/>
      <c r="ZN2430" s="92"/>
      <c r="ZO2430" s="92"/>
      <c r="ZP2430" s="92"/>
      <c r="ZQ2430" s="92"/>
      <c r="ZR2430" s="92"/>
      <c r="ZS2430" s="92"/>
      <c r="ZT2430" s="92"/>
      <c r="ZU2430" s="92"/>
      <c r="ZV2430" s="92"/>
      <c r="ZW2430" s="92"/>
      <c r="ZX2430" s="92"/>
      <c r="ZY2430" s="92"/>
      <c r="ZZ2430" s="92"/>
      <c r="AAA2430" s="92"/>
      <c r="AAB2430" s="92"/>
      <c r="AAC2430" s="92"/>
      <c r="AAD2430" s="92"/>
      <c r="AAE2430" s="92"/>
      <c r="AAF2430" s="92"/>
      <c r="AAG2430" s="92"/>
      <c r="AAH2430" s="92"/>
      <c r="AAI2430" s="92"/>
      <c r="AAJ2430" s="92"/>
      <c r="AAK2430" s="92"/>
      <c r="AAL2430" s="92"/>
      <c r="AAM2430" s="92"/>
      <c r="AAN2430" s="92"/>
      <c r="AAO2430" s="92"/>
      <c r="AAP2430" s="92"/>
      <c r="AAQ2430" s="92"/>
      <c r="AAR2430" s="92"/>
      <c r="AAS2430" s="92"/>
      <c r="AAT2430" s="92"/>
      <c r="AAU2430" s="92"/>
      <c r="AAV2430" s="92"/>
      <c r="AAW2430" s="92"/>
      <c r="AAX2430" s="92"/>
      <c r="AAY2430" s="92"/>
      <c r="AAZ2430" s="92"/>
      <c r="ABA2430" s="92"/>
      <c r="ABB2430" s="92"/>
      <c r="ABC2430" s="92"/>
      <c r="ABD2430" s="92"/>
      <c r="ABE2430" s="92"/>
      <c r="ABF2430" s="92"/>
      <c r="ABG2430" s="92"/>
      <c r="ABH2430" s="92"/>
      <c r="ABI2430" s="92"/>
      <c r="ABJ2430" s="92"/>
      <c r="ABK2430" s="92"/>
      <c r="ABL2430" s="92"/>
      <c r="ABM2430" s="92"/>
      <c r="ABN2430" s="92"/>
      <c r="ABO2430" s="92"/>
      <c r="ABP2430" s="92"/>
      <c r="ABQ2430" s="92"/>
      <c r="ABR2430" s="92"/>
      <c r="ABS2430" s="92"/>
      <c r="ABT2430" s="92"/>
      <c r="ABU2430" s="92"/>
      <c r="ABV2430" s="92"/>
      <c r="ABW2430" s="92"/>
      <c r="ABX2430" s="92"/>
      <c r="ABY2430" s="92"/>
      <c r="ABZ2430" s="92"/>
      <c r="ACA2430" s="92"/>
      <c r="ACB2430" s="92"/>
      <c r="ACC2430" s="92"/>
      <c r="ACD2430" s="92"/>
      <c r="ACE2430" s="92"/>
      <c r="ACF2430" s="92"/>
      <c r="ACG2430" s="92"/>
      <c r="ACH2430" s="92"/>
      <c r="ACI2430" s="92"/>
      <c r="ACJ2430" s="92"/>
      <c r="ACK2430" s="92"/>
      <c r="ACL2430" s="92"/>
      <c r="ACM2430" s="92"/>
      <c r="ACN2430" s="92"/>
      <c r="ACO2430" s="92"/>
      <c r="ACP2430" s="92"/>
      <c r="ACQ2430" s="92"/>
      <c r="ACR2430" s="92"/>
      <c r="ACS2430" s="92"/>
      <c r="ACT2430" s="92"/>
      <c r="ACU2430" s="92"/>
      <c r="ACV2430" s="92"/>
      <c r="ACW2430" s="92"/>
      <c r="ACX2430" s="92"/>
      <c r="ACY2430" s="92"/>
      <c r="ACZ2430" s="92"/>
      <c r="ADA2430" s="92"/>
      <c r="ADB2430" s="92"/>
      <c r="ADC2430" s="92"/>
      <c r="ADD2430" s="92"/>
      <c r="ADE2430" s="92"/>
      <c r="ADF2430" s="92"/>
      <c r="ADG2430" s="92"/>
      <c r="ADH2430" s="92"/>
      <c r="ADI2430" s="92"/>
      <c r="ADJ2430" s="92"/>
      <c r="ADK2430" s="92"/>
      <c r="ADL2430" s="92"/>
      <c r="ADM2430" s="92"/>
      <c r="ADN2430" s="92"/>
      <c r="ADO2430" s="92"/>
      <c r="ADP2430" s="92"/>
      <c r="ADQ2430" s="92"/>
      <c r="ADR2430" s="92"/>
      <c r="ADS2430" s="92"/>
      <c r="ADT2430" s="92"/>
      <c r="ADU2430" s="92"/>
      <c r="ADV2430" s="92"/>
      <c r="ADW2430" s="92"/>
      <c r="ADX2430" s="92"/>
      <c r="ADY2430" s="92"/>
      <c r="ADZ2430" s="92"/>
      <c r="AEA2430" s="92"/>
      <c r="AEB2430" s="92"/>
      <c r="AEC2430" s="92"/>
      <c r="AED2430" s="92"/>
      <c r="AEE2430" s="92"/>
      <c r="AEF2430" s="92"/>
      <c r="AEG2430" s="92"/>
      <c r="AEH2430" s="92"/>
      <c r="AEI2430" s="92"/>
      <c r="AEJ2430" s="92"/>
      <c r="AEK2430" s="92"/>
      <c r="AEL2430" s="92"/>
      <c r="AEM2430" s="92"/>
      <c r="AEN2430" s="92"/>
      <c r="AEO2430" s="92"/>
      <c r="AEP2430" s="92"/>
      <c r="AEQ2430" s="92"/>
      <c r="AER2430" s="92"/>
      <c r="AES2430" s="92"/>
      <c r="AET2430" s="92"/>
      <c r="AEU2430" s="92"/>
      <c r="AEV2430" s="92"/>
      <c r="AEW2430" s="92"/>
      <c r="AEX2430" s="92"/>
      <c r="AEY2430" s="92"/>
      <c r="AEZ2430" s="92"/>
      <c r="AFA2430" s="92"/>
      <c r="AFB2430" s="92"/>
      <c r="AFC2430" s="92"/>
      <c r="AFD2430" s="92"/>
      <c r="AFE2430" s="92"/>
      <c r="AFF2430" s="92"/>
      <c r="AFG2430" s="92"/>
      <c r="AFH2430" s="92"/>
      <c r="AFI2430" s="92"/>
      <c r="AFJ2430" s="92"/>
      <c r="AFK2430" s="92"/>
      <c r="AFL2430" s="92"/>
      <c r="AFM2430" s="92"/>
      <c r="AFN2430" s="92"/>
      <c r="AFO2430" s="92"/>
      <c r="AFP2430" s="92"/>
      <c r="AFQ2430" s="92"/>
      <c r="AFR2430" s="92"/>
      <c r="AFS2430" s="92"/>
      <c r="AFT2430" s="92"/>
      <c r="AFU2430" s="92"/>
      <c r="AFV2430" s="92"/>
      <c r="AFW2430" s="92"/>
      <c r="AFX2430" s="92"/>
      <c r="AFY2430" s="92"/>
      <c r="AFZ2430" s="92"/>
      <c r="AGA2430" s="92"/>
      <c r="AGB2430" s="92"/>
      <c r="AGC2430" s="92"/>
      <c r="AGD2430" s="92"/>
      <c r="AGE2430" s="92"/>
      <c r="AGF2430" s="92"/>
      <c r="AGG2430" s="92"/>
      <c r="AGH2430" s="92"/>
      <c r="AGI2430" s="92"/>
      <c r="AGJ2430" s="92"/>
      <c r="AGK2430" s="92"/>
      <c r="AGL2430" s="92"/>
      <c r="AGM2430" s="92"/>
      <c r="AGN2430" s="92"/>
      <c r="AGO2430" s="92"/>
      <c r="AGP2430" s="92"/>
      <c r="AGQ2430" s="92"/>
      <c r="AGR2430" s="92"/>
      <c r="AGS2430" s="92"/>
      <c r="AGT2430" s="92"/>
      <c r="AGU2430" s="92"/>
      <c r="AGV2430" s="92"/>
      <c r="AGW2430" s="92"/>
      <c r="AGX2430" s="92"/>
      <c r="AGY2430" s="92"/>
      <c r="AGZ2430" s="92"/>
      <c r="AHA2430" s="92"/>
      <c r="AHB2430" s="92"/>
      <c r="AHC2430" s="92"/>
      <c r="AHD2430" s="92"/>
      <c r="AHE2430" s="92"/>
      <c r="AHF2430" s="92"/>
      <c r="AHG2430" s="92"/>
      <c r="AHH2430" s="92"/>
      <c r="AHI2430" s="92"/>
      <c r="AHJ2430" s="92"/>
      <c r="AHK2430" s="92"/>
      <c r="AHL2430" s="92"/>
      <c r="AHM2430" s="92"/>
      <c r="AHN2430" s="92"/>
      <c r="AHO2430" s="92"/>
      <c r="AHP2430" s="92"/>
      <c r="AHQ2430" s="92"/>
      <c r="AHR2430" s="92"/>
      <c r="AHS2430" s="92"/>
      <c r="AHT2430" s="92"/>
      <c r="AHU2430" s="92"/>
      <c r="AHV2430" s="92"/>
      <c r="AHW2430" s="92"/>
      <c r="AHX2430" s="92"/>
      <c r="AHY2430" s="92"/>
      <c r="AHZ2430" s="92"/>
      <c r="AIA2430" s="92"/>
      <c r="AIB2430" s="92"/>
      <c r="AIC2430" s="92"/>
      <c r="AID2430" s="92"/>
      <c r="AIE2430" s="92"/>
      <c r="AIF2430" s="92"/>
      <c r="AIG2430" s="92"/>
      <c r="AIH2430" s="92"/>
      <c r="AII2430" s="92"/>
      <c r="AIJ2430" s="92"/>
      <c r="AIK2430" s="92"/>
      <c r="AIL2430" s="92"/>
      <c r="AIM2430" s="92"/>
      <c r="AIN2430" s="92"/>
      <c r="AIO2430" s="92"/>
      <c r="AIP2430" s="92"/>
      <c r="AIQ2430" s="92"/>
      <c r="AIR2430" s="92"/>
      <c r="AIS2430" s="92"/>
      <c r="AIT2430" s="92"/>
      <c r="AIU2430" s="92"/>
      <c r="AIV2430" s="92"/>
      <c r="AIW2430" s="92"/>
      <c r="AIX2430" s="92"/>
      <c r="AIY2430" s="92"/>
      <c r="AIZ2430" s="92"/>
      <c r="AJA2430" s="92"/>
      <c r="AJB2430" s="92"/>
      <c r="AJC2430" s="92"/>
      <c r="AJD2430" s="92"/>
      <c r="AJE2430" s="92"/>
      <c r="AJF2430" s="92"/>
      <c r="AJG2430" s="92"/>
      <c r="AJH2430" s="92"/>
      <c r="AJI2430" s="92"/>
      <c r="AJJ2430" s="92"/>
      <c r="AJK2430" s="92"/>
      <c r="AJL2430" s="92"/>
      <c r="AJM2430" s="92"/>
      <c r="AJN2430" s="92"/>
      <c r="AJO2430" s="92"/>
      <c r="AJP2430" s="92"/>
      <c r="AJQ2430" s="92"/>
      <c r="AJR2430" s="92"/>
      <c r="AJS2430" s="92"/>
      <c r="AJT2430" s="92"/>
      <c r="AJU2430" s="92"/>
      <c r="AJV2430" s="92"/>
      <c r="AJW2430" s="92"/>
      <c r="AJX2430" s="92"/>
      <c r="AJY2430" s="92"/>
      <c r="AJZ2430" s="92"/>
      <c r="AKA2430" s="92"/>
      <c r="AKB2430" s="92"/>
      <c r="AKC2430" s="92"/>
      <c r="AKD2430" s="92"/>
      <c r="AKE2430" s="92"/>
      <c r="AKF2430" s="92"/>
      <c r="AKG2430" s="92"/>
      <c r="AKH2430" s="92"/>
      <c r="AKI2430" s="92"/>
      <c r="AKJ2430" s="92"/>
      <c r="AKK2430" s="92"/>
      <c r="AKL2430" s="92"/>
      <c r="AKM2430" s="92"/>
      <c r="AKN2430" s="92"/>
      <c r="AKO2430" s="92"/>
      <c r="AKP2430" s="92"/>
      <c r="AKQ2430" s="92"/>
      <c r="AKR2430" s="92"/>
      <c r="AKS2430" s="92"/>
      <c r="AKT2430" s="92"/>
      <c r="AKU2430" s="92"/>
      <c r="AKV2430" s="92"/>
      <c r="AKW2430" s="92"/>
      <c r="AKX2430" s="92"/>
      <c r="AKY2430" s="92"/>
      <c r="AKZ2430" s="92"/>
      <c r="ALA2430" s="92"/>
      <c r="ALB2430" s="92"/>
      <c r="ALC2430" s="92"/>
      <c r="ALD2430" s="92"/>
      <c r="ALE2430" s="92"/>
      <c r="ALF2430" s="92"/>
      <c r="ALG2430" s="92"/>
      <c r="ALH2430" s="92"/>
      <c r="ALI2430" s="92"/>
      <c r="ALJ2430" s="92"/>
      <c r="ALK2430" s="92"/>
      <c r="ALL2430" s="92"/>
      <c r="ALM2430" s="92"/>
      <c r="ALN2430" s="92"/>
      <c r="ALO2430" s="92"/>
      <c r="ALP2430" s="92"/>
      <c r="ALQ2430" s="92"/>
      <c r="ALR2430" s="92"/>
      <c r="ALS2430" s="92"/>
      <c r="ALT2430" s="92"/>
      <c r="ALU2430" s="92"/>
      <c r="ALV2430" s="92"/>
      <c r="ALW2430" s="92"/>
      <c r="ALX2430" s="92"/>
      <c r="ALY2430" s="92"/>
      <c r="ALZ2430" s="92"/>
      <c r="AMA2430" s="92"/>
      <c r="AMB2430" s="92"/>
      <c r="AMC2430" s="92"/>
      <c r="AMD2430" s="92"/>
      <c r="AME2430" s="92"/>
      <c r="AMF2430" s="92"/>
      <c r="AMG2430" s="92"/>
      <c r="AMH2430" s="92"/>
      <c r="AMI2430" s="92"/>
      <c r="AMJ2430" s="92"/>
      <c r="AMK2430" s="92"/>
      <c r="AML2430" s="92"/>
      <c r="AMM2430" s="92"/>
      <c r="AMN2430" s="92"/>
      <c r="AMO2430" s="92"/>
      <c r="AMP2430" s="92"/>
      <c r="AMQ2430" s="92"/>
      <c r="AMR2430" s="92"/>
      <c r="AMS2430" s="92"/>
      <c r="AMT2430" s="92"/>
      <c r="AMU2430" s="92"/>
      <c r="AMV2430" s="92"/>
      <c r="AMW2430" s="92"/>
      <c r="AMX2430" s="92"/>
      <c r="AMY2430" s="92"/>
      <c r="AMZ2430" s="92"/>
      <c r="ANA2430" s="92"/>
      <c r="ANB2430" s="92"/>
      <c r="ANC2430" s="92"/>
      <c r="AND2430" s="92"/>
      <c r="ANE2430" s="92"/>
      <c r="ANF2430" s="92"/>
      <c r="ANG2430" s="92"/>
      <c r="ANH2430" s="92"/>
      <c r="ANI2430" s="92"/>
      <c r="ANJ2430" s="92"/>
      <c r="ANK2430" s="92"/>
      <c r="ANL2430" s="92"/>
      <c r="ANM2430" s="92"/>
      <c r="ANN2430" s="92"/>
      <c r="ANO2430" s="92"/>
      <c r="ANP2430" s="92"/>
      <c r="ANQ2430" s="92"/>
      <c r="ANR2430" s="92"/>
      <c r="ANS2430" s="92"/>
      <c r="ANT2430" s="92"/>
      <c r="ANU2430" s="92"/>
      <c r="ANV2430" s="92"/>
      <c r="ANW2430" s="92"/>
      <c r="ANX2430" s="92"/>
      <c r="ANY2430" s="92"/>
      <c r="ANZ2430" s="92"/>
      <c r="AOA2430" s="92"/>
      <c r="AOB2430" s="92"/>
      <c r="AOC2430" s="92"/>
      <c r="AOD2430" s="92"/>
      <c r="AOE2430" s="92"/>
      <c r="AOF2430" s="92"/>
      <c r="AOG2430" s="92"/>
      <c r="AOH2430" s="92"/>
      <c r="AOI2430" s="92"/>
      <c r="AOJ2430" s="92"/>
      <c r="AOK2430" s="92"/>
      <c r="AOL2430" s="92"/>
      <c r="AOM2430" s="92"/>
      <c r="AON2430" s="92"/>
      <c r="AOO2430" s="92"/>
      <c r="AOP2430" s="92"/>
      <c r="AOQ2430" s="92"/>
      <c r="AOR2430" s="92"/>
      <c r="AOS2430" s="92"/>
      <c r="AOT2430" s="92"/>
      <c r="AOU2430" s="92"/>
      <c r="AOV2430" s="92"/>
      <c r="AOW2430" s="92"/>
      <c r="AOX2430" s="92"/>
      <c r="AOY2430" s="92"/>
      <c r="AOZ2430" s="92"/>
      <c r="APA2430" s="92"/>
      <c r="APB2430" s="92"/>
      <c r="APC2430" s="92"/>
      <c r="APD2430" s="92"/>
      <c r="APE2430" s="92"/>
      <c r="APF2430" s="92"/>
      <c r="APG2430" s="92"/>
      <c r="APH2430" s="92"/>
      <c r="API2430" s="92"/>
      <c r="APJ2430" s="92"/>
      <c r="APK2430" s="92"/>
      <c r="APL2430" s="92"/>
      <c r="APM2430" s="92"/>
      <c r="APN2430" s="92"/>
      <c r="APO2430" s="92"/>
      <c r="APP2430" s="92"/>
      <c r="APQ2430" s="92"/>
      <c r="APR2430" s="92"/>
      <c r="APS2430" s="92"/>
      <c r="APT2430" s="92"/>
      <c r="APU2430" s="92"/>
      <c r="APV2430" s="92"/>
      <c r="APW2430" s="92"/>
      <c r="APX2430" s="92"/>
      <c r="APY2430" s="92"/>
      <c r="APZ2430" s="92"/>
      <c r="AQA2430" s="92"/>
      <c r="AQB2430" s="92"/>
      <c r="AQC2430" s="92"/>
      <c r="AQD2430" s="92"/>
      <c r="AQE2430" s="92"/>
      <c r="AQF2430" s="92"/>
      <c r="AQG2430" s="92"/>
      <c r="AQH2430" s="92"/>
      <c r="AQI2430" s="92"/>
      <c r="AQJ2430" s="92"/>
      <c r="AQK2430" s="92"/>
      <c r="AQL2430" s="92"/>
      <c r="AQM2430" s="92"/>
      <c r="AQN2430" s="92"/>
      <c r="AQO2430" s="92"/>
      <c r="AQP2430" s="92"/>
      <c r="AQQ2430" s="92"/>
      <c r="AQR2430" s="92"/>
      <c r="AQS2430" s="92"/>
      <c r="AQT2430" s="92"/>
      <c r="AQU2430" s="92"/>
      <c r="AQV2430" s="92"/>
      <c r="AQW2430" s="92"/>
      <c r="AQX2430" s="92"/>
      <c r="AQY2430" s="92"/>
      <c r="AQZ2430" s="92"/>
      <c r="ARA2430" s="92"/>
      <c r="ARB2430" s="92"/>
      <c r="ARC2430" s="92"/>
      <c r="ARD2430" s="92"/>
      <c r="ARE2430" s="92"/>
      <c r="ARF2430" s="92"/>
      <c r="ARG2430" s="92"/>
      <c r="ARH2430" s="92"/>
      <c r="ARI2430" s="92"/>
      <c r="ARJ2430" s="92"/>
      <c r="ARK2430" s="92"/>
      <c r="ARL2430" s="92"/>
      <c r="ARM2430" s="92"/>
      <c r="ARN2430" s="92"/>
      <c r="ARO2430" s="92"/>
      <c r="ARP2430" s="92"/>
      <c r="ARQ2430" s="92"/>
      <c r="ARR2430" s="92"/>
      <c r="ARS2430" s="92"/>
      <c r="ART2430" s="92"/>
      <c r="ARU2430" s="92"/>
      <c r="ARV2430" s="92"/>
      <c r="ARW2430" s="92"/>
      <c r="ARX2430" s="92"/>
      <c r="ARY2430" s="92"/>
      <c r="ARZ2430" s="92"/>
      <c r="ASA2430" s="92"/>
      <c r="ASB2430" s="92"/>
      <c r="ASC2430" s="92"/>
      <c r="ASD2430" s="92"/>
      <c r="ASE2430" s="92"/>
      <c r="ASF2430" s="92"/>
      <c r="ASG2430" s="92"/>
      <c r="ASH2430" s="92"/>
      <c r="ASI2430" s="92"/>
      <c r="ASJ2430" s="92"/>
      <c r="ASK2430" s="92"/>
      <c r="ASL2430" s="92"/>
      <c r="ASM2430" s="92"/>
      <c r="ASN2430" s="92"/>
      <c r="ASO2430" s="92"/>
      <c r="ASP2430" s="92"/>
      <c r="ASQ2430" s="92"/>
      <c r="ASR2430" s="92"/>
      <c r="ASS2430" s="92"/>
      <c r="AST2430" s="92"/>
      <c r="ASU2430" s="92"/>
      <c r="ASV2430" s="92"/>
      <c r="ASW2430" s="92"/>
      <c r="ASX2430" s="92"/>
      <c r="ASY2430" s="92"/>
      <c r="ASZ2430" s="92"/>
      <c r="ATA2430" s="92"/>
      <c r="ATB2430" s="92"/>
      <c r="ATC2430" s="92"/>
      <c r="ATD2430" s="92"/>
      <c r="ATE2430" s="92"/>
      <c r="ATF2430" s="92"/>
      <c r="ATG2430" s="92"/>
      <c r="ATH2430" s="92"/>
      <c r="ATI2430" s="92"/>
      <c r="ATJ2430" s="92"/>
      <c r="ATK2430" s="92"/>
      <c r="ATL2430" s="92"/>
      <c r="ATM2430" s="92"/>
      <c r="ATN2430" s="92"/>
      <c r="ATO2430" s="92"/>
      <c r="ATP2430" s="92"/>
      <c r="ATQ2430" s="92"/>
      <c r="ATR2430" s="92"/>
      <c r="ATS2430" s="92"/>
      <c r="ATT2430" s="92"/>
      <c r="ATU2430" s="92"/>
      <c r="ATV2430" s="92"/>
      <c r="ATW2430" s="92"/>
      <c r="ATX2430" s="92"/>
      <c r="ATY2430" s="92"/>
      <c r="ATZ2430" s="92"/>
      <c r="AUA2430" s="92"/>
      <c r="AUB2430" s="92"/>
      <c r="AUC2430" s="92"/>
      <c r="AUD2430" s="92"/>
      <c r="AUE2430" s="92"/>
      <c r="AUF2430" s="92"/>
      <c r="AUG2430" s="92"/>
      <c r="AUH2430" s="92"/>
      <c r="AUI2430" s="92"/>
      <c r="AUJ2430" s="92"/>
      <c r="AUK2430" s="92"/>
      <c r="AUL2430" s="92"/>
      <c r="AUM2430" s="92"/>
      <c r="AUN2430" s="92"/>
      <c r="AUO2430" s="92"/>
      <c r="AUP2430" s="92"/>
      <c r="AUQ2430" s="92"/>
      <c r="AUR2430" s="92"/>
      <c r="AUS2430" s="92"/>
      <c r="AUT2430" s="92"/>
      <c r="AUU2430" s="92"/>
      <c r="AUV2430" s="92"/>
      <c r="AUW2430" s="92"/>
      <c r="AUX2430" s="92"/>
      <c r="AUY2430" s="92"/>
      <c r="AUZ2430" s="92"/>
      <c r="AVA2430" s="92"/>
      <c r="AVB2430" s="92"/>
      <c r="AVC2430" s="92"/>
      <c r="AVD2430" s="92"/>
      <c r="AVE2430" s="92"/>
      <c r="AVF2430" s="92"/>
      <c r="AVG2430" s="92"/>
      <c r="AVH2430" s="92"/>
      <c r="AVI2430" s="92"/>
      <c r="AVJ2430" s="92"/>
      <c r="AVK2430" s="92"/>
      <c r="AVL2430" s="92"/>
      <c r="AVM2430" s="92"/>
      <c r="AVN2430" s="92"/>
      <c r="AVO2430" s="92"/>
      <c r="AVP2430" s="92"/>
      <c r="AVQ2430" s="92"/>
      <c r="AVR2430" s="92"/>
      <c r="AVS2430" s="92"/>
      <c r="AVT2430" s="92"/>
      <c r="AVU2430" s="92"/>
      <c r="AVV2430" s="92"/>
      <c r="AVW2430" s="92"/>
      <c r="AVX2430" s="92"/>
      <c r="AVY2430" s="92"/>
      <c r="AVZ2430" s="92"/>
      <c r="AWA2430" s="92"/>
      <c r="AWB2430" s="92"/>
      <c r="AWC2430" s="92"/>
      <c r="AWD2430" s="92"/>
      <c r="AWE2430" s="92"/>
      <c r="AWF2430" s="92"/>
      <c r="AWG2430" s="92"/>
      <c r="AWH2430" s="92"/>
      <c r="AWI2430" s="92"/>
      <c r="AWJ2430" s="92"/>
      <c r="AWK2430" s="92"/>
      <c r="AWL2430" s="92"/>
      <c r="AWM2430" s="92"/>
      <c r="AWN2430" s="92"/>
      <c r="AWO2430" s="92"/>
      <c r="AWP2430" s="92"/>
      <c r="AWQ2430" s="92"/>
      <c r="AWR2430" s="92"/>
      <c r="AWS2430" s="92"/>
      <c r="AWT2430" s="92"/>
      <c r="AWU2430" s="92"/>
      <c r="AWV2430" s="92"/>
      <c r="AWW2430" s="92"/>
      <c r="AWX2430" s="92"/>
      <c r="AWY2430" s="92"/>
      <c r="AWZ2430" s="92"/>
      <c r="AXA2430" s="92"/>
      <c r="AXB2430" s="92"/>
      <c r="AXC2430" s="92"/>
      <c r="AXD2430" s="92"/>
      <c r="AXE2430" s="92"/>
      <c r="AXF2430" s="92"/>
      <c r="AXG2430" s="92"/>
      <c r="AXH2430" s="92"/>
      <c r="AXI2430" s="92"/>
      <c r="AXJ2430" s="92"/>
      <c r="AXK2430" s="92"/>
      <c r="AXL2430" s="92"/>
      <c r="AXM2430" s="92"/>
      <c r="AXN2430" s="92"/>
      <c r="AXO2430" s="92"/>
      <c r="AXP2430" s="92"/>
      <c r="AXQ2430" s="92"/>
      <c r="AXR2430" s="92"/>
      <c r="AXS2430" s="92"/>
      <c r="AXT2430" s="92"/>
      <c r="AXU2430" s="92"/>
      <c r="AXV2430" s="92"/>
      <c r="AXW2430" s="92"/>
      <c r="AXX2430" s="92"/>
      <c r="AXY2430" s="92"/>
      <c r="AXZ2430" s="92"/>
      <c r="AYA2430" s="92"/>
      <c r="AYB2430" s="92"/>
      <c r="AYC2430" s="92"/>
      <c r="AYD2430" s="92"/>
      <c r="AYE2430" s="92"/>
      <c r="AYF2430" s="92"/>
      <c r="AYG2430" s="92"/>
      <c r="AYH2430" s="92"/>
      <c r="AYI2430" s="92"/>
      <c r="AYJ2430" s="92"/>
      <c r="AYK2430" s="92"/>
      <c r="AYL2430" s="92"/>
      <c r="AYM2430" s="92"/>
      <c r="AYN2430" s="92"/>
      <c r="AYO2430" s="92"/>
      <c r="AYP2430" s="92"/>
      <c r="AYQ2430" s="92"/>
      <c r="AYR2430" s="92"/>
      <c r="AYS2430" s="92"/>
      <c r="AYT2430" s="92"/>
      <c r="AYU2430" s="92"/>
      <c r="AYV2430" s="92"/>
      <c r="AYW2430" s="92"/>
      <c r="AYX2430" s="92"/>
      <c r="AYY2430" s="92"/>
      <c r="AYZ2430" s="92"/>
      <c r="AZA2430" s="92"/>
      <c r="AZB2430" s="92"/>
      <c r="AZC2430" s="92"/>
      <c r="AZD2430" s="92"/>
      <c r="AZE2430" s="92"/>
      <c r="AZF2430" s="92"/>
      <c r="AZG2430" s="92"/>
      <c r="AZH2430" s="92"/>
      <c r="AZI2430" s="92"/>
      <c r="AZJ2430" s="92"/>
      <c r="AZK2430" s="92"/>
      <c r="AZL2430" s="92"/>
      <c r="AZM2430" s="92"/>
      <c r="AZN2430" s="92"/>
      <c r="AZO2430" s="92"/>
      <c r="AZP2430" s="92"/>
      <c r="AZQ2430" s="92"/>
      <c r="AZR2430" s="92"/>
      <c r="AZS2430" s="92"/>
      <c r="AZT2430" s="92"/>
      <c r="AZU2430" s="92"/>
      <c r="AZV2430" s="92"/>
      <c r="AZW2430" s="92"/>
      <c r="AZX2430" s="92"/>
      <c r="AZY2430" s="92"/>
      <c r="AZZ2430" s="92"/>
      <c r="BAA2430" s="92"/>
      <c r="BAB2430" s="92"/>
      <c r="BAC2430" s="92"/>
      <c r="BAD2430" s="92"/>
      <c r="BAE2430" s="92"/>
      <c r="BAF2430" s="92"/>
      <c r="BAG2430" s="92"/>
      <c r="BAH2430" s="92"/>
      <c r="BAI2430" s="92"/>
      <c r="BAJ2430" s="92"/>
      <c r="BAK2430" s="92"/>
      <c r="BAL2430" s="92"/>
      <c r="BAM2430" s="92"/>
      <c r="BAN2430" s="92"/>
      <c r="BAO2430" s="92"/>
      <c r="BAP2430" s="92"/>
      <c r="BAQ2430" s="92"/>
      <c r="BAR2430" s="92"/>
      <c r="BAS2430" s="92"/>
      <c r="BAT2430" s="92"/>
      <c r="BAU2430" s="92"/>
      <c r="BAV2430" s="92"/>
      <c r="BAW2430" s="92"/>
      <c r="BAX2430" s="92"/>
      <c r="BAY2430" s="92"/>
      <c r="BAZ2430" s="92"/>
      <c r="BBA2430" s="92"/>
      <c r="BBB2430" s="92"/>
      <c r="BBC2430" s="92"/>
      <c r="BBD2430" s="92"/>
      <c r="BBE2430" s="92"/>
      <c r="BBF2430" s="92"/>
      <c r="BBG2430" s="92"/>
      <c r="BBH2430" s="92"/>
      <c r="BBI2430" s="92"/>
      <c r="BBJ2430" s="92"/>
      <c r="BBK2430" s="92"/>
      <c r="BBL2430" s="92"/>
      <c r="BBM2430" s="92"/>
      <c r="BBN2430" s="92"/>
      <c r="BBO2430" s="92"/>
      <c r="BBP2430" s="92"/>
      <c r="BBQ2430" s="92"/>
      <c r="BBR2430" s="92"/>
      <c r="BBS2430" s="92"/>
      <c r="BBT2430" s="92"/>
      <c r="BBU2430" s="92"/>
      <c r="BBV2430" s="92"/>
      <c r="BBW2430" s="92"/>
      <c r="BBX2430" s="92"/>
      <c r="BBY2430" s="92"/>
      <c r="BBZ2430" s="92"/>
      <c r="BCA2430" s="92"/>
      <c r="BCB2430" s="92"/>
      <c r="BCC2430" s="92"/>
      <c r="BCD2430" s="92"/>
      <c r="BCE2430" s="92"/>
      <c r="BCF2430" s="92"/>
      <c r="BCG2430" s="92"/>
      <c r="BCH2430" s="92"/>
      <c r="BCI2430" s="92"/>
      <c r="BCJ2430" s="92"/>
      <c r="BCK2430" s="92"/>
      <c r="BCL2430" s="92"/>
      <c r="BCM2430" s="92"/>
      <c r="BCN2430" s="92"/>
      <c r="BCO2430" s="92"/>
      <c r="BCP2430" s="92"/>
      <c r="BCQ2430" s="92"/>
      <c r="BCR2430" s="92"/>
      <c r="BCS2430" s="92"/>
      <c r="BCT2430" s="92"/>
      <c r="BCU2430" s="92"/>
      <c r="BCV2430" s="92"/>
      <c r="BCW2430" s="92"/>
      <c r="BCX2430" s="92"/>
      <c r="BCY2430" s="92"/>
      <c r="BCZ2430" s="92"/>
      <c r="BDA2430" s="92"/>
      <c r="BDB2430" s="92"/>
      <c r="BDC2430" s="92"/>
      <c r="BDD2430" s="92"/>
      <c r="BDE2430" s="92"/>
      <c r="BDF2430" s="92"/>
      <c r="BDG2430" s="92"/>
      <c r="BDH2430" s="92"/>
      <c r="BDI2430" s="92"/>
      <c r="BDJ2430" s="92"/>
      <c r="BDK2430" s="92"/>
      <c r="BDL2430" s="92"/>
      <c r="BDM2430" s="92"/>
      <c r="BDN2430" s="92"/>
      <c r="BDO2430" s="92"/>
      <c r="BDP2430" s="92"/>
      <c r="BDQ2430" s="92"/>
      <c r="BDR2430" s="92"/>
      <c r="BDS2430" s="92"/>
      <c r="BDT2430" s="92"/>
      <c r="BDU2430" s="92"/>
      <c r="BDV2430" s="92"/>
      <c r="BDW2430" s="92"/>
      <c r="BDX2430" s="92"/>
      <c r="BDY2430" s="92"/>
      <c r="BDZ2430" s="92"/>
      <c r="BEA2430" s="92"/>
      <c r="BEB2430" s="92"/>
      <c r="BEC2430" s="92"/>
      <c r="BED2430" s="92"/>
      <c r="BEE2430" s="92"/>
      <c r="BEF2430" s="92"/>
      <c r="BEG2430" s="92"/>
      <c r="BEH2430" s="92"/>
      <c r="BEI2430" s="92"/>
      <c r="BEJ2430" s="92"/>
      <c r="BEK2430" s="92"/>
      <c r="BEL2430" s="92"/>
      <c r="BEM2430" s="92"/>
      <c r="BEN2430" s="92"/>
      <c r="BEO2430" s="92"/>
      <c r="BEP2430" s="92"/>
      <c r="BEQ2430" s="92"/>
      <c r="BER2430" s="92"/>
      <c r="BES2430" s="92"/>
      <c r="BET2430" s="92"/>
      <c r="BEU2430" s="92"/>
      <c r="BEV2430" s="92"/>
      <c r="BEW2430" s="92"/>
      <c r="BEX2430" s="92"/>
      <c r="BEY2430" s="92"/>
      <c r="BEZ2430" s="92"/>
      <c r="BFA2430" s="92"/>
      <c r="BFB2430" s="92"/>
      <c r="BFC2430" s="92"/>
      <c r="BFD2430" s="92"/>
      <c r="BFE2430" s="92"/>
      <c r="BFF2430" s="92"/>
      <c r="BFG2430" s="92"/>
      <c r="BFH2430" s="92"/>
      <c r="BFI2430" s="92"/>
      <c r="BFJ2430" s="92"/>
      <c r="BFK2430" s="92"/>
      <c r="BFL2430" s="92"/>
      <c r="BFM2430" s="92"/>
      <c r="BFN2430" s="92"/>
      <c r="BFO2430" s="92"/>
      <c r="BFP2430" s="92"/>
      <c r="BFQ2430" s="92"/>
      <c r="BFR2430" s="92"/>
      <c r="BFS2430" s="92"/>
      <c r="BFT2430" s="92"/>
      <c r="BFU2430" s="92"/>
      <c r="BFV2430" s="92"/>
      <c r="BFW2430" s="92"/>
      <c r="BFX2430" s="92"/>
      <c r="BFY2430" s="92"/>
      <c r="BFZ2430" s="92"/>
      <c r="BGA2430" s="92"/>
      <c r="BGB2430" s="92"/>
      <c r="BGC2430" s="92"/>
      <c r="BGD2430" s="92"/>
      <c r="BGE2430" s="92"/>
      <c r="BGF2430" s="92"/>
      <c r="BGG2430" s="92"/>
      <c r="BGH2430" s="92"/>
      <c r="BGI2430" s="92"/>
      <c r="BGJ2430" s="92"/>
      <c r="BGK2430" s="92"/>
      <c r="BGL2430" s="92"/>
      <c r="BGM2430" s="92"/>
      <c r="BGN2430" s="92"/>
      <c r="BGO2430" s="92"/>
      <c r="BGP2430" s="92"/>
      <c r="BGQ2430" s="92"/>
      <c r="BGR2430" s="92"/>
      <c r="BGS2430" s="92"/>
      <c r="BGT2430" s="92"/>
      <c r="BGU2430" s="92"/>
      <c r="BGV2430" s="92"/>
      <c r="BGW2430" s="92"/>
      <c r="BGX2430" s="92"/>
      <c r="BGY2430" s="92"/>
      <c r="BGZ2430" s="92"/>
      <c r="BHA2430" s="92"/>
      <c r="BHB2430" s="92"/>
      <c r="BHC2430" s="92"/>
      <c r="BHD2430" s="92"/>
      <c r="BHE2430" s="92"/>
      <c r="BHF2430" s="92"/>
      <c r="BHG2430" s="92"/>
      <c r="BHH2430" s="92"/>
      <c r="BHI2430" s="92"/>
      <c r="BHJ2430" s="92"/>
      <c r="BHK2430" s="92"/>
      <c r="BHL2430" s="92"/>
      <c r="BHM2430" s="92"/>
      <c r="BHN2430" s="92"/>
      <c r="BHO2430" s="92"/>
      <c r="BHP2430" s="92"/>
      <c r="BHQ2430" s="92"/>
      <c r="BHR2430" s="92"/>
      <c r="BHS2430" s="92"/>
      <c r="BHT2430" s="92"/>
      <c r="BHU2430" s="92"/>
      <c r="BHV2430" s="92"/>
      <c r="BHW2430" s="92"/>
      <c r="BHX2430" s="92"/>
      <c r="BHY2430" s="92"/>
      <c r="BHZ2430" s="92"/>
      <c r="BIA2430" s="92"/>
      <c r="BIB2430" s="92"/>
      <c r="BIC2430" s="92"/>
      <c r="BID2430" s="92"/>
      <c r="BIE2430" s="92"/>
      <c r="BIF2430" s="92"/>
      <c r="BIG2430" s="92"/>
      <c r="BIH2430" s="92"/>
      <c r="BII2430" s="92"/>
      <c r="BIJ2430" s="92"/>
      <c r="BIK2430" s="92"/>
      <c r="BIL2430" s="92"/>
      <c r="BIM2430" s="92"/>
      <c r="BIN2430" s="92"/>
      <c r="BIO2430" s="92"/>
      <c r="BIP2430" s="92"/>
      <c r="BIQ2430" s="92"/>
      <c r="BIR2430" s="92"/>
      <c r="BIS2430" s="92"/>
      <c r="BIT2430" s="92"/>
      <c r="BIU2430" s="92"/>
      <c r="BIV2430" s="92"/>
      <c r="BIW2430" s="92"/>
      <c r="BIX2430" s="92"/>
      <c r="BIY2430" s="92"/>
      <c r="BIZ2430" s="92"/>
      <c r="BJA2430" s="92"/>
      <c r="BJB2430" s="92"/>
      <c r="BJC2430" s="92"/>
      <c r="BJD2430" s="92"/>
      <c r="BJE2430" s="92"/>
      <c r="BJF2430" s="92"/>
      <c r="BJG2430" s="92"/>
      <c r="BJH2430" s="92"/>
      <c r="BJI2430" s="92"/>
      <c r="BJJ2430" s="92"/>
      <c r="BJK2430" s="92"/>
      <c r="BJL2430" s="92"/>
      <c r="BJM2430" s="92"/>
      <c r="BJN2430" s="92"/>
      <c r="BJO2430" s="92"/>
      <c r="BJP2430" s="92"/>
      <c r="BJQ2430" s="92"/>
      <c r="BJR2430" s="92"/>
      <c r="BJS2430" s="92"/>
      <c r="BJT2430" s="92"/>
      <c r="BJU2430" s="92"/>
      <c r="BJV2430" s="92"/>
      <c r="BJW2430" s="92"/>
      <c r="BJX2430" s="92"/>
      <c r="BJY2430" s="92"/>
      <c r="BJZ2430" s="92"/>
      <c r="BKA2430" s="92"/>
      <c r="BKB2430" s="92"/>
      <c r="BKC2430" s="92"/>
      <c r="BKD2430" s="92"/>
      <c r="BKE2430" s="92"/>
      <c r="BKF2430" s="92"/>
      <c r="BKG2430" s="92"/>
      <c r="BKH2430" s="92"/>
      <c r="BKI2430" s="92"/>
      <c r="BKJ2430" s="92"/>
      <c r="BKK2430" s="92"/>
      <c r="BKL2430" s="92"/>
      <c r="BKM2430" s="92"/>
      <c r="BKN2430" s="92"/>
      <c r="BKO2430" s="92"/>
      <c r="BKP2430" s="92"/>
      <c r="BKQ2430" s="92"/>
      <c r="BKR2430" s="92"/>
      <c r="BKS2430" s="92"/>
      <c r="BKT2430" s="92"/>
      <c r="BKU2430" s="92"/>
      <c r="BKV2430" s="92"/>
      <c r="BKW2430" s="92"/>
      <c r="BKX2430" s="92"/>
      <c r="BKY2430" s="92"/>
      <c r="BKZ2430" s="92"/>
      <c r="BLA2430" s="92"/>
      <c r="BLB2430" s="92"/>
      <c r="BLC2430" s="92"/>
      <c r="BLD2430" s="92"/>
      <c r="BLE2430" s="92"/>
      <c r="BLF2430" s="92"/>
      <c r="BLG2430" s="92"/>
      <c r="BLH2430" s="92"/>
      <c r="BLI2430" s="92"/>
      <c r="BLJ2430" s="92"/>
      <c r="BLK2430" s="92"/>
      <c r="BLL2430" s="92"/>
      <c r="BLM2430" s="92"/>
      <c r="BLN2430" s="92"/>
      <c r="BLO2430" s="92"/>
      <c r="BLP2430" s="92"/>
      <c r="BLQ2430" s="92"/>
      <c r="BLR2430" s="92"/>
      <c r="BLS2430" s="92"/>
      <c r="BLT2430" s="92"/>
      <c r="BLU2430" s="92"/>
      <c r="BLV2430" s="92"/>
      <c r="BLW2430" s="92"/>
      <c r="BLX2430" s="92"/>
      <c r="BLY2430" s="92"/>
      <c r="BLZ2430" s="92"/>
      <c r="BMA2430" s="92"/>
      <c r="BMB2430" s="92"/>
      <c r="BMC2430" s="92"/>
      <c r="BMD2430" s="92"/>
      <c r="BME2430" s="92"/>
      <c r="BMF2430" s="92"/>
      <c r="BMG2430" s="92"/>
      <c r="BMH2430" s="92"/>
      <c r="BMI2430" s="92"/>
      <c r="BMJ2430" s="92"/>
      <c r="BMK2430" s="92"/>
      <c r="BML2430" s="92"/>
      <c r="BMM2430" s="92"/>
      <c r="BMN2430" s="92"/>
      <c r="BMO2430" s="92"/>
      <c r="BMP2430" s="92"/>
      <c r="BMQ2430" s="92"/>
      <c r="BMR2430" s="92"/>
      <c r="BMS2430" s="92"/>
      <c r="BMT2430" s="92"/>
      <c r="BMU2430" s="92"/>
      <c r="BMV2430" s="92"/>
      <c r="BMW2430" s="92"/>
      <c r="BMX2430" s="92"/>
      <c r="BMY2430" s="92"/>
      <c r="BMZ2430" s="92"/>
      <c r="BNA2430" s="92"/>
      <c r="BNB2430" s="92"/>
      <c r="BNC2430" s="92"/>
      <c r="BND2430" s="92"/>
      <c r="BNE2430" s="92"/>
      <c r="BNF2430" s="92"/>
      <c r="BNG2430" s="92"/>
      <c r="BNH2430" s="92"/>
      <c r="BNI2430" s="92"/>
      <c r="BNJ2430" s="92"/>
      <c r="BNK2430" s="92"/>
      <c r="BNL2430" s="92"/>
      <c r="BNM2430" s="92"/>
      <c r="BNN2430" s="92"/>
      <c r="BNO2430" s="92"/>
      <c r="BNP2430" s="92"/>
      <c r="BNQ2430" s="92"/>
      <c r="BNR2430" s="92"/>
      <c r="BNS2430" s="92"/>
      <c r="BNT2430" s="92"/>
      <c r="BNU2430" s="92"/>
      <c r="BNV2430" s="92"/>
      <c r="BNW2430" s="92"/>
      <c r="BNX2430" s="92"/>
      <c r="BNY2430" s="92"/>
      <c r="BNZ2430" s="92"/>
      <c r="BOA2430" s="92"/>
      <c r="BOB2430" s="92"/>
      <c r="BOC2430" s="92"/>
      <c r="BOD2430" s="92"/>
      <c r="BOE2430" s="92"/>
      <c r="BOF2430" s="92"/>
      <c r="BOG2430" s="92"/>
      <c r="BOH2430" s="92"/>
      <c r="BOI2430" s="92"/>
      <c r="BOJ2430" s="92"/>
      <c r="BOK2430" s="92"/>
      <c r="BOL2430" s="92"/>
      <c r="BOM2430" s="92"/>
      <c r="BON2430" s="92"/>
      <c r="BOO2430" s="92"/>
      <c r="BOP2430" s="92"/>
      <c r="BOQ2430" s="92"/>
      <c r="BOR2430" s="92"/>
      <c r="BOS2430" s="92"/>
      <c r="BOT2430" s="92"/>
      <c r="BOU2430" s="92"/>
      <c r="BOV2430" s="92"/>
      <c r="BOW2430" s="92"/>
      <c r="BOX2430" s="92"/>
      <c r="BOY2430" s="92"/>
      <c r="BOZ2430" s="92"/>
      <c r="BPA2430" s="92"/>
      <c r="BPB2430" s="92"/>
      <c r="BPC2430" s="92"/>
      <c r="BPD2430" s="92"/>
      <c r="BPE2430" s="92"/>
      <c r="BPF2430" s="92"/>
      <c r="BPG2430" s="92"/>
      <c r="BPH2430" s="92"/>
      <c r="BPI2430" s="92"/>
      <c r="BPJ2430" s="92"/>
      <c r="BPK2430" s="92"/>
      <c r="BPL2430" s="92"/>
      <c r="BPM2430" s="92"/>
      <c r="BPN2430" s="92"/>
      <c r="BPO2430" s="92"/>
      <c r="BPP2430" s="92"/>
      <c r="BPQ2430" s="92"/>
      <c r="BPR2430" s="92"/>
      <c r="BPS2430" s="92"/>
      <c r="BPT2430" s="92"/>
      <c r="BPU2430" s="92"/>
      <c r="BPV2430" s="92"/>
      <c r="BPW2430" s="92"/>
      <c r="BPX2430" s="92"/>
      <c r="BPY2430" s="92"/>
      <c r="BPZ2430" s="92"/>
      <c r="BQA2430" s="92"/>
      <c r="BQB2430" s="92"/>
      <c r="BQC2430" s="92"/>
      <c r="BQD2430" s="92"/>
      <c r="BQE2430" s="92"/>
      <c r="BQF2430" s="92"/>
      <c r="BQG2430" s="92"/>
      <c r="BQH2430" s="92"/>
      <c r="BQI2430" s="92"/>
      <c r="BQJ2430" s="92"/>
      <c r="BQK2430" s="92"/>
      <c r="BQL2430" s="92"/>
      <c r="BQM2430" s="92"/>
      <c r="BQN2430" s="92"/>
      <c r="BQO2430" s="92"/>
      <c r="BQP2430" s="92"/>
      <c r="BQQ2430" s="92"/>
      <c r="BQR2430" s="92"/>
      <c r="BQS2430" s="92"/>
      <c r="BQT2430" s="92"/>
      <c r="BQU2430" s="92"/>
      <c r="BQV2430" s="92"/>
      <c r="BQW2430" s="92"/>
      <c r="BQX2430" s="92"/>
      <c r="BQY2430" s="92"/>
      <c r="BQZ2430" s="92"/>
      <c r="BRA2430" s="92"/>
      <c r="BRB2430" s="92"/>
      <c r="BRC2430" s="92"/>
      <c r="BRD2430" s="92"/>
      <c r="BRE2430" s="92"/>
      <c r="BRF2430" s="92"/>
      <c r="BRG2430" s="92"/>
      <c r="BRH2430" s="92"/>
      <c r="BRI2430" s="92"/>
      <c r="BRJ2430" s="92"/>
      <c r="BRK2430" s="92"/>
      <c r="BRL2430" s="92"/>
      <c r="BRM2430" s="92"/>
      <c r="BRN2430" s="92"/>
      <c r="BRO2430" s="92"/>
      <c r="BRP2430" s="92"/>
      <c r="BRQ2430" s="92"/>
      <c r="BRR2430" s="92"/>
      <c r="BRS2430" s="92"/>
      <c r="BRT2430" s="92"/>
      <c r="BRU2430" s="92"/>
      <c r="BRV2430" s="92"/>
      <c r="BRW2430" s="92"/>
      <c r="BRX2430" s="92"/>
      <c r="BRY2430" s="92"/>
      <c r="BRZ2430" s="92"/>
      <c r="BSA2430" s="92"/>
      <c r="BSB2430" s="92"/>
      <c r="BSC2430" s="92"/>
      <c r="BSD2430" s="92"/>
      <c r="BSE2430" s="92"/>
      <c r="BSF2430" s="92"/>
      <c r="BSG2430" s="92"/>
      <c r="BSH2430" s="92"/>
      <c r="BSI2430" s="92"/>
      <c r="BSJ2430" s="92"/>
      <c r="BSK2430" s="92"/>
      <c r="BSL2430" s="92"/>
      <c r="BSM2430" s="92"/>
      <c r="BSN2430" s="92"/>
      <c r="BSO2430" s="92"/>
      <c r="BSP2430" s="92"/>
      <c r="BSQ2430" s="92"/>
      <c r="BSR2430" s="92"/>
      <c r="BSS2430" s="92"/>
      <c r="BST2430" s="92"/>
      <c r="BSU2430" s="92"/>
      <c r="BSV2430" s="92"/>
      <c r="BSW2430" s="92"/>
      <c r="BSX2430" s="92"/>
      <c r="BSY2430" s="92"/>
      <c r="BSZ2430" s="92"/>
      <c r="BTA2430" s="92"/>
      <c r="BTB2430" s="92"/>
      <c r="BTC2430" s="92"/>
      <c r="BTD2430" s="92"/>
      <c r="BTE2430" s="92"/>
      <c r="BTF2430" s="92"/>
      <c r="BTG2430" s="92"/>
      <c r="BTH2430" s="92"/>
      <c r="BTI2430" s="92"/>
      <c r="BTJ2430" s="92"/>
      <c r="BTK2430" s="92"/>
      <c r="BTL2430" s="92"/>
      <c r="BTM2430" s="92"/>
      <c r="BTN2430" s="92"/>
      <c r="BTO2430" s="92"/>
      <c r="BTP2430" s="92"/>
      <c r="BTQ2430" s="92"/>
      <c r="BTR2430" s="92"/>
      <c r="BTS2430" s="92"/>
      <c r="BTT2430" s="92"/>
      <c r="BTU2430" s="92"/>
      <c r="BTV2430" s="92"/>
      <c r="BTW2430" s="92"/>
      <c r="BTX2430" s="92"/>
      <c r="BTY2430" s="92"/>
      <c r="BTZ2430" s="92"/>
      <c r="BUA2430" s="92"/>
      <c r="BUB2430" s="92"/>
      <c r="BUC2430" s="92"/>
      <c r="BUD2430" s="92"/>
      <c r="BUE2430" s="92"/>
      <c r="BUF2430" s="92"/>
      <c r="BUG2430" s="92"/>
      <c r="BUH2430" s="92"/>
      <c r="BUI2430" s="92"/>
      <c r="BUJ2430" s="92"/>
      <c r="BUK2430" s="92"/>
      <c r="BUL2430" s="92"/>
      <c r="BUM2430" s="92"/>
      <c r="BUN2430" s="92"/>
      <c r="BUO2430" s="92"/>
      <c r="BUP2430" s="92"/>
      <c r="BUQ2430" s="92"/>
      <c r="BUR2430" s="92"/>
      <c r="BUS2430" s="92"/>
      <c r="BUT2430" s="92"/>
      <c r="BUU2430" s="92"/>
      <c r="BUV2430" s="92"/>
      <c r="BUW2430" s="92"/>
      <c r="BUX2430" s="92"/>
      <c r="BUY2430" s="92"/>
      <c r="BUZ2430" s="92"/>
      <c r="BVA2430" s="92"/>
      <c r="BVB2430" s="92"/>
      <c r="BVC2430" s="92"/>
      <c r="BVD2430" s="92"/>
      <c r="BVE2430" s="92"/>
      <c r="BVF2430" s="92"/>
      <c r="BVG2430" s="92"/>
      <c r="BVH2430" s="92"/>
      <c r="BVI2430" s="92"/>
      <c r="BVJ2430" s="92"/>
      <c r="BVK2430" s="92"/>
      <c r="BVL2430" s="92"/>
      <c r="BVM2430" s="92"/>
      <c r="BVN2430" s="92"/>
      <c r="BVO2430" s="92"/>
      <c r="BVP2430" s="92"/>
      <c r="BVQ2430" s="92"/>
      <c r="BVR2430" s="92"/>
      <c r="BVS2430" s="92"/>
      <c r="BVT2430" s="92"/>
      <c r="BVU2430" s="92"/>
      <c r="BVV2430" s="92"/>
      <c r="BVW2430" s="92"/>
      <c r="BVX2430" s="92"/>
      <c r="BVY2430" s="92"/>
      <c r="BVZ2430" s="92"/>
      <c r="BWA2430" s="92"/>
      <c r="BWB2430" s="92"/>
      <c r="BWC2430" s="92"/>
      <c r="BWD2430" s="92"/>
      <c r="BWE2430" s="92"/>
      <c r="BWF2430" s="92"/>
      <c r="BWG2430" s="92"/>
      <c r="BWH2430" s="92"/>
      <c r="BWI2430" s="92"/>
      <c r="BWJ2430" s="92"/>
      <c r="BWK2430" s="92"/>
      <c r="BWL2430" s="92"/>
      <c r="BWM2430" s="92"/>
      <c r="BWN2430" s="92"/>
      <c r="BWO2430" s="92"/>
      <c r="BWP2430" s="92"/>
      <c r="BWQ2430" s="92"/>
      <c r="BWR2430" s="92"/>
      <c r="BWS2430" s="92"/>
      <c r="BWT2430" s="92"/>
      <c r="BWU2430" s="92"/>
      <c r="BWV2430" s="92"/>
      <c r="BWW2430" s="92"/>
      <c r="BWX2430" s="92"/>
      <c r="BWY2430" s="92"/>
      <c r="BWZ2430" s="92"/>
      <c r="BXA2430" s="92"/>
      <c r="BXB2430" s="92"/>
      <c r="BXC2430" s="92"/>
      <c r="BXD2430" s="92"/>
      <c r="BXE2430" s="92"/>
      <c r="BXF2430" s="92"/>
      <c r="BXG2430" s="92"/>
      <c r="BXH2430" s="92"/>
      <c r="BXI2430" s="92"/>
      <c r="BXJ2430" s="92"/>
      <c r="BXK2430" s="92"/>
      <c r="BXL2430" s="92"/>
      <c r="BXM2430" s="92"/>
      <c r="BXN2430" s="92"/>
      <c r="BXO2430" s="92"/>
      <c r="BXP2430" s="92"/>
      <c r="BXQ2430" s="92"/>
      <c r="BXR2430" s="92"/>
      <c r="BXS2430" s="92"/>
      <c r="BXT2430" s="92"/>
      <c r="BXU2430" s="92"/>
      <c r="BXV2430" s="92"/>
      <c r="BXW2430" s="92"/>
      <c r="BXX2430" s="92"/>
      <c r="BXY2430" s="92"/>
      <c r="BXZ2430" s="92"/>
      <c r="BYA2430" s="92"/>
      <c r="BYB2430" s="92"/>
      <c r="BYC2430" s="92"/>
      <c r="BYD2430" s="92"/>
      <c r="BYE2430" s="92"/>
      <c r="BYF2430" s="92"/>
      <c r="BYG2430" s="92"/>
      <c r="BYH2430" s="92"/>
      <c r="BYI2430" s="92"/>
      <c r="BYJ2430" s="92"/>
      <c r="BYK2430" s="92"/>
      <c r="BYL2430" s="92"/>
      <c r="BYM2430" s="92"/>
      <c r="BYN2430" s="92"/>
      <c r="BYO2430" s="92"/>
      <c r="BYP2430" s="92"/>
      <c r="BYQ2430" s="92"/>
      <c r="BYR2430" s="92"/>
      <c r="BYS2430" s="92"/>
      <c r="BYT2430" s="92"/>
      <c r="BYU2430" s="92"/>
      <c r="BYV2430" s="92"/>
      <c r="BYW2430" s="92"/>
      <c r="BYX2430" s="92"/>
      <c r="BYY2430" s="92"/>
      <c r="BYZ2430" s="92"/>
      <c r="BZA2430" s="92"/>
      <c r="BZB2430" s="92"/>
      <c r="BZC2430" s="92"/>
      <c r="BZD2430" s="92"/>
      <c r="BZE2430" s="92"/>
      <c r="BZF2430" s="92"/>
      <c r="BZG2430" s="92"/>
      <c r="BZH2430" s="92"/>
      <c r="BZI2430" s="92"/>
      <c r="BZJ2430" s="92"/>
      <c r="BZK2430" s="92"/>
      <c r="BZL2430" s="92"/>
      <c r="BZM2430" s="92"/>
      <c r="BZN2430" s="92"/>
      <c r="BZO2430" s="92"/>
      <c r="BZP2430" s="92"/>
      <c r="BZQ2430" s="92"/>
      <c r="BZR2430" s="92"/>
      <c r="BZS2430" s="92"/>
      <c r="BZT2430" s="92"/>
      <c r="BZU2430" s="92"/>
      <c r="BZV2430" s="92"/>
      <c r="BZW2430" s="92"/>
      <c r="BZX2430" s="92"/>
      <c r="BZY2430" s="92"/>
      <c r="BZZ2430" s="92"/>
      <c r="CAA2430" s="92"/>
      <c r="CAB2430" s="92"/>
      <c r="CAC2430" s="92"/>
      <c r="CAD2430" s="92"/>
      <c r="CAE2430" s="92"/>
      <c r="CAF2430" s="92"/>
      <c r="CAG2430" s="92"/>
      <c r="CAH2430" s="92"/>
      <c r="CAI2430" s="92"/>
      <c r="CAJ2430" s="92"/>
      <c r="CAK2430" s="92"/>
      <c r="CAL2430" s="92"/>
      <c r="CAM2430" s="92"/>
      <c r="CAN2430" s="92"/>
      <c r="CAO2430" s="92"/>
      <c r="CAP2430" s="92"/>
      <c r="CAQ2430" s="92"/>
      <c r="CAR2430" s="92"/>
      <c r="CAS2430" s="92"/>
      <c r="CAT2430" s="92"/>
      <c r="CAU2430" s="92"/>
      <c r="CAV2430" s="92"/>
      <c r="CAW2430" s="92"/>
      <c r="CAX2430" s="92"/>
      <c r="CAY2430" s="92"/>
      <c r="CAZ2430" s="92"/>
      <c r="CBA2430" s="92"/>
      <c r="CBB2430" s="92"/>
      <c r="CBC2430" s="92"/>
      <c r="CBD2430" s="92"/>
      <c r="CBE2430" s="92"/>
      <c r="CBF2430" s="92"/>
      <c r="CBG2430" s="92"/>
      <c r="CBH2430" s="92"/>
      <c r="CBI2430" s="92"/>
      <c r="CBJ2430" s="92"/>
      <c r="CBK2430" s="92"/>
      <c r="CBL2430" s="92"/>
      <c r="CBM2430" s="92"/>
      <c r="CBN2430" s="92"/>
      <c r="CBO2430" s="92"/>
      <c r="CBP2430" s="92"/>
      <c r="CBQ2430" s="92"/>
      <c r="CBR2430" s="92"/>
      <c r="CBS2430" s="92"/>
      <c r="CBT2430" s="92"/>
      <c r="CBU2430" s="92"/>
      <c r="CBV2430" s="92"/>
      <c r="CBW2430" s="92"/>
      <c r="CBX2430" s="92"/>
      <c r="CBY2430" s="92"/>
      <c r="CBZ2430" s="92"/>
      <c r="CCA2430" s="92"/>
      <c r="CCB2430" s="92"/>
      <c r="CCC2430" s="92"/>
      <c r="CCD2430" s="92"/>
      <c r="CCE2430" s="92"/>
      <c r="CCF2430" s="92"/>
      <c r="CCG2430" s="92"/>
      <c r="CCH2430" s="92"/>
      <c r="CCI2430" s="92"/>
      <c r="CCJ2430" s="92"/>
      <c r="CCK2430" s="92"/>
      <c r="CCL2430" s="92"/>
      <c r="CCM2430" s="92"/>
      <c r="CCN2430" s="92"/>
      <c r="CCO2430" s="92"/>
      <c r="CCP2430" s="92"/>
      <c r="CCQ2430" s="92"/>
      <c r="CCR2430" s="92"/>
      <c r="CCS2430" s="92"/>
      <c r="CCT2430" s="92"/>
      <c r="CCU2430" s="92"/>
      <c r="CCV2430" s="92"/>
      <c r="CCW2430" s="92"/>
      <c r="CCX2430" s="92"/>
      <c r="CCY2430" s="92"/>
      <c r="CCZ2430" s="92"/>
      <c r="CDA2430" s="92"/>
      <c r="CDB2430" s="92"/>
      <c r="CDC2430" s="92"/>
      <c r="CDD2430" s="92"/>
      <c r="CDE2430" s="92"/>
      <c r="CDF2430" s="92"/>
      <c r="CDG2430" s="92"/>
      <c r="CDH2430" s="92"/>
      <c r="CDI2430" s="92"/>
      <c r="CDJ2430" s="92"/>
      <c r="CDK2430" s="92"/>
      <c r="CDL2430" s="92"/>
      <c r="CDM2430" s="92"/>
      <c r="CDN2430" s="92"/>
      <c r="CDO2430" s="92"/>
      <c r="CDP2430" s="92"/>
      <c r="CDQ2430" s="92"/>
      <c r="CDR2430" s="92"/>
      <c r="CDS2430" s="92"/>
      <c r="CDT2430" s="92"/>
      <c r="CDU2430" s="92"/>
      <c r="CDV2430" s="92"/>
      <c r="CDW2430" s="92"/>
      <c r="CDX2430" s="92"/>
      <c r="CDY2430" s="92"/>
      <c r="CDZ2430" s="92"/>
      <c r="CEA2430" s="92"/>
      <c r="CEB2430" s="92"/>
      <c r="CEC2430" s="92"/>
      <c r="CED2430" s="92"/>
      <c r="CEE2430" s="92"/>
      <c r="CEF2430" s="92"/>
      <c r="CEG2430" s="92"/>
      <c r="CEH2430" s="92"/>
      <c r="CEI2430" s="92"/>
      <c r="CEJ2430" s="92"/>
      <c r="CEK2430" s="92"/>
      <c r="CEL2430" s="92"/>
      <c r="CEM2430" s="92"/>
      <c r="CEN2430" s="92"/>
      <c r="CEO2430" s="92"/>
      <c r="CEP2430" s="92"/>
      <c r="CEQ2430" s="92"/>
      <c r="CER2430" s="92"/>
      <c r="CES2430" s="92"/>
      <c r="CET2430" s="92"/>
      <c r="CEU2430" s="92"/>
      <c r="CEV2430" s="92"/>
      <c r="CEW2430" s="92"/>
      <c r="CEX2430" s="92"/>
      <c r="CEY2430" s="92"/>
      <c r="CEZ2430" s="92"/>
      <c r="CFA2430" s="92"/>
      <c r="CFB2430" s="92"/>
      <c r="CFC2430" s="92"/>
      <c r="CFD2430" s="92"/>
      <c r="CFE2430" s="92"/>
      <c r="CFF2430" s="92"/>
      <c r="CFG2430" s="92"/>
      <c r="CFH2430" s="92"/>
      <c r="CFI2430" s="92"/>
      <c r="CFJ2430" s="92"/>
      <c r="CFK2430" s="92"/>
      <c r="CFL2430" s="92"/>
      <c r="CFM2430" s="92"/>
      <c r="CFN2430" s="92"/>
      <c r="CFO2430" s="92"/>
      <c r="CFP2430" s="92"/>
      <c r="CFQ2430" s="92"/>
      <c r="CFR2430" s="92"/>
      <c r="CFS2430" s="92"/>
      <c r="CFT2430" s="92"/>
      <c r="CFU2430" s="92"/>
      <c r="CFV2430" s="92"/>
      <c r="CFW2430" s="92"/>
      <c r="CFX2430" s="92"/>
      <c r="CFY2430" s="92"/>
      <c r="CFZ2430" s="92"/>
      <c r="CGA2430" s="92"/>
      <c r="CGB2430" s="92"/>
      <c r="CGC2430" s="92"/>
      <c r="CGD2430" s="92"/>
      <c r="CGE2430" s="92"/>
      <c r="CGF2430" s="92"/>
      <c r="CGG2430" s="92"/>
      <c r="CGH2430" s="92"/>
      <c r="CGI2430" s="92"/>
      <c r="CGJ2430" s="92"/>
      <c r="CGK2430" s="92"/>
      <c r="CGL2430" s="92"/>
      <c r="CGM2430" s="92"/>
      <c r="CGN2430" s="92"/>
      <c r="CGO2430" s="92"/>
      <c r="CGP2430" s="92"/>
      <c r="CGQ2430" s="92"/>
      <c r="CGR2430" s="92"/>
      <c r="CGS2430" s="92"/>
      <c r="CGT2430" s="92"/>
      <c r="CGU2430" s="92"/>
      <c r="CGV2430" s="92"/>
      <c r="CGW2430" s="92"/>
      <c r="CGX2430" s="92"/>
      <c r="CGY2430" s="92"/>
      <c r="CGZ2430" s="92"/>
      <c r="CHA2430" s="92"/>
      <c r="CHB2430" s="92"/>
      <c r="CHC2430" s="92"/>
      <c r="CHD2430" s="92"/>
      <c r="CHE2430" s="92"/>
      <c r="CHF2430" s="92"/>
      <c r="CHG2430" s="92"/>
      <c r="CHH2430" s="92"/>
      <c r="CHI2430" s="92"/>
      <c r="CHJ2430" s="92"/>
      <c r="CHK2430" s="92"/>
      <c r="CHL2430" s="92"/>
      <c r="CHM2430" s="92"/>
      <c r="CHN2430" s="92"/>
      <c r="CHO2430" s="92"/>
      <c r="CHP2430" s="92"/>
      <c r="CHQ2430" s="92"/>
      <c r="CHR2430" s="92"/>
      <c r="CHS2430" s="92"/>
      <c r="CHT2430" s="92"/>
      <c r="CHU2430" s="92"/>
      <c r="CHV2430" s="92"/>
      <c r="CHW2430" s="92"/>
      <c r="CHX2430" s="92"/>
      <c r="CHY2430" s="92"/>
      <c r="CHZ2430" s="92"/>
      <c r="CIA2430" s="92"/>
      <c r="CIB2430" s="92"/>
      <c r="CIC2430" s="92"/>
      <c r="CID2430" s="92"/>
      <c r="CIE2430" s="92"/>
      <c r="CIF2430" s="92"/>
      <c r="CIG2430" s="92"/>
      <c r="CIH2430" s="92"/>
      <c r="CII2430" s="92"/>
      <c r="CIJ2430" s="92"/>
      <c r="CIK2430" s="92"/>
      <c r="CIL2430" s="92"/>
      <c r="CIM2430" s="92"/>
      <c r="CIN2430" s="92"/>
      <c r="CIO2430" s="92"/>
      <c r="CIP2430" s="92"/>
      <c r="CIQ2430" s="92"/>
      <c r="CIR2430" s="92"/>
      <c r="CIS2430" s="92"/>
      <c r="CIT2430" s="92"/>
      <c r="CIU2430" s="92"/>
      <c r="CIV2430" s="92"/>
      <c r="CIW2430" s="92"/>
      <c r="CIX2430" s="92"/>
      <c r="CIY2430" s="92"/>
      <c r="CIZ2430" s="92"/>
      <c r="CJA2430" s="92"/>
      <c r="CJB2430" s="92"/>
      <c r="CJC2430" s="92"/>
      <c r="CJD2430" s="92"/>
      <c r="CJE2430" s="92"/>
      <c r="CJF2430" s="92"/>
      <c r="CJG2430" s="92"/>
      <c r="CJH2430" s="92"/>
      <c r="CJI2430" s="92"/>
      <c r="CJJ2430" s="92"/>
      <c r="CJK2430" s="92"/>
      <c r="CJL2430" s="92"/>
      <c r="CJM2430" s="92"/>
      <c r="CJN2430" s="92"/>
      <c r="CJO2430" s="92"/>
      <c r="CJP2430" s="92"/>
      <c r="CJQ2430" s="92"/>
      <c r="CJR2430" s="92"/>
    </row>
    <row r="2431" s="148" customFormat="1" ht="15" customHeight="1" spans="1:1024 1025:2306">
      <c r="A2431" s="16">
        <v>2429</v>
      </c>
      <c r="B2431" s="94" t="s">
        <v>1482</v>
      </c>
      <c r="C2431" s="16" t="s">
        <v>1556</v>
      </c>
      <c r="D2431" s="94" t="s">
        <v>2392</v>
      </c>
      <c r="E2431" s="106">
        <v>80</v>
      </c>
      <c r="F2431" s="107">
        <v>16625</v>
      </c>
      <c r="G2431" s="92"/>
      <c r="H2431" s="92"/>
      <c r="I2431" s="92"/>
      <c r="J2431" s="92"/>
      <c r="K2431" s="92"/>
      <c r="L2431" s="92"/>
      <c r="M2431" s="92"/>
      <c r="N2431" s="92"/>
      <c r="O2431" s="92"/>
      <c r="P2431" s="92"/>
      <c r="Q2431" s="92"/>
      <c r="R2431" s="92"/>
      <c r="S2431" s="92"/>
      <c r="T2431" s="92"/>
      <c r="U2431" s="92"/>
      <c r="V2431" s="92"/>
      <c r="W2431" s="92"/>
      <c r="X2431" s="92"/>
      <c r="Y2431" s="92"/>
      <c r="Z2431" s="92"/>
      <c r="AA2431" s="92"/>
      <c r="AB2431" s="92"/>
      <c r="AC2431" s="92"/>
      <c r="AD2431" s="92"/>
      <c r="AE2431" s="92"/>
      <c r="AF2431" s="92"/>
      <c r="AG2431" s="92"/>
      <c r="AH2431" s="92"/>
      <c r="AI2431" s="92"/>
      <c r="AJ2431" s="92"/>
      <c r="AK2431" s="92"/>
      <c r="AL2431" s="92"/>
      <c r="AM2431" s="92"/>
      <c r="AN2431" s="92"/>
      <c r="AO2431" s="92"/>
      <c r="AP2431" s="92"/>
      <c r="AQ2431" s="92"/>
      <c r="AR2431" s="92"/>
      <c r="AS2431" s="92"/>
      <c r="AT2431" s="92"/>
      <c r="AU2431" s="92"/>
      <c r="AV2431" s="92"/>
      <c r="AW2431" s="92"/>
      <c r="AX2431" s="92"/>
      <c r="AY2431" s="92"/>
      <c r="AZ2431" s="92"/>
      <c r="BA2431" s="92"/>
      <c r="BB2431" s="92"/>
      <c r="BC2431" s="92"/>
      <c r="BD2431" s="92"/>
      <c r="BE2431" s="92"/>
      <c r="BF2431" s="92"/>
      <c r="BG2431" s="92"/>
      <c r="BH2431" s="92"/>
      <c r="BI2431" s="92"/>
      <c r="BJ2431" s="92"/>
      <c r="BK2431" s="92"/>
      <c r="BL2431" s="92"/>
      <c r="BM2431" s="92"/>
      <c r="BN2431" s="92"/>
      <c r="BO2431" s="92"/>
      <c r="BP2431" s="92"/>
      <c r="BQ2431" s="92"/>
      <c r="BR2431" s="92"/>
      <c r="BS2431" s="92"/>
      <c r="BT2431" s="92"/>
      <c r="BU2431" s="92"/>
      <c r="BV2431" s="92"/>
      <c r="BW2431" s="92"/>
      <c r="BX2431" s="92"/>
      <c r="BY2431" s="92"/>
      <c r="BZ2431" s="92"/>
      <c r="CA2431" s="92"/>
      <c r="CB2431" s="92"/>
      <c r="CC2431" s="92"/>
      <c r="CD2431" s="92"/>
      <c r="CE2431" s="92"/>
      <c r="CF2431" s="92"/>
      <c r="CG2431" s="92"/>
      <c r="CH2431" s="92"/>
      <c r="CI2431" s="92"/>
      <c r="CJ2431" s="92"/>
      <c r="CK2431" s="92"/>
      <c r="CL2431" s="92"/>
      <c r="CM2431" s="92"/>
      <c r="CN2431" s="92"/>
      <c r="CO2431" s="92"/>
      <c r="CP2431" s="92"/>
      <c r="CQ2431" s="92"/>
      <c r="CR2431" s="92"/>
      <c r="CS2431" s="92"/>
      <c r="CT2431" s="92"/>
      <c r="CU2431" s="92"/>
      <c r="CV2431" s="92"/>
      <c r="CW2431" s="92"/>
      <c r="CX2431" s="92"/>
      <c r="CY2431" s="92"/>
      <c r="CZ2431" s="92"/>
      <c r="DA2431" s="92"/>
      <c r="DB2431" s="92"/>
      <c r="DC2431" s="92"/>
      <c r="DD2431" s="92"/>
      <c r="DE2431" s="92"/>
      <c r="DF2431" s="92"/>
      <c r="DG2431" s="92"/>
      <c r="DH2431" s="92"/>
      <c r="DI2431" s="92"/>
      <c r="DJ2431" s="92"/>
      <c r="DK2431" s="92"/>
      <c r="DL2431" s="92"/>
      <c r="DM2431" s="92"/>
      <c r="DN2431" s="92"/>
      <c r="DO2431" s="92"/>
      <c r="DP2431" s="92"/>
      <c r="DQ2431" s="92"/>
      <c r="DR2431" s="92"/>
      <c r="DS2431" s="92"/>
      <c r="DT2431" s="92"/>
      <c r="DU2431" s="92"/>
      <c r="DV2431" s="92"/>
      <c r="DW2431" s="92"/>
      <c r="DX2431" s="92"/>
      <c r="DY2431" s="92"/>
      <c r="DZ2431" s="92"/>
      <c r="EA2431" s="92"/>
      <c r="EB2431" s="92"/>
      <c r="EC2431" s="92"/>
      <c r="ED2431" s="92"/>
      <c r="EE2431" s="92"/>
      <c r="EF2431" s="92"/>
      <c r="EG2431" s="92"/>
      <c r="EH2431" s="92"/>
      <c r="EI2431" s="92"/>
      <c r="EJ2431" s="92"/>
      <c r="EK2431" s="92"/>
      <c r="EL2431" s="92"/>
      <c r="EM2431" s="92"/>
      <c r="EN2431" s="92"/>
      <c r="EO2431" s="92"/>
      <c r="EP2431" s="92"/>
      <c r="EQ2431" s="92"/>
      <c r="ER2431" s="92"/>
      <c r="ES2431" s="92"/>
      <c r="ET2431" s="92"/>
      <c r="EU2431" s="92"/>
      <c r="EV2431" s="92"/>
      <c r="EW2431" s="92"/>
      <c r="EX2431" s="92"/>
      <c r="EY2431" s="92"/>
      <c r="EZ2431" s="92"/>
      <c r="FA2431" s="92"/>
      <c r="FB2431" s="92"/>
      <c r="FC2431" s="92"/>
      <c r="FD2431" s="92"/>
      <c r="FE2431" s="92"/>
      <c r="FF2431" s="92"/>
      <c r="FG2431" s="92"/>
      <c r="FH2431" s="92"/>
      <c r="FI2431" s="92"/>
      <c r="FJ2431" s="92"/>
      <c r="FK2431" s="92"/>
      <c r="FL2431" s="92"/>
      <c r="FM2431" s="92"/>
      <c r="FN2431" s="92"/>
      <c r="FO2431" s="92"/>
      <c r="FP2431" s="92"/>
      <c r="FQ2431" s="92"/>
      <c r="FR2431" s="92"/>
      <c r="FS2431" s="92"/>
      <c r="FT2431" s="92"/>
      <c r="FU2431" s="92"/>
      <c r="FV2431" s="92"/>
      <c r="FW2431" s="92"/>
      <c r="FX2431" s="92"/>
      <c r="FY2431" s="92"/>
      <c r="FZ2431" s="92"/>
      <c r="GA2431" s="92"/>
      <c r="GB2431" s="92"/>
      <c r="GC2431" s="92"/>
      <c r="GD2431" s="92"/>
      <c r="GE2431" s="92"/>
      <c r="GF2431" s="92"/>
      <c r="GG2431" s="92"/>
      <c r="GH2431" s="92"/>
      <c r="GI2431" s="92"/>
      <c r="GJ2431" s="92"/>
      <c r="GK2431" s="92"/>
      <c r="GL2431" s="92"/>
      <c r="GM2431" s="92"/>
      <c r="GN2431" s="92"/>
      <c r="GO2431" s="92"/>
      <c r="GP2431" s="92"/>
      <c r="GQ2431" s="92"/>
      <c r="GR2431" s="92"/>
      <c r="GS2431" s="92"/>
      <c r="GT2431" s="92"/>
      <c r="GU2431" s="92"/>
      <c r="GV2431" s="92"/>
      <c r="GW2431" s="92"/>
      <c r="GX2431" s="92"/>
      <c r="GY2431" s="92"/>
      <c r="GZ2431" s="92"/>
      <c r="HA2431" s="92"/>
      <c r="HB2431" s="92"/>
      <c r="HC2431" s="92"/>
      <c r="HD2431" s="92"/>
      <c r="HE2431" s="92"/>
      <c r="HF2431" s="92"/>
      <c r="HG2431" s="92"/>
      <c r="HH2431" s="92"/>
      <c r="HI2431" s="92"/>
      <c r="HJ2431" s="92"/>
      <c r="HK2431" s="92"/>
      <c r="HL2431" s="92"/>
      <c r="HM2431" s="92"/>
      <c r="HN2431" s="92"/>
      <c r="HO2431" s="92"/>
      <c r="HP2431" s="92"/>
      <c r="HQ2431" s="92"/>
      <c r="HR2431" s="92"/>
      <c r="HS2431" s="92"/>
      <c r="HT2431" s="92"/>
      <c r="HU2431" s="92"/>
      <c r="HV2431" s="92"/>
      <c r="HW2431" s="92"/>
      <c r="HX2431" s="92"/>
      <c r="HY2431" s="92"/>
      <c r="HZ2431" s="92"/>
      <c r="IA2431" s="92"/>
      <c r="IB2431" s="92"/>
      <c r="IC2431" s="92"/>
      <c r="ID2431" s="92"/>
      <c r="IE2431" s="92"/>
      <c r="IF2431" s="92"/>
      <c r="IG2431" s="92"/>
      <c r="IH2431" s="92"/>
      <c r="II2431" s="92"/>
      <c r="IJ2431" s="92"/>
      <c r="IK2431" s="92"/>
      <c r="IL2431" s="92"/>
      <c r="IM2431" s="92"/>
      <c r="IN2431" s="92"/>
      <c r="IO2431" s="92"/>
      <c r="IP2431" s="92"/>
      <c r="IQ2431" s="92"/>
      <c r="IR2431" s="92"/>
      <c r="IS2431" s="92"/>
      <c r="IT2431" s="92"/>
      <c r="IU2431" s="92"/>
      <c r="IV2431" s="92"/>
      <c r="IW2431" s="92"/>
      <c r="IX2431" s="92"/>
      <c r="IY2431" s="92"/>
      <c r="IZ2431" s="92"/>
      <c r="JA2431" s="92"/>
      <c r="JB2431" s="92"/>
      <c r="JC2431" s="92"/>
      <c r="JD2431" s="92"/>
      <c r="JE2431" s="92"/>
      <c r="JF2431" s="92"/>
      <c r="JG2431" s="92"/>
      <c r="JH2431" s="92"/>
      <c r="JI2431" s="92"/>
      <c r="JJ2431" s="92"/>
      <c r="JK2431" s="92"/>
      <c r="JL2431" s="92"/>
      <c r="JM2431" s="92"/>
      <c r="JN2431" s="92"/>
      <c r="JO2431" s="92"/>
      <c r="JP2431" s="92"/>
      <c r="JQ2431" s="92"/>
      <c r="JR2431" s="92"/>
      <c r="JS2431" s="92"/>
      <c r="JT2431" s="92"/>
      <c r="JU2431" s="92"/>
      <c r="JV2431" s="92"/>
      <c r="JW2431" s="92"/>
      <c r="JX2431" s="92"/>
      <c r="JY2431" s="92"/>
      <c r="JZ2431" s="92"/>
      <c r="KA2431" s="92"/>
      <c r="KB2431" s="92"/>
      <c r="KC2431" s="92"/>
      <c r="KD2431" s="92"/>
      <c r="KE2431" s="92"/>
      <c r="KF2431" s="92"/>
      <c r="KG2431" s="92"/>
      <c r="KH2431" s="92"/>
      <c r="KI2431" s="92"/>
      <c r="KJ2431" s="92"/>
      <c r="KK2431" s="92"/>
      <c r="KL2431" s="92"/>
      <c r="KM2431" s="92"/>
      <c r="KN2431" s="92"/>
      <c r="KO2431" s="92"/>
      <c r="KP2431" s="92"/>
      <c r="KQ2431" s="92"/>
      <c r="KR2431" s="92"/>
      <c r="KS2431" s="92"/>
      <c r="KT2431" s="92"/>
      <c r="KU2431" s="92"/>
      <c r="KV2431" s="92"/>
      <c r="KW2431" s="92"/>
      <c r="KX2431" s="92"/>
      <c r="KY2431" s="92"/>
      <c r="KZ2431" s="92"/>
      <c r="LA2431" s="92"/>
      <c r="LB2431" s="92"/>
      <c r="LC2431" s="92"/>
      <c r="LD2431" s="92"/>
      <c r="LE2431" s="92"/>
      <c r="LF2431" s="92"/>
      <c r="LG2431" s="92"/>
      <c r="LH2431" s="92"/>
      <c r="LI2431" s="92"/>
      <c r="LJ2431" s="92"/>
      <c r="LK2431" s="92"/>
      <c r="LL2431" s="92"/>
      <c r="LM2431" s="92"/>
      <c r="LN2431" s="92"/>
      <c r="LO2431" s="92"/>
      <c r="LP2431" s="92"/>
      <c r="LQ2431" s="92"/>
      <c r="LR2431" s="92"/>
      <c r="LS2431" s="92"/>
      <c r="LT2431" s="92"/>
      <c r="LU2431" s="92"/>
      <c r="LV2431" s="92"/>
      <c r="LW2431" s="92"/>
      <c r="LX2431" s="92"/>
      <c r="LY2431" s="92"/>
      <c r="LZ2431" s="92"/>
      <c r="MA2431" s="92"/>
      <c r="MB2431" s="92"/>
      <c r="MC2431" s="92"/>
      <c r="MD2431" s="92"/>
      <c r="ME2431" s="92"/>
      <c r="MF2431" s="92"/>
      <c r="MG2431" s="92"/>
      <c r="MH2431" s="92"/>
      <c r="MI2431" s="92"/>
      <c r="MJ2431" s="92"/>
      <c r="MK2431" s="92"/>
      <c r="ML2431" s="92"/>
      <c r="MM2431" s="92"/>
      <c r="MN2431" s="92"/>
      <c r="MO2431" s="92"/>
      <c r="MP2431" s="92"/>
      <c r="MQ2431" s="92"/>
      <c r="MR2431" s="92"/>
      <c r="MS2431" s="92"/>
      <c r="MT2431" s="92"/>
      <c r="MU2431" s="92"/>
      <c r="MV2431" s="92"/>
      <c r="MW2431" s="92"/>
      <c r="MX2431" s="92"/>
      <c r="MY2431" s="92"/>
      <c r="MZ2431" s="92"/>
      <c r="NA2431" s="92"/>
      <c r="NB2431" s="92"/>
      <c r="NC2431" s="92"/>
      <c r="ND2431" s="92"/>
      <c r="NE2431" s="92"/>
      <c r="NF2431" s="92"/>
      <c r="NG2431" s="92"/>
      <c r="NH2431" s="92"/>
      <c r="NI2431" s="92"/>
      <c r="NJ2431" s="92"/>
      <c r="NK2431" s="92"/>
      <c r="NL2431" s="92"/>
      <c r="NM2431" s="92"/>
      <c r="NN2431" s="92"/>
      <c r="NO2431" s="92"/>
      <c r="NP2431" s="92"/>
      <c r="NQ2431" s="92"/>
      <c r="NR2431" s="92"/>
      <c r="NS2431" s="92"/>
      <c r="NT2431" s="92"/>
      <c r="NU2431" s="92"/>
      <c r="NV2431" s="92"/>
      <c r="NW2431" s="92"/>
      <c r="NX2431" s="92"/>
      <c r="NY2431" s="92"/>
      <c r="NZ2431" s="92"/>
      <c r="OA2431" s="92"/>
      <c r="OB2431" s="92"/>
      <c r="OC2431" s="92"/>
      <c r="OD2431" s="92"/>
      <c r="OE2431" s="92"/>
      <c r="OF2431" s="92"/>
      <c r="OG2431" s="92"/>
      <c r="OH2431" s="92"/>
      <c r="OI2431" s="92"/>
      <c r="OJ2431" s="92"/>
      <c r="OK2431" s="92"/>
      <c r="OL2431" s="92"/>
      <c r="OM2431" s="92"/>
      <c r="ON2431" s="92"/>
      <c r="OO2431" s="92"/>
      <c r="OP2431" s="92"/>
      <c r="OQ2431" s="92"/>
      <c r="OR2431" s="92"/>
      <c r="OS2431" s="92"/>
      <c r="OT2431" s="92"/>
      <c r="OU2431" s="92"/>
      <c r="OV2431" s="92"/>
      <c r="OW2431" s="92"/>
      <c r="OX2431" s="92"/>
      <c r="OY2431" s="92"/>
      <c r="OZ2431" s="92"/>
      <c r="PA2431" s="92"/>
      <c r="PB2431" s="92"/>
      <c r="PC2431" s="92"/>
      <c r="PD2431" s="92"/>
      <c r="PE2431" s="92"/>
      <c r="PF2431" s="92"/>
      <c r="PG2431" s="92"/>
      <c r="PH2431" s="92"/>
      <c r="PI2431" s="92"/>
      <c r="PJ2431" s="92"/>
      <c r="PK2431" s="92"/>
      <c r="PL2431" s="92"/>
      <c r="PM2431" s="92"/>
      <c r="PN2431" s="92"/>
      <c r="PO2431" s="92"/>
      <c r="PP2431" s="92"/>
      <c r="PQ2431" s="92"/>
      <c r="PR2431" s="92"/>
      <c r="PS2431" s="92"/>
      <c r="PT2431" s="92"/>
      <c r="PU2431" s="92"/>
      <c r="PV2431" s="92"/>
      <c r="PW2431" s="92"/>
      <c r="PX2431" s="92"/>
      <c r="PY2431" s="92"/>
      <c r="PZ2431" s="92"/>
      <c r="QA2431" s="92"/>
      <c r="QB2431" s="92"/>
      <c r="QC2431" s="92"/>
      <c r="QD2431" s="92"/>
      <c r="QE2431" s="92"/>
      <c r="QF2431" s="92"/>
      <c r="QG2431" s="92"/>
      <c r="QH2431" s="92"/>
      <c r="QI2431" s="92"/>
      <c r="QJ2431" s="92"/>
      <c r="QK2431" s="92"/>
      <c r="QL2431" s="92"/>
      <c r="QM2431" s="92"/>
      <c r="QN2431" s="92"/>
      <c r="QO2431" s="92"/>
      <c r="QP2431" s="92"/>
      <c r="QQ2431" s="92"/>
      <c r="QR2431" s="92"/>
      <c r="QS2431" s="92"/>
      <c r="QT2431" s="92"/>
      <c r="QU2431" s="92"/>
      <c r="QV2431" s="92"/>
      <c r="QW2431" s="92"/>
      <c r="QX2431" s="92"/>
      <c r="QY2431" s="92"/>
      <c r="QZ2431" s="92"/>
      <c r="RA2431" s="92"/>
      <c r="RB2431" s="92"/>
      <c r="RC2431" s="92"/>
      <c r="RD2431" s="92"/>
      <c r="RE2431" s="92"/>
      <c r="RF2431" s="92"/>
      <c r="RG2431" s="92"/>
      <c r="RH2431" s="92"/>
      <c r="RI2431" s="92"/>
      <c r="RJ2431" s="92"/>
      <c r="RK2431" s="92"/>
      <c r="RL2431" s="92"/>
      <c r="RM2431" s="92"/>
      <c r="RN2431" s="92"/>
      <c r="RO2431" s="92"/>
      <c r="RP2431" s="92"/>
      <c r="RQ2431" s="92"/>
      <c r="RR2431" s="92"/>
      <c r="RS2431" s="92"/>
      <c r="RT2431" s="92"/>
      <c r="RU2431" s="92"/>
      <c r="RV2431" s="92"/>
      <c r="RW2431" s="92"/>
      <c r="RX2431" s="92"/>
      <c r="RY2431" s="92"/>
      <c r="RZ2431" s="92"/>
      <c r="SA2431" s="92"/>
      <c r="SB2431" s="92"/>
      <c r="SC2431" s="92"/>
      <c r="SD2431" s="92"/>
      <c r="SE2431" s="92"/>
      <c r="SF2431" s="92"/>
      <c r="SG2431" s="92"/>
      <c r="SH2431" s="92"/>
      <c r="SI2431" s="92"/>
      <c r="SJ2431" s="92"/>
      <c r="SK2431" s="92"/>
      <c r="SL2431" s="92"/>
      <c r="SM2431" s="92"/>
      <c r="SN2431" s="92"/>
      <c r="SO2431" s="92"/>
      <c r="SP2431" s="92"/>
      <c r="SQ2431" s="92"/>
      <c r="SR2431" s="92"/>
      <c r="SS2431" s="92"/>
      <c r="ST2431" s="92"/>
      <c r="SU2431" s="92"/>
      <c r="SV2431" s="92"/>
      <c r="SW2431" s="92"/>
      <c r="SX2431" s="92"/>
      <c r="SY2431" s="92"/>
      <c r="SZ2431" s="92"/>
      <c r="TA2431" s="92"/>
      <c r="TB2431" s="92"/>
      <c r="TC2431" s="92"/>
      <c r="TD2431" s="92"/>
      <c r="TE2431" s="92"/>
      <c r="TF2431" s="92"/>
      <c r="TG2431" s="92"/>
      <c r="TH2431" s="92"/>
      <c r="TI2431" s="92"/>
      <c r="TJ2431" s="92"/>
      <c r="TK2431" s="92"/>
      <c r="TL2431" s="92"/>
      <c r="TM2431" s="92"/>
      <c r="TN2431" s="92"/>
      <c r="TO2431" s="92"/>
      <c r="TP2431" s="92"/>
      <c r="TQ2431" s="92"/>
      <c r="TR2431" s="92"/>
      <c r="TS2431" s="92"/>
      <c r="TT2431" s="92"/>
      <c r="TU2431" s="92"/>
      <c r="TV2431" s="92"/>
      <c r="TW2431" s="92"/>
      <c r="TX2431" s="92"/>
      <c r="TY2431" s="92"/>
      <c r="TZ2431" s="92"/>
      <c r="UA2431" s="92"/>
      <c r="UB2431" s="92"/>
      <c r="UC2431" s="92"/>
      <c r="UD2431" s="92"/>
      <c r="UE2431" s="92"/>
      <c r="UF2431" s="92"/>
      <c r="UG2431" s="92"/>
      <c r="UH2431" s="92"/>
      <c r="UI2431" s="92"/>
      <c r="UJ2431" s="92"/>
      <c r="UK2431" s="92"/>
      <c r="UL2431" s="92"/>
      <c r="UM2431" s="92"/>
      <c r="UN2431" s="92"/>
      <c r="UO2431" s="92"/>
      <c r="UP2431" s="92"/>
      <c r="UQ2431" s="92"/>
      <c r="UR2431" s="92"/>
      <c r="US2431" s="92"/>
      <c r="UT2431" s="92"/>
      <c r="UU2431" s="92"/>
      <c r="UV2431" s="92"/>
      <c r="UW2431" s="92"/>
      <c r="UX2431" s="92"/>
      <c r="UY2431" s="92"/>
      <c r="UZ2431" s="92"/>
      <c r="VA2431" s="92"/>
      <c r="VB2431" s="92"/>
      <c r="VC2431" s="92"/>
      <c r="VD2431" s="92"/>
      <c r="VE2431" s="92"/>
      <c r="VF2431" s="92"/>
      <c r="VG2431" s="92"/>
      <c r="VH2431" s="92"/>
      <c r="VI2431" s="92"/>
      <c r="VJ2431" s="92"/>
      <c r="VK2431" s="92"/>
      <c r="VL2431" s="92"/>
      <c r="VM2431" s="92"/>
      <c r="VN2431" s="92"/>
      <c r="VO2431" s="92"/>
      <c r="VP2431" s="92"/>
      <c r="VQ2431" s="92"/>
      <c r="VR2431" s="92"/>
      <c r="VS2431" s="92"/>
      <c r="VT2431" s="92"/>
      <c r="VU2431" s="92"/>
      <c r="VV2431" s="92"/>
      <c r="VW2431" s="92"/>
      <c r="VX2431" s="92"/>
      <c r="VY2431" s="92"/>
      <c r="VZ2431" s="92"/>
      <c r="WA2431" s="92"/>
      <c r="WB2431" s="92"/>
      <c r="WC2431" s="92"/>
      <c r="WD2431" s="92"/>
      <c r="WE2431" s="92"/>
      <c r="WF2431" s="92"/>
      <c r="WG2431" s="92"/>
      <c r="WH2431" s="92"/>
      <c r="WI2431" s="92"/>
      <c r="WJ2431" s="92"/>
      <c r="WK2431" s="92"/>
      <c r="WL2431" s="92"/>
      <c r="WM2431" s="92"/>
      <c r="WN2431" s="92"/>
      <c r="WO2431" s="92"/>
      <c r="WP2431" s="92"/>
      <c r="WQ2431" s="92"/>
      <c r="WR2431" s="92"/>
      <c r="WS2431" s="92"/>
      <c r="WT2431" s="92"/>
      <c r="WU2431" s="92"/>
      <c r="WV2431" s="92"/>
      <c r="WW2431" s="92"/>
      <c r="WX2431" s="92"/>
      <c r="WY2431" s="92"/>
      <c r="WZ2431" s="92"/>
      <c r="XA2431" s="92"/>
      <c r="XB2431" s="92"/>
      <c r="XC2431" s="92"/>
      <c r="XD2431" s="92"/>
      <c r="XE2431" s="92"/>
      <c r="XF2431" s="92"/>
      <c r="XG2431" s="92"/>
      <c r="XH2431" s="92"/>
      <c r="XI2431" s="92"/>
      <c r="XJ2431" s="92"/>
      <c r="XK2431" s="92"/>
      <c r="XL2431" s="92"/>
      <c r="XM2431" s="92"/>
      <c r="XN2431" s="92"/>
      <c r="XO2431" s="92"/>
      <c r="XP2431" s="92"/>
      <c r="XQ2431" s="92"/>
      <c r="XR2431" s="92"/>
      <c r="XS2431" s="92"/>
      <c r="XT2431" s="92"/>
      <c r="XU2431" s="92"/>
      <c r="XV2431" s="92"/>
      <c r="XW2431" s="92"/>
      <c r="XX2431" s="92"/>
      <c r="XY2431" s="92"/>
      <c r="XZ2431" s="92"/>
      <c r="YA2431" s="92"/>
      <c r="YB2431" s="92"/>
      <c r="YC2431" s="92"/>
      <c r="YD2431" s="92"/>
      <c r="YE2431" s="92"/>
      <c r="YF2431" s="92"/>
      <c r="YG2431" s="92"/>
      <c r="YH2431" s="92"/>
      <c r="YI2431" s="92"/>
      <c r="YJ2431" s="92"/>
      <c r="YK2431" s="92"/>
      <c r="YL2431" s="92"/>
      <c r="YM2431" s="92"/>
      <c r="YN2431" s="92"/>
      <c r="YO2431" s="92"/>
      <c r="YP2431" s="92"/>
      <c r="YQ2431" s="92"/>
      <c r="YR2431" s="92"/>
      <c r="YS2431" s="92"/>
      <c r="YT2431" s="92"/>
      <c r="YU2431" s="92"/>
      <c r="YV2431" s="92"/>
      <c r="YW2431" s="92"/>
      <c r="YX2431" s="92"/>
      <c r="YY2431" s="92"/>
      <c r="YZ2431" s="92"/>
      <c r="ZA2431" s="92"/>
      <c r="ZB2431" s="92"/>
      <c r="ZC2431" s="92"/>
      <c r="ZD2431" s="92"/>
      <c r="ZE2431" s="92"/>
      <c r="ZF2431" s="92"/>
      <c r="ZG2431" s="92"/>
      <c r="ZH2431" s="92"/>
      <c r="ZI2431" s="92"/>
      <c r="ZJ2431" s="92"/>
      <c r="ZK2431" s="92"/>
      <c r="ZL2431" s="92"/>
      <c r="ZM2431" s="92"/>
      <c r="ZN2431" s="92"/>
      <c r="ZO2431" s="92"/>
      <c r="ZP2431" s="92"/>
      <c r="ZQ2431" s="92"/>
      <c r="ZR2431" s="92"/>
      <c r="ZS2431" s="92"/>
      <c r="ZT2431" s="92"/>
      <c r="ZU2431" s="92"/>
      <c r="ZV2431" s="92"/>
      <c r="ZW2431" s="92"/>
      <c r="ZX2431" s="92"/>
      <c r="ZY2431" s="92"/>
      <c r="ZZ2431" s="92"/>
      <c r="AAA2431" s="92"/>
      <c r="AAB2431" s="92"/>
      <c r="AAC2431" s="92"/>
      <c r="AAD2431" s="92"/>
      <c r="AAE2431" s="92"/>
      <c r="AAF2431" s="92"/>
      <c r="AAG2431" s="92"/>
      <c r="AAH2431" s="92"/>
      <c r="AAI2431" s="92"/>
      <c r="AAJ2431" s="92"/>
      <c r="AAK2431" s="92"/>
      <c r="AAL2431" s="92"/>
      <c r="AAM2431" s="92"/>
      <c r="AAN2431" s="92"/>
      <c r="AAO2431" s="92"/>
      <c r="AAP2431" s="92"/>
      <c r="AAQ2431" s="92"/>
      <c r="AAR2431" s="92"/>
      <c r="AAS2431" s="92"/>
      <c r="AAT2431" s="92"/>
      <c r="AAU2431" s="92"/>
      <c r="AAV2431" s="92"/>
      <c r="AAW2431" s="92"/>
      <c r="AAX2431" s="92"/>
      <c r="AAY2431" s="92"/>
      <c r="AAZ2431" s="92"/>
      <c r="ABA2431" s="92"/>
      <c r="ABB2431" s="92"/>
      <c r="ABC2431" s="92"/>
      <c r="ABD2431" s="92"/>
      <c r="ABE2431" s="92"/>
      <c r="ABF2431" s="92"/>
      <c r="ABG2431" s="92"/>
      <c r="ABH2431" s="92"/>
      <c r="ABI2431" s="92"/>
      <c r="ABJ2431" s="92"/>
      <c r="ABK2431" s="92"/>
      <c r="ABL2431" s="92"/>
      <c r="ABM2431" s="92"/>
      <c r="ABN2431" s="92"/>
      <c r="ABO2431" s="92"/>
      <c r="ABP2431" s="92"/>
      <c r="ABQ2431" s="92"/>
      <c r="ABR2431" s="92"/>
      <c r="ABS2431" s="92"/>
      <c r="ABT2431" s="92"/>
      <c r="ABU2431" s="92"/>
      <c r="ABV2431" s="92"/>
      <c r="ABW2431" s="92"/>
      <c r="ABX2431" s="92"/>
      <c r="ABY2431" s="92"/>
      <c r="ABZ2431" s="92"/>
      <c r="ACA2431" s="92"/>
      <c r="ACB2431" s="92"/>
      <c r="ACC2431" s="92"/>
      <c r="ACD2431" s="92"/>
      <c r="ACE2431" s="92"/>
      <c r="ACF2431" s="92"/>
      <c r="ACG2431" s="92"/>
      <c r="ACH2431" s="92"/>
      <c r="ACI2431" s="92"/>
      <c r="ACJ2431" s="92"/>
      <c r="ACK2431" s="92"/>
      <c r="ACL2431" s="92"/>
      <c r="ACM2431" s="92"/>
      <c r="ACN2431" s="92"/>
      <c r="ACO2431" s="92"/>
      <c r="ACP2431" s="92"/>
      <c r="ACQ2431" s="92"/>
      <c r="ACR2431" s="92"/>
      <c r="ACS2431" s="92"/>
      <c r="ACT2431" s="92"/>
      <c r="ACU2431" s="92"/>
      <c r="ACV2431" s="92"/>
      <c r="ACW2431" s="92"/>
      <c r="ACX2431" s="92"/>
      <c r="ACY2431" s="92"/>
      <c r="ACZ2431" s="92"/>
      <c r="ADA2431" s="92"/>
      <c r="ADB2431" s="92"/>
      <c r="ADC2431" s="92"/>
      <c r="ADD2431" s="92"/>
      <c r="ADE2431" s="92"/>
      <c r="ADF2431" s="92"/>
      <c r="ADG2431" s="92"/>
      <c r="ADH2431" s="92"/>
      <c r="ADI2431" s="92"/>
      <c r="ADJ2431" s="92"/>
      <c r="ADK2431" s="92"/>
      <c r="ADL2431" s="92"/>
      <c r="ADM2431" s="92"/>
      <c r="ADN2431" s="92"/>
      <c r="ADO2431" s="92"/>
      <c r="ADP2431" s="92"/>
      <c r="ADQ2431" s="92"/>
      <c r="ADR2431" s="92"/>
      <c r="ADS2431" s="92"/>
      <c r="ADT2431" s="92"/>
      <c r="ADU2431" s="92"/>
      <c r="ADV2431" s="92"/>
      <c r="ADW2431" s="92"/>
      <c r="ADX2431" s="92"/>
      <c r="ADY2431" s="92"/>
      <c r="ADZ2431" s="92"/>
      <c r="AEA2431" s="92"/>
      <c r="AEB2431" s="92"/>
      <c r="AEC2431" s="92"/>
      <c r="AED2431" s="92"/>
      <c r="AEE2431" s="92"/>
      <c r="AEF2431" s="92"/>
      <c r="AEG2431" s="92"/>
      <c r="AEH2431" s="92"/>
      <c r="AEI2431" s="92"/>
      <c r="AEJ2431" s="92"/>
      <c r="AEK2431" s="92"/>
      <c r="AEL2431" s="92"/>
      <c r="AEM2431" s="92"/>
      <c r="AEN2431" s="92"/>
      <c r="AEO2431" s="92"/>
      <c r="AEP2431" s="92"/>
      <c r="AEQ2431" s="92"/>
      <c r="AER2431" s="92"/>
      <c r="AES2431" s="92"/>
      <c r="AET2431" s="92"/>
      <c r="AEU2431" s="92"/>
      <c r="AEV2431" s="92"/>
      <c r="AEW2431" s="92"/>
      <c r="AEX2431" s="92"/>
      <c r="AEY2431" s="92"/>
      <c r="AEZ2431" s="92"/>
      <c r="AFA2431" s="92"/>
      <c r="AFB2431" s="92"/>
      <c r="AFC2431" s="92"/>
      <c r="AFD2431" s="92"/>
      <c r="AFE2431" s="92"/>
      <c r="AFF2431" s="92"/>
      <c r="AFG2431" s="92"/>
      <c r="AFH2431" s="92"/>
      <c r="AFI2431" s="92"/>
      <c r="AFJ2431" s="92"/>
      <c r="AFK2431" s="92"/>
      <c r="AFL2431" s="92"/>
      <c r="AFM2431" s="92"/>
      <c r="AFN2431" s="92"/>
      <c r="AFO2431" s="92"/>
      <c r="AFP2431" s="92"/>
      <c r="AFQ2431" s="92"/>
      <c r="AFR2431" s="92"/>
      <c r="AFS2431" s="92"/>
      <c r="AFT2431" s="92"/>
      <c r="AFU2431" s="92"/>
      <c r="AFV2431" s="92"/>
      <c r="AFW2431" s="92"/>
      <c r="AFX2431" s="92"/>
      <c r="AFY2431" s="92"/>
      <c r="AFZ2431" s="92"/>
      <c r="AGA2431" s="92"/>
      <c r="AGB2431" s="92"/>
      <c r="AGC2431" s="92"/>
      <c r="AGD2431" s="92"/>
      <c r="AGE2431" s="92"/>
      <c r="AGF2431" s="92"/>
      <c r="AGG2431" s="92"/>
      <c r="AGH2431" s="92"/>
      <c r="AGI2431" s="92"/>
      <c r="AGJ2431" s="92"/>
      <c r="AGK2431" s="92"/>
      <c r="AGL2431" s="92"/>
      <c r="AGM2431" s="92"/>
      <c r="AGN2431" s="92"/>
      <c r="AGO2431" s="92"/>
      <c r="AGP2431" s="92"/>
      <c r="AGQ2431" s="92"/>
      <c r="AGR2431" s="92"/>
      <c r="AGS2431" s="92"/>
      <c r="AGT2431" s="92"/>
      <c r="AGU2431" s="92"/>
      <c r="AGV2431" s="92"/>
      <c r="AGW2431" s="92"/>
      <c r="AGX2431" s="92"/>
      <c r="AGY2431" s="92"/>
      <c r="AGZ2431" s="92"/>
      <c r="AHA2431" s="92"/>
      <c r="AHB2431" s="92"/>
      <c r="AHC2431" s="92"/>
      <c r="AHD2431" s="92"/>
      <c r="AHE2431" s="92"/>
      <c r="AHF2431" s="92"/>
      <c r="AHG2431" s="92"/>
      <c r="AHH2431" s="92"/>
      <c r="AHI2431" s="92"/>
      <c r="AHJ2431" s="92"/>
      <c r="AHK2431" s="92"/>
      <c r="AHL2431" s="92"/>
      <c r="AHM2431" s="92"/>
      <c r="AHN2431" s="92"/>
      <c r="AHO2431" s="92"/>
      <c r="AHP2431" s="92"/>
      <c r="AHQ2431" s="92"/>
      <c r="AHR2431" s="92"/>
      <c r="AHS2431" s="92"/>
      <c r="AHT2431" s="92"/>
      <c r="AHU2431" s="92"/>
      <c r="AHV2431" s="92"/>
      <c r="AHW2431" s="92"/>
      <c r="AHX2431" s="92"/>
      <c r="AHY2431" s="92"/>
      <c r="AHZ2431" s="92"/>
      <c r="AIA2431" s="92"/>
      <c r="AIB2431" s="92"/>
      <c r="AIC2431" s="92"/>
      <c r="AID2431" s="92"/>
      <c r="AIE2431" s="92"/>
      <c r="AIF2431" s="92"/>
      <c r="AIG2431" s="92"/>
      <c r="AIH2431" s="92"/>
      <c r="AII2431" s="92"/>
      <c r="AIJ2431" s="92"/>
      <c r="AIK2431" s="92"/>
      <c r="AIL2431" s="92"/>
      <c r="AIM2431" s="92"/>
      <c r="AIN2431" s="92"/>
      <c r="AIO2431" s="92"/>
      <c r="AIP2431" s="92"/>
      <c r="AIQ2431" s="92"/>
      <c r="AIR2431" s="92"/>
      <c r="AIS2431" s="92"/>
      <c r="AIT2431" s="92"/>
      <c r="AIU2431" s="92"/>
      <c r="AIV2431" s="92"/>
      <c r="AIW2431" s="92"/>
      <c r="AIX2431" s="92"/>
      <c r="AIY2431" s="92"/>
      <c r="AIZ2431" s="92"/>
      <c r="AJA2431" s="92"/>
      <c r="AJB2431" s="92"/>
      <c r="AJC2431" s="92"/>
      <c r="AJD2431" s="92"/>
      <c r="AJE2431" s="92"/>
      <c r="AJF2431" s="92"/>
      <c r="AJG2431" s="92"/>
      <c r="AJH2431" s="92"/>
      <c r="AJI2431" s="92"/>
      <c r="AJJ2431" s="92"/>
      <c r="AJK2431" s="92"/>
      <c r="AJL2431" s="92"/>
      <c r="AJM2431" s="92"/>
      <c r="AJN2431" s="92"/>
      <c r="AJO2431" s="92"/>
      <c r="AJP2431" s="92"/>
      <c r="AJQ2431" s="92"/>
      <c r="AJR2431" s="92"/>
      <c r="AJS2431" s="92"/>
      <c r="AJT2431" s="92"/>
      <c r="AJU2431" s="92"/>
      <c r="AJV2431" s="92"/>
      <c r="AJW2431" s="92"/>
      <c r="AJX2431" s="92"/>
      <c r="AJY2431" s="92"/>
      <c r="AJZ2431" s="92"/>
      <c r="AKA2431" s="92"/>
      <c r="AKB2431" s="92"/>
      <c r="AKC2431" s="92"/>
      <c r="AKD2431" s="92"/>
      <c r="AKE2431" s="92"/>
      <c r="AKF2431" s="92"/>
      <c r="AKG2431" s="92"/>
      <c r="AKH2431" s="92"/>
      <c r="AKI2431" s="92"/>
      <c r="AKJ2431" s="92"/>
      <c r="AKK2431" s="92"/>
      <c r="AKL2431" s="92"/>
      <c r="AKM2431" s="92"/>
      <c r="AKN2431" s="92"/>
      <c r="AKO2431" s="92"/>
      <c r="AKP2431" s="92"/>
      <c r="AKQ2431" s="92"/>
      <c r="AKR2431" s="92"/>
      <c r="AKS2431" s="92"/>
      <c r="AKT2431" s="92"/>
      <c r="AKU2431" s="92"/>
      <c r="AKV2431" s="92"/>
      <c r="AKW2431" s="92"/>
      <c r="AKX2431" s="92"/>
      <c r="AKY2431" s="92"/>
      <c r="AKZ2431" s="92"/>
      <c r="ALA2431" s="92"/>
      <c r="ALB2431" s="92"/>
      <c r="ALC2431" s="92"/>
      <c r="ALD2431" s="92"/>
      <c r="ALE2431" s="92"/>
      <c r="ALF2431" s="92"/>
      <c r="ALG2431" s="92"/>
      <c r="ALH2431" s="92"/>
      <c r="ALI2431" s="92"/>
      <c r="ALJ2431" s="92"/>
      <c r="ALK2431" s="92"/>
      <c r="ALL2431" s="92"/>
      <c r="ALM2431" s="92"/>
      <c r="ALN2431" s="92"/>
      <c r="ALO2431" s="92"/>
      <c r="ALP2431" s="92"/>
      <c r="ALQ2431" s="92"/>
      <c r="ALR2431" s="92"/>
      <c r="ALS2431" s="92"/>
      <c r="ALT2431" s="92"/>
      <c r="ALU2431" s="92"/>
      <c r="ALV2431" s="92"/>
      <c r="ALW2431" s="92"/>
      <c r="ALX2431" s="92"/>
      <c r="ALY2431" s="92"/>
      <c r="ALZ2431" s="92"/>
      <c r="AMA2431" s="92"/>
      <c r="AMB2431" s="92"/>
      <c r="AMC2431" s="92"/>
      <c r="AMD2431" s="92"/>
      <c r="AME2431" s="92"/>
      <c r="AMF2431" s="92"/>
      <c r="AMG2431" s="92"/>
      <c r="AMH2431" s="92"/>
      <c r="AMI2431" s="92"/>
      <c r="AMJ2431" s="92"/>
      <c r="AMK2431" s="92"/>
      <c r="AML2431" s="92"/>
      <c r="AMM2431" s="92"/>
      <c r="AMN2431" s="92"/>
      <c r="AMO2431" s="92"/>
      <c r="AMP2431" s="92"/>
      <c r="AMQ2431" s="92"/>
      <c r="AMR2431" s="92"/>
      <c r="AMS2431" s="92"/>
      <c r="AMT2431" s="92"/>
      <c r="AMU2431" s="92"/>
      <c r="AMV2431" s="92"/>
      <c r="AMW2431" s="92"/>
      <c r="AMX2431" s="92"/>
      <c r="AMY2431" s="92"/>
      <c r="AMZ2431" s="92"/>
      <c r="ANA2431" s="92"/>
      <c r="ANB2431" s="92"/>
      <c r="ANC2431" s="92"/>
      <c r="AND2431" s="92"/>
      <c r="ANE2431" s="92"/>
      <c r="ANF2431" s="92"/>
      <c r="ANG2431" s="92"/>
      <c r="ANH2431" s="92"/>
      <c r="ANI2431" s="92"/>
      <c r="ANJ2431" s="92"/>
      <c r="ANK2431" s="92"/>
      <c r="ANL2431" s="92"/>
      <c r="ANM2431" s="92"/>
      <c r="ANN2431" s="92"/>
      <c r="ANO2431" s="92"/>
      <c r="ANP2431" s="92"/>
      <c r="ANQ2431" s="92"/>
      <c r="ANR2431" s="92"/>
      <c r="ANS2431" s="92"/>
      <c r="ANT2431" s="92"/>
      <c r="ANU2431" s="92"/>
      <c r="ANV2431" s="92"/>
      <c r="ANW2431" s="92"/>
      <c r="ANX2431" s="92"/>
      <c r="ANY2431" s="92"/>
      <c r="ANZ2431" s="92"/>
      <c r="AOA2431" s="92"/>
      <c r="AOB2431" s="92"/>
      <c r="AOC2431" s="92"/>
      <c r="AOD2431" s="92"/>
      <c r="AOE2431" s="92"/>
      <c r="AOF2431" s="92"/>
      <c r="AOG2431" s="92"/>
      <c r="AOH2431" s="92"/>
      <c r="AOI2431" s="92"/>
      <c r="AOJ2431" s="92"/>
      <c r="AOK2431" s="92"/>
      <c r="AOL2431" s="92"/>
      <c r="AOM2431" s="92"/>
      <c r="AON2431" s="92"/>
      <c r="AOO2431" s="92"/>
      <c r="AOP2431" s="92"/>
      <c r="AOQ2431" s="92"/>
      <c r="AOR2431" s="92"/>
      <c r="AOS2431" s="92"/>
      <c r="AOT2431" s="92"/>
      <c r="AOU2431" s="92"/>
      <c r="AOV2431" s="92"/>
      <c r="AOW2431" s="92"/>
      <c r="AOX2431" s="92"/>
      <c r="AOY2431" s="92"/>
      <c r="AOZ2431" s="92"/>
      <c r="APA2431" s="92"/>
      <c r="APB2431" s="92"/>
      <c r="APC2431" s="92"/>
      <c r="APD2431" s="92"/>
      <c r="APE2431" s="92"/>
      <c r="APF2431" s="92"/>
      <c r="APG2431" s="92"/>
      <c r="APH2431" s="92"/>
      <c r="API2431" s="92"/>
      <c r="APJ2431" s="92"/>
      <c r="APK2431" s="92"/>
      <c r="APL2431" s="92"/>
      <c r="APM2431" s="92"/>
      <c r="APN2431" s="92"/>
      <c r="APO2431" s="92"/>
      <c r="APP2431" s="92"/>
      <c r="APQ2431" s="92"/>
      <c r="APR2431" s="92"/>
      <c r="APS2431" s="92"/>
      <c r="APT2431" s="92"/>
      <c r="APU2431" s="92"/>
      <c r="APV2431" s="92"/>
      <c r="APW2431" s="92"/>
      <c r="APX2431" s="92"/>
      <c r="APY2431" s="92"/>
      <c r="APZ2431" s="92"/>
      <c r="AQA2431" s="92"/>
      <c r="AQB2431" s="92"/>
      <c r="AQC2431" s="92"/>
      <c r="AQD2431" s="92"/>
      <c r="AQE2431" s="92"/>
      <c r="AQF2431" s="92"/>
      <c r="AQG2431" s="92"/>
      <c r="AQH2431" s="92"/>
      <c r="AQI2431" s="92"/>
      <c r="AQJ2431" s="92"/>
      <c r="AQK2431" s="92"/>
      <c r="AQL2431" s="92"/>
      <c r="AQM2431" s="92"/>
      <c r="AQN2431" s="92"/>
      <c r="AQO2431" s="92"/>
      <c r="AQP2431" s="92"/>
      <c r="AQQ2431" s="92"/>
      <c r="AQR2431" s="92"/>
      <c r="AQS2431" s="92"/>
      <c r="AQT2431" s="92"/>
      <c r="AQU2431" s="92"/>
      <c r="AQV2431" s="92"/>
      <c r="AQW2431" s="92"/>
      <c r="AQX2431" s="92"/>
      <c r="AQY2431" s="92"/>
      <c r="AQZ2431" s="92"/>
      <c r="ARA2431" s="92"/>
      <c r="ARB2431" s="92"/>
      <c r="ARC2431" s="92"/>
      <c r="ARD2431" s="92"/>
      <c r="ARE2431" s="92"/>
      <c r="ARF2431" s="92"/>
      <c r="ARG2431" s="92"/>
      <c r="ARH2431" s="92"/>
      <c r="ARI2431" s="92"/>
      <c r="ARJ2431" s="92"/>
      <c r="ARK2431" s="92"/>
      <c r="ARL2431" s="92"/>
      <c r="ARM2431" s="92"/>
      <c r="ARN2431" s="92"/>
      <c r="ARO2431" s="92"/>
      <c r="ARP2431" s="92"/>
      <c r="ARQ2431" s="92"/>
      <c r="ARR2431" s="92"/>
      <c r="ARS2431" s="92"/>
      <c r="ART2431" s="92"/>
      <c r="ARU2431" s="92"/>
      <c r="ARV2431" s="92"/>
      <c r="ARW2431" s="92"/>
      <c r="ARX2431" s="92"/>
      <c r="ARY2431" s="92"/>
      <c r="ARZ2431" s="92"/>
      <c r="ASA2431" s="92"/>
      <c r="ASB2431" s="92"/>
      <c r="ASC2431" s="92"/>
      <c r="ASD2431" s="92"/>
      <c r="ASE2431" s="92"/>
      <c r="ASF2431" s="92"/>
      <c r="ASG2431" s="92"/>
      <c r="ASH2431" s="92"/>
      <c r="ASI2431" s="92"/>
      <c r="ASJ2431" s="92"/>
      <c r="ASK2431" s="92"/>
      <c r="ASL2431" s="92"/>
      <c r="ASM2431" s="92"/>
      <c r="ASN2431" s="92"/>
      <c r="ASO2431" s="92"/>
      <c r="ASP2431" s="92"/>
      <c r="ASQ2431" s="92"/>
      <c r="ASR2431" s="92"/>
      <c r="ASS2431" s="92"/>
      <c r="AST2431" s="92"/>
      <c r="ASU2431" s="92"/>
      <c r="ASV2431" s="92"/>
      <c r="ASW2431" s="92"/>
      <c r="ASX2431" s="92"/>
      <c r="ASY2431" s="92"/>
      <c r="ASZ2431" s="92"/>
      <c r="ATA2431" s="92"/>
      <c r="ATB2431" s="92"/>
      <c r="ATC2431" s="92"/>
      <c r="ATD2431" s="92"/>
      <c r="ATE2431" s="92"/>
      <c r="ATF2431" s="92"/>
      <c r="ATG2431" s="92"/>
      <c r="ATH2431" s="92"/>
      <c r="ATI2431" s="92"/>
      <c r="ATJ2431" s="92"/>
      <c r="ATK2431" s="92"/>
      <c r="ATL2431" s="92"/>
      <c r="ATM2431" s="92"/>
      <c r="ATN2431" s="92"/>
      <c r="ATO2431" s="92"/>
      <c r="ATP2431" s="92"/>
      <c r="ATQ2431" s="92"/>
      <c r="ATR2431" s="92"/>
      <c r="ATS2431" s="92"/>
      <c r="ATT2431" s="92"/>
      <c r="ATU2431" s="92"/>
      <c r="ATV2431" s="92"/>
      <c r="ATW2431" s="92"/>
      <c r="ATX2431" s="92"/>
      <c r="ATY2431" s="92"/>
      <c r="ATZ2431" s="92"/>
      <c r="AUA2431" s="92"/>
      <c r="AUB2431" s="92"/>
      <c r="AUC2431" s="92"/>
      <c r="AUD2431" s="92"/>
      <c r="AUE2431" s="92"/>
      <c r="AUF2431" s="92"/>
      <c r="AUG2431" s="92"/>
      <c r="AUH2431" s="92"/>
      <c r="AUI2431" s="92"/>
      <c r="AUJ2431" s="92"/>
      <c r="AUK2431" s="92"/>
      <c r="AUL2431" s="92"/>
      <c r="AUM2431" s="92"/>
      <c r="AUN2431" s="92"/>
      <c r="AUO2431" s="92"/>
      <c r="AUP2431" s="92"/>
      <c r="AUQ2431" s="92"/>
      <c r="AUR2431" s="92"/>
      <c r="AUS2431" s="92"/>
      <c r="AUT2431" s="92"/>
      <c r="AUU2431" s="92"/>
      <c r="AUV2431" s="92"/>
      <c r="AUW2431" s="92"/>
      <c r="AUX2431" s="92"/>
      <c r="AUY2431" s="92"/>
      <c r="AUZ2431" s="92"/>
      <c r="AVA2431" s="92"/>
      <c r="AVB2431" s="92"/>
      <c r="AVC2431" s="92"/>
      <c r="AVD2431" s="92"/>
      <c r="AVE2431" s="92"/>
      <c r="AVF2431" s="92"/>
      <c r="AVG2431" s="92"/>
      <c r="AVH2431" s="92"/>
      <c r="AVI2431" s="92"/>
      <c r="AVJ2431" s="92"/>
      <c r="AVK2431" s="92"/>
      <c r="AVL2431" s="92"/>
      <c r="AVM2431" s="92"/>
      <c r="AVN2431" s="92"/>
      <c r="AVO2431" s="92"/>
      <c r="AVP2431" s="92"/>
      <c r="AVQ2431" s="92"/>
      <c r="AVR2431" s="92"/>
      <c r="AVS2431" s="92"/>
      <c r="AVT2431" s="92"/>
      <c r="AVU2431" s="92"/>
      <c r="AVV2431" s="92"/>
      <c r="AVW2431" s="92"/>
      <c r="AVX2431" s="92"/>
      <c r="AVY2431" s="92"/>
      <c r="AVZ2431" s="92"/>
      <c r="AWA2431" s="92"/>
      <c r="AWB2431" s="92"/>
      <c r="AWC2431" s="92"/>
      <c r="AWD2431" s="92"/>
      <c r="AWE2431" s="92"/>
      <c r="AWF2431" s="92"/>
      <c r="AWG2431" s="92"/>
      <c r="AWH2431" s="92"/>
      <c r="AWI2431" s="92"/>
      <c r="AWJ2431" s="92"/>
      <c r="AWK2431" s="92"/>
      <c r="AWL2431" s="92"/>
      <c r="AWM2431" s="92"/>
      <c r="AWN2431" s="92"/>
      <c r="AWO2431" s="92"/>
      <c r="AWP2431" s="92"/>
      <c r="AWQ2431" s="92"/>
      <c r="AWR2431" s="92"/>
      <c r="AWS2431" s="92"/>
      <c r="AWT2431" s="92"/>
      <c r="AWU2431" s="92"/>
      <c r="AWV2431" s="92"/>
      <c r="AWW2431" s="92"/>
      <c r="AWX2431" s="92"/>
      <c r="AWY2431" s="92"/>
      <c r="AWZ2431" s="92"/>
      <c r="AXA2431" s="92"/>
      <c r="AXB2431" s="92"/>
      <c r="AXC2431" s="92"/>
      <c r="AXD2431" s="92"/>
      <c r="AXE2431" s="92"/>
      <c r="AXF2431" s="92"/>
      <c r="AXG2431" s="92"/>
      <c r="AXH2431" s="92"/>
      <c r="AXI2431" s="92"/>
      <c r="AXJ2431" s="92"/>
      <c r="AXK2431" s="92"/>
      <c r="AXL2431" s="92"/>
      <c r="AXM2431" s="92"/>
      <c r="AXN2431" s="92"/>
      <c r="AXO2431" s="92"/>
      <c r="AXP2431" s="92"/>
      <c r="AXQ2431" s="92"/>
      <c r="AXR2431" s="92"/>
      <c r="AXS2431" s="92"/>
      <c r="AXT2431" s="92"/>
      <c r="AXU2431" s="92"/>
      <c r="AXV2431" s="92"/>
      <c r="AXW2431" s="92"/>
      <c r="AXX2431" s="92"/>
      <c r="AXY2431" s="92"/>
      <c r="AXZ2431" s="92"/>
      <c r="AYA2431" s="92"/>
      <c r="AYB2431" s="92"/>
      <c r="AYC2431" s="92"/>
      <c r="AYD2431" s="92"/>
      <c r="AYE2431" s="92"/>
      <c r="AYF2431" s="92"/>
      <c r="AYG2431" s="92"/>
      <c r="AYH2431" s="92"/>
      <c r="AYI2431" s="92"/>
      <c r="AYJ2431" s="92"/>
      <c r="AYK2431" s="92"/>
      <c r="AYL2431" s="92"/>
      <c r="AYM2431" s="92"/>
      <c r="AYN2431" s="92"/>
      <c r="AYO2431" s="92"/>
      <c r="AYP2431" s="92"/>
      <c r="AYQ2431" s="92"/>
      <c r="AYR2431" s="92"/>
      <c r="AYS2431" s="92"/>
      <c r="AYT2431" s="92"/>
      <c r="AYU2431" s="92"/>
      <c r="AYV2431" s="92"/>
      <c r="AYW2431" s="92"/>
      <c r="AYX2431" s="92"/>
      <c r="AYY2431" s="92"/>
      <c r="AYZ2431" s="92"/>
      <c r="AZA2431" s="92"/>
      <c r="AZB2431" s="92"/>
      <c r="AZC2431" s="92"/>
      <c r="AZD2431" s="92"/>
      <c r="AZE2431" s="92"/>
      <c r="AZF2431" s="92"/>
      <c r="AZG2431" s="92"/>
      <c r="AZH2431" s="92"/>
      <c r="AZI2431" s="92"/>
      <c r="AZJ2431" s="92"/>
      <c r="AZK2431" s="92"/>
      <c r="AZL2431" s="92"/>
      <c r="AZM2431" s="92"/>
      <c r="AZN2431" s="92"/>
      <c r="AZO2431" s="92"/>
      <c r="AZP2431" s="92"/>
      <c r="AZQ2431" s="92"/>
      <c r="AZR2431" s="92"/>
      <c r="AZS2431" s="92"/>
      <c r="AZT2431" s="92"/>
      <c r="AZU2431" s="92"/>
      <c r="AZV2431" s="92"/>
      <c r="AZW2431" s="92"/>
      <c r="AZX2431" s="92"/>
      <c r="AZY2431" s="92"/>
      <c r="AZZ2431" s="92"/>
      <c r="BAA2431" s="92"/>
      <c r="BAB2431" s="92"/>
      <c r="BAC2431" s="92"/>
      <c r="BAD2431" s="92"/>
      <c r="BAE2431" s="92"/>
      <c r="BAF2431" s="92"/>
      <c r="BAG2431" s="92"/>
      <c r="BAH2431" s="92"/>
      <c r="BAI2431" s="92"/>
      <c r="BAJ2431" s="92"/>
      <c r="BAK2431" s="92"/>
      <c r="BAL2431" s="92"/>
      <c r="BAM2431" s="92"/>
      <c r="BAN2431" s="92"/>
      <c r="BAO2431" s="92"/>
      <c r="BAP2431" s="92"/>
      <c r="BAQ2431" s="92"/>
      <c r="BAR2431" s="92"/>
      <c r="BAS2431" s="92"/>
      <c r="BAT2431" s="92"/>
      <c r="BAU2431" s="92"/>
      <c r="BAV2431" s="92"/>
      <c r="BAW2431" s="92"/>
      <c r="BAX2431" s="92"/>
      <c r="BAY2431" s="92"/>
      <c r="BAZ2431" s="92"/>
      <c r="BBA2431" s="92"/>
      <c r="BBB2431" s="92"/>
      <c r="BBC2431" s="92"/>
      <c r="BBD2431" s="92"/>
      <c r="BBE2431" s="92"/>
      <c r="BBF2431" s="92"/>
      <c r="BBG2431" s="92"/>
      <c r="BBH2431" s="92"/>
      <c r="BBI2431" s="92"/>
      <c r="BBJ2431" s="92"/>
      <c r="BBK2431" s="92"/>
      <c r="BBL2431" s="92"/>
      <c r="BBM2431" s="92"/>
      <c r="BBN2431" s="92"/>
      <c r="BBO2431" s="92"/>
      <c r="BBP2431" s="92"/>
      <c r="BBQ2431" s="92"/>
      <c r="BBR2431" s="92"/>
      <c r="BBS2431" s="92"/>
      <c r="BBT2431" s="92"/>
      <c r="BBU2431" s="92"/>
      <c r="BBV2431" s="92"/>
      <c r="BBW2431" s="92"/>
      <c r="BBX2431" s="92"/>
      <c r="BBY2431" s="92"/>
      <c r="BBZ2431" s="92"/>
      <c r="BCA2431" s="92"/>
      <c r="BCB2431" s="92"/>
      <c r="BCC2431" s="92"/>
      <c r="BCD2431" s="92"/>
      <c r="BCE2431" s="92"/>
      <c r="BCF2431" s="92"/>
      <c r="BCG2431" s="92"/>
      <c r="BCH2431" s="92"/>
      <c r="BCI2431" s="92"/>
      <c r="BCJ2431" s="92"/>
      <c r="BCK2431" s="92"/>
      <c r="BCL2431" s="92"/>
      <c r="BCM2431" s="92"/>
      <c r="BCN2431" s="92"/>
      <c r="BCO2431" s="92"/>
      <c r="BCP2431" s="92"/>
      <c r="BCQ2431" s="92"/>
      <c r="BCR2431" s="92"/>
      <c r="BCS2431" s="92"/>
      <c r="BCT2431" s="92"/>
      <c r="BCU2431" s="92"/>
      <c r="BCV2431" s="92"/>
      <c r="BCW2431" s="92"/>
      <c r="BCX2431" s="92"/>
      <c r="BCY2431" s="92"/>
      <c r="BCZ2431" s="92"/>
      <c r="BDA2431" s="92"/>
      <c r="BDB2431" s="92"/>
      <c r="BDC2431" s="92"/>
      <c r="BDD2431" s="92"/>
      <c r="BDE2431" s="92"/>
      <c r="BDF2431" s="92"/>
      <c r="BDG2431" s="92"/>
      <c r="BDH2431" s="92"/>
      <c r="BDI2431" s="92"/>
      <c r="BDJ2431" s="92"/>
      <c r="BDK2431" s="92"/>
      <c r="BDL2431" s="92"/>
      <c r="BDM2431" s="92"/>
      <c r="BDN2431" s="92"/>
      <c r="BDO2431" s="92"/>
      <c r="BDP2431" s="92"/>
      <c r="BDQ2431" s="92"/>
      <c r="BDR2431" s="92"/>
      <c r="BDS2431" s="92"/>
      <c r="BDT2431" s="92"/>
      <c r="BDU2431" s="92"/>
      <c r="BDV2431" s="92"/>
      <c r="BDW2431" s="92"/>
      <c r="BDX2431" s="92"/>
      <c r="BDY2431" s="92"/>
      <c r="BDZ2431" s="92"/>
      <c r="BEA2431" s="92"/>
      <c r="BEB2431" s="92"/>
      <c r="BEC2431" s="92"/>
      <c r="BED2431" s="92"/>
      <c r="BEE2431" s="92"/>
      <c r="BEF2431" s="92"/>
      <c r="BEG2431" s="92"/>
      <c r="BEH2431" s="92"/>
      <c r="BEI2431" s="92"/>
      <c r="BEJ2431" s="92"/>
      <c r="BEK2431" s="92"/>
      <c r="BEL2431" s="92"/>
      <c r="BEM2431" s="92"/>
      <c r="BEN2431" s="92"/>
      <c r="BEO2431" s="92"/>
      <c r="BEP2431" s="92"/>
      <c r="BEQ2431" s="92"/>
      <c r="BER2431" s="92"/>
      <c r="BES2431" s="92"/>
      <c r="BET2431" s="92"/>
      <c r="BEU2431" s="92"/>
      <c r="BEV2431" s="92"/>
      <c r="BEW2431" s="92"/>
      <c r="BEX2431" s="92"/>
      <c r="BEY2431" s="92"/>
      <c r="BEZ2431" s="92"/>
      <c r="BFA2431" s="92"/>
      <c r="BFB2431" s="92"/>
      <c r="BFC2431" s="92"/>
      <c r="BFD2431" s="92"/>
      <c r="BFE2431" s="92"/>
      <c r="BFF2431" s="92"/>
      <c r="BFG2431" s="92"/>
      <c r="BFH2431" s="92"/>
      <c r="BFI2431" s="92"/>
      <c r="BFJ2431" s="92"/>
      <c r="BFK2431" s="92"/>
      <c r="BFL2431" s="92"/>
      <c r="BFM2431" s="92"/>
      <c r="BFN2431" s="92"/>
      <c r="BFO2431" s="92"/>
      <c r="BFP2431" s="92"/>
      <c r="BFQ2431" s="92"/>
      <c r="BFR2431" s="92"/>
      <c r="BFS2431" s="92"/>
      <c r="BFT2431" s="92"/>
      <c r="BFU2431" s="92"/>
      <c r="BFV2431" s="92"/>
      <c r="BFW2431" s="92"/>
      <c r="BFX2431" s="92"/>
      <c r="BFY2431" s="92"/>
      <c r="BFZ2431" s="92"/>
      <c r="BGA2431" s="92"/>
      <c r="BGB2431" s="92"/>
      <c r="BGC2431" s="92"/>
      <c r="BGD2431" s="92"/>
      <c r="BGE2431" s="92"/>
      <c r="BGF2431" s="92"/>
      <c r="BGG2431" s="92"/>
      <c r="BGH2431" s="92"/>
      <c r="BGI2431" s="92"/>
      <c r="BGJ2431" s="92"/>
      <c r="BGK2431" s="92"/>
      <c r="BGL2431" s="92"/>
      <c r="BGM2431" s="92"/>
      <c r="BGN2431" s="92"/>
      <c r="BGO2431" s="92"/>
      <c r="BGP2431" s="92"/>
      <c r="BGQ2431" s="92"/>
      <c r="BGR2431" s="92"/>
      <c r="BGS2431" s="92"/>
      <c r="BGT2431" s="92"/>
      <c r="BGU2431" s="92"/>
      <c r="BGV2431" s="92"/>
      <c r="BGW2431" s="92"/>
      <c r="BGX2431" s="92"/>
      <c r="BGY2431" s="92"/>
      <c r="BGZ2431" s="92"/>
      <c r="BHA2431" s="92"/>
      <c r="BHB2431" s="92"/>
      <c r="BHC2431" s="92"/>
      <c r="BHD2431" s="92"/>
      <c r="BHE2431" s="92"/>
      <c r="BHF2431" s="92"/>
      <c r="BHG2431" s="92"/>
      <c r="BHH2431" s="92"/>
      <c r="BHI2431" s="92"/>
      <c r="BHJ2431" s="92"/>
      <c r="BHK2431" s="92"/>
      <c r="BHL2431" s="92"/>
      <c r="BHM2431" s="92"/>
      <c r="BHN2431" s="92"/>
      <c r="BHO2431" s="92"/>
      <c r="BHP2431" s="92"/>
      <c r="BHQ2431" s="92"/>
      <c r="BHR2431" s="92"/>
      <c r="BHS2431" s="92"/>
      <c r="BHT2431" s="92"/>
      <c r="BHU2431" s="92"/>
      <c r="BHV2431" s="92"/>
      <c r="BHW2431" s="92"/>
      <c r="BHX2431" s="92"/>
      <c r="BHY2431" s="92"/>
      <c r="BHZ2431" s="92"/>
      <c r="BIA2431" s="92"/>
      <c r="BIB2431" s="92"/>
      <c r="BIC2431" s="92"/>
      <c r="BID2431" s="92"/>
      <c r="BIE2431" s="92"/>
      <c r="BIF2431" s="92"/>
      <c r="BIG2431" s="92"/>
      <c r="BIH2431" s="92"/>
      <c r="BII2431" s="92"/>
      <c r="BIJ2431" s="92"/>
      <c r="BIK2431" s="92"/>
      <c r="BIL2431" s="92"/>
      <c r="BIM2431" s="92"/>
      <c r="BIN2431" s="92"/>
      <c r="BIO2431" s="92"/>
      <c r="BIP2431" s="92"/>
      <c r="BIQ2431" s="92"/>
      <c r="BIR2431" s="92"/>
      <c r="BIS2431" s="92"/>
      <c r="BIT2431" s="92"/>
      <c r="BIU2431" s="92"/>
      <c r="BIV2431" s="92"/>
      <c r="BIW2431" s="92"/>
      <c r="BIX2431" s="92"/>
      <c r="BIY2431" s="92"/>
      <c r="BIZ2431" s="92"/>
      <c r="BJA2431" s="92"/>
      <c r="BJB2431" s="92"/>
      <c r="BJC2431" s="92"/>
      <c r="BJD2431" s="92"/>
      <c r="BJE2431" s="92"/>
      <c r="BJF2431" s="92"/>
      <c r="BJG2431" s="92"/>
      <c r="BJH2431" s="92"/>
      <c r="BJI2431" s="92"/>
      <c r="BJJ2431" s="92"/>
      <c r="BJK2431" s="92"/>
      <c r="BJL2431" s="92"/>
      <c r="BJM2431" s="92"/>
      <c r="BJN2431" s="92"/>
      <c r="BJO2431" s="92"/>
      <c r="BJP2431" s="92"/>
      <c r="BJQ2431" s="92"/>
      <c r="BJR2431" s="92"/>
      <c r="BJS2431" s="92"/>
      <c r="BJT2431" s="92"/>
      <c r="BJU2431" s="92"/>
      <c r="BJV2431" s="92"/>
      <c r="BJW2431" s="92"/>
      <c r="BJX2431" s="92"/>
      <c r="BJY2431" s="92"/>
      <c r="BJZ2431" s="92"/>
      <c r="BKA2431" s="92"/>
      <c r="BKB2431" s="92"/>
      <c r="BKC2431" s="92"/>
      <c r="BKD2431" s="92"/>
      <c r="BKE2431" s="92"/>
      <c r="BKF2431" s="92"/>
      <c r="BKG2431" s="92"/>
      <c r="BKH2431" s="92"/>
      <c r="BKI2431" s="92"/>
      <c r="BKJ2431" s="92"/>
      <c r="BKK2431" s="92"/>
      <c r="BKL2431" s="92"/>
      <c r="BKM2431" s="92"/>
      <c r="BKN2431" s="92"/>
      <c r="BKO2431" s="92"/>
      <c r="BKP2431" s="92"/>
      <c r="BKQ2431" s="92"/>
      <c r="BKR2431" s="92"/>
      <c r="BKS2431" s="92"/>
      <c r="BKT2431" s="92"/>
      <c r="BKU2431" s="92"/>
      <c r="BKV2431" s="92"/>
      <c r="BKW2431" s="92"/>
      <c r="BKX2431" s="92"/>
      <c r="BKY2431" s="92"/>
      <c r="BKZ2431" s="92"/>
      <c r="BLA2431" s="92"/>
      <c r="BLB2431" s="92"/>
      <c r="BLC2431" s="92"/>
      <c r="BLD2431" s="92"/>
      <c r="BLE2431" s="92"/>
      <c r="BLF2431" s="92"/>
      <c r="BLG2431" s="92"/>
      <c r="BLH2431" s="92"/>
      <c r="BLI2431" s="92"/>
      <c r="BLJ2431" s="92"/>
      <c r="BLK2431" s="92"/>
      <c r="BLL2431" s="92"/>
      <c r="BLM2431" s="92"/>
      <c r="BLN2431" s="92"/>
      <c r="BLO2431" s="92"/>
      <c r="BLP2431" s="92"/>
      <c r="BLQ2431" s="92"/>
      <c r="BLR2431" s="92"/>
      <c r="BLS2431" s="92"/>
      <c r="BLT2431" s="92"/>
      <c r="BLU2431" s="92"/>
      <c r="BLV2431" s="92"/>
      <c r="BLW2431" s="92"/>
      <c r="BLX2431" s="92"/>
      <c r="BLY2431" s="92"/>
      <c r="BLZ2431" s="92"/>
      <c r="BMA2431" s="92"/>
      <c r="BMB2431" s="92"/>
      <c r="BMC2431" s="92"/>
      <c r="BMD2431" s="92"/>
      <c r="BME2431" s="92"/>
      <c r="BMF2431" s="92"/>
      <c r="BMG2431" s="92"/>
      <c r="BMH2431" s="92"/>
      <c r="BMI2431" s="92"/>
      <c r="BMJ2431" s="92"/>
      <c r="BMK2431" s="92"/>
      <c r="BML2431" s="92"/>
      <c r="BMM2431" s="92"/>
      <c r="BMN2431" s="92"/>
      <c r="BMO2431" s="92"/>
      <c r="BMP2431" s="92"/>
      <c r="BMQ2431" s="92"/>
      <c r="BMR2431" s="92"/>
      <c r="BMS2431" s="92"/>
      <c r="BMT2431" s="92"/>
      <c r="BMU2431" s="92"/>
      <c r="BMV2431" s="92"/>
      <c r="BMW2431" s="92"/>
      <c r="BMX2431" s="92"/>
      <c r="BMY2431" s="92"/>
      <c r="BMZ2431" s="92"/>
      <c r="BNA2431" s="92"/>
      <c r="BNB2431" s="92"/>
      <c r="BNC2431" s="92"/>
      <c r="BND2431" s="92"/>
      <c r="BNE2431" s="92"/>
      <c r="BNF2431" s="92"/>
      <c r="BNG2431" s="92"/>
      <c r="BNH2431" s="92"/>
      <c r="BNI2431" s="92"/>
      <c r="BNJ2431" s="92"/>
      <c r="BNK2431" s="92"/>
      <c r="BNL2431" s="92"/>
      <c r="BNM2431" s="92"/>
      <c r="BNN2431" s="92"/>
      <c r="BNO2431" s="92"/>
      <c r="BNP2431" s="92"/>
      <c r="BNQ2431" s="92"/>
      <c r="BNR2431" s="92"/>
      <c r="BNS2431" s="92"/>
      <c r="BNT2431" s="92"/>
      <c r="BNU2431" s="92"/>
      <c r="BNV2431" s="92"/>
      <c r="BNW2431" s="92"/>
      <c r="BNX2431" s="92"/>
      <c r="BNY2431" s="92"/>
      <c r="BNZ2431" s="92"/>
      <c r="BOA2431" s="92"/>
      <c r="BOB2431" s="92"/>
      <c r="BOC2431" s="92"/>
      <c r="BOD2431" s="92"/>
      <c r="BOE2431" s="92"/>
      <c r="BOF2431" s="92"/>
      <c r="BOG2431" s="92"/>
      <c r="BOH2431" s="92"/>
      <c r="BOI2431" s="92"/>
      <c r="BOJ2431" s="92"/>
      <c r="BOK2431" s="92"/>
      <c r="BOL2431" s="92"/>
      <c r="BOM2431" s="92"/>
      <c r="BON2431" s="92"/>
      <c r="BOO2431" s="92"/>
      <c r="BOP2431" s="92"/>
      <c r="BOQ2431" s="92"/>
      <c r="BOR2431" s="92"/>
      <c r="BOS2431" s="92"/>
      <c r="BOT2431" s="92"/>
      <c r="BOU2431" s="92"/>
      <c r="BOV2431" s="92"/>
      <c r="BOW2431" s="92"/>
      <c r="BOX2431" s="92"/>
      <c r="BOY2431" s="92"/>
      <c r="BOZ2431" s="92"/>
      <c r="BPA2431" s="92"/>
      <c r="BPB2431" s="92"/>
      <c r="BPC2431" s="92"/>
      <c r="BPD2431" s="92"/>
      <c r="BPE2431" s="92"/>
      <c r="BPF2431" s="92"/>
      <c r="BPG2431" s="92"/>
      <c r="BPH2431" s="92"/>
      <c r="BPI2431" s="92"/>
      <c r="BPJ2431" s="92"/>
      <c r="BPK2431" s="92"/>
      <c r="BPL2431" s="92"/>
      <c r="BPM2431" s="92"/>
      <c r="BPN2431" s="92"/>
      <c r="BPO2431" s="92"/>
      <c r="BPP2431" s="92"/>
      <c r="BPQ2431" s="92"/>
      <c r="BPR2431" s="92"/>
      <c r="BPS2431" s="92"/>
      <c r="BPT2431" s="92"/>
      <c r="BPU2431" s="92"/>
      <c r="BPV2431" s="92"/>
      <c r="BPW2431" s="92"/>
      <c r="BPX2431" s="92"/>
      <c r="BPY2431" s="92"/>
      <c r="BPZ2431" s="92"/>
      <c r="BQA2431" s="92"/>
      <c r="BQB2431" s="92"/>
      <c r="BQC2431" s="92"/>
      <c r="BQD2431" s="92"/>
      <c r="BQE2431" s="92"/>
      <c r="BQF2431" s="92"/>
      <c r="BQG2431" s="92"/>
      <c r="BQH2431" s="92"/>
      <c r="BQI2431" s="92"/>
      <c r="BQJ2431" s="92"/>
      <c r="BQK2431" s="92"/>
      <c r="BQL2431" s="92"/>
      <c r="BQM2431" s="92"/>
      <c r="BQN2431" s="92"/>
      <c r="BQO2431" s="92"/>
      <c r="BQP2431" s="92"/>
      <c r="BQQ2431" s="92"/>
      <c r="BQR2431" s="92"/>
      <c r="BQS2431" s="92"/>
      <c r="BQT2431" s="92"/>
      <c r="BQU2431" s="92"/>
      <c r="BQV2431" s="92"/>
      <c r="BQW2431" s="92"/>
      <c r="BQX2431" s="92"/>
      <c r="BQY2431" s="92"/>
      <c r="BQZ2431" s="92"/>
      <c r="BRA2431" s="92"/>
      <c r="BRB2431" s="92"/>
      <c r="BRC2431" s="92"/>
      <c r="BRD2431" s="92"/>
      <c r="BRE2431" s="92"/>
      <c r="BRF2431" s="92"/>
      <c r="BRG2431" s="92"/>
      <c r="BRH2431" s="92"/>
      <c r="BRI2431" s="92"/>
      <c r="BRJ2431" s="92"/>
      <c r="BRK2431" s="92"/>
      <c r="BRL2431" s="92"/>
      <c r="BRM2431" s="92"/>
      <c r="BRN2431" s="92"/>
      <c r="BRO2431" s="92"/>
      <c r="BRP2431" s="92"/>
      <c r="BRQ2431" s="92"/>
      <c r="BRR2431" s="92"/>
      <c r="BRS2431" s="92"/>
      <c r="BRT2431" s="92"/>
      <c r="BRU2431" s="92"/>
      <c r="BRV2431" s="92"/>
      <c r="BRW2431" s="92"/>
      <c r="BRX2431" s="92"/>
      <c r="BRY2431" s="92"/>
      <c r="BRZ2431" s="92"/>
      <c r="BSA2431" s="92"/>
      <c r="BSB2431" s="92"/>
      <c r="BSC2431" s="92"/>
      <c r="BSD2431" s="92"/>
      <c r="BSE2431" s="92"/>
      <c r="BSF2431" s="92"/>
      <c r="BSG2431" s="92"/>
      <c r="BSH2431" s="92"/>
      <c r="BSI2431" s="92"/>
      <c r="BSJ2431" s="92"/>
      <c r="BSK2431" s="92"/>
      <c r="BSL2431" s="92"/>
      <c r="BSM2431" s="92"/>
      <c r="BSN2431" s="92"/>
      <c r="BSO2431" s="92"/>
      <c r="BSP2431" s="92"/>
      <c r="BSQ2431" s="92"/>
      <c r="BSR2431" s="92"/>
      <c r="BSS2431" s="92"/>
      <c r="BST2431" s="92"/>
      <c r="BSU2431" s="92"/>
      <c r="BSV2431" s="92"/>
      <c r="BSW2431" s="92"/>
      <c r="BSX2431" s="92"/>
      <c r="BSY2431" s="92"/>
      <c r="BSZ2431" s="92"/>
      <c r="BTA2431" s="92"/>
      <c r="BTB2431" s="92"/>
      <c r="BTC2431" s="92"/>
      <c r="BTD2431" s="92"/>
      <c r="BTE2431" s="92"/>
      <c r="BTF2431" s="92"/>
      <c r="BTG2431" s="92"/>
      <c r="BTH2431" s="92"/>
      <c r="BTI2431" s="92"/>
      <c r="BTJ2431" s="92"/>
      <c r="BTK2431" s="92"/>
      <c r="BTL2431" s="92"/>
      <c r="BTM2431" s="92"/>
      <c r="BTN2431" s="92"/>
      <c r="BTO2431" s="92"/>
      <c r="BTP2431" s="92"/>
      <c r="BTQ2431" s="92"/>
      <c r="BTR2431" s="92"/>
      <c r="BTS2431" s="92"/>
      <c r="BTT2431" s="92"/>
      <c r="BTU2431" s="92"/>
      <c r="BTV2431" s="92"/>
      <c r="BTW2431" s="92"/>
      <c r="BTX2431" s="92"/>
      <c r="BTY2431" s="92"/>
      <c r="BTZ2431" s="92"/>
      <c r="BUA2431" s="92"/>
      <c r="BUB2431" s="92"/>
      <c r="BUC2431" s="92"/>
      <c r="BUD2431" s="92"/>
      <c r="BUE2431" s="92"/>
      <c r="BUF2431" s="92"/>
      <c r="BUG2431" s="92"/>
      <c r="BUH2431" s="92"/>
      <c r="BUI2431" s="92"/>
      <c r="BUJ2431" s="92"/>
      <c r="BUK2431" s="92"/>
      <c r="BUL2431" s="92"/>
      <c r="BUM2431" s="92"/>
      <c r="BUN2431" s="92"/>
      <c r="BUO2431" s="92"/>
      <c r="BUP2431" s="92"/>
      <c r="BUQ2431" s="92"/>
      <c r="BUR2431" s="92"/>
      <c r="BUS2431" s="92"/>
      <c r="BUT2431" s="92"/>
      <c r="BUU2431" s="92"/>
      <c r="BUV2431" s="92"/>
      <c r="BUW2431" s="92"/>
      <c r="BUX2431" s="92"/>
      <c r="BUY2431" s="92"/>
      <c r="BUZ2431" s="92"/>
      <c r="BVA2431" s="92"/>
      <c r="BVB2431" s="92"/>
      <c r="BVC2431" s="92"/>
      <c r="BVD2431" s="92"/>
      <c r="BVE2431" s="92"/>
      <c r="BVF2431" s="92"/>
      <c r="BVG2431" s="92"/>
      <c r="BVH2431" s="92"/>
      <c r="BVI2431" s="92"/>
      <c r="BVJ2431" s="92"/>
      <c r="BVK2431" s="92"/>
      <c r="BVL2431" s="92"/>
      <c r="BVM2431" s="92"/>
      <c r="BVN2431" s="92"/>
      <c r="BVO2431" s="92"/>
      <c r="BVP2431" s="92"/>
      <c r="BVQ2431" s="92"/>
      <c r="BVR2431" s="92"/>
      <c r="BVS2431" s="92"/>
      <c r="BVT2431" s="92"/>
      <c r="BVU2431" s="92"/>
      <c r="BVV2431" s="92"/>
      <c r="BVW2431" s="92"/>
      <c r="BVX2431" s="92"/>
      <c r="BVY2431" s="92"/>
      <c r="BVZ2431" s="92"/>
      <c r="BWA2431" s="92"/>
      <c r="BWB2431" s="92"/>
      <c r="BWC2431" s="92"/>
      <c r="BWD2431" s="92"/>
      <c r="BWE2431" s="92"/>
      <c r="BWF2431" s="92"/>
      <c r="BWG2431" s="92"/>
      <c r="BWH2431" s="92"/>
      <c r="BWI2431" s="92"/>
      <c r="BWJ2431" s="92"/>
      <c r="BWK2431" s="92"/>
      <c r="BWL2431" s="92"/>
      <c r="BWM2431" s="92"/>
      <c r="BWN2431" s="92"/>
      <c r="BWO2431" s="92"/>
      <c r="BWP2431" s="92"/>
      <c r="BWQ2431" s="92"/>
      <c r="BWR2431" s="92"/>
      <c r="BWS2431" s="92"/>
      <c r="BWT2431" s="92"/>
      <c r="BWU2431" s="92"/>
      <c r="BWV2431" s="92"/>
      <c r="BWW2431" s="92"/>
      <c r="BWX2431" s="92"/>
      <c r="BWY2431" s="92"/>
      <c r="BWZ2431" s="92"/>
      <c r="BXA2431" s="92"/>
      <c r="BXB2431" s="92"/>
      <c r="BXC2431" s="92"/>
      <c r="BXD2431" s="92"/>
      <c r="BXE2431" s="92"/>
      <c r="BXF2431" s="92"/>
      <c r="BXG2431" s="92"/>
      <c r="BXH2431" s="92"/>
      <c r="BXI2431" s="92"/>
      <c r="BXJ2431" s="92"/>
      <c r="BXK2431" s="92"/>
      <c r="BXL2431" s="92"/>
      <c r="BXM2431" s="92"/>
      <c r="BXN2431" s="92"/>
      <c r="BXO2431" s="92"/>
      <c r="BXP2431" s="92"/>
      <c r="BXQ2431" s="92"/>
      <c r="BXR2431" s="92"/>
      <c r="BXS2431" s="92"/>
      <c r="BXT2431" s="92"/>
      <c r="BXU2431" s="92"/>
      <c r="BXV2431" s="92"/>
      <c r="BXW2431" s="92"/>
      <c r="BXX2431" s="92"/>
      <c r="BXY2431" s="92"/>
      <c r="BXZ2431" s="92"/>
      <c r="BYA2431" s="92"/>
      <c r="BYB2431" s="92"/>
      <c r="BYC2431" s="92"/>
      <c r="BYD2431" s="92"/>
      <c r="BYE2431" s="92"/>
      <c r="BYF2431" s="92"/>
      <c r="BYG2431" s="92"/>
      <c r="BYH2431" s="92"/>
      <c r="BYI2431" s="92"/>
      <c r="BYJ2431" s="92"/>
      <c r="BYK2431" s="92"/>
      <c r="BYL2431" s="92"/>
      <c r="BYM2431" s="92"/>
      <c r="BYN2431" s="92"/>
      <c r="BYO2431" s="92"/>
      <c r="BYP2431" s="92"/>
      <c r="BYQ2431" s="92"/>
      <c r="BYR2431" s="92"/>
      <c r="BYS2431" s="92"/>
      <c r="BYT2431" s="92"/>
      <c r="BYU2431" s="92"/>
      <c r="BYV2431" s="92"/>
      <c r="BYW2431" s="92"/>
      <c r="BYX2431" s="92"/>
      <c r="BYY2431" s="92"/>
      <c r="BYZ2431" s="92"/>
      <c r="BZA2431" s="92"/>
      <c r="BZB2431" s="92"/>
      <c r="BZC2431" s="92"/>
      <c r="BZD2431" s="92"/>
      <c r="BZE2431" s="92"/>
      <c r="BZF2431" s="92"/>
      <c r="BZG2431" s="92"/>
      <c r="BZH2431" s="92"/>
      <c r="BZI2431" s="92"/>
      <c r="BZJ2431" s="92"/>
      <c r="BZK2431" s="92"/>
      <c r="BZL2431" s="92"/>
      <c r="BZM2431" s="92"/>
      <c r="BZN2431" s="92"/>
      <c r="BZO2431" s="92"/>
      <c r="BZP2431" s="92"/>
      <c r="BZQ2431" s="92"/>
      <c r="BZR2431" s="92"/>
      <c r="BZS2431" s="92"/>
      <c r="BZT2431" s="92"/>
      <c r="BZU2431" s="92"/>
      <c r="BZV2431" s="92"/>
      <c r="BZW2431" s="92"/>
      <c r="BZX2431" s="92"/>
      <c r="BZY2431" s="92"/>
      <c r="BZZ2431" s="92"/>
      <c r="CAA2431" s="92"/>
      <c r="CAB2431" s="92"/>
      <c r="CAC2431" s="92"/>
      <c r="CAD2431" s="92"/>
      <c r="CAE2431" s="92"/>
      <c r="CAF2431" s="92"/>
      <c r="CAG2431" s="92"/>
      <c r="CAH2431" s="92"/>
      <c r="CAI2431" s="92"/>
      <c r="CAJ2431" s="92"/>
      <c r="CAK2431" s="92"/>
      <c r="CAL2431" s="92"/>
      <c r="CAM2431" s="92"/>
      <c r="CAN2431" s="92"/>
      <c r="CAO2431" s="92"/>
      <c r="CAP2431" s="92"/>
      <c r="CAQ2431" s="92"/>
      <c r="CAR2431" s="92"/>
      <c r="CAS2431" s="92"/>
      <c r="CAT2431" s="92"/>
      <c r="CAU2431" s="92"/>
      <c r="CAV2431" s="92"/>
      <c r="CAW2431" s="92"/>
      <c r="CAX2431" s="92"/>
      <c r="CAY2431" s="92"/>
      <c r="CAZ2431" s="92"/>
      <c r="CBA2431" s="92"/>
      <c r="CBB2431" s="92"/>
      <c r="CBC2431" s="92"/>
      <c r="CBD2431" s="92"/>
      <c r="CBE2431" s="92"/>
      <c r="CBF2431" s="92"/>
      <c r="CBG2431" s="92"/>
      <c r="CBH2431" s="92"/>
      <c r="CBI2431" s="92"/>
      <c r="CBJ2431" s="92"/>
      <c r="CBK2431" s="92"/>
      <c r="CBL2431" s="92"/>
      <c r="CBM2431" s="92"/>
      <c r="CBN2431" s="92"/>
      <c r="CBO2431" s="92"/>
      <c r="CBP2431" s="92"/>
      <c r="CBQ2431" s="92"/>
      <c r="CBR2431" s="92"/>
      <c r="CBS2431" s="92"/>
      <c r="CBT2431" s="92"/>
      <c r="CBU2431" s="92"/>
      <c r="CBV2431" s="92"/>
      <c r="CBW2431" s="92"/>
      <c r="CBX2431" s="92"/>
      <c r="CBY2431" s="92"/>
      <c r="CBZ2431" s="92"/>
      <c r="CCA2431" s="92"/>
      <c r="CCB2431" s="92"/>
      <c r="CCC2431" s="92"/>
      <c r="CCD2431" s="92"/>
      <c r="CCE2431" s="92"/>
      <c r="CCF2431" s="92"/>
      <c r="CCG2431" s="92"/>
      <c r="CCH2431" s="92"/>
      <c r="CCI2431" s="92"/>
      <c r="CCJ2431" s="92"/>
      <c r="CCK2431" s="92"/>
      <c r="CCL2431" s="92"/>
      <c r="CCM2431" s="92"/>
      <c r="CCN2431" s="92"/>
      <c r="CCO2431" s="92"/>
      <c r="CCP2431" s="92"/>
      <c r="CCQ2431" s="92"/>
      <c r="CCR2431" s="92"/>
      <c r="CCS2431" s="92"/>
      <c r="CCT2431" s="92"/>
      <c r="CCU2431" s="92"/>
      <c r="CCV2431" s="92"/>
      <c r="CCW2431" s="92"/>
      <c r="CCX2431" s="92"/>
      <c r="CCY2431" s="92"/>
      <c r="CCZ2431" s="92"/>
      <c r="CDA2431" s="92"/>
      <c r="CDB2431" s="92"/>
      <c r="CDC2431" s="92"/>
      <c r="CDD2431" s="92"/>
      <c r="CDE2431" s="92"/>
      <c r="CDF2431" s="92"/>
      <c r="CDG2431" s="92"/>
      <c r="CDH2431" s="92"/>
      <c r="CDI2431" s="92"/>
      <c r="CDJ2431" s="92"/>
      <c r="CDK2431" s="92"/>
      <c r="CDL2431" s="92"/>
      <c r="CDM2431" s="92"/>
      <c r="CDN2431" s="92"/>
      <c r="CDO2431" s="92"/>
      <c r="CDP2431" s="92"/>
      <c r="CDQ2431" s="92"/>
      <c r="CDR2431" s="92"/>
      <c r="CDS2431" s="92"/>
      <c r="CDT2431" s="92"/>
      <c r="CDU2431" s="92"/>
      <c r="CDV2431" s="92"/>
      <c r="CDW2431" s="92"/>
      <c r="CDX2431" s="92"/>
      <c r="CDY2431" s="92"/>
      <c r="CDZ2431" s="92"/>
      <c r="CEA2431" s="92"/>
      <c r="CEB2431" s="92"/>
      <c r="CEC2431" s="92"/>
      <c r="CED2431" s="92"/>
      <c r="CEE2431" s="92"/>
      <c r="CEF2431" s="92"/>
      <c r="CEG2431" s="92"/>
      <c r="CEH2431" s="92"/>
      <c r="CEI2431" s="92"/>
      <c r="CEJ2431" s="92"/>
      <c r="CEK2431" s="92"/>
      <c r="CEL2431" s="92"/>
      <c r="CEM2431" s="92"/>
      <c r="CEN2431" s="92"/>
      <c r="CEO2431" s="92"/>
      <c r="CEP2431" s="92"/>
      <c r="CEQ2431" s="92"/>
      <c r="CER2431" s="92"/>
      <c r="CES2431" s="92"/>
      <c r="CET2431" s="92"/>
      <c r="CEU2431" s="92"/>
      <c r="CEV2431" s="92"/>
      <c r="CEW2431" s="92"/>
      <c r="CEX2431" s="92"/>
      <c r="CEY2431" s="92"/>
      <c r="CEZ2431" s="92"/>
      <c r="CFA2431" s="92"/>
      <c r="CFB2431" s="92"/>
      <c r="CFC2431" s="92"/>
      <c r="CFD2431" s="92"/>
      <c r="CFE2431" s="92"/>
      <c r="CFF2431" s="92"/>
      <c r="CFG2431" s="92"/>
      <c r="CFH2431" s="92"/>
      <c r="CFI2431" s="92"/>
      <c r="CFJ2431" s="92"/>
      <c r="CFK2431" s="92"/>
      <c r="CFL2431" s="92"/>
      <c r="CFM2431" s="92"/>
      <c r="CFN2431" s="92"/>
      <c r="CFO2431" s="92"/>
      <c r="CFP2431" s="92"/>
      <c r="CFQ2431" s="92"/>
      <c r="CFR2431" s="92"/>
      <c r="CFS2431" s="92"/>
      <c r="CFT2431" s="92"/>
      <c r="CFU2431" s="92"/>
      <c r="CFV2431" s="92"/>
      <c r="CFW2431" s="92"/>
      <c r="CFX2431" s="92"/>
      <c r="CFY2431" s="92"/>
      <c r="CFZ2431" s="92"/>
      <c r="CGA2431" s="92"/>
      <c r="CGB2431" s="92"/>
      <c r="CGC2431" s="92"/>
      <c r="CGD2431" s="92"/>
      <c r="CGE2431" s="92"/>
      <c r="CGF2431" s="92"/>
      <c r="CGG2431" s="92"/>
      <c r="CGH2431" s="92"/>
      <c r="CGI2431" s="92"/>
      <c r="CGJ2431" s="92"/>
      <c r="CGK2431" s="92"/>
      <c r="CGL2431" s="92"/>
      <c r="CGM2431" s="92"/>
      <c r="CGN2431" s="92"/>
      <c r="CGO2431" s="92"/>
      <c r="CGP2431" s="92"/>
      <c r="CGQ2431" s="92"/>
      <c r="CGR2431" s="92"/>
      <c r="CGS2431" s="92"/>
      <c r="CGT2431" s="92"/>
      <c r="CGU2431" s="92"/>
      <c r="CGV2431" s="92"/>
      <c r="CGW2431" s="92"/>
      <c r="CGX2431" s="92"/>
      <c r="CGY2431" s="92"/>
      <c r="CGZ2431" s="92"/>
      <c r="CHA2431" s="92"/>
      <c r="CHB2431" s="92"/>
      <c r="CHC2431" s="92"/>
      <c r="CHD2431" s="92"/>
      <c r="CHE2431" s="92"/>
      <c r="CHF2431" s="92"/>
      <c r="CHG2431" s="92"/>
      <c r="CHH2431" s="92"/>
      <c r="CHI2431" s="92"/>
      <c r="CHJ2431" s="92"/>
      <c r="CHK2431" s="92"/>
      <c r="CHL2431" s="92"/>
      <c r="CHM2431" s="92"/>
      <c r="CHN2431" s="92"/>
      <c r="CHO2431" s="92"/>
      <c r="CHP2431" s="92"/>
      <c r="CHQ2431" s="92"/>
      <c r="CHR2431" s="92"/>
      <c r="CHS2431" s="92"/>
      <c r="CHT2431" s="92"/>
      <c r="CHU2431" s="92"/>
      <c r="CHV2431" s="92"/>
      <c r="CHW2431" s="92"/>
      <c r="CHX2431" s="92"/>
      <c r="CHY2431" s="92"/>
      <c r="CHZ2431" s="92"/>
      <c r="CIA2431" s="92"/>
      <c r="CIB2431" s="92"/>
      <c r="CIC2431" s="92"/>
      <c r="CID2431" s="92"/>
      <c r="CIE2431" s="92"/>
      <c r="CIF2431" s="92"/>
      <c r="CIG2431" s="92"/>
      <c r="CIH2431" s="92"/>
      <c r="CII2431" s="92"/>
      <c r="CIJ2431" s="92"/>
      <c r="CIK2431" s="92"/>
      <c r="CIL2431" s="92"/>
      <c r="CIM2431" s="92"/>
      <c r="CIN2431" s="92"/>
      <c r="CIO2431" s="92"/>
      <c r="CIP2431" s="92"/>
      <c r="CIQ2431" s="92"/>
      <c r="CIR2431" s="92"/>
      <c r="CIS2431" s="92"/>
      <c r="CIT2431" s="92"/>
      <c r="CIU2431" s="92"/>
      <c r="CIV2431" s="92"/>
      <c r="CIW2431" s="92"/>
      <c r="CIX2431" s="92"/>
      <c r="CIY2431" s="92"/>
      <c r="CIZ2431" s="92"/>
      <c r="CJA2431" s="92"/>
      <c r="CJB2431" s="92"/>
      <c r="CJC2431" s="92"/>
      <c r="CJD2431" s="92"/>
      <c r="CJE2431" s="92"/>
      <c r="CJF2431" s="92"/>
      <c r="CJG2431" s="92"/>
      <c r="CJH2431" s="92"/>
      <c r="CJI2431" s="92"/>
      <c r="CJJ2431" s="92"/>
      <c r="CJK2431" s="92"/>
      <c r="CJL2431" s="92"/>
      <c r="CJM2431" s="92"/>
      <c r="CJN2431" s="92"/>
      <c r="CJO2431" s="92"/>
      <c r="CJP2431" s="92"/>
      <c r="CJQ2431" s="92"/>
      <c r="CJR2431" s="92"/>
    </row>
    <row r="2432" s="94" customFormat="1" ht="18" customHeight="1" spans="1:1024 1025:2306">
      <c r="A2432" s="16">
        <v>2430</v>
      </c>
      <c r="B2432" s="88" t="s">
        <v>1482</v>
      </c>
      <c r="C2432" s="88" t="s">
        <v>1495</v>
      </c>
      <c r="D2432" s="88" t="s">
        <v>2393</v>
      </c>
      <c r="E2432" s="106">
        <v>80</v>
      </c>
      <c r="F2432" s="107">
        <v>16710</v>
      </c>
    </row>
    <row r="2433" s="16" customFormat="1" ht="15" customHeight="1" spans="1:6">
      <c r="A2433" s="16">
        <v>2431</v>
      </c>
      <c r="B2433" s="94" t="s">
        <v>1482</v>
      </c>
      <c r="C2433" s="94" t="s">
        <v>2101</v>
      </c>
      <c r="D2433" s="94" t="s">
        <v>2394</v>
      </c>
      <c r="E2433" s="106">
        <v>80</v>
      </c>
      <c r="F2433" s="107">
        <v>16204</v>
      </c>
    </row>
    <row r="2434" s="16" customFormat="1" ht="15" customHeight="1" spans="1:6">
      <c r="A2434" s="16">
        <v>2432</v>
      </c>
      <c r="B2434" s="94" t="s">
        <v>1482</v>
      </c>
      <c r="C2434" s="94" t="s">
        <v>1525</v>
      </c>
      <c r="D2434" s="94" t="s">
        <v>2395</v>
      </c>
      <c r="E2434" s="106">
        <v>80</v>
      </c>
      <c r="F2434" s="107">
        <v>16695</v>
      </c>
    </row>
    <row r="2435" s="16" customFormat="1" ht="15" customHeight="1" spans="1:6">
      <c r="A2435" s="16">
        <v>2433</v>
      </c>
      <c r="B2435" s="94" t="s">
        <v>1482</v>
      </c>
      <c r="C2435" s="94" t="s">
        <v>1525</v>
      </c>
      <c r="D2435" s="94" t="s">
        <v>2396</v>
      </c>
      <c r="E2435" s="106">
        <v>80</v>
      </c>
      <c r="F2435" s="107">
        <v>16718</v>
      </c>
    </row>
    <row r="2436" s="16" customFormat="1" ht="15" customHeight="1" spans="1:6">
      <c r="A2436" s="16">
        <v>2434</v>
      </c>
      <c r="B2436" s="94" t="s">
        <v>1482</v>
      </c>
      <c r="C2436" s="94" t="s">
        <v>1525</v>
      </c>
      <c r="D2436" s="94" t="s">
        <v>2397</v>
      </c>
      <c r="E2436" s="106">
        <v>80</v>
      </c>
      <c r="F2436" s="107">
        <v>16736</v>
      </c>
    </row>
    <row r="2437" s="16" customFormat="1" ht="15" customHeight="1" spans="1:6">
      <c r="A2437" s="16">
        <v>2435</v>
      </c>
      <c r="B2437" s="94" t="s">
        <v>1482</v>
      </c>
      <c r="C2437" s="94" t="s">
        <v>1957</v>
      </c>
      <c r="D2437" s="94" t="s">
        <v>2398</v>
      </c>
      <c r="E2437" s="106">
        <v>80</v>
      </c>
      <c r="F2437" s="107">
        <v>16705</v>
      </c>
    </row>
    <row r="2438" s="16" customFormat="1" ht="15" customHeight="1" spans="1:6">
      <c r="A2438" s="16">
        <v>2436</v>
      </c>
      <c r="B2438" s="94" t="s">
        <v>1482</v>
      </c>
      <c r="C2438" s="94" t="s">
        <v>2101</v>
      </c>
      <c r="D2438" s="16" t="s">
        <v>2399</v>
      </c>
      <c r="E2438" s="106">
        <v>80</v>
      </c>
      <c r="F2438" s="107">
        <v>16696</v>
      </c>
    </row>
    <row r="2439" s="16" customFormat="1" ht="15" customHeight="1" spans="1:6">
      <c r="A2439" s="16">
        <v>2437</v>
      </c>
      <c r="B2439" s="94" t="s">
        <v>1482</v>
      </c>
      <c r="C2439" s="94" t="s">
        <v>2101</v>
      </c>
      <c r="D2439" s="16" t="s">
        <v>2400</v>
      </c>
      <c r="E2439" s="106">
        <v>80</v>
      </c>
      <c r="F2439" s="107">
        <v>16711</v>
      </c>
    </row>
    <row r="2440" s="16" customFormat="1" ht="15" customHeight="1" spans="1:6">
      <c r="A2440" s="16">
        <v>2438</v>
      </c>
      <c r="B2440" s="94" t="s">
        <v>1482</v>
      </c>
      <c r="C2440" s="16" t="s">
        <v>1483</v>
      </c>
      <c r="D2440" s="16" t="s">
        <v>2401</v>
      </c>
      <c r="E2440" s="106">
        <v>80</v>
      </c>
      <c r="F2440" s="107">
        <v>16685</v>
      </c>
    </row>
    <row r="2441" s="92" customFormat="1" ht="15" customHeight="1" spans="1:6">
      <c r="A2441" s="16">
        <v>2439</v>
      </c>
      <c r="B2441" s="94" t="s">
        <v>1482</v>
      </c>
      <c r="C2441" s="16" t="s">
        <v>1556</v>
      </c>
      <c r="D2441" s="16" t="s">
        <v>2402</v>
      </c>
      <c r="E2441" s="106">
        <v>80</v>
      </c>
      <c r="F2441" s="107">
        <v>16719</v>
      </c>
    </row>
    <row r="2442" s="92" customFormat="1" ht="15" customHeight="1" spans="1:6">
      <c r="A2442" s="16">
        <v>2440</v>
      </c>
      <c r="B2442" s="94" t="s">
        <v>1482</v>
      </c>
      <c r="C2442" s="16" t="s">
        <v>1803</v>
      </c>
      <c r="D2442" s="16" t="s">
        <v>2403</v>
      </c>
      <c r="E2442" s="106">
        <v>80</v>
      </c>
      <c r="F2442" s="107">
        <v>16693</v>
      </c>
    </row>
    <row r="2443" s="92" customFormat="1" ht="15" customHeight="1" spans="1:6">
      <c r="A2443" s="16">
        <v>2441</v>
      </c>
      <c r="B2443" s="94" t="s">
        <v>1482</v>
      </c>
      <c r="C2443" s="16" t="s">
        <v>2025</v>
      </c>
      <c r="D2443" s="16" t="s">
        <v>2404</v>
      </c>
      <c r="E2443" s="106">
        <v>80</v>
      </c>
      <c r="F2443" s="107">
        <v>16739</v>
      </c>
    </row>
    <row r="2444" s="92" customFormat="1" ht="15" customHeight="1" spans="1:6">
      <c r="A2444" s="16">
        <v>2442</v>
      </c>
      <c r="B2444" s="94" t="s">
        <v>1482</v>
      </c>
      <c r="C2444" s="16" t="s">
        <v>2087</v>
      </c>
      <c r="D2444" s="16" t="s">
        <v>2405</v>
      </c>
      <c r="E2444" s="106">
        <v>80</v>
      </c>
      <c r="F2444" s="107">
        <v>16696</v>
      </c>
    </row>
    <row r="2445" s="92" customFormat="1" ht="15" customHeight="1" spans="1:6">
      <c r="A2445" s="16">
        <v>2443</v>
      </c>
      <c r="B2445" s="94" t="s">
        <v>1482</v>
      </c>
      <c r="C2445" s="16" t="s">
        <v>1483</v>
      </c>
      <c r="D2445" s="94" t="s">
        <v>2406</v>
      </c>
      <c r="E2445" s="106">
        <v>80</v>
      </c>
      <c r="F2445" s="107">
        <v>16329</v>
      </c>
    </row>
    <row r="2446" s="92" customFormat="1" ht="15" customHeight="1" spans="1:6">
      <c r="A2446" s="16">
        <v>2444</v>
      </c>
      <c r="B2446" s="94" t="s">
        <v>1482</v>
      </c>
      <c r="C2446" s="16" t="s">
        <v>1718</v>
      </c>
      <c r="D2446" s="94" t="s">
        <v>2407</v>
      </c>
      <c r="E2446" s="106">
        <v>80</v>
      </c>
      <c r="F2446" s="107">
        <v>16729</v>
      </c>
    </row>
    <row r="2447" s="92" customFormat="1" ht="15" customHeight="1" spans="1:6">
      <c r="A2447" s="16">
        <v>2445</v>
      </c>
      <c r="B2447" s="94" t="s">
        <v>1482</v>
      </c>
      <c r="C2447" s="16" t="s">
        <v>1989</v>
      </c>
      <c r="D2447" s="16" t="s">
        <v>1926</v>
      </c>
      <c r="E2447" s="106">
        <v>80</v>
      </c>
      <c r="F2447" s="107">
        <v>16660</v>
      </c>
    </row>
    <row r="2448" s="75" customFormat="1" ht="15" customHeight="1" spans="1:6">
      <c r="A2448" s="16">
        <v>2446</v>
      </c>
      <c r="B2448" s="94" t="s">
        <v>1482</v>
      </c>
      <c r="C2448" s="16" t="s">
        <v>1989</v>
      </c>
      <c r="D2448" s="16" t="s">
        <v>2408</v>
      </c>
      <c r="E2448" s="106">
        <v>80</v>
      </c>
      <c r="F2448" s="107">
        <v>16688</v>
      </c>
    </row>
    <row r="2449" s="75" customFormat="1" ht="15" customHeight="1" spans="1:1024 1025:2307">
      <c r="A2449" s="16">
        <v>2447</v>
      </c>
      <c r="B2449" s="94" t="s">
        <v>1482</v>
      </c>
      <c r="C2449" s="16" t="s">
        <v>1989</v>
      </c>
      <c r="D2449" s="16" t="s">
        <v>2409</v>
      </c>
      <c r="E2449" s="106">
        <v>80</v>
      </c>
      <c r="F2449" s="107">
        <v>16690</v>
      </c>
    </row>
    <row r="2450" s="157" customFormat="1" ht="15" customHeight="1" spans="1:1024 1025:2307">
      <c r="A2450" s="16">
        <v>2448</v>
      </c>
      <c r="B2450" s="94" t="s">
        <v>1482</v>
      </c>
      <c r="C2450" s="16" t="s">
        <v>1989</v>
      </c>
      <c r="D2450" s="157" t="s">
        <v>2410</v>
      </c>
      <c r="E2450" s="106">
        <v>80</v>
      </c>
      <c r="F2450" s="107">
        <v>16690</v>
      </c>
    </row>
    <row r="2451" s="75" customFormat="1" ht="17" customHeight="1" spans="1:1024 1025:2307">
      <c r="A2451" s="16">
        <v>2449</v>
      </c>
      <c r="B2451" s="94" t="s">
        <v>1482</v>
      </c>
      <c r="C2451" s="16" t="s">
        <v>1989</v>
      </c>
      <c r="D2451" s="16" t="s">
        <v>2014</v>
      </c>
      <c r="E2451" s="106">
        <v>80</v>
      </c>
      <c r="F2451" s="107">
        <v>16441</v>
      </c>
    </row>
    <row r="2452" s="75" customFormat="1" ht="17" customHeight="1" spans="1:1024 1025:2307">
      <c r="A2452" s="16">
        <v>2450</v>
      </c>
      <c r="B2452" s="94" t="s">
        <v>1482</v>
      </c>
      <c r="C2452" s="16" t="s">
        <v>1611</v>
      </c>
      <c r="D2452" s="16" t="s">
        <v>1560</v>
      </c>
      <c r="E2452" s="106">
        <v>80</v>
      </c>
      <c r="F2452" s="107">
        <v>16701</v>
      </c>
    </row>
    <row r="2453" s="75" customFormat="1" ht="17" customHeight="1" spans="1:1024 1025:2307">
      <c r="A2453" s="16">
        <v>2451</v>
      </c>
      <c r="B2453" s="94" t="s">
        <v>1482</v>
      </c>
      <c r="C2453" s="16" t="s">
        <v>1837</v>
      </c>
      <c r="D2453" s="16" t="s">
        <v>2411</v>
      </c>
      <c r="E2453" s="106">
        <v>80</v>
      </c>
      <c r="F2453" s="107">
        <v>16709</v>
      </c>
    </row>
    <row r="2454" s="75" customFormat="1" ht="17" customHeight="1" spans="1:1024 1025:2307">
      <c r="A2454" s="16">
        <v>2452</v>
      </c>
      <c r="B2454" s="94" t="s">
        <v>1482</v>
      </c>
      <c r="C2454" s="16" t="s">
        <v>1611</v>
      </c>
      <c r="D2454" s="16" t="s">
        <v>2412</v>
      </c>
      <c r="E2454" s="106">
        <v>80</v>
      </c>
      <c r="F2454" s="107">
        <v>16663</v>
      </c>
    </row>
    <row r="2455" s="75" customFormat="1" ht="17" customHeight="1" spans="1:1024 1025:2307">
      <c r="A2455" s="16">
        <v>2453</v>
      </c>
      <c r="B2455" s="94" t="s">
        <v>1482</v>
      </c>
      <c r="C2455" s="16" t="s">
        <v>2101</v>
      </c>
      <c r="D2455" s="16" t="s">
        <v>2413</v>
      </c>
      <c r="E2455" s="106">
        <v>80</v>
      </c>
      <c r="F2455" s="107">
        <v>16689</v>
      </c>
    </row>
    <row r="2456" s="75" customFormat="1" ht="17" customHeight="1" spans="1:1024 1025:2307">
      <c r="A2456" s="16">
        <v>2454</v>
      </c>
      <c r="B2456" s="94" t="s">
        <v>1482</v>
      </c>
      <c r="C2456" s="16" t="s">
        <v>2060</v>
      </c>
      <c r="D2456" s="16" t="s">
        <v>2414</v>
      </c>
      <c r="E2456" s="106">
        <v>80</v>
      </c>
      <c r="F2456" s="107">
        <v>16732</v>
      </c>
    </row>
    <row r="2457" s="75" customFormat="1" ht="17" customHeight="1" spans="1:1024 1025:2307">
      <c r="A2457" s="16">
        <v>2455</v>
      </c>
      <c r="B2457" s="94" t="s">
        <v>1482</v>
      </c>
      <c r="C2457" s="16" t="s">
        <v>1718</v>
      </c>
      <c r="D2457" s="16" t="s">
        <v>2415</v>
      </c>
      <c r="E2457" s="106">
        <v>80</v>
      </c>
      <c r="F2457" s="107">
        <v>16723</v>
      </c>
    </row>
    <row r="2458" s="158" customFormat="1" ht="18" customHeight="1" spans="1:1024 1025:2307">
      <c r="A2458" s="16">
        <v>2456</v>
      </c>
      <c r="B2458" s="88" t="s">
        <v>1482</v>
      </c>
      <c r="C2458" s="88" t="s">
        <v>1957</v>
      </c>
      <c r="D2458" s="88" t="s">
        <v>2416</v>
      </c>
      <c r="E2458" s="106">
        <v>80</v>
      </c>
      <c r="F2458" s="107">
        <v>16726</v>
      </c>
    </row>
    <row r="2459" s="16" customFormat="1" ht="15" customHeight="1" spans="1:1024 1025:2307">
      <c r="A2459" s="16">
        <v>2457</v>
      </c>
      <c r="B2459" s="88" t="s">
        <v>1482</v>
      </c>
      <c r="C2459" s="88" t="s">
        <v>1989</v>
      </c>
      <c r="D2459" s="94" t="s">
        <v>2417</v>
      </c>
      <c r="E2459" s="106">
        <v>80</v>
      </c>
      <c r="F2459" s="107">
        <v>16711</v>
      </c>
    </row>
    <row r="2460" s="16" customFormat="1" ht="15" customHeight="1" spans="1:1024 1025:2307">
      <c r="A2460" s="16">
        <v>2458</v>
      </c>
      <c r="B2460" s="88" t="s">
        <v>1482</v>
      </c>
      <c r="C2460" s="94" t="s">
        <v>2060</v>
      </c>
      <c r="D2460" s="94" t="s">
        <v>2418</v>
      </c>
      <c r="E2460" s="106">
        <v>80</v>
      </c>
      <c r="F2460" s="107">
        <v>16707</v>
      </c>
    </row>
    <row r="2461" s="16" customFormat="1" ht="15" customHeight="1" spans="1:1024 1025:2307">
      <c r="A2461" s="16">
        <v>2459</v>
      </c>
      <c r="B2461" s="88" t="s">
        <v>1482</v>
      </c>
      <c r="C2461" s="94" t="s">
        <v>2105</v>
      </c>
      <c r="D2461" s="94" t="s">
        <v>2419</v>
      </c>
      <c r="E2461" s="106">
        <v>80</v>
      </c>
      <c r="F2461" s="107">
        <v>16722</v>
      </c>
    </row>
    <row r="2462" s="16" customFormat="1" ht="15" customHeight="1" spans="1:1024 1025:2307">
      <c r="A2462" s="16">
        <v>2460</v>
      </c>
      <c r="B2462" s="88" t="s">
        <v>1482</v>
      </c>
      <c r="C2462" s="94" t="s">
        <v>1556</v>
      </c>
      <c r="D2462" s="94" t="s">
        <v>1654</v>
      </c>
      <c r="E2462" s="106">
        <v>80</v>
      </c>
      <c r="F2462" s="107">
        <v>16446</v>
      </c>
    </row>
    <row r="2463" s="16" customFormat="1" ht="15" customHeight="1" spans="1:1024 1025:2307">
      <c r="A2463" s="16">
        <v>2461</v>
      </c>
      <c r="B2463" s="88" t="s">
        <v>1482</v>
      </c>
      <c r="C2463" s="94" t="s">
        <v>1558</v>
      </c>
      <c r="D2463" s="94" t="s">
        <v>2420</v>
      </c>
      <c r="E2463" s="106">
        <v>80</v>
      </c>
      <c r="F2463" s="107">
        <v>16716</v>
      </c>
    </row>
    <row r="2464" s="150" customFormat="1" ht="15" customHeight="1" spans="1:1024 1025:2307">
      <c r="A2464" s="16">
        <v>2462</v>
      </c>
      <c r="B2464" s="88" t="s">
        <v>1482</v>
      </c>
      <c r="C2464" s="94" t="s">
        <v>1558</v>
      </c>
      <c r="D2464" s="16" t="s">
        <v>2421</v>
      </c>
      <c r="E2464" s="106">
        <v>80</v>
      </c>
      <c r="F2464" s="107">
        <v>16753</v>
      </c>
      <c r="G2464" s="16"/>
      <c r="H2464" s="16"/>
      <c r="I2464" s="16"/>
      <c r="J2464" s="16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  <c r="U2464" s="16"/>
      <c r="V2464" s="16"/>
      <c r="W2464" s="16"/>
      <c r="X2464" s="16"/>
      <c r="Y2464" s="16"/>
      <c r="Z2464" s="16"/>
      <c r="AA2464" s="16"/>
      <c r="AB2464" s="16"/>
      <c r="AC2464" s="16"/>
      <c r="AD2464" s="16"/>
      <c r="AE2464" s="16"/>
      <c r="AF2464" s="16"/>
      <c r="AG2464" s="16"/>
      <c r="AH2464" s="16"/>
      <c r="AI2464" s="16"/>
      <c r="AJ2464" s="16"/>
      <c r="AK2464" s="16"/>
      <c r="AL2464" s="16"/>
      <c r="AM2464" s="16"/>
      <c r="AN2464" s="16"/>
      <c r="AO2464" s="16"/>
      <c r="AP2464" s="16"/>
      <c r="AQ2464" s="16"/>
      <c r="AR2464" s="16"/>
      <c r="AS2464" s="16"/>
      <c r="AT2464" s="16"/>
      <c r="AU2464" s="16"/>
      <c r="AV2464" s="16"/>
      <c r="AW2464" s="16"/>
      <c r="AX2464" s="16"/>
      <c r="AY2464" s="16"/>
      <c r="AZ2464" s="16"/>
      <c r="BA2464" s="16"/>
      <c r="BB2464" s="16"/>
      <c r="BC2464" s="16"/>
      <c r="BD2464" s="16"/>
      <c r="BE2464" s="16"/>
      <c r="BF2464" s="16"/>
      <c r="BG2464" s="16"/>
      <c r="BH2464" s="16"/>
      <c r="BI2464" s="16"/>
      <c r="BJ2464" s="16"/>
      <c r="BK2464" s="16"/>
      <c r="BL2464" s="16"/>
      <c r="BM2464" s="16"/>
      <c r="BN2464" s="16"/>
      <c r="BO2464" s="16"/>
      <c r="BP2464" s="16"/>
      <c r="BQ2464" s="16"/>
      <c r="BR2464" s="16"/>
      <c r="BS2464" s="16"/>
      <c r="BT2464" s="16"/>
      <c r="BU2464" s="16"/>
      <c r="BV2464" s="16"/>
      <c r="BW2464" s="16"/>
      <c r="BX2464" s="16"/>
      <c r="BY2464" s="16"/>
      <c r="BZ2464" s="16"/>
      <c r="CA2464" s="16"/>
      <c r="CB2464" s="16"/>
      <c r="CC2464" s="16"/>
      <c r="CD2464" s="16"/>
      <c r="CE2464" s="16"/>
      <c r="CF2464" s="16"/>
      <c r="CG2464" s="16"/>
      <c r="CH2464" s="16"/>
      <c r="CI2464" s="16"/>
      <c r="CJ2464" s="16"/>
      <c r="CK2464" s="16"/>
      <c r="CL2464" s="16"/>
      <c r="CM2464" s="16"/>
      <c r="CN2464" s="16"/>
      <c r="CO2464" s="16"/>
      <c r="CP2464" s="16"/>
      <c r="CQ2464" s="16"/>
      <c r="CR2464" s="16"/>
      <c r="CS2464" s="16"/>
      <c r="CT2464" s="16"/>
      <c r="CU2464" s="16"/>
      <c r="CV2464" s="16"/>
      <c r="CW2464" s="16"/>
      <c r="CX2464" s="16"/>
      <c r="CY2464" s="16"/>
      <c r="CZ2464" s="16"/>
      <c r="DA2464" s="16"/>
      <c r="DB2464" s="16"/>
      <c r="DC2464" s="16"/>
      <c r="DD2464" s="16"/>
      <c r="DE2464" s="16"/>
      <c r="DF2464" s="16"/>
      <c r="DG2464" s="16"/>
      <c r="DH2464" s="16"/>
      <c r="DI2464" s="16"/>
      <c r="DJ2464" s="16"/>
      <c r="DK2464" s="16"/>
      <c r="DL2464" s="16"/>
      <c r="DM2464" s="16"/>
      <c r="DN2464" s="16"/>
      <c r="DO2464" s="16"/>
      <c r="DP2464" s="16"/>
      <c r="DQ2464" s="16"/>
      <c r="DR2464" s="16"/>
      <c r="DS2464" s="16"/>
      <c r="DT2464" s="16"/>
      <c r="DU2464" s="16"/>
      <c r="DV2464" s="16"/>
      <c r="DW2464" s="16"/>
      <c r="DX2464" s="16"/>
      <c r="DY2464" s="16"/>
      <c r="DZ2464" s="16"/>
      <c r="EA2464" s="16"/>
      <c r="EB2464" s="16"/>
      <c r="EC2464" s="16"/>
      <c r="ED2464" s="16"/>
      <c r="EE2464" s="16"/>
      <c r="EF2464" s="16"/>
      <c r="EG2464" s="16"/>
      <c r="EH2464" s="16"/>
      <c r="EI2464" s="16"/>
      <c r="EJ2464" s="16"/>
      <c r="EK2464" s="16"/>
      <c r="EL2464" s="16"/>
      <c r="EM2464" s="16"/>
      <c r="EN2464" s="16"/>
      <c r="EO2464" s="16"/>
      <c r="EP2464" s="16"/>
      <c r="EQ2464" s="16"/>
      <c r="ER2464" s="16"/>
      <c r="ES2464" s="16"/>
      <c r="ET2464" s="16"/>
      <c r="EU2464" s="16"/>
      <c r="EV2464" s="16"/>
      <c r="EW2464" s="16"/>
      <c r="EX2464" s="16"/>
      <c r="EY2464" s="16"/>
      <c r="EZ2464" s="16"/>
      <c r="FA2464" s="16"/>
      <c r="FB2464" s="16"/>
      <c r="FC2464" s="16"/>
      <c r="FD2464" s="16"/>
      <c r="FE2464" s="16"/>
      <c r="FF2464" s="16"/>
      <c r="FG2464" s="16"/>
      <c r="FH2464" s="16"/>
      <c r="FI2464" s="16"/>
      <c r="FJ2464" s="16"/>
      <c r="FK2464" s="16"/>
      <c r="FL2464" s="16"/>
      <c r="FM2464" s="16"/>
      <c r="FN2464" s="16"/>
      <c r="FO2464" s="16"/>
      <c r="FP2464" s="16"/>
      <c r="FQ2464" s="16"/>
      <c r="FR2464" s="16"/>
      <c r="FS2464" s="16"/>
      <c r="FT2464" s="16"/>
      <c r="FU2464" s="16"/>
      <c r="FV2464" s="16"/>
      <c r="FW2464" s="16"/>
      <c r="FX2464" s="16"/>
      <c r="FY2464" s="16"/>
      <c r="FZ2464" s="16"/>
      <c r="GA2464" s="16"/>
      <c r="GB2464" s="16"/>
      <c r="GC2464" s="16"/>
      <c r="GD2464" s="16"/>
      <c r="GE2464" s="16"/>
      <c r="GF2464" s="16"/>
      <c r="GG2464" s="16"/>
      <c r="GH2464" s="16"/>
      <c r="GI2464" s="16"/>
      <c r="GJ2464" s="16"/>
      <c r="GK2464" s="16"/>
      <c r="GL2464" s="16"/>
      <c r="GM2464" s="16"/>
      <c r="GN2464" s="16"/>
      <c r="GO2464" s="16"/>
      <c r="GP2464" s="16"/>
      <c r="GQ2464" s="16"/>
      <c r="GR2464" s="16"/>
      <c r="GS2464" s="16"/>
      <c r="GT2464" s="16"/>
      <c r="GU2464" s="16"/>
      <c r="GV2464" s="16"/>
      <c r="GW2464" s="16"/>
      <c r="GX2464" s="16"/>
      <c r="GY2464" s="16"/>
      <c r="GZ2464" s="16"/>
      <c r="HA2464" s="16"/>
      <c r="HB2464" s="16"/>
      <c r="HC2464" s="16"/>
      <c r="HD2464" s="16"/>
      <c r="HE2464" s="16"/>
      <c r="HF2464" s="16"/>
      <c r="HG2464" s="16"/>
      <c r="HH2464" s="16"/>
      <c r="HI2464" s="16"/>
      <c r="HJ2464" s="16"/>
      <c r="HK2464" s="16"/>
      <c r="HL2464" s="16"/>
      <c r="HM2464" s="16"/>
      <c r="HN2464" s="16"/>
      <c r="HO2464" s="16"/>
      <c r="HP2464" s="16"/>
      <c r="HQ2464" s="16"/>
      <c r="HR2464" s="16"/>
      <c r="HS2464" s="16"/>
      <c r="HT2464" s="16"/>
      <c r="HU2464" s="16"/>
      <c r="HV2464" s="16"/>
      <c r="HW2464" s="16"/>
      <c r="HX2464" s="16"/>
      <c r="HY2464" s="16"/>
      <c r="HZ2464" s="16"/>
      <c r="IA2464" s="16"/>
      <c r="IB2464" s="16"/>
      <c r="IC2464" s="16"/>
      <c r="ID2464" s="16"/>
      <c r="IE2464" s="16"/>
      <c r="IF2464" s="16"/>
      <c r="IG2464" s="16"/>
      <c r="IH2464" s="16"/>
      <c r="II2464" s="16"/>
      <c r="IJ2464" s="16"/>
      <c r="IK2464" s="16"/>
      <c r="IL2464" s="16"/>
      <c r="IM2464" s="16"/>
      <c r="IN2464" s="16"/>
      <c r="IO2464" s="16"/>
      <c r="IP2464" s="16"/>
      <c r="IQ2464" s="16"/>
      <c r="IR2464" s="16"/>
      <c r="IS2464" s="16"/>
      <c r="IT2464" s="16"/>
      <c r="IU2464" s="16"/>
      <c r="IV2464" s="16"/>
      <c r="IW2464" s="16"/>
      <c r="IX2464" s="16"/>
      <c r="IY2464" s="16"/>
      <c r="IZ2464" s="16"/>
      <c r="JA2464" s="16"/>
      <c r="JB2464" s="16"/>
      <c r="JC2464" s="16"/>
      <c r="JD2464" s="16"/>
      <c r="JE2464" s="16"/>
      <c r="JF2464" s="16"/>
      <c r="JG2464" s="16"/>
      <c r="JH2464" s="16"/>
      <c r="JI2464" s="16"/>
      <c r="JJ2464" s="16"/>
      <c r="JK2464" s="16"/>
      <c r="JL2464" s="16"/>
      <c r="JM2464" s="16"/>
      <c r="JN2464" s="16"/>
      <c r="JO2464" s="16"/>
      <c r="JP2464" s="16"/>
      <c r="JQ2464" s="16"/>
      <c r="JR2464" s="16"/>
      <c r="JS2464" s="16"/>
      <c r="JT2464" s="16"/>
      <c r="JU2464" s="16"/>
      <c r="JV2464" s="16"/>
      <c r="JW2464" s="16"/>
      <c r="JX2464" s="16"/>
      <c r="JY2464" s="16"/>
      <c r="JZ2464" s="16"/>
      <c r="KA2464" s="16"/>
      <c r="KB2464" s="16"/>
      <c r="KC2464" s="16"/>
      <c r="KD2464" s="16"/>
      <c r="KE2464" s="16"/>
      <c r="KF2464" s="16"/>
      <c r="KG2464" s="16"/>
      <c r="KH2464" s="16"/>
      <c r="KI2464" s="16"/>
      <c r="KJ2464" s="16"/>
      <c r="KK2464" s="16"/>
      <c r="KL2464" s="16"/>
      <c r="KM2464" s="16"/>
      <c r="KN2464" s="16"/>
      <c r="KO2464" s="16"/>
      <c r="KP2464" s="16"/>
      <c r="KQ2464" s="16"/>
      <c r="KR2464" s="16"/>
      <c r="KS2464" s="16"/>
      <c r="KT2464" s="16"/>
      <c r="KU2464" s="16"/>
      <c r="KV2464" s="16"/>
      <c r="KW2464" s="16"/>
      <c r="KX2464" s="16"/>
      <c r="KY2464" s="16"/>
      <c r="KZ2464" s="16"/>
      <c r="LA2464" s="16"/>
      <c r="LB2464" s="16"/>
      <c r="LC2464" s="16"/>
      <c r="LD2464" s="16"/>
      <c r="LE2464" s="16"/>
      <c r="LF2464" s="16"/>
      <c r="LG2464" s="16"/>
      <c r="LH2464" s="16"/>
      <c r="LI2464" s="16"/>
      <c r="LJ2464" s="16"/>
      <c r="LK2464" s="16"/>
      <c r="LL2464" s="16"/>
      <c r="LM2464" s="16"/>
      <c r="LN2464" s="16"/>
      <c r="LO2464" s="16"/>
      <c r="LP2464" s="16"/>
      <c r="LQ2464" s="16"/>
      <c r="LR2464" s="16"/>
      <c r="LS2464" s="16"/>
      <c r="LT2464" s="16"/>
      <c r="LU2464" s="16"/>
      <c r="LV2464" s="16"/>
      <c r="LW2464" s="16"/>
      <c r="LX2464" s="16"/>
      <c r="LY2464" s="16"/>
      <c r="LZ2464" s="16"/>
      <c r="MA2464" s="16"/>
      <c r="MB2464" s="16"/>
      <c r="MC2464" s="16"/>
      <c r="MD2464" s="16"/>
      <c r="ME2464" s="16"/>
      <c r="MF2464" s="16"/>
      <c r="MG2464" s="16"/>
      <c r="MH2464" s="16"/>
      <c r="MI2464" s="16"/>
      <c r="MJ2464" s="16"/>
      <c r="MK2464" s="16"/>
      <c r="ML2464" s="16"/>
      <c r="MM2464" s="16"/>
      <c r="MN2464" s="16"/>
      <c r="MO2464" s="16"/>
      <c r="MP2464" s="16"/>
      <c r="MQ2464" s="16"/>
      <c r="MR2464" s="16"/>
      <c r="MS2464" s="16"/>
      <c r="MT2464" s="16"/>
      <c r="MU2464" s="16"/>
      <c r="MV2464" s="16"/>
      <c r="MW2464" s="16"/>
      <c r="MX2464" s="16"/>
      <c r="MY2464" s="16"/>
      <c r="MZ2464" s="16"/>
      <c r="NA2464" s="16"/>
      <c r="NB2464" s="16"/>
      <c r="NC2464" s="16"/>
      <c r="ND2464" s="16"/>
      <c r="NE2464" s="16"/>
      <c r="NF2464" s="16"/>
      <c r="NG2464" s="16"/>
      <c r="NH2464" s="16"/>
      <c r="NI2464" s="16"/>
      <c r="NJ2464" s="16"/>
      <c r="NK2464" s="16"/>
      <c r="NL2464" s="16"/>
      <c r="NM2464" s="16"/>
      <c r="NN2464" s="16"/>
      <c r="NO2464" s="16"/>
      <c r="NP2464" s="16"/>
      <c r="NQ2464" s="16"/>
      <c r="NR2464" s="16"/>
      <c r="NS2464" s="16"/>
      <c r="NT2464" s="16"/>
      <c r="NU2464" s="16"/>
      <c r="NV2464" s="16"/>
      <c r="NW2464" s="16"/>
      <c r="NX2464" s="16"/>
      <c r="NY2464" s="16"/>
      <c r="NZ2464" s="16"/>
      <c r="OA2464" s="16"/>
      <c r="OB2464" s="16"/>
      <c r="OC2464" s="16"/>
      <c r="OD2464" s="16"/>
      <c r="OE2464" s="16"/>
      <c r="OF2464" s="16"/>
      <c r="OG2464" s="16"/>
      <c r="OH2464" s="16"/>
      <c r="OI2464" s="16"/>
      <c r="OJ2464" s="16"/>
      <c r="OK2464" s="16"/>
      <c r="OL2464" s="16"/>
      <c r="OM2464" s="16"/>
      <c r="ON2464" s="16"/>
      <c r="OO2464" s="16"/>
      <c r="OP2464" s="16"/>
      <c r="OQ2464" s="16"/>
      <c r="OR2464" s="16"/>
      <c r="OS2464" s="16"/>
      <c r="OT2464" s="16"/>
      <c r="OU2464" s="16"/>
      <c r="OV2464" s="16"/>
      <c r="OW2464" s="16"/>
      <c r="OX2464" s="16"/>
      <c r="OY2464" s="16"/>
      <c r="OZ2464" s="16"/>
      <c r="PA2464" s="16"/>
      <c r="PB2464" s="16"/>
      <c r="PC2464" s="16"/>
      <c r="PD2464" s="16"/>
      <c r="PE2464" s="16"/>
      <c r="PF2464" s="16"/>
      <c r="PG2464" s="16"/>
      <c r="PH2464" s="16"/>
      <c r="PI2464" s="16"/>
      <c r="PJ2464" s="16"/>
      <c r="PK2464" s="16"/>
      <c r="PL2464" s="16"/>
      <c r="PM2464" s="16"/>
      <c r="PN2464" s="16"/>
      <c r="PO2464" s="16"/>
      <c r="PP2464" s="16"/>
      <c r="PQ2464" s="16"/>
      <c r="PR2464" s="16"/>
      <c r="PS2464" s="16"/>
      <c r="PT2464" s="16"/>
      <c r="PU2464" s="16"/>
      <c r="PV2464" s="16"/>
      <c r="PW2464" s="16"/>
      <c r="PX2464" s="16"/>
      <c r="PY2464" s="16"/>
      <c r="PZ2464" s="16"/>
      <c r="QA2464" s="16"/>
      <c r="QB2464" s="16"/>
      <c r="QC2464" s="16"/>
      <c r="QD2464" s="16"/>
      <c r="QE2464" s="16"/>
      <c r="QF2464" s="16"/>
      <c r="QG2464" s="16"/>
      <c r="QH2464" s="16"/>
      <c r="QI2464" s="16"/>
      <c r="QJ2464" s="16"/>
      <c r="QK2464" s="16"/>
      <c r="QL2464" s="16"/>
      <c r="QM2464" s="16"/>
      <c r="QN2464" s="16"/>
      <c r="QO2464" s="16"/>
      <c r="QP2464" s="16"/>
      <c r="QQ2464" s="16"/>
      <c r="QR2464" s="16"/>
      <c r="QS2464" s="16"/>
      <c r="QT2464" s="16"/>
      <c r="QU2464" s="16"/>
      <c r="QV2464" s="16"/>
      <c r="QW2464" s="16"/>
      <c r="QX2464" s="16"/>
      <c r="QY2464" s="16"/>
      <c r="QZ2464" s="16"/>
      <c r="RA2464" s="16"/>
      <c r="RB2464" s="16"/>
      <c r="RC2464" s="16"/>
      <c r="RD2464" s="16"/>
      <c r="RE2464" s="16"/>
      <c r="RF2464" s="16"/>
      <c r="RG2464" s="16"/>
      <c r="RH2464" s="16"/>
      <c r="RI2464" s="16"/>
      <c r="RJ2464" s="16"/>
      <c r="RK2464" s="16"/>
      <c r="RL2464" s="16"/>
      <c r="RM2464" s="16"/>
      <c r="RN2464" s="16"/>
      <c r="RO2464" s="16"/>
      <c r="RP2464" s="16"/>
      <c r="RQ2464" s="16"/>
      <c r="RR2464" s="16"/>
      <c r="RS2464" s="16"/>
      <c r="RT2464" s="16"/>
      <c r="RU2464" s="16"/>
      <c r="RV2464" s="16"/>
      <c r="RW2464" s="16"/>
      <c r="RX2464" s="16"/>
      <c r="RY2464" s="16"/>
      <c r="RZ2464" s="16"/>
      <c r="SA2464" s="16"/>
      <c r="SB2464" s="16"/>
      <c r="SC2464" s="16"/>
      <c r="SD2464" s="16"/>
      <c r="SE2464" s="16"/>
      <c r="SF2464" s="16"/>
      <c r="SG2464" s="16"/>
      <c r="SH2464" s="16"/>
      <c r="SI2464" s="16"/>
      <c r="SJ2464" s="16"/>
      <c r="SK2464" s="16"/>
      <c r="SL2464" s="16"/>
      <c r="SM2464" s="16"/>
      <c r="SN2464" s="16"/>
      <c r="SO2464" s="16"/>
      <c r="SP2464" s="16"/>
      <c r="SQ2464" s="16"/>
      <c r="SR2464" s="16"/>
      <c r="SS2464" s="16"/>
      <c r="ST2464" s="16"/>
      <c r="SU2464" s="16"/>
      <c r="SV2464" s="16"/>
      <c r="SW2464" s="16"/>
      <c r="SX2464" s="16"/>
      <c r="SY2464" s="16"/>
      <c r="SZ2464" s="16"/>
      <c r="TA2464" s="16"/>
      <c r="TB2464" s="16"/>
      <c r="TC2464" s="16"/>
      <c r="TD2464" s="16"/>
      <c r="TE2464" s="16"/>
      <c r="TF2464" s="16"/>
      <c r="TG2464" s="16"/>
      <c r="TH2464" s="16"/>
      <c r="TI2464" s="16"/>
      <c r="TJ2464" s="16"/>
      <c r="TK2464" s="16"/>
      <c r="TL2464" s="16"/>
      <c r="TM2464" s="16"/>
      <c r="TN2464" s="16"/>
      <c r="TO2464" s="16"/>
      <c r="TP2464" s="16"/>
      <c r="TQ2464" s="16"/>
      <c r="TR2464" s="16"/>
      <c r="TS2464" s="16"/>
      <c r="TT2464" s="16"/>
      <c r="TU2464" s="16"/>
      <c r="TV2464" s="16"/>
      <c r="TW2464" s="16"/>
      <c r="TX2464" s="16"/>
      <c r="TY2464" s="16"/>
      <c r="TZ2464" s="16"/>
      <c r="UA2464" s="16"/>
      <c r="UB2464" s="16"/>
      <c r="UC2464" s="16"/>
      <c r="UD2464" s="16"/>
      <c r="UE2464" s="16"/>
      <c r="UF2464" s="16"/>
      <c r="UG2464" s="16"/>
      <c r="UH2464" s="16"/>
      <c r="UI2464" s="16"/>
      <c r="UJ2464" s="16"/>
      <c r="UK2464" s="16"/>
      <c r="UL2464" s="16"/>
      <c r="UM2464" s="16"/>
      <c r="UN2464" s="16"/>
      <c r="UO2464" s="16"/>
      <c r="UP2464" s="16"/>
      <c r="UQ2464" s="16"/>
      <c r="UR2464" s="16"/>
      <c r="US2464" s="16"/>
      <c r="UT2464" s="16"/>
      <c r="UU2464" s="16"/>
      <c r="UV2464" s="16"/>
      <c r="UW2464" s="16"/>
      <c r="UX2464" s="16"/>
      <c r="UY2464" s="16"/>
      <c r="UZ2464" s="16"/>
      <c r="VA2464" s="16"/>
      <c r="VB2464" s="16"/>
      <c r="VC2464" s="16"/>
      <c r="VD2464" s="16"/>
      <c r="VE2464" s="16"/>
      <c r="VF2464" s="16"/>
      <c r="VG2464" s="16"/>
      <c r="VH2464" s="16"/>
      <c r="VI2464" s="16"/>
      <c r="VJ2464" s="16"/>
      <c r="VK2464" s="16"/>
      <c r="VL2464" s="16"/>
      <c r="VM2464" s="16"/>
      <c r="VN2464" s="16"/>
      <c r="VO2464" s="16"/>
      <c r="VP2464" s="16"/>
      <c r="VQ2464" s="16"/>
      <c r="VR2464" s="16"/>
      <c r="VS2464" s="16"/>
      <c r="VT2464" s="16"/>
      <c r="VU2464" s="16"/>
      <c r="VV2464" s="16"/>
      <c r="VW2464" s="16"/>
      <c r="VX2464" s="16"/>
      <c r="VY2464" s="16"/>
      <c r="VZ2464" s="16"/>
      <c r="WA2464" s="16"/>
      <c r="WB2464" s="16"/>
      <c r="WC2464" s="16"/>
      <c r="WD2464" s="16"/>
      <c r="WE2464" s="16"/>
      <c r="WF2464" s="16"/>
      <c r="WG2464" s="16"/>
      <c r="WH2464" s="16"/>
      <c r="WI2464" s="16"/>
      <c r="WJ2464" s="16"/>
      <c r="WK2464" s="16"/>
      <c r="WL2464" s="16"/>
      <c r="WM2464" s="16"/>
      <c r="WN2464" s="16"/>
      <c r="WO2464" s="16"/>
      <c r="WP2464" s="16"/>
      <c r="WQ2464" s="16"/>
      <c r="WR2464" s="16"/>
      <c r="WS2464" s="16"/>
      <c r="WT2464" s="16"/>
      <c r="WU2464" s="16"/>
      <c r="WV2464" s="16"/>
      <c r="WW2464" s="16"/>
      <c r="WX2464" s="16"/>
      <c r="WY2464" s="16"/>
      <c r="WZ2464" s="16"/>
      <c r="XA2464" s="16"/>
      <c r="XB2464" s="16"/>
      <c r="XC2464" s="16"/>
      <c r="XD2464" s="16"/>
      <c r="XE2464" s="16"/>
      <c r="XF2464" s="16"/>
      <c r="XG2464" s="16"/>
      <c r="XH2464" s="16"/>
      <c r="XI2464" s="16"/>
      <c r="XJ2464" s="16"/>
      <c r="XK2464" s="16"/>
      <c r="XL2464" s="16"/>
      <c r="XM2464" s="16"/>
      <c r="XN2464" s="16"/>
      <c r="XO2464" s="16"/>
      <c r="XP2464" s="16"/>
      <c r="XQ2464" s="16"/>
      <c r="XR2464" s="16"/>
      <c r="XS2464" s="16"/>
      <c r="XT2464" s="16"/>
      <c r="XU2464" s="16"/>
      <c r="XV2464" s="16"/>
      <c r="XW2464" s="16"/>
      <c r="XX2464" s="16"/>
      <c r="XY2464" s="16"/>
      <c r="XZ2464" s="16"/>
      <c r="YA2464" s="16"/>
      <c r="YB2464" s="16"/>
      <c r="YC2464" s="16"/>
      <c r="YD2464" s="16"/>
      <c r="YE2464" s="16"/>
      <c r="YF2464" s="16"/>
      <c r="YG2464" s="16"/>
      <c r="YH2464" s="16"/>
      <c r="YI2464" s="16"/>
      <c r="YJ2464" s="16"/>
      <c r="YK2464" s="16"/>
      <c r="YL2464" s="16"/>
      <c r="YM2464" s="16"/>
      <c r="YN2464" s="16"/>
      <c r="YO2464" s="16"/>
      <c r="YP2464" s="16"/>
      <c r="YQ2464" s="16"/>
      <c r="YR2464" s="16"/>
      <c r="YS2464" s="16"/>
      <c r="YT2464" s="16"/>
      <c r="YU2464" s="16"/>
      <c r="YV2464" s="16"/>
      <c r="YW2464" s="16"/>
      <c r="YX2464" s="16"/>
      <c r="YY2464" s="16"/>
      <c r="YZ2464" s="16"/>
      <c r="ZA2464" s="16"/>
      <c r="ZB2464" s="16"/>
      <c r="ZC2464" s="16"/>
      <c r="ZD2464" s="16"/>
      <c r="ZE2464" s="16"/>
      <c r="ZF2464" s="16"/>
      <c r="ZG2464" s="16"/>
      <c r="ZH2464" s="16"/>
      <c r="ZI2464" s="16"/>
      <c r="ZJ2464" s="16"/>
      <c r="ZK2464" s="16"/>
      <c r="ZL2464" s="16"/>
      <c r="ZM2464" s="16"/>
      <c r="ZN2464" s="16"/>
      <c r="ZO2464" s="16"/>
      <c r="ZP2464" s="16"/>
      <c r="ZQ2464" s="16"/>
      <c r="ZR2464" s="16"/>
      <c r="ZS2464" s="16"/>
      <c r="ZT2464" s="16"/>
      <c r="ZU2464" s="16"/>
      <c r="ZV2464" s="16"/>
      <c r="ZW2464" s="16"/>
      <c r="ZX2464" s="16"/>
      <c r="ZY2464" s="16"/>
      <c r="ZZ2464" s="16"/>
      <c r="AAA2464" s="16"/>
      <c r="AAB2464" s="16"/>
      <c r="AAC2464" s="16"/>
      <c r="AAD2464" s="16"/>
      <c r="AAE2464" s="16"/>
      <c r="AAF2464" s="16"/>
      <c r="AAG2464" s="16"/>
      <c r="AAH2464" s="16"/>
      <c r="AAI2464" s="16"/>
      <c r="AAJ2464" s="16"/>
      <c r="AAK2464" s="16"/>
      <c r="AAL2464" s="16"/>
      <c r="AAM2464" s="16"/>
      <c r="AAN2464" s="16"/>
      <c r="AAO2464" s="16"/>
      <c r="AAP2464" s="16"/>
      <c r="AAQ2464" s="16"/>
      <c r="AAR2464" s="16"/>
      <c r="AAS2464" s="16"/>
      <c r="AAT2464" s="16"/>
      <c r="AAU2464" s="16"/>
      <c r="AAV2464" s="16"/>
      <c r="AAW2464" s="16"/>
      <c r="AAX2464" s="16"/>
      <c r="AAY2464" s="16"/>
      <c r="AAZ2464" s="16"/>
      <c r="ABA2464" s="16"/>
      <c r="ABB2464" s="16"/>
      <c r="ABC2464" s="16"/>
      <c r="ABD2464" s="16"/>
      <c r="ABE2464" s="16"/>
      <c r="ABF2464" s="16"/>
      <c r="ABG2464" s="16"/>
      <c r="ABH2464" s="16"/>
      <c r="ABI2464" s="16"/>
      <c r="ABJ2464" s="16"/>
      <c r="ABK2464" s="16"/>
      <c r="ABL2464" s="16"/>
      <c r="ABM2464" s="16"/>
      <c r="ABN2464" s="16"/>
      <c r="ABO2464" s="16"/>
      <c r="ABP2464" s="16"/>
      <c r="ABQ2464" s="16"/>
      <c r="ABR2464" s="16"/>
      <c r="ABS2464" s="16"/>
      <c r="ABT2464" s="16"/>
      <c r="ABU2464" s="16"/>
      <c r="ABV2464" s="16"/>
      <c r="ABW2464" s="16"/>
      <c r="ABX2464" s="16"/>
      <c r="ABY2464" s="16"/>
      <c r="ABZ2464" s="16"/>
      <c r="ACA2464" s="16"/>
      <c r="ACB2464" s="16"/>
      <c r="ACC2464" s="16"/>
      <c r="ACD2464" s="16"/>
      <c r="ACE2464" s="16"/>
      <c r="ACF2464" s="16"/>
      <c r="ACG2464" s="16"/>
      <c r="ACH2464" s="16"/>
      <c r="ACI2464" s="16"/>
      <c r="ACJ2464" s="16"/>
      <c r="ACK2464" s="16"/>
      <c r="ACL2464" s="16"/>
      <c r="ACM2464" s="16"/>
      <c r="ACN2464" s="16"/>
      <c r="ACO2464" s="16"/>
      <c r="ACP2464" s="16"/>
      <c r="ACQ2464" s="16"/>
      <c r="ACR2464" s="16"/>
      <c r="ACS2464" s="16"/>
      <c r="ACT2464" s="16"/>
      <c r="ACU2464" s="16"/>
      <c r="ACV2464" s="16"/>
      <c r="ACW2464" s="16"/>
      <c r="ACX2464" s="16"/>
      <c r="ACY2464" s="16"/>
      <c r="ACZ2464" s="16"/>
      <c r="ADA2464" s="16"/>
      <c r="ADB2464" s="16"/>
      <c r="ADC2464" s="16"/>
      <c r="ADD2464" s="16"/>
      <c r="ADE2464" s="16"/>
      <c r="ADF2464" s="16"/>
      <c r="ADG2464" s="16"/>
      <c r="ADH2464" s="16"/>
      <c r="ADI2464" s="16"/>
      <c r="ADJ2464" s="16"/>
      <c r="ADK2464" s="16"/>
      <c r="ADL2464" s="16"/>
      <c r="ADM2464" s="16"/>
      <c r="ADN2464" s="16"/>
      <c r="ADO2464" s="16"/>
      <c r="ADP2464" s="16"/>
      <c r="ADQ2464" s="16"/>
      <c r="ADR2464" s="16"/>
      <c r="ADS2464" s="16"/>
      <c r="ADT2464" s="16"/>
      <c r="ADU2464" s="16"/>
      <c r="ADV2464" s="16"/>
      <c r="ADW2464" s="16"/>
      <c r="ADX2464" s="16"/>
      <c r="ADY2464" s="16"/>
      <c r="ADZ2464" s="16"/>
      <c r="AEA2464" s="16"/>
      <c r="AEB2464" s="16"/>
      <c r="AEC2464" s="16"/>
      <c r="AED2464" s="16"/>
      <c r="AEE2464" s="16"/>
      <c r="AEF2464" s="16"/>
      <c r="AEG2464" s="16"/>
      <c r="AEH2464" s="16"/>
      <c r="AEI2464" s="16"/>
      <c r="AEJ2464" s="16"/>
      <c r="AEK2464" s="16"/>
      <c r="AEL2464" s="16"/>
      <c r="AEM2464" s="16"/>
      <c r="AEN2464" s="16"/>
      <c r="AEO2464" s="16"/>
      <c r="AEP2464" s="16"/>
      <c r="AEQ2464" s="16"/>
      <c r="AER2464" s="16"/>
      <c r="AES2464" s="16"/>
      <c r="AET2464" s="16"/>
      <c r="AEU2464" s="16"/>
      <c r="AEV2464" s="16"/>
      <c r="AEW2464" s="16"/>
      <c r="AEX2464" s="16"/>
      <c r="AEY2464" s="16"/>
      <c r="AEZ2464" s="16"/>
      <c r="AFA2464" s="16"/>
      <c r="AFB2464" s="16"/>
      <c r="AFC2464" s="16"/>
      <c r="AFD2464" s="16"/>
      <c r="AFE2464" s="16"/>
      <c r="AFF2464" s="16"/>
      <c r="AFG2464" s="16"/>
      <c r="AFH2464" s="16"/>
      <c r="AFI2464" s="16"/>
      <c r="AFJ2464" s="16"/>
      <c r="AFK2464" s="16"/>
      <c r="AFL2464" s="16"/>
      <c r="AFM2464" s="16"/>
      <c r="AFN2464" s="16"/>
      <c r="AFO2464" s="16"/>
      <c r="AFP2464" s="16"/>
      <c r="AFQ2464" s="16"/>
      <c r="AFR2464" s="16"/>
      <c r="AFS2464" s="16"/>
      <c r="AFT2464" s="16"/>
      <c r="AFU2464" s="16"/>
      <c r="AFV2464" s="16"/>
      <c r="AFW2464" s="16"/>
      <c r="AFX2464" s="16"/>
      <c r="AFY2464" s="16"/>
      <c r="AFZ2464" s="16"/>
      <c r="AGA2464" s="16"/>
      <c r="AGB2464" s="16"/>
      <c r="AGC2464" s="16"/>
      <c r="AGD2464" s="16"/>
      <c r="AGE2464" s="16"/>
      <c r="AGF2464" s="16"/>
      <c r="AGG2464" s="16"/>
      <c r="AGH2464" s="16"/>
      <c r="AGI2464" s="16"/>
      <c r="AGJ2464" s="16"/>
      <c r="AGK2464" s="16"/>
      <c r="AGL2464" s="16"/>
      <c r="AGM2464" s="16"/>
      <c r="AGN2464" s="16"/>
      <c r="AGO2464" s="16"/>
      <c r="AGP2464" s="16"/>
      <c r="AGQ2464" s="16"/>
      <c r="AGR2464" s="16"/>
      <c r="AGS2464" s="16"/>
      <c r="AGT2464" s="16"/>
      <c r="AGU2464" s="16"/>
      <c r="AGV2464" s="16"/>
      <c r="AGW2464" s="16"/>
      <c r="AGX2464" s="16"/>
      <c r="AGY2464" s="16"/>
      <c r="AGZ2464" s="16"/>
      <c r="AHA2464" s="16"/>
      <c r="AHB2464" s="16"/>
      <c r="AHC2464" s="16"/>
      <c r="AHD2464" s="16"/>
      <c r="AHE2464" s="16"/>
      <c r="AHF2464" s="16"/>
      <c r="AHG2464" s="16"/>
      <c r="AHH2464" s="16"/>
      <c r="AHI2464" s="16"/>
      <c r="AHJ2464" s="16"/>
      <c r="AHK2464" s="16"/>
      <c r="AHL2464" s="16"/>
      <c r="AHM2464" s="16"/>
      <c r="AHN2464" s="16"/>
      <c r="AHO2464" s="16"/>
      <c r="AHP2464" s="16"/>
      <c r="AHQ2464" s="16"/>
      <c r="AHR2464" s="16"/>
      <c r="AHS2464" s="16"/>
      <c r="AHT2464" s="16"/>
      <c r="AHU2464" s="16"/>
      <c r="AHV2464" s="16"/>
      <c r="AHW2464" s="16"/>
      <c r="AHX2464" s="16"/>
      <c r="AHY2464" s="16"/>
      <c r="AHZ2464" s="16"/>
      <c r="AIA2464" s="16"/>
      <c r="AIB2464" s="16"/>
      <c r="AIC2464" s="16"/>
      <c r="AID2464" s="16"/>
      <c r="AIE2464" s="16"/>
      <c r="AIF2464" s="16"/>
      <c r="AIG2464" s="16"/>
      <c r="AIH2464" s="16"/>
      <c r="AII2464" s="16"/>
      <c r="AIJ2464" s="16"/>
      <c r="AIK2464" s="16"/>
      <c r="AIL2464" s="16"/>
      <c r="AIM2464" s="16"/>
      <c r="AIN2464" s="16"/>
      <c r="AIO2464" s="16"/>
      <c r="AIP2464" s="16"/>
      <c r="AIQ2464" s="16"/>
      <c r="AIR2464" s="16"/>
      <c r="AIS2464" s="16"/>
      <c r="AIT2464" s="16"/>
      <c r="AIU2464" s="16"/>
      <c r="AIV2464" s="16"/>
      <c r="AIW2464" s="16"/>
      <c r="AIX2464" s="16"/>
      <c r="AIY2464" s="16"/>
      <c r="AIZ2464" s="16"/>
      <c r="AJA2464" s="16"/>
      <c r="AJB2464" s="16"/>
      <c r="AJC2464" s="16"/>
      <c r="AJD2464" s="16"/>
      <c r="AJE2464" s="16"/>
      <c r="AJF2464" s="16"/>
      <c r="AJG2464" s="16"/>
      <c r="AJH2464" s="16"/>
      <c r="AJI2464" s="16"/>
      <c r="AJJ2464" s="16"/>
      <c r="AJK2464" s="16"/>
      <c r="AJL2464" s="16"/>
      <c r="AJM2464" s="16"/>
      <c r="AJN2464" s="16"/>
      <c r="AJO2464" s="16"/>
      <c r="AJP2464" s="16"/>
      <c r="AJQ2464" s="16"/>
      <c r="AJR2464" s="16"/>
      <c r="AJS2464" s="16"/>
      <c r="AJT2464" s="16"/>
      <c r="AJU2464" s="16"/>
      <c r="AJV2464" s="16"/>
      <c r="AJW2464" s="16"/>
      <c r="AJX2464" s="16"/>
      <c r="AJY2464" s="16"/>
      <c r="AJZ2464" s="16"/>
      <c r="AKA2464" s="16"/>
      <c r="AKB2464" s="16"/>
      <c r="AKC2464" s="16"/>
      <c r="AKD2464" s="16"/>
      <c r="AKE2464" s="16"/>
      <c r="AKF2464" s="16"/>
      <c r="AKG2464" s="16"/>
      <c r="AKH2464" s="16"/>
      <c r="AKI2464" s="16"/>
      <c r="AKJ2464" s="16"/>
      <c r="AKK2464" s="16"/>
      <c r="AKL2464" s="16"/>
      <c r="AKM2464" s="16"/>
      <c r="AKN2464" s="16"/>
      <c r="AKO2464" s="16"/>
      <c r="AKP2464" s="16"/>
      <c r="AKQ2464" s="16"/>
      <c r="AKR2464" s="16"/>
      <c r="AKS2464" s="16"/>
      <c r="AKT2464" s="16"/>
      <c r="AKU2464" s="16"/>
      <c r="AKV2464" s="16"/>
      <c r="AKW2464" s="16"/>
      <c r="AKX2464" s="16"/>
      <c r="AKY2464" s="16"/>
      <c r="AKZ2464" s="16"/>
      <c r="ALA2464" s="16"/>
      <c r="ALB2464" s="16"/>
      <c r="ALC2464" s="16"/>
      <c r="ALD2464" s="16"/>
      <c r="ALE2464" s="16"/>
      <c r="ALF2464" s="16"/>
      <c r="ALG2464" s="16"/>
      <c r="ALH2464" s="16"/>
      <c r="ALI2464" s="16"/>
      <c r="ALJ2464" s="16"/>
      <c r="ALK2464" s="16"/>
      <c r="ALL2464" s="16"/>
      <c r="ALM2464" s="16"/>
      <c r="ALN2464" s="16"/>
      <c r="ALO2464" s="16"/>
      <c r="ALP2464" s="16"/>
      <c r="ALQ2464" s="16"/>
      <c r="ALR2464" s="16"/>
      <c r="ALS2464" s="16"/>
      <c r="ALT2464" s="16"/>
      <c r="ALU2464" s="16"/>
      <c r="ALV2464" s="16"/>
      <c r="ALW2464" s="16"/>
      <c r="ALX2464" s="16"/>
      <c r="ALY2464" s="16"/>
      <c r="ALZ2464" s="16"/>
      <c r="AMA2464" s="16"/>
      <c r="AMB2464" s="16"/>
      <c r="AMC2464" s="16"/>
      <c r="AMD2464" s="16"/>
      <c r="AME2464" s="16"/>
      <c r="AMF2464" s="16"/>
      <c r="AMG2464" s="16"/>
      <c r="AMH2464" s="16"/>
      <c r="AMI2464" s="16"/>
      <c r="AMJ2464" s="16"/>
      <c r="AMK2464" s="16"/>
      <c r="AML2464" s="16"/>
      <c r="AMM2464" s="16"/>
      <c r="AMN2464" s="16"/>
      <c r="AMO2464" s="16"/>
      <c r="AMP2464" s="16"/>
      <c r="AMQ2464" s="16"/>
      <c r="AMR2464" s="16"/>
      <c r="AMS2464" s="16"/>
      <c r="AMT2464" s="16"/>
      <c r="AMU2464" s="16"/>
      <c r="AMV2464" s="16"/>
      <c r="AMW2464" s="16"/>
      <c r="AMX2464" s="16"/>
      <c r="AMY2464" s="16"/>
      <c r="AMZ2464" s="16"/>
      <c r="ANA2464" s="16"/>
      <c r="ANB2464" s="16"/>
      <c r="ANC2464" s="16"/>
      <c r="AND2464" s="16"/>
      <c r="ANE2464" s="16"/>
      <c r="ANF2464" s="16"/>
      <c r="ANG2464" s="16"/>
      <c r="ANH2464" s="16"/>
      <c r="ANI2464" s="16"/>
      <c r="ANJ2464" s="16"/>
      <c r="ANK2464" s="16"/>
      <c r="ANL2464" s="16"/>
      <c r="ANM2464" s="16"/>
      <c r="ANN2464" s="16"/>
      <c r="ANO2464" s="16"/>
      <c r="ANP2464" s="16"/>
      <c r="ANQ2464" s="16"/>
      <c r="ANR2464" s="16"/>
      <c r="ANS2464" s="16"/>
      <c r="ANT2464" s="16"/>
      <c r="ANU2464" s="16"/>
      <c r="ANV2464" s="16"/>
      <c r="ANW2464" s="16"/>
      <c r="ANX2464" s="16"/>
      <c r="ANY2464" s="16"/>
      <c r="ANZ2464" s="16"/>
      <c r="AOA2464" s="16"/>
      <c r="AOB2464" s="16"/>
      <c r="AOC2464" s="16"/>
      <c r="AOD2464" s="16"/>
      <c r="AOE2464" s="16"/>
      <c r="AOF2464" s="16"/>
      <c r="AOG2464" s="16"/>
      <c r="AOH2464" s="16"/>
      <c r="AOI2464" s="16"/>
      <c r="AOJ2464" s="16"/>
      <c r="AOK2464" s="16"/>
      <c r="AOL2464" s="16"/>
      <c r="AOM2464" s="16"/>
      <c r="AON2464" s="16"/>
      <c r="AOO2464" s="16"/>
      <c r="AOP2464" s="16"/>
      <c r="AOQ2464" s="16"/>
      <c r="AOR2464" s="16"/>
      <c r="AOS2464" s="16"/>
      <c r="AOT2464" s="16"/>
      <c r="AOU2464" s="16"/>
      <c r="AOV2464" s="16"/>
      <c r="AOW2464" s="16"/>
      <c r="AOX2464" s="16"/>
      <c r="AOY2464" s="16"/>
      <c r="AOZ2464" s="16"/>
      <c r="APA2464" s="16"/>
      <c r="APB2464" s="16"/>
      <c r="APC2464" s="16"/>
      <c r="APD2464" s="16"/>
      <c r="APE2464" s="16"/>
      <c r="APF2464" s="16"/>
      <c r="APG2464" s="16"/>
      <c r="APH2464" s="16"/>
      <c r="API2464" s="16"/>
      <c r="APJ2464" s="16"/>
      <c r="APK2464" s="16"/>
      <c r="APL2464" s="16"/>
      <c r="APM2464" s="16"/>
      <c r="APN2464" s="16"/>
      <c r="APO2464" s="16"/>
      <c r="APP2464" s="16"/>
      <c r="APQ2464" s="16"/>
      <c r="APR2464" s="16"/>
      <c r="APS2464" s="16"/>
      <c r="APT2464" s="16"/>
      <c r="APU2464" s="16"/>
      <c r="APV2464" s="16"/>
      <c r="APW2464" s="16"/>
      <c r="APX2464" s="16"/>
      <c r="APY2464" s="16"/>
      <c r="APZ2464" s="16"/>
      <c r="AQA2464" s="16"/>
      <c r="AQB2464" s="16"/>
      <c r="AQC2464" s="16"/>
      <c r="AQD2464" s="16"/>
      <c r="AQE2464" s="16"/>
      <c r="AQF2464" s="16"/>
      <c r="AQG2464" s="16"/>
      <c r="AQH2464" s="16"/>
      <c r="AQI2464" s="16"/>
      <c r="AQJ2464" s="16"/>
      <c r="AQK2464" s="16"/>
      <c r="AQL2464" s="16"/>
      <c r="AQM2464" s="16"/>
      <c r="AQN2464" s="16"/>
      <c r="AQO2464" s="16"/>
      <c r="AQP2464" s="16"/>
      <c r="AQQ2464" s="16"/>
      <c r="AQR2464" s="16"/>
      <c r="AQS2464" s="16"/>
      <c r="AQT2464" s="16"/>
      <c r="AQU2464" s="16"/>
      <c r="AQV2464" s="16"/>
      <c r="AQW2464" s="16"/>
      <c r="AQX2464" s="16"/>
      <c r="AQY2464" s="16"/>
      <c r="AQZ2464" s="16"/>
      <c r="ARA2464" s="16"/>
      <c r="ARB2464" s="16"/>
      <c r="ARC2464" s="16"/>
      <c r="ARD2464" s="16"/>
      <c r="ARE2464" s="16"/>
      <c r="ARF2464" s="16"/>
      <c r="ARG2464" s="16"/>
      <c r="ARH2464" s="16"/>
      <c r="ARI2464" s="16"/>
      <c r="ARJ2464" s="16"/>
      <c r="ARK2464" s="16"/>
      <c r="ARL2464" s="16"/>
      <c r="ARM2464" s="16"/>
      <c r="ARN2464" s="16"/>
      <c r="ARO2464" s="16"/>
      <c r="ARP2464" s="16"/>
      <c r="ARQ2464" s="16"/>
      <c r="ARR2464" s="16"/>
      <c r="ARS2464" s="16"/>
      <c r="ART2464" s="16"/>
      <c r="ARU2464" s="16"/>
      <c r="ARV2464" s="16"/>
      <c r="ARW2464" s="16"/>
      <c r="ARX2464" s="16"/>
      <c r="ARY2464" s="16"/>
      <c r="ARZ2464" s="16"/>
      <c r="ASA2464" s="16"/>
      <c r="ASB2464" s="16"/>
      <c r="ASC2464" s="16"/>
      <c r="ASD2464" s="16"/>
      <c r="ASE2464" s="16"/>
      <c r="ASF2464" s="16"/>
      <c r="ASG2464" s="16"/>
      <c r="ASH2464" s="16"/>
      <c r="ASI2464" s="16"/>
      <c r="ASJ2464" s="16"/>
      <c r="ASK2464" s="16"/>
      <c r="ASL2464" s="16"/>
      <c r="ASM2464" s="16"/>
      <c r="ASN2464" s="16"/>
      <c r="ASO2464" s="16"/>
      <c r="ASP2464" s="16"/>
      <c r="ASQ2464" s="16"/>
      <c r="ASR2464" s="16"/>
      <c r="ASS2464" s="16"/>
      <c r="AST2464" s="16"/>
      <c r="ASU2464" s="16"/>
      <c r="ASV2464" s="16"/>
      <c r="ASW2464" s="16"/>
      <c r="ASX2464" s="16"/>
      <c r="ASY2464" s="16"/>
      <c r="ASZ2464" s="16"/>
      <c r="ATA2464" s="16"/>
      <c r="ATB2464" s="16"/>
      <c r="ATC2464" s="16"/>
      <c r="ATD2464" s="16"/>
      <c r="ATE2464" s="16"/>
      <c r="ATF2464" s="16"/>
      <c r="ATG2464" s="16"/>
      <c r="ATH2464" s="16"/>
      <c r="ATI2464" s="16"/>
      <c r="ATJ2464" s="16"/>
      <c r="ATK2464" s="16"/>
      <c r="ATL2464" s="16"/>
      <c r="ATM2464" s="16"/>
      <c r="ATN2464" s="16"/>
      <c r="ATO2464" s="16"/>
      <c r="ATP2464" s="16"/>
      <c r="ATQ2464" s="16"/>
      <c r="ATR2464" s="16"/>
      <c r="ATS2464" s="16"/>
      <c r="ATT2464" s="16"/>
      <c r="ATU2464" s="16"/>
      <c r="ATV2464" s="16"/>
      <c r="ATW2464" s="16"/>
      <c r="ATX2464" s="16"/>
      <c r="ATY2464" s="16"/>
      <c r="ATZ2464" s="16"/>
      <c r="AUA2464" s="16"/>
      <c r="AUB2464" s="16"/>
      <c r="AUC2464" s="16"/>
      <c r="AUD2464" s="16"/>
      <c r="AUE2464" s="16"/>
      <c r="AUF2464" s="16"/>
      <c r="AUG2464" s="16"/>
      <c r="AUH2464" s="16"/>
      <c r="AUI2464" s="16"/>
      <c r="AUJ2464" s="16"/>
      <c r="AUK2464" s="16"/>
      <c r="AUL2464" s="16"/>
      <c r="AUM2464" s="16"/>
      <c r="AUN2464" s="16"/>
      <c r="AUO2464" s="16"/>
      <c r="AUP2464" s="16"/>
      <c r="AUQ2464" s="16"/>
      <c r="AUR2464" s="16"/>
      <c r="AUS2464" s="16"/>
      <c r="AUT2464" s="16"/>
      <c r="AUU2464" s="16"/>
      <c r="AUV2464" s="16"/>
      <c r="AUW2464" s="16"/>
      <c r="AUX2464" s="16"/>
      <c r="AUY2464" s="16"/>
      <c r="AUZ2464" s="16"/>
      <c r="AVA2464" s="16"/>
      <c r="AVB2464" s="16"/>
      <c r="AVC2464" s="16"/>
      <c r="AVD2464" s="16"/>
      <c r="AVE2464" s="16"/>
      <c r="AVF2464" s="16"/>
      <c r="AVG2464" s="16"/>
      <c r="AVH2464" s="16"/>
      <c r="AVI2464" s="16"/>
      <c r="AVJ2464" s="16"/>
      <c r="AVK2464" s="16"/>
      <c r="AVL2464" s="16"/>
      <c r="AVM2464" s="16"/>
      <c r="AVN2464" s="16"/>
      <c r="AVO2464" s="16"/>
      <c r="AVP2464" s="16"/>
      <c r="AVQ2464" s="16"/>
      <c r="AVR2464" s="16"/>
      <c r="AVS2464" s="16"/>
      <c r="AVT2464" s="16"/>
      <c r="AVU2464" s="16"/>
      <c r="AVV2464" s="16"/>
      <c r="AVW2464" s="16"/>
      <c r="AVX2464" s="16"/>
      <c r="AVY2464" s="16"/>
      <c r="AVZ2464" s="16"/>
      <c r="AWA2464" s="16"/>
      <c r="AWB2464" s="16"/>
      <c r="AWC2464" s="16"/>
      <c r="AWD2464" s="16"/>
      <c r="AWE2464" s="16"/>
      <c r="AWF2464" s="16"/>
      <c r="AWG2464" s="16"/>
      <c r="AWH2464" s="16"/>
      <c r="AWI2464" s="16"/>
      <c r="AWJ2464" s="16"/>
      <c r="AWK2464" s="16"/>
      <c r="AWL2464" s="16"/>
      <c r="AWM2464" s="16"/>
      <c r="AWN2464" s="16"/>
      <c r="AWO2464" s="16"/>
      <c r="AWP2464" s="16"/>
      <c r="AWQ2464" s="16"/>
      <c r="AWR2464" s="16"/>
      <c r="AWS2464" s="16"/>
      <c r="AWT2464" s="16"/>
      <c r="AWU2464" s="16"/>
      <c r="AWV2464" s="16"/>
      <c r="AWW2464" s="16"/>
      <c r="AWX2464" s="16"/>
      <c r="AWY2464" s="16"/>
      <c r="AWZ2464" s="16"/>
      <c r="AXA2464" s="16"/>
      <c r="AXB2464" s="16"/>
      <c r="AXC2464" s="16"/>
      <c r="AXD2464" s="16"/>
      <c r="AXE2464" s="16"/>
      <c r="AXF2464" s="16"/>
      <c r="AXG2464" s="16"/>
      <c r="AXH2464" s="16"/>
      <c r="AXI2464" s="16"/>
      <c r="AXJ2464" s="16"/>
      <c r="AXK2464" s="16"/>
      <c r="AXL2464" s="16"/>
      <c r="AXM2464" s="16"/>
      <c r="AXN2464" s="16"/>
      <c r="AXO2464" s="16"/>
      <c r="AXP2464" s="16"/>
      <c r="AXQ2464" s="16"/>
      <c r="AXR2464" s="16"/>
      <c r="AXS2464" s="16"/>
      <c r="AXT2464" s="16"/>
      <c r="AXU2464" s="16"/>
      <c r="AXV2464" s="16"/>
      <c r="AXW2464" s="16"/>
      <c r="AXX2464" s="16"/>
      <c r="AXY2464" s="16"/>
      <c r="AXZ2464" s="16"/>
      <c r="AYA2464" s="16"/>
      <c r="AYB2464" s="16"/>
      <c r="AYC2464" s="16"/>
      <c r="AYD2464" s="16"/>
      <c r="AYE2464" s="16"/>
      <c r="AYF2464" s="16"/>
      <c r="AYG2464" s="16"/>
      <c r="AYH2464" s="16"/>
      <c r="AYI2464" s="16"/>
      <c r="AYJ2464" s="16"/>
      <c r="AYK2464" s="16"/>
      <c r="AYL2464" s="16"/>
      <c r="AYM2464" s="16"/>
      <c r="AYN2464" s="16"/>
      <c r="AYO2464" s="16"/>
      <c r="AYP2464" s="16"/>
      <c r="AYQ2464" s="16"/>
      <c r="AYR2464" s="16"/>
      <c r="AYS2464" s="16"/>
      <c r="AYT2464" s="16"/>
      <c r="AYU2464" s="16"/>
      <c r="AYV2464" s="16"/>
      <c r="AYW2464" s="16"/>
      <c r="AYX2464" s="16"/>
      <c r="AYY2464" s="16"/>
      <c r="AYZ2464" s="16"/>
      <c r="AZA2464" s="16"/>
      <c r="AZB2464" s="16"/>
      <c r="AZC2464" s="16"/>
      <c r="AZD2464" s="16"/>
      <c r="AZE2464" s="16"/>
      <c r="AZF2464" s="16"/>
      <c r="AZG2464" s="16"/>
      <c r="AZH2464" s="16"/>
      <c r="AZI2464" s="16"/>
      <c r="AZJ2464" s="16"/>
      <c r="AZK2464" s="16"/>
      <c r="AZL2464" s="16"/>
      <c r="AZM2464" s="16"/>
      <c r="AZN2464" s="16"/>
      <c r="AZO2464" s="16"/>
      <c r="AZP2464" s="16"/>
      <c r="AZQ2464" s="16"/>
      <c r="AZR2464" s="16"/>
      <c r="AZS2464" s="16"/>
      <c r="AZT2464" s="16"/>
      <c r="AZU2464" s="16"/>
      <c r="AZV2464" s="16"/>
      <c r="AZW2464" s="16"/>
      <c r="AZX2464" s="16"/>
      <c r="AZY2464" s="16"/>
      <c r="AZZ2464" s="16"/>
      <c r="BAA2464" s="16"/>
      <c r="BAB2464" s="16"/>
      <c r="BAC2464" s="16"/>
      <c r="BAD2464" s="16"/>
      <c r="BAE2464" s="16"/>
      <c r="BAF2464" s="16"/>
      <c r="BAG2464" s="16"/>
      <c r="BAH2464" s="16"/>
      <c r="BAI2464" s="16"/>
      <c r="BAJ2464" s="16"/>
      <c r="BAK2464" s="16"/>
      <c r="BAL2464" s="16"/>
      <c r="BAM2464" s="16"/>
      <c r="BAN2464" s="16"/>
      <c r="BAO2464" s="16"/>
      <c r="BAP2464" s="16"/>
      <c r="BAQ2464" s="16"/>
      <c r="BAR2464" s="16"/>
      <c r="BAS2464" s="16"/>
      <c r="BAT2464" s="16"/>
      <c r="BAU2464" s="16"/>
      <c r="BAV2464" s="16"/>
      <c r="BAW2464" s="16"/>
      <c r="BAX2464" s="16"/>
      <c r="BAY2464" s="16"/>
      <c r="BAZ2464" s="16"/>
      <c r="BBA2464" s="16"/>
      <c r="BBB2464" s="16"/>
      <c r="BBC2464" s="16"/>
      <c r="BBD2464" s="16"/>
      <c r="BBE2464" s="16"/>
      <c r="BBF2464" s="16"/>
      <c r="BBG2464" s="16"/>
      <c r="BBH2464" s="16"/>
      <c r="BBI2464" s="16"/>
      <c r="BBJ2464" s="16"/>
      <c r="BBK2464" s="16"/>
      <c r="BBL2464" s="16"/>
      <c r="BBM2464" s="16"/>
      <c r="BBN2464" s="16"/>
      <c r="BBO2464" s="16"/>
      <c r="BBP2464" s="16"/>
      <c r="BBQ2464" s="16"/>
      <c r="BBR2464" s="16"/>
      <c r="BBS2464" s="16"/>
      <c r="BBT2464" s="16"/>
      <c r="BBU2464" s="16"/>
      <c r="BBV2464" s="16"/>
      <c r="BBW2464" s="16"/>
      <c r="BBX2464" s="16"/>
      <c r="BBY2464" s="16"/>
      <c r="BBZ2464" s="16"/>
      <c r="BCA2464" s="16"/>
      <c r="BCB2464" s="16"/>
      <c r="BCC2464" s="16"/>
      <c r="BCD2464" s="16"/>
      <c r="BCE2464" s="16"/>
      <c r="BCF2464" s="16"/>
      <c r="BCG2464" s="16"/>
      <c r="BCH2464" s="16"/>
      <c r="BCI2464" s="16"/>
      <c r="BCJ2464" s="16"/>
      <c r="BCK2464" s="16"/>
      <c r="BCL2464" s="16"/>
      <c r="BCM2464" s="16"/>
      <c r="BCN2464" s="16"/>
      <c r="BCO2464" s="16"/>
      <c r="BCP2464" s="16"/>
      <c r="BCQ2464" s="16"/>
      <c r="BCR2464" s="16"/>
      <c r="BCS2464" s="16"/>
      <c r="BCT2464" s="16"/>
      <c r="BCU2464" s="16"/>
      <c r="BCV2464" s="16"/>
      <c r="BCW2464" s="16"/>
      <c r="BCX2464" s="16"/>
      <c r="BCY2464" s="16"/>
      <c r="BCZ2464" s="16"/>
      <c r="BDA2464" s="16"/>
      <c r="BDB2464" s="16"/>
      <c r="BDC2464" s="16"/>
      <c r="BDD2464" s="16"/>
      <c r="BDE2464" s="16"/>
      <c r="BDF2464" s="16"/>
      <c r="BDG2464" s="16"/>
      <c r="BDH2464" s="16"/>
      <c r="BDI2464" s="16"/>
      <c r="BDJ2464" s="16"/>
      <c r="BDK2464" s="16"/>
      <c r="BDL2464" s="16"/>
      <c r="BDM2464" s="16"/>
      <c r="BDN2464" s="16"/>
      <c r="BDO2464" s="16"/>
      <c r="BDP2464" s="16"/>
      <c r="BDQ2464" s="16"/>
      <c r="BDR2464" s="16"/>
      <c r="BDS2464" s="16"/>
      <c r="BDT2464" s="16"/>
      <c r="BDU2464" s="16"/>
      <c r="BDV2464" s="16"/>
      <c r="BDW2464" s="16"/>
      <c r="BDX2464" s="16"/>
      <c r="BDY2464" s="16"/>
      <c r="BDZ2464" s="16"/>
      <c r="BEA2464" s="16"/>
      <c r="BEB2464" s="16"/>
      <c r="BEC2464" s="16"/>
      <c r="BED2464" s="16"/>
      <c r="BEE2464" s="16"/>
      <c r="BEF2464" s="16"/>
      <c r="BEG2464" s="16"/>
      <c r="BEH2464" s="16"/>
      <c r="BEI2464" s="16"/>
      <c r="BEJ2464" s="16"/>
      <c r="BEK2464" s="16"/>
      <c r="BEL2464" s="16"/>
      <c r="BEM2464" s="16"/>
      <c r="BEN2464" s="16"/>
      <c r="BEO2464" s="16"/>
      <c r="BEP2464" s="16"/>
      <c r="BEQ2464" s="16"/>
      <c r="BER2464" s="16"/>
      <c r="BES2464" s="16"/>
      <c r="BET2464" s="16"/>
      <c r="BEU2464" s="16"/>
      <c r="BEV2464" s="16"/>
      <c r="BEW2464" s="16"/>
      <c r="BEX2464" s="16"/>
      <c r="BEY2464" s="16"/>
      <c r="BEZ2464" s="16"/>
      <c r="BFA2464" s="16"/>
      <c r="BFB2464" s="16"/>
      <c r="BFC2464" s="16"/>
      <c r="BFD2464" s="16"/>
      <c r="BFE2464" s="16"/>
      <c r="BFF2464" s="16"/>
      <c r="BFG2464" s="16"/>
      <c r="BFH2464" s="16"/>
      <c r="BFI2464" s="16"/>
      <c r="BFJ2464" s="16"/>
      <c r="BFK2464" s="16"/>
      <c r="BFL2464" s="16"/>
      <c r="BFM2464" s="16"/>
      <c r="BFN2464" s="16"/>
      <c r="BFO2464" s="16"/>
      <c r="BFP2464" s="16"/>
      <c r="BFQ2464" s="16"/>
      <c r="BFR2464" s="16"/>
      <c r="BFS2464" s="16"/>
      <c r="BFT2464" s="16"/>
      <c r="BFU2464" s="16"/>
      <c r="BFV2464" s="16"/>
      <c r="BFW2464" s="16"/>
      <c r="BFX2464" s="16"/>
      <c r="BFY2464" s="16"/>
      <c r="BFZ2464" s="16"/>
      <c r="BGA2464" s="16"/>
      <c r="BGB2464" s="16"/>
      <c r="BGC2464" s="16"/>
      <c r="BGD2464" s="16"/>
      <c r="BGE2464" s="16"/>
      <c r="BGF2464" s="16"/>
      <c r="BGG2464" s="16"/>
      <c r="BGH2464" s="16"/>
      <c r="BGI2464" s="16"/>
      <c r="BGJ2464" s="16"/>
      <c r="BGK2464" s="16"/>
      <c r="BGL2464" s="16"/>
      <c r="BGM2464" s="16"/>
      <c r="BGN2464" s="16"/>
      <c r="BGO2464" s="16"/>
      <c r="BGP2464" s="16"/>
      <c r="BGQ2464" s="16"/>
      <c r="BGR2464" s="16"/>
      <c r="BGS2464" s="16"/>
      <c r="BGT2464" s="16"/>
      <c r="BGU2464" s="16"/>
      <c r="BGV2464" s="16"/>
      <c r="BGW2464" s="16"/>
      <c r="BGX2464" s="16"/>
      <c r="BGY2464" s="16"/>
      <c r="BGZ2464" s="16"/>
      <c r="BHA2464" s="16"/>
      <c r="BHB2464" s="16"/>
      <c r="BHC2464" s="16"/>
      <c r="BHD2464" s="16"/>
      <c r="BHE2464" s="16"/>
      <c r="BHF2464" s="16"/>
      <c r="BHG2464" s="16"/>
      <c r="BHH2464" s="16"/>
      <c r="BHI2464" s="16"/>
      <c r="BHJ2464" s="16"/>
      <c r="BHK2464" s="16"/>
      <c r="BHL2464" s="16"/>
      <c r="BHM2464" s="16"/>
      <c r="BHN2464" s="16"/>
      <c r="BHO2464" s="16"/>
      <c r="BHP2464" s="16"/>
      <c r="BHQ2464" s="16"/>
      <c r="BHR2464" s="16"/>
      <c r="BHS2464" s="16"/>
      <c r="BHT2464" s="16"/>
      <c r="BHU2464" s="16"/>
      <c r="BHV2464" s="16"/>
      <c r="BHW2464" s="16"/>
      <c r="BHX2464" s="16"/>
      <c r="BHY2464" s="16"/>
      <c r="BHZ2464" s="16"/>
      <c r="BIA2464" s="16"/>
      <c r="BIB2464" s="16"/>
      <c r="BIC2464" s="16"/>
      <c r="BID2464" s="16"/>
      <c r="BIE2464" s="16"/>
      <c r="BIF2464" s="16"/>
      <c r="BIG2464" s="16"/>
      <c r="BIH2464" s="16"/>
      <c r="BII2464" s="16"/>
      <c r="BIJ2464" s="16"/>
      <c r="BIK2464" s="16"/>
      <c r="BIL2464" s="16"/>
      <c r="BIM2464" s="16"/>
      <c r="BIN2464" s="16"/>
      <c r="BIO2464" s="16"/>
      <c r="BIP2464" s="16"/>
      <c r="BIQ2464" s="16"/>
      <c r="BIR2464" s="16"/>
      <c r="BIS2464" s="16"/>
      <c r="BIT2464" s="16"/>
      <c r="BIU2464" s="16"/>
      <c r="BIV2464" s="16"/>
      <c r="BIW2464" s="16"/>
      <c r="BIX2464" s="16"/>
      <c r="BIY2464" s="16"/>
      <c r="BIZ2464" s="16"/>
      <c r="BJA2464" s="16"/>
      <c r="BJB2464" s="16"/>
      <c r="BJC2464" s="16"/>
      <c r="BJD2464" s="16"/>
      <c r="BJE2464" s="16"/>
      <c r="BJF2464" s="16"/>
      <c r="BJG2464" s="16"/>
      <c r="BJH2464" s="16"/>
      <c r="BJI2464" s="16"/>
      <c r="BJJ2464" s="16"/>
      <c r="BJK2464" s="16"/>
      <c r="BJL2464" s="16"/>
      <c r="BJM2464" s="16"/>
      <c r="BJN2464" s="16"/>
      <c r="BJO2464" s="16"/>
      <c r="BJP2464" s="16"/>
      <c r="BJQ2464" s="16"/>
      <c r="BJR2464" s="16"/>
      <c r="BJS2464" s="16"/>
      <c r="BJT2464" s="16"/>
      <c r="BJU2464" s="16"/>
      <c r="BJV2464" s="16"/>
      <c r="BJW2464" s="16"/>
      <c r="BJX2464" s="16"/>
      <c r="BJY2464" s="16"/>
      <c r="BJZ2464" s="16"/>
      <c r="BKA2464" s="16"/>
      <c r="BKB2464" s="16"/>
      <c r="BKC2464" s="16"/>
      <c r="BKD2464" s="16"/>
      <c r="BKE2464" s="16"/>
      <c r="BKF2464" s="16"/>
      <c r="BKG2464" s="16"/>
      <c r="BKH2464" s="16"/>
      <c r="BKI2464" s="16"/>
      <c r="BKJ2464" s="16"/>
      <c r="BKK2464" s="16"/>
      <c r="BKL2464" s="16"/>
      <c r="BKM2464" s="16"/>
      <c r="BKN2464" s="16"/>
      <c r="BKO2464" s="16"/>
      <c r="BKP2464" s="16"/>
      <c r="BKQ2464" s="16"/>
      <c r="BKR2464" s="16"/>
      <c r="BKS2464" s="16"/>
      <c r="BKT2464" s="16"/>
      <c r="BKU2464" s="16"/>
      <c r="BKV2464" s="16"/>
      <c r="BKW2464" s="16"/>
      <c r="BKX2464" s="16"/>
      <c r="BKY2464" s="16"/>
      <c r="BKZ2464" s="16"/>
      <c r="BLA2464" s="16"/>
      <c r="BLB2464" s="16"/>
      <c r="BLC2464" s="16"/>
      <c r="BLD2464" s="16"/>
      <c r="BLE2464" s="16"/>
      <c r="BLF2464" s="16"/>
      <c r="BLG2464" s="16"/>
      <c r="BLH2464" s="16"/>
      <c r="BLI2464" s="16"/>
      <c r="BLJ2464" s="16"/>
      <c r="BLK2464" s="16"/>
      <c r="BLL2464" s="16"/>
      <c r="BLM2464" s="16"/>
      <c r="BLN2464" s="16"/>
      <c r="BLO2464" s="16"/>
      <c r="BLP2464" s="16"/>
      <c r="BLQ2464" s="16"/>
      <c r="BLR2464" s="16"/>
      <c r="BLS2464" s="16"/>
      <c r="BLT2464" s="16"/>
      <c r="BLU2464" s="16"/>
      <c r="BLV2464" s="16"/>
      <c r="BLW2464" s="16"/>
      <c r="BLX2464" s="16"/>
      <c r="BLY2464" s="16"/>
      <c r="BLZ2464" s="16"/>
      <c r="BMA2464" s="16"/>
      <c r="BMB2464" s="16"/>
      <c r="BMC2464" s="16"/>
      <c r="BMD2464" s="16"/>
      <c r="BME2464" s="16"/>
      <c r="BMF2464" s="16"/>
      <c r="BMG2464" s="16"/>
      <c r="BMH2464" s="16"/>
      <c r="BMI2464" s="16"/>
      <c r="BMJ2464" s="16"/>
      <c r="BMK2464" s="16"/>
      <c r="BML2464" s="16"/>
      <c r="BMM2464" s="16"/>
      <c r="BMN2464" s="16"/>
      <c r="BMO2464" s="16"/>
      <c r="BMP2464" s="16"/>
      <c r="BMQ2464" s="16"/>
      <c r="BMR2464" s="16"/>
      <c r="BMS2464" s="16"/>
      <c r="BMT2464" s="16"/>
      <c r="BMU2464" s="16"/>
      <c r="BMV2464" s="16"/>
      <c r="BMW2464" s="16"/>
      <c r="BMX2464" s="16"/>
      <c r="BMY2464" s="16"/>
      <c r="BMZ2464" s="16"/>
      <c r="BNA2464" s="16"/>
      <c r="BNB2464" s="16"/>
      <c r="BNC2464" s="16"/>
      <c r="BND2464" s="16"/>
      <c r="BNE2464" s="16"/>
      <c r="BNF2464" s="16"/>
      <c r="BNG2464" s="16"/>
      <c r="BNH2464" s="16"/>
      <c r="BNI2464" s="16"/>
      <c r="BNJ2464" s="16"/>
      <c r="BNK2464" s="16"/>
      <c r="BNL2464" s="16"/>
      <c r="BNM2464" s="16"/>
      <c r="BNN2464" s="16"/>
      <c r="BNO2464" s="16"/>
      <c r="BNP2464" s="16"/>
      <c r="BNQ2464" s="16"/>
      <c r="BNR2464" s="16"/>
      <c r="BNS2464" s="16"/>
      <c r="BNT2464" s="16"/>
      <c r="BNU2464" s="16"/>
      <c r="BNV2464" s="16"/>
      <c r="BNW2464" s="16"/>
      <c r="BNX2464" s="16"/>
      <c r="BNY2464" s="16"/>
      <c r="BNZ2464" s="16"/>
      <c r="BOA2464" s="16"/>
      <c r="BOB2464" s="16"/>
      <c r="BOC2464" s="16"/>
      <c r="BOD2464" s="16"/>
      <c r="BOE2464" s="16"/>
      <c r="BOF2464" s="16"/>
      <c r="BOG2464" s="16"/>
      <c r="BOH2464" s="16"/>
      <c r="BOI2464" s="16"/>
      <c r="BOJ2464" s="16"/>
      <c r="BOK2464" s="16"/>
      <c r="BOL2464" s="16"/>
      <c r="BOM2464" s="16"/>
      <c r="BON2464" s="16"/>
      <c r="BOO2464" s="16"/>
      <c r="BOP2464" s="16"/>
      <c r="BOQ2464" s="16"/>
      <c r="BOR2464" s="16"/>
      <c r="BOS2464" s="16"/>
      <c r="BOT2464" s="16"/>
      <c r="BOU2464" s="16"/>
      <c r="BOV2464" s="16"/>
      <c r="BOW2464" s="16"/>
      <c r="BOX2464" s="16"/>
      <c r="BOY2464" s="16"/>
      <c r="BOZ2464" s="16"/>
      <c r="BPA2464" s="16"/>
      <c r="BPB2464" s="16"/>
      <c r="BPC2464" s="16"/>
      <c r="BPD2464" s="16"/>
      <c r="BPE2464" s="16"/>
      <c r="BPF2464" s="16"/>
      <c r="BPG2464" s="16"/>
      <c r="BPH2464" s="16"/>
      <c r="BPI2464" s="16"/>
      <c r="BPJ2464" s="16"/>
      <c r="BPK2464" s="16"/>
      <c r="BPL2464" s="16"/>
      <c r="BPM2464" s="16"/>
      <c r="BPN2464" s="16"/>
      <c r="BPO2464" s="16"/>
      <c r="BPP2464" s="16"/>
      <c r="BPQ2464" s="16"/>
      <c r="BPR2464" s="16"/>
      <c r="BPS2464" s="16"/>
      <c r="BPT2464" s="16"/>
      <c r="BPU2464" s="16"/>
      <c r="BPV2464" s="16"/>
      <c r="BPW2464" s="16"/>
      <c r="BPX2464" s="16"/>
      <c r="BPY2464" s="16"/>
      <c r="BPZ2464" s="16"/>
      <c r="BQA2464" s="16"/>
      <c r="BQB2464" s="16"/>
      <c r="BQC2464" s="16"/>
      <c r="BQD2464" s="16"/>
      <c r="BQE2464" s="16"/>
      <c r="BQF2464" s="16"/>
      <c r="BQG2464" s="16"/>
      <c r="BQH2464" s="16"/>
      <c r="BQI2464" s="16"/>
      <c r="BQJ2464" s="16"/>
      <c r="BQK2464" s="16"/>
      <c r="BQL2464" s="16"/>
      <c r="BQM2464" s="16"/>
      <c r="BQN2464" s="16"/>
      <c r="BQO2464" s="16"/>
      <c r="BQP2464" s="16"/>
      <c r="BQQ2464" s="16"/>
      <c r="BQR2464" s="16"/>
      <c r="BQS2464" s="16"/>
      <c r="BQT2464" s="16"/>
      <c r="BQU2464" s="16"/>
      <c r="BQV2464" s="16"/>
      <c r="BQW2464" s="16"/>
      <c r="BQX2464" s="16"/>
      <c r="BQY2464" s="16"/>
      <c r="BQZ2464" s="16"/>
      <c r="BRA2464" s="16"/>
      <c r="BRB2464" s="16"/>
      <c r="BRC2464" s="16"/>
      <c r="BRD2464" s="16"/>
      <c r="BRE2464" s="16"/>
      <c r="BRF2464" s="16"/>
      <c r="BRG2464" s="16"/>
      <c r="BRH2464" s="16"/>
      <c r="BRI2464" s="16"/>
      <c r="BRJ2464" s="16"/>
      <c r="BRK2464" s="16"/>
      <c r="BRL2464" s="16"/>
      <c r="BRM2464" s="16"/>
      <c r="BRN2464" s="16"/>
      <c r="BRO2464" s="16"/>
      <c r="BRP2464" s="16"/>
      <c r="BRQ2464" s="16"/>
      <c r="BRR2464" s="16"/>
      <c r="BRS2464" s="16"/>
      <c r="BRT2464" s="16"/>
      <c r="BRU2464" s="16"/>
      <c r="BRV2464" s="16"/>
      <c r="BRW2464" s="16"/>
      <c r="BRX2464" s="16"/>
      <c r="BRY2464" s="16"/>
      <c r="BRZ2464" s="16"/>
      <c r="BSA2464" s="16"/>
      <c r="BSB2464" s="16"/>
      <c r="BSC2464" s="16"/>
      <c r="BSD2464" s="16"/>
      <c r="BSE2464" s="16"/>
      <c r="BSF2464" s="16"/>
      <c r="BSG2464" s="16"/>
      <c r="BSH2464" s="16"/>
      <c r="BSI2464" s="16"/>
      <c r="BSJ2464" s="16"/>
      <c r="BSK2464" s="16"/>
      <c r="BSL2464" s="16"/>
      <c r="BSM2464" s="16"/>
      <c r="BSN2464" s="16"/>
      <c r="BSO2464" s="16"/>
      <c r="BSP2464" s="16"/>
      <c r="BSQ2464" s="16"/>
      <c r="BSR2464" s="16"/>
      <c r="BSS2464" s="16"/>
      <c r="BST2464" s="16"/>
      <c r="BSU2464" s="16"/>
      <c r="BSV2464" s="16"/>
      <c r="BSW2464" s="16"/>
      <c r="BSX2464" s="16"/>
      <c r="BSY2464" s="16"/>
      <c r="BSZ2464" s="16"/>
      <c r="BTA2464" s="16"/>
      <c r="BTB2464" s="16"/>
      <c r="BTC2464" s="16"/>
      <c r="BTD2464" s="16"/>
      <c r="BTE2464" s="16"/>
      <c r="BTF2464" s="16"/>
      <c r="BTG2464" s="16"/>
      <c r="BTH2464" s="16"/>
      <c r="BTI2464" s="16"/>
      <c r="BTJ2464" s="16"/>
      <c r="BTK2464" s="16"/>
      <c r="BTL2464" s="16"/>
      <c r="BTM2464" s="16"/>
      <c r="BTN2464" s="16"/>
      <c r="BTO2464" s="16"/>
      <c r="BTP2464" s="16"/>
      <c r="BTQ2464" s="16"/>
      <c r="BTR2464" s="16"/>
      <c r="BTS2464" s="16"/>
      <c r="BTT2464" s="16"/>
      <c r="BTU2464" s="16"/>
      <c r="BTV2464" s="16"/>
      <c r="BTW2464" s="16"/>
      <c r="BTX2464" s="16"/>
      <c r="BTY2464" s="16"/>
      <c r="BTZ2464" s="16"/>
      <c r="BUA2464" s="16"/>
      <c r="BUB2464" s="16"/>
      <c r="BUC2464" s="16"/>
      <c r="BUD2464" s="16"/>
      <c r="BUE2464" s="16"/>
      <c r="BUF2464" s="16"/>
      <c r="BUG2464" s="16"/>
      <c r="BUH2464" s="16"/>
      <c r="BUI2464" s="16"/>
      <c r="BUJ2464" s="16"/>
      <c r="BUK2464" s="16"/>
      <c r="BUL2464" s="16"/>
      <c r="BUM2464" s="16"/>
      <c r="BUN2464" s="16"/>
      <c r="BUO2464" s="16"/>
      <c r="BUP2464" s="16"/>
      <c r="BUQ2464" s="16"/>
      <c r="BUR2464" s="16"/>
      <c r="BUS2464" s="16"/>
      <c r="BUT2464" s="16"/>
      <c r="BUU2464" s="16"/>
      <c r="BUV2464" s="16"/>
      <c r="BUW2464" s="16"/>
      <c r="BUX2464" s="16"/>
      <c r="BUY2464" s="16"/>
      <c r="BUZ2464" s="16"/>
      <c r="BVA2464" s="16"/>
      <c r="BVB2464" s="16"/>
      <c r="BVC2464" s="16"/>
      <c r="BVD2464" s="16"/>
      <c r="BVE2464" s="16"/>
      <c r="BVF2464" s="16"/>
      <c r="BVG2464" s="16"/>
      <c r="BVH2464" s="16"/>
      <c r="BVI2464" s="16"/>
      <c r="BVJ2464" s="16"/>
      <c r="BVK2464" s="16"/>
      <c r="BVL2464" s="16"/>
      <c r="BVM2464" s="16"/>
      <c r="BVN2464" s="16"/>
      <c r="BVO2464" s="16"/>
      <c r="BVP2464" s="16"/>
      <c r="BVQ2464" s="16"/>
      <c r="BVR2464" s="16"/>
      <c r="BVS2464" s="16"/>
      <c r="BVT2464" s="16"/>
      <c r="BVU2464" s="16"/>
      <c r="BVV2464" s="16"/>
      <c r="BVW2464" s="16"/>
      <c r="BVX2464" s="16"/>
      <c r="BVY2464" s="16"/>
      <c r="BVZ2464" s="16"/>
      <c r="BWA2464" s="16"/>
      <c r="BWB2464" s="16"/>
      <c r="BWC2464" s="16"/>
      <c r="BWD2464" s="16"/>
      <c r="BWE2464" s="16"/>
      <c r="BWF2464" s="16"/>
      <c r="BWG2464" s="16"/>
      <c r="BWH2464" s="16"/>
      <c r="BWI2464" s="16"/>
      <c r="BWJ2464" s="16"/>
      <c r="BWK2464" s="16"/>
      <c r="BWL2464" s="16"/>
      <c r="BWM2464" s="16"/>
      <c r="BWN2464" s="16"/>
      <c r="BWO2464" s="16"/>
      <c r="BWP2464" s="16"/>
      <c r="BWQ2464" s="16"/>
      <c r="BWR2464" s="16"/>
      <c r="BWS2464" s="16"/>
      <c r="BWT2464" s="16"/>
      <c r="BWU2464" s="16"/>
      <c r="BWV2464" s="16"/>
      <c r="BWW2464" s="16"/>
      <c r="BWX2464" s="16"/>
      <c r="BWY2464" s="16"/>
      <c r="BWZ2464" s="16"/>
      <c r="BXA2464" s="16"/>
      <c r="BXB2464" s="16"/>
      <c r="BXC2464" s="16"/>
      <c r="BXD2464" s="16"/>
      <c r="BXE2464" s="16"/>
      <c r="BXF2464" s="16"/>
      <c r="BXG2464" s="16"/>
      <c r="BXH2464" s="16"/>
      <c r="BXI2464" s="16"/>
      <c r="BXJ2464" s="16"/>
      <c r="BXK2464" s="16"/>
      <c r="BXL2464" s="16"/>
      <c r="BXM2464" s="16"/>
      <c r="BXN2464" s="16"/>
      <c r="BXO2464" s="16"/>
      <c r="BXP2464" s="16"/>
      <c r="BXQ2464" s="16"/>
      <c r="BXR2464" s="16"/>
      <c r="BXS2464" s="16"/>
      <c r="BXT2464" s="16"/>
      <c r="BXU2464" s="16"/>
      <c r="BXV2464" s="16"/>
      <c r="BXW2464" s="16"/>
      <c r="BXX2464" s="16"/>
      <c r="BXY2464" s="16"/>
      <c r="BXZ2464" s="16"/>
      <c r="BYA2464" s="16"/>
      <c r="BYB2464" s="16"/>
      <c r="BYC2464" s="16"/>
      <c r="BYD2464" s="16"/>
      <c r="BYE2464" s="16"/>
      <c r="BYF2464" s="16"/>
      <c r="BYG2464" s="16"/>
      <c r="BYH2464" s="16"/>
      <c r="BYI2464" s="16"/>
      <c r="BYJ2464" s="16"/>
      <c r="BYK2464" s="16"/>
      <c r="BYL2464" s="16"/>
      <c r="BYM2464" s="16"/>
      <c r="BYN2464" s="16"/>
      <c r="BYO2464" s="16"/>
      <c r="BYP2464" s="16"/>
      <c r="BYQ2464" s="16"/>
      <c r="BYR2464" s="16"/>
      <c r="BYS2464" s="16"/>
      <c r="BYT2464" s="16"/>
      <c r="BYU2464" s="16"/>
      <c r="BYV2464" s="16"/>
      <c r="BYW2464" s="16"/>
      <c r="BYX2464" s="16"/>
      <c r="BYY2464" s="16"/>
      <c r="BYZ2464" s="16"/>
      <c r="BZA2464" s="16"/>
      <c r="BZB2464" s="16"/>
      <c r="BZC2464" s="16"/>
      <c r="BZD2464" s="16"/>
      <c r="BZE2464" s="16"/>
      <c r="BZF2464" s="16"/>
      <c r="BZG2464" s="16"/>
      <c r="BZH2464" s="16"/>
      <c r="BZI2464" s="16"/>
      <c r="BZJ2464" s="16"/>
      <c r="BZK2464" s="16"/>
      <c r="BZL2464" s="16"/>
      <c r="BZM2464" s="16"/>
      <c r="BZN2464" s="16"/>
      <c r="BZO2464" s="16"/>
      <c r="BZP2464" s="16"/>
      <c r="BZQ2464" s="16"/>
      <c r="BZR2464" s="16"/>
      <c r="BZS2464" s="16"/>
      <c r="BZT2464" s="16"/>
      <c r="BZU2464" s="16"/>
      <c r="BZV2464" s="16"/>
      <c r="BZW2464" s="16"/>
      <c r="BZX2464" s="16"/>
      <c r="BZY2464" s="16"/>
      <c r="BZZ2464" s="16"/>
      <c r="CAA2464" s="16"/>
      <c r="CAB2464" s="16"/>
      <c r="CAC2464" s="16"/>
      <c r="CAD2464" s="16"/>
      <c r="CAE2464" s="16"/>
      <c r="CAF2464" s="16"/>
      <c r="CAG2464" s="16"/>
      <c r="CAH2464" s="16"/>
      <c r="CAI2464" s="16"/>
      <c r="CAJ2464" s="16"/>
      <c r="CAK2464" s="16"/>
      <c r="CAL2464" s="16"/>
      <c r="CAM2464" s="16"/>
      <c r="CAN2464" s="16"/>
      <c r="CAO2464" s="16"/>
      <c r="CAP2464" s="16"/>
      <c r="CAQ2464" s="16"/>
      <c r="CAR2464" s="16"/>
      <c r="CAS2464" s="16"/>
      <c r="CAT2464" s="16"/>
      <c r="CAU2464" s="16"/>
      <c r="CAV2464" s="16"/>
      <c r="CAW2464" s="16"/>
      <c r="CAX2464" s="16"/>
      <c r="CAY2464" s="16"/>
      <c r="CAZ2464" s="16"/>
      <c r="CBA2464" s="16"/>
      <c r="CBB2464" s="16"/>
      <c r="CBC2464" s="16"/>
      <c r="CBD2464" s="16"/>
      <c r="CBE2464" s="16"/>
      <c r="CBF2464" s="16"/>
      <c r="CBG2464" s="16"/>
      <c r="CBH2464" s="16"/>
      <c r="CBI2464" s="16"/>
      <c r="CBJ2464" s="16"/>
      <c r="CBK2464" s="16"/>
      <c r="CBL2464" s="16"/>
      <c r="CBM2464" s="16"/>
      <c r="CBN2464" s="16"/>
      <c r="CBO2464" s="16"/>
      <c r="CBP2464" s="16"/>
      <c r="CBQ2464" s="16"/>
      <c r="CBR2464" s="16"/>
      <c r="CBS2464" s="16"/>
      <c r="CBT2464" s="16"/>
      <c r="CBU2464" s="16"/>
      <c r="CBV2464" s="16"/>
      <c r="CBW2464" s="16"/>
      <c r="CBX2464" s="16"/>
      <c r="CBY2464" s="16"/>
      <c r="CBZ2464" s="16"/>
      <c r="CCA2464" s="16"/>
      <c r="CCB2464" s="16"/>
      <c r="CCC2464" s="16"/>
      <c r="CCD2464" s="16"/>
      <c r="CCE2464" s="16"/>
      <c r="CCF2464" s="16"/>
      <c r="CCG2464" s="16"/>
      <c r="CCH2464" s="16"/>
      <c r="CCI2464" s="16"/>
      <c r="CCJ2464" s="16"/>
      <c r="CCK2464" s="16"/>
      <c r="CCL2464" s="16"/>
      <c r="CCM2464" s="16"/>
      <c r="CCN2464" s="16"/>
      <c r="CCO2464" s="16"/>
      <c r="CCP2464" s="16"/>
      <c r="CCQ2464" s="16"/>
      <c r="CCR2464" s="16"/>
      <c r="CCS2464" s="16"/>
      <c r="CCT2464" s="16"/>
      <c r="CCU2464" s="16"/>
      <c r="CCV2464" s="16"/>
      <c r="CCW2464" s="16"/>
      <c r="CCX2464" s="16"/>
      <c r="CCY2464" s="16"/>
      <c r="CCZ2464" s="16"/>
      <c r="CDA2464" s="16"/>
      <c r="CDB2464" s="16"/>
      <c r="CDC2464" s="16"/>
      <c r="CDD2464" s="16"/>
      <c r="CDE2464" s="16"/>
      <c r="CDF2464" s="16"/>
      <c r="CDG2464" s="16"/>
      <c r="CDH2464" s="16"/>
      <c r="CDI2464" s="16"/>
      <c r="CDJ2464" s="16"/>
      <c r="CDK2464" s="16"/>
      <c r="CDL2464" s="16"/>
      <c r="CDM2464" s="16"/>
      <c r="CDN2464" s="16"/>
      <c r="CDO2464" s="16"/>
      <c r="CDP2464" s="16"/>
      <c r="CDQ2464" s="16"/>
      <c r="CDR2464" s="16"/>
      <c r="CDS2464" s="16"/>
      <c r="CDT2464" s="16"/>
      <c r="CDU2464" s="16"/>
      <c r="CDV2464" s="16"/>
      <c r="CDW2464" s="16"/>
      <c r="CDX2464" s="16"/>
      <c r="CDY2464" s="16"/>
      <c r="CDZ2464" s="16"/>
      <c r="CEA2464" s="16"/>
      <c r="CEB2464" s="16"/>
      <c r="CEC2464" s="16"/>
      <c r="CED2464" s="16"/>
      <c r="CEE2464" s="16"/>
      <c r="CEF2464" s="16"/>
      <c r="CEG2464" s="16"/>
      <c r="CEH2464" s="16"/>
      <c r="CEI2464" s="16"/>
      <c r="CEJ2464" s="16"/>
      <c r="CEK2464" s="16"/>
      <c r="CEL2464" s="16"/>
      <c r="CEM2464" s="16"/>
      <c r="CEN2464" s="16"/>
      <c r="CEO2464" s="16"/>
      <c r="CEP2464" s="16"/>
      <c r="CEQ2464" s="16"/>
      <c r="CER2464" s="16"/>
      <c r="CES2464" s="16"/>
      <c r="CET2464" s="16"/>
      <c r="CEU2464" s="16"/>
      <c r="CEV2464" s="16"/>
      <c r="CEW2464" s="16"/>
      <c r="CEX2464" s="16"/>
      <c r="CEY2464" s="16"/>
      <c r="CEZ2464" s="16"/>
      <c r="CFA2464" s="16"/>
      <c r="CFB2464" s="16"/>
      <c r="CFC2464" s="16"/>
      <c r="CFD2464" s="16"/>
      <c r="CFE2464" s="16"/>
      <c r="CFF2464" s="16"/>
      <c r="CFG2464" s="16"/>
      <c r="CFH2464" s="16"/>
      <c r="CFI2464" s="16"/>
      <c r="CFJ2464" s="16"/>
      <c r="CFK2464" s="16"/>
      <c r="CFL2464" s="16"/>
      <c r="CFM2464" s="16"/>
      <c r="CFN2464" s="16"/>
      <c r="CFO2464" s="16"/>
      <c r="CFP2464" s="16"/>
      <c r="CFQ2464" s="16"/>
      <c r="CFR2464" s="16"/>
      <c r="CFS2464" s="16"/>
      <c r="CFT2464" s="16"/>
      <c r="CFU2464" s="16"/>
      <c r="CFV2464" s="16"/>
      <c r="CFW2464" s="16"/>
      <c r="CFX2464" s="16"/>
      <c r="CFY2464" s="16"/>
      <c r="CFZ2464" s="16"/>
      <c r="CGA2464" s="16"/>
      <c r="CGB2464" s="16"/>
      <c r="CGC2464" s="16"/>
      <c r="CGD2464" s="16"/>
      <c r="CGE2464" s="16"/>
      <c r="CGF2464" s="16"/>
      <c r="CGG2464" s="16"/>
      <c r="CGH2464" s="16"/>
      <c r="CGI2464" s="16"/>
      <c r="CGJ2464" s="16"/>
      <c r="CGK2464" s="16"/>
      <c r="CGL2464" s="16"/>
      <c r="CGM2464" s="16"/>
      <c r="CGN2464" s="16"/>
      <c r="CGO2464" s="16"/>
      <c r="CGP2464" s="16"/>
      <c r="CGQ2464" s="16"/>
      <c r="CGR2464" s="16"/>
      <c r="CGS2464" s="16"/>
      <c r="CGT2464" s="16"/>
      <c r="CGU2464" s="16"/>
      <c r="CGV2464" s="16"/>
      <c r="CGW2464" s="16"/>
      <c r="CGX2464" s="16"/>
      <c r="CGY2464" s="16"/>
      <c r="CGZ2464" s="16"/>
      <c r="CHA2464" s="16"/>
      <c r="CHB2464" s="16"/>
      <c r="CHC2464" s="16"/>
      <c r="CHD2464" s="16"/>
      <c r="CHE2464" s="16"/>
      <c r="CHF2464" s="16"/>
      <c r="CHG2464" s="16"/>
      <c r="CHH2464" s="16"/>
      <c r="CHI2464" s="16"/>
      <c r="CHJ2464" s="16"/>
      <c r="CHK2464" s="16"/>
      <c r="CHL2464" s="16"/>
      <c r="CHM2464" s="16"/>
      <c r="CHN2464" s="16"/>
      <c r="CHO2464" s="16"/>
      <c r="CHP2464" s="16"/>
      <c r="CHQ2464" s="16"/>
      <c r="CHR2464" s="16"/>
      <c r="CHS2464" s="16"/>
      <c r="CHT2464" s="16"/>
      <c r="CHU2464" s="16"/>
      <c r="CHV2464" s="16"/>
      <c r="CHW2464" s="16"/>
      <c r="CHX2464" s="16"/>
      <c r="CHY2464" s="16"/>
      <c r="CHZ2464" s="16"/>
      <c r="CIA2464" s="16"/>
      <c r="CIB2464" s="16"/>
      <c r="CIC2464" s="16"/>
      <c r="CID2464" s="16"/>
      <c r="CIE2464" s="16"/>
      <c r="CIF2464" s="16"/>
      <c r="CIG2464" s="16"/>
      <c r="CIH2464" s="16"/>
      <c r="CII2464" s="16"/>
      <c r="CIJ2464" s="16"/>
      <c r="CIK2464" s="16"/>
      <c r="CIL2464" s="16"/>
      <c r="CIM2464" s="16"/>
      <c r="CIN2464" s="16"/>
      <c r="CIO2464" s="16"/>
      <c r="CIP2464" s="16"/>
      <c r="CIQ2464" s="16"/>
      <c r="CIR2464" s="16"/>
      <c r="CIS2464" s="16"/>
      <c r="CIT2464" s="16"/>
      <c r="CIU2464" s="16"/>
      <c r="CIV2464" s="16"/>
      <c r="CIW2464" s="16"/>
      <c r="CIX2464" s="16"/>
      <c r="CIY2464" s="16"/>
      <c r="CIZ2464" s="16"/>
      <c r="CJA2464" s="16"/>
      <c r="CJB2464" s="16"/>
      <c r="CJC2464" s="16"/>
      <c r="CJD2464" s="16"/>
      <c r="CJE2464" s="16"/>
      <c r="CJF2464" s="16"/>
      <c r="CJG2464" s="16"/>
      <c r="CJH2464" s="16"/>
      <c r="CJI2464" s="16"/>
      <c r="CJJ2464" s="16"/>
      <c r="CJK2464" s="16"/>
      <c r="CJL2464" s="16"/>
      <c r="CJM2464" s="16"/>
      <c r="CJN2464" s="16"/>
      <c r="CJO2464" s="16"/>
      <c r="CJP2464" s="16"/>
      <c r="CJQ2464" s="16"/>
      <c r="CJR2464" s="16"/>
      <c r="CJS2464" s="16"/>
    </row>
    <row r="2465" s="150" customFormat="1" ht="15" customHeight="1" spans="1:1024 1025:2307">
      <c r="A2465" s="16">
        <v>2463</v>
      </c>
      <c r="B2465" s="88" t="s">
        <v>1482</v>
      </c>
      <c r="C2465" s="94" t="s">
        <v>1556</v>
      </c>
      <c r="D2465" s="16" t="s">
        <v>2422</v>
      </c>
      <c r="E2465" s="106">
        <v>80</v>
      </c>
      <c r="F2465" s="107">
        <v>16757</v>
      </c>
      <c r="G2465" s="16"/>
      <c r="H2465" s="16"/>
      <c r="I2465" s="16"/>
      <c r="J2465" s="16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  <c r="U2465" s="16"/>
      <c r="V2465" s="16"/>
      <c r="W2465" s="16"/>
      <c r="X2465" s="16"/>
      <c r="Y2465" s="16"/>
      <c r="Z2465" s="16"/>
      <c r="AA2465" s="16"/>
      <c r="AB2465" s="16"/>
      <c r="AC2465" s="16"/>
      <c r="AD2465" s="16"/>
      <c r="AE2465" s="16"/>
      <c r="AF2465" s="16"/>
      <c r="AG2465" s="16"/>
      <c r="AH2465" s="16"/>
      <c r="AI2465" s="16"/>
      <c r="AJ2465" s="16"/>
      <c r="AK2465" s="16"/>
      <c r="AL2465" s="16"/>
      <c r="AM2465" s="16"/>
      <c r="AN2465" s="16"/>
      <c r="AO2465" s="16"/>
      <c r="AP2465" s="16"/>
      <c r="AQ2465" s="16"/>
      <c r="AR2465" s="16"/>
      <c r="AS2465" s="16"/>
      <c r="AT2465" s="16"/>
      <c r="AU2465" s="16"/>
      <c r="AV2465" s="16"/>
      <c r="AW2465" s="16"/>
      <c r="AX2465" s="16"/>
      <c r="AY2465" s="16"/>
      <c r="AZ2465" s="16"/>
      <c r="BA2465" s="16"/>
      <c r="BB2465" s="16"/>
      <c r="BC2465" s="16"/>
      <c r="BD2465" s="16"/>
      <c r="BE2465" s="16"/>
      <c r="BF2465" s="16"/>
      <c r="BG2465" s="16"/>
      <c r="BH2465" s="16"/>
      <c r="BI2465" s="16"/>
      <c r="BJ2465" s="16"/>
      <c r="BK2465" s="16"/>
      <c r="BL2465" s="16"/>
      <c r="BM2465" s="16"/>
      <c r="BN2465" s="16"/>
      <c r="BO2465" s="16"/>
      <c r="BP2465" s="16"/>
      <c r="BQ2465" s="16"/>
      <c r="BR2465" s="16"/>
      <c r="BS2465" s="16"/>
      <c r="BT2465" s="16"/>
      <c r="BU2465" s="16"/>
      <c r="BV2465" s="16"/>
      <c r="BW2465" s="16"/>
      <c r="BX2465" s="16"/>
      <c r="BY2465" s="16"/>
      <c r="BZ2465" s="16"/>
      <c r="CA2465" s="16"/>
      <c r="CB2465" s="16"/>
      <c r="CC2465" s="16"/>
      <c r="CD2465" s="16"/>
      <c r="CE2465" s="16"/>
      <c r="CF2465" s="16"/>
      <c r="CG2465" s="16"/>
      <c r="CH2465" s="16"/>
      <c r="CI2465" s="16"/>
      <c r="CJ2465" s="16"/>
      <c r="CK2465" s="16"/>
      <c r="CL2465" s="16"/>
      <c r="CM2465" s="16"/>
      <c r="CN2465" s="16"/>
      <c r="CO2465" s="16"/>
      <c r="CP2465" s="16"/>
      <c r="CQ2465" s="16"/>
      <c r="CR2465" s="16"/>
      <c r="CS2465" s="16"/>
      <c r="CT2465" s="16"/>
      <c r="CU2465" s="16"/>
      <c r="CV2465" s="16"/>
      <c r="CW2465" s="16"/>
      <c r="CX2465" s="16"/>
      <c r="CY2465" s="16"/>
      <c r="CZ2465" s="16"/>
      <c r="DA2465" s="16"/>
      <c r="DB2465" s="16"/>
      <c r="DC2465" s="16"/>
      <c r="DD2465" s="16"/>
      <c r="DE2465" s="16"/>
      <c r="DF2465" s="16"/>
      <c r="DG2465" s="16"/>
      <c r="DH2465" s="16"/>
      <c r="DI2465" s="16"/>
      <c r="DJ2465" s="16"/>
      <c r="DK2465" s="16"/>
      <c r="DL2465" s="16"/>
      <c r="DM2465" s="16"/>
      <c r="DN2465" s="16"/>
      <c r="DO2465" s="16"/>
      <c r="DP2465" s="16"/>
      <c r="DQ2465" s="16"/>
      <c r="DR2465" s="16"/>
      <c r="DS2465" s="16"/>
      <c r="DT2465" s="16"/>
      <c r="DU2465" s="16"/>
      <c r="DV2465" s="16"/>
      <c r="DW2465" s="16"/>
      <c r="DX2465" s="16"/>
      <c r="DY2465" s="16"/>
      <c r="DZ2465" s="16"/>
      <c r="EA2465" s="16"/>
      <c r="EB2465" s="16"/>
      <c r="EC2465" s="16"/>
      <c r="ED2465" s="16"/>
      <c r="EE2465" s="16"/>
      <c r="EF2465" s="16"/>
      <c r="EG2465" s="16"/>
      <c r="EH2465" s="16"/>
      <c r="EI2465" s="16"/>
      <c r="EJ2465" s="16"/>
      <c r="EK2465" s="16"/>
      <c r="EL2465" s="16"/>
      <c r="EM2465" s="16"/>
      <c r="EN2465" s="16"/>
      <c r="EO2465" s="16"/>
      <c r="EP2465" s="16"/>
      <c r="EQ2465" s="16"/>
      <c r="ER2465" s="16"/>
      <c r="ES2465" s="16"/>
      <c r="ET2465" s="16"/>
      <c r="EU2465" s="16"/>
      <c r="EV2465" s="16"/>
      <c r="EW2465" s="16"/>
      <c r="EX2465" s="16"/>
      <c r="EY2465" s="16"/>
      <c r="EZ2465" s="16"/>
      <c r="FA2465" s="16"/>
      <c r="FB2465" s="16"/>
      <c r="FC2465" s="16"/>
      <c r="FD2465" s="16"/>
      <c r="FE2465" s="16"/>
      <c r="FF2465" s="16"/>
      <c r="FG2465" s="16"/>
      <c r="FH2465" s="16"/>
      <c r="FI2465" s="16"/>
      <c r="FJ2465" s="16"/>
      <c r="FK2465" s="16"/>
      <c r="FL2465" s="16"/>
      <c r="FM2465" s="16"/>
      <c r="FN2465" s="16"/>
      <c r="FO2465" s="16"/>
      <c r="FP2465" s="16"/>
      <c r="FQ2465" s="16"/>
      <c r="FR2465" s="16"/>
      <c r="FS2465" s="16"/>
      <c r="FT2465" s="16"/>
      <c r="FU2465" s="16"/>
      <c r="FV2465" s="16"/>
      <c r="FW2465" s="16"/>
      <c r="FX2465" s="16"/>
      <c r="FY2465" s="16"/>
      <c r="FZ2465" s="16"/>
      <c r="GA2465" s="16"/>
      <c r="GB2465" s="16"/>
      <c r="GC2465" s="16"/>
      <c r="GD2465" s="16"/>
      <c r="GE2465" s="16"/>
      <c r="GF2465" s="16"/>
      <c r="GG2465" s="16"/>
      <c r="GH2465" s="16"/>
      <c r="GI2465" s="16"/>
      <c r="GJ2465" s="16"/>
      <c r="GK2465" s="16"/>
      <c r="GL2465" s="16"/>
      <c r="GM2465" s="16"/>
      <c r="GN2465" s="16"/>
      <c r="GO2465" s="16"/>
      <c r="GP2465" s="16"/>
      <c r="GQ2465" s="16"/>
      <c r="GR2465" s="16"/>
      <c r="GS2465" s="16"/>
      <c r="GT2465" s="16"/>
      <c r="GU2465" s="16"/>
      <c r="GV2465" s="16"/>
      <c r="GW2465" s="16"/>
      <c r="GX2465" s="16"/>
      <c r="GY2465" s="16"/>
      <c r="GZ2465" s="16"/>
      <c r="HA2465" s="16"/>
      <c r="HB2465" s="16"/>
      <c r="HC2465" s="16"/>
      <c r="HD2465" s="16"/>
      <c r="HE2465" s="16"/>
      <c r="HF2465" s="16"/>
      <c r="HG2465" s="16"/>
      <c r="HH2465" s="16"/>
      <c r="HI2465" s="16"/>
      <c r="HJ2465" s="16"/>
      <c r="HK2465" s="16"/>
      <c r="HL2465" s="16"/>
      <c r="HM2465" s="16"/>
      <c r="HN2465" s="16"/>
      <c r="HO2465" s="16"/>
      <c r="HP2465" s="16"/>
      <c r="HQ2465" s="16"/>
      <c r="HR2465" s="16"/>
      <c r="HS2465" s="16"/>
      <c r="HT2465" s="16"/>
      <c r="HU2465" s="16"/>
      <c r="HV2465" s="16"/>
      <c r="HW2465" s="16"/>
      <c r="HX2465" s="16"/>
      <c r="HY2465" s="16"/>
      <c r="HZ2465" s="16"/>
      <c r="IA2465" s="16"/>
      <c r="IB2465" s="16"/>
      <c r="IC2465" s="16"/>
      <c r="ID2465" s="16"/>
      <c r="IE2465" s="16"/>
      <c r="IF2465" s="16"/>
      <c r="IG2465" s="16"/>
      <c r="IH2465" s="16"/>
      <c r="II2465" s="16"/>
      <c r="IJ2465" s="16"/>
      <c r="IK2465" s="16"/>
      <c r="IL2465" s="16"/>
      <c r="IM2465" s="16"/>
      <c r="IN2465" s="16"/>
      <c r="IO2465" s="16"/>
      <c r="IP2465" s="16"/>
      <c r="IQ2465" s="16"/>
      <c r="IR2465" s="16"/>
      <c r="IS2465" s="16"/>
      <c r="IT2465" s="16"/>
      <c r="IU2465" s="16"/>
      <c r="IV2465" s="16"/>
      <c r="IW2465" s="16"/>
      <c r="IX2465" s="16"/>
      <c r="IY2465" s="16"/>
      <c r="IZ2465" s="16"/>
      <c r="JA2465" s="16"/>
      <c r="JB2465" s="16"/>
      <c r="JC2465" s="16"/>
      <c r="JD2465" s="16"/>
      <c r="JE2465" s="16"/>
      <c r="JF2465" s="16"/>
      <c r="JG2465" s="16"/>
      <c r="JH2465" s="16"/>
      <c r="JI2465" s="16"/>
      <c r="JJ2465" s="16"/>
      <c r="JK2465" s="16"/>
      <c r="JL2465" s="16"/>
      <c r="JM2465" s="16"/>
      <c r="JN2465" s="16"/>
      <c r="JO2465" s="16"/>
      <c r="JP2465" s="16"/>
      <c r="JQ2465" s="16"/>
      <c r="JR2465" s="16"/>
      <c r="JS2465" s="16"/>
      <c r="JT2465" s="16"/>
      <c r="JU2465" s="16"/>
      <c r="JV2465" s="16"/>
      <c r="JW2465" s="16"/>
      <c r="JX2465" s="16"/>
      <c r="JY2465" s="16"/>
      <c r="JZ2465" s="16"/>
      <c r="KA2465" s="16"/>
      <c r="KB2465" s="16"/>
      <c r="KC2465" s="16"/>
      <c r="KD2465" s="16"/>
      <c r="KE2465" s="16"/>
      <c r="KF2465" s="16"/>
      <c r="KG2465" s="16"/>
      <c r="KH2465" s="16"/>
      <c r="KI2465" s="16"/>
      <c r="KJ2465" s="16"/>
      <c r="KK2465" s="16"/>
      <c r="KL2465" s="16"/>
      <c r="KM2465" s="16"/>
      <c r="KN2465" s="16"/>
      <c r="KO2465" s="16"/>
      <c r="KP2465" s="16"/>
      <c r="KQ2465" s="16"/>
      <c r="KR2465" s="16"/>
      <c r="KS2465" s="16"/>
      <c r="KT2465" s="16"/>
      <c r="KU2465" s="16"/>
      <c r="KV2465" s="16"/>
      <c r="KW2465" s="16"/>
      <c r="KX2465" s="16"/>
      <c r="KY2465" s="16"/>
      <c r="KZ2465" s="16"/>
      <c r="LA2465" s="16"/>
      <c r="LB2465" s="16"/>
      <c r="LC2465" s="16"/>
      <c r="LD2465" s="16"/>
      <c r="LE2465" s="16"/>
      <c r="LF2465" s="16"/>
      <c r="LG2465" s="16"/>
      <c r="LH2465" s="16"/>
      <c r="LI2465" s="16"/>
      <c r="LJ2465" s="16"/>
      <c r="LK2465" s="16"/>
      <c r="LL2465" s="16"/>
      <c r="LM2465" s="16"/>
      <c r="LN2465" s="16"/>
      <c r="LO2465" s="16"/>
      <c r="LP2465" s="16"/>
      <c r="LQ2465" s="16"/>
      <c r="LR2465" s="16"/>
      <c r="LS2465" s="16"/>
      <c r="LT2465" s="16"/>
      <c r="LU2465" s="16"/>
      <c r="LV2465" s="16"/>
      <c r="LW2465" s="16"/>
      <c r="LX2465" s="16"/>
      <c r="LY2465" s="16"/>
      <c r="LZ2465" s="16"/>
      <c r="MA2465" s="16"/>
      <c r="MB2465" s="16"/>
      <c r="MC2465" s="16"/>
      <c r="MD2465" s="16"/>
      <c r="ME2465" s="16"/>
      <c r="MF2465" s="16"/>
      <c r="MG2465" s="16"/>
      <c r="MH2465" s="16"/>
      <c r="MI2465" s="16"/>
      <c r="MJ2465" s="16"/>
      <c r="MK2465" s="16"/>
      <c r="ML2465" s="16"/>
      <c r="MM2465" s="16"/>
      <c r="MN2465" s="16"/>
      <c r="MO2465" s="16"/>
      <c r="MP2465" s="16"/>
      <c r="MQ2465" s="16"/>
      <c r="MR2465" s="16"/>
      <c r="MS2465" s="16"/>
      <c r="MT2465" s="16"/>
      <c r="MU2465" s="16"/>
      <c r="MV2465" s="16"/>
      <c r="MW2465" s="16"/>
      <c r="MX2465" s="16"/>
      <c r="MY2465" s="16"/>
      <c r="MZ2465" s="16"/>
      <c r="NA2465" s="16"/>
      <c r="NB2465" s="16"/>
      <c r="NC2465" s="16"/>
      <c r="ND2465" s="16"/>
      <c r="NE2465" s="16"/>
      <c r="NF2465" s="16"/>
      <c r="NG2465" s="16"/>
      <c r="NH2465" s="16"/>
      <c r="NI2465" s="16"/>
      <c r="NJ2465" s="16"/>
      <c r="NK2465" s="16"/>
      <c r="NL2465" s="16"/>
      <c r="NM2465" s="16"/>
      <c r="NN2465" s="16"/>
      <c r="NO2465" s="16"/>
      <c r="NP2465" s="16"/>
      <c r="NQ2465" s="16"/>
      <c r="NR2465" s="16"/>
      <c r="NS2465" s="16"/>
      <c r="NT2465" s="16"/>
      <c r="NU2465" s="16"/>
      <c r="NV2465" s="16"/>
      <c r="NW2465" s="16"/>
      <c r="NX2465" s="16"/>
      <c r="NY2465" s="16"/>
      <c r="NZ2465" s="16"/>
      <c r="OA2465" s="16"/>
      <c r="OB2465" s="16"/>
      <c r="OC2465" s="16"/>
      <c r="OD2465" s="16"/>
      <c r="OE2465" s="16"/>
      <c r="OF2465" s="16"/>
      <c r="OG2465" s="16"/>
      <c r="OH2465" s="16"/>
      <c r="OI2465" s="16"/>
      <c r="OJ2465" s="16"/>
      <c r="OK2465" s="16"/>
      <c r="OL2465" s="16"/>
      <c r="OM2465" s="16"/>
      <c r="ON2465" s="16"/>
      <c r="OO2465" s="16"/>
      <c r="OP2465" s="16"/>
      <c r="OQ2465" s="16"/>
      <c r="OR2465" s="16"/>
      <c r="OS2465" s="16"/>
      <c r="OT2465" s="16"/>
      <c r="OU2465" s="16"/>
      <c r="OV2465" s="16"/>
      <c r="OW2465" s="16"/>
      <c r="OX2465" s="16"/>
      <c r="OY2465" s="16"/>
      <c r="OZ2465" s="16"/>
      <c r="PA2465" s="16"/>
      <c r="PB2465" s="16"/>
      <c r="PC2465" s="16"/>
      <c r="PD2465" s="16"/>
      <c r="PE2465" s="16"/>
      <c r="PF2465" s="16"/>
      <c r="PG2465" s="16"/>
      <c r="PH2465" s="16"/>
      <c r="PI2465" s="16"/>
      <c r="PJ2465" s="16"/>
      <c r="PK2465" s="16"/>
      <c r="PL2465" s="16"/>
      <c r="PM2465" s="16"/>
      <c r="PN2465" s="16"/>
      <c r="PO2465" s="16"/>
      <c r="PP2465" s="16"/>
      <c r="PQ2465" s="16"/>
      <c r="PR2465" s="16"/>
      <c r="PS2465" s="16"/>
      <c r="PT2465" s="16"/>
      <c r="PU2465" s="16"/>
      <c r="PV2465" s="16"/>
      <c r="PW2465" s="16"/>
      <c r="PX2465" s="16"/>
      <c r="PY2465" s="16"/>
      <c r="PZ2465" s="16"/>
      <c r="QA2465" s="16"/>
      <c r="QB2465" s="16"/>
      <c r="QC2465" s="16"/>
      <c r="QD2465" s="16"/>
      <c r="QE2465" s="16"/>
      <c r="QF2465" s="16"/>
      <c r="QG2465" s="16"/>
      <c r="QH2465" s="16"/>
      <c r="QI2465" s="16"/>
      <c r="QJ2465" s="16"/>
      <c r="QK2465" s="16"/>
      <c r="QL2465" s="16"/>
      <c r="QM2465" s="16"/>
      <c r="QN2465" s="16"/>
      <c r="QO2465" s="16"/>
      <c r="QP2465" s="16"/>
      <c r="QQ2465" s="16"/>
      <c r="QR2465" s="16"/>
      <c r="QS2465" s="16"/>
      <c r="QT2465" s="16"/>
      <c r="QU2465" s="16"/>
      <c r="QV2465" s="16"/>
      <c r="QW2465" s="16"/>
      <c r="QX2465" s="16"/>
      <c r="QY2465" s="16"/>
      <c r="QZ2465" s="16"/>
      <c r="RA2465" s="16"/>
      <c r="RB2465" s="16"/>
      <c r="RC2465" s="16"/>
      <c r="RD2465" s="16"/>
      <c r="RE2465" s="16"/>
      <c r="RF2465" s="16"/>
      <c r="RG2465" s="16"/>
      <c r="RH2465" s="16"/>
      <c r="RI2465" s="16"/>
      <c r="RJ2465" s="16"/>
      <c r="RK2465" s="16"/>
      <c r="RL2465" s="16"/>
      <c r="RM2465" s="16"/>
      <c r="RN2465" s="16"/>
      <c r="RO2465" s="16"/>
      <c r="RP2465" s="16"/>
      <c r="RQ2465" s="16"/>
      <c r="RR2465" s="16"/>
      <c r="RS2465" s="16"/>
      <c r="RT2465" s="16"/>
      <c r="RU2465" s="16"/>
      <c r="RV2465" s="16"/>
      <c r="RW2465" s="16"/>
      <c r="RX2465" s="16"/>
      <c r="RY2465" s="16"/>
      <c r="RZ2465" s="16"/>
      <c r="SA2465" s="16"/>
      <c r="SB2465" s="16"/>
      <c r="SC2465" s="16"/>
      <c r="SD2465" s="16"/>
      <c r="SE2465" s="16"/>
      <c r="SF2465" s="16"/>
      <c r="SG2465" s="16"/>
      <c r="SH2465" s="16"/>
      <c r="SI2465" s="16"/>
      <c r="SJ2465" s="16"/>
      <c r="SK2465" s="16"/>
      <c r="SL2465" s="16"/>
      <c r="SM2465" s="16"/>
      <c r="SN2465" s="16"/>
      <c r="SO2465" s="16"/>
      <c r="SP2465" s="16"/>
      <c r="SQ2465" s="16"/>
      <c r="SR2465" s="16"/>
      <c r="SS2465" s="16"/>
      <c r="ST2465" s="16"/>
      <c r="SU2465" s="16"/>
      <c r="SV2465" s="16"/>
      <c r="SW2465" s="16"/>
      <c r="SX2465" s="16"/>
      <c r="SY2465" s="16"/>
      <c r="SZ2465" s="16"/>
      <c r="TA2465" s="16"/>
      <c r="TB2465" s="16"/>
      <c r="TC2465" s="16"/>
      <c r="TD2465" s="16"/>
      <c r="TE2465" s="16"/>
      <c r="TF2465" s="16"/>
      <c r="TG2465" s="16"/>
      <c r="TH2465" s="16"/>
      <c r="TI2465" s="16"/>
      <c r="TJ2465" s="16"/>
      <c r="TK2465" s="16"/>
      <c r="TL2465" s="16"/>
      <c r="TM2465" s="16"/>
      <c r="TN2465" s="16"/>
      <c r="TO2465" s="16"/>
      <c r="TP2465" s="16"/>
      <c r="TQ2465" s="16"/>
      <c r="TR2465" s="16"/>
      <c r="TS2465" s="16"/>
      <c r="TT2465" s="16"/>
      <c r="TU2465" s="16"/>
      <c r="TV2465" s="16"/>
      <c r="TW2465" s="16"/>
      <c r="TX2465" s="16"/>
      <c r="TY2465" s="16"/>
      <c r="TZ2465" s="16"/>
      <c r="UA2465" s="16"/>
      <c r="UB2465" s="16"/>
      <c r="UC2465" s="16"/>
      <c r="UD2465" s="16"/>
      <c r="UE2465" s="16"/>
      <c r="UF2465" s="16"/>
      <c r="UG2465" s="16"/>
      <c r="UH2465" s="16"/>
      <c r="UI2465" s="16"/>
      <c r="UJ2465" s="16"/>
      <c r="UK2465" s="16"/>
      <c r="UL2465" s="16"/>
      <c r="UM2465" s="16"/>
      <c r="UN2465" s="16"/>
      <c r="UO2465" s="16"/>
      <c r="UP2465" s="16"/>
      <c r="UQ2465" s="16"/>
      <c r="UR2465" s="16"/>
      <c r="US2465" s="16"/>
      <c r="UT2465" s="16"/>
      <c r="UU2465" s="16"/>
      <c r="UV2465" s="16"/>
      <c r="UW2465" s="16"/>
      <c r="UX2465" s="16"/>
      <c r="UY2465" s="16"/>
      <c r="UZ2465" s="16"/>
      <c r="VA2465" s="16"/>
      <c r="VB2465" s="16"/>
      <c r="VC2465" s="16"/>
      <c r="VD2465" s="16"/>
      <c r="VE2465" s="16"/>
      <c r="VF2465" s="16"/>
      <c r="VG2465" s="16"/>
      <c r="VH2465" s="16"/>
      <c r="VI2465" s="16"/>
      <c r="VJ2465" s="16"/>
      <c r="VK2465" s="16"/>
      <c r="VL2465" s="16"/>
      <c r="VM2465" s="16"/>
      <c r="VN2465" s="16"/>
      <c r="VO2465" s="16"/>
      <c r="VP2465" s="16"/>
      <c r="VQ2465" s="16"/>
      <c r="VR2465" s="16"/>
      <c r="VS2465" s="16"/>
      <c r="VT2465" s="16"/>
      <c r="VU2465" s="16"/>
      <c r="VV2465" s="16"/>
      <c r="VW2465" s="16"/>
      <c r="VX2465" s="16"/>
      <c r="VY2465" s="16"/>
      <c r="VZ2465" s="16"/>
      <c r="WA2465" s="16"/>
      <c r="WB2465" s="16"/>
      <c r="WC2465" s="16"/>
      <c r="WD2465" s="16"/>
      <c r="WE2465" s="16"/>
      <c r="WF2465" s="16"/>
      <c r="WG2465" s="16"/>
      <c r="WH2465" s="16"/>
      <c r="WI2465" s="16"/>
      <c r="WJ2465" s="16"/>
      <c r="WK2465" s="16"/>
      <c r="WL2465" s="16"/>
      <c r="WM2465" s="16"/>
      <c r="WN2465" s="16"/>
      <c r="WO2465" s="16"/>
      <c r="WP2465" s="16"/>
      <c r="WQ2465" s="16"/>
      <c r="WR2465" s="16"/>
      <c r="WS2465" s="16"/>
      <c r="WT2465" s="16"/>
      <c r="WU2465" s="16"/>
      <c r="WV2465" s="16"/>
      <c r="WW2465" s="16"/>
      <c r="WX2465" s="16"/>
      <c r="WY2465" s="16"/>
      <c r="WZ2465" s="16"/>
      <c r="XA2465" s="16"/>
      <c r="XB2465" s="16"/>
      <c r="XC2465" s="16"/>
      <c r="XD2465" s="16"/>
      <c r="XE2465" s="16"/>
      <c r="XF2465" s="16"/>
      <c r="XG2465" s="16"/>
      <c r="XH2465" s="16"/>
      <c r="XI2465" s="16"/>
      <c r="XJ2465" s="16"/>
      <c r="XK2465" s="16"/>
      <c r="XL2465" s="16"/>
      <c r="XM2465" s="16"/>
      <c r="XN2465" s="16"/>
      <c r="XO2465" s="16"/>
      <c r="XP2465" s="16"/>
      <c r="XQ2465" s="16"/>
      <c r="XR2465" s="16"/>
      <c r="XS2465" s="16"/>
      <c r="XT2465" s="16"/>
      <c r="XU2465" s="16"/>
      <c r="XV2465" s="16"/>
      <c r="XW2465" s="16"/>
      <c r="XX2465" s="16"/>
      <c r="XY2465" s="16"/>
      <c r="XZ2465" s="16"/>
      <c r="YA2465" s="16"/>
      <c r="YB2465" s="16"/>
      <c r="YC2465" s="16"/>
      <c r="YD2465" s="16"/>
      <c r="YE2465" s="16"/>
      <c r="YF2465" s="16"/>
      <c r="YG2465" s="16"/>
      <c r="YH2465" s="16"/>
      <c r="YI2465" s="16"/>
      <c r="YJ2465" s="16"/>
      <c r="YK2465" s="16"/>
      <c r="YL2465" s="16"/>
      <c r="YM2465" s="16"/>
      <c r="YN2465" s="16"/>
      <c r="YO2465" s="16"/>
      <c r="YP2465" s="16"/>
      <c r="YQ2465" s="16"/>
      <c r="YR2465" s="16"/>
      <c r="YS2465" s="16"/>
      <c r="YT2465" s="16"/>
      <c r="YU2465" s="16"/>
      <c r="YV2465" s="16"/>
      <c r="YW2465" s="16"/>
      <c r="YX2465" s="16"/>
      <c r="YY2465" s="16"/>
      <c r="YZ2465" s="16"/>
      <c r="ZA2465" s="16"/>
      <c r="ZB2465" s="16"/>
      <c r="ZC2465" s="16"/>
      <c r="ZD2465" s="16"/>
      <c r="ZE2465" s="16"/>
      <c r="ZF2465" s="16"/>
      <c r="ZG2465" s="16"/>
      <c r="ZH2465" s="16"/>
      <c r="ZI2465" s="16"/>
      <c r="ZJ2465" s="16"/>
      <c r="ZK2465" s="16"/>
      <c r="ZL2465" s="16"/>
      <c r="ZM2465" s="16"/>
      <c r="ZN2465" s="16"/>
      <c r="ZO2465" s="16"/>
      <c r="ZP2465" s="16"/>
      <c r="ZQ2465" s="16"/>
      <c r="ZR2465" s="16"/>
      <c r="ZS2465" s="16"/>
      <c r="ZT2465" s="16"/>
      <c r="ZU2465" s="16"/>
      <c r="ZV2465" s="16"/>
      <c r="ZW2465" s="16"/>
      <c r="ZX2465" s="16"/>
      <c r="ZY2465" s="16"/>
      <c r="ZZ2465" s="16"/>
      <c r="AAA2465" s="16"/>
      <c r="AAB2465" s="16"/>
      <c r="AAC2465" s="16"/>
      <c r="AAD2465" s="16"/>
      <c r="AAE2465" s="16"/>
      <c r="AAF2465" s="16"/>
      <c r="AAG2465" s="16"/>
      <c r="AAH2465" s="16"/>
      <c r="AAI2465" s="16"/>
      <c r="AAJ2465" s="16"/>
      <c r="AAK2465" s="16"/>
      <c r="AAL2465" s="16"/>
      <c r="AAM2465" s="16"/>
      <c r="AAN2465" s="16"/>
      <c r="AAO2465" s="16"/>
      <c r="AAP2465" s="16"/>
      <c r="AAQ2465" s="16"/>
      <c r="AAR2465" s="16"/>
      <c r="AAS2465" s="16"/>
      <c r="AAT2465" s="16"/>
      <c r="AAU2465" s="16"/>
      <c r="AAV2465" s="16"/>
      <c r="AAW2465" s="16"/>
      <c r="AAX2465" s="16"/>
      <c r="AAY2465" s="16"/>
      <c r="AAZ2465" s="16"/>
      <c r="ABA2465" s="16"/>
      <c r="ABB2465" s="16"/>
      <c r="ABC2465" s="16"/>
      <c r="ABD2465" s="16"/>
      <c r="ABE2465" s="16"/>
      <c r="ABF2465" s="16"/>
      <c r="ABG2465" s="16"/>
      <c r="ABH2465" s="16"/>
      <c r="ABI2465" s="16"/>
      <c r="ABJ2465" s="16"/>
      <c r="ABK2465" s="16"/>
      <c r="ABL2465" s="16"/>
      <c r="ABM2465" s="16"/>
      <c r="ABN2465" s="16"/>
      <c r="ABO2465" s="16"/>
      <c r="ABP2465" s="16"/>
      <c r="ABQ2465" s="16"/>
      <c r="ABR2465" s="16"/>
      <c r="ABS2465" s="16"/>
      <c r="ABT2465" s="16"/>
      <c r="ABU2465" s="16"/>
      <c r="ABV2465" s="16"/>
      <c r="ABW2465" s="16"/>
      <c r="ABX2465" s="16"/>
      <c r="ABY2465" s="16"/>
      <c r="ABZ2465" s="16"/>
      <c r="ACA2465" s="16"/>
      <c r="ACB2465" s="16"/>
      <c r="ACC2465" s="16"/>
      <c r="ACD2465" s="16"/>
      <c r="ACE2465" s="16"/>
      <c r="ACF2465" s="16"/>
      <c r="ACG2465" s="16"/>
      <c r="ACH2465" s="16"/>
      <c r="ACI2465" s="16"/>
      <c r="ACJ2465" s="16"/>
      <c r="ACK2465" s="16"/>
      <c r="ACL2465" s="16"/>
      <c r="ACM2465" s="16"/>
      <c r="ACN2465" s="16"/>
      <c r="ACO2465" s="16"/>
      <c r="ACP2465" s="16"/>
      <c r="ACQ2465" s="16"/>
      <c r="ACR2465" s="16"/>
      <c r="ACS2465" s="16"/>
      <c r="ACT2465" s="16"/>
      <c r="ACU2465" s="16"/>
      <c r="ACV2465" s="16"/>
      <c r="ACW2465" s="16"/>
      <c r="ACX2465" s="16"/>
      <c r="ACY2465" s="16"/>
      <c r="ACZ2465" s="16"/>
      <c r="ADA2465" s="16"/>
      <c r="ADB2465" s="16"/>
      <c r="ADC2465" s="16"/>
      <c r="ADD2465" s="16"/>
      <c r="ADE2465" s="16"/>
      <c r="ADF2465" s="16"/>
      <c r="ADG2465" s="16"/>
      <c r="ADH2465" s="16"/>
      <c r="ADI2465" s="16"/>
      <c r="ADJ2465" s="16"/>
      <c r="ADK2465" s="16"/>
      <c r="ADL2465" s="16"/>
      <c r="ADM2465" s="16"/>
      <c r="ADN2465" s="16"/>
      <c r="ADO2465" s="16"/>
      <c r="ADP2465" s="16"/>
      <c r="ADQ2465" s="16"/>
      <c r="ADR2465" s="16"/>
      <c r="ADS2465" s="16"/>
      <c r="ADT2465" s="16"/>
      <c r="ADU2465" s="16"/>
      <c r="ADV2465" s="16"/>
      <c r="ADW2465" s="16"/>
      <c r="ADX2465" s="16"/>
      <c r="ADY2465" s="16"/>
      <c r="ADZ2465" s="16"/>
      <c r="AEA2465" s="16"/>
      <c r="AEB2465" s="16"/>
      <c r="AEC2465" s="16"/>
      <c r="AED2465" s="16"/>
      <c r="AEE2465" s="16"/>
      <c r="AEF2465" s="16"/>
      <c r="AEG2465" s="16"/>
      <c r="AEH2465" s="16"/>
      <c r="AEI2465" s="16"/>
      <c r="AEJ2465" s="16"/>
      <c r="AEK2465" s="16"/>
      <c r="AEL2465" s="16"/>
      <c r="AEM2465" s="16"/>
      <c r="AEN2465" s="16"/>
      <c r="AEO2465" s="16"/>
      <c r="AEP2465" s="16"/>
      <c r="AEQ2465" s="16"/>
      <c r="AER2465" s="16"/>
      <c r="AES2465" s="16"/>
      <c r="AET2465" s="16"/>
      <c r="AEU2465" s="16"/>
      <c r="AEV2465" s="16"/>
      <c r="AEW2465" s="16"/>
      <c r="AEX2465" s="16"/>
      <c r="AEY2465" s="16"/>
      <c r="AEZ2465" s="16"/>
      <c r="AFA2465" s="16"/>
      <c r="AFB2465" s="16"/>
      <c r="AFC2465" s="16"/>
      <c r="AFD2465" s="16"/>
      <c r="AFE2465" s="16"/>
      <c r="AFF2465" s="16"/>
      <c r="AFG2465" s="16"/>
      <c r="AFH2465" s="16"/>
      <c r="AFI2465" s="16"/>
      <c r="AFJ2465" s="16"/>
      <c r="AFK2465" s="16"/>
      <c r="AFL2465" s="16"/>
      <c r="AFM2465" s="16"/>
      <c r="AFN2465" s="16"/>
      <c r="AFO2465" s="16"/>
      <c r="AFP2465" s="16"/>
      <c r="AFQ2465" s="16"/>
      <c r="AFR2465" s="16"/>
      <c r="AFS2465" s="16"/>
      <c r="AFT2465" s="16"/>
      <c r="AFU2465" s="16"/>
      <c r="AFV2465" s="16"/>
      <c r="AFW2465" s="16"/>
      <c r="AFX2465" s="16"/>
      <c r="AFY2465" s="16"/>
      <c r="AFZ2465" s="16"/>
      <c r="AGA2465" s="16"/>
      <c r="AGB2465" s="16"/>
      <c r="AGC2465" s="16"/>
      <c r="AGD2465" s="16"/>
      <c r="AGE2465" s="16"/>
      <c r="AGF2465" s="16"/>
      <c r="AGG2465" s="16"/>
      <c r="AGH2465" s="16"/>
      <c r="AGI2465" s="16"/>
      <c r="AGJ2465" s="16"/>
      <c r="AGK2465" s="16"/>
      <c r="AGL2465" s="16"/>
      <c r="AGM2465" s="16"/>
      <c r="AGN2465" s="16"/>
      <c r="AGO2465" s="16"/>
      <c r="AGP2465" s="16"/>
      <c r="AGQ2465" s="16"/>
      <c r="AGR2465" s="16"/>
      <c r="AGS2465" s="16"/>
      <c r="AGT2465" s="16"/>
      <c r="AGU2465" s="16"/>
      <c r="AGV2465" s="16"/>
      <c r="AGW2465" s="16"/>
      <c r="AGX2465" s="16"/>
      <c r="AGY2465" s="16"/>
      <c r="AGZ2465" s="16"/>
      <c r="AHA2465" s="16"/>
      <c r="AHB2465" s="16"/>
      <c r="AHC2465" s="16"/>
      <c r="AHD2465" s="16"/>
      <c r="AHE2465" s="16"/>
      <c r="AHF2465" s="16"/>
      <c r="AHG2465" s="16"/>
      <c r="AHH2465" s="16"/>
      <c r="AHI2465" s="16"/>
      <c r="AHJ2465" s="16"/>
      <c r="AHK2465" s="16"/>
      <c r="AHL2465" s="16"/>
      <c r="AHM2465" s="16"/>
      <c r="AHN2465" s="16"/>
      <c r="AHO2465" s="16"/>
      <c r="AHP2465" s="16"/>
      <c r="AHQ2465" s="16"/>
      <c r="AHR2465" s="16"/>
      <c r="AHS2465" s="16"/>
      <c r="AHT2465" s="16"/>
      <c r="AHU2465" s="16"/>
      <c r="AHV2465" s="16"/>
      <c r="AHW2465" s="16"/>
      <c r="AHX2465" s="16"/>
      <c r="AHY2465" s="16"/>
      <c r="AHZ2465" s="16"/>
      <c r="AIA2465" s="16"/>
      <c r="AIB2465" s="16"/>
      <c r="AIC2465" s="16"/>
      <c r="AID2465" s="16"/>
      <c r="AIE2465" s="16"/>
      <c r="AIF2465" s="16"/>
      <c r="AIG2465" s="16"/>
      <c r="AIH2465" s="16"/>
      <c r="AII2465" s="16"/>
      <c r="AIJ2465" s="16"/>
      <c r="AIK2465" s="16"/>
      <c r="AIL2465" s="16"/>
      <c r="AIM2465" s="16"/>
      <c r="AIN2465" s="16"/>
      <c r="AIO2465" s="16"/>
      <c r="AIP2465" s="16"/>
      <c r="AIQ2465" s="16"/>
      <c r="AIR2465" s="16"/>
      <c r="AIS2465" s="16"/>
      <c r="AIT2465" s="16"/>
      <c r="AIU2465" s="16"/>
      <c r="AIV2465" s="16"/>
      <c r="AIW2465" s="16"/>
      <c r="AIX2465" s="16"/>
      <c r="AIY2465" s="16"/>
      <c r="AIZ2465" s="16"/>
      <c r="AJA2465" s="16"/>
      <c r="AJB2465" s="16"/>
      <c r="AJC2465" s="16"/>
      <c r="AJD2465" s="16"/>
      <c r="AJE2465" s="16"/>
      <c r="AJF2465" s="16"/>
      <c r="AJG2465" s="16"/>
      <c r="AJH2465" s="16"/>
      <c r="AJI2465" s="16"/>
      <c r="AJJ2465" s="16"/>
      <c r="AJK2465" s="16"/>
      <c r="AJL2465" s="16"/>
      <c r="AJM2465" s="16"/>
      <c r="AJN2465" s="16"/>
      <c r="AJO2465" s="16"/>
      <c r="AJP2465" s="16"/>
      <c r="AJQ2465" s="16"/>
      <c r="AJR2465" s="16"/>
      <c r="AJS2465" s="16"/>
      <c r="AJT2465" s="16"/>
      <c r="AJU2465" s="16"/>
      <c r="AJV2465" s="16"/>
      <c r="AJW2465" s="16"/>
      <c r="AJX2465" s="16"/>
      <c r="AJY2465" s="16"/>
      <c r="AJZ2465" s="16"/>
      <c r="AKA2465" s="16"/>
      <c r="AKB2465" s="16"/>
      <c r="AKC2465" s="16"/>
      <c r="AKD2465" s="16"/>
      <c r="AKE2465" s="16"/>
      <c r="AKF2465" s="16"/>
      <c r="AKG2465" s="16"/>
      <c r="AKH2465" s="16"/>
      <c r="AKI2465" s="16"/>
      <c r="AKJ2465" s="16"/>
      <c r="AKK2465" s="16"/>
      <c r="AKL2465" s="16"/>
      <c r="AKM2465" s="16"/>
      <c r="AKN2465" s="16"/>
      <c r="AKO2465" s="16"/>
      <c r="AKP2465" s="16"/>
      <c r="AKQ2465" s="16"/>
      <c r="AKR2465" s="16"/>
      <c r="AKS2465" s="16"/>
      <c r="AKT2465" s="16"/>
      <c r="AKU2465" s="16"/>
      <c r="AKV2465" s="16"/>
      <c r="AKW2465" s="16"/>
      <c r="AKX2465" s="16"/>
      <c r="AKY2465" s="16"/>
      <c r="AKZ2465" s="16"/>
      <c r="ALA2465" s="16"/>
      <c r="ALB2465" s="16"/>
      <c r="ALC2465" s="16"/>
      <c r="ALD2465" s="16"/>
      <c r="ALE2465" s="16"/>
      <c r="ALF2465" s="16"/>
      <c r="ALG2465" s="16"/>
      <c r="ALH2465" s="16"/>
      <c r="ALI2465" s="16"/>
      <c r="ALJ2465" s="16"/>
      <c r="ALK2465" s="16"/>
      <c r="ALL2465" s="16"/>
      <c r="ALM2465" s="16"/>
      <c r="ALN2465" s="16"/>
      <c r="ALO2465" s="16"/>
      <c r="ALP2465" s="16"/>
      <c r="ALQ2465" s="16"/>
      <c r="ALR2465" s="16"/>
      <c r="ALS2465" s="16"/>
      <c r="ALT2465" s="16"/>
      <c r="ALU2465" s="16"/>
      <c r="ALV2465" s="16"/>
      <c r="ALW2465" s="16"/>
      <c r="ALX2465" s="16"/>
      <c r="ALY2465" s="16"/>
      <c r="ALZ2465" s="16"/>
      <c r="AMA2465" s="16"/>
      <c r="AMB2465" s="16"/>
      <c r="AMC2465" s="16"/>
      <c r="AMD2465" s="16"/>
      <c r="AME2465" s="16"/>
      <c r="AMF2465" s="16"/>
      <c r="AMG2465" s="16"/>
      <c r="AMH2465" s="16"/>
      <c r="AMI2465" s="16"/>
      <c r="AMJ2465" s="16"/>
      <c r="AMK2465" s="16"/>
      <c r="AML2465" s="16"/>
      <c r="AMM2465" s="16"/>
      <c r="AMN2465" s="16"/>
      <c r="AMO2465" s="16"/>
      <c r="AMP2465" s="16"/>
      <c r="AMQ2465" s="16"/>
      <c r="AMR2465" s="16"/>
      <c r="AMS2465" s="16"/>
      <c r="AMT2465" s="16"/>
      <c r="AMU2465" s="16"/>
      <c r="AMV2465" s="16"/>
      <c r="AMW2465" s="16"/>
      <c r="AMX2465" s="16"/>
      <c r="AMY2465" s="16"/>
      <c r="AMZ2465" s="16"/>
      <c r="ANA2465" s="16"/>
      <c r="ANB2465" s="16"/>
      <c r="ANC2465" s="16"/>
      <c r="AND2465" s="16"/>
      <c r="ANE2465" s="16"/>
      <c r="ANF2465" s="16"/>
      <c r="ANG2465" s="16"/>
      <c r="ANH2465" s="16"/>
      <c r="ANI2465" s="16"/>
      <c r="ANJ2465" s="16"/>
      <c r="ANK2465" s="16"/>
      <c r="ANL2465" s="16"/>
      <c r="ANM2465" s="16"/>
      <c r="ANN2465" s="16"/>
      <c r="ANO2465" s="16"/>
      <c r="ANP2465" s="16"/>
      <c r="ANQ2465" s="16"/>
      <c r="ANR2465" s="16"/>
      <c r="ANS2465" s="16"/>
      <c r="ANT2465" s="16"/>
      <c r="ANU2465" s="16"/>
      <c r="ANV2465" s="16"/>
      <c r="ANW2465" s="16"/>
      <c r="ANX2465" s="16"/>
      <c r="ANY2465" s="16"/>
      <c r="ANZ2465" s="16"/>
      <c r="AOA2465" s="16"/>
      <c r="AOB2465" s="16"/>
      <c r="AOC2465" s="16"/>
      <c r="AOD2465" s="16"/>
      <c r="AOE2465" s="16"/>
      <c r="AOF2465" s="16"/>
      <c r="AOG2465" s="16"/>
      <c r="AOH2465" s="16"/>
      <c r="AOI2465" s="16"/>
      <c r="AOJ2465" s="16"/>
      <c r="AOK2465" s="16"/>
      <c r="AOL2465" s="16"/>
      <c r="AOM2465" s="16"/>
      <c r="AON2465" s="16"/>
      <c r="AOO2465" s="16"/>
      <c r="AOP2465" s="16"/>
      <c r="AOQ2465" s="16"/>
      <c r="AOR2465" s="16"/>
      <c r="AOS2465" s="16"/>
      <c r="AOT2465" s="16"/>
      <c r="AOU2465" s="16"/>
      <c r="AOV2465" s="16"/>
      <c r="AOW2465" s="16"/>
      <c r="AOX2465" s="16"/>
      <c r="AOY2465" s="16"/>
      <c r="AOZ2465" s="16"/>
      <c r="APA2465" s="16"/>
      <c r="APB2465" s="16"/>
      <c r="APC2465" s="16"/>
      <c r="APD2465" s="16"/>
      <c r="APE2465" s="16"/>
      <c r="APF2465" s="16"/>
      <c r="APG2465" s="16"/>
      <c r="APH2465" s="16"/>
      <c r="API2465" s="16"/>
      <c r="APJ2465" s="16"/>
      <c r="APK2465" s="16"/>
      <c r="APL2465" s="16"/>
      <c r="APM2465" s="16"/>
      <c r="APN2465" s="16"/>
      <c r="APO2465" s="16"/>
      <c r="APP2465" s="16"/>
      <c r="APQ2465" s="16"/>
      <c r="APR2465" s="16"/>
      <c r="APS2465" s="16"/>
      <c r="APT2465" s="16"/>
      <c r="APU2465" s="16"/>
      <c r="APV2465" s="16"/>
      <c r="APW2465" s="16"/>
      <c r="APX2465" s="16"/>
      <c r="APY2465" s="16"/>
      <c r="APZ2465" s="16"/>
      <c r="AQA2465" s="16"/>
      <c r="AQB2465" s="16"/>
      <c r="AQC2465" s="16"/>
      <c r="AQD2465" s="16"/>
      <c r="AQE2465" s="16"/>
      <c r="AQF2465" s="16"/>
      <c r="AQG2465" s="16"/>
      <c r="AQH2465" s="16"/>
      <c r="AQI2465" s="16"/>
      <c r="AQJ2465" s="16"/>
      <c r="AQK2465" s="16"/>
      <c r="AQL2465" s="16"/>
      <c r="AQM2465" s="16"/>
      <c r="AQN2465" s="16"/>
      <c r="AQO2465" s="16"/>
      <c r="AQP2465" s="16"/>
      <c r="AQQ2465" s="16"/>
      <c r="AQR2465" s="16"/>
      <c r="AQS2465" s="16"/>
      <c r="AQT2465" s="16"/>
      <c r="AQU2465" s="16"/>
      <c r="AQV2465" s="16"/>
      <c r="AQW2465" s="16"/>
      <c r="AQX2465" s="16"/>
      <c r="AQY2465" s="16"/>
      <c r="AQZ2465" s="16"/>
      <c r="ARA2465" s="16"/>
      <c r="ARB2465" s="16"/>
      <c r="ARC2465" s="16"/>
      <c r="ARD2465" s="16"/>
      <c r="ARE2465" s="16"/>
      <c r="ARF2465" s="16"/>
      <c r="ARG2465" s="16"/>
      <c r="ARH2465" s="16"/>
      <c r="ARI2465" s="16"/>
      <c r="ARJ2465" s="16"/>
      <c r="ARK2465" s="16"/>
      <c r="ARL2465" s="16"/>
      <c r="ARM2465" s="16"/>
      <c r="ARN2465" s="16"/>
      <c r="ARO2465" s="16"/>
      <c r="ARP2465" s="16"/>
      <c r="ARQ2465" s="16"/>
      <c r="ARR2465" s="16"/>
      <c r="ARS2465" s="16"/>
      <c r="ART2465" s="16"/>
      <c r="ARU2465" s="16"/>
      <c r="ARV2465" s="16"/>
      <c r="ARW2465" s="16"/>
      <c r="ARX2465" s="16"/>
      <c r="ARY2465" s="16"/>
      <c r="ARZ2465" s="16"/>
      <c r="ASA2465" s="16"/>
      <c r="ASB2465" s="16"/>
      <c r="ASC2465" s="16"/>
      <c r="ASD2465" s="16"/>
      <c r="ASE2465" s="16"/>
      <c r="ASF2465" s="16"/>
      <c r="ASG2465" s="16"/>
      <c r="ASH2465" s="16"/>
      <c r="ASI2465" s="16"/>
      <c r="ASJ2465" s="16"/>
      <c r="ASK2465" s="16"/>
      <c r="ASL2465" s="16"/>
      <c r="ASM2465" s="16"/>
      <c r="ASN2465" s="16"/>
      <c r="ASO2465" s="16"/>
      <c r="ASP2465" s="16"/>
      <c r="ASQ2465" s="16"/>
      <c r="ASR2465" s="16"/>
      <c r="ASS2465" s="16"/>
      <c r="AST2465" s="16"/>
      <c r="ASU2465" s="16"/>
      <c r="ASV2465" s="16"/>
      <c r="ASW2465" s="16"/>
      <c r="ASX2465" s="16"/>
      <c r="ASY2465" s="16"/>
      <c r="ASZ2465" s="16"/>
      <c r="ATA2465" s="16"/>
      <c r="ATB2465" s="16"/>
      <c r="ATC2465" s="16"/>
      <c r="ATD2465" s="16"/>
      <c r="ATE2465" s="16"/>
      <c r="ATF2465" s="16"/>
      <c r="ATG2465" s="16"/>
      <c r="ATH2465" s="16"/>
      <c r="ATI2465" s="16"/>
      <c r="ATJ2465" s="16"/>
      <c r="ATK2465" s="16"/>
      <c r="ATL2465" s="16"/>
      <c r="ATM2465" s="16"/>
      <c r="ATN2465" s="16"/>
      <c r="ATO2465" s="16"/>
      <c r="ATP2465" s="16"/>
      <c r="ATQ2465" s="16"/>
      <c r="ATR2465" s="16"/>
      <c r="ATS2465" s="16"/>
      <c r="ATT2465" s="16"/>
      <c r="ATU2465" s="16"/>
      <c r="ATV2465" s="16"/>
      <c r="ATW2465" s="16"/>
      <c r="ATX2465" s="16"/>
      <c r="ATY2465" s="16"/>
      <c r="ATZ2465" s="16"/>
      <c r="AUA2465" s="16"/>
      <c r="AUB2465" s="16"/>
      <c r="AUC2465" s="16"/>
      <c r="AUD2465" s="16"/>
      <c r="AUE2465" s="16"/>
      <c r="AUF2465" s="16"/>
      <c r="AUG2465" s="16"/>
      <c r="AUH2465" s="16"/>
      <c r="AUI2465" s="16"/>
      <c r="AUJ2465" s="16"/>
      <c r="AUK2465" s="16"/>
      <c r="AUL2465" s="16"/>
      <c r="AUM2465" s="16"/>
      <c r="AUN2465" s="16"/>
      <c r="AUO2465" s="16"/>
      <c r="AUP2465" s="16"/>
      <c r="AUQ2465" s="16"/>
      <c r="AUR2465" s="16"/>
      <c r="AUS2465" s="16"/>
      <c r="AUT2465" s="16"/>
      <c r="AUU2465" s="16"/>
      <c r="AUV2465" s="16"/>
      <c r="AUW2465" s="16"/>
      <c r="AUX2465" s="16"/>
      <c r="AUY2465" s="16"/>
      <c r="AUZ2465" s="16"/>
      <c r="AVA2465" s="16"/>
      <c r="AVB2465" s="16"/>
      <c r="AVC2465" s="16"/>
      <c r="AVD2465" s="16"/>
      <c r="AVE2465" s="16"/>
      <c r="AVF2465" s="16"/>
      <c r="AVG2465" s="16"/>
      <c r="AVH2465" s="16"/>
      <c r="AVI2465" s="16"/>
      <c r="AVJ2465" s="16"/>
      <c r="AVK2465" s="16"/>
      <c r="AVL2465" s="16"/>
      <c r="AVM2465" s="16"/>
      <c r="AVN2465" s="16"/>
      <c r="AVO2465" s="16"/>
      <c r="AVP2465" s="16"/>
      <c r="AVQ2465" s="16"/>
      <c r="AVR2465" s="16"/>
      <c r="AVS2465" s="16"/>
      <c r="AVT2465" s="16"/>
      <c r="AVU2465" s="16"/>
      <c r="AVV2465" s="16"/>
      <c r="AVW2465" s="16"/>
      <c r="AVX2465" s="16"/>
      <c r="AVY2465" s="16"/>
      <c r="AVZ2465" s="16"/>
      <c r="AWA2465" s="16"/>
      <c r="AWB2465" s="16"/>
      <c r="AWC2465" s="16"/>
      <c r="AWD2465" s="16"/>
      <c r="AWE2465" s="16"/>
      <c r="AWF2465" s="16"/>
      <c r="AWG2465" s="16"/>
      <c r="AWH2465" s="16"/>
      <c r="AWI2465" s="16"/>
      <c r="AWJ2465" s="16"/>
      <c r="AWK2465" s="16"/>
      <c r="AWL2465" s="16"/>
      <c r="AWM2465" s="16"/>
      <c r="AWN2465" s="16"/>
      <c r="AWO2465" s="16"/>
      <c r="AWP2465" s="16"/>
      <c r="AWQ2465" s="16"/>
      <c r="AWR2465" s="16"/>
      <c r="AWS2465" s="16"/>
      <c r="AWT2465" s="16"/>
      <c r="AWU2465" s="16"/>
      <c r="AWV2465" s="16"/>
      <c r="AWW2465" s="16"/>
      <c r="AWX2465" s="16"/>
      <c r="AWY2465" s="16"/>
      <c r="AWZ2465" s="16"/>
      <c r="AXA2465" s="16"/>
      <c r="AXB2465" s="16"/>
      <c r="AXC2465" s="16"/>
      <c r="AXD2465" s="16"/>
      <c r="AXE2465" s="16"/>
      <c r="AXF2465" s="16"/>
      <c r="AXG2465" s="16"/>
      <c r="AXH2465" s="16"/>
      <c r="AXI2465" s="16"/>
      <c r="AXJ2465" s="16"/>
      <c r="AXK2465" s="16"/>
      <c r="AXL2465" s="16"/>
      <c r="AXM2465" s="16"/>
      <c r="AXN2465" s="16"/>
      <c r="AXO2465" s="16"/>
      <c r="AXP2465" s="16"/>
      <c r="AXQ2465" s="16"/>
      <c r="AXR2465" s="16"/>
      <c r="AXS2465" s="16"/>
      <c r="AXT2465" s="16"/>
      <c r="AXU2465" s="16"/>
      <c r="AXV2465" s="16"/>
      <c r="AXW2465" s="16"/>
      <c r="AXX2465" s="16"/>
      <c r="AXY2465" s="16"/>
      <c r="AXZ2465" s="16"/>
      <c r="AYA2465" s="16"/>
      <c r="AYB2465" s="16"/>
      <c r="AYC2465" s="16"/>
      <c r="AYD2465" s="16"/>
      <c r="AYE2465" s="16"/>
      <c r="AYF2465" s="16"/>
      <c r="AYG2465" s="16"/>
      <c r="AYH2465" s="16"/>
      <c r="AYI2465" s="16"/>
      <c r="AYJ2465" s="16"/>
      <c r="AYK2465" s="16"/>
      <c r="AYL2465" s="16"/>
      <c r="AYM2465" s="16"/>
      <c r="AYN2465" s="16"/>
      <c r="AYO2465" s="16"/>
      <c r="AYP2465" s="16"/>
      <c r="AYQ2465" s="16"/>
      <c r="AYR2465" s="16"/>
      <c r="AYS2465" s="16"/>
      <c r="AYT2465" s="16"/>
      <c r="AYU2465" s="16"/>
      <c r="AYV2465" s="16"/>
      <c r="AYW2465" s="16"/>
      <c r="AYX2465" s="16"/>
      <c r="AYY2465" s="16"/>
      <c r="AYZ2465" s="16"/>
      <c r="AZA2465" s="16"/>
      <c r="AZB2465" s="16"/>
      <c r="AZC2465" s="16"/>
      <c r="AZD2465" s="16"/>
      <c r="AZE2465" s="16"/>
      <c r="AZF2465" s="16"/>
      <c r="AZG2465" s="16"/>
      <c r="AZH2465" s="16"/>
      <c r="AZI2465" s="16"/>
      <c r="AZJ2465" s="16"/>
      <c r="AZK2465" s="16"/>
      <c r="AZL2465" s="16"/>
      <c r="AZM2465" s="16"/>
      <c r="AZN2465" s="16"/>
      <c r="AZO2465" s="16"/>
      <c r="AZP2465" s="16"/>
      <c r="AZQ2465" s="16"/>
      <c r="AZR2465" s="16"/>
      <c r="AZS2465" s="16"/>
      <c r="AZT2465" s="16"/>
      <c r="AZU2465" s="16"/>
      <c r="AZV2465" s="16"/>
      <c r="AZW2465" s="16"/>
      <c r="AZX2465" s="16"/>
      <c r="AZY2465" s="16"/>
      <c r="AZZ2465" s="16"/>
      <c r="BAA2465" s="16"/>
      <c r="BAB2465" s="16"/>
      <c r="BAC2465" s="16"/>
      <c r="BAD2465" s="16"/>
      <c r="BAE2465" s="16"/>
      <c r="BAF2465" s="16"/>
      <c r="BAG2465" s="16"/>
      <c r="BAH2465" s="16"/>
      <c r="BAI2465" s="16"/>
      <c r="BAJ2465" s="16"/>
      <c r="BAK2465" s="16"/>
      <c r="BAL2465" s="16"/>
      <c r="BAM2465" s="16"/>
      <c r="BAN2465" s="16"/>
      <c r="BAO2465" s="16"/>
      <c r="BAP2465" s="16"/>
      <c r="BAQ2465" s="16"/>
      <c r="BAR2465" s="16"/>
      <c r="BAS2465" s="16"/>
      <c r="BAT2465" s="16"/>
      <c r="BAU2465" s="16"/>
      <c r="BAV2465" s="16"/>
      <c r="BAW2465" s="16"/>
      <c r="BAX2465" s="16"/>
      <c r="BAY2465" s="16"/>
      <c r="BAZ2465" s="16"/>
      <c r="BBA2465" s="16"/>
      <c r="BBB2465" s="16"/>
      <c r="BBC2465" s="16"/>
      <c r="BBD2465" s="16"/>
      <c r="BBE2465" s="16"/>
      <c r="BBF2465" s="16"/>
      <c r="BBG2465" s="16"/>
      <c r="BBH2465" s="16"/>
      <c r="BBI2465" s="16"/>
      <c r="BBJ2465" s="16"/>
      <c r="BBK2465" s="16"/>
      <c r="BBL2465" s="16"/>
      <c r="BBM2465" s="16"/>
      <c r="BBN2465" s="16"/>
      <c r="BBO2465" s="16"/>
      <c r="BBP2465" s="16"/>
      <c r="BBQ2465" s="16"/>
      <c r="BBR2465" s="16"/>
      <c r="BBS2465" s="16"/>
      <c r="BBT2465" s="16"/>
      <c r="BBU2465" s="16"/>
      <c r="BBV2465" s="16"/>
      <c r="BBW2465" s="16"/>
      <c r="BBX2465" s="16"/>
      <c r="BBY2465" s="16"/>
      <c r="BBZ2465" s="16"/>
      <c r="BCA2465" s="16"/>
      <c r="BCB2465" s="16"/>
      <c r="BCC2465" s="16"/>
      <c r="BCD2465" s="16"/>
      <c r="BCE2465" s="16"/>
      <c r="BCF2465" s="16"/>
      <c r="BCG2465" s="16"/>
      <c r="BCH2465" s="16"/>
      <c r="BCI2465" s="16"/>
      <c r="BCJ2465" s="16"/>
      <c r="BCK2465" s="16"/>
      <c r="BCL2465" s="16"/>
      <c r="BCM2465" s="16"/>
      <c r="BCN2465" s="16"/>
      <c r="BCO2465" s="16"/>
      <c r="BCP2465" s="16"/>
      <c r="BCQ2465" s="16"/>
      <c r="BCR2465" s="16"/>
      <c r="BCS2465" s="16"/>
      <c r="BCT2465" s="16"/>
      <c r="BCU2465" s="16"/>
      <c r="BCV2465" s="16"/>
      <c r="BCW2465" s="16"/>
      <c r="BCX2465" s="16"/>
      <c r="BCY2465" s="16"/>
      <c r="BCZ2465" s="16"/>
      <c r="BDA2465" s="16"/>
      <c r="BDB2465" s="16"/>
      <c r="BDC2465" s="16"/>
      <c r="BDD2465" s="16"/>
      <c r="BDE2465" s="16"/>
      <c r="BDF2465" s="16"/>
      <c r="BDG2465" s="16"/>
      <c r="BDH2465" s="16"/>
      <c r="BDI2465" s="16"/>
      <c r="BDJ2465" s="16"/>
      <c r="BDK2465" s="16"/>
      <c r="BDL2465" s="16"/>
      <c r="BDM2465" s="16"/>
      <c r="BDN2465" s="16"/>
      <c r="BDO2465" s="16"/>
      <c r="BDP2465" s="16"/>
      <c r="BDQ2465" s="16"/>
      <c r="BDR2465" s="16"/>
      <c r="BDS2465" s="16"/>
      <c r="BDT2465" s="16"/>
      <c r="BDU2465" s="16"/>
      <c r="BDV2465" s="16"/>
      <c r="BDW2465" s="16"/>
      <c r="BDX2465" s="16"/>
      <c r="BDY2465" s="16"/>
      <c r="BDZ2465" s="16"/>
      <c r="BEA2465" s="16"/>
      <c r="BEB2465" s="16"/>
      <c r="BEC2465" s="16"/>
      <c r="BED2465" s="16"/>
      <c r="BEE2465" s="16"/>
      <c r="BEF2465" s="16"/>
      <c r="BEG2465" s="16"/>
      <c r="BEH2465" s="16"/>
      <c r="BEI2465" s="16"/>
      <c r="BEJ2465" s="16"/>
      <c r="BEK2465" s="16"/>
      <c r="BEL2465" s="16"/>
      <c r="BEM2465" s="16"/>
      <c r="BEN2465" s="16"/>
      <c r="BEO2465" s="16"/>
      <c r="BEP2465" s="16"/>
      <c r="BEQ2465" s="16"/>
      <c r="BER2465" s="16"/>
      <c r="BES2465" s="16"/>
      <c r="BET2465" s="16"/>
      <c r="BEU2465" s="16"/>
      <c r="BEV2465" s="16"/>
      <c r="BEW2465" s="16"/>
      <c r="BEX2465" s="16"/>
      <c r="BEY2465" s="16"/>
      <c r="BEZ2465" s="16"/>
      <c r="BFA2465" s="16"/>
      <c r="BFB2465" s="16"/>
      <c r="BFC2465" s="16"/>
      <c r="BFD2465" s="16"/>
      <c r="BFE2465" s="16"/>
      <c r="BFF2465" s="16"/>
      <c r="BFG2465" s="16"/>
      <c r="BFH2465" s="16"/>
      <c r="BFI2465" s="16"/>
      <c r="BFJ2465" s="16"/>
      <c r="BFK2465" s="16"/>
      <c r="BFL2465" s="16"/>
      <c r="BFM2465" s="16"/>
      <c r="BFN2465" s="16"/>
      <c r="BFO2465" s="16"/>
      <c r="BFP2465" s="16"/>
      <c r="BFQ2465" s="16"/>
      <c r="BFR2465" s="16"/>
      <c r="BFS2465" s="16"/>
      <c r="BFT2465" s="16"/>
      <c r="BFU2465" s="16"/>
      <c r="BFV2465" s="16"/>
      <c r="BFW2465" s="16"/>
      <c r="BFX2465" s="16"/>
      <c r="BFY2465" s="16"/>
      <c r="BFZ2465" s="16"/>
      <c r="BGA2465" s="16"/>
      <c r="BGB2465" s="16"/>
      <c r="BGC2465" s="16"/>
      <c r="BGD2465" s="16"/>
      <c r="BGE2465" s="16"/>
      <c r="BGF2465" s="16"/>
      <c r="BGG2465" s="16"/>
      <c r="BGH2465" s="16"/>
      <c r="BGI2465" s="16"/>
      <c r="BGJ2465" s="16"/>
      <c r="BGK2465" s="16"/>
      <c r="BGL2465" s="16"/>
      <c r="BGM2465" s="16"/>
      <c r="BGN2465" s="16"/>
      <c r="BGO2465" s="16"/>
      <c r="BGP2465" s="16"/>
      <c r="BGQ2465" s="16"/>
      <c r="BGR2465" s="16"/>
      <c r="BGS2465" s="16"/>
      <c r="BGT2465" s="16"/>
      <c r="BGU2465" s="16"/>
      <c r="BGV2465" s="16"/>
      <c r="BGW2465" s="16"/>
      <c r="BGX2465" s="16"/>
      <c r="BGY2465" s="16"/>
      <c r="BGZ2465" s="16"/>
      <c r="BHA2465" s="16"/>
      <c r="BHB2465" s="16"/>
      <c r="BHC2465" s="16"/>
      <c r="BHD2465" s="16"/>
      <c r="BHE2465" s="16"/>
      <c r="BHF2465" s="16"/>
      <c r="BHG2465" s="16"/>
      <c r="BHH2465" s="16"/>
      <c r="BHI2465" s="16"/>
      <c r="BHJ2465" s="16"/>
      <c r="BHK2465" s="16"/>
      <c r="BHL2465" s="16"/>
      <c r="BHM2465" s="16"/>
      <c r="BHN2465" s="16"/>
      <c r="BHO2465" s="16"/>
      <c r="BHP2465" s="16"/>
      <c r="BHQ2465" s="16"/>
      <c r="BHR2465" s="16"/>
      <c r="BHS2465" s="16"/>
      <c r="BHT2465" s="16"/>
      <c r="BHU2465" s="16"/>
      <c r="BHV2465" s="16"/>
      <c r="BHW2465" s="16"/>
      <c r="BHX2465" s="16"/>
      <c r="BHY2465" s="16"/>
      <c r="BHZ2465" s="16"/>
      <c r="BIA2465" s="16"/>
      <c r="BIB2465" s="16"/>
      <c r="BIC2465" s="16"/>
      <c r="BID2465" s="16"/>
      <c r="BIE2465" s="16"/>
      <c r="BIF2465" s="16"/>
      <c r="BIG2465" s="16"/>
      <c r="BIH2465" s="16"/>
      <c r="BII2465" s="16"/>
      <c r="BIJ2465" s="16"/>
      <c r="BIK2465" s="16"/>
      <c r="BIL2465" s="16"/>
      <c r="BIM2465" s="16"/>
      <c r="BIN2465" s="16"/>
      <c r="BIO2465" s="16"/>
      <c r="BIP2465" s="16"/>
      <c r="BIQ2465" s="16"/>
      <c r="BIR2465" s="16"/>
      <c r="BIS2465" s="16"/>
      <c r="BIT2465" s="16"/>
      <c r="BIU2465" s="16"/>
      <c r="BIV2465" s="16"/>
      <c r="BIW2465" s="16"/>
      <c r="BIX2465" s="16"/>
      <c r="BIY2465" s="16"/>
      <c r="BIZ2465" s="16"/>
      <c r="BJA2465" s="16"/>
      <c r="BJB2465" s="16"/>
      <c r="BJC2465" s="16"/>
      <c r="BJD2465" s="16"/>
      <c r="BJE2465" s="16"/>
      <c r="BJF2465" s="16"/>
      <c r="BJG2465" s="16"/>
      <c r="BJH2465" s="16"/>
      <c r="BJI2465" s="16"/>
      <c r="BJJ2465" s="16"/>
      <c r="BJK2465" s="16"/>
      <c r="BJL2465" s="16"/>
      <c r="BJM2465" s="16"/>
      <c r="BJN2465" s="16"/>
      <c r="BJO2465" s="16"/>
      <c r="BJP2465" s="16"/>
      <c r="BJQ2465" s="16"/>
      <c r="BJR2465" s="16"/>
      <c r="BJS2465" s="16"/>
      <c r="BJT2465" s="16"/>
      <c r="BJU2465" s="16"/>
      <c r="BJV2465" s="16"/>
      <c r="BJW2465" s="16"/>
      <c r="BJX2465" s="16"/>
      <c r="BJY2465" s="16"/>
      <c r="BJZ2465" s="16"/>
      <c r="BKA2465" s="16"/>
      <c r="BKB2465" s="16"/>
      <c r="BKC2465" s="16"/>
      <c r="BKD2465" s="16"/>
      <c r="BKE2465" s="16"/>
      <c r="BKF2465" s="16"/>
      <c r="BKG2465" s="16"/>
      <c r="BKH2465" s="16"/>
      <c r="BKI2465" s="16"/>
      <c r="BKJ2465" s="16"/>
      <c r="BKK2465" s="16"/>
      <c r="BKL2465" s="16"/>
      <c r="BKM2465" s="16"/>
      <c r="BKN2465" s="16"/>
      <c r="BKO2465" s="16"/>
      <c r="BKP2465" s="16"/>
      <c r="BKQ2465" s="16"/>
      <c r="BKR2465" s="16"/>
      <c r="BKS2465" s="16"/>
      <c r="BKT2465" s="16"/>
      <c r="BKU2465" s="16"/>
      <c r="BKV2465" s="16"/>
      <c r="BKW2465" s="16"/>
      <c r="BKX2465" s="16"/>
      <c r="BKY2465" s="16"/>
      <c r="BKZ2465" s="16"/>
      <c r="BLA2465" s="16"/>
      <c r="BLB2465" s="16"/>
      <c r="BLC2465" s="16"/>
      <c r="BLD2465" s="16"/>
      <c r="BLE2465" s="16"/>
      <c r="BLF2465" s="16"/>
      <c r="BLG2465" s="16"/>
      <c r="BLH2465" s="16"/>
      <c r="BLI2465" s="16"/>
      <c r="BLJ2465" s="16"/>
      <c r="BLK2465" s="16"/>
      <c r="BLL2465" s="16"/>
      <c r="BLM2465" s="16"/>
      <c r="BLN2465" s="16"/>
      <c r="BLO2465" s="16"/>
      <c r="BLP2465" s="16"/>
      <c r="BLQ2465" s="16"/>
      <c r="BLR2465" s="16"/>
      <c r="BLS2465" s="16"/>
      <c r="BLT2465" s="16"/>
      <c r="BLU2465" s="16"/>
      <c r="BLV2465" s="16"/>
      <c r="BLW2465" s="16"/>
      <c r="BLX2465" s="16"/>
      <c r="BLY2465" s="16"/>
      <c r="BLZ2465" s="16"/>
      <c r="BMA2465" s="16"/>
      <c r="BMB2465" s="16"/>
      <c r="BMC2465" s="16"/>
      <c r="BMD2465" s="16"/>
      <c r="BME2465" s="16"/>
      <c r="BMF2465" s="16"/>
      <c r="BMG2465" s="16"/>
      <c r="BMH2465" s="16"/>
      <c r="BMI2465" s="16"/>
      <c r="BMJ2465" s="16"/>
      <c r="BMK2465" s="16"/>
      <c r="BML2465" s="16"/>
      <c r="BMM2465" s="16"/>
      <c r="BMN2465" s="16"/>
      <c r="BMO2465" s="16"/>
      <c r="BMP2465" s="16"/>
      <c r="BMQ2465" s="16"/>
      <c r="BMR2465" s="16"/>
      <c r="BMS2465" s="16"/>
      <c r="BMT2465" s="16"/>
      <c r="BMU2465" s="16"/>
      <c r="BMV2465" s="16"/>
      <c r="BMW2465" s="16"/>
      <c r="BMX2465" s="16"/>
      <c r="BMY2465" s="16"/>
      <c r="BMZ2465" s="16"/>
      <c r="BNA2465" s="16"/>
      <c r="BNB2465" s="16"/>
      <c r="BNC2465" s="16"/>
      <c r="BND2465" s="16"/>
      <c r="BNE2465" s="16"/>
      <c r="BNF2465" s="16"/>
      <c r="BNG2465" s="16"/>
      <c r="BNH2465" s="16"/>
      <c r="BNI2465" s="16"/>
      <c r="BNJ2465" s="16"/>
      <c r="BNK2465" s="16"/>
      <c r="BNL2465" s="16"/>
      <c r="BNM2465" s="16"/>
      <c r="BNN2465" s="16"/>
      <c r="BNO2465" s="16"/>
      <c r="BNP2465" s="16"/>
      <c r="BNQ2465" s="16"/>
      <c r="BNR2465" s="16"/>
      <c r="BNS2465" s="16"/>
      <c r="BNT2465" s="16"/>
      <c r="BNU2465" s="16"/>
      <c r="BNV2465" s="16"/>
      <c r="BNW2465" s="16"/>
      <c r="BNX2465" s="16"/>
      <c r="BNY2465" s="16"/>
      <c r="BNZ2465" s="16"/>
      <c r="BOA2465" s="16"/>
      <c r="BOB2465" s="16"/>
      <c r="BOC2465" s="16"/>
      <c r="BOD2465" s="16"/>
      <c r="BOE2465" s="16"/>
      <c r="BOF2465" s="16"/>
      <c r="BOG2465" s="16"/>
      <c r="BOH2465" s="16"/>
      <c r="BOI2465" s="16"/>
      <c r="BOJ2465" s="16"/>
      <c r="BOK2465" s="16"/>
      <c r="BOL2465" s="16"/>
      <c r="BOM2465" s="16"/>
      <c r="BON2465" s="16"/>
      <c r="BOO2465" s="16"/>
      <c r="BOP2465" s="16"/>
      <c r="BOQ2465" s="16"/>
      <c r="BOR2465" s="16"/>
      <c r="BOS2465" s="16"/>
      <c r="BOT2465" s="16"/>
      <c r="BOU2465" s="16"/>
      <c r="BOV2465" s="16"/>
      <c r="BOW2465" s="16"/>
      <c r="BOX2465" s="16"/>
      <c r="BOY2465" s="16"/>
      <c r="BOZ2465" s="16"/>
      <c r="BPA2465" s="16"/>
      <c r="BPB2465" s="16"/>
      <c r="BPC2465" s="16"/>
      <c r="BPD2465" s="16"/>
      <c r="BPE2465" s="16"/>
      <c r="BPF2465" s="16"/>
      <c r="BPG2465" s="16"/>
      <c r="BPH2465" s="16"/>
      <c r="BPI2465" s="16"/>
      <c r="BPJ2465" s="16"/>
      <c r="BPK2465" s="16"/>
      <c r="BPL2465" s="16"/>
      <c r="BPM2465" s="16"/>
      <c r="BPN2465" s="16"/>
      <c r="BPO2465" s="16"/>
      <c r="BPP2465" s="16"/>
      <c r="BPQ2465" s="16"/>
      <c r="BPR2465" s="16"/>
      <c r="BPS2465" s="16"/>
      <c r="BPT2465" s="16"/>
      <c r="BPU2465" s="16"/>
      <c r="BPV2465" s="16"/>
      <c r="BPW2465" s="16"/>
      <c r="BPX2465" s="16"/>
      <c r="BPY2465" s="16"/>
      <c r="BPZ2465" s="16"/>
      <c r="BQA2465" s="16"/>
      <c r="BQB2465" s="16"/>
      <c r="BQC2465" s="16"/>
      <c r="BQD2465" s="16"/>
      <c r="BQE2465" s="16"/>
      <c r="BQF2465" s="16"/>
      <c r="BQG2465" s="16"/>
      <c r="BQH2465" s="16"/>
      <c r="BQI2465" s="16"/>
      <c r="BQJ2465" s="16"/>
      <c r="BQK2465" s="16"/>
      <c r="BQL2465" s="16"/>
      <c r="BQM2465" s="16"/>
      <c r="BQN2465" s="16"/>
      <c r="BQO2465" s="16"/>
      <c r="BQP2465" s="16"/>
      <c r="BQQ2465" s="16"/>
      <c r="BQR2465" s="16"/>
      <c r="BQS2465" s="16"/>
      <c r="BQT2465" s="16"/>
      <c r="BQU2465" s="16"/>
      <c r="BQV2465" s="16"/>
      <c r="BQW2465" s="16"/>
      <c r="BQX2465" s="16"/>
      <c r="BQY2465" s="16"/>
      <c r="BQZ2465" s="16"/>
      <c r="BRA2465" s="16"/>
      <c r="BRB2465" s="16"/>
      <c r="BRC2465" s="16"/>
      <c r="BRD2465" s="16"/>
      <c r="BRE2465" s="16"/>
      <c r="BRF2465" s="16"/>
      <c r="BRG2465" s="16"/>
      <c r="BRH2465" s="16"/>
      <c r="BRI2465" s="16"/>
      <c r="BRJ2465" s="16"/>
      <c r="BRK2465" s="16"/>
      <c r="BRL2465" s="16"/>
      <c r="BRM2465" s="16"/>
      <c r="BRN2465" s="16"/>
      <c r="BRO2465" s="16"/>
      <c r="BRP2465" s="16"/>
      <c r="BRQ2465" s="16"/>
      <c r="BRR2465" s="16"/>
      <c r="BRS2465" s="16"/>
      <c r="BRT2465" s="16"/>
      <c r="BRU2465" s="16"/>
      <c r="BRV2465" s="16"/>
      <c r="BRW2465" s="16"/>
      <c r="BRX2465" s="16"/>
      <c r="BRY2465" s="16"/>
      <c r="BRZ2465" s="16"/>
      <c r="BSA2465" s="16"/>
      <c r="BSB2465" s="16"/>
      <c r="BSC2465" s="16"/>
      <c r="BSD2465" s="16"/>
      <c r="BSE2465" s="16"/>
      <c r="BSF2465" s="16"/>
      <c r="BSG2465" s="16"/>
      <c r="BSH2465" s="16"/>
      <c r="BSI2465" s="16"/>
      <c r="BSJ2465" s="16"/>
      <c r="BSK2465" s="16"/>
      <c r="BSL2465" s="16"/>
      <c r="BSM2465" s="16"/>
      <c r="BSN2465" s="16"/>
      <c r="BSO2465" s="16"/>
      <c r="BSP2465" s="16"/>
      <c r="BSQ2465" s="16"/>
      <c r="BSR2465" s="16"/>
      <c r="BSS2465" s="16"/>
      <c r="BST2465" s="16"/>
      <c r="BSU2465" s="16"/>
      <c r="BSV2465" s="16"/>
      <c r="BSW2465" s="16"/>
      <c r="BSX2465" s="16"/>
      <c r="BSY2465" s="16"/>
      <c r="BSZ2465" s="16"/>
      <c r="BTA2465" s="16"/>
      <c r="BTB2465" s="16"/>
      <c r="BTC2465" s="16"/>
      <c r="BTD2465" s="16"/>
      <c r="BTE2465" s="16"/>
      <c r="BTF2465" s="16"/>
      <c r="BTG2465" s="16"/>
      <c r="BTH2465" s="16"/>
      <c r="BTI2465" s="16"/>
      <c r="BTJ2465" s="16"/>
      <c r="BTK2465" s="16"/>
      <c r="BTL2465" s="16"/>
      <c r="BTM2465" s="16"/>
      <c r="BTN2465" s="16"/>
      <c r="BTO2465" s="16"/>
      <c r="BTP2465" s="16"/>
      <c r="BTQ2465" s="16"/>
      <c r="BTR2465" s="16"/>
      <c r="BTS2465" s="16"/>
      <c r="BTT2465" s="16"/>
      <c r="BTU2465" s="16"/>
      <c r="BTV2465" s="16"/>
      <c r="BTW2465" s="16"/>
      <c r="BTX2465" s="16"/>
      <c r="BTY2465" s="16"/>
      <c r="BTZ2465" s="16"/>
      <c r="BUA2465" s="16"/>
      <c r="BUB2465" s="16"/>
      <c r="BUC2465" s="16"/>
      <c r="BUD2465" s="16"/>
      <c r="BUE2465" s="16"/>
      <c r="BUF2465" s="16"/>
      <c r="BUG2465" s="16"/>
      <c r="BUH2465" s="16"/>
      <c r="BUI2465" s="16"/>
      <c r="BUJ2465" s="16"/>
      <c r="BUK2465" s="16"/>
      <c r="BUL2465" s="16"/>
      <c r="BUM2465" s="16"/>
      <c r="BUN2465" s="16"/>
      <c r="BUO2465" s="16"/>
      <c r="BUP2465" s="16"/>
      <c r="BUQ2465" s="16"/>
      <c r="BUR2465" s="16"/>
      <c r="BUS2465" s="16"/>
      <c r="BUT2465" s="16"/>
      <c r="BUU2465" s="16"/>
      <c r="BUV2465" s="16"/>
      <c r="BUW2465" s="16"/>
      <c r="BUX2465" s="16"/>
      <c r="BUY2465" s="16"/>
      <c r="BUZ2465" s="16"/>
      <c r="BVA2465" s="16"/>
      <c r="BVB2465" s="16"/>
      <c r="BVC2465" s="16"/>
      <c r="BVD2465" s="16"/>
      <c r="BVE2465" s="16"/>
      <c r="BVF2465" s="16"/>
      <c r="BVG2465" s="16"/>
      <c r="BVH2465" s="16"/>
      <c r="BVI2465" s="16"/>
      <c r="BVJ2465" s="16"/>
      <c r="BVK2465" s="16"/>
      <c r="BVL2465" s="16"/>
      <c r="BVM2465" s="16"/>
      <c r="BVN2465" s="16"/>
      <c r="BVO2465" s="16"/>
      <c r="BVP2465" s="16"/>
      <c r="BVQ2465" s="16"/>
      <c r="BVR2465" s="16"/>
      <c r="BVS2465" s="16"/>
      <c r="BVT2465" s="16"/>
      <c r="BVU2465" s="16"/>
      <c r="BVV2465" s="16"/>
      <c r="BVW2465" s="16"/>
      <c r="BVX2465" s="16"/>
      <c r="BVY2465" s="16"/>
      <c r="BVZ2465" s="16"/>
      <c r="BWA2465" s="16"/>
      <c r="BWB2465" s="16"/>
      <c r="BWC2465" s="16"/>
      <c r="BWD2465" s="16"/>
      <c r="BWE2465" s="16"/>
      <c r="BWF2465" s="16"/>
      <c r="BWG2465" s="16"/>
      <c r="BWH2465" s="16"/>
      <c r="BWI2465" s="16"/>
      <c r="BWJ2465" s="16"/>
      <c r="BWK2465" s="16"/>
      <c r="BWL2465" s="16"/>
      <c r="BWM2465" s="16"/>
      <c r="BWN2465" s="16"/>
      <c r="BWO2465" s="16"/>
      <c r="BWP2465" s="16"/>
      <c r="BWQ2465" s="16"/>
      <c r="BWR2465" s="16"/>
      <c r="BWS2465" s="16"/>
      <c r="BWT2465" s="16"/>
      <c r="BWU2465" s="16"/>
      <c r="BWV2465" s="16"/>
      <c r="BWW2465" s="16"/>
      <c r="BWX2465" s="16"/>
      <c r="BWY2465" s="16"/>
      <c r="BWZ2465" s="16"/>
      <c r="BXA2465" s="16"/>
      <c r="BXB2465" s="16"/>
      <c r="BXC2465" s="16"/>
      <c r="BXD2465" s="16"/>
      <c r="BXE2465" s="16"/>
      <c r="BXF2465" s="16"/>
      <c r="BXG2465" s="16"/>
      <c r="BXH2465" s="16"/>
      <c r="BXI2465" s="16"/>
      <c r="BXJ2465" s="16"/>
      <c r="BXK2465" s="16"/>
      <c r="BXL2465" s="16"/>
      <c r="BXM2465" s="16"/>
      <c r="BXN2465" s="16"/>
      <c r="BXO2465" s="16"/>
      <c r="BXP2465" s="16"/>
      <c r="BXQ2465" s="16"/>
      <c r="BXR2465" s="16"/>
      <c r="BXS2465" s="16"/>
      <c r="BXT2465" s="16"/>
      <c r="BXU2465" s="16"/>
      <c r="BXV2465" s="16"/>
      <c r="BXW2465" s="16"/>
      <c r="BXX2465" s="16"/>
      <c r="BXY2465" s="16"/>
      <c r="BXZ2465" s="16"/>
      <c r="BYA2465" s="16"/>
      <c r="BYB2465" s="16"/>
      <c r="BYC2465" s="16"/>
      <c r="BYD2465" s="16"/>
      <c r="BYE2465" s="16"/>
      <c r="BYF2465" s="16"/>
      <c r="BYG2465" s="16"/>
      <c r="BYH2465" s="16"/>
      <c r="BYI2465" s="16"/>
      <c r="BYJ2465" s="16"/>
      <c r="BYK2465" s="16"/>
      <c r="BYL2465" s="16"/>
      <c r="BYM2465" s="16"/>
      <c r="BYN2465" s="16"/>
      <c r="BYO2465" s="16"/>
      <c r="BYP2465" s="16"/>
      <c r="BYQ2465" s="16"/>
      <c r="BYR2465" s="16"/>
      <c r="BYS2465" s="16"/>
      <c r="BYT2465" s="16"/>
      <c r="BYU2465" s="16"/>
      <c r="BYV2465" s="16"/>
      <c r="BYW2465" s="16"/>
      <c r="BYX2465" s="16"/>
      <c r="BYY2465" s="16"/>
      <c r="BYZ2465" s="16"/>
      <c r="BZA2465" s="16"/>
      <c r="BZB2465" s="16"/>
      <c r="BZC2465" s="16"/>
      <c r="BZD2465" s="16"/>
      <c r="BZE2465" s="16"/>
      <c r="BZF2465" s="16"/>
      <c r="BZG2465" s="16"/>
      <c r="BZH2465" s="16"/>
      <c r="BZI2465" s="16"/>
      <c r="BZJ2465" s="16"/>
      <c r="BZK2465" s="16"/>
      <c r="BZL2465" s="16"/>
      <c r="BZM2465" s="16"/>
      <c r="BZN2465" s="16"/>
      <c r="BZO2465" s="16"/>
      <c r="BZP2465" s="16"/>
      <c r="BZQ2465" s="16"/>
      <c r="BZR2465" s="16"/>
      <c r="BZS2465" s="16"/>
      <c r="BZT2465" s="16"/>
      <c r="BZU2465" s="16"/>
      <c r="BZV2465" s="16"/>
      <c r="BZW2465" s="16"/>
      <c r="BZX2465" s="16"/>
      <c r="BZY2465" s="16"/>
      <c r="BZZ2465" s="16"/>
      <c r="CAA2465" s="16"/>
      <c r="CAB2465" s="16"/>
      <c r="CAC2465" s="16"/>
      <c r="CAD2465" s="16"/>
      <c r="CAE2465" s="16"/>
      <c r="CAF2465" s="16"/>
      <c r="CAG2465" s="16"/>
      <c r="CAH2465" s="16"/>
      <c r="CAI2465" s="16"/>
      <c r="CAJ2465" s="16"/>
      <c r="CAK2465" s="16"/>
      <c r="CAL2465" s="16"/>
      <c r="CAM2465" s="16"/>
      <c r="CAN2465" s="16"/>
      <c r="CAO2465" s="16"/>
      <c r="CAP2465" s="16"/>
      <c r="CAQ2465" s="16"/>
      <c r="CAR2465" s="16"/>
      <c r="CAS2465" s="16"/>
      <c r="CAT2465" s="16"/>
      <c r="CAU2465" s="16"/>
      <c r="CAV2465" s="16"/>
      <c r="CAW2465" s="16"/>
      <c r="CAX2465" s="16"/>
      <c r="CAY2465" s="16"/>
      <c r="CAZ2465" s="16"/>
      <c r="CBA2465" s="16"/>
      <c r="CBB2465" s="16"/>
      <c r="CBC2465" s="16"/>
      <c r="CBD2465" s="16"/>
      <c r="CBE2465" s="16"/>
      <c r="CBF2465" s="16"/>
      <c r="CBG2465" s="16"/>
      <c r="CBH2465" s="16"/>
      <c r="CBI2465" s="16"/>
      <c r="CBJ2465" s="16"/>
      <c r="CBK2465" s="16"/>
      <c r="CBL2465" s="16"/>
      <c r="CBM2465" s="16"/>
      <c r="CBN2465" s="16"/>
      <c r="CBO2465" s="16"/>
      <c r="CBP2465" s="16"/>
      <c r="CBQ2465" s="16"/>
      <c r="CBR2465" s="16"/>
      <c r="CBS2465" s="16"/>
      <c r="CBT2465" s="16"/>
      <c r="CBU2465" s="16"/>
      <c r="CBV2465" s="16"/>
      <c r="CBW2465" s="16"/>
      <c r="CBX2465" s="16"/>
      <c r="CBY2465" s="16"/>
      <c r="CBZ2465" s="16"/>
      <c r="CCA2465" s="16"/>
      <c r="CCB2465" s="16"/>
      <c r="CCC2465" s="16"/>
      <c r="CCD2465" s="16"/>
      <c r="CCE2465" s="16"/>
      <c r="CCF2465" s="16"/>
      <c r="CCG2465" s="16"/>
      <c r="CCH2465" s="16"/>
      <c r="CCI2465" s="16"/>
      <c r="CCJ2465" s="16"/>
      <c r="CCK2465" s="16"/>
      <c r="CCL2465" s="16"/>
      <c r="CCM2465" s="16"/>
      <c r="CCN2465" s="16"/>
      <c r="CCO2465" s="16"/>
      <c r="CCP2465" s="16"/>
      <c r="CCQ2465" s="16"/>
      <c r="CCR2465" s="16"/>
      <c r="CCS2465" s="16"/>
      <c r="CCT2465" s="16"/>
      <c r="CCU2465" s="16"/>
      <c r="CCV2465" s="16"/>
      <c r="CCW2465" s="16"/>
      <c r="CCX2465" s="16"/>
      <c r="CCY2465" s="16"/>
      <c r="CCZ2465" s="16"/>
      <c r="CDA2465" s="16"/>
      <c r="CDB2465" s="16"/>
      <c r="CDC2465" s="16"/>
      <c r="CDD2465" s="16"/>
      <c r="CDE2465" s="16"/>
      <c r="CDF2465" s="16"/>
      <c r="CDG2465" s="16"/>
      <c r="CDH2465" s="16"/>
      <c r="CDI2465" s="16"/>
      <c r="CDJ2465" s="16"/>
      <c r="CDK2465" s="16"/>
      <c r="CDL2465" s="16"/>
      <c r="CDM2465" s="16"/>
      <c r="CDN2465" s="16"/>
      <c r="CDO2465" s="16"/>
      <c r="CDP2465" s="16"/>
      <c r="CDQ2465" s="16"/>
      <c r="CDR2465" s="16"/>
      <c r="CDS2465" s="16"/>
      <c r="CDT2465" s="16"/>
      <c r="CDU2465" s="16"/>
      <c r="CDV2465" s="16"/>
      <c r="CDW2465" s="16"/>
      <c r="CDX2465" s="16"/>
      <c r="CDY2465" s="16"/>
      <c r="CDZ2465" s="16"/>
      <c r="CEA2465" s="16"/>
      <c r="CEB2465" s="16"/>
      <c r="CEC2465" s="16"/>
      <c r="CED2465" s="16"/>
      <c r="CEE2465" s="16"/>
      <c r="CEF2465" s="16"/>
      <c r="CEG2465" s="16"/>
      <c r="CEH2465" s="16"/>
      <c r="CEI2465" s="16"/>
      <c r="CEJ2465" s="16"/>
      <c r="CEK2465" s="16"/>
      <c r="CEL2465" s="16"/>
      <c r="CEM2465" s="16"/>
      <c r="CEN2465" s="16"/>
      <c r="CEO2465" s="16"/>
      <c r="CEP2465" s="16"/>
      <c r="CEQ2465" s="16"/>
      <c r="CER2465" s="16"/>
      <c r="CES2465" s="16"/>
      <c r="CET2465" s="16"/>
      <c r="CEU2465" s="16"/>
      <c r="CEV2465" s="16"/>
      <c r="CEW2465" s="16"/>
      <c r="CEX2465" s="16"/>
      <c r="CEY2465" s="16"/>
      <c r="CEZ2465" s="16"/>
      <c r="CFA2465" s="16"/>
      <c r="CFB2465" s="16"/>
      <c r="CFC2465" s="16"/>
      <c r="CFD2465" s="16"/>
      <c r="CFE2465" s="16"/>
      <c r="CFF2465" s="16"/>
      <c r="CFG2465" s="16"/>
      <c r="CFH2465" s="16"/>
      <c r="CFI2465" s="16"/>
      <c r="CFJ2465" s="16"/>
      <c r="CFK2465" s="16"/>
      <c r="CFL2465" s="16"/>
      <c r="CFM2465" s="16"/>
      <c r="CFN2465" s="16"/>
      <c r="CFO2465" s="16"/>
      <c r="CFP2465" s="16"/>
      <c r="CFQ2465" s="16"/>
      <c r="CFR2465" s="16"/>
      <c r="CFS2465" s="16"/>
      <c r="CFT2465" s="16"/>
      <c r="CFU2465" s="16"/>
      <c r="CFV2465" s="16"/>
      <c r="CFW2465" s="16"/>
      <c r="CFX2465" s="16"/>
      <c r="CFY2465" s="16"/>
      <c r="CFZ2465" s="16"/>
      <c r="CGA2465" s="16"/>
      <c r="CGB2465" s="16"/>
      <c r="CGC2465" s="16"/>
      <c r="CGD2465" s="16"/>
      <c r="CGE2465" s="16"/>
      <c r="CGF2465" s="16"/>
      <c r="CGG2465" s="16"/>
      <c r="CGH2465" s="16"/>
      <c r="CGI2465" s="16"/>
      <c r="CGJ2465" s="16"/>
      <c r="CGK2465" s="16"/>
      <c r="CGL2465" s="16"/>
      <c r="CGM2465" s="16"/>
      <c r="CGN2465" s="16"/>
      <c r="CGO2465" s="16"/>
      <c r="CGP2465" s="16"/>
      <c r="CGQ2465" s="16"/>
      <c r="CGR2465" s="16"/>
      <c r="CGS2465" s="16"/>
      <c r="CGT2465" s="16"/>
      <c r="CGU2465" s="16"/>
      <c r="CGV2465" s="16"/>
      <c r="CGW2465" s="16"/>
      <c r="CGX2465" s="16"/>
      <c r="CGY2465" s="16"/>
      <c r="CGZ2465" s="16"/>
      <c r="CHA2465" s="16"/>
      <c r="CHB2465" s="16"/>
      <c r="CHC2465" s="16"/>
      <c r="CHD2465" s="16"/>
      <c r="CHE2465" s="16"/>
      <c r="CHF2465" s="16"/>
      <c r="CHG2465" s="16"/>
      <c r="CHH2465" s="16"/>
      <c r="CHI2465" s="16"/>
      <c r="CHJ2465" s="16"/>
      <c r="CHK2465" s="16"/>
      <c r="CHL2465" s="16"/>
      <c r="CHM2465" s="16"/>
      <c r="CHN2465" s="16"/>
      <c r="CHO2465" s="16"/>
      <c r="CHP2465" s="16"/>
      <c r="CHQ2465" s="16"/>
      <c r="CHR2465" s="16"/>
      <c r="CHS2465" s="16"/>
      <c r="CHT2465" s="16"/>
      <c r="CHU2465" s="16"/>
      <c r="CHV2465" s="16"/>
      <c r="CHW2465" s="16"/>
      <c r="CHX2465" s="16"/>
      <c r="CHY2465" s="16"/>
      <c r="CHZ2465" s="16"/>
      <c r="CIA2465" s="16"/>
      <c r="CIB2465" s="16"/>
      <c r="CIC2465" s="16"/>
      <c r="CID2465" s="16"/>
      <c r="CIE2465" s="16"/>
      <c r="CIF2465" s="16"/>
      <c r="CIG2465" s="16"/>
      <c r="CIH2465" s="16"/>
      <c r="CII2465" s="16"/>
      <c r="CIJ2465" s="16"/>
      <c r="CIK2465" s="16"/>
      <c r="CIL2465" s="16"/>
      <c r="CIM2465" s="16"/>
      <c r="CIN2465" s="16"/>
      <c r="CIO2465" s="16"/>
      <c r="CIP2465" s="16"/>
      <c r="CIQ2465" s="16"/>
      <c r="CIR2465" s="16"/>
      <c r="CIS2465" s="16"/>
      <c r="CIT2465" s="16"/>
      <c r="CIU2465" s="16"/>
      <c r="CIV2465" s="16"/>
      <c r="CIW2465" s="16"/>
      <c r="CIX2465" s="16"/>
      <c r="CIY2465" s="16"/>
      <c r="CIZ2465" s="16"/>
      <c r="CJA2465" s="16"/>
      <c r="CJB2465" s="16"/>
      <c r="CJC2465" s="16"/>
      <c r="CJD2465" s="16"/>
      <c r="CJE2465" s="16"/>
      <c r="CJF2465" s="16"/>
      <c r="CJG2465" s="16"/>
      <c r="CJH2465" s="16"/>
      <c r="CJI2465" s="16"/>
      <c r="CJJ2465" s="16"/>
      <c r="CJK2465" s="16"/>
      <c r="CJL2465" s="16"/>
      <c r="CJM2465" s="16"/>
      <c r="CJN2465" s="16"/>
      <c r="CJO2465" s="16"/>
      <c r="CJP2465" s="16"/>
      <c r="CJQ2465" s="16"/>
      <c r="CJR2465" s="16"/>
      <c r="CJS2465" s="16"/>
    </row>
    <row r="2466" s="150" customFormat="1" ht="15" customHeight="1" spans="1:1024 1025:2307">
      <c r="A2466" s="16">
        <v>2464</v>
      </c>
      <c r="B2466" s="88" t="s">
        <v>1482</v>
      </c>
      <c r="C2466" s="16" t="s">
        <v>2025</v>
      </c>
      <c r="D2466" s="16" t="s">
        <v>2423</v>
      </c>
      <c r="E2466" s="106">
        <v>80</v>
      </c>
      <c r="F2466" s="107">
        <v>16749</v>
      </c>
      <c r="G2466" s="16"/>
      <c r="H2466" s="16"/>
      <c r="I2466" s="16"/>
      <c r="J2466" s="16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  <c r="U2466" s="16"/>
      <c r="V2466" s="16"/>
      <c r="W2466" s="16"/>
      <c r="X2466" s="16"/>
      <c r="Y2466" s="16"/>
      <c r="Z2466" s="16"/>
      <c r="AA2466" s="16"/>
      <c r="AB2466" s="16"/>
      <c r="AC2466" s="16"/>
      <c r="AD2466" s="16"/>
      <c r="AE2466" s="16"/>
      <c r="AF2466" s="16"/>
      <c r="AG2466" s="16"/>
      <c r="AH2466" s="16"/>
      <c r="AI2466" s="16"/>
      <c r="AJ2466" s="16"/>
      <c r="AK2466" s="16"/>
      <c r="AL2466" s="16"/>
      <c r="AM2466" s="16"/>
      <c r="AN2466" s="16"/>
      <c r="AO2466" s="16"/>
      <c r="AP2466" s="16"/>
      <c r="AQ2466" s="16"/>
      <c r="AR2466" s="16"/>
      <c r="AS2466" s="16"/>
      <c r="AT2466" s="16"/>
      <c r="AU2466" s="16"/>
      <c r="AV2466" s="16"/>
      <c r="AW2466" s="16"/>
      <c r="AX2466" s="16"/>
      <c r="AY2466" s="16"/>
      <c r="AZ2466" s="16"/>
      <c r="BA2466" s="16"/>
      <c r="BB2466" s="16"/>
      <c r="BC2466" s="16"/>
      <c r="BD2466" s="16"/>
      <c r="BE2466" s="16"/>
      <c r="BF2466" s="16"/>
      <c r="BG2466" s="16"/>
      <c r="BH2466" s="16"/>
      <c r="BI2466" s="16"/>
      <c r="BJ2466" s="16"/>
      <c r="BK2466" s="16"/>
      <c r="BL2466" s="16"/>
      <c r="BM2466" s="16"/>
      <c r="BN2466" s="16"/>
      <c r="BO2466" s="16"/>
      <c r="BP2466" s="16"/>
      <c r="BQ2466" s="16"/>
      <c r="BR2466" s="16"/>
      <c r="BS2466" s="16"/>
      <c r="BT2466" s="16"/>
      <c r="BU2466" s="16"/>
      <c r="BV2466" s="16"/>
      <c r="BW2466" s="16"/>
      <c r="BX2466" s="16"/>
      <c r="BY2466" s="16"/>
      <c r="BZ2466" s="16"/>
      <c r="CA2466" s="16"/>
      <c r="CB2466" s="16"/>
      <c r="CC2466" s="16"/>
      <c r="CD2466" s="16"/>
      <c r="CE2466" s="16"/>
      <c r="CF2466" s="16"/>
      <c r="CG2466" s="16"/>
      <c r="CH2466" s="16"/>
      <c r="CI2466" s="16"/>
      <c r="CJ2466" s="16"/>
      <c r="CK2466" s="16"/>
      <c r="CL2466" s="16"/>
      <c r="CM2466" s="16"/>
      <c r="CN2466" s="16"/>
      <c r="CO2466" s="16"/>
      <c r="CP2466" s="16"/>
      <c r="CQ2466" s="16"/>
      <c r="CR2466" s="16"/>
      <c r="CS2466" s="16"/>
      <c r="CT2466" s="16"/>
      <c r="CU2466" s="16"/>
      <c r="CV2466" s="16"/>
      <c r="CW2466" s="16"/>
      <c r="CX2466" s="16"/>
      <c r="CY2466" s="16"/>
      <c r="CZ2466" s="16"/>
      <c r="DA2466" s="16"/>
      <c r="DB2466" s="16"/>
      <c r="DC2466" s="16"/>
      <c r="DD2466" s="16"/>
      <c r="DE2466" s="16"/>
      <c r="DF2466" s="16"/>
      <c r="DG2466" s="16"/>
      <c r="DH2466" s="16"/>
      <c r="DI2466" s="16"/>
      <c r="DJ2466" s="16"/>
      <c r="DK2466" s="16"/>
      <c r="DL2466" s="16"/>
      <c r="DM2466" s="16"/>
      <c r="DN2466" s="16"/>
      <c r="DO2466" s="16"/>
      <c r="DP2466" s="16"/>
      <c r="DQ2466" s="16"/>
      <c r="DR2466" s="16"/>
      <c r="DS2466" s="16"/>
      <c r="DT2466" s="16"/>
      <c r="DU2466" s="16"/>
      <c r="DV2466" s="16"/>
      <c r="DW2466" s="16"/>
      <c r="DX2466" s="16"/>
      <c r="DY2466" s="16"/>
      <c r="DZ2466" s="16"/>
      <c r="EA2466" s="16"/>
      <c r="EB2466" s="16"/>
      <c r="EC2466" s="16"/>
      <c r="ED2466" s="16"/>
      <c r="EE2466" s="16"/>
      <c r="EF2466" s="16"/>
      <c r="EG2466" s="16"/>
      <c r="EH2466" s="16"/>
      <c r="EI2466" s="16"/>
      <c r="EJ2466" s="16"/>
      <c r="EK2466" s="16"/>
      <c r="EL2466" s="16"/>
      <c r="EM2466" s="16"/>
      <c r="EN2466" s="16"/>
      <c r="EO2466" s="16"/>
      <c r="EP2466" s="16"/>
      <c r="EQ2466" s="16"/>
      <c r="ER2466" s="16"/>
      <c r="ES2466" s="16"/>
      <c r="ET2466" s="16"/>
      <c r="EU2466" s="16"/>
      <c r="EV2466" s="16"/>
      <c r="EW2466" s="16"/>
      <c r="EX2466" s="16"/>
      <c r="EY2466" s="16"/>
      <c r="EZ2466" s="16"/>
      <c r="FA2466" s="16"/>
      <c r="FB2466" s="16"/>
      <c r="FC2466" s="16"/>
      <c r="FD2466" s="16"/>
      <c r="FE2466" s="16"/>
      <c r="FF2466" s="16"/>
      <c r="FG2466" s="16"/>
      <c r="FH2466" s="16"/>
      <c r="FI2466" s="16"/>
      <c r="FJ2466" s="16"/>
      <c r="FK2466" s="16"/>
      <c r="FL2466" s="16"/>
      <c r="FM2466" s="16"/>
      <c r="FN2466" s="16"/>
      <c r="FO2466" s="16"/>
      <c r="FP2466" s="16"/>
      <c r="FQ2466" s="16"/>
      <c r="FR2466" s="16"/>
      <c r="FS2466" s="16"/>
      <c r="FT2466" s="16"/>
      <c r="FU2466" s="16"/>
      <c r="FV2466" s="16"/>
      <c r="FW2466" s="16"/>
      <c r="FX2466" s="16"/>
      <c r="FY2466" s="16"/>
      <c r="FZ2466" s="16"/>
      <c r="GA2466" s="16"/>
      <c r="GB2466" s="16"/>
      <c r="GC2466" s="16"/>
      <c r="GD2466" s="16"/>
      <c r="GE2466" s="16"/>
      <c r="GF2466" s="16"/>
      <c r="GG2466" s="16"/>
      <c r="GH2466" s="16"/>
      <c r="GI2466" s="16"/>
      <c r="GJ2466" s="16"/>
      <c r="GK2466" s="16"/>
      <c r="GL2466" s="16"/>
      <c r="GM2466" s="16"/>
      <c r="GN2466" s="16"/>
      <c r="GO2466" s="16"/>
      <c r="GP2466" s="16"/>
      <c r="GQ2466" s="16"/>
      <c r="GR2466" s="16"/>
      <c r="GS2466" s="16"/>
      <c r="GT2466" s="16"/>
      <c r="GU2466" s="16"/>
      <c r="GV2466" s="16"/>
      <c r="GW2466" s="16"/>
      <c r="GX2466" s="16"/>
      <c r="GY2466" s="16"/>
      <c r="GZ2466" s="16"/>
      <c r="HA2466" s="16"/>
      <c r="HB2466" s="16"/>
      <c r="HC2466" s="16"/>
      <c r="HD2466" s="16"/>
      <c r="HE2466" s="16"/>
      <c r="HF2466" s="16"/>
      <c r="HG2466" s="16"/>
      <c r="HH2466" s="16"/>
      <c r="HI2466" s="16"/>
      <c r="HJ2466" s="16"/>
      <c r="HK2466" s="16"/>
      <c r="HL2466" s="16"/>
      <c r="HM2466" s="16"/>
      <c r="HN2466" s="16"/>
      <c r="HO2466" s="16"/>
      <c r="HP2466" s="16"/>
      <c r="HQ2466" s="16"/>
      <c r="HR2466" s="16"/>
      <c r="HS2466" s="16"/>
      <c r="HT2466" s="16"/>
      <c r="HU2466" s="16"/>
      <c r="HV2466" s="16"/>
      <c r="HW2466" s="16"/>
      <c r="HX2466" s="16"/>
      <c r="HY2466" s="16"/>
      <c r="HZ2466" s="16"/>
      <c r="IA2466" s="16"/>
      <c r="IB2466" s="16"/>
      <c r="IC2466" s="16"/>
      <c r="ID2466" s="16"/>
      <c r="IE2466" s="16"/>
      <c r="IF2466" s="16"/>
      <c r="IG2466" s="16"/>
      <c r="IH2466" s="16"/>
      <c r="II2466" s="16"/>
      <c r="IJ2466" s="16"/>
      <c r="IK2466" s="16"/>
      <c r="IL2466" s="16"/>
      <c r="IM2466" s="16"/>
      <c r="IN2466" s="16"/>
      <c r="IO2466" s="16"/>
      <c r="IP2466" s="16"/>
      <c r="IQ2466" s="16"/>
      <c r="IR2466" s="16"/>
      <c r="IS2466" s="16"/>
      <c r="IT2466" s="16"/>
      <c r="IU2466" s="16"/>
      <c r="IV2466" s="16"/>
      <c r="IW2466" s="16"/>
      <c r="IX2466" s="16"/>
      <c r="IY2466" s="16"/>
      <c r="IZ2466" s="16"/>
      <c r="JA2466" s="16"/>
      <c r="JB2466" s="16"/>
      <c r="JC2466" s="16"/>
      <c r="JD2466" s="16"/>
      <c r="JE2466" s="16"/>
      <c r="JF2466" s="16"/>
      <c r="JG2466" s="16"/>
      <c r="JH2466" s="16"/>
      <c r="JI2466" s="16"/>
      <c r="JJ2466" s="16"/>
      <c r="JK2466" s="16"/>
      <c r="JL2466" s="16"/>
      <c r="JM2466" s="16"/>
      <c r="JN2466" s="16"/>
      <c r="JO2466" s="16"/>
      <c r="JP2466" s="16"/>
      <c r="JQ2466" s="16"/>
      <c r="JR2466" s="16"/>
      <c r="JS2466" s="16"/>
      <c r="JT2466" s="16"/>
      <c r="JU2466" s="16"/>
      <c r="JV2466" s="16"/>
      <c r="JW2466" s="16"/>
      <c r="JX2466" s="16"/>
      <c r="JY2466" s="16"/>
      <c r="JZ2466" s="16"/>
      <c r="KA2466" s="16"/>
      <c r="KB2466" s="16"/>
      <c r="KC2466" s="16"/>
      <c r="KD2466" s="16"/>
      <c r="KE2466" s="16"/>
      <c r="KF2466" s="16"/>
      <c r="KG2466" s="16"/>
      <c r="KH2466" s="16"/>
      <c r="KI2466" s="16"/>
      <c r="KJ2466" s="16"/>
      <c r="KK2466" s="16"/>
      <c r="KL2466" s="16"/>
      <c r="KM2466" s="16"/>
      <c r="KN2466" s="16"/>
      <c r="KO2466" s="16"/>
      <c r="KP2466" s="16"/>
      <c r="KQ2466" s="16"/>
      <c r="KR2466" s="16"/>
      <c r="KS2466" s="16"/>
      <c r="KT2466" s="16"/>
      <c r="KU2466" s="16"/>
      <c r="KV2466" s="16"/>
      <c r="KW2466" s="16"/>
      <c r="KX2466" s="16"/>
      <c r="KY2466" s="16"/>
      <c r="KZ2466" s="16"/>
      <c r="LA2466" s="16"/>
      <c r="LB2466" s="16"/>
      <c r="LC2466" s="16"/>
      <c r="LD2466" s="16"/>
      <c r="LE2466" s="16"/>
      <c r="LF2466" s="16"/>
      <c r="LG2466" s="16"/>
      <c r="LH2466" s="16"/>
      <c r="LI2466" s="16"/>
      <c r="LJ2466" s="16"/>
      <c r="LK2466" s="16"/>
      <c r="LL2466" s="16"/>
      <c r="LM2466" s="16"/>
      <c r="LN2466" s="16"/>
      <c r="LO2466" s="16"/>
      <c r="LP2466" s="16"/>
      <c r="LQ2466" s="16"/>
      <c r="LR2466" s="16"/>
      <c r="LS2466" s="16"/>
      <c r="LT2466" s="16"/>
      <c r="LU2466" s="16"/>
      <c r="LV2466" s="16"/>
      <c r="LW2466" s="16"/>
      <c r="LX2466" s="16"/>
      <c r="LY2466" s="16"/>
      <c r="LZ2466" s="16"/>
      <c r="MA2466" s="16"/>
      <c r="MB2466" s="16"/>
      <c r="MC2466" s="16"/>
      <c r="MD2466" s="16"/>
      <c r="ME2466" s="16"/>
      <c r="MF2466" s="16"/>
      <c r="MG2466" s="16"/>
      <c r="MH2466" s="16"/>
      <c r="MI2466" s="16"/>
      <c r="MJ2466" s="16"/>
      <c r="MK2466" s="16"/>
      <c r="ML2466" s="16"/>
      <c r="MM2466" s="16"/>
      <c r="MN2466" s="16"/>
      <c r="MO2466" s="16"/>
      <c r="MP2466" s="16"/>
      <c r="MQ2466" s="16"/>
      <c r="MR2466" s="16"/>
      <c r="MS2466" s="16"/>
      <c r="MT2466" s="16"/>
      <c r="MU2466" s="16"/>
      <c r="MV2466" s="16"/>
      <c r="MW2466" s="16"/>
      <c r="MX2466" s="16"/>
      <c r="MY2466" s="16"/>
      <c r="MZ2466" s="16"/>
      <c r="NA2466" s="16"/>
      <c r="NB2466" s="16"/>
      <c r="NC2466" s="16"/>
      <c r="ND2466" s="16"/>
      <c r="NE2466" s="16"/>
      <c r="NF2466" s="16"/>
      <c r="NG2466" s="16"/>
      <c r="NH2466" s="16"/>
      <c r="NI2466" s="16"/>
      <c r="NJ2466" s="16"/>
      <c r="NK2466" s="16"/>
      <c r="NL2466" s="16"/>
      <c r="NM2466" s="16"/>
      <c r="NN2466" s="16"/>
      <c r="NO2466" s="16"/>
      <c r="NP2466" s="16"/>
      <c r="NQ2466" s="16"/>
      <c r="NR2466" s="16"/>
      <c r="NS2466" s="16"/>
      <c r="NT2466" s="16"/>
      <c r="NU2466" s="16"/>
      <c r="NV2466" s="16"/>
      <c r="NW2466" s="16"/>
      <c r="NX2466" s="16"/>
      <c r="NY2466" s="16"/>
      <c r="NZ2466" s="16"/>
      <c r="OA2466" s="16"/>
      <c r="OB2466" s="16"/>
      <c r="OC2466" s="16"/>
      <c r="OD2466" s="16"/>
      <c r="OE2466" s="16"/>
      <c r="OF2466" s="16"/>
      <c r="OG2466" s="16"/>
      <c r="OH2466" s="16"/>
      <c r="OI2466" s="16"/>
      <c r="OJ2466" s="16"/>
      <c r="OK2466" s="16"/>
      <c r="OL2466" s="16"/>
      <c r="OM2466" s="16"/>
      <c r="ON2466" s="16"/>
      <c r="OO2466" s="16"/>
      <c r="OP2466" s="16"/>
      <c r="OQ2466" s="16"/>
      <c r="OR2466" s="16"/>
      <c r="OS2466" s="16"/>
      <c r="OT2466" s="16"/>
      <c r="OU2466" s="16"/>
      <c r="OV2466" s="16"/>
      <c r="OW2466" s="16"/>
      <c r="OX2466" s="16"/>
      <c r="OY2466" s="16"/>
      <c r="OZ2466" s="16"/>
      <c r="PA2466" s="16"/>
      <c r="PB2466" s="16"/>
      <c r="PC2466" s="16"/>
      <c r="PD2466" s="16"/>
      <c r="PE2466" s="16"/>
      <c r="PF2466" s="16"/>
      <c r="PG2466" s="16"/>
      <c r="PH2466" s="16"/>
      <c r="PI2466" s="16"/>
      <c r="PJ2466" s="16"/>
      <c r="PK2466" s="16"/>
      <c r="PL2466" s="16"/>
      <c r="PM2466" s="16"/>
      <c r="PN2466" s="16"/>
      <c r="PO2466" s="16"/>
      <c r="PP2466" s="16"/>
      <c r="PQ2466" s="16"/>
      <c r="PR2466" s="16"/>
      <c r="PS2466" s="16"/>
      <c r="PT2466" s="16"/>
      <c r="PU2466" s="16"/>
      <c r="PV2466" s="16"/>
      <c r="PW2466" s="16"/>
      <c r="PX2466" s="16"/>
      <c r="PY2466" s="16"/>
      <c r="PZ2466" s="16"/>
      <c r="QA2466" s="16"/>
      <c r="QB2466" s="16"/>
      <c r="QC2466" s="16"/>
      <c r="QD2466" s="16"/>
      <c r="QE2466" s="16"/>
      <c r="QF2466" s="16"/>
      <c r="QG2466" s="16"/>
      <c r="QH2466" s="16"/>
      <c r="QI2466" s="16"/>
      <c r="QJ2466" s="16"/>
      <c r="QK2466" s="16"/>
      <c r="QL2466" s="16"/>
      <c r="QM2466" s="16"/>
      <c r="QN2466" s="16"/>
      <c r="QO2466" s="16"/>
      <c r="QP2466" s="16"/>
      <c r="QQ2466" s="16"/>
      <c r="QR2466" s="16"/>
      <c r="QS2466" s="16"/>
      <c r="QT2466" s="16"/>
      <c r="QU2466" s="16"/>
      <c r="QV2466" s="16"/>
      <c r="QW2466" s="16"/>
      <c r="QX2466" s="16"/>
      <c r="QY2466" s="16"/>
      <c r="QZ2466" s="16"/>
      <c r="RA2466" s="16"/>
      <c r="RB2466" s="16"/>
      <c r="RC2466" s="16"/>
      <c r="RD2466" s="16"/>
      <c r="RE2466" s="16"/>
      <c r="RF2466" s="16"/>
      <c r="RG2466" s="16"/>
      <c r="RH2466" s="16"/>
      <c r="RI2466" s="16"/>
      <c r="RJ2466" s="16"/>
      <c r="RK2466" s="16"/>
      <c r="RL2466" s="16"/>
      <c r="RM2466" s="16"/>
      <c r="RN2466" s="16"/>
      <c r="RO2466" s="16"/>
      <c r="RP2466" s="16"/>
      <c r="RQ2466" s="16"/>
      <c r="RR2466" s="16"/>
      <c r="RS2466" s="16"/>
      <c r="RT2466" s="16"/>
      <c r="RU2466" s="16"/>
      <c r="RV2466" s="16"/>
      <c r="RW2466" s="16"/>
      <c r="RX2466" s="16"/>
      <c r="RY2466" s="16"/>
      <c r="RZ2466" s="16"/>
      <c r="SA2466" s="16"/>
      <c r="SB2466" s="16"/>
      <c r="SC2466" s="16"/>
      <c r="SD2466" s="16"/>
      <c r="SE2466" s="16"/>
      <c r="SF2466" s="16"/>
      <c r="SG2466" s="16"/>
      <c r="SH2466" s="16"/>
      <c r="SI2466" s="16"/>
      <c r="SJ2466" s="16"/>
      <c r="SK2466" s="16"/>
      <c r="SL2466" s="16"/>
      <c r="SM2466" s="16"/>
      <c r="SN2466" s="16"/>
      <c r="SO2466" s="16"/>
      <c r="SP2466" s="16"/>
      <c r="SQ2466" s="16"/>
      <c r="SR2466" s="16"/>
      <c r="SS2466" s="16"/>
      <c r="ST2466" s="16"/>
      <c r="SU2466" s="16"/>
      <c r="SV2466" s="16"/>
      <c r="SW2466" s="16"/>
      <c r="SX2466" s="16"/>
      <c r="SY2466" s="16"/>
      <c r="SZ2466" s="16"/>
      <c r="TA2466" s="16"/>
      <c r="TB2466" s="16"/>
      <c r="TC2466" s="16"/>
      <c r="TD2466" s="16"/>
      <c r="TE2466" s="16"/>
      <c r="TF2466" s="16"/>
      <c r="TG2466" s="16"/>
      <c r="TH2466" s="16"/>
      <c r="TI2466" s="16"/>
      <c r="TJ2466" s="16"/>
      <c r="TK2466" s="16"/>
      <c r="TL2466" s="16"/>
      <c r="TM2466" s="16"/>
      <c r="TN2466" s="16"/>
      <c r="TO2466" s="16"/>
      <c r="TP2466" s="16"/>
      <c r="TQ2466" s="16"/>
      <c r="TR2466" s="16"/>
      <c r="TS2466" s="16"/>
      <c r="TT2466" s="16"/>
      <c r="TU2466" s="16"/>
      <c r="TV2466" s="16"/>
      <c r="TW2466" s="16"/>
      <c r="TX2466" s="16"/>
      <c r="TY2466" s="16"/>
      <c r="TZ2466" s="16"/>
      <c r="UA2466" s="16"/>
      <c r="UB2466" s="16"/>
      <c r="UC2466" s="16"/>
      <c r="UD2466" s="16"/>
      <c r="UE2466" s="16"/>
      <c r="UF2466" s="16"/>
      <c r="UG2466" s="16"/>
      <c r="UH2466" s="16"/>
      <c r="UI2466" s="16"/>
      <c r="UJ2466" s="16"/>
      <c r="UK2466" s="16"/>
      <c r="UL2466" s="16"/>
      <c r="UM2466" s="16"/>
      <c r="UN2466" s="16"/>
      <c r="UO2466" s="16"/>
      <c r="UP2466" s="16"/>
      <c r="UQ2466" s="16"/>
      <c r="UR2466" s="16"/>
      <c r="US2466" s="16"/>
      <c r="UT2466" s="16"/>
      <c r="UU2466" s="16"/>
      <c r="UV2466" s="16"/>
      <c r="UW2466" s="16"/>
      <c r="UX2466" s="16"/>
      <c r="UY2466" s="16"/>
      <c r="UZ2466" s="16"/>
      <c r="VA2466" s="16"/>
      <c r="VB2466" s="16"/>
      <c r="VC2466" s="16"/>
      <c r="VD2466" s="16"/>
      <c r="VE2466" s="16"/>
      <c r="VF2466" s="16"/>
      <c r="VG2466" s="16"/>
      <c r="VH2466" s="16"/>
      <c r="VI2466" s="16"/>
      <c r="VJ2466" s="16"/>
      <c r="VK2466" s="16"/>
      <c r="VL2466" s="16"/>
      <c r="VM2466" s="16"/>
      <c r="VN2466" s="16"/>
      <c r="VO2466" s="16"/>
      <c r="VP2466" s="16"/>
      <c r="VQ2466" s="16"/>
      <c r="VR2466" s="16"/>
      <c r="VS2466" s="16"/>
      <c r="VT2466" s="16"/>
      <c r="VU2466" s="16"/>
      <c r="VV2466" s="16"/>
      <c r="VW2466" s="16"/>
      <c r="VX2466" s="16"/>
      <c r="VY2466" s="16"/>
      <c r="VZ2466" s="16"/>
      <c r="WA2466" s="16"/>
      <c r="WB2466" s="16"/>
      <c r="WC2466" s="16"/>
      <c r="WD2466" s="16"/>
      <c r="WE2466" s="16"/>
      <c r="WF2466" s="16"/>
      <c r="WG2466" s="16"/>
      <c r="WH2466" s="16"/>
      <c r="WI2466" s="16"/>
      <c r="WJ2466" s="16"/>
      <c r="WK2466" s="16"/>
      <c r="WL2466" s="16"/>
      <c r="WM2466" s="16"/>
      <c r="WN2466" s="16"/>
      <c r="WO2466" s="16"/>
      <c r="WP2466" s="16"/>
      <c r="WQ2466" s="16"/>
      <c r="WR2466" s="16"/>
      <c r="WS2466" s="16"/>
      <c r="WT2466" s="16"/>
      <c r="WU2466" s="16"/>
      <c r="WV2466" s="16"/>
      <c r="WW2466" s="16"/>
      <c r="WX2466" s="16"/>
      <c r="WY2466" s="16"/>
      <c r="WZ2466" s="16"/>
      <c r="XA2466" s="16"/>
      <c r="XB2466" s="16"/>
      <c r="XC2466" s="16"/>
      <c r="XD2466" s="16"/>
      <c r="XE2466" s="16"/>
      <c r="XF2466" s="16"/>
      <c r="XG2466" s="16"/>
      <c r="XH2466" s="16"/>
      <c r="XI2466" s="16"/>
      <c r="XJ2466" s="16"/>
      <c r="XK2466" s="16"/>
      <c r="XL2466" s="16"/>
      <c r="XM2466" s="16"/>
      <c r="XN2466" s="16"/>
      <c r="XO2466" s="16"/>
      <c r="XP2466" s="16"/>
      <c r="XQ2466" s="16"/>
      <c r="XR2466" s="16"/>
      <c r="XS2466" s="16"/>
      <c r="XT2466" s="16"/>
      <c r="XU2466" s="16"/>
      <c r="XV2466" s="16"/>
      <c r="XW2466" s="16"/>
      <c r="XX2466" s="16"/>
      <c r="XY2466" s="16"/>
      <c r="XZ2466" s="16"/>
      <c r="YA2466" s="16"/>
      <c r="YB2466" s="16"/>
      <c r="YC2466" s="16"/>
      <c r="YD2466" s="16"/>
      <c r="YE2466" s="16"/>
      <c r="YF2466" s="16"/>
      <c r="YG2466" s="16"/>
      <c r="YH2466" s="16"/>
      <c r="YI2466" s="16"/>
      <c r="YJ2466" s="16"/>
      <c r="YK2466" s="16"/>
      <c r="YL2466" s="16"/>
      <c r="YM2466" s="16"/>
      <c r="YN2466" s="16"/>
      <c r="YO2466" s="16"/>
      <c r="YP2466" s="16"/>
      <c r="YQ2466" s="16"/>
      <c r="YR2466" s="16"/>
      <c r="YS2466" s="16"/>
      <c r="YT2466" s="16"/>
      <c r="YU2466" s="16"/>
      <c r="YV2466" s="16"/>
      <c r="YW2466" s="16"/>
      <c r="YX2466" s="16"/>
      <c r="YY2466" s="16"/>
      <c r="YZ2466" s="16"/>
      <c r="ZA2466" s="16"/>
      <c r="ZB2466" s="16"/>
      <c r="ZC2466" s="16"/>
      <c r="ZD2466" s="16"/>
      <c r="ZE2466" s="16"/>
      <c r="ZF2466" s="16"/>
      <c r="ZG2466" s="16"/>
      <c r="ZH2466" s="16"/>
      <c r="ZI2466" s="16"/>
      <c r="ZJ2466" s="16"/>
      <c r="ZK2466" s="16"/>
      <c r="ZL2466" s="16"/>
      <c r="ZM2466" s="16"/>
      <c r="ZN2466" s="16"/>
      <c r="ZO2466" s="16"/>
      <c r="ZP2466" s="16"/>
      <c r="ZQ2466" s="16"/>
      <c r="ZR2466" s="16"/>
      <c r="ZS2466" s="16"/>
      <c r="ZT2466" s="16"/>
      <c r="ZU2466" s="16"/>
      <c r="ZV2466" s="16"/>
      <c r="ZW2466" s="16"/>
      <c r="ZX2466" s="16"/>
      <c r="ZY2466" s="16"/>
      <c r="ZZ2466" s="16"/>
      <c r="AAA2466" s="16"/>
      <c r="AAB2466" s="16"/>
      <c r="AAC2466" s="16"/>
      <c r="AAD2466" s="16"/>
      <c r="AAE2466" s="16"/>
      <c r="AAF2466" s="16"/>
      <c r="AAG2466" s="16"/>
      <c r="AAH2466" s="16"/>
      <c r="AAI2466" s="16"/>
      <c r="AAJ2466" s="16"/>
      <c r="AAK2466" s="16"/>
      <c r="AAL2466" s="16"/>
      <c r="AAM2466" s="16"/>
      <c r="AAN2466" s="16"/>
      <c r="AAO2466" s="16"/>
      <c r="AAP2466" s="16"/>
      <c r="AAQ2466" s="16"/>
      <c r="AAR2466" s="16"/>
      <c r="AAS2466" s="16"/>
      <c r="AAT2466" s="16"/>
      <c r="AAU2466" s="16"/>
      <c r="AAV2466" s="16"/>
      <c r="AAW2466" s="16"/>
      <c r="AAX2466" s="16"/>
      <c r="AAY2466" s="16"/>
      <c r="AAZ2466" s="16"/>
      <c r="ABA2466" s="16"/>
      <c r="ABB2466" s="16"/>
      <c r="ABC2466" s="16"/>
      <c r="ABD2466" s="16"/>
      <c r="ABE2466" s="16"/>
      <c r="ABF2466" s="16"/>
      <c r="ABG2466" s="16"/>
      <c r="ABH2466" s="16"/>
      <c r="ABI2466" s="16"/>
      <c r="ABJ2466" s="16"/>
      <c r="ABK2466" s="16"/>
      <c r="ABL2466" s="16"/>
      <c r="ABM2466" s="16"/>
      <c r="ABN2466" s="16"/>
      <c r="ABO2466" s="16"/>
      <c r="ABP2466" s="16"/>
      <c r="ABQ2466" s="16"/>
      <c r="ABR2466" s="16"/>
      <c r="ABS2466" s="16"/>
      <c r="ABT2466" s="16"/>
      <c r="ABU2466" s="16"/>
      <c r="ABV2466" s="16"/>
      <c r="ABW2466" s="16"/>
      <c r="ABX2466" s="16"/>
      <c r="ABY2466" s="16"/>
      <c r="ABZ2466" s="16"/>
      <c r="ACA2466" s="16"/>
      <c r="ACB2466" s="16"/>
      <c r="ACC2466" s="16"/>
      <c r="ACD2466" s="16"/>
      <c r="ACE2466" s="16"/>
      <c r="ACF2466" s="16"/>
      <c r="ACG2466" s="16"/>
      <c r="ACH2466" s="16"/>
      <c r="ACI2466" s="16"/>
      <c r="ACJ2466" s="16"/>
      <c r="ACK2466" s="16"/>
      <c r="ACL2466" s="16"/>
      <c r="ACM2466" s="16"/>
      <c r="ACN2466" s="16"/>
      <c r="ACO2466" s="16"/>
      <c r="ACP2466" s="16"/>
      <c r="ACQ2466" s="16"/>
      <c r="ACR2466" s="16"/>
      <c r="ACS2466" s="16"/>
      <c r="ACT2466" s="16"/>
      <c r="ACU2466" s="16"/>
      <c r="ACV2466" s="16"/>
      <c r="ACW2466" s="16"/>
      <c r="ACX2466" s="16"/>
      <c r="ACY2466" s="16"/>
      <c r="ACZ2466" s="16"/>
      <c r="ADA2466" s="16"/>
      <c r="ADB2466" s="16"/>
      <c r="ADC2466" s="16"/>
      <c r="ADD2466" s="16"/>
      <c r="ADE2466" s="16"/>
      <c r="ADF2466" s="16"/>
      <c r="ADG2466" s="16"/>
      <c r="ADH2466" s="16"/>
      <c r="ADI2466" s="16"/>
      <c r="ADJ2466" s="16"/>
      <c r="ADK2466" s="16"/>
      <c r="ADL2466" s="16"/>
      <c r="ADM2466" s="16"/>
      <c r="ADN2466" s="16"/>
      <c r="ADO2466" s="16"/>
      <c r="ADP2466" s="16"/>
      <c r="ADQ2466" s="16"/>
      <c r="ADR2466" s="16"/>
      <c r="ADS2466" s="16"/>
      <c r="ADT2466" s="16"/>
      <c r="ADU2466" s="16"/>
      <c r="ADV2466" s="16"/>
      <c r="ADW2466" s="16"/>
      <c r="ADX2466" s="16"/>
      <c r="ADY2466" s="16"/>
      <c r="ADZ2466" s="16"/>
      <c r="AEA2466" s="16"/>
      <c r="AEB2466" s="16"/>
      <c r="AEC2466" s="16"/>
      <c r="AED2466" s="16"/>
      <c r="AEE2466" s="16"/>
      <c r="AEF2466" s="16"/>
      <c r="AEG2466" s="16"/>
      <c r="AEH2466" s="16"/>
      <c r="AEI2466" s="16"/>
      <c r="AEJ2466" s="16"/>
      <c r="AEK2466" s="16"/>
      <c r="AEL2466" s="16"/>
      <c r="AEM2466" s="16"/>
      <c r="AEN2466" s="16"/>
      <c r="AEO2466" s="16"/>
      <c r="AEP2466" s="16"/>
      <c r="AEQ2466" s="16"/>
      <c r="AER2466" s="16"/>
      <c r="AES2466" s="16"/>
      <c r="AET2466" s="16"/>
      <c r="AEU2466" s="16"/>
      <c r="AEV2466" s="16"/>
      <c r="AEW2466" s="16"/>
      <c r="AEX2466" s="16"/>
      <c r="AEY2466" s="16"/>
      <c r="AEZ2466" s="16"/>
      <c r="AFA2466" s="16"/>
      <c r="AFB2466" s="16"/>
      <c r="AFC2466" s="16"/>
      <c r="AFD2466" s="16"/>
      <c r="AFE2466" s="16"/>
      <c r="AFF2466" s="16"/>
      <c r="AFG2466" s="16"/>
      <c r="AFH2466" s="16"/>
      <c r="AFI2466" s="16"/>
      <c r="AFJ2466" s="16"/>
      <c r="AFK2466" s="16"/>
      <c r="AFL2466" s="16"/>
      <c r="AFM2466" s="16"/>
      <c r="AFN2466" s="16"/>
      <c r="AFO2466" s="16"/>
      <c r="AFP2466" s="16"/>
      <c r="AFQ2466" s="16"/>
      <c r="AFR2466" s="16"/>
      <c r="AFS2466" s="16"/>
      <c r="AFT2466" s="16"/>
      <c r="AFU2466" s="16"/>
      <c r="AFV2466" s="16"/>
      <c r="AFW2466" s="16"/>
      <c r="AFX2466" s="16"/>
      <c r="AFY2466" s="16"/>
      <c r="AFZ2466" s="16"/>
      <c r="AGA2466" s="16"/>
      <c r="AGB2466" s="16"/>
      <c r="AGC2466" s="16"/>
      <c r="AGD2466" s="16"/>
      <c r="AGE2466" s="16"/>
      <c r="AGF2466" s="16"/>
      <c r="AGG2466" s="16"/>
      <c r="AGH2466" s="16"/>
      <c r="AGI2466" s="16"/>
      <c r="AGJ2466" s="16"/>
      <c r="AGK2466" s="16"/>
      <c r="AGL2466" s="16"/>
      <c r="AGM2466" s="16"/>
      <c r="AGN2466" s="16"/>
      <c r="AGO2466" s="16"/>
      <c r="AGP2466" s="16"/>
      <c r="AGQ2466" s="16"/>
      <c r="AGR2466" s="16"/>
      <c r="AGS2466" s="16"/>
      <c r="AGT2466" s="16"/>
      <c r="AGU2466" s="16"/>
      <c r="AGV2466" s="16"/>
      <c r="AGW2466" s="16"/>
      <c r="AGX2466" s="16"/>
      <c r="AGY2466" s="16"/>
      <c r="AGZ2466" s="16"/>
      <c r="AHA2466" s="16"/>
      <c r="AHB2466" s="16"/>
      <c r="AHC2466" s="16"/>
      <c r="AHD2466" s="16"/>
      <c r="AHE2466" s="16"/>
      <c r="AHF2466" s="16"/>
      <c r="AHG2466" s="16"/>
      <c r="AHH2466" s="16"/>
      <c r="AHI2466" s="16"/>
      <c r="AHJ2466" s="16"/>
      <c r="AHK2466" s="16"/>
      <c r="AHL2466" s="16"/>
      <c r="AHM2466" s="16"/>
      <c r="AHN2466" s="16"/>
      <c r="AHO2466" s="16"/>
      <c r="AHP2466" s="16"/>
      <c r="AHQ2466" s="16"/>
      <c r="AHR2466" s="16"/>
      <c r="AHS2466" s="16"/>
      <c r="AHT2466" s="16"/>
      <c r="AHU2466" s="16"/>
      <c r="AHV2466" s="16"/>
      <c r="AHW2466" s="16"/>
      <c r="AHX2466" s="16"/>
      <c r="AHY2466" s="16"/>
      <c r="AHZ2466" s="16"/>
      <c r="AIA2466" s="16"/>
      <c r="AIB2466" s="16"/>
      <c r="AIC2466" s="16"/>
      <c r="AID2466" s="16"/>
      <c r="AIE2466" s="16"/>
      <c r="AIF2466" s="16"/>
      <c r="AIG2466" s="16"/>
      <c r="AIH2466" s="16"/>
      <c r="AII2466" s="16"/>
      <c r="AIJ2466" s="16"/>
      <c r="AIK2466" s="16"/>
      <c r="AIL2466" s="16"/>
      <c r="AIM2466" s="16"/>
      <c r="AIN2466" s="16"/>
      <c r="AIO2466" s="16"/>
      <c r="AIP2466" s="16"/>
      <c r="AIQ2466" s="16"/>
      <c r="AIR2466" s="16"/>
      <c r="AIS2466" s="16"/>
      <c r="AIT2466" s="16"/>
      <c r="AIU2466" s="16"/>
      <c r="AIV2466" s="16"/>
      <c r="AIW2466" s="16"/>
      <c r="AIX2466" s="16"/>
      <c r="AIY2466" s="16"/>
      <c r="AIZ2466" s="16"/>
      <c r="AJA2466" s="16"/>
      <c r="AJB2466" s="16"/>
      <c r="AJC2466" s="16"/>
      <c r="AJD2466" s="16"/>
      <c r="AJE2466" s="16"/>
      <c r="AJF2466" s="16"/>
      <c r="AJG2466" s="16"/>
      <c r="AJH2466" s="16"/>
      <c r="AJI2466" s="16"/>
      <c r="AJJ2466" s="16"/>
      <c r="AJK2466" s="16"/>
      <c r="AJL2466" s="16"/>
      <c r="AJM2466" s="16"/>
      <c r="AJN2466" s="16"/>
      <c r="AJO2466" s="16"/>
      <c r="AJP2466" s="16"/>
      <c r="AJQ2466" s="16"/>
      <c r="AJR2466" s="16"/>
      <c r="AJS2466" s="16"/>
      <c r="AJT2466" s="16"/>
      <c r="AJU2466" s="16"/>
      <c r="AJV2466" s="16"/>
      <c r="AJW2466" s="16"/>
      <c r="AJX2466" s="16"/>
      <c r="AJY2466" s="16"/>
      <c r="AJZ2466" s="16"/>
      <c r="AKA2466" s="16"/>
      <c r="AKB2466" s="16"/>
      <c r="AKC2466" s="16"/>
      <c r="AKD2466" s="16"/>
      <c r="AKE2466" s="16"/>
      <c r="AKF2466" s="16"/>
      <c r="AKG2466" s="16"/>
      <c r="AKH2466" s="16"/>
      <c r="AKI2466" s="16"/>
      <c r="AKJ2466" s="16"/>
      <c r="AKK2466" s="16"/>
      <c r="AKL2466" s="16"/>
      <c r="AKM2466" s="16"/>
      <c r="AKN2466" s="16"/>
      <c r="AKO2466" s="16"/>
      <c r="AKP2466" s="16"/>
      <c r="AKQ2466" s="16"/>
      <c r="AKR2466" s="16"/>
      <c r="AKS2466" s="16"/>
      <c r="AKT2466" s="16"/>
      <c r="AKU2466" s="16"/>
      <c r="AKV2466" s="16"/>
      <c r="AKW2466" s="16"/>
      <c r="AKX2466" s="16"/>
      <c r="AKY2466" s="16"/>
      <c r="AKZ2466" s="16"/>
      <c r="ALA2466" s="16"/>
      <c r="ALB2466" s="16"/>
      <c r="ALC2466" s="16"/>
      <c r="ALD2466" s="16"/>
      <c r="ALE2466" s="16"/>
      <c r="ALF2466" s="16"/>
      <c r="ALG2466" s="16"/>
      <c r="ALH2466" s="16"/>
      <c r="ALI2466" s="16"/>
      <c r="ALJ2466" s="16"/>
      <c r="ALK2466" s="16"/>
      <c r="ALL2466" s="16"/>
      <c r="ALM2466" s="16"/>
      <c r="ALN2466" s="16"/>
      <c r="ALO2466" s="16"/>
      <c r="ALP2466" s="16"/>
      <c r="ALQ2466" s="16"/>
      <c r="ALR2466" s="16"/>
      <c r="ALS2466" s="16"/>
      <c r="ALT2466" s="16"/>
      <c r="ALU2466" s="16"/>
      <c r="ALV2466" s="16"/>
      <c r="ALW2466" s="16"/>
      <c r="ALX2466" s="16"/>
      <c r="ALY2466" s="16"/>
      <c r="ALZ2466" s="16"/>
      <c r="AMA2466" s="16"/>
      <c r="AMB2466" s="16"/>
      <c r="AMC2466" s="16"/>
      <c r="AMD2466" s="16"/>
      <c r="AME2466" s="16"/>
      <c r="AMF2466" s="16"/>
      <c r="AMG2466" s="16"/>
      <c r="AMH2466" s="16"/>
      <c r="AMI2466" s="16"/>
      <c r="AMJ2466" s="16"/>
      <c r="AMK2466" s="16"/>
      <c r="AML2466" s="16"/>
      <c r="AMM2466" s="16"/>
      <c r="AMN2466" s="16"/>
      <c r="AMO2466" s="16"/>
      <c r="AMP2466" s="16"/>
      <c r="AMQ2466" s="16"/>
      <c r="AMR2466" s="16"/>
      <c r="AMS2466" s="16"/>
      <c r="AMT2466" s="16"/>
      <c r="AMU2466" s="16"/>
      <c r="AMV2466" s="16"/>
      <c r="AMW2466" s="16"/>
      <c r="AMX2466" s="16"/>
      <c r="AMY2466" s="16"/>
      <c r="AMZ2466" s="16"/>
      <c r="ANA2466" s="16"/>
      <c r="ANB2466" s="16"/>
      <c r="ANC2466" s="16"/>
      <c r="AND2466" s="16"/>
      <c r="ANE2466" s="16"/>
      <c r="ANF2466" s="16"/>
      <c r="ANG2466" s="16"/>
      <c r="ANH2466" s="16"/>
      <c r="ANI2466" s="16"/>
      <c r="ANJ2466" s="16"/>
      <c r="ANK2466" s="16"/>
      <c r="ANL2466" s="16"/>
      <c r="ANM2466" s="16"/>
      <c r="ANN2466" s="16"/>
      <c r="ANO2466" s="16"/>
      <c r="ANP2466" s="16"/>
      <c r="ANQ2466" s="16"/>
      <c r="ANR2466" s="16"/>
      <c r="ANS2466" s="16"/>
      <c r="ANT2466" s="16"/>
      <c r="ANU2466" s="16"/>
      <c r="ANV2466" s="16"/>
      <c r="ANW2466" s="16"/>
      <c r="ANX2466" s="16"/>
      <c r="ANY2466" s="16"/>
      <c r="ANZ2466" s="16"/>
      <c r="AOA2466" s="16"/>
      <c r="AOB2466" s="16"/>
      <c r="AOC2466" s="16"/>
      <c r="AOD2466" s="16"/>
      <c r="AOE2466" s="16"/>
      <c r="AOF2466" s="16"/>
      <c r="AOG2466" s="16"/>
      <c r="AOH2466" s="16"/>
      <c r="AOI2466" s="16"/>
      <c r="AOJ2466" s="16"/>
      <c r="AOK2466" s="16"/>
      <c r="AOL2466" s="16"/>
      <c r="AOM2466" s="16"/>
      <c r="AON2466" s="16"/>
      <c r="AOO2466" s="16"/>
      <c r="AOP2466" s="16"/>
      <c r="AOQ2466" s="16"/>
      <c r="AOR2466" s="16"/>
      <c r="AOS2466" s="16"/>
      <c r="AOT2466" s="16"/>
      <c r="AOU2466" s="16"/>
      <c r="AOV2466" s="16"/>
      <c r="AOW2466" s="16"/>
      <c r="AOX2466" s="16"/>
      <c r="AOY2466" s="16"/>
      <c r="AOZ2466" s="16"/>
      <c r="APA2466" s="16"/>
      <c r="APB2466" s="16"/>
      <c r="APC2466" s="16"/>
      <c r="APD2466" s="16"/>
      <c r="APE2466" s="16"/>
      <c r="APF2466" s="16"/>
      <c r="APG2466" s="16"/>
      <c r="APH2466" s="16"/>
      <c r="API2466" s="16"/>
      <c r="APJ2466" s="16"/>
      <c r="APK2466" s="16"/>
      <c r="APL2466" s="16"/>
      <c r="APM2466" s="16"/>
      <c r="APN2466" s="16"/>
      <c r="APO2466" s="16"/>
      <c r="APP2466" s="16"/>
      <c r="APQ2466" s="16"/>
      <c r="APR2466" s="16"/>
      <c r="APS2466" s="16"/>
      <c r="APT2466" s="16"/>
      <c r="APU2466" s="16"/>
      <c r="APV2466" s="16"/>
      <c r="APW2466" s="16"/>
      <c r="APX2466" s="16"/>
      <c r="APY2466" s="16"/>
      <c r="APZ2466" s="16"/>
      <c r="AQA2466" s="16"/>
      <c r="AQB2466" s="16"/>
      <c r="AQC2466" s="16"/>
      <c r="AQD2466" s="16"/>
      <c r="AQE2466" s="16"/>
      <c r="AQF2466" s="16"/>
      <c r="AQG2466" s="16"/>
      <c r="AQH2466" s="16"/>
      <c r="AQI2466" s="16"/>
      <c r="AQJ2466" s="16"/>
      <c r="AQK2466" s="16"/>
      <c r="AQL2466" s="16"/>
      <c r="AQM2466" s="16"/>
      <c r="AQN2466" s="16"/>
      <c r="AQO2466" s="16"/>
      <c r="AQP2466" s="16"/>
      <c r="AQQ2466" s="16"/>
      <c r="AQR2466" s="16"/>
      <c r="AQS2466" s="16"/>
      <c r="AQT2466" s="16"/>
      <c r="AQU2466" s="16"/>
      <c r="AQV2466" s="16"/>
      <c r="AQW2466" s="16"/>
      <c r="AQX2466" s="16"/>
      <c r="AQY2466" s="16"/>
      <c r="AQZ2466" s="16"/>
      <c r="ARA2466" s="16"/>
      <c r="ARB2466" s="16"/>
      <c r="ARC2466" s="16"/>
      <c r="ARD2466" s="16"/>
      <c r="ARE2466" s="16"/>
      <c r="ARF2466" s="16"/>
      <c r="ARG2466" s="16"/>
      <c r="ARH2466" s="16"/>
      <c r="ARI2466" s="16"/>
      <c r="ARJ2466" s="16"/>
      <c r="ARK2466" s="16"/>
      <c r="ARL2466" s="16"/>
      <c r="ARM2466" s="16"/>
      <c r="ARN2466" s="16"/>
      <c r="ARO2466" s="16"/>
      <c r="ARP2466" s="16"/>
      <c r="ARQ2466" s="16"/>
      <c r="ARR2466" s="16"/>
      <c r="ARS2466" s="16"/>
      <c r="ART2466" s="16"/>
      <c r="ARU2466" s="16"/>
      <c r="ARV2466" s="16"/>
      <c r="ARW2466" s="16"/>
      <c r="ARX2466" s="16"/>
      <c r="ARY2466" s="16"/>
      <c r="ARZ2466" s="16"/>
      <c r="ASA2466" s="16"/>
      <c r="ASB2466" s="16"/>
      <c r="ASC2466" s="16"/>
      <c r="ASD2466" s="16"/>
      <c r="ASE2466" s="16"/>
      <c r="ASF2466" s="16"/>
      <c r="ASG2466" s="16"/>
      <c r="ASH2466" s="16"/>
      <c r="ASI2466" s="16"/>
      <c r="ASJ2466" s="16"/>
      <c r="ASK2466" s="16"/>
      <c r="ASL2466" s="16"/>
      <c r="ASM2466" s="16"/>
      <c r="ASN2466" s="16"/>
      <c r="ASO2466" s="16"/>
      <c r="ASP2466" s="16"/>
      <c r="ASQ2466" s="16"/>
      <c r="ASR2466" s="16"/>
      <c r="ASS2466" s="16"/>
      <c r="AST2466" s="16"/>
      <c r="ASU2466" s="16"/>
      <c r="ASV2466" s="16"/>
      <c r="ASW2466" s="16"/>
      <c r="ASX2466" s="16"/>
      <c r="ASY2466" s="16"/>
      <c r="ASZ2466" s="16"/>
      <c r="ATA2466" s="16"/>
      <c r="ATB2466" s="16"/>
      <c r="ATC2466" s="16"/>
      <c r="ATD2466" s="16"/>
      <c r="ATE2466" s="16"/>
      <c r="ATF2466" s="16"/>
      <c r="ATG2466" s="16"/>
      <c r="ATH2466" s="16"/>
      <c r="ATI2466" s="16"/>
      <c r="ATJ2466" s="16"/>
      <c r="ATK2466" s="16"/>
      <c r="ATL2466" s="16"/>
      <c r="ATM2466" s="16"/>
      <c r="ATN2466" s="16"/>
      <c r="ATO2466" s="16"/>
      <c r="ATP2466" s="16"/>
      <c r="ATQ2466" s="16"/>
      <c r="ATR2466" s="16"/>
      <c r="ATS2466" s="16"/>
      <c r="ATT2466" s="16"/>
      <c r="ATU2466" s="16"/>
      <c r="ATV2466" s="16"/>
      <c r="ATW2466" s="16"/>
      <c r="ATX2466" s="16"/>
      <c r="ATY2466" s="16"/>
      <c r="ATZ2466" s="16"/>
      <c r="AUA2466" s="16"/>
      <c r="AUB2466" s="16"/>
      <c r="AUC2466" s="16"/>
      <c r="AUD2466" s="16"/>
      <c r="AUE2466" s="16"/>
      <c r="AUF2466" s="16"/>
      <c r="AUG2466" s="16"/>
      <c r="AUH2466" s="16"/>
      <c r="AUI2466" s="16"/>
      <c r="AUJ2466" s="16"/>
      <c r="AUK2466" s="16"/>
      <c r="AUL2466" s="16"/>
      <c r="AUM2466" s="16"/>
      <c r="AUN2466" s="16"/>
      <c r="AUO2466" s="16"/>
      <c r="AUP2466" s="16"/>
      <c r="AUQ2466" s="16"/>
      <c r="AUR2466" s="16"/>
      <c r="AUS2466" s="16"/>
      <c r="AUT2466" s="16"/>
      <c r="AUU2466" s="16"/>
      <c r="AUV2466" s="16"/>
      <c r="AUW2466" s="16"/>
      <c r="AUX2466" s="16"/>
      <c r="AUY2466" s="16"/>
      <c r="AUZ2466" s="16"/>
      <c r="AVA2466" s="16"/>
      <c r="AVB2466" s="16"/>
      <c r="AVC2466" s="16"/>
      <c r="AVD2466" s="16"/>
      <c r="AVE2466" s="16"/>
      <c r="AVF2466" s="16"/>
      <c r="AVG2466" s="16"/>
      <c r="AVH2466" s="16"/>
      <c r="AVI2466" s="16"/>
      <c r="AVJ2466" s="16"/>
      <c r="AVK2466" s="16"/>
      <c r="AVL2466" s="16"/>
      <c r="AVM2466" s="16"/>
      <c r="AVN2466" s="16"/>
      <c r="AVO2466" s="16"/>
      <c r="AVP2466" s="16"/>
      <c r="AVQ2466" s="16"/>
      <c r="AVR2466" s="16"/>
      <c r="AVS2466" s="16"/>
      <c r="AVT2466" s="16"/>
      <c r="AVU2466" s="16"/>
      <c r="AVV2466" s="16"/>
      <c r="AVW2466" s="16"/>
      <c r="AVX2466" s="16"/>
      <c r="AVY2466" s="16"/>
      <c r="AVZ2466" s="16"/>
      <c r="AWA2466" s="16"/>
      <c r="AWB2466" s="16"/>
      <c r="AWC2466" s="16"/>
      <c r="AWD2466" s="16"/>
      <c r="AWE2466" s="16"/>
      <c r="AWF2466" s="16"/>
      <c r="AWG2466" s="16"/>
      <c r="AWH2466" s="16"/>
      <c r="AWI2466" s="16"/>
      <c r="AWJ2466" s="16"/>
      <c r="AWK2466" s="16"/>
      <c r="AWL2466" s="16"/>
      <c r="AWM2466" s="16"/>
      <c r="AWN2466" s="16"/>
      <c r="AWO2466" s="16"/>
      <c r="AWP2466" s="16"/>
      <c r="AWQ2466" s="16"/>
      <c r="AWR2466" s="16"/>
      <c r="AWS2466" s="16"/>
      <c r="AWT2466" s="16"/>
      <c r="AWU2466" s="16"/>
      <c r="AWV2466" s="16"/>
      <c r="AWW2466" s="16"/>
      <c r="AWX2466" s="16"/>
      <c r="AWY2466" s="16"/>
      <c r="AWZ2466" s="16"/>
      <c r="AXA2466" s="16"/>
      <c r="AXB2466" s="16"/>
      <c r="AXC2466" s="16"/>
      <c r="AXD2466" s="16"/>
      <c r="AXE2466" s="16"/>
      <c r="AXF2466" s="16"/>
      <c r="AXG2466" s="16"/>
      <c r="AXH2466" s="16"/>
      <c r="AXI2466" s="16"/>
      <c r="AXJ2466" s="16"/>
      <c r="AXK2466" s="16"/>
      <c r="AXL2466" s="16"/>
      <c r="AXM2466" s="16"/>
      <c r="AXN2466" s="16"/>
      <c r="AXO2466" s="16"/>
      <c r="AXP2466" s="16"/>
      <c r="AXQ2466" s="16"/>
      <c r="AXR2466" s="16"/>
      <c r="AXS2466" s="16"/>
      <c r="AXT2466" s="16"/>
      <c r="AXU2466" s="16"/>
      <c r="AXV2466" s="16"/>
      <c r="AXW2466" s="16"/>
      <c r="AXX2466" s="16"/>
      <c r="AXY2466" s="16"/>
      <c r="AXZ2466" s="16"/>
      <c r="AYA2466" s="16"/>
      <c r="AYB2466" s="16"/>
      <c r="AYC2466" s="16"/>
      <c r="AYD2466" s="16"/>
      <c r="AYE2466" s="16"/>
      <c r="AYF2466" s="16"/>
      <c r="AYG2466" s="16"/>
      <c r="AYH2466" s="16"/>
      <c r="AYI2466" s="16"/>
      <c r="AYJ2466" s="16"/>
      <c r="AYK2466" s="16"/>
      <c r="AYL2466" s="16"/>
      <c r="AYM2466" s="16"/>
      <c r="AYN2466" s="16"/>
      <c r="AYO2466" s="16"/>
      <c r="AYP2466" s="16"/>
      <c r="AYQ2466" s="16"/>
      <c r="AYR2466" s="16"/>
      <c r="AYS2466" s="16"/>
      <c r="AYT2466" s="16"/>
      <c r="AYU2466" s="16"/>
      <c r="AYV2466" s="16"/>
      <c r="AYW2466" s="16"/>
      <c r="AYX2466" s="16"/>
      <c r="AYY2466" s="16"/>
      <c r="AYZ2466" s="16"/>
      <c r="AZA2466" s="16"/>
      <c r="AZB2466" s="16"/>
      <c r="AZC2466" s="16"/>
      <c r="AZD2466" s="16"/>
      <c r="AZE2466" s="16"/>
      <c r="AZF2466" s="16"/>
      <c r="AZG2466" s="16"/>
      <c r="AZH2466" s="16"/>
      <c r="AZI2466" s="16"/>
      <c r="AZJ2466" s="16"/>
      <c r="AZK2466" s="16"/>
      <c r="AZL2466" s="16"/>
      <c r="AZM2466" s="16"/>
      <c r="AZN2466" s="16"/>
      <c r="AZO2466" s="16"/>
      <c r="AZP2466" s="16"/>
      <c r="AZQ2466" s="16"/>
      <c r="AZR2466" s="16"/>
      <c r="AZS2466" s="16"/>
      <c r="AZT2466" s="16"/>
      <c r="AZU2466" s="16"/>
      <c r="AZV2466" s="16"/>
      <c r="AZW2466" s="16"/>
      <c r="AZX2466" s="16"/>
      <c r="AZY2466" s="16"/>
      <c r="AZZ2466" s="16"/>
      <c r="BAA2466" s="16"/>
      <c r="BAB2466" s="16"/>
      <c r="BAC2466" s="16"/>
      <c r="BAD2466" s="16"/>
      <c r="BAE2466" s="16"/>
      <c r="BAF2466" s="16"/>
      <c r="BAG2466" s="16"/>
      <c r="BAH2466" s="16"/>
      <c r="BAI2466" s="16"/>
      <c r="BAJ2466" s="16"/>
      <c r="BAK2466" s="16"/>
      <c r="BAL2466" s="16"/>
      <c r="BAM2466" s="16"/>
      <c r="BAN2466" s="16"/>
      <c r="BAO2466" s="16"/>
      <c r="BAP2466" s="16"/>
      <c r="BAQ2466" s="16"/>
      <c r="BAR2466" s="16"/>
      <c r="BAS2466" s="16"/>
      <c r="BAT2466" s="16"/>
      <c r="BAU2466" s="16"/>
      <c r="BAV2466" s="16"/>
      <c r="BAW2466" s="16"/>
      <c r="BAX2466" s="16"/>
      <c r="BAY2466" s="16"/>
      <c r="BAZ2466" s="16"/>
      <c r="BBA2466" s="16"/>
      <c r="BBB2466" s="16"/>
      <c r="BBC2466" s="16"/>
      <c r="BBD2466" s="16"/>
      <c r="BBE2466" s="16"/>
      <c r="BBF2466" s="16"/>
      <c r="BBG2466" s="16"/>
      <c r="BBH2466" s="16"/>
      <c r="BBI2466" s="16"/>
      <c r="BBJ2466" s="16"/>
      <c r="BBK2466" s="16"/>
      <c r="BBL2466" s="16"/>
      <c r="BBM2466" s="16"/>
      <c r="BBN2466" s="16"/>
      <c r="BBO2466" s="16"/>
      <c r="BBP2466" s="16"/>
      <c r="BBQ2466" s="16"/>
      <c r="BBR2466" s="16"/>
      <c r="BBS2466" s="16"/>
      <c r="BBT2466" s="16"/>
      <c r="BBU2466" s="16"/>
      <c r="BBV2466" s="16"/>
      <c r="BBW2466" s="16"/>
      <c r="BBX2466" s="16"/>
      <c r="BBY2466" s="16"/>
      <c r="BBZ2466" s="16"/>
      <c r="BCA2466" s="16"/>
      <c r="BCB2466" s="16"/>
      <c r="BCC2466" s="16"/>
      <c r="BCD2466" s="16"/>
      <c r="BCE2466" s="16"/>
      <c r="BCF2466" s="16"/>
      <c r="BCG2466" s="16"/>
      <c r="BCH2466" s="16"/>
      <c r="BCI2466" s="16"/>
      <c r="BCJ2466" s="16"/>
      <c r="BCK2466" s="16"/>
      <c r="BCL2466" s="16"/>
      <c r="BCM2466" s="16"/>
      <c r="BCN2466" s="16"/>
      <c r="BCO2466" s="16"/>
      <c r="BCP2466" s="16"/>
      <c r="BCQ2466" s="16"/>
      <c r="BCR2466" s="16"/>
      <c r="BCS2466" s="16"/>
      <c r="BCT2466" s="16"/>
      <c r="BCU2466" s="16"/>
      <c r="BCV2466" s="16"/>
      <c r="BCW2466" s="16"/>
      <c r="BCX2466" s="16"/>
      <c r="BCY2466" s="16"/>
      <c r="BCZ2466" s="16"/>
      <c r="BDA2466" s="16"/>
      <c r="BDB2466" s="16"/>
      <c r="BDC2466" s="16"/>
      <c r="BDD2466" s="16"/>
      <c r="BDE2466" s="16"/>
      <c r="BDF2466" s="16"/>
      <c r="BDG2466" s="16"/>
      <c r="BDH2466" s="16"/>
      <c r="BDI2466" s="16"/>
      <c r="BDJ2466" s="16"/>
      <c r="BDK2466" s="16"/>
      <c r="BDL2466" s="16"/>
      <c r="BDM2466" s="16"/>
      <c r="BDN2466" s="16"/>
      <c r="BDO2466" s="16"/>
      <c r="BDP2466" s="16"/>
      <c r="BDQ2466" s="16"/>
      <c r="BDR2466" s="16"/>
      <c r="BDS2466" s="16"/>
      <c r="BDT2466" s="16"/>
      <c r="BDU2466" s="16"/>
      <c r="BDV2466" s="16"/>
      <c r="BDW2466" s="16"/>
      <c r="BDX2466" s="16"/>
      <c r="BDY2466" s="16"/>
      <c r="BDZ2466" s="16"/>
      <c r="BEA2466" s="16"/>
      <c r="BEB2466" s="16"/>
      <c r="BEC2466" s="16"/>
      <c r="BED2466" s="16"/>
      <c r="BEE2466" s="16"/>
      <c r="BEF2466" s="16"/>
      <c r="BEG2466" s="16"/>
      <c r="BEH2466" s="16"/>
      <c r="BEI2466" s="16"/>
      <c r="BEJ2466" s="16"/>
      <c r="BEK2466" s="16"/>
      <c r="BEL2466" s="16"/>
      <c r="BEM2466" s="16"/>
      <c r="BEN2466" s="16"/>
      <c r="BEO2466" s="16"/>
      <c r="BEP2466" s="16"/>
      <c r="BEQ2466" s="16"/>
      <c r="BER2466" s="16"/>
      <c r="BES2466" s="16"/>
      <c r="BET2466" s="16"/>
      <c r="BEU2466" s="16"/>
      <c r="BEV2466" s="16"/>
      <c r="BEW2466" s="16"/>
      <c r="BEX2466" s="16"/>
      <c r="BEY2466" s="16"/>
      <c r="BEZ2466" s="16"/>
      <c r="BFA2466" s="16"/>
      <c r="BFB2466" s="16"/>
      <c r="BFC2466" s="16"/>
      <c r="BFD2466" s="16"/>
      <c r="BFE2466" s="16"/>
      <c r="BFF2466" s="16"/>
      <c r="BFG2466" s="16"/>
      <c r="BFH2466" s="16"/>
      <c r="BFI2466" s="16"/>
      <c r="BFJ2466" s="16"/>
      <c r="BFK2466" s="16"/>
      <c r="BFL2466" s="16"/>
      <c r="BFM2466" s="16"/>
      <c r="BFN2466" s="16"/>
      <c r="BFO2466" s="16"/>
      <c r="BFP2466" s="16"/>
      <c r="BFQ2466" s="16"/>
      <c r="BFR2466" s="16"/>
      <c r="BFS2466" s="16"/>
      <c r="BFT2466" s="16"/>
      <c r="BFU2466" s="16"/>
      <c r="BFV2466" s="16"/>
      <c r="BFW2466" s="16"/>
      <c r="BFX2466" s="16"/>
      <c r="BFY2466" s="16"/>
      <c r="BFZ2466" s="16"/>
      <c r="BGA2466" s="16"/>
      <c r="BGB2466" s="16"/>
      <c r="BGC2466" s="16"/>
      <c r="BGD2466" s="16"/>
      <c r="BGE2466" s="16"/>
      <c r="BGF2466" s="16"/>
      <c r="BGG2466" s="16"/>
      <c r="BGH2466" s="16"/>
      <c r="BGI2466" s="16"/>
      <c r="BGJ2466" s="16"/>
      <c r="BGK2466" s="16"/>
      <c r="BGL2466" s="16"/>
      <c r="BGM2466" s="16"/>
      <c r="BGN2466" s="16"/>
      <c r="BGO2466" s="16"/>
      <c r="BGP2466" s="16"/>
      <c r="BGQ2466" s="16"/>
      <c r="BGR2466" s="16"/>
      <c r="BGS2466" s="16"/>
      <c r="BGT2466" s="16"/>
      <c r="BGU2466" s="16"/>
      <c r="BGV2466" s="16"/>
      <c r="BGW2466" s="16"/>
      <c r="BGX2466" s="16"/>
      <c r="BGY2466" s="16"/>
      <c r="BGZ2466" s="16"/>
      <c r="BHA2466" s="16"/>
      <c r="BHB2466" s="16"/>
      <c r="BHC2466" s="16"/>
      <c r="BHD2466" s="16"/>
      <c r="BHE2466" s="16"/>
      <c r="BHF2466" s="16"/>
      <c r="BHG2466" s="16"/>
      <c r="BHH2466" s="16"/>
      <c r="BHI2466" s="16"/>
      <c r="BHJ2466" s="16"/>
      <c r="BHK2466" s="16"/>
      <c r="BHL2466" s="16"/>
      <c r="BHM2466" s="16"/>
      <c r="BHN2466" s="16"/>
      <c r="BHO2466" s="16"/>
      <c r="BHP2466" s="16"/>
      <c r="BHQ2466" s="16"/>
      <c r="BHR2466" s="16"/>
      <c r="BHS2466" s="16"/>
      <c r="BHT2466" s="16"/>
      <c r="BHU2466" s="16"/>
      <c r="BHV2466" s="16"/>
      <c r="BHW2466" s="16"/>
      <c r="BHX2466" s="16"/>
      <c r="BHY2466" s="16"/>
      <c r="BHZ2466" s="16"/>
      <c r="BIA2466" s="16"/>
      <c r="BIB2466" s="16"/>
      <c r="BIC2466" s="16"/>
      <c r="BID2466" s="16"/>
      <c r="BIE2466" s="16"/>
      <c r="BIF2466" s="16"/>
      <c r="BIG2466" s="16"/>
      <c r="BIH2466" s="16"/>
      <c r="BII2466" s="16"/>
      <c r="BIJ2466" s="16"/>
      <c r="BIK2466" s="16"/>
      <c r="BIL2466" s="16"/>
      <c r="BIM2466" s="16"/>
      <c r="BIN2466" s="16"/>
      <c r="BIO2466" s="16"/>
      <c r="BIP2466" s="16"/>
      <c r="BIQ2466" s="16"/>
      <c r="BIR2466" s="16"/>
      <c r="BIS2466" s="16"/>
      <c r="BIT2466" s="16"/>
      <c r="BIU2466" s="16"/>
      <c r="BIV2466" s="16"/>
      <c r="BIW2466" s="16"/>
      <c r="BIX2466" s="16"/>
      <c r="BIY2466" s="16"/>
      <c r="BIZ2466" s="16"/>
      <c r="BJA2466" s="16"/>
      <c r="BJB2466" s="16"/>
      <c r="BJC2466" s="16"/>
      <c r="BJD2466" s="16"/>
      <c r="BJE2466" s="16"/>
      <c r="BJF2466" s="16"/>
      <c r="BJG2466" s="16"/>
      <c r="BJH2466" s="16"/>
      <c r="BJI2466" s="16"/>
      <c r="BJJ2466" s="16"/>
      <c r="BJK2466" s="16"/>
      <c r="BJL2466" s="16"/>
      <c r="BJM2466" s="16"/>
      <c r="BJN2466" s="16"/>
      <c r="BJO2466" s="16"/>
      <c r="BJP2466" s="16"/>
      <c r="BJQ2466" s="16"/>
      <c r="BJR2466" s="16"/>
      <c r="BJS2466" s="16"/>
      <c r="BJT2466" s="16"/>
      <c r="BJU2466" s="16"/>
      <c r="BJV2466" s="16"/>
      <c r="BJW2466" s="16"/>
      <c r="BJX2466" s="16"/>
      <c r="BJY2466" s="16"/>
      <c r="BJZ2466" s="16"/>
      <c r="BKA2466" s="16"/>
      <c r="BKB2466" s="16"/>
      <c r="BKC2466" s="16"/>
      <c r="BKD2466" s="16"/>
      <c r="BKE2466" s="16"/>
      <c r="BKF2466" s="16"/>
      <c r="BKG2466" s="16"/>
      <c r="BKH2466" s="16"/>
      <c r="BKI2466" s="16"/>
      <c r="BKJ2466" s="16"/>
      <c r="BKK2466" s="16"/>
      <c r="BKL2466" s="16"/>
      <c r="BKM2466" s="16"/>
      <c r="BKN2466" s="16"/>
      <c r="BKO2466" s="16"/>
      <c r="BKP2466" s="16"/>
      <c r="BKQ2466" s="16"/>
      <c r="BKR2466" s="16"/>
      <c r="BKS2466" s="16"/>
      <c r="BKT2466" s="16"/>
      <c r="BKU2466" s="16"/>
      <c r="BKV2466" s="16"/>
      <c r="BKW2466" s="16"/>
      <c r="BKX2466" s="16"/>
      <c r="BKY2466" s="16"/>
      <c r="BKZ2466" s="16"/>
      <c r="BLA2466" s="16"/>
      <c r="BLB2466" s="16"/>
      <c r="BLC2466" s="16"/>
      <c r="BLD2466" s="16"/>
      <c r="BLE2466" s="16"/>
      <c r="BLF2466" s="16"/>
      <c r="BLG2466" s="16"/>
      <c r="BLH2466" s="16"/>
      <c r="BLI2466" s="16"/>
      <c r="BLJ2466" s="16"/>
      <c r="BLK2466" s="16"/>
      <c r="BLL2466" s="16"/>
      <c r="BLM2466" s="16"/>
      <c r="BLN2466" s="16"/>
      <c r="BLO2466" s="16"/>
      <c r="BLP2466" s="16"/>
      <c r="BLQ2466" s="16"/>
      <c r="BLR2466" s="16"/>
      <c r="BLS2466" s="16"/>
      <c r="BLT2466" s="16"/>
      <c r="BLU2466" s="16"/>
      <c r="BLV2466" s="16"/>
      <c r="BLW2466" s="16"/>
      <c r="BLX2466" s="16"/>
      <c r="BLY2466" s="16"/>
      <c r="BLZ2466" s="16"/>
      <c r="BMA2466" s="16"/>
      <c r="BMB2466" s="16"/>
      <c r="BMC2466" s="16"/>
      <c r="BMD2466" s="16"/>
      <c r="BME2466" s="16"/>
      <c r="BMF2466" s="16"/>
      <c r="BMG2466" s="16"/>
      <c r="BMH2466" s="16"/>
      <c r="BMI2466" s="16"/>
      <c r="BMJ2466" s="16"/>
      <c r="BMK2466" s="16"/>
      <c r="BML2466" s="16"/>
      <c r="BMM2466" s="16"/>
      <c r="BMN2466" s="16"/>
      <c r="BMO2466" s="16"/>
      <c r="BMP2466" s="16"/>
      <c r="BMQ2466" s="16"/>
      <c r="BMR2466" s="16"/>
      <c r="BMS2466" s="16"/>
      <c r="BMT2466" s="16"/>
      <c r="BMU2466" s="16"/>
      <c r="BMV2466" s="16"/>
      <c r="BMW2466" s="16"/>
      <c r="BMX2466" s="16"/>
      <c r="BMY2466" s="16"/>
      <c r="BMZ2466" s="16"/>
      <c r="BNA2466" s="16"/>
      <c r="BNB2466" s="16"/>
      <c r="BNC2466" s="16"/>
      <c r="BND2466" s="16"/>
      <c r="BNE2466" s="16"/>
      <c r="BNF2466" s="16"/>
      <c r="BNG2466" s="16"/>
      <c r="BNH2466" s="16"/>
      <c r="BNI2466" s="16"/>
      <c r="BNJ2466" s="16"/>
      <c r="BNK2466" s="16"/>
      <c r="BNL2466" s="16"/>
      <c r="BNM2466" s="16"/>
      <c r="BNN2466" s="16"/>
      <c r="BNO2466" s="16"/>
      <c r="BNP2466" s="16"/>
      <c r="BNQ2466" s="16"/>
      <c r="BNR2466" s="16"/>
      <c r="BNS2466" s="16"/>
      <c r="BNT2466" s="16"/>
      <c r="BNU2466" s="16"/>
      <c r="BNV2466" s="16"/>
      <c r="BNW2466" s="16"/>
      <c r="BNX2466" s="16"/>
      <c r="BNY2466" s="16"/>
      <c r="BNZ2466" s="16"/>
      <c r="BOA2466" s="16"/>
      <c r="BOB2466" s="16"/>
      <c r="BOC2466" s="16"/>
      <c r="BOD2466" s="16"/>
      <c r="BOE2466" s="16"/>
      <c r="BOF2466" s="16"/>
      <c r="BOG2466" s="16"/>
      <c r="BOH2466" s="16"/>
      <c r="BOI2466" s="16"/>
      <c r="BOJ2466" s="16"/>
      <c r="BOK2466" s="16"/>
      <c r="BOL2466" s="16"/>
      <c r="BOM2466" s="16"/>
      <c r="BON2466" s="16"/>
      <c r="BOO2466" s="16"/>
      <c r="BOP2466" s="16"/>
      <c r="BOQ2466" s="16"/>
      <c r="BOR2466" s="16"/>
      <c r="BOS2466" s="16"/>
      <c r="BOT2466" s="16"/>
      <c r="BOU2466" s="16"/>
      <c r="BOV2466" s="16"/>
      <c r="BOW2466" s="16"/>
      <c r="BOX2466" s="16"/>
      <c r="BOY2466" s="16"/>
      <c r="BOZ2466" s="16"/>
      <c r="BPA2466" s="16"/>
      <c r="BPB2466" s="16"/>
      <c r="BPC2466" s="16"/>
      <c r="BPD2466" s="16"/>
      <c r="BPE2466" s="16"/>
      <c r="BPF2466" s="16"/>
      <c r="BPG2466" s="16"/>
      <c r="BPH2466" s="16"/>
      <c r="BPI2466" s="16"/>
      <c r="BPJ2466" s="16"/>
      <c r="BPK2466" s="16"/>
      <c r="BPL2466" s="16"/>
      <c r="BPM2466" s="16"/>
      <c r="BPN2466" s="16"/>
      <c r="BPO2466" s="16"/>
      <c r="BPP2466" s="16"/>
      <c r="BPQ2466" s="16"/>
      <c r="BPR2466" s="16"/>
      <c r="BPS2466" s="16"/>
      <c r="BPT2466" s="16"/>
      <c r="BPU2466" s="16"/>
      <c r="BPV2466" s="16"/>
      <c r="BPW2466" s="16"/>
      <c r="BPX2466" s="16"/>
      <c r="BPY2466" s="16"/>
      <c r="BPZ2466" s="16"/>
      <c r="BQA2466" s="16"/>
      <c r="BQB2466" s="16"/>
      <c r="BQC2466" s="16"/>
      <c r="BQD2466" s="16"/>
      <c r="BQE2466" s="16"/>
      <c r="BQF2466" s="16"/>
      <c r="BQG2466" s="16"/>
      <c r="BQH2466" s="16"/>
      <c r="BQI2466" s="16"/>
      <c r="BQJ2466" s="16"/>
      <c r="BQK2466" s="16"/>
      <c r="BQL2466" s="16"/>
      <c r="BQM2466" s="16"/>
      <c r="BQN2466" s="16"/>
      <c r="BQO2466" s="16"/>
      <c r="BQP2466" s="16"/>
      <c r="BQQ2466" s="16"/>
      <c r="BQR2466" s="16"/>
      <c r="BQS2466" s="16"/>
      <c r="BQT2466" s="16"/>
      <c r="BQU2466" s="16"/>
      <c r="BQV2466" s="16"/>
      <c r="BQW2466" s="16"/>
      <c r="BQX2466" s="16"/>
      <c r="BQY2466" s="16"/>
      <c r="BQZ2466" s="16"/>
      <c r="BRA2466" s="16"/>
      <c r="BRB2466" s="16"/>
      <c r="BRC2466" s="16"/>
      <c r="BRD2466" s="16"/>
      <c r="BRE2466" s="16"/>
      <c r="BRF2466" s="16"/>
      <c r="BRG2466" s="16"/>
      <c r="BRH2466" s="16"/>
      <c r="BRI2466" s="16"/>
      <c r="BRJ2466" s="16"/>
      <c r="BRK2466" s="16"/>
      <c r="BRL2466" s="16"/>
      <c r="BRM2466" s="16"/>
      <c r="BRN2466" s="16"/>
      <c r="BRO2466" s="16"/>
      <c r="BRP2466" s="16"/>
      <c r="BRQ2466" s="16"/>
      <c r="BRR2466" s="16"/>
      <c r="BRS2466" s="16"/>
      <c r="BRT2466" s="16"/>
      <c r="BRU2466" s="16"/>
      <c r="BRV2466" s="16"/>
      <c r="BRW2466" s="16"/>
      <c r="BRX2466" s="16"/>
      <c r="BRY2466" s="16"/>
      <c r="BRZ2466" s="16"/>
      <c r="BSA2466" s="16"/>
      <c r="BSB2466" s="16"/>
      <c r="BSC2466" s="16"/>
      <c r="BSD2466" s="16"/>
      <c r="BSE2466" s="16"/>
      <c r="BSF2466" s="16"/>
      <c r="BSG2466" s="16"/>
      <c r="BSH2466" s="16"/>
      <c r="BSI2466" s="16"/>
      <c r="BSJ2466" s="16"/>
      <c r="BSK2466" s="16"/>
      <c r="BSL2466" s="16"/>
      <c r="BSM2466" s="16"/>
      <c r="BSN2466" s="16"/>
      <c r="BSO2466" s="16"/>
      <c r="BSP2466" s="16"/>
      <c r="BSQ2466" s="16"/>
      <c r="BSR2466" s="16"/>
      <c r="BSS2466" s="16"/>
      <c r="BST2466" s="16"/>
      <c r="BSU2466" s="16"/>
      <c r="BSV2466" s="16"/>
      <c r="BSW2466" s="16"/>
      <c r="BSX2466" s="16"/>
      <c r="BSY2466" s="16"/>
      <c r="BSZ2466" s="16"/>
      <c r="BTA2466" s="16"/>
      <c r="BTB2466" s="16"/>
      <c r="BTC2466" s="16"/>
      <c r="BTD2466" s="16"/>
      <c r="BTE2466" s="16"/>
      <c r="BTF2466" s="16"/>
      <c r="BTG2466" s="16"/>
      <c r="BTH2466" s="16"/>
      <c r="BTI2466" s="16"/>
      <c r="BTJ2466" s="16"/>
      <c r="BTK2466" s="16"/>
      <c r="BTL2466" s="16"/>
      <c r="BTM2466" s="16"/>
      <c r="BTN2466" s="16"/>
      <c r="BTO2466" s="16"/>
      <c r="BTP2466" s="16"/>
      <c r="BTQ2466" s="16"/>
      <c r="BTR2466" s="16"/>
      <c r="BTS2466" s="16"/>
      <c r="BTT2466" s="16"/>
      <c r="BTU2466" s="16"/>
      <c r="BTV2466" s="16"/>
      <c r="BTW2466" s="16"/>
      <c r="BTX2466" s="16"/>
      <c r="BTY2466" s="16"/>
      <c r="BTZ2466" s="16"/>
      <c r="BUA2466" s="16"/>
      <c r="BUB2466" s="16"/>
      <c r="BUC2466" s="16"/>
      <c r="BUD2466" s="16"/>
      <c r="BUE2466" s="16"/>
      <c r="BUF2466" s="16"/>
      <c r="BUG2466" s="16"/>
      <c r="BUH2466" s="16"/>
      <c r="BUI2466" s="16"/>
      <c r="BUJ2466" s="16"/>
      <c r="BUK2466" s="16"/>
      <c r="BUL2466" s="16"/>
      <c r="BUM2466" s="16"/>
      <c r="BUN2466" s="16"/>
      <c r="BUO2466" s="16"/>
      <c r="BUP2466" s="16"/>
      <c r="BUQ2466" s="16"/>
      <c r="BUR2466" s="16"/>
      <c r="BUS2466" s="16"/>
      <c r="BUT2466" s="16"/>
      <c r="BUU2466" s="16"/>
      <c r="BUV2466" s="16"/>
      <c r="BUW2466" s="16"/>
      <c r="BUX2466" s="16"/>
      <c r="BUY2466" s="16"/>
      <c r="BUZ2466" s="16"/>
      <c r="BVA2466" s="16"/>
      <c r="BVB2466" s="16"/>
      <c r="BVC2466" s="16"/>
      <c r="BVD2466" s="16"/>
      <c r="BVE2466" s="16"/>
      <c r="BVF2466" s="16"/>
      <c r="BVG2466" s="16"/>
      <c r="BVH2466" s="16"/>
      <c r="BVI2466" s="16"/>
      <c r="BVJ2466" s="16"/>
      <c r="BVK2466" s="16"/>
      <c r="BVL2466" s="16"/>
      <c r="BVM2466" s="16"/>
      <c r="BVN2466" s="16"/>
      <c r="BVO2466" s="16"/>
      <c r="BVP2466" s="16"/>
      <c r="BVQ2466" s="16"/>
      <c r="BVR2466" s="16"/>
      <c r="BVS2466" s="16"/>
      <c r="BVT2466" s="16"/>
      <c r="BVU2466" s="16"/>
      <c r="BVV2466" s="16"/>
      <c r="BVW2466" s="16"/>
      <c r="BVX2466" s="16"/>
      <c r="BVY2466" s="16"/>
      <c r="BVZ2466" s="16"/>
      <c r="BWA2466" s="16"/>
      <c r="BWB2466" s="16"/>
      <c r="BWC2466" s="16"/>
      <c r="BWD2466" s="16"/>
      <c r="BWE2466" s="16"/>
      <c r="BWF2466" s="16"/>
      <c r="BWG2466" s="16"/>
      <c r="BWH2466" s="16"/>
      <c r="BWI2466" s="16"/>
      <c r="BWJ2466" s="16"/>
      <c r="BWK2466" s="16"/>
      <c r="BWL2466" s="16"/>
      <c r="BWM2466" s="16"/>
      <c r="BWN2466" s="16"/>
      <c r="BWO2466" s="16"/>
      <c r="BWP2466" s="16"/>
      <c r="BWQ2466" s="16"/>
      <c r="BWR2466" s="16"/>
      <c r="BWS2466" s="16"/>
      <c r="BWT2466" s="16"/>
      <c r="BWU2466" s="16"/>
      <c r="BWV2466" s="16"/>
      <c r="BWW2466" s="16"/>
      <c r="BWX2466" s="16"/>
      <c r="BWY2466" s="16"/>
      <c r="BWZ2466" s="16"/>
      <c r="BXA2466" s="16"/>
      <c r="BXB2466" s="16"/>
      <c r="BXC2466" s="16"/>
      <c r="BXD2466" s="16"/>
      <c r="BXE2466" s="16"/>
      <c r="BXF2466" s="16"/>
      <c r="BXG2466" s="16"/>
      <c r="BXH2466" s="16"/>
      <c r="BXI2466" s="16"/>
      <c r="BXJ2466" s="16"/>
      <c r="BXK2466" s="16"/>
      <c r="BXL2466" s="16"/>
      <c r="BXM2466" s="16"/>
      <c r="BXN2466" s="16"/>
      <c r="BXO2466" s="16"/>
      <c r="BXP2466" s="16"/>
      <c r="BXQ2466" s="16"/>
      <c r="BXR2466" s="16"/>
      <c r="BXS2466" s="16"/>
      <c r="BXT2466" s="16"/>
      <c r="BXU2466" s="16"/>
      <c r="BXV2466" s="16"/>
      <c r="BXW2466" s="16"/>
      <c r="BXX2466" s="16"/>
      <c r="BXY2466" s="16"/>
      <c r="BXZ2466" s="16"/>
      <c r="BYA2466" s="16"/>
      <c r="BYB2466" s="16"/>
      <c r="BYC2466" s="16"/>
      <c r="BYD2466" s="16"/>
      <c r="BYE2466" s="16"/>
      <c r="BYF2466" s="16"/>
      <c r="BYG2466" s="16"/>
      <c r="BYH2466" s="16"/>
      <c r="BYI2466" s="16"/>
      <c r="BYJ2466" s="16"/>
      <c r="BYK2466" s="16"/>
      <c r="BYL2466" s="16"/>
      <c r="BYM2466" s="16"/>
      <c r="BYN2466" s="16"/>
      <c r="BYO2466" s="16"/>
      <c r="BYP2466" s="16"/>
      <c r="BYQ2466" s="16"/>
      <c r="BYR2466" s="16"/>
      <c r="BYS2466" s="16"/>
      <c r="BYT2466" s="16"/>
      <c r="BYU2466" s="16"/>
      <c r="BYV2466" s="16"/>
      <c r="BYW2466" s="16"/>
      <c r="BYX2466" s="16"/>
      <c r="BYY2466" s="16"/>
      <c r="BYZ2466" s="16"/>
      <c r="BZA2466" s="16"/>
      <c r="BZB2466" s="16"/>
      <c r="BZC2466" s="16"/>
      <c r="BZD2466" s="16"/>
      <c r="BZE2466" s="16"/>
      <c r="BZF2466" s="16"/>
      <c r="BZG2466" s="16"/>
      <c r="BZH2466" s="16"/>
      <c r="BZI2466" s="16"/>
      <c r="BZJ2466" s="16"/>
      <c r="BZK2466" s="16"/>
      <c r="BZL2466" s="16"/>
      <c r="BZM2466" s="16"/>
      <c r="BZN2466" s="16"/>
      <c r="BZO2466" s="16"/>
      <c r="BZP2466" s="16"/>
      <c r="BZQ2466" s="16"/>
      <c r="BZR2466" s="16"/>
      <c r="BZS2466" s="16"/>
      <c r="BZT2466" s="16"/>
      <c r="BZU2466" s="16"/>
      <c r="BZV2466" s="16"/>
      <c r="BZW2466" s="16"/>
      <c r="BZX2466" s="16"/>
      <c r="BZY2466" s="16"/>
      <c r="BZZ2466" s="16"/>
      <c r="CAA2466" s="16"/>
      <c r="CAB2466" s="16"/>
      <c r="CAC2466" s="16"/>
      <c r="CAD2466" s="16"/>
      <c r="CAE2466" s="16"/>
      <c r="CAF2466" s="16"/>
      <c r="CAG2466" s="16"/>
      <c r="CAH2466" s="16"/>
      <c r="CAI2466" s="16"/>
      <c r="CAJ2466" s="16"/>
      <c r="CAK2466" s="16"/>
      <c r="CAL2466" s="16"/>
      <c r="CAM2466" s="16"/>
      <c r="CAN2466" s="16"/>
      <c r="CAO2466" s="16"/>
      <c r="CAP2466" s="16"/>
      <c r="CAQ2466" s="16"/>
      <c r="CAR2466" s="16"/>
      <c r="CAS2466" s="16"/>
      <c r="CAT2466" s="16"/>
      <c r="CAU2466" s="16"/>
      <c r="CAV2466" s="16"/>
      <c r="CAW2466" s="16"/>
      <c r="CAX2466" s="16"/>
      <c r="CAY2466" s="16"/>
      <c r="CAZ2466" s="16"/>
      <c r="CBA2466" s="16"/>
      <c r="CBB2466" s="16"/>
      <c r="CBC2466" s="16"/>
      <c r="CBD2466" s="16"/>
      <c r="CBE2466" s="16"/>
      <c r="CBF2466" s="16"/>
      <c r="CBG2466" s="16"/>
      <c r="CBH2466" s="16"/>
      <c r="CBI2466" s="16"/>
      <c r="CBJ2466" s="16"/>
      <c r="CBK2466" s="16"/>
      <c r="CBL2466" s="16"/>
      <c r="CBM2466" s="16"/>
      <c r="CBN2466" s="16"/>
      <c r="CBO2466" s="16"/>
      <c r="CBP2466" s="16"/>
      <c r="CBQ2466" s="16"/>
      <c r="CBR2466" s="16"/>
      <c r="CBS2466" s="16"/>
      <c r="CBT2466" s="16"/>
      <c r="CBU2466" s="16"/>
      <c r="CBV2466" s="16"/>
      <c r="CBW2466" s="16"/>
      <c r="CBX2466" s="16"/>
      <c r="CBY2466" s="16"/>
      <c r="CBZ2466" s="16"/>
      <c r="CCA2466" s="16"/>
      <c r="CCB2466" s="16"/>
      <c r="CCC2466" s="16"/>
      <c r="CCD2466" s="16"/>
      <c r="CCE2466" s="16"/>
      <c r="CCF2466" s="16"/>
      <c r="CCG2466" s="16"/>
      <c r="CCH2466" s="16"/>
      <c r="CCI2466" s="16"/>
      <c r="CCJ2466" s="16"/>
      <c r="CCK2466" s="16"/>
      <c r="CCL2466" s="16"/>
      <c r="CCM2466" s="16"/>
      <c r="CCN2466" s="16"/>
      <c r="CCO2466" s="16"/>
      <c r="CCP2466" s="16"/>
      <c r="CCQ2466" s="16"/>
      <c r="CCR2466" s="16"/>
      <c r="CCS2466" s="16"/>
      <c r="CCT2466" s="16"/>
      <c r="CCU2466" s="16"/>
      <c r="CCV2466" s="16"/>
      <c r="CCW2466" s="16"/>
      <c r="CCX2466" s="16"/>
      <c r="CCY2466" s="16"/>
      <c r="CCZ2466" s="16"/>
      <c r="CDA2466" s="16"/>
      <c r="CDB2466" s="16"/>
      <c r="CDC2466" s="16"/>
      <c r="CDD2466" s="16"/>
      <c r="CDE2466" s="16"/>
      <c r="CDF2466" s="16"/>
      <c r="CDG2466" s="16"/>
      <c r="CDH2466" s="16"/>
      <c r="CDI2466" s="16"/>
      <c r="CDJ2466" s="16"/>
      <c r="CDK2466" s="16"/>
      <c r="CDL2466" s="16"/>
      <c r="CDM2466" s="16"/>
      <c r="CDN2466" s="16"/>
      <c r="CDO2466" s="16"/>
      <c r="CDP2466" s="16"/>
      <c r="CDQ2466" s="16"/>
      <c r="CDR2466" s="16"/>
      <c r="CDS2466" s="16"/>
      <c r="CDT2466" s="16"/>
      <c r="CDU2466" s="16"/>
      <c r="CDV2466" s="16"/>
      <c r="CDW2466" s="16"/>
      <c r="CDX2466" s="16"/>
      <c r="CDY2466" s="16"/>
      <c r="CDZ2466" s="16"/>
      <c r="CEA2466" s="16"/>
      <c r="CEB2466" s="16"/>
      <c r="CEC2466" s="16"/>
      <c r="CED2466" s="16"/>
      <c r="CEE2466" s="16"/>
      <c r="CEF2466" s="16"/>
      <c r="CEG2466" s="16"/>
      <c r="CEH2466" s="16"/>
      <c r="CEI2466" s="16"/>
      <c r="CEJ2466" s="16"/>
      <c r="CEK2466" s="16"/>
      <c r="CEL2466" s="16"/>
      <c r="CEM2466" s="16"/>
      <c r="CEN2466" s="16"/>
      <c r="CEO2466" s="16"/>
      <c r="CEP2466" s="16"/>
      <c r="CEQ2466" s="16"/>
      <c r="CER2466" s="16"/>
      <c r="CES2466" s="16"/>
      <c r="CET2466" s="16"/>
      <c r="CEU2466" s="16"/>
      <c r="CEV2466" s="16"/>
      <c r="CEW2466" s="16"/>
      <c r="CEX2466" s="16"/>
      <c r="CEY2466" s="16"/>
      <c r="CEZ2466" s="16"/>
      <c r="CFA2466" s="16"/>
      <c r="CFB2466" s="16"/>
      <c r="CFC2466" s="16"/>
      <c r="CFD2466" s="16"/>
      <c r="CFE2466" s="16"/>
      <c r="CFF2466" s="16"/>
      <c r="CFG2466" s="16"/>
      <c r="CFH2466" s="16"/>
      <c r="CFI2466" s="16"/>
      <c r="CFJ2466" s="16"/>
      <c r="CFK2466" s="16"/>
      <c r="CFL2466" s="16"/>
      <c r="CFM2466" s="16"/>
      <c r="CFN2466" s="16"/>
      <c r="CFO2466" s="16"/>
      <c r="CFP2466" s="16"/>
      <c r="CFQ2466" s="16"/>
      <c r="CFR2466" s="16"/>
      <c r="CFS2466" s="16"/>
      <c r="CFT2466" s="16"/>
      <c r="CFU2466" s="16"/>
      <c r="CFV2466" s="16"/>
      <c r="CFW2466" s="16"/>
      <c r="CFX2466" s="16"/>
      <c r="CFY2466" s="16"/>
      <c r="CFZ2466" s="16"/>
      <c r="CGA2466" s="16"/>
      <c r="CGB2466" s="16"/>
      <c r="CGC2466" s="16"/>
      <c r="CGD2466" s="16"/>
      <c r="CGE2466" s="16"/>
      <c r="CGF2466" s="16"/>
      <c r="CGG2466" s="16"/>
      <c r="CGH2466" s="16"/>
      <c r="CGI2466" s="16"/>
      <c r="CGJ2466" s="16"/>
      <c r="CGK2466" s="16"/>
      <c r="CGL2466" s="16"/>
      <c r="CGM2466" s="16"/>
      <c r="CGN2466" s="16"/>
      <c r="CGO2466" s="16"/>
      <c r="CGP2466" s="16"/>
      <c r="CGQ2466" s="16"/>
      <c r="CGR2466" s="16"/>
      <c r="CGS2466" s="16"/>
      <c r="CGT2466" s="16"/>
      <c r="CGU2466" s="16"/>
      <c r="CGV2466" s="16"/>
      <c r="CGW2466" s="16"/>
      <c r="CGX2466" s="16"/>
      <c r="CGY2466" s="16"/>
      <c r="CGZ2466" s="16"/>
      <c r="CHA2466" s="16"/>
      <c r="CHB2466" s="16"/>
      <c r="CHC2466" s="16"/>
      <c r="CHD2466" s="16"/>
      <c r="CHE2466" s="16"/>
      <c r="CHF2466" s="16"/>
      <c r="CHG2466" s="16"/>
      <c r="CHH2466" s="16"/>
      <c r="CHI2466" s="16"/>
      <c r="CHJ2466" s="16"/>
      <c r="CHK2466" s="16"/>
      <c r="CHL2466" s="16"/>
      <c r="CHM2466" s="16"/>
      <c r="CHN2466" s="16"/>
      <c r="CHO2466" s="16"/>
      <c r="CHP2466" s="16"/>
      <c r="CHQ2466" s="16"/>
      <c r="CHR2466" s="16"/>
      <c r="CHS2466" s="16"/>
      <c r="CHT2466" s="16"/>
      <c r="CHU2466" s="16"/>
      <c r="CHV2466" s="16"/>
      <c r="CHW2466" s="16"/>
      <c r="CHX2466" s="16"/>
      <c r="CHY2466" s="16"/>
      <c r="CHZ2466" s="16"/>
      <c r="CIA2466" s="16"/>
      <c r="CIB2466" s="16"/>
      <c r="CIC2466" s="16"/>
      <c r="CID2466" s="16"/>
      <c r="CIE2466" s="16"/>
      <c r="CIF2466" s="16"/>
      <c r="CIG2466" s="16"/>
      <c r="CIH2466" s="16"/>
      <c r="CII2466" s="16"/>
      <c r="CIJ2466" s="16"/>
      <c r="CIK2466" s="16"/>
      <c r="CIL2466" s="16"/>
      <c r="CIM2466" s="16"/>
      <c r="CIN2466" s="16"/>
      <c r="CIO2466" s="16"/>
      <c r="CIP2466" s="16"/>
      <c r="CIQ2466" s="16"/>
      <c r="CIR2466" s="16"/>
      <c r="CIS2466" s="16"/>
      <c r="CIT2466" s="16"/>
      <c r="CIU2466" s="16"/>
      <c r="CIV2466" s="16"/>
      <c r="CIW2466" s="16"/>
      <c r="CIX2466" s="16"/>
      <c r="CIY2466" s="16"/>
      <c r="CIZ2466" s="16"/>
      <c r="CJA2466" s="16"/>
      <c r="CJB2466" s="16"/>
      <c r="CJC2466" s="16"/>
      <c r="CJD2466" s="16"/>
      <c r="CJE2466" s="16"/>
      <c r="CJF2466" s="16"/>
      <c r="CJG2466" s="16"/>
      <c r="CJH2466" s="16"/>
      <c r="CJI2466" s="16"/>
      <c r="CJJ2466" s="16"/>
      <c r="CJK2466" s="16"/>
      <c r="CJL2466" s="16"/>
      <c r="CJM2466" s="16"/>
      <c r="CJN2466" s="16"/>
      <c r="CJO2466" s="16"/>
      <c r="CJP2466" s="16"/>
      <c r="CJQ2466" s="16"/>
      <c r="CJR2466" s="16"/>
      <c r="CJS2466" s="16"/>
    </row>
    <row r="2467" s="148" customFormat="1" ht="15" customHeight="1" spans="1:1024 1025:2307">
      <c r="A2467" s="16">
        <v>2465</v>
      </c>
      <c r="B2467" s="88" t="s">
        <v>1482</v>
      </c>
      <c r="C2467" s="16" t="s">
        <v>1611</v>
      </c>
      <c r="D2467" s="16" t="s">
        <v>2424</v>
      </c>
      <c r="E2467" s="106">
        <v>80</v>
      </c>
      <c r="F2467" s="107">
        <v>16541</v>
      </c>
      <c r="G2467" s="92"/>
      <c r="H2467" s="92"/>
      <c r="I2467" s="92"/>
      <c r="J2467" s="92"/>
      <c r="K2467" s="92"/>
      <c r="L2467" s="92"/>
      <c r="M2467" s="92"/>
      <c r="N2467" s="92"/>
      <c r="O2467" s="92"/>
      <c r="P2467" s="92"/>
      <c r="Q2467" s="92"/>
      <c r="R2467" s="92"/>
      <c r="S2467" s="92"/>
      <c r="T2467" s="92"/>
      <c r="U2467" s="92"/>
      <c r="V2467" s="92"/>
      <c r="W2467" s="92"/>
      <c r="X2467" s="92"/>
      <c r="Y2467" s="92"/>
      <c r="Z2467" s="92"/>
      <c r="AA2467" s="92"/>
      <c r="AB2467" s="92"/>
      <c r="AC2467" s="92"/>
      <c r="AD2467" s="92"/>
      <c r="AE2467" s="92"/>
      <c r="AF2467" s="92"/>
      <c r="AG2467" s="92"/>
      <c r="AH2467" s="92"/>
      <c r="AI2467" s="92"/>
      <c r="AJ2467" s="92"/>
      <c r="AK2467" s="92"/>
      <c r="AL2467" s="92"/>
      <c r="AM2467" s="92"/>
      <c r="AN2467" s="92"/>
      <c r="AO2467" s="92"/>
      <c r="AP2467" s="92"/>
      <c r="AQ2467" s="92"/>
      <c r="AR2467" s="92"/>
      <c r="AS2467" s="92"/>
      <c r="AT2467" s="92"/>
      <c r="AU2467" s="92"/>
      <c r="AV2467" s="92"/>
      <c r="AW2467" s="92"/>
      <c r="AX2467" s="92"/>
      <c r="AY2467" s="92"/>
      <c r="AZ2467" s="92"/>
      <c r="BA2467" s="92"/>
      <c r="BB2467" s="92"/>
      <c r="BC2467" s="92"/>
      <c r="BD2467" s="92"/>
      <c r="BE2467" s="92"/>
      <c r="BF2467" s="92"/>
      <c r="BG2467" s="92"/>
      <c r="BH2467" s="92"/>
      <c r="BI2467" s="92"/>
      <c r="BJ2467" s="92"/>
      <c r="BK2467" s="92"/>
      <c r="BL2467" s="92"/>
      <c r="BM2467" s="92"/>
      <c r="BN2467" s="92"/>
      <c r="BO2467" s="92"/>
      <c r="BP2467" s="92"/>
      <c r="BQ2467" s="92"/>
      <c r="BR2467" s="92"/>
      <c r="BS2467" s="92"/>
      <c r="BT2467" s="92"/>
      <c r="BU2467" s="92"/>
      <c r="BV2467" s="92"/>
      <c r="BW2467" s="92"/>
      <c r="BX2467" s="92"/>
      <c r="BY2467" s="92"/>
      <c r="BZ2467" s="92"/>
      <c r="CA2467" s="92"/>
      <c r="CB2467" s="92"/>
      <c r="CC2467" s="92"/>
      <c r="CD2467" s="92"/>
      <c r="CE2467" s="92"/>
      <c r="CF2467" s="92"/>
      <c r="CG2467" s="92"/>
      <c r="CH2467" s="92"/>
      <c r="CI2467" s="92"/>
      <c r="CJ2467" s="92"/>
      <c r="CK2467" s="92"/>
      <c r="CL2467" s="92"/>
      <c r="CM2467" s="92"/>
      <c r="CN2467" s="92"/>
      <c r="CO2467" s="92"/>
      <c r="CP2467" s="92"/>
      <c r="CQ2467" s="92"/>
      <c r="CR2467" s="92"/>
      <c r="CS2467" s="92"/>
      <c r="CT2467" s="92"/>
      <c r="CU2467" s="92"/>
      <c r="CV2467" s="92"/>
      <c r="CW2467" s="92"/>
      <c r="CX2467" s="92"/>
      <c r="CY2467" s="92"/>
      <c r="CZ2467" s="92"/>
      <c r="DA2467" s="92"/>
      <c r="DB2467" s="92"/>
      <c r="DC2467" s="92"/>
      <c r="DD2467" s="92"/>
      <c r="DE2467" s="92"/>
      <c r="DF2467" s="92"/>
      <c r="DG2467" s="92"/>
      <c r="DH2467" s="92"/>
      <c r="DI2467" s="92"/>
      <c r="DJ2467" s="92"/>
      <c r="DK2467" s="92"/>
      <c r="DL2467" s="92"/>
      <c r="DM2467" s="92"/>
      <c r="DN2467" s="92"/>
      <c r="DO2467" s="92"/>
      <c r="DP2467" s="92"/>
      <c r="DQ2467" s="92"/>
      <c r="DR2467" s="92"/>
      <c r="DS2467" s="92"/>
      <c r="DT2467" s="92"/>
      <c r="DU2467" s="92"/>
      <c r="DV2467" s="92"/>
      <c r="DW2467" s="92"/>
      <c r="DX2467" s="92"/>
      <c r="DY2467" s="92"/>
      <c r="DZ2467" s="92"/>
      <c r="EA2467" s="92"/>
      <c r="EB2467" s="92"/>
      <c r="EC2467" s="92"/>
      <c r="ED2467" s="92"/>
      <c r="EE2467" s="92"/>
      <c r="EF2467" s="92"/>
      <c r="EG2467" s="92"/>
      <c r="EH2467" s="92"/>
      <c r="EI2467" s="92"/>
      <c r="EJ2467" s="92"/>
      <c r="EK2467" s="92"/>
      <c r="EL2467" s="92"/>
      <c r="EM2467" s="92"/>
      <c r="EN2467" s="92"/>
      <c r="EO2467" s="92"/>
      <c r="EP2467" s="92"/>
      <c r="EQ2467" s="92"/>
      <c r="ER2467" s="92"/>
      <c r="ES2467" s="92"/>
      <c r="ET2467" s="92"/>
      <c r="EU2467" s="92"/>
      <c r="EV2467" s="92"/>
      <c r="EW2467" s="92"/>
      <c r="EX2467" s="92"/>
      <c r="EY2467" s="92"/>
      <c r="EZ2467" s="92"/>
      <c r="FA2467" s="92"/>
      <c r="FB2467" s="92"/>
      <c r="FC2467" s="92"/>
      <c r="FD2467" s="92"/>
      <c r="FE2467" s="92"/>
      <c r="FF2467" s="92"/>
      <c r="FG2467" s="92"/>
      <c r="FH2467" s="92"/>
      <c r="FI2467" s="92"/>
      <c r="FJ2467" s="92"/>
      <c r="FK2467" s="92"/>
      <c r="FL2467" s="92"/>
      <c r="FM2467" s="92"/>
      <c r="FN2467" s="92"/>
      <c r="FO2467" s="92"/>
      <c r="FP2467" s="92"/>
      <c r="FQ2467" s="92"/>
      <c r="FR2467" s="92"/>
      <c r="FS2467" s="92"/>
      <c r="FT2467" s="92"/>
      <c r="FU2467" s="92"/>
      <c r="FV2467" s="92"/>
      <c r="FW2467" s="92"/>
      <c r="FX2467" s="92"/>
      <c r="FY2467" s="92"/>
      <c r="FZ2467" s="92"/>
      <c r="GA2467" s="92"/>
      <c r="GB2467" s="92"/>
      <c r="GC2467" s="92"/>
      <c r="GD2467" s="92"/>
      <c r="GE2467" s="92"/>
      <c r="GF2467" s="92"/>
      <c r="GG2467" s="92"/>
      <c r="GH2467" s="92"/>
      <c r="GI2467" s="92"/>
      <c r="GJ2467" s="92"/>
      <c r="GK2467" s="92"/>
      <c r="GL2467" s="92"/>
      <c r="GM2467" s="92"/>
      <c r="GN2467" s="92"/>
      <c r="GO2467" s="92"/>
      <c r="GP2467" s="92"/>
      <c r="GQ2467" s="92"/>
      <c r="GR2467" s="92"/>
      <c r="GS2467" s="92"/>
      <c r="GT2467" s="92"/>
      <c r="GU2467" s="92"/>
      <c r="GV2467" s="92"/>
      <c r="GW2467" s="92"/>
      <c r="GX2467" s="92"/>
      <c r="GY2467" s="92"/>
      <c r="GZ2467" s="92"/>
      <c r="HA2467" s="92"/>
      <c r="HB2467" s="92"/>
      <c r="HC2467" s="92"/>
      <c r="HD2467" s="92"/>
      <c r="HE2467" s="92"/>
      <c r="HF2467" s="92"/>
      <c r="HG2467" s="92"/>
      <c r="HH2467" s="92"/>
      <c r="HI2467" s="92"/>
      <c r="HJ2467" s="92"/>
      <c r="HK2467" s="92"/>
      <c r="HL2467" s="92"/>
      <c r="HM2467" s="92"/>
      <c r="HN2467" s="92"/>
      <c r="HO2467" s="92"/>
      <c r="HP2467" s="92"/>
      <c r="HQ2467" s="92"/>
      <c r="HR2467" s="92"/>
      <c r="HS2467" s="92"/>
      <c r="HT2467" s="92"/>
      <c r="HU2467" s="92"/>
      <c r="HV2467" s="92"/>
      <c r="HW2467" s="92"/>
      <c r="HX2467" s="92"/>
      <c r="HY2467" s="92"/>
      <c r="HZ2467" s="92"/>
      <c r="IA2467" s="92"/>
      <c r="IB2467" s="92"/>
      <c r="IC2467" s="92"/>
      <c r="ID2467" s="92"/>
      <c r="IE2467" s="92"/>
      <c r="IF2467" s="92"/>
      <c r="IG2467" s="92"/>
      <c r="IH2467" s="92"/>
      <c r="II2467" s="92"/>
      <c r="IJ2467" s="92"/>
      <c r="IK2467" s="92"/>
      <c r="IL2467" s="92"/>
      <c r="IM2467" s="92"/>
      <c r="IN2467" s="92"/>
      <c r="IO2467" s="92"/>
      <c r="IP2467" s="92"/>
      <c r="IQ2467" s="92"/>
      <c r="IR2467" s="92"/>
      <c r="IS2467" s="92"/>
      <c r="IT2467" s="92"/>
      <c r="IU2467" s="92"/>
      <c r="IV2467" s="92"/>
      <c r="IW2467" s="92"/>
      <c r="IX2467" s="92"/>
      <c r="IY2467" s="92"/>
      <c r="IZ2467" s="92"/>
      <c r="JA2467" s="92"/>
      <c r="JB2467" s="92"/>
      <c r="JC2467" s="92"/>
      <c r="JD2467" s="92"/>
      <c r="JE2467" s="92"/>
      <c r="JF2467" s="92"/>
      <c r="JG2467" s="92"/>
      <c r="JH2467" s="92"/>
      <c r="JI2467" s="92"/>
      <c r="JJ2467" s="92"/>
      <c r="JK2467" s="92"/>
      <c r="JL2467" s="92"/>
      <c r="JM2467" s="92"/>
      <c r="JN2467" s="92"/>
      <c r="JO2467" s="92"/>
      <c r="JP2467" s="92"/>
      <c r="JQ2467" s="92"/>
      <c r="JR2467" s="92"/>
      <c r="JS2467" s="92"/>
      <c r="JT2467" s="92"/>
      <c r="JU2467" s="92"/>
      <c r="JV2467" s="92"/>
      <c r="JW2467" s="92"/>
      <c r="JX2467" s="92"/>
      <c r="JY2467" s="92"/>
      <c r="JZ2467" s="92"/>
      <c r="KA2467" s="92"/>
      <c r="KB2467" s="92"/>
      <c r="KC2467" s="92"/>
      <c r="KD2467" s="92"/>
      <c r="KE2467" s="92"/>
      <c r="KF2467" s="92"/>
      <c r="KG2467" s="92"/>
      <c r="KH2467" s="92"/>
      <c r="KI2467" s="92"/>
      <c r="KJ2467" s="92"/>
      <c r="KK2467" s="92"/>
      <c r="KL2467" s="92"/>
      <c r="KM2467" s="92"/>
      <c r="KN2467" s="92"/>
      <c r="KO2467" s="92"/>
      <c r="KP2467" s="92"/>
      <c r="KQ2467" s="92"/>
      <c r="KR2467" s="92"/>
      <c r="KS2467" s="92"/>
      <c r="KT2467" s="92"/>
      <c r="KU2467" s="92"/>
      <c r="KV2467" s="92"/>
      <c r="KW2467" s="92"/>
      <c r="KX2467" s="92"/>
      <c r="KY2467" s="92"/>
      <c r="KZ2467" s="92"/>
      <c r="LA2467" s="92"/>
      <c r="LB2467" s="92"/>
      <c r="LC2467" s="92"/>
      <c r="LD2467" s="92"/>
      <c r="LE2467" s="92"/>
      <c r="LF2467" s="92"/>
      <c r="LG2467" s="92"/>
      <c r="LH2467" s="92"/>
      <c r="LI2467" s="92"/>
      <c r="LJ2467" s="92"/>
      <c r="LK2467" s="92"/>
      <c r="LL2467" s="92"/>
      <c r="LM2467" s="92"/>
      <c r="LN2467" s="92"/>
      <c r="LO2467" s="92"/>
      <c r="LP2467" s="92"/>
      <c r="LQ2467" s="92"/>
      <c r="LR2467" s="92"/>
      <c r="LS2467" s="92"/>
      <c r="LT2467" s="92"/>
      <c r="LU2467" s="92"/>
      <c r="LV2467" s="92"/>
      <c r="LW2467" s="92"/>
      <c r="LX2467" s="92"/>
      <c r="LY2467" s="92"/>
      <c r="LZ2467" s="92"/>
      <c r="MA2467" s="92"/>
      <c r="MB2467" s="92"/>
      <c r="MC2467" s="92"/>
      <c r="MD2467" s="92"/>
      <c r="ME2467" s="92"/>
      <c r="MF2467" s="92"/>
      <c r="MG2467" s="92"/>
      <c r="MH2467" s="92"/>
      <c r="MI2467" s="92"/>
      <c r="MJ2467" s="92"/>
      <c r="MK2467" s="92"/>
      <c r="ML2467" s="92"/>
      <c r="MM2467" s="92"/>
      <c r="MN2467" s="92"/>
      <c r="MO2467" s="92"/>
      <c r="MP2467" s="92"/>
      <c r="MQ2467" s="92"/>
      <c r="MR2467" s="92"/>
      <c r="MS2467" s="92"/>
      <c r="MT2467" s="92"/>
      <c r="MU2467" s="92"/>
      <c r="MV2467" s="92"/>
      <c r="MW2467" s="92"/>
      <c r="MX2467" s="92"/>
      <c r="MY2467" s="92"/>
      <c r="MZ2467" s="92"/>
      <c r="NA2467" s="92"/>
      <c r="NB2467" s="92"/>
      <c r="NC2467" s="92"/>
      <c r="ND2467" s="92"/>
      <c r="NE2467" s="92"/>
      <c r="NF2467" s="92"/>
      <c r="NG2467" s="92"/>
      <c r="NH2467" s="92"/>
      <c r="NI2467" s="92"/>
      <c r="NJ2467" s="92"/>
      <c r="NK2467" s="92"/>
      <c r="NL2467" s="92"/>
      <c r="NM2467" s="92"/>
      <c r="NN2467" s="92"/>
      <c r="NO2467" s="92"/>
      <c r="NP2467" s="92"/>
      <c r="NQ2467" s="92"/>
      <c r="NR2467" s="92"/>
      <c r="NS2467" s="92"/>
      <c r="NT2467" s="92"/>
      <c r="NU2467" s="92"/>
      <c r="NV2467" s="92"/>
      <c r="NW2467" s="92"/>
      <c r="NX2467" s="92"/>
      <c r="NY2467" s="92"/>
      <c r="NZ2467" s="92"/>
      <c r="OA2467" s="92"/>
      <c r="OB2467" s="92"/>
      <c r="OC2467" s="92"/>
      <c r="OD2467" s="92"/>
      <c r="OE2467" s="92"/>
      <c r="OF2467" s="92"/>
      <c r="OG2467" s="92"/>
      <c r="OH2467" s="92"/>
      <c r="OI2467" s="92"/>
      <c r="OJ2467" s="92"/>
      <c r="OK2467" s="92"/>
      <c r="OL2467" s="92"/>
      <c r="OM2467" s="92"/>
      <c r="ON2467" s="92"/>
      <c r="OO2467" s="92"/>
      <c r="OP2467" s="92"/>
      <c r="OQ2467" s="92"/>
      <c r="OR2467" s="92"/>
      <c r="OS2467" s="92"/>
      <c r="OT2467" s="92"/>
      <c r="OU2467" s="92"/>
      <c r="OV2467" s="92"/>
      <c r="OW2467" s="92"/>
      <c r="OX2467" s="92"/>
      <c r="OY2467" s="92"/>
      <c r="OZ2467" s="92"/>
      <c r="PA2467" s="92"/>
      <c r="PB2467" s="92"/>
      <c r="PC2467" s="92"/>
      <c r="PD2467" s="92"/>
      <c r="PE2467" s="92"/>
      <c r="PF2467" s="92"/>
      <c r="PG2467" s="92"/>
      <c r="PH2467" s="92"/>
      <c r="PI2467" s="92"/>
      <c r="PJ2467" s="92"/>
      <c r="PK2467" s="92"/>
      <c r="PL2467" s="92"/>
      <c r="PM2467" s="92"/>
      <c r="PN2467" s="92"/>
      <c r="PO2467" s="92"/>
      <c r="PP2467" s="92"/>
      <c r="PQ2467" s="92"/>
      <c r="PR2467" s="92"/>
      <c r="PS2467" s="92"/>
      <c r="PT2467" s="92"/>
      <c r="PU2467" s="92"/>
      <c r="PV2467" s="92"/>
      <c r="PW2467" s="92"/>
      <c r="PX2467" s="92"/>
      <c r="PY2467" s="92"/>
      <c r="PZ2467" s="92"/>
      <c r="QA2467" s="92"/>
      <c r="QB2467" s="92"/>
      <c r="QC2467" s="92"/>
      <c r="QD2467" s="92"/>
      <c r="QE2467" s="92"/>
      <c r="QF2467" s="92"/>
      <c r="QG2467" s="92"/>
      <c r="QH2467" s="92"/>
      <c r="QI2467" s="92"/>
      <c r="QJ2467" s="92"/>
      <c r="QK2467" s="92"/>
      <c r="QL2467" s="92"/>
      <c r="QM2467" s="92"/>
      <c r="QN2467" s="92"/>
      <c r="QO2467" s="92"/>
      <c r="QP2467" s="92"/>
      <c r="QQ2467" s="92"/>
      <c r="QR2467" s="92"/>
      <c r="QS2467" s="92"/>
      <c r="QT2467" s="92"/>
      <c r="QU2467" s="92"/>
      <c r="QV2467" s="92"/>
      <c r="QW2467" s="92"/>
      <c r="QX2467" s="92"/>
      <c r="QY2467" s="92"/>
      <c r="QZ2467" s="92"/>
      <c r="RA2467" s="92"/>
      <c r="RB2467" s="92"/>
      <c r="RC2467" s="92"/>
      <c r="RD2467" s="92"/>
      <c r="RE2467" s="92"/>
      <c r="RF2467" s="92"/>
      <c r="RG2467" s="92"/>
      <c r="RH2467" s="92"/>
      <c r="RI2467" s="92"/>
      <c r="RJ2467" s="92"/>
      <c r="RK2467" s="92"/>
      <c r="RL2467" s="92"/>
      <c r="RM2467" s="92"/>
      <c r="RN2467" s="92"/>
      <c r="RO2467" s="92"/>
      <c r="RP2467" s="92"/>
      <c r="RQ2467" s="92"/>
      <c r="RR2467" s="92"/>
      <c r="RS2467" s="92"/>
      <c r="RT2467" s="92"/>
      <c r="RU2467" s="92"/>
      <c r="RV2467" s="92"/>
      <c r="RW2467" s="92"/>
      <c r="RX2467" s="92"/>
      <c r="RY2467" s="92"/>
      <c r="RZ2467" s="92"/>
      <c r="SA2467" s="92"/>
      <c r="SB2467" s="92"/>
      <c r="SC2467" s="92"/>
      <c r="SD2467" s="92"/>
      <c r="SE2467" s="92"/>
      <c r="SF2467" s="92"/>
      <c r="SG2467" s="92"/>
      <c r="SH2467" s="92"/>
      <c r="SI2467" s="92"/>
      <c r="SJ2467" s="92"/>
      <c r="SK2467" s="92"/>
      <c r="SL2467" s="92"/>
      <c r="SM2467" s="92"/>
      <c r="SN2467" s="92"/>
      <c r="SO2467" s="92"/>
      <c r="SP2467" s="92"/>
      <c r="SQ2467" s="92"/>
      <c r="SR2467" s="92"/>
      <c r="SS2467" s="92"/>
      <c r="ST2467" s="92"/>
      <c r="SU2467" s="92"/>
      <c r="SV2467" s="92"/>
      <c r="SW2467" s="92"/>
      <c r="SX2467" s="92"/>
      <c r="SY2467" s="92"/>
      <c r="SZ2467" s="92"/>
      <c r="TA2467" s="92"/>
      <c r="TB2467" s="92"/>
      <c r="TC2467" s="92"/>
      <c r="TD2467" s="92"/>
      <c r="TE2467" s="92"/>
      <c r="TF2467" s="92"/>
      <c r="TG2467" s="92"/>
      <c r="TH2467" s="92"/>
      <c r="TI2467" s="92"/>
      <c r="TJ2467" s="92"/>
      <c r="TK2467" s="92"/>
      <c r="TL2467" s="92"/>
      <c r="TM2467" s="92"/>
      <c r="TN2467" s="92"/>
      <c r="TO2467" s="92"/>
      <c r="TP2467" s="92"/>
      <c r="TQ2467" s="92"/>
      <c r="TR2467" s="92"/>
      <c r="TS2467" s="92"/>
      <c r="TT2467" s="92"/>
      <c r="TU2467" s="92"/>
      <c r="TV2467" s="92"/>
      <c r="TW2467" s="92"/>
      <c r="TX2467" s="92"/>
      <c r="TY2467" s="92"/>
      <c r="TZ2467" s="92"/>
      <c r="UA2467" s="92"/>
      <c r="UB2467" s="92"/>
      <c r="UC2467" s="92"/>
      <c r="UD2467" s="92"/>
      <c r="UE2467" s="92"/>
      <c r="UF2467" s="92"/>
      <c r="UG2467" s="92"/>
      <c r="UH2467" s="92"/>
      <c r="UI2467" s="92"/>
      <c r="UJ2467" s="92"/>
      <c r="UK2467" s="92"/>
      <c r="UL2467" s="92"/>
      <c r="UM2467" s="92"/>
      <c r="UN2467" s="92"/>
      <c r="UO2467" s="92"/>
      <c r="UP2467" s="92"/>
      <c r="UQ2467" s="92"/>
      <c r="UR2467" s="92"/>
      <c r="US2467" s="92"/>
      <c r="UT2467" s="92"/>
      <c r="UU2467" s="92"/>
      <c r="UV2467" s="92"/>
      <c r="UW2467" s="92"/>
      <c r="UX2467" s="92"/>
      <c r="UY2467" s="92"/>
      <c r="UZ2467" s="92"/>
      <c r="VA2467" s="92"/>
      <c r="VB2467" s="92"/>
      <c r="VC2467" s="92"/>
      <c r="VD2467" s="92"/>
      <c r="VE2467" s="92"/>
      <c r="VF2467" s="92"/>
      <c r="VG2467" s="92"/>
      <c r="VH2467" s="92"/>
      <c r="VI2467" s="92"/>
      <c r="VJ2467" s="92"/>
      <c r="VK2467" s="92"/>
      <c r="VL2467" s="92"/>
      <c r="VM2467" s="92"/>
      <c r="VN2467" s="92"/>
      <c r="VO2467" s="92"/>
      <c r="VP2467" s="92"/>
      <c r="VQ2467" s="92"/>
      <c r="VR2467" s="92"/>
      <c r="VS2467" s="92"/>
      <c r="VT2467" s="92"/>
      <c r="VU2467" s="92"/>
      <c r="VV2467" s="92"/>
      <c r="VW2467" s="92"/>
      <c r="VX2467" s="92"/>
      <c r="VY2467" s="92"/>
      <c r="VZ2467" s="92"/>
      <c r="WA2467" s="92"/>
      <c r="WB2467" s="92"/>
      <c r="WC2467" s="92"/>
      <c r="WD2467" s="92"/>
      <c r="WE2467" s="92"/>
      <c r="WF2467" s="92"/>
      <c r="WG2467" s="92"/>
      <c r="WH2467" s="92"/>
      <c r="WI2467" s="92"/>
      <c r="WJ2467" s="92"/>
      <c r="WK2467" s="92"/>
      <c r="WL2467" s="92"/>
      <c r="WM2467" s="92"/>
      <c r="WN2467" s="92"/>
      <c r="WO2467" s="92"/>
      <c r="WP2467" s="92"/>
      <c r="WQ2467" s="92"/>
      <c r="WR2467" s="92"/>
      <c r="WS2467" s="92"/>
      <c r="WT2467" s="92"/>
      <c r="WU2467" s="92"/>
      <c r="WV2467" s="92"/>
      <c r="WW2467" s="92"/>
      <c r="WX2467" s="92"/>
      <c r="WY2467" s="92"/>
      <c r="WZ2467" s="92"/>
      <c r="XA2467" s="92"/>
      <c r="XB2467" s="92"/>
      <c r="XC2467" s="92"/>
      <c r="XD2467" s="92"/>
      <c r="XE2467" s="92"/>
      <c r="XF2467" s="92"/>
      <c r="XG2467" s="92"/>
      <c r="XH2467" s="92"/>
      <c r="XI2467" s="92"/>
      <c r="XJ2467" s="92"/>
      <c r="XK2467" s="92"/>
      <c r="XL2467" s="92"/>
      <c r="XM2467" s="92"/>
      <c r="XN2467" s="92"/>
      <c r="XO2467" s="92"/>
      <c r="XP2467" s="92"/>
      <c r="XQ2467" s="92"/>
      <c r="XR2467" s="92"/>
      <c r="XS2467" s="92"/>
      <c r="XT2467" s="92"/>
      <c r="XU2467" s="92"/>
      <c r="XV2467" s="92"/>
      <c r="XW2467" s="92"/>
      <c r="XX2467" s="92"/>
      <c r="XY2467" s="92"/>
      <c r="XZ2467" s="92"/>
      <c r="YA2467" s="92"/>
      <c r="YB2467" s="92"/>
      <c r="YC2467" s="92"/>
      <c r="YD2467" s="92"/>
      <c r="YE2467" s="92"/>
      <c r="YF2467" s="92"/>
      <c r="YG2467" s="92"/>
      <c r="YH2467" s="92"/>
      <c r="YI2467" s="92"/>
      <c r="YJ2467" s="92"/>
      <c r="YK2467" s="92"/>
      <c r="YL2467" s="92"/>
      <c r="YM2467" s="92"/>
      <c r="YN2467" s="92"/>
      <c r="YO2467" s="92"/>
      <c r="YP2467" s="92"/>
      <c r="YQ2467" s="92"/>
      <c r="YR2467" s="92"/>
      <c r="YS2467" s="92"/>
      <c r="YT2467" s="92"/>
      <c r="YU2467" s="92"/>
      <c r="YV2467" s="92"/>
      <c r="YW2467" s="92"/>
      <c r="YX2467" s="92"/>
      <c r="YY2467" s="92"/>
      <c r="YZ2467" s="92"/>
      <c r="ZA2467" s="92"/>
      <c r="ZB2467" s="92"/>
      <c r="ZC2467" s="92"/>
      <c r="ZD2467" s="92"/>
      <c r="ZE2467" s="92"/>
      <c r="ZF2467" s="92"/>
      <c r="ZG2467" s="92"/>
      <c r="ZH2467" s="92"/>
      <c r="ZI2467" s="92"/>
      <c r="ZJ2467" s="92"/>
      <c r="ZK2467" s="92"/>
      <c r="ZL2467" s="92"/>
      <c r="ZM2467" s="92"/>
      <c r="ZN2467" s="92"/>
      <c r="ZO2467" s="92"/>
      <c r="ZP2467" s="92"/>
      <c r="ZQ2467" s="92"/>
      <c r="ZR2467" s="92"/>
      <c r="ZS2467" s="92"/>
      <c r="ZT2467" s="92"/>
      <c r="ZU2467" s="92"/>
      <c r="ZV2467" s="92"/>
      <c r="ZW2467" s="92"/>
      <c r="ZX2467" s="92"/>
      <c r="ZY2467" s="92"/>
      <c r="ZZ2467" s="92"/>
      <c r="AAA2467" s="92"/>
      <c r="AAB2467" s="92"/>
      <c r="AAC2467" s="92"/>
      <c r="AAD2467" s="92"/>
      <c r="AAE2467" s="92"/>
      <c r="AAF2467" s="92"/>
      <c r="AAG2467" s="92"/>
      <c r="AAH2467" s="92"/>
      <c r="AAI2467" s="92"/>
      <c r="AAJ2467" s="92"/>
      <c r="AAK2467" s="92"/>
      <c r="AAL2467" s="92"/>
      <c r="AAM2467" s="92"/>
      <c r="AAN2467" s="92"/>
      <c r="AAO2467" s="92"/>
      <c r="AAP2467" s="92"/>
      <c r="AAQ2467" s="92"/>
      <c r="AAR2467" s="92"/>
      <c r="AAS2467" s="92"/>
      <c r="AAT2467" s="92"/>
      <c r="AAU2467" s="92"/>
      <c r="AAV2467" s="92"/>
      <c r="AAW2467" s="92"/>
      <c r="AAX2467" s="92"/>
      <c r="AAY2467" s="92"/>
      <c r="AAZ2467" s="92"/>
      <c r="ABA2467" s="92"/>
      <c r="ABB2467" s="92"/>
      <c r="ABC2467" s="92"/>
      <c r="ABD2467" s="92"/>
      <c r="ABE2467" s="92"/>
      <c r="ABF2467" s="92"/>
      <c r="ABG2467" s="92"/>
      <c r="ABH2467" s="92"/>
      <c r="ABI2467" s="92"/>
      <c r="ABJ2467" s="92"/>
      <c r="ABK2467" s="92"/>
      <c r="ABL2467" s="92"/>
      <c r="ABM2467" s="92"/>
      <c r="ABN2467" s="92"/>
      <c r="ABO2467" s="92"/>
      <c r="ABP2467" s="92"/>
      <c r="ABQ2467" s="92"/>
      <c r="ABR2467" s="92"/>
      <c r="ABS2467" s="92"/>
      <c r="ABT2467" s="92"/>
      <c r="ABU2467" s="92"/>
      <c r="ABV2467" s="92"/>
      <c r="ABW2467" s="92"/>
      <c r="ABX2467" s="92"/>
      <c r="ABY2467" s="92"/>
      <c r="ABZ2467" s="92"/>
      <c r="ACA2467" s="92"/>
      <c r="ACB2467" s="92"/>
      <c r="ACC2467" s="92"/>
      <c r="ACD2467" s="92"/>
      <c r="ACE2467" s="92"/>
      <c r="ACF2467" s="92"/>
      <c r="ACG2467" s="92"/>
      <c r="ACH2467" s="92"/>
      <c r="ACI2467" s="92"/>
      <c r="ACJ2467" s="92"/>
      <c r="ACK2467" s="92"/>
      <c r="ACL2467" s="92"/>
      <c r="ACM2467" s="92"/>
      <c r="ACN2467" s="92"/>
      <c r="ACO2467" s="92"/>
      <c r="ACP2467" s="92"/>
      <c r="ACQ2467" s="92"/>
      <c r="ACR2467" s="92"/>
      <c r="ACS2467" s="92"/>
      <c r="ACT2467" s="92"/>
      <c r="ACU2467" s="92"/>
      <c r="ACV2467" s="92"/>
      <c r="ACW2467" s="92"/>
      <c r="ACX2467" s="92"/>
      <c r="ACY2467" s="92"/>
      <c r="ACZ2467" s="92"/>
      <c r="ADA2467" s="92"/>
      <c r="ADB2467" s="92"/>
      <c r="ADC2467" s="92"/>
      <c r="ADD2467" s="92"/>
      <c r="ADE2467" s="92"/>
      <c r="ADF2467" s="92"/>
      <c r="ADG2467" s="92"/>
      <c r="ADH2467" s="92"/>
      <c r="ADI2467" s="92"/>
      <c r="ADJ2467" s="92"/>
      <c r="ADK2467" s="92"/>
      <c r="ADL2467" s="92"/>
      <c r="ADM2467" s="92"/>
      <c r="ADN2467" s="92"/>
      <c r="ADO2467" s="92"/>
      <c r="ADP2467" s="92"/>
      <c r="ADQ2467" s="92"/>
      <c r="ADR2467" s="92"/>
      <c r="ADS2467" s="92"/>
      <c r="ADT2467" s="92"/>
      <c r="ADU2467" s="92"/>
      <c r="ADV2467" s="92"/>
      <c r="ADW2467" s="92"/>
      <c r="ADX2467" s="92"/>
      <c r="ADY2467" s="92"/>
      <c r="ADZ2467" s="92"/>
      <c r="AEA2467" s="92"/>
      <c r="AEB2467" s="92"/>
      <c r="AEC2467" s="92"/>
      <c r="AED2467" s="92"/>
      <c r="AEE2467" s="92"/>
      <c r="AEF2467" s="92"/>
      <c r="AEG2467" s="92"/>
      <c r="AEH2467" s="92"/>
      <c r="AEI2467" s="92"/>
      <c r="AEJ2467" s="92"/>
      <c r="AEK2467" s="92"/>
      <c r="AEL2467" s="92"/>
      <c r="AEM2467" s="92"/>
      <c r="AEN2467" s="92"/>
      <c r="AEO2467" s="92"/>
      <c r="AEP2467" s="92"/>
      <c r="AEQ2467" s="92"/>
      <c r="AER2467" s="92"/>
      <c r="AES2467" s="92"/>
      <c r="AET2467" s="92"/>
      <c r="AEU2467" s="92"/>
      <c r="AEV2467" s="92"/>
      <c r="AEW2467" s="92"/>
      <c r="AEX2467" s="92"/>
      <c r="AEY2467" s="92"/>
      <c r="AEZ2467" s="92"/>
      <c r="AFA2467" s="92"/>
      <c r="AFB2467" s="92"/>
      <c r="AFC2467" s="92"/>
      <c r="AFD2467" s="92"/>
      <c r="AFE2467" s="92"/>
      <c r="AFF2467" s="92"/>
      <c r="AFG2467" s="92"/>
      <c r="AFH2467" s="92"/>
      <c r="AFI2467" s="92"/>
      <c r="AFJ2467" s="92"/>
      <c r="AFK2467" s="92"/>
      <c r="AFL2467" s="92"/>
      <c r="AFM2467" s="92"/>
      <c r="AFN2467" s="92"/>
      <c r="AFO2467" s="92"/>
      <c r="AFP2467" s="92"/>
      <c r="AFQ2467" s="92"/>
      <c r="AFR2467" s="92"/>
      <c r="AFS2467" s="92"/>
      <c r="AFT2467" s="92"/>
      <c r="AFU2467" s="92"/>
      <c r="AFV2467" s="92"/>
      <c r="AFW2467" s="92"/>
      <c r="AFX2467" s="92"/>
      <c r="AFY2467" s="92"/>
      <c r="AFZ2467" s="92"/>
      <c r="AGA2467" s="92"/>
      <c r="AGB2467" s="92"/>
      <c r="AGC2467" s="92"/>
      <c r="AGD2467" s="92"/>
      <c r="AGE2467" s="92"/>
      <c r="AGF2467" s="92"/>
      <c r="AGG2467" s="92"/>
      <c r="AGH2467" s="92"/>
      <c r="AGI2467" s="92"/>
      <c r="AGJ2467" s="92"/>
      <c r="AGK2467" s="92"/>
      <c r="AGL2467" s="92"/>
      <c r="AGM2467" s="92"/>
      <c r="AGN2467" s="92"/>
      <c r="AGO2467" s="92"/>
      <c r="AGP2467" s="92"/>
      <c r="AGQ2467" s="92"/>
      <c r="AGR2467" s="92"/>
      <c r="AGS2467" s="92"/>
      <c r="AGT2467" s="92"/>
      <c r="AGU2467" s="92"/>
      <c r="AGV2467" s="92"/>
      <c r="AGW2467" s="92"/>
      <c r="AGX2467" s="92"/>
      <c r="AGY2467" s="92"/>
      <c r="AGZ2467" s="92"/>
      <c r="AHA2467" s="92"/>
      <c r="AHB2467" s="92"/>
      <c r="AHC2467" s="92"/>
      <c r="AHD2467" s="92"/>
      <c r="AHE2467" s="92"/>
      <c r="AHF2467" s="92"/>
      <c r="AHG2467" s="92"/>
      <c r="AHH2467" s="92"/>
      <c r="AHI2467" s="92"/>
      <c r="AHJ2467" s="92"/>
      <c r="AHK2467" s="92"/>
      <c r="AHL2467" s="92"/>
      <c r="AHM2467" s="92"/>
      <c r="AHN2467" s="92"/>
      <c r="AHO2467" s="92"/>
      <c r="AHP2467" s="92"/>
      <c r="AHQ2467" s="92"/>
      <c r="AHR2467" s="92"/>
      <c r="AHS2467" s="92"/>
      <c r="AHT2467" s="92"/>
      <c r="AHU2467" s="92"/>
      <c r="AHV2467" s="92"/>
      <c r="AHW2467" s="92"/>
      <c r="AHX2467" s="92"/>
      <c r="AHY2467" s="92"/>
      <c r="AHZ2467" s="92"/>
      <c r="AIA2467" s="92"/>
      <c r="AIB2467" s="92"/>
      <c r="AIC2467" s="92"/>
      <c r="AID2467" s="92"/>
      <c r="AIE2467" s="92"/>
      <c r="AIF2467" s="92"/>
      <c r="AIG2467" s="92"/>
      <c r="AIH2467" s="92"/>
      <c r="AII2467" s="92"/>
      <c r="AIJ2467" s="92"/>
      <c r="AIK2467" s="92"/>
      <c r="AIL2467" s="92"/>
      <c r="AIM2467" s="92"/>
      <c r="AIN2467" s="92"/>
      <c r="AIO2467" s="92"/>
      <c r="AIP2467" s="92"/>
      <c r="AIQ2467" s="92"/>
      <c r="AIR2467" s="92"/>
      <c r="AIS2467" s="92"/>
      <c r="AIT2467" s="92"/>
      <c r="AIU2467" s="92"/>
      <c r="AIV2467" s="92"/>
      <c r="AIW2467" s="92"/>
      <c r="AIX2467" s="92"/>
      <c r="AIY2467" s="92"/>
      <c r="AIZ2467" s="92"/>
      <c r="AJA2467" s="92"/>
      <c r="AJB2467" s="92"/>
      <c r="AJC2467" s="92"/>
      <c r="AJD2467" s="92"/>
      <c r="AJE2467" s="92"/>
      <c r="AJF2467" s="92"/>
      <c r="AJG2467" s="92"/>
      <c r="AJH2467" s="92"/>
      <c r="AJI2467" s="92"/>
      <c r="AJJ2467" s="92"/>
      <c r="AJK2467" s="92"/>
      <c r="AJL2467" s="92"/>
      <c r="AJM2467" s="92"/>
      <c r="AJN2467" s="92"/>
      <c r="AJO2467" s="92"/>
      <c r="AJP2467" s="92"/>
      <c r="AJQ2467" s="92"/>
      <c r="AJR2467" s="92"/>
      <c r="AJS2467" s="92"/>
      <c r="AJT2467" s="92"/>
      <c r="AJU2467" s="92"/>
      <c r="AJV2467" s="92"/>
      <c r="AJW2467" s="92"/>
      <c r="AJX2467" s="92"/>
      <c r="AJY2467" s="92"/>
      <c r="AJZ2467" s="92"/>
      <c r="AKA2467" s="92"/>
      <c r="AKB2467" s="92"/>
      <c r="AKC2467" s="92"/>
      <c r="AKD2467" s="92"/>
      <c r="AKE2467" s="92"/>
      <c r="AKF2467" s="92"/>
      <c r="AKG2467" s="92"/>
      <c r="AKH2467" s="92"/>
      <c r="AKI2467" s="92"/>
      <c r="AKJ2467" s="92"/>
      <c r="AKK2467" s="92"/>
      <c r="AKL2467" s="92"/>
      <c r="AKM2467" s="92"/>
      <c r="AKN2467" s="92"/>
      <c r="AKO2467" s="92"/>
      <c r="AKP2467" s="92"/>
      <c r="AKQ2467" s="92"/>
      <c r="AKR2467" s="92"/>
      <c r="AKS2467" s="92"/>
      <c r="AKT2467" s="92"/>
      <c r="AKU2467" s="92"/>
      <c r="AKV2467" s="92"/>
      <c r="AKW2467" s="92"/>
      <c r="AKX2467" s="92"/>
      <c r="AKY2467" s="92"/>
      <c r="AKZ2467" s="92"/>
      <c r="ALA2467" s="92"/>
      <c r="ALB2467" s="92"/>
      <c r="ALC2467" s="92"/>
      <c r="ALD2467" s="92"/>
      <c r="ALE2467" s="92"/>
      <c r="ALF2467" s="92"/>
      <c r="ALG2467" s="92"/>
      <c r="ALH2467" s="92"/>
      <c r="ALI2467" s="92"/>
      <c r="ALJ2467" s="92"/>
      <c r="ALK2467" s="92"/>
      <c r="ALL2467" s="92"/>
      <c r="ALM2467" s="92"/>
      <c r="ALN2467" s="92"/>
      <c r="ALO2467" s="92"/>
      <c r="ALP2467" s="92"/>
      <c r="ALQ2467" s="92"/>
      <c r="ALR2467" s="92"/>
      <c r="ALS2467" s="92"/>
      <c r="ALT2467" s="92"/>
      <c r="ALU2467" s="92"/>
      <c r="ALV2467" s="92"/>
      <c r="ALW2467" s="92"/>
      <c r="ALX2467" s="92"/>
      <c r="ALY2467" s="92"/>
      <c r="ALZ2467" s="92"/>
      <c r="AMA2467" s="92"/>
      <c r="AMB2467" s="92"/>
      <c r="AMC2467" s="92"/>
      <c r="AMD2467" s="92"/>
      <c r="AME2467" s="92"/>
      <c r="AMF2467" s="92"/>
      <c r="AMG2467" s="92"/>
      <c r="AMH2467" s="92"/>
      <c r="AMI2467" s="92"/>
      <c r="AMJ2467" s="92"/>
      <c r="AMK2467" s="92"/>
      <c r="AML2467" s="92"/>
      <c r="AMM2467" s="92"/>
      <c r="AMN2467" s="92"/>
      <c r="AMO2467" s="92"/>
      <c r="AMP2467" s="92"/>
      <c r="AMQ2467" s="92"/>
      <c r="AMR2467" s="92"/>
      <c r="AMS2467" s="92"/>
      <c r="AMT2467" s="92"/>
      <c r="AMU2467" s="92"/>
      <c r="AMV2467" s="92"/>
      <c r="AMW2467" s="92"/>
      <c r="AMX2467" s="92"/>
      <c r="AMY2467" s="92"/>
      <c r="AMZ2467" s="92"/>
      <c r="ANA2467" s="92"/>
      <c r="ANB2467" s="92"/>
      <c r="ANC2467" s="92"/>
      <c r="AND2467" s="92"/>
      <c r="ANE2467" s="92"/>
      <c r="ANF2467" s="92"/>
      <c r="ANG2467" s="92"/>
      <c r="ANH2467" s="92"/>
      <c r="ANI2467" s="92"/>
      <c r="ANJ2467" s="92"/>
      <c r="ANK2467" s="92"/>
      <c r="ANL2467" s="92"/>
      <c r="ANM2467" s="92"/>
      <c r="ANN2467" s="92"/>
      <c r="ANO2467" s="92"/>
      <c r="ANP2467" s="92"/>
      <c r="ANQ2467" s="92"/>
      <c r="ANR2467" s="92"/>
      <c r="ANS2467" s="92"/>
      <c r="ANT2467" s="92"/>
      <c r="ANU2467" s="92"/>
      <c r="ANV2467" s="92"/>
      <c r="ANW2467" s="92"/>
      <c r="ANX2467" s="92"/>
      <c r="ANY2467" s="92"/>
      <c r="ANZ2467" s="92"/>
      <c r="AOA2467" s="92"/>
      <c r="AOB2467" s="92"/>
      <c r="AOC2467" s="92"/>
      <c r="AOD2467" s="92"/>
      <c r="AOE2467" s="92"/>
      <c r="AOF2467" s="92"/>
      <c r="AOG2467" s="92"/>
      <c r="AOH2467" s="92"/>
      <c r="AOI2467" s="92"/>
      <c r="AOJ2467" s="92"/>
      <c r="AOK2467" s="92"/>
      <c r="AOL2467" s="92"/>
      <c r="AOM2467" s="92"/>
      <c r="AON2467" s="92"/>
      <c r="AOO2467" s="92"/>
      <c r="AOP2467" s="92"/>
      <c r="AOQ2467" s="92"/>
      <c r="AOR2467" s="92"/>
      <c r="AOS2467" s="92"/>
      <c r="AOT2467" s="92"/>
      <c r="AOU2467" s="92"/>
      <c r="AOV2467" s="92"/>
      <c r="AOW2467" s="92"/>
      <c r="AOX2467" s="92"/>
      <c r="AOY2467" s="92"/>
      <c r="AOZ2467" s="92"/>
      <c r="APA2467" s="92"/>
      <c r="APB2467" s="92"/>
      <c r="APC2467" s="92"/>
      <c r="APD2467" s="92"/>
      <c r="APE2467" s="92"/>
      <c r="APF2467" s="92"/>
      <c r="APG2467" s="92"/>
      <c r="APH2467" s="92"/>
      <c r="API2467" s="92"/>
      <c r="APJ2467" s="92"/>
      <c r="APK2467" s="92"/>
      <c r="APL2467" s="92"/>
      <c r="APM2467" s="92"/>
      <c r="APN2467" s="92"/>
      <c r="APO2467" s="92"/>
      <c r="APP2467" s="92"/>
      <c r="APQ2467" s="92"/>
      <c r="APR2467" s="92"/>
      <c r="APS2467" s="92"/>
      <c r="APT2467" s="92"/>
      <c r="APU2467" s="92"/>
      <c r="APV2467" s="92"/>
      <c r="APW2467" s="92"/>
      <c r="APX2467" s="92"/>
      <c r="APY2467" s="92"/>
      <c r="APZ2467" s="92"/>
      <c r="AQA2467" s="92"/>
      <c r="AQB2467" s="92"/>
      <c r="AQC2467" s="92"/>
      <c r="AQD2467" s="92"/>
      <c r="AQE2467" s="92"/>
      <c r="AQF2467" s="92"/>
      <c r="AQG2467" s="92"/>
      <c r="AQH2467" s="92"/>
      <c r="AQI2467" s="92"/>
      <c r="AQJ2467" s="92"/>
      <c r="AQK2467" s="92"/>
      <c r="AQL2467" s="92"/>
      <c r="AQM2467" s="92"/>
      <c r="AQN2467" s="92"/>
      <c r="AQO2467" s="92"/>
      <c r="AQP2467" s="92"/>
      <c r="AQQ2467" s="92"/>
      <c r="AQR2467" s="92"/>
      <c r="AQS2467" s="92"/>
      <c r="AQT2467" s="92"/>
      <c r="AQU2467" s="92"/>
      <c r="AQV2467" s="92"/>
      <c r="AQW2467" s="92"/>
      <c r="AQX2467" s="92"/>
      <c r="AQY2467" s="92"/>
      <c r="AQZ2467" s="92"/>
      <c r="ARA2467" s="92"/>
      <c r="ARB2467" s="92"/>
      <c r="ARC2467" s="92"/>
      <c r="ARD2467" s="92"/>
      <c r="ARE2467" s="92"/>
      <c r="ARF2467" s="92"/>
      <c r="ARG2467" s="92"/>
      <c r="ARH2467" s="92"/>
      <c r="ARI2467" s="92"/>
      <c r="ARJ2467" s="92"/>
      <c r="ARK2467" s="92"/>
      <c r="ARL2467" s="92"/>
      <c r="ARM2467" s="92"/>
      <c r="ARN2467" s="92"/>
      <c r="ARO2467" s="92"/>
      <c r="ARP2467" s="92"/>
      <c r="ARQ2467" s="92"/>
      <c r="ARR2467" s="92"/>
      <c r="ARS2467" s="92"/>
      <c r="ART2467" s="92"/>
      <c r="ARU2467" s="92"/>
      <c r="ARV2467" s="92"/>
      <c r="ARW2467" s="92"/>
      <c r="ARX2467" s="92"/>
      <c r="ARY2467" s="92"/>
      <c r="ARZ2467" s="92"/>
      <c r="ASA2467" s="92"/>
      <c r="ASB2467" s="92"/>
      <c r="ASC2467" s="92"/>
      <c r="ASD2467" s="92"/>
      <c r="ASE2467" s="92"/>
      <c r="ASF2467" s="92"/>
      <c r="ASG2467" s="92"/>
      <c r="ASH2467" s="92"/>
      <c r="ASI2467" s="92"/>
      <c r="ASJ2467" s="92"/>
      <c r="ASK2467" s="92"/>
      <c r="ASL2467" s="92"/>
      <c r="ASM2467" s="92"/>
      <c r="ASN2467" s="92"/>
      <c r="ASO2467" s="92"/>
      <c r="ASP2467" s="92"/>
      <c r="ASQ2467" s="92"/>
      <c r="ASR2467" s="92"/>
      <c r="ASS2467" s="92"/>
      <c r="AST2467" s="92"/>
      <c r="ASU2467" s="92"/>
      <c r="ASV2467" s="92"/>
      <c r="ASW2467" s="92"/>
      <c r="ASX2467" s="92"/>
      <c r="ASY2467" s="92"/>
      <c r="ASZ2467" s="92"/>
      <c r="ATA2467" s="92"/>
      <c r="ATB2467" s="92"/>
      <c r="ATC2467" s="92"/>
      <c r="ATD2467" s="92"/>
      <c r="ATE2467" s="92"/>
      <c r="ATF2467" s="92"/>
      <c r="ATG2467" s="92"/>
      <c r="ATH2467" s="92"/>
      <c r="ATI2467" s="92"/>
      <c r="ATJ2467" s="92"/>
      <c r="ATK2467" s="92"/>
      <c r="ATL2467" s="92"/>
      <c r="ATM2467" s="92"/>
      <c r="ATN2467" s="92"/>
      <c r="ATO2467" s="92"/>
      <c r="ATP2467" s="92"/>
      <c r="ATQ2467" s="92"/>
      <c r="ATR2467" s="92"/>
      <c r="ATS2467" s="92"/>
      <c r="ATT2467" s="92"/>
      <c r="ATU2467" s="92"/>
      <c r="ATV2467" s="92"/>
      <c r="ATW2467" s="92"/>
      <c r="ATX2467" s="92"/>
      <c r="ATY2467" s="92"/>
      <c r="ATZ2467" s="92"/>
      <c r="AUA2467" s="92"/>
      <c r="AUB2467" s="92"/>
      <c r="AUC2467" s="92"/>
      <c r="AUD2467" s="92"/>
      <c r="AUE2467" s="92"/>
      <c r="AUF2467" s="92"/>
      <c r="AUG2467" s="92"/>
      <c r="AUH2467" s="92"/>
      <c r="AUI2467" s="92"/>
      <c r="AUJ2467" s="92"/>
      <c r="AUK2467" s="92"/>
      <c r="AUL2467" s="92"/>
      <c r="AUM2467" s="92"/>
      <c r="AUN2467" s="92"/>
      <c r="AUO2467" s="92"/>
      <c r="AUP2467" s="92"/>
      <c r="AUQ2467" s="92"/>
      <c r="AUR2467" s="92"/>
      <c r="AUS2467" s="92"/>
      <c r="AUT2467" s="92"/>
      <c r="AUU2467" s="92"/>
      <c r="AUV2467" s="92"/>
      <c r="AUW2467" s="92"/>
      <c r="AUX2467" s="92"/>
      <c r="AUY2467" s="92"/>
      <c r="AUZ2467" s="92"/>
      <c r="AVA2467" s="92"/>
      <c r="AVB2467" s="92"/>
      <c r="AVC2467" s="92"/>
      <c r="AVD2467" s="92"/>
      <c r="AVE2467" s="92"/>
      <c r="AVF2467" s="92"/>
      <c r="AVG2467" s="92"/>
      <c r="AVH2467" s="92"/>
      <c r="AVI2467" s="92"/>
      <c r="AVJ2467" s="92"/>
      <c r="AVK2467" s="92"/>
      <c r="AVL2467" s="92"/>
      <c r="AVM2467" s="92"/>
      <c r="AVN2467" s="92"/>
      <c r="AVO2467" s="92"/>
      <c r="AVP2467" s="92"/>
      <c r="AVQ2467" s="92"/>
      <c r="AVR2467" s="92"/>
      <c r="AVS2467" s="92"/>
      <c r="AVT2467" s="92"/>
      <c r="AVU2467" s="92"/>
      <c r="AVV2467" s="92"/>
      <c r="AVW2467" s="92"/>
      <c r="AVX2467" s="92"/>
      <c r="AVY2467" s="92"/>
      <c r="AVZ2467" s="92"/>
      <c r="AWA2467" s="92"/>
      <c r="AWB2467" s="92"/>
      <c r="AWC2467" s="92"/>
      <c r="AWD2467" s="92"/>
      <c r="AWE2467" s="92"/>
      <c r="AWF2467" s="92"/>
      <c r="AWG2467" s="92"/>
      <c r="AWH2467" s="92"/>
      <c r="AWI2467" s="92"/>
      <c r="AWJ2467" s="92"/>
      <c r="AWK2467" s="92"/>
      <c r="AWL2467" s="92"/>
      <c r="AWM2467" s="92"/>
      <c r="AWN2467" s="92"/>
      <c r="AWO2467" s="92"/>
      <c r="AWP2467" s="92"/>
      <c r="AWQ2467" s="92"/>
      <c r="AWR2467" s="92"/>
      <c r="AWS2467" s="92"/>
      <c r="AWT2467" s="92"/>
      <c r="AWU2467" s="92"/>
      <c r="AWV2467" s="92"/>
      <c r="AWW2467" s="92"/>
      <c r="AWX2467" s="92"/>
      <c r="AWY2467" s="92"/>
      <c r="AWZ2467" s="92"/>
      <c r="AXA2467" s="92"/>
      <c r="AXB2467" s="92"/>
      <c r="AXC2467" s="92"/>
      <c r="AXD2467" s="92"/>
      <c r="AXE2467" s="92"/>
      <c r="AXF2467" s="92"/>
      <c r="AXG2467" s="92"/>
      <c r="AXH2467" s="92"/>
      <c r="AXI2467" s="92"/>
      <c r="AXJ2467" s="92"/>
      <c r="AXK2467" s="92"/>
      <c r="AXL2467" s="92"/>
      <c r="AXM2467" s="92"/>
      <c r="AXN2467" s="92"/>
      <c r="AXO2467" s="92"/>
      <c r="AXP2467" s="92"/>
      <c r="AXQ2467" s="92"/>
      <c r="AXR2467" s="92"/>
      <c r="AXS2467" s="92"/>
      <c r="AXT2467" s="92"/>
      <c r="AXU2467" s="92"/>
      <c r="AXV2467" s="92"/>
      <c r="AXW2467" s="92"/>
      <c r="AXX2467" s="92"/>
      <c r="AXY2467" s="92"/>
      <c r="AXZ2467" s="92"/>
      <c r="AYA2467" s="92"/>
      <c r="AYB2467" s="92"/>
      <c r="AYC2467" s="92"/>
      <c r="AYD2467" s="92"/>
      <c r="AYE2467" s="92"/>
      <c r="AYF2467" s="92"/>
      <c r="AYG2467" s="92"/>
      <c r="AYH2467" s="92"/>
      <c r="AYI2467" s="92"/>
      <c r="AYJ2467" s="92"/>
      <c r="AYK2467" s="92"/>
      <c r="AYL2467" s="92"/>
      <c r="AYM2467" s="92"/>
      <c r="AYN2467" s="92"/>
      <c r="AYO2467" s="92"/>
      <c r="AYP2467" s="92"/>
      <c r="AYQ2467" s="92"/>
      <c r="AYR2467" s="92"/>
      <c r="AYS2467" s="92"/>
      <c r="AYT2467" s="92"/>
      <c r="AYU2467" s="92"/>
      <c r="AYV2467" s="92"/>
      <c r="AYW2467" s="92"/>
      <c r="AYX2467" s="92"/>
      <c r="AYY2467" s="92"/>
      <c r="AYZ2467" s="92"/>
      <c r="AZA2467" s="92"/>
      <c r="AZB2467" s="92"/>
      <c r="AZC2467" s="92"/>
      <c r="AZD2467" s="92"/>
      <c r="AZE2467" s="92"/>
      <c r="AZF2467" s="92"/>
      <c r="AZG2467" s="92"/>
      <c r="AZH2467" s="92"/>
      <c r="AZI2467" s="92"/>
      <c r="AZJ2467" s="92"/>
      <c r="AZK2467" s="92"/>
      <c r="AZL2467" s="92"/>
      <c r="AZM2467" s="92"/>
      <c r="AZN2467" s="92"/>
      <c r="AZO2467" s="92"/>
      <c r="AZP2467" s="92"/>
      <c r="AZQ2467" s="92"/>
      <c r="AZR2467" s="92"/>
      <c r="AZS2467" s="92"/>
      <c r="AZT2467" s="92"/>
      <c r="AZU2467" s="92"/>
      <c r="AZV2467" s="92"/>
      <c r="AZW2467" s="92"/>
      <c r="AZX2467" s="92"/>
      <c r="AZY2467" s="92"/>
      <c r="AZZ2467" s="92"/>
      <c r="BAA2467" s="92"/>
      <c r="BAB2467" s="92"/>
      <c r="BAC2467" s="92"/>
      <c r="BAD2467" s="92"/>
      <c r="BAE2467" s="92"/>
      <c r="BAF2467" s="92"/>
      <c r="BAG2467" s="92"/>
      <c r="BAH2467" s="92"/>
      <c r="BAI2467" s="92"/>
      <c r="BAJ2467" s="92"/>
      <c r="BAK2467" s="92"/>
      <c r="BAL2467" s="92"/>
      <c r="BAM2467" s="92"/>
      <c r="BAN2467" s="92"/>
      <c r="BAO2467" s="92"/>
      <c r="BAP2467" s="92"/>
      <c r="BAQ2467" s="92"/>
      <c r="BAR2467" s="92"/>
      <c r="BAS2467" s="92"/>
      <c r="BAT2467" s="92"/>
      <c r="BAU2467" s="92"/>
      <c r="BAV2467" s="92"/>
      <c r="BAW2467" s="92"/>
      <c r="BAX2467" s="92"/>
      <c r="BAY2467" s="92"/>
      <c r="BAZ2467" s="92"/>
      <c r="BBA2467" s="92"/>
      <c r="BBB2467" s="92"/>
      <c r="BBC2467" s="92"/>
      <c r="BBD2467" s="92"/>
      <c r="BBE2467" s="92"/>
      <c r="BBF2467" s="92"/>
      <c r="BBG2467" s="92"/>
      <c r="BBH2467" s="92"/>
      <c r="BBI2467" s="92"/>
      <c r="BBJ2467" s="92"/>
      <c r="BBK2467" s="92"/>
      <c r="BBL2467" s="92"/>
      <c r="BBM2467" s="92"/>
      <c r="BBN2467" s="92"/>
      <c r="BBO2467" s="92"/>
      <c r="BBP2467" s="92"/>
      <c r="BBQ2467" s="92"/>
      <c r="BBR2467" s="92"/>
      <c r="BBS2467" s="92"/>
      <c r="BBT2467" s="92"/>
      <c r="BBU2467" s="92"/>
      <c r="BBV2467" s="92"/>
      <c r="BBW2467" s="92"/>
      <c r="BBX2467" s="92"/>
      <c r="BBY2467" s="92"/>
      <c r="BBZ2467" s="92"/>
      <c r="BCA2467" s="92"/>
      <c r="BCB2467" s="92"/>
      <c r="BCC2467" s="92"/>
      <c r="BCD2467" s="92"/>
      <c r="BCE2467" s="92"/>
      <c r="BCF2467" s="92"/>
      <c r="BCG2467" s="92"/>
      <c r="BCH2467" s="92"/>
      <c r="BCI2467" s="92"/>
      <c r="BCJ2467" s="92"/>
      <c r="BCK2467" s="92"/>
      <c r="BCL2467" s="92"/>
      <c r="BCM2467" s="92"/>
      <c r="BCN2467" s="92"/>
      <c r="BCO2467" s="92"/>
      <c r="BCP2467" s="92"/>
      <c r="BCQ2467" s="92"/>
      <c r="BCR2467" s="92"/>
      <c r="BCS2467" s="92"/>
      <c r="BCT2467" s="92"/>
      <c r="BCU2467" s="92"/>
      <c r="BCV2467" s="92"/>
      <c r="BCW2467" s="92"/>
      <c r="BCX2467" s="92"/>
      <c r="BCY2467" s="92"/>
      <c r="BCZ2467" s="92"/>
      <c r="BDA2467" s="92"/>
      <c r="BDB2467" s="92"/>
      <c r="BDC2467" s="92"/>
      <c r="BDD2467" s="92"/>
      <c r="BDE2467" s="92"/>
      <c r="BDF2467" s="92"/>
      <c r="BDG2467" s="92"/>
      <c r="BDH2467" s="92"/>
      <c r="BDI2467" s="92"/>
      <c r="BDJ2467" s="92"/>
      <c r="BDK2467" s="92"/>
      <c r="BDL2467" s="92"/>
      <c r="BDM2467" s="92"/>
      <c r="BDN2467" s="92"/>
      <c r="BDO2467" s="92"/>
      <c r="BDP2467" s="92"/>
      <c r="BDQ2467" s="92"/>
      <c r="BDR2467" s="92"/>
      <c r="BDS2467" s="92"/>
      <c r="BDT2467" s="92"/>
      <c r="BDU2467" s="92"/>
      <c r="BDV2467" s="92"/>
      <c r="BDW2467" s="92"/>
      <c r="BDX2467" s="92"/>
      <c r="BDY2467" s="92"/>
      <c r="BDZ2467" s="92"/>
      <c r="BEA2467" s="92"/>
      <c r="BEB2467" s="92"/>
      <c r="BEC2467" s="92"/>
      <c r="BED2467" s="92"/>
      <c r="BEE2467" s="92"/>
      <c r="BEF2467" s="92"/>
      <c r="BEG2467" s="92"/>
      <c r="BEH2467" s="92"/>
      <c r="BEI2467" s="92"/>
      <c r="BEJ2467" s="92"/>
      <c r="BEK2467" s="92"/>
      <c r="BEL2467" s="92"/>
      <c r="BEM2467" s="92"/>
      <c r="BEN2467" s="92"/>
      <c r="BEO2467" s="92"/>
      <c r="BEP2467" s="92"/>
      <c r="BEQ2467" s="92"/>
      <c r="BER2467" s="92"/>
      <c r="BES2467" s="92"/>
      <c r="BET2467" s="92"/>
      <c r="BEU2467" s="92"/>
      <c r="BEV2467" s="92"/>
      <c r="BEW2467" s="92"/>
      <c r="BEX2467" s="92"/>
      <c r="BEY2467" s="92"/>
      <c r="BEZ2467" s="92"/>
      <c r="BFA2467" s="92"/>
      <c r="BFB2467" s="92"/>
      <c r="BFC2467" s="92"/>
      <c r="BFD2467" s="92"/>
      <c r="BFE2467" s="92"/>
      <c r="BFF2467" s="92"/>
      <c r="BFG2467" s="92"/>
      <c r="BFH2467" s="92"/>
      <c r="BFI2467" s="92"/>
      <c r="BFJ2467" s="92"/>
      <c r="BFK2467" s="92"/>
      <c r="BFL2467" s="92"/>
      <c r="BFM2467" s="92"/>
      <c r="BFN2467" s="92"/>
      <c r="BFO2467" s="92"/>
      <c r="BFP2467" s="92"/>
      <c r="BFQ2467" s="92"/>
      <c r="BFR2467" s="92"/>
      <c r="BFS2467" s="92"/>
      <c r="BFT2467" s="92"/>
      <c r="BFU2467" s="92"/>
      <c r="BFV2467" s="92"/>
      <c r="BFW2467" s="92"/>
      <c r="BFX2467" s="92"/>
      <c r="BFY2467" s="92"/>
      <c r="BFZ2467" s="92"/>
      <c r="BGA2467" s="92"/>
      <c r="BGB2467" s="92"/>
      <c r="BGC2467" s="92"/>
      <c r="BGD2467" s="92"/>
      <c r="BGE2467" s="92"/>
      <c r="BGF2467" s="92"/>
      <c r="BGG2467" s="92"/>
      <c r="BGH2467" s="92"/>
      <c r="BGI2467" s="92"/>
      <c r="BGJ2467" s="92"/>
      <c r="BGK2467" s="92"/>
      <c r="BGL2467" s="92"/>
      <c r="BGM2467" s="92"/>
      <c r="BGN2467" s="92"/>
      <c r="BGO2467" s="92"/>
      <c r="BGP2467" s="92"/>
      <c r="BGQ2467" s="92"/>
      <c r="BGR2467" s="92"/>
      <c r="BGS2467" s="92"/>
      <c r="BGT2467" s="92"/>
      <c r="BGU2467" s="92"/>
      <c r="BGV2467" s="92"/>
      <c r="BGW2467" s="92"/>
      <c r="BGX2467" s="92"/>
      <c r="BGY2467" s="92"/>
      <c r="BGZ2467" s="92"/>
      <c r="BHA2467" s="92"/>
      <c r="BHB2467" s="92"/>
      <c r="BHC2467" s="92"/>
      <c r="BHD2467" s="92"/>
      <c r="BHE2467" s="92"/>
      <c r="BHF2467" s="92"/>
      <c r="BHG2467" s="92"/>
      <c r="BHH2467" s="92"/>
      <c r="BHI2467" s="92"/>
      <c r="BHJ2467" s="92"/>
      <c r="BHK2467" s="92"/>
      <c r="BHL2467" s="92"/>
      <c r="BHM2467" s="92"/>
      <c r="BHN2467" s="92"/>
      <c r="BHO2467" s="92"/>
      <c r="BHP2467" s="92"/>
      <c r="BHQ2467" s="92"/>
      <c r="BHR2467" s="92"/>
      <c r="BHS2467" s="92"/>
      <c r="BHT2467" s="92"/>
      <c r="BHU2467" s="92"/>
      <c r="BHV2467" s="92"/>
      <c r="BHW2467" s="92"/>
      <c r="BHX2467" s="92"/>
      <c r="BHY2467" s="92"/>
      <c r="BHZ2467" s="92"/>
      <c r="BIA2467" s="92"/>
      <c r="BIB2467" s="92"/>
      <c r="BIC2467" s="92"/>
      <c r="BID2467" s="92"/>
      <c r="BIE2467" s="92"/>
      <c r="BIF2467" s="92"/>
      <c r="BIG2467" s="92"/>
      <c r="BIH2467" s="92"/>
      <c r="BII2467" s="92"/>
      <c r="BIJ2467" s="92"/>
      <c r="BIK2467" s="92"/>
      <c r="BIL2467" s="92"/>
      <c r="BIM2467" s="92"/>
      <c r="BIN2467" s="92"/>
      <c r="BIO2467" s="92"/>
      <c r="BIP2467" s="92"/>
      <c r="BIQ2467" s="92"/>
      <c r="BIR2467" s="92"/>
      <c r="BIS2467" s="92"/>
      <c r="BIT2467" s="92"/>
      <c r="BIU2467" s="92"/>
      <c r="BIV2467" s="92"/>
      <c r="BIW2467" s="92"/>
      <c r="BIX2467" s="92"/>
      <c r="BIY2467" s="92"/>
      <c r="BIZ2467" s="92"/>
      <c r="BJA2467" s="92"/>
      <c r="BJB2467" s="92"/>
      <c r="BJC2467" s="92"/>
      <c r="BJD2467" s="92"/>
      <c r="BJE2467" s="92"/>
      <c r="BJF2467" s="92"/>
      <c r="BJG2467" s="92"/>
      <c r="BJH2467" s="92"/>
      <c r="BJI2467" s="92"/>
      <c r="BJJ2467" s="92"/>
      <c r="BJK2467" s="92"/>
      <c r="BJL2467" s="92"/>
      <c r="BJM2467" s="92"/>
      <c r="BJN2467" s="92"/>
      <c r="BJO2467" s="92"/>
      <c r="BJP2467" s="92"/>
      <c r="BJQ2467" s="92"/>
      <c r="BJR2467" s="92"/>
      <c r="BJS2467" s="92"/>
      <c r="BJT2467" s="92"/>
      <c r="BJU2467" s="92"/>
      <c r="BJV2467" s="92"/>
      <c r="BJW2467" s="92"/>
      <c r="BJX2467" s="92"/>
      <c r="BJY2467" s="92"/>
      <c r="BJZ2467" s="92"/>
      <c r="BKA2467" s="92"/>
      <c r="BKB2467" s="92"/>
      <c r="BKC2467" s="92"/>
      <c r="BKD2467" s="92"/>
      <c r="BKE2467" s="92"/>
      <c r="BKF2467" s="92"/>
      <c r="BKG2467" s="92"/>
      <c r="BKH2467" s="92"/>
      <c r="BKI2467" s="92"/>
      <c r="BKJ2467" s="92"/>
      <c r="BKK2467" s="92"/>
      <c r="BKL2467" s="92"/>
      <c r="BKM2467" s="92"/>
      <c r="BKN2467" s="92"/>
      <c r="BKO2467" s="92"/>
      <c r="BKP2467" s="92"/>
      <c r="BKQ2467" s="92"/>
      <c r="BKR2467" s="92"/>
      <c r="BKS2467" s="92"/>
      <c r="BKT2467" s="92"/>
      <c r="BKU2467" s="92"/>
      <c r="BKV2467" s="92"/>
      <c r="BKW2467" s="92"/>
      <c r="BKX2467" s="92"/>
      <c r="BKY2467" s="92"/>
      <c r="BKZ2467" s="92"/>
      <c r="BLA2467" s="92"/>
      <c r="BLB2467" s="92"/>
      <c r="BLC2467" s="92"/>
      <c r="BLD2467" s="92"/>
      <c r="BLE2467" s="92"/>
      <c r="BLF2467" s="92"/>
      <c r="BLG2467" s="92"/>
      <c r="BLH2467" s="92"/>
      <c r="BLI2467" s="92"/>
      <c r="BLJ2467" s="92"/>
      <c r="BLK2467" s="92"/>
      <c r="BLL2467" s="92"/>
      <c r="BLM2467" s="92"/>
      <c r="BLN2467" s="92"/>
      <c r="BLO2467" s="92"/>
      <c r="BLP2467" s="92"/>
      <c r="BLQ2467" s="92"/>
      <c r="BLR2467" s="92"/>
      <c r="BLS2467" s="92"/>
      <c r="BLT2467" s="92"/>
      <c r="BLU2467" s="92"/>
      <c r="BLV2467" s="92"/>
      <c r="BLW2467" s="92"/>
      <c r="BLX2467" s="92"/>
      <c r="BLY2467" s="92"/>
      <c r="BLZ2467" s="92"/>
      <c r="BMA2467" s="92"/>
      <c r="BMB2467" s="92"/>
      <c r="BMC2467" s="92"/>
      <c r="BMD2467" s="92"/>
      <c r="BME2467" s="92"/>
      <c r="BMF2467" s="92"/>
      <c r="BMG2467" s="92"/>
      <c r="BMH2467" s="92"/>
      <c r="BMI2467" s="92"/>
      <c r="BMJ2467" s="92"/>
      <c r="BMK2467" s="92"/>
      <c r="BML2467" s="92"/>
      <c r="BMM2467" s="92"/>
      <c r="BMN2467" s="92"/>
      <c r="BMO2467" s="92"/>
      <c r="BMP2467" s="92"/>
      <c r="BMQ2467" s="92"/>
      <c r="BMR2467" s="92"/>
      <c r="BMS2467" s="92"/>
      <c r="BMT2467" s="92"/>
      <c r="BMU2467" s="92"/>
      <c r="BMV2467" s="92"/>
      <c r="BMW2467" s="92"/>
      <c r="BMX2467" s="92"/>
      <c r="BMY2467" s="92"/>
      <c r="BMZ2467" s="92"/>
      <c r="BNA2467" s="92"/>
      <c r="BNB2467" s="92"/>
      <c r="BNC2467" s="92"/>
      <c r="BND2467" s="92"/>
      <c r="BNE2467" s="92"/>
      <c r="BNF2467" s="92"/>
      <c r="BNG2467" s="92"/>
      <c r="BNH2467" s="92"/>
      <c r="BNI2467" s="92"/>
      <c r="BNJ2467" s="92"/>
      <c r="BNK2467" s="92"/>
      <c r="BNL2467" s="92"/>
      <c r="BNM2467" s="92"/>
      <c r="BNN2467" s="92"/>
      <c r="BNO2467" s="92"/>
      <c r="BNP2467" s="92"/>
      <c r="BNQ2467" s="92"/>
      <c r="BNR2467" s="92"/>
      <c r="BNS2467" s="92"/>
      <c r="BNT2467" s="92"/>
      <c r="BNU2467" s="92"/>
      <c r="BNV2467" s="92"/>
      <c r="BNW2467" s="92"/>
      <c r="BNX2467" s="92"/>
      <c r="BNY2467" s="92"/>
      <c r="BNZ2467" s="92"/>
      <c r="BOA2467" s="92"/>
      <c r="BOB2467" s="92"/>
      <c r="BOC2467" s="92"/>
      <c r="BOD2467" s="92"/>
      <c r="BOE2467" s="92"/>
      <c r="BOF2467" s="92"/>
      <c r="BOG2467" s="92"/>
      <c r="BOH2467" s="92"/>
      <c r="BOI2467" s="92"/>
      <c r="BOJ2467" s="92"/>
      <c r="BOK2467" s="92"/>
      <c r="BOL2467" s="92"/>
      <c r="BOM2467" s="92"/>
      <c r="BON2467" s="92"/>
      <c r="BOO2467" s="92"/>
      <c r="BOP2467" s="92"/>
      <c r="BOQ2467" s="92"/>
      <c r="BOR2467" s="92"/>
      <c r="BOS2467" s="92"/>
      <c r="BOT2467" s="92"/>
      <c r="BOU2467" s="92"/>
      <c r="BOV2467" s="92"/>
      <c r="BOW2467" s="92"/>
      <c r="BOX2467" s="92"/>
      <c r="BOY2467" s="92"/>
      <c r="BOZ2467" s="92"/>
      <c r="BPA2467" s="92"/>
      <c r="BPB2467" s="92"/>
      <c r="BPC2467" s="92"/>
      <c r="BPD2467" s="92"/>
      <c r="BPE2467" s="92"/>
      <c r="BPF2467" s="92"/>
      <c r="BPG2467" s="92"/>
      <c r="BPH2467" s="92"/>
      <c r="BPI2467" s="92"/>
      <c r="BPJ2467" s="92"/>
      <c r="BPK2467" s="92"/>
      <c r="BPL2467" s="92"/>
      <c r="BPM2467" s="92"/>
      <c r="BPN2467" s="92"/>
      <c r="BPO2467" s="92"/>
      <c r="BPP2467" s="92"/>
      <c r="BPQ2467" s="92"/>
      <c r="BPR2467" s="92"/>
      <c r="BPS2467" s="92"/>
      <c r="BPT2467" s="92"/>
      <c r="BPU2467" s="92"/>
      <c r="BPV2467" s="92"/>
      <c r="BPW2467" s="92"/>
      <c r="BPX2467" s="92"/>
      <c r="BPY2467" s="92"/>
      <c r="BPZ2467" s="92"/>
      <c r="BQA2467" s="92"/>
      <c r="BQB2467" s="92"/>
      <c r="BQC2467" s="92"/>
      <c r="BQD2467" s="92"/>
      <c r="BQE2467" s="92"/>
      <c r="BQF2467" s="92"/>
      <c r="BQG2467" s="92"/>
      <c r="BQH2467" s="92"/>
      <c r="BQI2467" s="92"/>
      <c r="BQJ2467" s="92"/>
      <c r="BQK2467" s="92"/>
      <c r="BQL2467" s="92"/>
      <c r="BQM2467" s="92"/>
      <c r="BQN2467" s="92"/>
      <c r="BQO2467" s="92"/>
      <c r="BQP2467" s="92"/>
      <c r="BQQ2467" s="92"/>
      <c r="BQR2467" s="92"/>
      <c r="BQS2467" s="92"/>
      <c r="BQT2467" s="92"/>
      <c r="BQU2467" s="92"/>
      <c r="BQV2467" s="92"/>
      <c r="BQW2467" s="92"/>
      <c r="BQX2467" s="92"/>
      <c r="BQY2467" s="92"/>
      <c r="BQZ2467" s="92"/>
      <c r="BRA2467" s="92"/>
      <c r="BRB2467" s="92"/>
      <c r="BRC2467" s="92"/>
      <c r="BRD2467" s="92"/>
      <c r="BRE2467" s="92"/>
      <c r="BRF2467" s="92"/>
      <c r="BRG2467" s="92"/>
      <c r="BRH2467" s="92"/>
      <c r="BRI2467" s="92"/>
      <c r="BRJ2467" s="92"/>
      <c r="BRK2467" s="92"/>
      <c r="BRL2467" s="92"/>
      <c r="BRM2467" s="92"/>
      <c r="BRN2467" s="92"/>
      <c r="BRO2467" s="92"/>
      <c r="BRP2467" s="92"/>
      <c r="BRQ2467" s="92"/>
      <c r="BRR2467" s="92"/>
      <c r="BRS2467" s="92"/>
      <c r="BRT2467" s="92"/>
      <c r="BRU2467" s="92"/>
      <c r="BRV2467" s="92"/>
      <c r="BRW2467" s="92"/>
      <c r="BRX2467" s="92"/>
      <c r="BRY2467" s="92"/>
      <c r="BRZ2467" s="92"/>
      <c r="BSA2467" s="92"/>
      <c r="BSB2467" s="92"/>
      <c r="BSC2467" s="92"/>
      <c r="BSD2467" s="92"/>
      <c r="BSE2467" s="92"/>
      <c r="BSF2467" s="92"/>
      <c r="BSG2467" s="92"/>
      <c r="BSH2467" s="92"/>
      <c r="BSI2467" s="92"/>
      <c r="BSJ2467" s="92"/>
      <c r="BSK2467" s="92"/>
      <c r="BSL2467" s="92"/>
      <c r="BSM2467" s="92"/>
      <c r="BSN2467" s="92"/>
      <c r="BSO2467" s="92"/>
      <c r="BSP2467" s="92"/>
      <c r="BSQ2467" s="92"/>
      <c r="BSR2467" s="92"/>
      <c r="BSS2467" s="92"/>
      <c r="BST2467" s="92"/>
      <c r="BSU2467" s="92"/>
      <c r="BSV2467" s="92"/>
      <c r="BSW2467" s="92"/>
      <c r="BSX2467" s="92"/>
      <c r="BSY2467" s="92"/>
      <c r="BSZ2467" s="92"/>
      <c r="BTA2467" s="92"/>
      <c r="BTB2467" s="92"/>
      <c r="BTC2467" s="92"/>
      <c r="BTD2467" s="92"/>
      <c r="BTE2467" s="92"/>
      <c r="BTF2467" s="92"/>
      <c r="BTG2467" s="92"/>
      <c r="BTH2467" s="92"/>
      <c r="BTI2467" s="92"/>
      <c r="BTJ2467" s="92"/>
      <c r="BTK2467" s="92"/>
      <c r="BTL2467" s="92"/>
      <c r="BTM2467" s="92"/>
      <c r="BTN2467" s="92"/>
      <c r="BTO2467" s="92"/>
      <c r="BTP2467" s="92"/>
      <c r="BTQ2467" s="92"/>
      <c r="BTR2467" s="92"/>
      <c r="BTS2467" s="92"/>
      <c r="BTT2467" s="92"/>
      <c r="BTU2467" s="92"/>
      <c r="BTV2467" s="92"/>
      <c r="BTW2467" s="92"/>
      <c r="BTX2467" s="92"/>
      <c r="BTY2467" s="92"/>
      <c r="BTZ2467" s="92"/>
      <c r="BUA2467" s="92"/>
      <c r="BUB2467" s="92"/>
      <c r="BUC2467" s="92"/>
      <c r="BUD2467" s="92"/>
      <c r="BUE2467" s="92"/>
      <c r="BUF2467" s="92"/>
      <c r="BUG2467" s="92"/>
      <c r="BUH2467" s="92"/>
      <c r="BUI2467" s="92"/>
      <c r="BUJ2467" s="92"/>
      <c r="BUK2467" s="92"/>
      <c r="BUL2467" s="92"/>
      <c r="BUM2467" s="92"/>
      <c r="BUN2467" s="92"/>
      <c r="BUO2467" s="92"/>
      <c r="BUP2467" s="92"/>
      <c r="BUQ2467" s="92"/>
      <c r="BUR2467" s="92"/>
      <c r="BUS2467" s="92"/>
      <c r="BUT2467" s="92"/>
      <c r="BUU2467" s="92"/>
      <c r="BUV2467" s="92"/>
      <c r="BUW2467" s="92"/>
      <c r="BUX2467" s="92"/>
      <c r="BUY2467" s="92"/>
      <c r="BUZ2467" s="92"/>
      <c r="BVA2467" s="92"/>
      <c r="BVB2467" s="92"/>
      <c r="BVC2467" s="92"/>
      <c r="BVD2467" s="92"/>
      <c r="BVE2467" s="92"/>
      <c r="BVF2467" s="92"/>
      <c r="BVG2467" s="92"/>
      <c r="BVH2467" s="92"/>
      <c r="BVI2467" s="92"/>
      <c r="BVJ2467" s="92"/>
      <c r="BVK2467" s="92"/>
      <c r="BVL2467" s="92"/>
      <c r="BVM2467" s="92"/>
      <c r="BVN2467" s="92"/>
      <c r="BVO2467" s="92"/>
      <c r="BVP2467" s="92"/>
      <c r="BVQ2467" s="92"/>
      <c r="BVR2467" s="92"/>
      <c r="BVS2467" s="92"/>
      <c r="BVT2467" s="92"/>
      <c r="BVU2467" s="92"/>
      <c r="BVV2467" s="92"/>
      <c r="BVW2467" s="92"/>
      <c r="BVX2467" s="92"/>
      <c r="BVY2467" s="92"/>
      <c r="BVZ2467" s="92"/>
      <c r="BWA2467" s="92"/>
      <c r="BWB2467" s="92"/>
      <c r="BWC2467" s="92"/>
      <c r="BWD2467" s="92"/>
      <c r="BWE2467" s="92"/>
      <c r="BWF2467" s="92"/>
      <c r="BWG2467" s="92"/>
      <c r="BWH2467" s="92"/>
      <c r="BWI2467" s="92"/>
      <c r="BWJ2467" s="92"/>
      <c r="BWK2467" s="92"/>
      <c r="BWL2467" s="92"/>
      <c r="BWM2467" s="92"/>
      <c r="BWN2467" s="92"/>
      <c r="BWO2467" s="92"/>
      <c r="BWP2467" s="92"/>
      <c r="BWQ2467" s="92"/>
      <c r="BWR2467" s="92"/>
      <c r="BWS2467" s="92"/>
      <c r="BWT2467" s="92"/>
      <c r="BWU2467" s="92"/>
      <c r="BWV2467" s="92"/>
      <c r="BWW2467" s="92"/>
      <c r="BWX2467" s="92"/>
      <c r="BWY2467" s="92"/>
      <c r="BWZ2467" s="92"/>
      <c r="BXA2467" s="92"/>
      <c r="BXB2467" s="92"/>
      <c r="BXC2467" s="92"/>
      <c r="BXD2467" s="92"/>
      <c r="BXE2467" s="92"/>
      <c r="BXF2467" s="92"/>
      <c r="BXG2467" s="92"/>
      <c r="BXH2467" s="92"/>
      <c r="BXI2467" s="92"/>
      <c r="BXJ2467" s="92"/>
      <c r="BXK2467" s="92"/>
      <c r="BXL2467" s="92"/>
      <c r="BXM2467" s="92"/>
      <c r="BXN2467" s="92"/>
      <c r="BXO2467" s="92"/>
      <c r="BXP2467" s="92"/>
      <c r="BXQ2467" s="92"/>
      <c r="BXR2467" s="92"/>
      <c r="BXS2467" s="92"/>
      <c r="BXT2467" s="92"/>
      <c r="BXU2467" s="92"/>
      <c r="BXV2467" s="92"/>
      <c r="BXW2467" s="92"/>
      <c r="BXX2467" s="92"/>
      <c r="BXY2467" s="92"/>
      <c r="BXZ2467" s="92"/>
      <c r="BYA2467" s="92"/>
      <c r="BYB2467" s="92"/>
      <c r="BYC2467" s="92"/>
      <c r="BYD2467" s="92"/>
      <c r="BYE2467" s="92"/>
      <c r="BYF2467" s="92"/>
      <c r="BYG2467" s="92"/>
      <c r="BYH2467" s="92"/>
      <c r="BYI2467" s="92"/>
      <c r="BYJ2467" s="92"/>
      <c r="BYK2467" s="92"/>
      <c r="BYL2467" s="92"/>
      <c r="BYM2467" s="92"/>
      <c r="BYN2467" s="92"/>
      <c r="BYO2467" s="92"/>
      <c r="BYP2467" s="92"/>
      <c r="BYQ2467" s="92"/>
      <c r="BYR2467" s="92"/>
      <c r="BYS2467" s="92"/>
      <c r="BYT2467" s="92"/>
      <c r="BYU2467" s="92"/>
      <c r="BYV2467" s="92"/>
      <c r="BYW2467" s="92"/>
      <c r="BYX2467" s="92"/>
      <c r="BYY2467" s="92"/>
      <c r="BYZ2467" s="92"/>
      <c r="BZA2467" s="92"/>
      <c r="BZB2467" s="92"/>
      <c r="BZC2467" s="92"/>
      <c r="BZD2467" s="92"/>
      <c r="BZE2467" s="92"/>
      <c r="BZF2467" s="92"/>
      <c r="BZG2467" s="92"/>
      <c r="BZH2467" s="92"/>
      <c r="BZI2467" s="92"/>
      <c r="BZJ2467" s="92"/>
      <c r="BZK2467" s="92"/>
      <c r="BZL2467" s="92"/>
      <c r="BZM2467" s="92"/>
      <c r="BZN2467" s="92"/>
      <c r="BZO2467" s="92"/>
      <c r="BZP2467" s="92"/>
      <c r="BZQ2467" s="92"/>
      <c r="BZR2467" s="92"/>
      <c r="BZS2467" s="92"/>
      <c r="BZT2467" s="92"/>
      <c r="BZU2467" s="92"/>
      <c r="BZV2467" s="92"/>
      <c r="BZW2467" s="92"/>
      <c r="BZX2467" s="92"/>
      <c r="BZY2467" s="92"/>
      <c r="BZZ2467" s="92"/>
      <c r="CAA2467" s="92"/>
      <c r="CAB2467" s="92"/>
      <c r="CAC2467" s="92"/>
      <c r="CAD2467" s="92"/>
      <c r="CAE2467" s="92"/>
      <c r="CAF2467" s="92"/>
      <c r="CAG2467" s="92"/>
      <c r="CAH2467" s="92"/>
      <c r="CAI2467" s="92"/>
      <c r="CAJ2467" s="92"/>
      <c r="CAK2467" s="92"/>
      <c r="CAL2467" s="92"/>
      <c r="CAM2467" s="92"/>
      <c r="CAN2467" s="92"/>
      <c r="CAO2467" s="92"/>
      <c r="CAP2467" s="92"/>
      <c r="CAQ2467" s="92"/>
      <c r="CAR2467" s="92"/>
      <c r="CAS2467" s="92"/>
      <c r="CAT2467" s="92"/>
      <c r="CAU2467" s="92"/>
      <c r="CAV2467" s="92"/>
      <c r="CAW2467" s="92"/>
      <c r="CAX2467" s="92"/>
      <c r="CAY2467" s="92"/>
      <c r="CAZ2467" s="92"/>
      <c r="CBA2467" s="92"/>
      <c r="CBB2467" s="92"/>
      <c r="CBC2467" s="92"/>
      <c r="CBD2467" s="92"/>
      <c r="CBE2467" s="92"/>
      <c r="CBF2467" s="92"/>
      <c r="CBG2467" s="92"/>
      <c r="CBH2467" s="92"/>
      <c r="CBI2467" s="92"/>
      <c r="CBJ2467" s="92"/>
      <c r="CBK2467" s="92"/>
      <c r="CBL2467" s="92"/>
      <c r="CBM2467" s="92"/>
      <c r="CBN2467" s="92"/>
      <c r="CBO2467" s="92"/>
      <c r="CBP2467" s="92"/>
      <c r="CBQ2467" s="92"/>
      <c r="CBR2467" s="92"/>
      <c r="CBS2467" s="92"/>
      <c r="CBT2467" s="92"/>
      <c r="CBU2467" s="92"/>
      <c r="CBV2467" s="92"/>
      <c r="CBW2467" s="92"/>
      <c r="CBX2467" s="92"/>
      <c r="CBY2467" s="92"/>
      <c r="CBZ2467" s="92"/>
      <c r="CCA2467" s="92"/>
      <c r="CCB2467" s="92"/>
      <c r="CCC2467" s="92"/>
      <c r="CCD2467" s="92"/>
      <c r="CCE2467" s="92"/>
      <c r="CCF2467" s="92"/>
      <c r="CCG2467" s="92"/>
      <c r="CCH2467" s="92"/>
      <c r="CCI2467" s="92"/>
      <c r="CCJ2467" s="92"/>
      <c r="CCK2467" s="92"/>
      <c r="CCL2467" s="92"/>
      <c r="CCM2467" s="92"/>
      <c r="CCN2467" s="92"/>
      <c r="CCO2467" s="92"/>
      <c r="CCP2467" s="92"/>
      <c r="CCQ2467" s="92"/>
      <c r="CCR2467" s="92"/>
      <c r="CCS2467" s="92"/>
      <c r="CCT2467" s="92"/>
      <c r="CCU2467" s="92"/>
      <c r="CCV2467" s="92"/>
      <c r="CCW2467" s="92"/>
      <c r="CCX2467" s="92"/>
      <c r="CCY2467" s="92"/>
      <c r="CCZ2467" s="92"/>
      <c r="CDA2467" s="92"/>
      <c r="CDB2467" s="92"/>
      <c r="CDC2467" s="92"/>
      <c r="CDD2467" s="92"/>
      <c r="CDE2467" s="92"/>
      <c r="CDF2467" s="92"/>
      <c r="CDG2467" s="92"/>
      <c r="CDH2467" s="92"/>
      <c r="CDI2467" s="92"/>
      <c r="CDJ2467" s="92"/>
      <c r="CDK2467" s="92"/>
      <c r="CDL2467" s="92"/>
      <c r="CDM2467" s="92"/>
      <c r="CDN2467" s="92"/>
      <c r="CDO2467" s="92"/>
      <c r="CDP2467" s="92"/>
      <c r="CDQ2467" s="92"/>
      <c r="CDR2467" s="92"/>
      <c r="CDS2467" s="92"/>
      <c r="CDT2467" s="92"/>
      <c r="CDU2467" s="92"/>
      <c r="CDV2467" s="92"/>
      <c r="CDW2467" s="92"/>
      <c r="CDX2467" s="92"/>
      <c r="CDY2467" s="92"/>
      <c r="CDZ2467" s="92"/>
      <c r="CEA2467" s="92"/>
      <c r="CEB2467" s="92"/>
      <c r="CEC2467" s="92"/>
      <c r="CED2467" s="92"/>
      <c r="CEE2467" s="92"/>
      <c r="CEF2467" s="92"/>
      <c r="CEG2467" s="92"/>
      <c r="CEH2467" s="92"/>
      <c r="CEI2467" s="92"/>
      <c r="CEJ2467" s="92"/>
      <c r="CEK2467" s="92"/>
      <c r="CEL2467" s="92"/>
      <c r="CEM2467" s="92"/>
      <c r="CEN2467" s="92"/>
      <c r="CEO2467" s="92"/>
      <c r="CEP2467" s="92"/>
      <c r="CEQ2467" s="92"/>
      <c r="CER2467" s="92"/>
      <c r="CES2467" s="92"/>
      <c r="CET2467" s="92"/>
      <c r="CEU2467" s="92"/>
      <c r="CEV2467" s="92"/>
      <c r="CEW2467" s="92"/>
      <c r="CEX2467" s="92"/>
      <c r="CEY2467" s="92"/>
      <c r="CEZ2467" s="92"/>
      <c r="CFA2467" s="92"/>
      <c r="CFB2467" s="92"/>
      <c r="CFC2467" s="92"/>
      <c r="CFD2467" s="92"/>
      <c r="CFE2467" s="92"/>
      <c r="CFF2467" s="92"/>
      <c r="CFG2467" s="92"/>
      <c r="CFH2467" s="92"/>
      <c r="CFI2467" s="92"/>
      <c r="CFJ2467" s="92"/>
      <c r="CFK2467" s="92"/>
      <c r="CFL2467" s="92"/>
      <c r="CFM2467" s="92"/>
      <c r="CFN2467" s="92"/>
      <c r="CFO2467" s="92"/>
      <c r="CFP2467" s="92"/>
      <c r="CFQ2467" s="92"/>
      <c r="CFR2467" s="92"/>
      <c r="CFS2467" s="92"/>
      <c r="CFT2467" s="92"/>
      <c r="CFU2467" s="92"/>
      <c r="CFV2467" s="92"/>
      <c r="CFW2467" s="92"/>
      <c r="CFX2467" s="92"/>
      <c r="CFY2467" s="92"/>
      <c r="CFZ2467" s="92"/>
      <c r="CGA2467" s="92"/>
      <c r="CGB2467" s="92"/>
      <c r="CGC2467" s="92"/>
      <c r="CGD2467" s="92"/>
      <c r="CGE2467" s="92"/>
      <c r="CGF2467" s="92"/>
      <c r="CGG2467" s="92"/>
      <c r="CGH2467" s="92"/>
      <c r="CGI2467" s="92"/>
      <c r="CGJ2467" s="92"/>
      <c r="CGK2467" s="92"/>
      <c r="CGL2467" s="92"/>
      <c r="CGM2467" s="92"/>
      <c r="CGN2467" s="92"/>
      <c r="CGO2467" s="92"/>
      <c r="CGP2467" s="92"/>
      <c r="CGQ2467" s="92"/>
      <c r="CGR2467" s="92"/>
      <c r="CGS2467" s="92"/>
      <c r="CGT2467" s="92"/>
      <c r="CGU2467" s="92"/>
      <c r="CGV2467" s="92"/>
      <c r="CGW2467" s="92"/>
      <c r="CGX2467" s="92"/>
      <c r="CGY2467" s="92"/>
      <c r="CGZ2467" s="92"/>
      <c r="CHA2467" s="92"/>
      <c r="CHB2467" s="92"/>
      <c r="CHC2467" s="92"/>
      <c r="CHD2467" s="92"/>
      <c r="CHE2467" s="92"/>
      <c r="CHF2467" s="92"/>
      <c r="CHG2467" s="92"/>
      <c r="CHH2467" s="92"/>
      <c r="CHI2467" s="92"/>
      <c r="CHJ2467" s="92"/>
      <c r="CHK2467" s="92"/>
      <c r="CHL2467" s="92"/>
      <c r="CHM2467" s="92"/>
      <c r="CHN2467" s="92"/>
      <c r="CHO2467" s="92"/>
      <c r="CHP2467" s="92"/>
      <c r="CHQ2467" s="92"/>
      <c r="CHR2467" s="92"/>
      <c r="CHS2467" s="92"/>
      <c r="CHT2467" s="92"/>
      <c r="CHU2467" s="92"/>
      <c r="CHV2467" s="92"/>
      <c r="CHW2467" s="92"/>
      <c r="CHX2467" s="92"/>
      <c r="CHY2467" s="92"/>
      <c r="CHZ2467" s="92"/>
      <c r="CIA2467" s="92"/>
      <c r="CIB2467" s="92"/>
      <c r="CIC2467" s="92"/>
      <c r="CID2467" s="92"/>
      <c r="CIE2467" s="92"/>
      <c r="CIF2467" s="92"/>
      <c r="CIG2467" s="92"/>
      <c r="CIH2467" s="92"/>
      <c r="CII2467" s="92"/>
      <c r="CIJ2467" s="92"/>
      <c r="CIK2467" s="92"/>
      <c r="CIL2467" s="92"/>
      <c r="CIM2467" s="92"/>
      <c r="CIN2467" s="92"/>
      <c r="CIO2467" s="92"/>
      <c r="CIP2467" s="92"/>
      <c r="CIQ2467" s="92"/>
      <c r="CIR2467" s="92"/>
      <c r="CIS2467" s="92"/>
      <c r="CIT2467" s="92"/>
      <c r="CIU2467" s="92"/>
      <c r="CIV2467" s="92"/>
      <c r="CIW2467" s="92"/>
      <c r="CIX2467" s="92"/>
      <c r="CIY2467" s="92"/>
      <c r="CIZ2467" s="92"/>
      <c r="CJA2467" s="92"/>
      <c r="CJB2467" s="92"/>
      <c r="CJC2467" s="92"/>
      <c r="CJD2467" s="92"/>
      <c r="CJE2467" s="92"/>
      <c r="CJF2467" s="92"/>
      <c r="CJG2467" s="92"/>
      <c r="CJH2467" s="92"/>
      <c r="CJI2467" s="92"/>
      <c r="CJJ2467" s="92"/>
      <c r="CJK2467" s="92"/>
      <c r="CJL2467" s="92"/>
      <c r="CJM2467" s="92"/>
      <c r="CJN2467" s="92"/>
      <c r="CJO2467" s="92"/>
      <c r="CJP2467" s="92"/>
      <c r="CJQ2467" s="92"/>
      <c r="CJR2467" s="92"/>
      <c r="CJS2467" s="92"/>
    </row>
    <row r="2468" s="148" customFormat="1" ht="15" customHeight="1" spans="1:1024 1025:2307">
      <c r="A2468" s="16">
        <v>2466</v>
      </c>
      <c r="B2468" s="88" t="s">
        <v>1482</v>
      </c>
      <c r="C2468" s="16" t="s">
        <v>1525</v>
      </c>
      <c r="D2468" s="16" t="s">
        <v>2425</v>
      </c>
      <c r="E2468" s="106">
        <v>80</v>
      </c>
      <c r="F2468" s="107">
        <v>16670</v>
      </c>
      <c r="G2468" s="92"/>
      <c r="H2468" s="92"/>
      <c r="I2468" s="92"/>
      <c r="J2468" s="92"/>
      <c r="K2468" s="92"/>
      <c r="L2468" s="92"/>
      <c r="M2468" s="92"/>
      <c r="N2468" s="92"/>
      <c r="O2468" s="92"/>
      <c r="P2468" s="92"/>
      <c r="Q2468" s="92"/>
      <c r="R2468" s="92"/>
      <c r="S2468" s="92"/>
      <c r="T2468" s="92"/>
      <c r="U2468" s="92"/>
      <c r="V2468" s="92"/>
      <c r="W2468" s="92"/>
      <c r="X2468" s="92"/>
      <c r="Y2468" s="92"/>
      <c r="Z2468" s="92"/>
      <c r="AA2468" s="92"/>
      <c r="AB2468" s="92"/>
      <c r="AC2468" s="92"/>
      <c r="AD2468" s="92"/>
      <c r="AE2468" s="92"/>
      <c r="AF2468" s="92"/>
      <c r="AG2468" s="92"/>
      <c r="AH2468" s="92"/>
      <c r="AI2468" s="92"/>
      <c r="AJ2468" s="92"/>
      <c r="AK2468" s="92"/>
      <c r="AL2468" s="92"/>
      <c r="AM2468" s="92"/>
      <c r="AN2468" s="92"/>
      <c r="AO2468" s="92"/>
      <c r="AP2468" s="92"/>
      <c r="AQ2468" s="92"/>
      <c r="AR2468" s="92"/>
      <c r="AS2468" s="92"/>
      <c r="AT2468" s="92"/>
      <c r="AU2468" s="92"/>
      <c r="AV2468" s="92"/>
      <c r="AW2468" s="92"/>
      <c r="AX2468" s="92"/>
      <c r="AY2468" s="92"/>
      <c r="AZ2468" s="92"/>
      <c r="BA2468" s="92"/>
      <c r="BB2468" s="92"/>
      <c r="BC2468" s="92"/>
      <c r="BD2468" s="92"/>
      <c r="BE2468" s="92"/>
      <c r="BF2468" s="92"/>
      <c r="BG2468" s="92"/>
      <c r="BH2468" s="92"/>
      <c r="BI2468" s="92"/>
      <c r="BJ2468" s="92"/>
      <c r="BK2468" s="92"/>
      <c r="BL2468" s="92"/>
      <c r="BM2468" s="92"/>
      <c r="BN2468" s="92"/>
      <c r="BO2468" s="92"/>
      <c r="BP2468" s="92"/>
      <c r="BQ2468" s="92"/>
      <c r="BR2468" s="92"/>
      <c r="BS2468" s="92"/>
      <c r="BT2468" s="92"/>
      <c r="BU2468" s="92"/>
      <c r="BV2468" s="92"/>
      <c r="BW2468" s="92"/>
      <c r="BX2468" s="92"/>
      <c r="BY2468" s="92"/>
      <c r="BZ2468" s="92"/>
      <c r="CA2468" s="92"/>
      <c r="CB2468" s="92"/>
      <c r="CC2468" s="92"/>
      <c r="CD2468" s="92"/>
      <c r="CE2468" s="92"/>
      <c r="CF2468" s="92"/>
      <c r="CG2468" s="92"/>
      <c r="CH2468" s="92"/>
      <c r="CI2468" s="92"/>
      <c r="CJ2468" s="92"/>
      <c r="CK2468" s="92"/>
      <c r="CL2468" s="92"/>
      <c r="CM2468" s="92"/>
      <c r="CN2468" s="92"/>
      <c r="CO2468" s="92"/>
      <c r="CP2468" s="92"/>
      <c r="CQ2468" s="92"/>
      <c r="CR2468" s="92"/>
      <c r="CS2468" s="92"/>
      <c r="CT2468" s="92"/>
      <c r="CU2468" s="92"/>
      <c r="CV2468" s="92"/>
      <c r="CW2468" s="92"/>
      <c r="CX2468" s="92"/>
      <c r="CY2468" s="92"/>
      <c r="CZ2468" s="92"/>
      <c r="DA2468" s="92"/>
      <c r="DB2468" s="92"/>
      <c r="DC2468" s="92"/>
      <c r="DD2468" s="92"/>
      <c r="DE2468" s="92"/>
      <c r="DF2468" s="92"/>
      <c r="DG2468" s="92"/>
      <c r="DH2468" s="92"/>
      <c r="DI2468" s="92"/>
      <c r="DJ2468" s="92"/>
      <c r="DK2468" s="92"/>
      <c r="DL2468" s="92"/>
      <c r="DM2468" s="92"/>
      <c r="DN2468" s="92"/>
      <c r="DO2468" s="92"/>
      <c r="DP2468" s="92"/>
      <c r="DQ2468" s="92"/>
      <c r="DR2468" s="92"/>
      <c r="DS2468" s="92"/>
      <c r="DT2468" s="92"/>
      <c r="DU2468" s="92"/>
      <c r="DV2468" s="92"/>
      <c r="DW2468" s="92"/>
      <c r="DX2468" s="92"/>
      <c r="DY2468" s="92"/>
      <c r="DZ2468" s="92"/>
      <c r="EA2468" s="92"/>
      <c r="EB2468" s="92"/>
      <c r="EC2468" s="92"/>
      <c r="ED2468" s="92"/>
      <c r="EE2468" s="92"/>
      <c r="EF2468" s="92"/>
      <c r="EG2468" s="92"/>
      <c r="EH2468" s="92"/>
      <c r="EI2468" s="92"/>
      <c r="EJ2468" s="92"/>
      <c r="EK2468" s="92"/>
      <c r="EL2468" s="92"/>
      <c r="EM2468" s="92"/>
      <c r="EN2468" s="92"/>
      <c r="EO2468" s="92"/>
      <c r="EP2468" s="92"/>
      <c r="EQ2468" s="92"/>
      <c r="ER2468" s="92"/>
      <c r="ES2468" s="92"/>
      <c r="ET2468" s="92"/>
      <c r="EU2468" s="92"/>
      <c r="EV2468" s="92"/>
      <c r="EW2468" s="92"/>
      <c r="EX2468" s="92"/>
      <c r="EY2468" s="92"/>
      <c r="EZ2468" s="92"/>
      <c r="FA2468" s="92"/>
      <c r="FB2468" s="92"/>
      <c r="FC2468" s="92"/>
      <c r="FD2468" s="92"/>
      <c r="FE2468" s="92"/>
      <c r="FF2468" s="92"/>
      <c r="FG2468" s="92"/>
      <c r="FH2468" s="92"/>
      <c r="FI2468" s="92"/>
      <c r="FJ2468" s="92"/>
      <c r="FK2468" s="92"/>
      <c r="FL2468" s="92"/>
      <c r="FM2468" s="92"/>
      <c r="FN2468" s="92"/>
      <c r="FO2468" s="92"/>
      <c r="FP2468" s="92"/>
      <c r="FQ2468" s="92"/>
      <c r="FR2468" s="92"/>
      <c r="FS2468" s="92"/>
      <c r="FT2468" s="92"/>
      <c r="FU2468" s="92"/>
      <c r="FV2468" s="92"/>
      <c r="FW2468" s="92"/>
      <c r="FX2468" s="92"/>
      <c r="FY2468" s="92"/>
      <c r="FZ2468" s="92"/>
      <c r="GA2468" s="92"/>
      <c r="GB2468" s="92"/>
      <c r="GC2468" s="92"/>
      <c r="GD2468" s="92"/>
      <c r="GE2468" s="92"/>
      <c r="GF2468" s="92"/>
      <c r="GG2468" s="92"/>
      <c r="GH2468" s="92"/>
      <c r="GI2468" s="92"/>
      <c r="GJ2468" s="92"/>
      <c r="GK2468" s="92"/>
      <c r="GL2468" s="92"/>
      <c r="GM2468" s="92"/>
      <c r="GN2468" s="92"/>
      <c r="GO2468" s="92"/>
      <c r="GP2468" s="92"/>
      <c r="GQ2468" s="92"/>
      <c r="GR2468" s="92"/>
      <c r="GS2468" s="92"/>
      <c r="GT2468" s="92"/>
      <c r="GU2468" s="92"/>
      <c r="GV2468" s="92"/>
      <c r="GW2468" s="92"/>
      <c r="GX2468" s="92"/>
      <c r="GY2468" s="92"/>
      <c r="GZ2468" s="92"/>
      <c r="HA2468" s="92"/>
      <c r="HB2468" s="92"/>
      <c r="HC2468" s="92"/>
      <c r="HD2468" s="92"/>
      <c r="HE2468" s="92"/>
      <c r="HF2468" s="92"/>
      <c r="HG2468" s="92"/>
      <c r="HH2468" s="92"/>
      <c r="HI2468" s="92"/>
      <c r="HJ2468" s="92"/>
      <c r="HK2468" s="92"/>
      <c r="HL2468" s="92"/>
      <c r="HM2468" s="92"/>
      <c r="HN2468" s="92"/>
      <c r="HO2468" s="92"/>
      <c r="HP2468" s="92"/>
      <c r="HQ2468" s="92"/>
      <c r="HR2468" s="92"/>
      <c r="HS2468" s="92"/>
      <c r="HT2468" s="92"/>
      <c r="HU2468" s="92"/>
      <c r="HV2468" s="92"/>
      <c r="HW2468" s="92"/>
      <c r="HX2468" s="92"/>
      <c r="HY2468" s="92"/>
      <c r="HZ2468" s="92"/>
      <c r="IA2468" s="92"/>
      <c r="IB2468" s="92"/>
      <c r="IC2468" s="92"/>
      <c r="ID2468" s="92"/>
      <c r="IE2468" s="92"/>
      <c r="IF2468" s="92"/>
      <c r="IG2468" s="92"/>
      <c r="IH2468" s="92"/>
      <c r="II2468" s="92"/>
      <c r="IJ2468" s="92"/>
      <c r="IK2468" s="92"/>
      <c r="IL2468" s="92"/>
      <c r="IM2468" s="92"/>
      <c r="IN2468" s="92"/>
      <c r="IO2468" s="92"/>
      <c r="IP2468" s="92"/>
      <c r="IQ2468" s="92"/>
      <c r="IR2468" s="92"/>
      <c r="IS2468" s="92"/>
      <c r="IT2468" s="92"/>
      <c r="IU2468" s="92"/>
      <c r="IV2468" s="92"/>
      <c r="IW2468" s="92"/>
      <c r="IX2468" s="92"/>
      <c r="IY2468" s="92"/>
      <c r="IZ2468" s="92"/>
      <c r="JA2468" s="92"/>
      <c r="JB2468" s="92"/>
      <c r="JC2468" s="92"/>
      <c r="JD2468" s="92"/>
      <c r="JE2468" s="92"/>
      <c r="JF2468" s="92"/>
      <c r="JG2468" s="92"/>
      <c r="JH2468" s="92"/>
      <c r="JI2468" s="92"/>
      <c r="JJ2468" s="92"/>
      <c r="JK2468" s="92"/>
      <c r="JL2468" s="92"/>
      <c r="JM2468" s="92"/>
      <c r="JN2468" s="92"/>
      <c r="JO2468" s="92"/>
      <c r="JP2468" s="92"/>
      <c r="JQ2468" s="92"/>
      <c r="JR2468" s="92"/>
      <c r="JS2468" s="92"/>
      <c r="JT2468" s="92"/>
      <c r="JU2468" s="92"/>
      <c r="JV2468" s="92"/>
      <c r="JW2468" s="92"/>
      <c r="JX2468" s="92"/>
      <c r="JY2468" s="92"/>
      <c r="JZ2468" s="92"/>
      <c r="KA2468" s="92"/>
      <c r="KB2468" s="92"/>
      <c r="KC2468" s="92"/>
      <c r="KD2468" s="92"/>
      <c r="KE2468" s="92"/>
      <c r="KF2468" s="92"/>
      <c r="KG2468" s="92"/>
      <c r="KH2468" s="92"/>
      <c r="KI2468" s="92"/>
      <c r="KJ2468" s="92"/>
      <c r="KK2468" s="92"/>
      <c r="KL2468" s="92"/>
      <c r="KM2468" s="92"/>
      <c r="KN2468" s="92"/>
      <c r="KO2468" s="92"/>
      <c r="KP2468" s="92"/>
      <c r="KQ2468" s="92"/>
      <c r="KR2468" s="92"/>
      <c r="KS2468" s="92"/>
      <c r="KT2468" s="92"/>
      <c r="KU2468" s="92"/>
      <c r="KV2468" s="92"/>
      <c r="KW2468" s="92"/>
      <c r="KX2468" s="92"/>
      <c r="KY2468" s="92"/>
      <c r="KZ2468" s="92"/>
      <c r="LA2468" s="92"/>
      <c r="LB2468" s="92"/>
      <c r="LC2468" s="92"/>
      <c r="LD2468" s="92"/>
      <c r="LE2468" s="92"/>
      <c r="LF2468" s="92"/>
      <c r="LG2468" s="92"/>
      <c r="LH2468" s="92"/>
      <c r="LI2468" s="92"/>
      <c r="LJ2468" s="92"/>
      <c r="LK2468" s="92"/>
      <c r="LL2468" s="92"/>
      <c r="LM2468" s="92"/>
      <c r="LN2468" s="92"/>
      <c r="LO2468" s="92"/>
      <c r="LP2468" s="92"/>
      <c r="LQ2468" s="92"/>
      <c r="LR2468" s="92"/>
      <c r="LS2468" s="92"/>
      <c r="LT2468" s="92"/>
      <c r="LU2468" s="92"/>
      <c r="LV2468" s="92"/>
      <c r="LW2468" s="92"/>
      <c r="LX2468" s="92"/>
      <c r="LY2468" s="92"/>
      <c r="LZ2468" s="92"/>
      <c r="MA2468" s="92"/>
      <c r="MB2468" s="92"/>
      <c r="MC2468" s="92"/>
      <c r="MD2468" s="92"/>
      <c r="ME2468" s="92"/>
      <c r="MF2468" s="92"/>
      <c r="MG2468" s="92"/>
      <c r="MH2468" s="92"/>
      <c r="MI2468" s="92"/>
      <c r="MJ2468" s="92"/>
      <c r="MK2468" s="92"/>
      <c r="ML2468" s="92"/>
      <c r="MM2468" s="92"/>
      <c r="MN2468" s="92"/>
      <c r="MO2468" s="92"/>
      <c r="MP2468" s="92"/>
      <c r="MQ2468" s="92"/>
      <c r="MR2468" s="92"/>
      <c r="MS2468" s="92"/>
      <c r="MT2468" s="92"/>
      <c r="MU2468" s="92"/>
      <c r="MV2468" s="92"/>
      <c r="MW2468" s="92"/>
      <c r="MX2468" s="92"/>
      <c r="MY2468" s="92"/>
      <c r="MZ2468" s="92"/>
      <c r="NA2468" s="92"/>
      <c r="NB2468" s="92"/>
      <c r="NC2468" s="92"/>
      <c r="ND2468" s="92"/>
      <c r="NE2468" s="92"/>
      <c r="NF2468" s="92"/>
      <c r="NG2468" s="92"/>
      <c r="NH2468" s="92"/>
      <c r="NI2468" s="92"/>
      <c r="NJ2468" s="92"/>
      <c r="NK2468" s="92"/>
      <c r="NL2468" s="92"/>
      <c r="NM2468" s="92"/>
      <c r="NN2468" s="92"/>
      <c r="NO2468" s="92"/>
      <c r="NP2468" s="92"/>
      <c r="NQ2468" s="92"/>
      <c r="NR2468" s="92"/>
      <c r="NS2468" s="92"/>
      <c r="NT2468" s="92"/>
      <c r="NU2468" s="92"/>
      <c r="NV2468" s="92"/>
      <c r="NW2468" s="92"/>
      <c r="NX2468" s="92"/>
      <c r="NY2468" s="92"/>
      <c r="NZ2468" s="92"/>
      <c r="OA2468" s="92"/>
      <c r="OB2468" s="92"/>
      <c r="OC2468" s="92"/>
      <c r="OD2468" s="92"/>
      <c r="OE2468" s="92"/>
      <c r="OF2468" s="92"/>
      <c r="OG2468" s="92"/>
      <c r="OH2468" s="92"/>
      <c r="OI2468" s="92"/>
      <c r="OJ2468" s="92"/>
      <c r="OK2468" s="92"/>
      <c r="OL2468" s="92"/>
      <c r="OM2468" s="92"/>
      <c r="ON2468" s="92"/>
      <c r="OO2468" s="92"/>
      <c r="OP2468" s="92"/>
      <c r="OQ2468" s="92"/>
      <c r="OR2468" s="92"/>
      <c r="OS2468" s="92"/>
      <c r="OT2468" s="92"/>
      <c r="OU2468" s="92"/>
      <c r="OV2468" s="92"/>
      <c r="OW2468" s="92"/>
      <c r="OX2468" s="92"/>
      <c r="OY2468" s="92"/>
      <c r="OZ2468" s="92"/>
      <c r="PA2468" s="92"/>
      <c r="PB2468" s="92"/>
      <c r="PC2468" s="92"/>
      <c r="PD2468" s="92"/>
      <c r="PE2468" s="92"/>
      <c r="PF2468" s="92"/>
      <c r="PG2468" s="92"/>
      <c r="PH2468" s="92"/>
      <c r="PI2468" s="92"/>
      <c r="PJ2468" s="92"/>
      <c r="PK2468" s="92"/>
      <c r="PL2468" s="92"/>
      <c r="PM2468" s="92"/>
      <c r="PN2468" s="92"/>
      <c r="PO2468" s="92"/>
      <c r="PP2468" s="92"/>
      <c r="PQ2468" s="92"/>
      <c r="PR2468" s="92"/>
      <c r="PS2468" s="92"/>
      <c r="PT2468" s="92"/>
      <c r="PU2468" s="92"/>
      <c r="PV2468" s="92"/>
      <c r="PW2468" s="92"/>
      <c r="PX2468" s="92"/>
      <c r="PY2468" s="92"/>
      <c r="PZ2468" s="92"/>
      <c r="QA2468" s="92"/>
      <c r="QB2468" s="92"/>
      <c r="QC2468" s="92"/>
      <c r="QD2468" s="92"/>
      <c r="QE2468" s="92"/>
      <c r="QF2468" s="92"/>
      <c r="QG2468" s="92"/>
      <c r="QH2468" s="92"/>
      <c r="QI2468" s="92"/>
      <c r="QJ2468" s="92"/>
      <c r="QK2468" s="92"/>
      <c r="QL2468" s="92"/>
      <c r="QM2468" s="92"/>
      <c r="QN2468" s="92"/>
      <c r="QO2468" s="92"/>
      <c r="QP2468" s="92"/>
      <c r="QQ2468" s="92"/>
      <c r="QR2468" s="92"/>
      <c r="QS2468" s="92"/>
      <c r="QT2468" s="92"/>
      <c r="QU2468" s="92"/>
      <c r="QV2468" s="92"/>
      <c r="QW2468" s="92"/>
      <c r="QX2468" s="92"/>
      <c r="QY2468" s="92"/>
      <c r="QZ2468" s="92"/>
      <c r="RA2468" s="92"/>
      <c r="RB2468" s="92"/>
      <c r="RC2468" s="92"/>
      <c r="RD2468" s="92"/>
      <c r="RE2468" s="92"/>
      <c r="RF2468" s="92"/>
      <c r="RG2468" s="92"/>
      <c r="RH2468" s="92"/>
      <c r="RI2468" s="92"/>
      <c r="RJ2468" s="92"/>
      <c r="RK2468" s="92"/>
      <c r="RL2468" s="92"/>
      <c r="RM2468" s="92"/>
      <c r="RN2468" s="92"/>
      <c r="RO2468" s="92"/>
      <c r="RP2468" s="92"/>
      <c r="RQ2468" s="92"/>
      <c r="RR2468" s="92"/>
      <c r="RS2468" s="92"/>
      <c r="RT2468" s="92"/>
      <c r="RU2468" s="92"/>
      <c r="RV2468" s="92"/>
      <c r="RW2468" s="92"/>
      <c r="RX2468" s="92"/>
      <c r="RY2468" s="92"/>
      <c r="RZ2468" s="92"/>
      <c r="SA2468" s="92"/>
      <c r="SB2468" s="92"/>
      <c r="SC2468" s="92"/>
      <c r="SD2468" s="92"/>
      <c r="SE2468" s="92"/>
      <c r="SF2468" s="92"/>
      <c r="SG2468" s="92"/>
      <c r="SH2468" s="92"/>
      <c r="SI2468" s="92"/>
      <c r="SJ2468" s="92"/>
      <c r="SK2468" s="92"/>
      <c r="SL2468" s="92"/>
      <c r="SM2468" s="92"/>
      <c r="SN2468" s="92"/>
      <c r="SO2468" s="92"/>
      <c r="SP2468" s="92"/>
      <c r="SQ2468" s="92"/>
      <c r="SR2468" s="92"/>
      <c r="SS2468" s="92"/>
      <c r="ST2468" s="92"/>
      <c r="SU2468" s="92"/>
      <c r="SV2468" s="92"/>
      <c r="SW2468" s="92"/>
      <c r="SX2468" s="92"/>
      <c r="SY2468" s="92"/>
      <c r="SZ2468" s="92"/>
      <c r="TA2468" s="92"/>
      <c r="TB2468" s="92"/>
      <c r="TC2468" s="92"/>
      <c r="TD2468" s="92"/>
      <c r="TE2468" s="92"/>
      <c r="TF2468" s="92"/>
      <c r="TG2468" s="92"/>
      <c r="TH2468" s="92"/>
      <c r="TI2468" s="92"/>
      <c r="TJ2468" s="92"/>
      <c r="TK2468" s="92"/>
      <c r="TL2468" s="92"/>
      <c r="TM2468" s="92"/>
      <c r="TN2468" s="92"/>
      <c r="TO2468" s="92"/>
      <c r="TP2468" s="92"/>
      <c r="TQ2468" s="92"/>
      <c r="TR2468" s="92"/>
      <c r="TS2468" s="92"/>
      <c r="TT2468" s="92"/>
      <c r="TU2468" s="92"/>
      <c r="TV2468" s="92"/>
      <c r="TW2468" s="92"/>
      <c r="TX2468" s="92"/>
      <c r="TY2468" s="92"/>
      <c r="TZ2468" s="92"/>
      <c r="UA2468" s="92"/>
      <c r="UB2468" s="92"/>
      <c r="UC2468" s="92"/>
      <c r="UD2468" s="92"/>
      <c r="UE2468" s="92"/>
      <c r="UF2468" s="92"/>
      <c r="UG2468" s="92"/>
      <c r="UH2468" s="92"/>
      <c r="UI2468" s="92"/>
      <c r="UJ2468" s="92"/>
      <c r="UK2468" s="92"/>
      <c r="UL2468" s="92"/>
      <c r="UM2468" s="92"/>
      <c r="UN2468" s="92"/>
      <c r="UO2468" s="92"/>
      <c r="UP2468" s="92"/>
      <c r="UQ2468" s="92"/>
      <c r="UR2468" s="92"/>
      <c r="US2468" s="92"/>
      <c r="UT2468" s="92"/>
      <c r="UU2468" s="92"/>
      <c r="UV2468" s="92"/>
      <c r="UW2468" s="92"/>
      <c r="UX2468" s="92"/>
      <c r="UY2468" s="92"/>
      <c r="UZ2468" s="92"/>
      <c r="VA2468" s="92"/>
      <c r="VB2468" s="92"/>
      <c r="VC2468" s="92"/>
      <c r="VD2468" s="92"/>
      <c r="VE2468" s="92"/>
      <c r="VF2468" s="92"/>
      <c r="VG2468" s="92"/>
      <c r="VH2468" s="92"/>
      <c r="VI2468" s="92"/>
      <c r="VJ2468" s="92"/>
      <c r="VK2468" s="92"/>
      <c r="VL2468" s="92"/>
      <c r="VM2468" s="92"/>
      <c r="VN2468" s="92"/>
      <c r="VO2468" s="92"/>
      <c r="VP2468" s="92"/>
      <c r="VQ2468" s="92"/>
      <c r="VR2468" s="92"/>
      <c r="VS2468" s="92"/>
      <c r="VT2468" s="92"/>
      <c r="VU2468" s="92"/>
      <c r="VV2468" s="92"/>
      <c r="VW2468" s="92"/>
      <c r="VX2468" s="92"/>
      <c r="VY2468" s="92"/>
      <c r="VZ2468" s="92"/>
      <c r="WA2468" s="92"/>
      <c r="WB2468" s="92"/>
      <c r="WC2468" s="92"/>
      <c r="WD2468" s="92"/>
      <c r="WE2468" s="92"/>
      <c r="WF2468" s="92"/>
      <c r="WG2468" s="92"/>
      <c r="WH2468" s="92"/>
      <c r="WI2468" s="92"/>
      <c r="WJ2468" s="92"/>
      <c r="WK2468" s="92"/>
      <c r="WL2468" s="92"/>
      <c r="WM2468" s="92"/>
      <c r="WN2468" s="92"/>
      <c r="WO2468" s="92"/>
      <c r="WP2468" s="92"/>
      <c r="WQ2468" s="92"/>
      <c r="WR2468" s="92"/>
      <c r="WS2468" s="92"/>
      <c r="WT2468" s="92"/>
      <c r="WU2468" s="92"/>
      <c r="WV2468" s="92"/>
      <c r="WW2468" s="92"/>
      <c r="WX2468" s="92"/>
      <c r="WY2468" s="92"/>
      <c r="WZ2468" s="92"/>
      <c r="XA2468" s="92"/>
      <c r="XB2468" s="92"/>
      <c r="XC2468" s="92"/>
      <c r="XD2468" s="92"/>
      <c r="XE2468" s="92"/>
      <c r="XF2468" s="92"/>
      <c r="XG2468" s="92"/>
      <c r="XH2468" s="92"/>
      <c r="XI2468" s="92"/>
      <c r="XJ2468" s="92"/>
      <c r="XK2468" s="92"/>
      <c r="XL2468" s="92"/>
      <c r="XM2468" s="92"/>
      <c r="XN2468" s="92"/>
      <c r="XO2468" s="92"/>
      <c r="XP2468" s="92"/>
      <c r="XQ2468" s="92"/>
      <c r="XR2468" s="92"/>
      <c r="XS2468" s="92"/>
      <c r="XT2468" s="92"/>
      <c r="XU2468" s="92"/>
      <c r="XV2468" s="92"/>
      <c r="XW2468" s="92"/>
      <c r="XX2468" s="92"/>
      <c r="XY2468" s="92"/>
      <c r="XZ2468" s="92"/>
      <c r="YA2468" s="92"/>
      <c r="YB2468" s="92"/>
      <c r="YC2468" s="92"/>
      <c r="YD2468" s="92"/>
      <c r="YE2468" s="92"/>
      <c r="YF2468" s="92"/>
      <c r="YG2468" s="92"/>
      <c r="YH2468" s="92"/>
      <c r="YI2468" s="92"/>
      <c r="YJ2468" s="92"/>
      <c r="YK2468" s="92"/>
      <c r="YL2468" s="92"/>
      <c r="YM2468" s="92"/>
      <c r="YN2468" s="92"/>
      <c r="YO2468" s="92"/>
      <c r="YP2468" s="92"/>
      <c r="YQ2468" s="92"/>
      <c r="YR2468" s="92"/>
      <c r="YS2468" s="92"/>
      <c r="YT2468" s="92"/>
      <c r="YU2468" s="92"/>
      <c r="YV2468" s="92"/>
      <c r="YW2468" s="92"/>
      <c r="YX2468" s="92"/>
      <c r="YY2468" s="92"/>
      <c r="YZ2468" s="92"/>
      <c r="ZA2468" s="92"/>
      <c r="ZB2468" s="92"/>
      <c r="ZC2468" s="92"/>
      <c r="ZD2468" s="92"/>
      <c r="ZE2468" s="92"/>
      <c r="ZF2468" s="92"/>
      <c r="ZG2468" s="92"/>
      <c r="ZH2468" s="92"/>
      <c r="ZI2468" s="92"/>
      <c r="ZJ2468" s="92"/>
      <c r="ZK2468" s="92"/>
      <c r="ZL2468" s="92"/>
      <c r="ZM2468" s="92"/>
      <c r="ZN2468" s="92"/>
      <c r="ZO2468" s="92"/>
      <c r="ZP2468" s="92"/>
      <c r="ZQ2468" s="92"/>
      <c r="ZR2468" s="92"/>
      <c r="ZS2468" s="92"/>
      <c r="ZT2468" s="92"/>
      <c r="ZU2468" s="92"/>
      <c r="ZV2468" s="92"/>
      <c r="ZW2468" s="92"/>
      <c r="ZX2468" s="92"/>
      <c r="ZY2468" s="92"/>
      <c r="ZZ2468" s="92"/>
      <c r="AAA2468" s="92"/>
      <c r="AAB2468" s="92"/>
      <c r="AAC2468" s="92"/>
      <c r="AAD2468" s="92"/>
      <c r="AAE2468" s="92"/>
      <c r="AAF2468" s="92"/>
      <c r="AAG2468" s="92"/>
      <c r="AAH2468" s="92"/>
      <c r="AAI2468" s="92"/>
      <c r="AAJ2468" s="92"/>
      <c r="AAK2468" s="92"/>
      <c r="AAL2468" s="92"/>
      <c r="AAM2468" s="92"/>
      <c r="AAN2468" s="92"/>
      <c r="AAO2468" s="92"/>
      <c r="AAP2468" s="92"/>
      <c r="AAQ2468" s="92"/>
      <c r="AAR2468" s="92"/>
      <c r="AAS2468" s="92"/>
      <c r="AAT2468" s="92"/>
      <c r="AAU2468" s="92"/>
      <c r="AAV2468" s="92"/>
      <c r="AAW2468" s="92"/>
      <c r="AAX2468" s="92"/>
      <c r="AAY2468" s="92"/>
      <c r="AAZ2468" s="92"/>
      <c r="ABA2468" s="92"/>
      <c r="ABB2468" s="92"/>
      <c r="ABC2468" s="92"/>
      <c r="ABD2468" s="92"/>
      <c r="ABE2468" s="92"/>
      <c r="ABF2468" s="92"/>
      <c r="ABG2468" s="92"/>
      <c r="ABH2468" s="92"/>
      <c r="ABI2468" s="92"/>
      <c r="ABJ2468" s="92"/>
      <c r="ABK2468" s="92"/>
      <c r="ABL2468" s="92"/>
      <c r="ABM2468" s="92"/>
      <c r="ABN2468" s="92"/>
      <c r="ABO2468" s="92"/>
      <c r="ABP2468" s="92"/>
      <c r="ABQ2468" s="92"/>
      <c r="ABR2468" s="92"/>
      <c r="ABS2468" s="92"/>
      <c r="ABT2468" s="92"/>
      <c r="ABU2468" s="92"/>
      <c r="ABV2468" s="92"/>
      <c r="ABW2468" s="92"/>
      <c r="ABX2468" s="92"/>
      <c r="ABY2468" s="92"/>
      <c r="ABZ2468" s="92"/>
      <c r="ACA2468" s="92"/>
      <c r="ACB2468" s="92"/>
      <c r="ACC2468" s="92"/>
      <c r="ACD2468" s="92"/>
      <c r="ACE2468" s="92"/>
      <c r="ACF2468" s="92"/>
      <c r="ACG2468" s="92"/>
      <c r="ACH2468" s="92"/>
      <c r="ACI2468" s="92"/>
      <c r="ACJ2468" s="92"/>
      <c r="ACK2468" s="92"/>
      <c r="ACL2468" s="92"/>
      <c r="ACM2468" s="92"/>
      <c r="ACN2468" s="92"/>
      <c r="ACO2468" s="92"/>
      <c r="ACP2468" s="92"/>
      <c r="ACQ2468" s="92"/>
      <c r="ACR2468" s="92"/>
      <c r="ACS2468" s="92"/>
      <c r="ACT2468" s="92"/>
      <c r="ACU2468" s="92"/>
      <c r="ACV2468" s="92"/>
      <c r="ACW2468" s="92"/>
      <c r="ACX2468" s="92"/>
      <c r="ACY2468" s="92"/>
      <c r="ACZ2468" s="92"/>
      <c r="ADA2468" s="92"/>
      <c r="ADB2468" s="92"/>
      <c r="ADC2468" s="92"/>
      <c r="ADD2468" s="92"/>
      <c r="ADE2468" s="92"/>
      <c r="ADF2468" s="92"/>
      <c r="ADG2468" s="92"/>
      <c r="ADH2468" s="92"/>
      <c r="ADI2468" s="92"/>
      <c r="ADJ2468" s="92"/>
      <c r="ADK2468" s="92"/>
      <c r="ADL2468" s="92"/>
      <c r="ADM2468" s="92"/>
      <c r="ADN2468" s="92"/>
      <c r="ADO2468" s="92"/>
      <c r="ADP2468" s="92"/>
      <c r="ADQ2468" s="92"/>
      <c r="ADR2468" s="92"/>
      <c r="ADS2468" s="92"/>
      <c r="ADT2468" s="92"/>
      <c r="ADU2468" s="92"/>
      <c r="ADV2468" s="92"/>
      <c r="ADW2468" s="92"/>
      <c r="ADX2468" s="92"/>
      <c r="ADY2468" s="92"/>
      <c r="ADZ2468" s="92"/>
      <c r="AEA2468" s="92"/>
      <c r="AEB2468" s="92"/>
      <c r="AEC2468" s="92"/>
      <c r="AED2468" s="92"/>
      <c r="AEE2468" s="92"/>
      <c r="AEF2468" s="92"/>
      <c r="AEG2468" s="92"/>
      <c r="AEH2468" s="92"/>
      <c r="AEI2468" s="92"/>
      <c r="AEJ2468" s="92"/>
      <c r="AEK2468" s="92"/>
      <c r="AEL2468" s="92"/>
      <c r="AEM2468" s="92"/>
      <c r="AEN2468" s="92"/>
      <c r="AEO2468" s="92"/>
      <c r="AEP2468" s="92"/>
      <c r="AEQ2468" s="92"/>
      <c r="AER2468" s="92"/>
      <c r="AES2468" s="92"/>
      <c r="AET2468" s="92"/>
      <c r="AEU2468" s="92"/>
      <c r="AEV2468" s="92"/>
      <c r="AEW2468" s="92"/>
      <c r="AEX2468" s="92"/>
      <c r="AEY2468" s="92"/>
      <c r="AEZ2468" s="92"/>
      <c r="AFA2468" s="92"/>
      <c r="AFB2468" s="92"/>
      <c r="AFC2468" s="92"/>
      <c r="AFD2468" s="92"/>
      <c r="AFE2468" s="92"/>
      <c r="AFF2468" s="92"/>
      <c r="AFG2468" s="92"/>
      <c r="AFH2468" s="92"/>
      <c r="AFI2468" s="92"/>
      <c r="AFJ2468" s="92"/>
      <c r="AFK2468" s="92"/>
      <c r="AFL2468" s="92"/>
      <c r="AFM2468" s="92"/>
      <c r="AFN2468" s="92"/>
      <c r="AFO2468" s="92"/>
      <c r="AFP2468" s="92"/>
      <c r="AFQ2468" s="92"/>
      <c r="AFR2468" s="92"/>
      <c r="AFS2468" s="92"/>
      <c r="AFT2468" s="92"/>
      <c r="AFU2468" s="92"/>
      <c r="AFV2468" s="92"/>
      <c r="AFW2468" s="92"/>
      <c r="AFX2468" s="92"/>
      <c r="AFY2468" s="92"/>
      <c r="AFZ2468" s="92"/>
      <c r="AGA2468" s="92"/>
      <c r="AGB2468" s="92"/>
      <c r="AGC2468" s="92"/>
      <c r="AGD2468" s="92"/>
      <c r="AGE2468" s="92"/>
      <c r="AGF2468" s="92"/>
      <c r="AGG2468" s="92"/>
      <c r="AGH2468" s="92"/>
      <c r="AGI2468" s="92"/>
      <c r="AGJ2468" s="92"/>
      <c r="AGK2468" s="92"/>
      <c r="AGL2468" s="92"/>
      <c r="AGM2468" s="92"/>
      <c r="AGN2468" s="92"/>
      <c r="AGO2468" s="92"/>
      <c r="AGP2468" s="92"/>
      <c r="AGQ2468" s="92"/>
      <c r="AGR2468" s="92"/>
      <c r="AGS2468" s="92"/>
      <c r="AGT2468" s="92"/>
      <c r="AGU2468" s="92"/>
      <c r="AGV2468" s="92"/>
      <c r="AGW2468" s="92"/>
      <c r="AGX2468" s="92"/>
      <c r="AGY2468" s="92"/>
      <c r="AGZ2468" s="92"/>
      <c r="AHA2468" s="92"/>
      <c r="AHB2468" s="92"/>
      <c r="AHC2468" s="92"/>
      <c r="AHD2468" s="92"/>
      <c r="AHE2468" s="92"/>
      <c r="AHF2468" s="92"/>
      <c r="AHG2468" s="92"/>
      <c r="AHH2468" s="92"/>
      <c r="AHI2468" s="92"/>
      <c r="AHJ2468" s="92"/>
      <c r="AHK2468" s="92"/>
      <c r="AHL2468" s="92"/>
      <c r="AHM2468" s="92"/>
      <c r="AHN2468" s="92"/>
      <c r="AHO2468" s="92"/>
      <c r="AHP2468" s="92"/>
      <c r="AHQ2468" s="92"/>
      <c r="AHR2468" s="92"/>
      <c r="AHS2468" s="92"/>
      <c r="AHT2468" s="92"/>
      <c r="AHU2468" s="92"/>
      <c r="AHV2468" s="92"/>
      <c r="AHW2468" s="92"/>
      <c r="AHX2468" s="92"/>
      <c r="AHY2468" s="92"/>
      <c r="AHZ2468" s="92"/>
      <c r="AIA2468" s="92"/>
      <c r="AIB2468" s="92"/>
      <c r="AIC2468" s="92"/>
      <c r="AID2468" s="92"/>
      <c r="AIE2468" s="92"/>
      <c r="AIF2468" s="92"/>
      <c r="AIG2468" s="92"/>
      <c r="AIH2468" s="92"/>
      <c r="AII2468" s="92"/>
      <c r="AIJ2468" s="92"/>
      <c r="AIK2468" s="92"/>
      <c r="AIL2468" s="92"/>
      <c r="AIM2468" s="92"/>
      <c r="AIN2468" s="92"/>
      <c r="AIO2468" s="92"/>
      <c r="AIP2468" s="92"/>
      <c r="AIQ2468" s="92"/>
      <c r="AIR2468" s="92"/>
      <c r="AIS2468" s="92"/>
      <c r="AIT2468" s="92"/>
      <c r="AIU2468" s="92"/>
      <c r="AIV2468" s="92"/>
      <c r="AIW2468" s="92"/>
      <c r="AIX2468" s="92"/>
      <c r="AIY2468" s="92"/>
      <c r="AIZ2468" s="92"/>
      <c r="AJA2468" s="92"/>
      <c r="AJB2468" s="92"/>
      <c r="AJC2468" s="92"/>
      <c r="AJD2468" s="92"/>
      <c r="AJE2468" s="92"/>
      <c r="AJF2468" s="92"/>
      <c r="AJG2468" s="92"/>
      <c r="AJH2468" s="92"/>
      <c r="AJI2468" s="92"/>
      <c r="AJJ2468" s="92"/>
      <c r="AJK2468" s="92"/>
      <c r="AJL2468" s="92"/>
      <c r="AJM2468" s="92"/>
      <c r="AJN2468" s="92"/>
      <c r="AJO2468" s="92"/>
      <c r="AJP2468" s="92"/>
      <c r="AJQ2468" s="92"/>
      <c r="AJR2468" s="92"/>
      <c r="AJS2468" s="92"/>
      <c r="AJT2468" s="92"/>
      <c r="AJU2468" s="92"/>
      <c r="AJV2468" s="92"/>
      <c r="AJW2468" s="92"/>
      <c r="AJX2468" s="92"/>
      <c r="AJY2468" s="92"/>
      <c r="AJZ2468" s="92"/>
      <c r="AKA2468" s="92"/>
      <c r="AKB2468" s="92"/>
      <c r="AKC2468" s="92"/>
      <c r="AKD2468" s="92"/>
      <c r="AKE2468" s="92"/>
      <c r="AKF2468" s="92"/>
      <c r="AKG2468" s="92"/>
      <c r="AKH2468" s="92"/>
      <c r="AKI2468" s="92"/>
      <c r="AKJ2468" s="92"/>
      <c r="AKK2468" s="92"/>
      <c r="AKL2468" s="92"/>
      <c r="AKM2468" s="92"/>
      <c r="AKN2468" s="92"/>
      <c r="AKO2468" s="92"/>
      <c r="AKP2468" s="92"/>
      <c r="AKQ2468" s="92"/>
      <c r="AKR2468" s="92"/>
      <c r="AKS2468" s="92"/>
      <c r="AKT2468" s="92"/>
      <c r="AKU2468" s="92"/>
      <c r="AKV2468" s="92"/>
      <c r="AKW2468" s="92"/>
      <c r="AKX2468" s="92"/>
      <c r="AKY2468" s="92"/>
      <c r="AKZ2468" s="92"/>
      <c r="ALA2468" s="92"/>
      <c r="ALB2468" s="92"/>
      <c r="ALC2468" s="92"/>
      <c r="ALD2468" s="92"/>
      <c r="ALE2468" s="92"/>
      <c r="ALF2468" s="92"/>
      <c r="ALG2468" s="92"/>
      <c r="ALH2468" s="92"/>
      <c r="ALI2468" s="92"/>
      <c r="ALJ2468" s="92"/>
      <c r="ALK2468" s="92"/>
      <c r="ALL2468" s="92"/>
      <c r="ALM2468" s="92"/>
      <c r="ALN2468" s="92"/>
      <c r="ALO2468" s="92"/>
      <c r="ALP2468" s="92"/>
      <c r="ALQ2468" s="92"/>
      <c r="ALR2468" s="92"/>
      <c r="ALS2468" s="92"/>
      <c r="ALT2468" s="92"/>
      <c r="ALU2468" s="92"/>
      <c r="ALV2468" s="92"/>
      <c r="ALW2468" s="92"/>
      <c r="ALX2468" s="92"/>
      <c r="ALY2468" s="92"/>
      <c r="ALZ2468" s="92"/>
      <c r="AMA2468" s="92"/>
      <c r="AMB2468" s="92"/>
      <c r="AMC2468" s="92"/>
      <c r="AMD2468" s="92"/>
      <c r="AME2468" s="92"/>
      <c r="AMF2468" s="92"/>
      <c r="AMG2468" s="92"/>
      <c r="AMH2468" s="92"/>
      <c r="AMI2468" s="92"/>
      <c r="AMJ2468" s="92"/>
      <c r="AMK2468" s="92"/>
      <c r="AML2468" s="92"/>
      <c r="AMM2468" s="92"/>
      <c r="AMN2468" s="92"/>
      <c r="AMO2468" s="92"/>
      <c r="AMP2468" s="92"/>
      <c r="AMQ2468" s="92"/>
      <c r="AMR2468" s="92"/>
      <c r="AMS2468" s="92"/>
      <c r="AMT2468" s="92"/>
      <c r="AMU2468" s="92"/>
      <c r="AMV2468" s="92"/>
      <c r="AMW2468" s="92"/>
      <c r="AMX2468" s="92"/>
      <c r="AMY2468" s="92"/>
      <c r="AMZ2468" s="92"/>
      <c r="ANA2468" s="92"/>
      <c r="ANB2468" s="92"/>
      <c r="ANC2468" s="92"/>
      <c r="AND2468" s="92"/>
      <c r="ANE2468" s="92"/>
      <c r="ANF2468" s="92"/>
      <c r="ANG2468" s="92"/>
      <c r="ANH2468" s="92"/>
      <c r="ANI2468" s="92"/>
      <c r="ANJ2468" s="92"/>
      <c r="ANK2468" s="92"/>
      <c r="ANL2468" s="92"/>
      <c r="ANM2468" s="92"/>
      <c r="ANN2468" s="92"/>
      <c r="ANO2468" s="92"/>
      <c r="ANP2468" s="92"/>
      <c r="ANQ2468" s="92"/>
      <c r="ANR2468" s="92"/>
      <c r="ANS2468" s="92"/>
      <c r="ANT2468" s="92"/>
      <c r="ANU2468" s="92"/>
      <c r="ANV2468" s="92"/>
      <c r="ANW2468" s="92"/>
      <c r="ANX2468" s="92"/>
      <c r="ANY2468" s="92"/>
      <c r="ANZ2468" s="92"/>
      <c r="AOA2468" s="92"/>
      <c r="AOB2468" s="92"/>
      <c r="AOC2468" s="92"/>
      <c r="AOD2468" s="92"/>
      <c r="AOE2468" s="92"/>
      <c r="AOF2468" s="92"/>
      <c r="AOG2468" s="92"/>
      <c r="AOH2468" s="92"/>
      <c r="AOI2468" s="92"/>
      <c r="AOJ2468" s="92"/>
      <c r="AOK2468" s="92"/>
      <c r="AOL2468" s="92"/>
      <c r="AOM2468" s="92"/>
      <c r="AON2468" s="92"/>
      <c r="AOO2468" s="92"/>
      <c r="AOP2468" s="92"/>
      <c r="AOQ2468" s="92"/>
      <c r="AOR2468" s="92"/>
      <c r="AOS2468" s="92"/>
      <c r="AOT2468" s="92"/>
      <c r="AOU2468" s="92"/>
      <c r="AOV2468" s="92"/>
      <c r="AOW2468" s="92"/>
      <c r="AOX2468" s="92"/>
      <c r="AOY2468" s="92"/>
      <c r="AOZ2468" s="92"/>
      <c r="APA2468" s="92"/>
      <c r="APB2468" s="92"/>
      <c r="APC2468" s="92"/>
      <c r="APD2468" s="92"/>
      <c r="APE2468" s="92"/>
      <c r="APF2468" s="92"/>
      <c r="APG2468" s="92"/>
      <c r="APH2468" s="92"/>
      <c r="API2468" s="92"/>
      <c r="APJ2468" s="92"/>
      <c r="APK2468" s="92"/>
      <c r="APL2468" s="92"/>
      <c r="APM2468" s="92"/>
      <c r="APN2468" s="92"/>
      <c r="APO2468" s="92"/>
      <c r="APP2468" s="92"/>
      <c r="APQ2468" s="92"/>
      <c r="APR2468" s="92"/>
      <c r="APS2468" s="92"/>
      <c r="APT2468" s="92"/>
      <c r="APU2468" s="92"/>
      <c r="APV2468" s="92"/>
      <c r="APW2468" s="92"/>
      <c r="APX2468" s="92"/>
      <c r="APY2468" s="92"/>
      <c r="APZ2468" s="92"/>
      <c r="AQA2468" s="92"/>
      <c r="AQB2468" s="92"/>
      <c r="AQC2468" s="92"/>
      <c r="AQD2468" s="92"/>
      <c r="AQE2468" s="92"/>
      <c r="AQF2468" s="92"/>
      <c r="AQG2468" s="92"/>
      <c r="AQH2468" s="92"/>
      <c r="AQI2468" s="92"/>
      <c r="AQJ2468" s="92"/>
      <c r="AQK2468" s="92"/>
      <c r="AQL2468" s="92"/>
      <c r="AQM2468" s="92"/>
      <c r="AQN2468" s="92"/>
      <c r="AQO2468" s="92"/>
      <c r="AQP2468" s="92"/>
      <c r="AQQ2468" s="92"/>
      <c r="AQR2468" s="92"/>
      <c r="AQS2468" s="92"/>
      <c r="AQT2468" s="92"/>
      <c r="AQU2468" s="92"/>
      <c r="AQV2468" s="92"/>
      <c r="AQW2468" s="92"/>
      <c r="AQX2468" s="92"/>
      <c r="AQY2468" s="92"/>
      <c r="AQZ2468" s="92"/>
      <c r="ARA2468" s="92"/>
      <c r="ARB2468" s="92"/>
      <c r="ARC2468" s="92"/>
      <c r="ARD2468" s="92"/>
      <c r="ARE2468" s="92"/>
      <c r="ARF2468" s="92"/>
      <c r="ARG2468" s="92"/>
      <c r="ARH2468" s="92"/>
      <c r="ARI2468" s="92"/>
      <c r="ARJ2468" s="92"/>
      <c r="ARK2468" s="92"/>
      <c r="ARL2468" s="92"/>
      <c r="ARM2468" s="92"/>
      <c r="ARN2468" s="92"/>
      <c r="ARO2468" s="92"/>
      <c r="ARP2468" s="92"/>
      <c r="ARQ2468" s="92"/>
      <c r="ARR2468" s="92"/>
      <c r="ARS2468" s="92"/>
      <c r="ART2468" s="92"/>
      <c r="ARU2468" s="92"/>
      <c r="ARV2468" s="92"/>
      <c r="ARW2468" s="92"/>
      <c r="ARX2468" s="92"/>
      <c r="ARY2468" s="92"/>
      <c r="ARZ2468" s="92"/>
      <c r="ASA2468" s="92"/>
      <c r="ASB2468" s="92"/>
      <c r="ASC2468" s="92"/>
      <c r="ASD2468" s="92"/>
      <c r="ASE2468" s="92"/>
      <c r="ASF2468" s="92"/>
      <c r="ASG2468" s="92"/>
      <c r="ASH2468" s="92"/>
      <c r="ASI2468" s="92"/>
      <c r="ASJ2468" s="92"/>
      <c r="ASK2468" s="92"/>
      <c r="ASL2468" s="92"/>
      <c r="ASM2468" s="92"/>
      <c r="ASN2468" s="92"/>
      <c r="ASO2468" s="92"/>
      <c r="ASP2468" s="92"/>
      <c r="ASQ2468" s="92"/>
      <c r="ASR2468" s="92"/>
      <c r="ASS2468" s="92"/>
      <c r="AST2468" s="92"/>
      <c r="ASU2468" s="92"/>
      <c r="ASV2468" s="92"/>
      <c r="ASW2468" s="92"/>
      <c r="ASX2468" s="92"/>
      <c r="ASY2468" s="92"/>
      <c r="ASZ2468" s="92"/>
      <c r="ATA2468" s="92"/>
      <c r="ATB2468" s="92"/>
      <c r="ATC2468" s="92"/>
      <c r="ATD2468" s="92"/>
      <c r="ATE2468" s="92"/>
      <c r="ATF2468" s="92"/>
      <c r="ATG2468" s="92"/>
      <c r="ATH2468" s="92"/>
      <c r="ATI2468" s="92"/>
      <c r="ATJ2468" s="92"/>
      <c r="ATK2468" s="92"/>
      <c r="ATL2468" s="92"/>
      <c r="ATM2468" s="92"/>
      <c r="ATN2468" s="92"/>
      <c r="ATO2468" s="92"/>
      <c r="ATP2468" s="92"/>
      <c r="ATQ2468" s="92"/>
      <c r="ATR2468" s="92"/>
      <c r="ATS2468" s="92"/>
      <c r="ATT2468" s="92"/>
      <c r="ATU2468" s="92"/>
      <c r="ATV2468" s="92"/>
      <c r="ATW2468" s="92"/>
      <c r="ATX2468" s="92"/>
      <c r="ATY2468" s="92"/>
      <c r="ATZ2468" s="92"/>
      <c r="AUA2468" s="92"/>
      <c r="AUB2468" s="92"/>
      <c r="AUC2468" s="92"/>
      <c r="AUD2468" s="92"/>
      <c r="AUE2468" s="92"/>
      <c r="AUF2468" s="92"/>
      <c r="AUG2468" s="92"/>
      <c r="AUH2468" s="92"/>
      <c r="AUI2468" s="92"/>
      <c r="AUJ2468" s="92"/>
      <c r="AUK2468" s="92"/>
      <c r="AUL2468" s="92"/>
      <c r="AUM2468" s="92"/>
      <c r="AUN2468" s="92"/>
      <c r="AUO2468" s="92"/>
      <c r="AUP2468" s="92"/>
      <c r="AUQ2468" s="92"/>
      <c r="AUR2468" s="92"/>
      <c r="AUS2468" s="92"/>
      <c r="AUT2468" s="92"/>
      <c r="AUU2468" s="92"/>
      <c r="AUV2468" s="92"/>
      <c r="AUW2468" s="92"/>
      <c r="AUX2468" s="92"/>
      <c r="AUY2468" s="92"/>
      <c r="AUZ2468" s="92"/>
      <c r="AVA2468" s="92"/>
      <c r="AVB2468" s="92"/>
      <c r="AVC2468" s="92"/>
      <c r="AVD2468" s="92"/>
      <c r="AVE2468" s="92"/>
      <c r="AVF2468" s="92"/>
      <c r="AVG2468" s="92"/>
      <c r="AVH2468" s="92"/>
      <c r="AVI2468" s="92"/>
      <c r="AVJ2468" s="92"/>
      <c r="AVK2468" s="92"/>
      <c r="AVL2468" s="92"/>
      <c r="AVM2468" s="92"/>
      <c r="AVN2468" s="92"/>
      <c r="AVO2468" s="92"/>
      <c r="AVP2468" s="92"/>
      <c r="AVQ2468" s="92"/>
      <c r="AVR2468" s="92"/>
      <c r="AVS2468" s="92"/>
      <c r="AVT2468" s="92"/>
      <c r="AVU2468" s="92"/>
      <c r="AVV2468" s="92"/>
      <c r="AVW2468" s="92"/>
      <c r="AVX2468" s="92"/>
      <c r="AVY2468" s="92"/>
      <c r="AVZ2468" s="92"/>
      <c r="AWA2468" s="92"/>
      <c r="AWB2468" s="92"/>
      <c r="AWC2468" s="92"/>
      <c r="AWD2468" s="92"/>
      <c r="AWE2468" s="92"/>
      <c r="AWF2468" s="92"/>
      <c r="AWG2468" s="92"/>
      <c r="AWH2468" s="92"/>
      <c r="AWI2468" s="92"/>
      <c r="AWJ2468" s="92"/>
      <c r="AWK2468" s="92"/>
      <c r="AWL2468" s="92"/>
      <c r="AWM2468" s="92"/>
      <c r="AWN2468" s="92"/>
      <c r="AWO2468" s="92"/>
      <c r="AWP2468" s="92"/>
      <c r="AWQ2468" s="92"/>
      <c r="AWR2468" s="92"/>
      <c r="AWS2468" s="92"/>
      <c r="AWT2468" s="92"/>
      <c r="AWU2468" s="92"/>
      <c r="AWV2468" s="92"/>
      <c r="AWW2468" s="92"/>
      <c r="AWX2468" s="92"/>
      <c r="AWY2468" s="92"/>
      <c r="AWZ2468" s="92"/>
      <c r="AXA2468" s="92"/>
      <c r="AXB2468" s="92"/>
      <c r="AXC2468" s="92"/>
      <c r="AXD2468" s="92"/>
      <c r="AXE2468" s="92"/>
      <c r="AXF2468" s="92"/>
      <c r="AXG2468" s="92"/>
      <c r="AXH2468" s="92"/>
      <c r="AXI2468" s="92"/>
      <c r="AXJ2468" s="92"/>
      <c r="AXK2468" s="92"/>
      <c r="AXL2468" s="92"/>
      <c r="AXM2468" s="92"/>
      <c r="AXN2468" s="92"/>
      <c r="AXO2468" s="92"/>
      <c r="AXP2468" s="92"/>
      <c r="AXQ2468" s="92"/>
      <c r="AXR2468" s="92"/>
      <c r="AXS2468" s="92"/>
      <c r="AXT2468" s="92"/>
      <c r="AXU2468" s="92"/>
      <c r="AXV2468" s="92"/>
      <c r="AXW2468" s="92"/>
      <c r="AXX2468" s="92"/>
      <c r="AXY2468" s="92"/>
      <c r="AXZ2468" s="92"/>
      <c r="AYA2468" s="92"/>
      <c r="AYB2468" s="92"/>
      <c r="AYC2468" s="92"/>
      <c r="AYD2468" s="92"/>
      <c r="AYE2468" s="92"/>
      <c r="AYF2468" s="92"/>
      <c r="AYG2468" s="92"/>
      <c r="AYH2468" s="92"/>
      <c r="AYI2468" s="92"/>
      <c r="AYJ2468" s="92"/>
      <c r="AYK2468" s="92"/>
      <c r="AYL2468" s="92"/>
      <c r="AYM2468" s="92"/>
      <c r="AYN2468" s="92"/>
      <c r="AYO2468" s="92"/>
      <c r="AYP2468" s="92"/>
      <c r="AYQ2468" s="92"/>
      <c r="AYR2468" s="92"/>
      <c r="AYS2468" s="92"/>
      <c r="AYT2468" s="92"/>
      <c r="AYU2468" s="92"/>
      <c r="AYV2468" s="92"/>
      <c r="AYW2468" s="92"/>
      <c r="AYX2468" s="92"/>
      <c r="AYY2468" s="92"/>
      <c r="AYZ2468" s="92"/>
      <c r="AZA2468" s="92"/>
      <c r="AZB2468" s="92"/>
      <c r="AZC2468" s="92"/>
      <c r="AZD2468" s="92"/>
      <c r="AZE2468" s="92"/>
      <c r="AZF2468" s="92"/>
      <c r="AZG2468" s="92"/>
      <c r="AZH2468" s="92"/>
      <c r="AZI2468" s="92"/>
      <c r="AZJ2468" s="92"/>
      <c r="AZK2468" s="92"/>
      <c r="AZL2468" s="92"/>
      <c r="AZM2468" s="92"/>
      <c r="AZN2468" s="92"/>
      <c r="AZO2468" s="92"/>
      <c r="AZP2468" s="92"/>
      <c r="AZQ2468" s="92"/>
      <c r="AZR2468" s="92"/>
      <c r="AZS2468" s="92"/>
      <c r="AZT2468" s="92"/>
      <c r="AZU2468" s="92"/>
      <c r="AZV2468" s="92"/>
      <c r="AZW2468" s="92"/>
      <c r="AZX2468" s="92"/>
      <c r="AZY2468" s="92"/>
      <c r="AZZ2468" s="92"/>
      <c r="BAA2468" s="92"/>
      <c r="BAB2468" s="92"/>
      <c r="BAC2468" s="92"/>
      <c r="BAD2468" s="92"/>
      <c r="BAE2468" s="92"/>
      <c r="BAF2468" s="92"/>
      <c r="BAG2468" s="92"/>
      <c r="BAH2468" s="92"/>
      <c r="BAI2468" s="92"/>
      <c r="BAJ2468" s="92"/>
      <c r="BAK2468" s="92"/>
      <c r="BAL2468" s="92"/>
      <c r="BAM2468" s="92"/>
      <c r="BAN2468" s="92"/>
      <c r="BAO2468" s="92"/>
      <c r="BAP2468" s="92"/>
      <c r="BAQ2468" s="92"/>
      <c r="BAR2468" s="92"/>
      <c r="BAS2468" s="92"/>
      <c r="BAT2468" s="92"/>
      <c r="BAU2468" s="92"/>
      <c r="BAV2468" s="92"/>
      <c r="BAW2468" s="92"/>
      <c r="BAX2468" s="92"/>
      <c r="BAY2468" s="92"/>
      <c r="BAZ2468" s="92"/>
      <c r="BBA2468" s="92"/>
      <c r="BBB2468" s="92"/>
      <c r="BBC2468" s="92"/>
      <c r="BBD2468" s="92"/>
      <c r="BBE2468" s="92"/>
      <c r="BBF2468" s="92"/>
      <c r="BBG2468" s="92"/>
      <c r="BBH2468" s="92"/>
      <c r="BBI2468" s="92"/>
      <c r="BBJ2468" s="92"/>
      <c r="BBK2468" s="92"/>
      <c r="BBL2468" s="92"/>
      <c r="BBM2468" s="92"/>
      <c r="BBN2468" s="92"/>
      <c r="BBO2468" s="92"/>
      <c r="BBP2468" s="92"/>
      <c r="BBQ2468" s="92"/>
      <c r="BBR2468" s="92"/>
      <c r="BBS2468" s="92"/>
      <c r="BBT2468" s="92"/>
      <c r="BBU2468" s="92"/>
      <c r="BBV2468" s="92"/>
      <c r="BBW2468" s="92"/>
      <c r="BBX2468" s="92"/>
      <c r="BBY2468" s="92"/>
      <c r="BBZ2468" s="92"/>
      <c r="BCA2468" s="92"/>
      <c r="BCB2468" s="92"/>
      <c r="BCC2468" s="92"/>
      <c r="BCD2468" s="92"/>
      <c r="BCE2468" s="92"/>
      <c r="BCF2468" s="92"/>
      <c r="BCG2468" s="92"/>
      <c r="BCH2468" s="92"/>
      <c r="BCI2468" s="92"/>
      <c r="BCJ2468" s="92"/>
      <c r="BCK2468" s="92"/>
      <c r="BCL2468" s="92"/>
      <c r="BCM2468" s="92"/>
      <c r="BCN2468" s="92"/>
      <c r="BCO2468" s="92"/>
      <c r="BCP2468" s="92"/>
      <c r="BCQ2468" s="92"/>
      <c r="BCR2468" s="92"/>
      <c r="BCS2468" s="92"/>
      <c r="BCT2468" s="92"/>
      <c r="BCU2468" s="92"/>
      <c r="BCV2468" s="92"/>
      <c r="BCW2468" s="92"/>
      <c r="BCX2468" s="92"/>
      <c r="BCY2468" s="92"/>
      <c r="BCZ2468" s="92"/>
      <c r="BDA2468" s="92"/>
      <c r="BDB2468" s="92"/>
      <c r="BDC2468" s="92"/>
      <c r="BDD2468" s="92"/>
      <c r="BDE2468" s="92"/>
      <c r="BDF2468" s="92"/>
      <c r="BDG2468" s="92"/>
      <c r="BDH2468" s="92"/>
      <c r="BDI2468" s="92"/>
      <c r="BDJ2468" s="92"/>
      <c r="BDK2468" s="92"/>
      <c r="BDL2468" s="92"/>
      <c r="BDM2468" s="92"/>
      <c r="BDN2468" s="92"/>
      <c r="BDO2468" s="92"/>
      <c r="BDP2468" s="92"/>
      <c r="BDQ2468" s="92"/>
      <c r="BDR2468" s="92"/>
      <c r="BDS2468" s="92"/>
      <c r="BDT2468" s="92"/>
      <c r="BDU2468" s="92"/>
      <c r="BDV2468" s="92"/>
      <c r="BDW2468" s="92"/>
      <c r="BDX2468" s="92"/>
      <c r="BDY2468" s="92"/>
      <c r="BDZ2468" s="92"/>
      <c r="BEA2468" s="92"/>
      <c r="BEB2468" s="92"/>
      <c r="BEC2468" s="92"/>
      <c r="BED2468" s="92"/>
      <c r="BEE2468" s="92"/>
      <c r="BEF2468" s="92"/>
      <c r="BEG2468" s="92"/>
      <c r="BEH2468" s="92"/>
      <c r="BEI2468" s="92"/>
      <c r="BEJ2468" s="92"/>
      <c r="BEK2468" s="92"/>
      <c r="BEL2468" s="92"/>
      <c r="BEM2468" s="92"/>
      <c r="BEN2468" s="92"/>
      <c r="BEO2468" s="92"/>
      <c r="BEP2468" s="92"/>
      <c r="BEQ2468" s="92"/>
      <c r="BER2468" s="92"/>
      <c r="BES2468" s="92"/>
      <c r="BET2468" s="92"/>
      <c r="BEU2468" s="92"/>
      <c r="BEV2468" s="92"/>
      <c r="BEW2468" s="92"/>
      <c r="BEX2468" s="92"/>
      <c r="BEY2468" s="92"/>
      <c r="BEZ2468" s="92"/>
      <c r="BFA2468" s="92"/>
      <c r="BFB2468" s="92"/>
      <c r="BFC2468" s="92"/>
      <c r="BFD2468" s="92"/>
      <c r="BFE2468" s="92"/>
      <c r="BFF2468" s="92"/>
      <c r="BFG2468" s="92"/>
      <c r="BFH2468" s="92"/>
      <c r="BFI2468" s="92"/>
      <c r="BFJ2468" s="92"/>
      <c r="BFK2468" s="92"/>
      <c r="BFL2468" s="92"/>
      <c r="BFM2468" s="92"/>
      <c r="BFN2468" s="92"/>
      <c r="BFO2468" s="92"/>
      <c r="BFP2468" s="92"/>
      <c r="BFQ2468" s="92"/>
      <c r="BFR2468" s="92"/>
      <c r="BFS2468" s="92"/>
      <c r="BFT2468" s="92"/>
      <c r="BFU2468" s="92"/>
      <c r="BFV2468" s="92"/>
      <c r="BFW2468" s="92"/>
      <c r="BFX2468" s="92"/>
      <c r="BFY2468" s="92"/>
      <c r="BFZ2468" s="92"/>
      <c r="BGA2468" s="92"/>
      <c r="BGB2468" s="92"/>
      <c r="BGC2468" s="92"/>
      <c r="BGD2468" s="92"/>
      <c r="BGE2468" s="92"/>
      <c r="BGF2468" s="92"/>
      <c r="BGG2468" s="92"/>
      <c r="BGH2468" s="92"/>
      <c r="BGI2468" s="92"/>
      <c r="BGJ2468" s="92"/>
      <c r="BGK2468" s="92"/>
      <c r="BGL2468" s="92"/>
      <c r="BGM2468" s="92"/>
      <c r="BGN2468" s="92"/>
      <c r="BGO2468" s="92"/>
      <c r="BGP2468" s="92"/>
      <c r="BGQ2468" s="92"/>
      <c r="BGR2468" s="92"/>
      <c r="BGS2468" s="92"/>
      <c r="BGT2468" s="92"/>
      <c r="BGU2468" s="92"/>
      <c r="BGV2468" s="92"/>
      <c r="BGW2468" s="92"/>
      <c r="BGX2468" s="92"/>
      <c r="BGY2468" s="92"/>
      <c r="BGZ2468" s="92"/>
      <c r="BHA2468" s="92"/>
      <c r="BHB2468" s="92"/>
      <c r="BHC2468" s="92"/>
      <c r="BHD2468" s="92"/>
      <c r="BHE2468" s="92"/>
      <c r="BHF2468" s="92"/>
      <c r="BHG2468" s="92"/>
      <c r="BHH2468" s="92"/>
      <c r="BHI2468" s="92"/>
      <c r="BHJ2468" s="92"/>
      <c r="BHK2468" s="92"/>
      <c r="BHL2468" s="92"/>
      <c r="BHM2468" s="92"/>
      <c r="BHN2468" s="92"/>
      <c r="BHO2468" s="92"/>
      <c r="BHP2468" s="92"/>
      <c r="BHQ2468" s="92"/>
      <c r="BHR2468" s="92"/>
      <c r="BHS2468" s="92"/>
      <c r="BHT2468" s="92"/>
      <c r="BHU2468" s="92"/>
      <c r="BHV2468" s="92"/>
      <c r="BHW2468" s="92"/>
      <c r="BHX2468" s="92"/>
      <c r="BHY2468" s="92"/>
      <c r="BHZ2468" s="92"/>
      <c r="BIA2468" s="92"/>
      <c r="BIB2468" s="92"/>
      <c r="BIC2468" s="92"/>
      <c r="BID2468" s="92"/>
      <c r="BIE2468" s="92"/>
      <c r="BIF2468" s="92"/>
      <c r="BIG2468" s="92"/>
      <c r="BIH2468" s="92"/>
      <c r="BII2468" s="92"/>
      <c r="BIJ2468" s="92"/>
      <c r="BIK2468" s="92"/>
      <c r="BIL2468" s="92"/>
      <c r="BIM2468" s="92"/>
      <c r="BIN2468" s="92"/>
      <c r="BIO2468" s="92"/>
      <c r="BIP2468" s="92"/>
      <c r="BIQ2468" s="92"/>
      <c r="BIR2468" s="92"/>
      <c r="BIS2468" s="92"/>
      <c r="BIT2468" s="92"/>
      <c r="BIU2468" s="92"/>
      <c r="BIV2468" s="92"/>
      <c r="BIW2468" s="92"/>
      <c r="BIX2468" s="92"/>
      <c r="BIY2468" s="92"/>
      <c r="BIZ2468" s="92"/>
      <c r="BJA2468" s="92"/>
      <c r="BJB2468" s="92"/>
      <c r="BJC2468" s="92"/>
      <c r="BJD2468" s="92"/>
      <c r="BJE2468" s="92"/>
      <c r="BJF2468" s="92"/>
      <c r="BJG2468" s="92"/>
      <c r="BJH2468" s="92"/>
      <c r="BJI2468" s="92"/>
      <c r="BJJ2468" s="92"/>
      <c r="BJK2468" s="92"/>
      <c r="BJL2468" s="92"/>
      <c r="BJM2468" s="92"/>
      <c r="BJN2468" s="92"/>
      <c r="BJO2468" s="92"/>
      <c r="BJP2468" s="92"/>
      <c r="BJQ2468" s="92"/>
      <c r="BJR2468" s="92"/>
      <c r="BJS2468" s="92"/>
      <c r="BJT2468" s="92"/>
      <c r="BJU2468" s="92"/>
      <c r="BJV2468" s="92"/>
      <c r="BJW2468" s="92"/>
      <c r="BJX2468" s="92"/>
      <c r="BJY2468" s="92"/>
      <c r="BJZ2468" s="92"/>
      <c r="BKA2468" s="92"/>
      <c r="BKB2468" s="92"/>
      <c r="BKC2468" s="92"/>
      <c r="BKD2468" s="92"/>
      <c r="BKE2468" s="92"/>
      <c r="BKF2468" s="92"/>
      <c r="BKG2468" s="92"/>
      <c r="BKH2468" s="92"/>
      <c r="BKI2468" s="92"/>
      <c r="BKJ2468" s="92"/>
      <c r="BKK2468" s="92"/>
      <c r="BKL2468" s="92"/>
      <c r="BKM2468" s="92"/>
      <c r="BKN2468" s="92"/>
      <c r="BKO2468" s="92"/>
      <c r="BKP2468" s="92"/>
      <c r="BKQ2468" s="92"/>
      <c r="BKR2468" s="92"/>
      <c r="BKS2468" s="92"/>
      <c r="BKT2468" s="92"/>
      <c r="BKU2468" s="92"/>
      <c r="BKV2468" s="92"/>
      <c r="BKW2468" s="92"/>
      <c r="BKX2468" s="92"/>
      <c r="BKY2468" s="92"/>
      <c r="BKZ2468" s="92"/>
      <c r="BLA2468" s="92"/>
      <c r="BLB2468" s="92"/>
      <c r="BLC2468" s="92"/>
      <c r="BLD2468" s="92"/>
      <c r="BLE2468" s="92"/>
      <c r="BLF2468" s="92"/>
      <c r="BLG2468" s="92"/>
      <c r="BLH2468" s="92"/>
      <c r="BLI2468" s="92"/>
      <c r="BLJ2468" s="92"/>
      <c r="BLK2468" s="92"/>
      <c r="BLL2468" s="92"/>
      <c r="BLM2468" s="92"/>
      <c r="BLN2468" s="92"/>
      <c r="BLO2468" s="92"/>
      <c r="BLP2468" s="92"/>
      <c r="BLQ2468" s="92"/>
      <c r="BLR2468" s="92"/>
      <c r="BLS2468" s="92"/>
      <c r="BLT2468" s="92"/>
      <c r="BLU2468" s="92"/>
      <c r="BLV2468" s="92"/>
      <c r="BLW2468" s="92"/>
      <c r="BLX2468" s="92"/>
      <c r="BLY2468" s="92"/>
      <c r="BLZ2468" s="92"/>
      <c r="BMA2468" s="92"/>
      <c r="BMB2468" s="92"/>
      <c r="BMC2468" s="92"/>
      <c r="BMD2468" s="92"/>
      <c r="BME2468" s="92"/>
      <c r="BMF2468" s="92"/>
      <c r="BMG2468" s="92"/>
      <c r="BMH2468" s="92"/>
      <c r="BMI2468" s="92"/>
      <c r="BMJ2468" s="92"/>
      <c r="BMK2468" s="92"/>
      <c r="BML2468" s="92"/>
      <c r="BMM2468" s="92"/>
      <c r="BMN2468" s="92"/>
      <c r="BMO2468" s="92"/>
      <c r="BMP2468" s="92"/>
      <c r="BMQ2468" s="92"/>
      <c r="BMR2468" s="92"/>
      <c r="BMS2468" s="92"/>
      <c r="BMT2468" s="92"/>
      <c r="BMU2468" s="92"/>
      <c r="BMV2468" s="92"/>
      <c r="BMW2468" s="92"/>
      <c r="BMX2468" s="92"/>
      <c r="BMY2468" s="92"/>
      <c r="BMZ2468" s="92"/>
      <c r="BNA2468" s="92"/>
      <c r="BNB2468" s="92"/>
      <c r="BNC2468" s="92"/>
      <c r="BND2468" s="92"/>
      <c r="BNE2468" s="92"/>
      <c r="BNF2468" s="92"/>
      <c r="BNG2468" s="92"/>
      <c r="BNH2468" s="92"/>
      <c r="BNI2468" s="92"/>
      <c r="BNJ2468" s="92"/>
      <c r="BNK2468" s="92"/>
      <c r="BNL2468" s="92"/>
      <c r="BNM2468" s="92"/>
      <c r="BNN2468" s="92"/>
      <c r="BNO2468" s="92"/>
      <c r="BNP2468" s="92"/>
      <c r="BNQ2468" s="92"/>
      <c r="BNR2468" s="92"/>
      <c r="BNS2468" s="92"/>
      <c r="BNT2468" s="92"/>
      <c r="BNU2468" s="92"/>
      <c r="BNV2468" s="92"/>
      <c r="BNW2468" s="92"/>
      <c r="BNX2468" s="92"/>
      <c r="BNY2468" s="92"/>
      <c r="BNZ2468" s="92"/>
      <c r="BOA2468" s="92"/>
      <c r="BOB2468" s="92"/>
      <c r="BOC2468" s="92"/>
      <c r="BOD2468" s="92"/>
      <c r="BOE2468" s="92"/>
      <c r="BOF2468" s="92"/>
      <c r="BOG2468" s="92"/>
      <c r="BOH2468" s="92"/>
      <c r="BOI2468" s="92"/>
      <c r="BOJ2468" s="92"/>
      <c r="BOK2468" s="92"/>
      <c r="BOL2468" s="92"/>
      <c r="BOM2468" s="92"/>
      <c r="BON2468" s="92"/>
      <c r="BOO2468" s="92"/>
      <c r="BOP2468" s="92"/>
      <c r="BOQ2468" s="92"/>
      <c r="BOR2468" s="92"/>
      <c r="BOS2468" s="92"/>
      <c r="BOT2468" s="92"/>
      <c r="BOU2468" s="92"/>
      <c r="BOV2468" s="92"/>
      <c r="BOW2468" s="92"/>
      <c r="BOX2468" s="92"/>
      <c r="BOY2468" s="92"/>
      <c r="BOZ2468" s="92"/>
      <c r="BPA2468" s="92"/>
      <c r="BPB2468" s="92"/>
      <c r="BPC2468" s="92"/>
      <c r="BPD2468" s="92"/>
      <c r="BPE2468" s="92"/>
      <c r="BPF2468" s="92"/>
      <c r="BPG2468" s="92"/>
      <c r="BPH2468" s="92"/>
      <c r="BPI2468" s="92"/>
      <c r="BPJ2468" s="92"/>
      <c r="BPK2468" s="92"/>
      <c r="BPL2468" s="92"/>
      <c r="BPM2468" s="92"/>
      <c r="BPN2468" s="92"/>
      <c r="BPO2468" s="92"/>
      <c r="BPP2468" s="92"/>
      <c r="BPQ2468" s="92"/>
      <c r="BPR2468" s="92"/>
      <c r="BPS2468" s="92"/>
      <c r="BPT2468" s="92"/>
      <c r="BPU2468" s="92"/>
      <c r="BPV2468" s="92"/>
      <c r="BPW2468" s="92"/>
      <c r="BPX2468" s="92"/>
      <c r="BPY2468" s="92"/>
      <c r="BPZ2468" s="92"/>
      <c r="BQA2468" s="92"/>
      <c r="BQB2468" s="92"/>
      <c r="BQC2468" s="92"/>
      <c r="BQD2468" s="92"/>
      <c r="BQE2468" s="92"/>
      <c r="BQF2468" s="92"/>
      <c r="BQG2468" s="92"/>
      <c r="BQH2468" s="92"/>
      <c r="BQI2468" s="92"/>
      <c r="BQJ2468" s="92"/>
      <c r="BQK2468" s="92"/>
      <c r="BQL2468" s="92"/>
      <c r="BQM2468" s="92"/>
      <c r="BQN2468" s="92"/>
      <c r="BQO2468" s="92"/>
      <c r="BQP2468" s="92"/>
      <c r="BQQ2468" s="92"/>
      <c r="BQR2468" s="92"/>
      <c r="BQS2468" s="92"/>
      <c r="BQT2468" s="92"/>
      <c r="BQU2468" s="92"/>
      <c r="BQV2468" s="92"/>
      <c r="BQW2468" s="92"/>
      <c r="BQX2468" s="92"/>
      <c r="BQY2468" s="92"/>
      <c r="BQZ2468" s="92"/>
      <c r="BRA2468" s="92"/>
      <c r="BRB2468" s="92"/>
      <c r="BRC2468" s="92"/>
      <c r="BRD2468" s="92"/>
      <c r="BRE2468" s="92"/>
      <c r="BRF2468" s="92"/>
      <c r="BRG2468" s="92"/>
      <c r="BRH2468" s="92"/>
      <c r="BRI2468" s="92"/>
      <c r="BRJ2468" s="92"/>
      <c r="BRK2468" s="92"/>
      <c r="BRL2468" s="92"/>
      <c r="BRM2468" s="92"/>
      <c r="BRN2468" s="92"/>
      <c r="BRO2468" s="92"/>
      <c r="BRP2468" s="92"/>
      <c r="BRQ2468" s="92"/>
      <c r="BRR2468" s="92"/>
      <c r="BRS2468" s="92"/>
      <c r="BRT2468" s="92"/>
      <c r="BRU2468" s="92"/>
      <c r="BRV2468" s="92"/>
      <c r="BRW2468" s="92"/>
      <c r="BRX2468" s="92"/>
      <c r="BRY2468" s="92"/>
      <c r="BRZ2468" s="92"/>
      <c r="BSA2468" s="92"/>
      <c r="BSB2468" s="92"/>
      <c r="BSC2468" s="92"/>
      <c r="BSD2468" s="92"/>
      <c r="BSE2468" s="92"/>
      <c r="BSF2468" s="92"/>
      <c r="BSG2468" s="92"/>
      <c r="BSH2468" s="92"/>
      <c r="BSI2468" s="92"/>
      <c r="BSJ2468" s="92"/>
      <c r="BSK2468" s="92"/>
      <c r="BSL2468" s="92"/>
      <c r="BSM2468" s="92"/>
      <c r="BSN2468" s="92"/>
      <c r="BSO2468" s="92"/>
      <c r="BSP2468" s="92"/>
      <c r="BSQ2468" s="92"/>
      <c r="BSR2468" s="92"/>
      <c r="BSS2468" s="92"/>
      <c r="BST2468" s="92"/>
      <c r="BSU2468" s="92"/>
      <c r="BSV2468" s="92"/>
      <c r="BSW2468" s="92"/>
      <c r="BSX2468" s="92"/>
      <c r="BSY2468" s="92"/>
      <c r="BSZ2468" s="92"/>
      <c r="BTA2468" s="92"/>
      <c r="BTB2468" s="92"/>
      <c r="BTC2468" s="92"/>
      <c r="BTD2468" s="92"/>
      <c r="BTE2468" s="92"/>
      <c r="BTF2468" s="92"/>
      <c r="BTG2468" s="92"/>
      <c r="BTH2468" s="92"/>
      <c r="BTI2468" s="92"/>
      <c r="BTJ2468" s="92"/>
      <c r="BTK2468" s="92"/>
      <c r="BTL2468" s="92"/>
      <c r="BTM2468" s="92"/>
      <c r="BTN2468" s="92"/>
      <c r="BTO2468" s="92"/>
      <c r="BTP2468" s="92"/>
      <c r="BTQ2468" s="92"/>
      <c r="BTR2468" s="92"/>
      <c r="BTS2468" s="92"/>
      <c r="BTT2468" s="92"/>
      <c r="BTU2468" s="92"/>
      <c r="BTV2468" s="92"/>
      <c r="BTW2468" s="92"/>
      <c r="BTX2468" s="92"/>
      <c r="BTY2468" s="92"/>
      <c r="BTZ2468" s="92"/>
      <c r="BUA2468" s="92"/>
      <c r="BUB2468" s="92"/>
      <c r="BUC2468" s="92"/>
      <c r="BUD2468" s="92"/>
      <c r="BUE2468" s="92"/>
      <c r="BUF2468" s="92"/>
      <c r="BUG2468" s="92"/>
      <c r="BUH2468" s="92"/>
      <c r="BUI2468" s="92"/>
      <c r="BUJ2468" s="92"/>
      <c r="BUK2468" s="92"/>
      <c r="BUL2468" s="92"/>
      <c r="BUM2468" s="92"/>
      <c r="BUN2468" s="92"/>
      <c r="BUO2468" s="92"/>
      <c r="BUP2468" s="92"/>
      <c r="BUQ2468" s="92"/>
      <c r="BUR2468" s="92"/>
      <c r="BUS2468" s="92"/>
      <c r="BUT2468" s="92"/>
      <c r="BUU2468" s="92"/>
      <c r="BUV2468" s="92"/>
      <c r="BUW2468" s="92"/>
      <c r="BUX2468" s="92"/>
      <c r="BUY2468" s="92"/>
      <c r="BUZ2468" s="92"/>
      <c r="BVA2468" s="92"/>
      <c r="BVB2468" s="92"/>
      <c r="BVC2468" s="92"/>
      <c r="BVD2468" s="92"/>
      <c r="BVE2468" s="92"/>
      <c r="BVF2468" s="92"/>
      <c r="BVG2468" s="92"/>
      <c r="BVH2468" s="92"/>
      <c r="BVI2468" s="92"/>
      <c r="BVJ2468" s="92"/>
      <c r="BVK2468" s="92"/>
      <c r="BVL2468" s="92"/>
      <c r="BVM2468" s="92"/>
      <c r="BVN2468" s="92"/>
      <c r="BVO2468" s="92"/>
      <c r="BVP2468" s="92"/>
      <c r="BVQ2468" s="92"/>
      <c r="BVR2468" s="92"/>
      <c r="BVS2468" s="92"/>
      <c r="BVT2468" s="92"/>
      <c r="BVU2468" s="92"/>
      <c r="BVV2468" s="92"/>
      <c r="BVW2468" s="92"/>
      <c r="BVX2468" s="92"/>
      <c r="BVY2468" s="92"/>
      <c r="BVZ2468" s="92"/>
      <c r="BWA2468" s="92"/>
      <c r="BWB2468" s="92"/>
      <c r="BWC2468" s="92"/>
      <c r="BWD2468" s="92"/>
      <c r="BWE2468" s="92"/>
      <c r="BWF2468" s="92"/>
      <c r="BWG2468" s="92"/>
      <c r="BWH2468" s="92"/>
      <c r="BWI2468" s="92"/>
      <c r="BWJ2468" s="92"/>
      <c r="BWK2468" s="92"/>
      <c r="BWL2468" s="92"/>
      <c r="BWM2468" s="92"/>
      <c r="BWN2468" s="92"/>
      <c r="BWO2468" s="92"/>
      <c r="BWP2468" s="92"/>
      <c r="BWQ2468" s="92"/>
      <c r="BWR2468" s="92"/>
      <c r="BWS2468" s="92"/>
      <c r="BWT2468" s="92"/>
      <c r="BWU2468" s="92"/>
      <c r="BWV2468" s="92"/>
      <c r="BWW2468" s="92"/>
      <c r="BWX2468" s="92"/>
      <c r="BWY2468" s="92"/>
      <c r="BWZ2468" s="92"/>
      <c r="BXA2468" s="92"/>
      <c r="BXB2468" s="92"/>
      <c r="BXC2468" s="92"/>
      <c r="BXD2468" s="92"/>
      <c r="BXE2468" s="92"/>
      <c r="BXF2468" s="92"/>
      <c r="BXG2468" s="92"/>
      <c r="BXH2468" s="92"/>
      <c r="BXI2468" s="92"/>
      <c r="BXJ2468" s="92"/>
      <c r="BXK2468" s="92"/>
      <c r="BXL2468" s="92"/>
      <c r="BXM2468" s="92"/>
      <c r="BXN2468" s="92"/>
      <c r="BXO2468" s="92"/>
      <c r="BXP2468" s="92"/>
      <c r="BXQ2468" s="92"/>
      <c r="BXR2468" s="92"/>
      <c r="BXS2468" s="92"/>
      <c r="BXT2468" s="92"/>
      <c r="BXU2468" s="92"/>
      <c r="BXV2468" s="92"/>
      <c r="BXW2468" s="92"/>
      <c r="BXX2468" s="92"/>
      <c r="BXY2468" s="92"/>
      <c r="BXZ2468" s="92"/>
      <c r="BYA2468" s="92"/>
      <c r="BYB2468" s="92"/>
      <c r="BYC2468" s="92"/>
      <c r="BYD2468" s="92"/>
      <c r="BYE2468" s="92"/>
      <c r="BYF2468" s="92"/>
      <c r="BYG2468" s="92"/>
      <c r="BYH2468" s="92"/>
      <c r="BYI2468" s="92"/>
      <c r="BYJ2468" s="92"/>
      <c r="BYK2468" s="92"/>
      <c r="BYL2468" s="92"/>
      <c r="BYM2468" s="92"/>
      <c r="BYN2468" s="92"/>
      <c r="BYO2468" s="92"/>
      <c r="BYP2468" s="92"/>
      <c r="BYQ2468" s="92"/>
      <c r="BYR2468" s="92"/>
      <c r="BYS2468" s="92"/>
      <c r="BYT2468" s="92"/>
      <c r="BYU2468" s="92"/>
      <c r="BYV2468" s="92"/>
      <c r="BYW2468" s="92"/>
      <c r="BYX2468" s="92"/>
      <c r="BYY2468" s="92"/>
      <c r="BYZ2468" s="92"/>
      <c r="BZA2468" s="92"/>
      <c r="BZB2468" s="92"/>
      <c r="BZC2468" s="92"/>
      <c r="BZD2468" s="92"/>
      <c r="BZE2468" s="92"/>
      <c r="BZF2468" s="92"/>
      <c r="BZG2468" s="92"/>
      <c r="BZH2468" s="92"/>
      <c r="BZI2468" s="92"/>
      <c r="BZJ2468" s="92"/>
      <c r="BZK2468" s="92"/>
      <c r="BZL2468" s="92"/>
      <c r="BZM2468" s="92"/>
      <c r="BZN2468" s="92"/>
      <c r="BZO2468" s="92"/>
      <c r="BZP2468" s="92"/>
      <c r="BZQ2468" s="92"/>
      <c r="BZR2468" s="92"/>
      <c r="BZS2468" s="92"/>
      <c r="BZT2468" s="92"/>
      <c r="BZU2468" s="92"/>
      <c r="BZV2468" s="92"/>
      <c r="BZW2468" s="92"/>
      <c r="BZX2468" s="92"/>
      <c r="BZY2468" s="92"/>
      <c r="BZZ2468" s="92"/>
      <c r="CAA2468" s="92"/>
      <c r="CAB2468" s="92"/>
      <c r="CAC2468" s="92"/>
      <c r="CAD2468" s="92"/>
      <c r="CAE2468" s="92"/>
      <c r="CAF2468" s="92"/>
      <c r="CAG2468" s="92"/>
      <c r="CAH2468" s="92"/>
      <c r="CAI2468" s="92"/>
      <c r="CAJ2468" s="92"/>
      <c r="CAK2468" s="92"/>
      <c r="CAL2468" s="92"/>
      <c r="CAM2468" s="92"/>
      <c r="CAN2468" s="92"/>
      <c r="CAO2468" s="92"/>
      <c r="CAP2468" s="92"/>
      <c r="CAQ2468" s="92"/>
      <c r="CAR2468" s="92"/>
      <c r="CAS2468" s="92"/>
      <c r="CAT2468" s="92"/>
      <c r="CAU2468" s="92"/>
      <c r="CAV2468" s="92"/>
      <c r="CAW2468" s="92"/>
      <c r="CAX2468" s="92"/>
      <c r="CAY2468" s="92"/>
      <c r="CAZ2468" s="92"/>
      <c r="CBA2468" s="92"/>
      <c r="CBB2468" s="92"/>
      <c r="CBC2468" s="92"/>
      <c r="CBD2468" s="92"/>
      <c r="CBE2468" s="92"/>
      <c r="CBF2468" s="92"/>
      <c r="CBG2468" s="92"/>
      <c r="CBH2468" s="92"/>
      <c r="CBI2468" s="92"/>
      <c r="CBJ2468" s="92"/>
      <c r="CBK2468" s="92"/>
      <c r="CBL2468" s="92"/>
      <c r="CBM2468" s="92"/>
      <c r="CBN2468" s="92"/>
      <c r="CBO2468" s="92"/>
      <c r="CBP2468" s="92"/>
      <c r="CBQ2468" s="92"/>
      <c r="CBR2468" s="92"/>
      <c r="CBS2468" s="92"/>
      <c r="CBT2468" s="92"/>
      <c r="CBU2468" s="92"/>
      <c r="CBV2468" s="92"/>
      <c r="CBW2468" s="92"/>
      <c r="CBX2468" s="92"/>
      <c r="CBY2468" s="92"/>
      <c r="CBZ2468" s="92"/>
      <c r="CCA2468" s="92"/>
      <c r="CCB2468" s="92"/>
      <c r="CCC2468" s="92"/>
      <c r="CCD2468" s="92"/>
      <c r="CCE2468" s="92"/>
      <c r="CCF2468" s="92"/>
      <c r="CCG2468" s="92"/>
      <c r="CCH2468" s="92"/>
      <c r="CCI2468" s="92"/>
      <c r="CCJ2468" s="92"/>
      <c r="CCK2468" s="92"/>
      <c r="CCL2468" s="92"/>
      <c r="CCM2468" s="92"/>
      <c r="CCN2468" s="92"/>
      <c r="CCO2468" s="92"/>
      <c r="CCP2468" s="92"/>
      <c r="CCQ2468" s="92"/>
      <c r="CCR2468" s="92"/>
      <c r="CCS2468" s="92"/>
      <c r="CCT2468" s="92"/>
      <c r="CCU2468" s="92"/>
      <c r="CCV2468" s="92"/>
      <c r="CCW2468" s="92"/>
      <c r="CCX2468" s="92"/>
      <c r="CCY2468" s="92"/>
      <c r="CCZ2468" s="92"/>
      <c r="CDA2468" s="92"/>
      <c r="CDB2468" s="92"/>
      <c r="CDC2468" s="92"/>
      <c r="CDD2468" s="92"/>
      <c r="CDE2468" s="92"/>
      <c r="CDF2468" s="92"/>
      <c r="CDG2468" s="92"/>
      <c r="CDH2468" s="92"/>
      <c r="CDI2468" s="92"/>
      <c r="CDJ2468" s="92"/>
      <c r="CDK2468" s="92"/>
      <c r="CDL2468" s="92"/>
      <c r="CDM2468" s="92"/>
      <c r="CDN2468" s="92"/>
      <c r="CDO2468" s="92"/>
      <c r="CDP2468" s="92"/>
      <c r="CDQ2468" s="92"/>
      <c r="CDR2468" s="92"/>
      <c r="CDS2468" s="92"/>
      <c r="CDT2468" s="92"/>
      <c r="CDU2468" s="92"/>
      <c r="CDV2468" s="92"/>
      <c r="CDW2468" s="92"/>
      <c r="CDX2468" s="92"/>
      <c r="CDY2468" s="92"/>
      <c r="CDZ2468" s="92"/>
      <c r="CEA2468" s="92"/>
      <c r="CEB2468" s="92"/>
      <c r="CEC2468" s="92"/>
      <c r="CED2468" s="92"/>
      <c r="CEE2468" s="92"/>
      <c r="CEF2468" s="92"/>
      <c r="CEG2468" s="92"/>
      <c r="CEH2468" s="92"/>
      <c r="CEI2468" s="92"/>
      <c r="CEJ2468" s="92"/>
      <c r="CEK2468" s="92"/>
      <c r="CEL2468" s="92"/>
      <c r="CEM2468" s="92"/>
      <c r="CEN2468" s="92"/>
      <c r="CEO2468" s="92"/>
      <c r="CEP2468" s="92"/>
      <c r="CEQ2468" s="92"/>
      <c r="CER2468" s="92"/>
      <c r="CES2468" s="92"/>
      <c r="CET2468" s="92"/>
      <c r="CEU2468" s="92"/>
      <c r="CEV2468" s="92"/>
      <c r="CEW2468" s="92"/>
      <c r="CEX2468" s="92"/>
      <c r="CEY2468" s="92"/>
      <c r="CEZ2468" s="92"/>
      <c r="CFA2468" s="92"/>
      <c r="CFB2468" s="92"/>
      <c r="CFC2468" s="92"/>
      <c r="CFD2468" s="92"/>
      <c r="CFE2468" s="92"/>
      <c r="CFF2468" s="92"/>
      <c r="CFG2468" s="92"/>
      <c r="CFH2468" s="92"/>
      <c r="CFI2468" s="92"/>
      <c r="CFJ2468" s="92"/>
      <c r="CFK2468" s="92"/>
      <c r="CFL2468" s="92"/>
      <c r="CFM2468" s="92"/>
      <c r="CFN2468" s="92"/>
      <c r="CFO2468" s="92"/>
      <c r="CFP2468" s="92"/>
      <c r="CFQ2468" s="92"/>
      <c r="CFR2468" s="92"/>
      <c r="CFS2468" s="92"/>
      <c r="CFT2468" s="92"/>
      <c r="CFU2468" s="92"/>
      <c r="CFV2468" s="92"/>
      <c r="CFW2468" s="92"/>
      <c r="CFX2468" s="92"/>
      <c r="CFY2468" s="92"/>
      <c r="CFZ2468" s="92"/>
      <c r="CGA2468" s="92"/>
      <c r="CGB2468" s="92"/>
      <c r="CGC2468" s="92"/>
      <c r="CGD2468" s="92"/>
      <c r="CGE2468" s="92"/>
      <c r="CGF2468" s="92"/>
      <c r="CGG2468" s="92"/>
      <c r="CGH2468" s="92"/>
      <c r="CGI2468" s="92"/>
      <c r="CGJ2468" s="92"/>
      <c r="CGK2468" s="92"/>
      <c r="CGL2468" s="92"/>
      <c r="CGM2468" s="92"/>
      <c r="CGN2468" s="92"/>
      <c r="CGO2468" s="92"/>
      <c r="CGP2468" s="92"/>
      <c r="CGQ2468" s="92"/>
      <c r="CGR2468" s="92"/>
      <c r="CGS2468" s="92"/>
      <c r="CGT2468" s="92"/>
      <c r="CGU2468" s="92"/>
      <c r="CGV2468" s="92"/>
      <c r="CGW2468" s="92"/>
      <c r="CGX2468" s="92"/>
      <c r="CGY2468" s="92"/>
      <c r="CGZ2468" s="92"/>
      <c r="CHA2468" s="92"/>
      <c r="CHB2468" s="92"/>
      <c r="CHC2468" s="92"/>
      <c r="CHD2468" s="92"/>
      <c r="CHE2468" s="92"/>
      <c r="CHF2468" s="92"/>
      <c r="CHG2468" s="92"/>
      <c r="CHH2468" s="92"/>
      <c r="CHI2468" s="92"/>
      <c r="CHJ2468" s="92"/>
      <c r="CHK2468" s="92"/>
      <c r="CHL2468" s="92"/>
      <c r="CHM2468" s="92"/>
      <c r="CHN2468" s="92"/>
      <c r="CHO2468" s="92"/>
      <c r="CHP2468" s="92"/>
      <c r="CHQ2468" s="92"/>
      <c r="CHR2468" s="92"/>
      <c r="CHS2468" s="92"/>
      <c r="CHT2468" s="92"/>
      <c r="CHU2468" s="92"/>
      <c r="CHV2468" s="92"/>
      <c r="CHW2468" s="92"/>
      <c r="CHX2468" s="92"/>
      <c r="CHY2468" s="92"/>
      <c r="CHZ2468" s="92"/>
      <c r="CIA2468" s="92"/>
      <c r="CIB2468" s="92"/>
      <c r="CIC2468" s="92"/>
      <c r="CID2468" s="92"/>
      <c r="CIE2468" s="92"/>
      <c r="CIF2468" s="92"/>
      <c r="CIG2468" s="92"/>
      <c r="CIH2468" s="92"/>
      <c r="CII2468" s="92"/>
      <c r="CIJ2468" s="92"/>
      <c r="CIK2468" s="92"/>
      <c r="CIL2468" s="92"/>
      <c r="CIM2468" s="92"/>
      <c r="CIN2468" s="92"/>
      <c r="CIO2468" s="92"/>
      <c r="CIP2468" s="92"/>
      <c r="CIQ2468" s="92"/>
      <c r="CIR2468" s="92"/>
      <c r="CIS2468" s="92"/>
      <c r="CIT2468" s="92"/>
      <c r="CIU2468" s="92"/>
      <c r="CIV2468" s="92"/>
      <c r="CIW2468" s="92"/>
      <c r="CIX2468" s="92"/>
      <c r="CIY2468" s="92"/>
      <c r="CIZ2468" s="92"/>
      <c r="CJA2468" s="92"/>
      <c r="CJB2468" s="92"/>
      <c r="CJC2468" s="92"/>
      <c r="CJD2468" s="92"/>
      <c r="CJE2468" s="92"/>
      <c r="CJF2468" s="92"/>
      <c r="CJG2468" s="92"/>
      <c r="CJH2468" s="92"/>
      <c r="CJI2468" s="92"/>
      <c r="CJJ2468" s="92"/>
      <c r="CJK2468" s="92"/>
      <c r="CJL2468" s="92"/>
      <c r="CJM2468" s="92"/>
      <c r="CJN2468" s="92"/>
      <c r="CJO2468" s="92"/>
      <c r="CJP2468" s="92"/>
      <c r="CJQ2468" s="92"/>
      <c r="CJR2468" s="92"/>
      <c r="CJS2468" s="92"/>
    </row>
    <row r="2469" s="148" customFormat="1" ht="15" customHeight="1" spans="1:1024 1025:2307">
      <c r="A2469" s="16">
        <v>2467</v>
      </c>
      <c r="B2469" s="88" t="s">
        <v>1482</v>
      </c>
      <c r="C2469" s="92" t="s">
        <v>1525</v>
      </c>
      <c r="D2469" s="16" t="s">
        <v>2426</v>
      </c>
      <c r="E2469" s="106">
        <v>80</v>
      </c>
      <c r="F2469" s="107">
        <v>16759</v>
      </c>
      <c r="G2469" s="92"/>
      <c r="H2469" s="92"/>
      <c r="I2469" s="92"/>
      <c r="J2469" s="92"/>
      <c r="K2469" s="92"/>
      <c r="L2469" s="92"/>
      <c r="M2469" s="92"/>
      <c r="N2469" s="92"/>
      <c r="O2469" s="92"/>
      <c r="P2469" s="92"/>
      <c r="Q2469" s="92"/>
      <c r="R2469" s="92"/>
      <c r="S2469" s="92"/>
      <c r="T2469" s="92"/>
      <c r="U2469" s="92"/>
      <c r="V2469" s="92"/>
      <c r="W2469" s="92"/>
      <c r="X2469" s="92"/>
      <c r="Y2469" s="92"/>
      <c r="Z2469" s="92"/>
      <c r="AA2469" s="92"/>
      <c r="AB2469" s="92"/>
      <c r="AC2469" s="92"/>
      <c r="AD2469" s="92"/>
      <c r="AE2469" s="92"/>
      <c r="AF2469" s="92"/>
      <c r="AG2469" s="92"/>
      <c r="AH2469" s="92"/>
      <c r="AI2469" s="92"/>
      <c r="AJ2469" s="92"/>
      <c r="AK2469" s="92"/>
      <c r="AL2469" s="92"/>
      <c r="AM2469" s="92"/>
      <c r="AN2469" s="92"/>
      <c r="AO2469" s="92"/>
      <c r="AP2469" s="92"/>
      <c r="AQ2469" s="92"/>
      <c r="AR2469" s="92"/>
      <c r="AS2469" s="92"/>
      <c r="AT2469" s="92"/>
      <c r="AU2469" s="92"/>
      <c r="AV2469" s="92"/>
      <c r="AW2469" s="92"/>
      <c r="AX2469" s="92"/>
      <c r="AY2469" s="92"/>
      <c r="AZ2469" s="92"/>
      <c r="BA2469" s="92"/>
      <c r="BB2469" s="92"/>
      <c r="BC2469" s="92"/>
      <c r="BD2469" s="92"/>
      <c r="BE2469" s="92"/>
      <c r="BF2469" s="92"/>
      <c r="BG2469" s="92"/>
      <c r="BH2469" s="92"/>
      <c r="BI2469" s="92"/>
      <c r="BJ2469" s="92"/>
      <c r="BK2469" s="92"/>
      <c r="BL2469" s="92"/>
      <c r="BM2469" s="92"/>
      <c r="BN2469" s="92"/>
      <c r="BO2469" s="92"/>
      <c r="BP2469" s="92"/>
      <c r="BQ2469" s="92"/>
      <c r="BR2469" s="92"/>
      <c r="BS2469" s="92"/>
      <c r="BT2469" s="92"/>
      <c r="BU2469" s="92"/>
      <c r="BV2469" s="92"/>
      <c r="BW2469" s="92"/>
      <c r="BX2469" s="92"/>
      <c r="BY2469" s="92"/>
      <c r="BZ2469" s="92"/>
      <c r="CA2469" s="92"/>
      <c r="CB2469" s="92"/>
      <c r="CC2469" s="92"/>
      <c r="CD2469" s="92"/>
      <c r="CE2469" s="92"/>
      <c r="CF2469" s="92"/>
      <c r="CG2469" s="92"/>
      <c r="CH2469" s="92"/>
      <c r="CI2469" s="92"/>
      <c r="CJ2469" s="92"/>
      <c r="CK2469" s="92"/>
      <c r="CL2469" s="92"/>
      <c r="CM2469" s="92"/>
      <c r="CN2469" s="92"/>
      <c r="CO2469" s="92"/>
      <c r="CP2469" s="92"/>
      <c r="CQ2469" s="92"/>
      <c r="CR2469" s="92"/>
      <c r="CS2469" s="92"/>
      <c r="CT2469" s="92"/>
      <c r="CU2469" s="92"/>
      <c r="CV2469" s="92"/>
      <c r="CW2469" s="92"/>
      <c r="CX2469" s="92"/>
      <c r="CY2469" s="92"/>
      <c r="CZ2469" s="92"/>
      <c r="DA2469" s="92"/>
      <c r="DB2469" s="92"/>
      <c r="DC2469" s="92"/>
      <c r="DD2469" s="92"/>
      <c r="DE2469" s="92"/>
      <c r="DF2469" s="92"/>
      <c r="DG2469" s="92"/>
      <c r="DH2469" s="92"/>
      <c r="DI2469" s="92"/>
      <c r="DJ2469" s="92"/>
      <c r="DK2469" s="92"/>
      <c r="DL2469" s="92"/>
      <c r="DM2469" s="92"/>
      <c r="DN2469" s="92"/>
      <c r="DO2469" s="92"/>
      <c r="DP2469" s="92"/>
      <c r="DQ2469" s="92"/>
      <c r="DR2469" s="92"/>
      <c r="DS2469" s="92"/>
      <c r="DT2469" s="92"/>
      <c r="DU2469" s="92"/>
      <c r="DV2469" s="92"/>
      <c r="DW2469" s="92"/>
      <c r="DX2469" s="92"/>
      <c r="DY2469" s="92"/>
      <c r="DZ2469" s="92"/>
      <c r="EA2469" s="92"/>
      <c r="EB2469" s="92"/>
      <c r="EC2469" s="92"/>
      <c r="ED2469" s="92"/>
      <c r="EE2469" s="92"/>
      <c r="EF2469" s="92"/>
      <c r="EG2469" s="92"/>
      <c r="EH2469" s="92"/>
      <c r="EI2469" s="92"/>
      <c r="EJ2469" s="92"/>
      <c r="EK2469" s="92"/>
      <c r="EL2469" s="92"/>
      <c r="EM2469" s="92"/>
      <c r="EN2469" s="92"/>
      <c r="EO2469" s="92"/>
      <c r="EP2469" s="92"/>
      <c r="EQ2469" s="92"/>
      <c r="ER2469" s="92"/>
      <c r="ES2469" s="92"/>
      <c r="ET2469" s="92"/>
      <c r="EU2469" s="92"/>
      <c r="EV2469" s="92"/>
      <c r="EW2469" s="92"/>
      <c r="EX2469" s="92"/>
      <c r="EY2469" s="92"/>
      <c r="EZ2469" s="92"/>
      <c r="FA2469" s="92"/>
      <c r="FB2469" s="92"/>
      <c r="FC2469" s="92"/>
      <c r="FD2469" s="92"/>
      <c r="FE2469" s="92"/>
      <c r="FF2469" s="92"/>
      <c r="FG2469" s="92"/>
      <c r="FH2469" s="92"/>
      <c r="FI2469" s="92"/>
      <c r="FJ2469" s="92"/>
      <c r="FK2469" s="92"/>
      <c r="FL2469" s="92"/>
      <c r="FM2469" s="92"/>
      <c r="FN2469" s="92"/>
      <c r="FO2469" s="92"/>
      <c r="FP2469" s="92"/>
      <c r="FQ2469" s="92"/>
      <c r="FR2469" s="92"/>
      <c r="FS2469" s="92"/>
      <c r="FT2469" s="92"/>
      <c r="FU2469" s="92"/>
      <c r="FV2469" s="92"/>
      <c r="FW2469" s="92"/>
      <c r="FX2469" s="92"/>
      <c r="FY2469" s="92"/>
      <c r="FZ2469" s="92"/>
      <c r="GA2469" s="92"/>
      <c r="GB2469" s="92"/>
      <c r="GC2469" s="92"/>
      <c r="GD2469" s="92"/>
      <c r="GE2469" s="92"/>
      <c r="GF2469" s="92"/>
      <c r="GG2469" s="92"/>
      <c r="GH2469" s="92"/>
      <c r="GI2469" s="92"/>
      <c r="GJ2469" s="92"/>
      <c r="GK2469" s="92"/>
      <c r="GL2469" s="92"/>
      <c r="GM2469" s="92"/>
      <c r="GN2469" s="92"/>
      <c r="GO2469" s="92"/>
      <c r="GP2469" s="92"/>
      <c r="GQ2469" s="92"/>
      <c r="GR2469" s="92"/>
      <c r="GS2469" s="92"/>
      <c r="GT2469" s="92"/>
      <c r="GU2469" s="92"/>
      <c r="GV2469" s="92"/>
      <c r="GW2469" s="92"/>
      <c r="GX2469" s="92"/>
      <c r="GY2469" s="92"/>
      <c r="GZ2469" s="92"/>
      <c r="HA2469" s="92"/>
      <c r="HB2469" s="92"/>
      <c r="HC2469" s="92"/>
      <c r="HD2469" s="92"/>
      <c r="HE2469" s="92"/>
      <c r="HF2469" s="92"/>
      <c r="HG2469" s="92"/>
      <c r="HH2469" s="92"/>
      <c r="HI2469" s="92"/>
      <c r="HJ2469" s="92"/>
      <c r="HK2469" s="92"/>
      <c r="HL2469" s="92"/>
      <c r="HM2469" s="92"/>
      <c r="HN2469" s="92"/>
      <c r="HO2469" s="92"/>
      <c r="HP2469" s="92"/>
      <c r="HQ2469" s="92"/>
      <c r="HR2469" s="92"/>
      <c r="HS2469" s="92"/>
      <c r="HT2469" s="92"/>
      <c r="HU2469" s="92"/>
      <c r="HV2469" s="92"/>
      <c r="HW2469" s="92"/>
      <c r="HX2469" s="92"/>
      <c r="HY2469" s="92"/>
      <c r="HZ2469" s="92"/>
      <c r="IA2469" s="92"/>
      <c r="IB2469" s="92"/>
      <c r="IC2469" s="92"/>
      <c r="ID2469" s="92"/>
      <c r="IE2469" s="92"/>
      <c r="IF2469" s="92"/>
      <c r="IG2469" s="92"/>
      <c r="IH2469" s="92"/>
      <c r="II2469" s="92"/>
      <c r="IJ2469" s="92"/>
      <c r="IK2469" s="92"/>
      <c r="IL2469" s="92"/>
      <c r="IM2469" s="92"/>
      <c r="IN2469" s="92"/>
      <c r="IO2469" s="92"/>
      <c r="IP2469" s="92"/>
      <c r="IQ2469" s="92"/>
      <c r="IR2469" s="92"/>
      <c r="IS2469" s="92"/>
      <c r="IT2469" s="92"/>
      <c r="IU2469" s="92"/>
      <c r="IV2469" s="92"/>
      <c r="IW2469" s="92"/>
      <c r="IX2469" s="92"/>
      <c r="IY2469" s="92"/>
      <c r="IZ2469" s="92"/>
      <c r="JA2469" s="92"/>
      <c r="JB2469" s="92"/>
      <c r="JC2469" s="92"/>
      <c r="JD2469" s="92"/>
      <c r="JE2469" s="92"/>
      <c r="JF2469" s="92"/>
      <c r="JG2469" s="92"/>
      <c r="JH2469" s="92"/>
      <c r="JI2469" s="92"/>
      <c r="JJ2469" s="92"/>
      <c r="JK2469" s="92"/>
      <c r="JL2469" s="92"/>
      <c r="JM2469" s="92"/>
      <c r="JN2469" s="92"/>
      <c r="JO2469" s="92"/>
      <c r="JP2469" s="92"/>
      <c r="JQ2469" s="92"/>
      <c r="JR2469" s="92"/>
      <c r="JS2469" s="92"/>
      <c r="JT2469" s="92"/>
      <c r="JU2469" s="92"/>
      <c r="JV2469" s="92"/>
      <c r="JW2469" s="92"/>
      <c r="JX2469" s="92"/>
      <c r="JY2469" s="92"/>
      <c r="JZ2469" s="92"/>
      <c r="KA2469" s="92"/>
      <c r="KB2469" s="92"/>
      <c r="KC2469" s="92"/>
      <c r="KD2469" s="92"/>
      <c r="KE2469" s="92"/>
      <c r="KF2469" s="92"/>
      <c r="KG2469" s="92"/>
      <c r="KH2469" s="92"/>
      <c r="KI2469" s="92"/>
      <c r="KJ2469" s="92"/>
      <c r="KK2469" s="92"/>
      <c r="KL2469" s="92"/>
      <c r="KM2469" s="92"/>
      <c r="KN2469" s="92"/>
      <c r="KO2469" s="92"/>
      <c r="KP2469" s="92"/>
      <c r="KQ2469" s="92"/>
      <c r="KR2469" s="92"/>
      <c r="KS2469" s="92"/>
      <c r="KT2469" s="92"/>
      <c r="KU2469" s="92"/>
      <c r="KV2469" s="92"/>
      <c r="KW2469" s="92"/>
      <c r="KX2469" s="92"/>
      <c r="KY2469" s="92"/>
      <c r="KZ2469" s="92"/>
      <c r="LA2469" s="92"/>
      <c r="LB2469" s="92"/>
      <c r="LC2469" s="92"/>
      <c r="LD2469" s="92"/>
      <c r="LE2469" s="92"/>
      <c r="LF2469" s="92"/>
      <c r="LG2469" s="92"/>
      <c r="LH2469" s="92"/>
      <c r="LI2469" s="92"/>
      <c r="LJ2469" s="92"/>
      <c r="LK2469" s="92"/>
      <c r="LL2469" s="92"/>
      <c r="LM2469" s="92"/>
      <c r="LN2469" s="92"/>
      <c r="LO2469" s="92"/>
      <c r="LP2469" s="92"/>
      <c r="LQ2469" s="92"/>
      <c r="LR2469" s="92"/>
      <c r="LS2469" s="92"/>
      <c r="LT2469" s="92"/>
      <c r="LU2469" s="92"/>
      <c r="LV2469" s="92"/>
      <c r="LW2469" s="92"/>
      <c r="LX2469" s="92"/>
      <c r="LY2469" s="92"/>
      <c r="LZ2469" s="92"/>
      <c r="MA2469" s="92"/>
      <c r="MB2469" s="92"/>
      <c r="MC2469" s="92"/>
      <c r="MD2469" s="92"/>
      <c r="ME2469" s="92"/>
      <c r="MF2469" s="92"/>
      <c r="MG2469" s="92"/>
      <c r="MH2469" s="92"/>
      <c r="MI2469" s="92"/>
      <c r="MJ2469" s="92"/>
      <c r="MK2469" s="92"/>
      <c r="ML2469" s="92"/>
      <c r="MM2469" s="92"/>
      <c r="MN2469" s="92"/>
      <c r="MO2469" s="92"/>
      <c r="MP2469" s="92"/>
      <c r="MQ2469" s="92"/>
      <c r="MR2469" s="92"/>
      <c r="MS2469" s="92"/>
      <c r="MT2469" s="92"/>
      <c r="MU2469" s="92"/>
      <c r="MV2469" s="92"/>
      <c r="MW2469" s="92"/>
      <c r="MX2469" s="92"/>
      <c r="MY2469" s="92"/>
      <c r="MZ2469" s="92"/>
      <c r="NA2469" s="92"/>
      <c r="NB2469" s="92"/>
      <c r="NC2469" s="92"/>
      <c r="ND2469" s="92"/>
      <c r="NE2469" s="92"/>
      <c r="NF2469" s="92"/>
      <c r="NG2469" s="92"/>
      <c r="NH2469" s="92"/>
      <c r="NI2469" s="92"/>
      <c r="NJ2469" s="92"/>
      <c r="NK2469" s="92"/>
      <c r="NL2469" s="92"/>
      <c r="NM2469" s="92"/>
      <c r="NN2469" s="92"/>
      <c r="NO2469" s="92"/>
      <c r="NP2469" s="92"/>
      <c r="NQ2469" s="92"/>
      <c r="NR2469" s="92"/>
      <c r="NS2469" s="92"/>
      <c r="NT2469" s="92"/>
      <c r="NU2469" s="92"/>
      <c r="NV2469" s="92"/>
      <c r="NW2469" s="92"/>
      <c r="NX2469" s="92"/>
      <c r="NY2469" s="92"/>
      <c r="NZ2469" s="92"/>
      <c r="OA2469" s="92"/>
      <c r="OB2469" s="92"/>
      <c r="OC2469" s="92"/>
      <c r="OD2469" s="92"/>
      <c r="OE2469" s="92"/>
      <c r="OF2469" s="92"/>
      <c r="OG2469" s="92"/>
      <c r="OH2469" s="92"/>
      <c r="OI2469" s="92"/>
      <c r="OJ2469" s="92"/>
      <c r="OK2469" s="92"/>
      <c r="OL2469" s="92"/>
      <c r="OM2469" s="92"/>
      <c r="ON2469" s="92"/>
      <c r="OO2469" s="92"/>
      <c r="OP2469" s="92"/>
      <c r="OQ2469" s="92"/>
      <c r="OR2469" s="92"/>
      <c r="OS2469" s="92"/>
      <c r="OT2469" s="92"/>
      <c r="OU2469" s="92"/>
      <c r="OV2469" s="92"/>
      <c r="OW2469" s="92"/>
      <c r="OX2469" s="92"/>
      <c r="OY2469" s="92"/>
      <c r="OZ2469" s="92"/>
      <c r="PA2469" s="92"/>
      <c r="PB2469" s="92"/>
      <c r="PC2469" s="92"/>
      <c r="PD2469" s="92"/>
      <c r="PE2469" s="92"/>
      <c r="PF2469" s="92"/>
      <c r="PG2469" s="92"/>
      <c r="PH2469" s="92"/>
      <c r="PI2469" s="92"/>
      <c r="PJ2469" s="92"/>
      <c r="PK2469" s="92"/>
      <c r="PL2469" s="92"/>
      <c r="PM2469" s="92"/>
      <c r="PN2469" s="92"/>
      <c r="PO2469" s="92"/>
      <c r="PP2469" s="92"/>
      <c r="PQ2469" s="92"/>
      <c r="PR2469" s="92"/>
      <c r="PS2469" s="92"/>
      <c r="PT2469" s="92"/>
      <c r="PU2469" s="92"/>
      <c r="PV2469" s="92"/>
      <c r="PW2469" s="92"/>
      <c r="PX2469" s="92"/>
      <c r="PY2469" s="92"/>
      <c r="PZ2469" s="92"/>
      <c r="QA2469" s="92"/>
      <c r="QB2469" s="92"/>
      <c r="QC2469" s="92"/>
      <c r="QD2469" s="92"/>
      <c r="QE2469" s="92"/>
      <c r="QF2469" s="92"/>
      <c r="QG2469" s="92"/>
      <c r="QH2469" s="92"/>
      <c r="QI2469" s="92"/>
      <c r="QJ2469" s="92"/>
      <c r="QK2469" s="92"/>
      <c r="QL2469" s="92"/>
      <c r="QM2469" s="92"/>
      <c r="QN2469" s="92"/>
      <c r="QO2469" s="92"/>
      <c r="QP2469" s="92"/>
      <c r="QQ2469" s="92"/>
      <c r="QR2469" s="92"/>
      <c r="QS2469" s="92"/>
      <c r="QT2469" s="92"/>
      <c r="QU2469" s="92"/>
      <c r="QV2469" s="92"/>
      <c r="QW2469" s="92"/>
      <c r="QX2469" s="92"/>
      <c r="QY2469" s="92"/>
      <c r="QZ2469" s="92"/>
      <c r="RA2469" s="92"/>
      <c r="RB2469" s="92"/>
      <c r="RC2469" s="92"/>
      <c r="RD2469" s="92"/>
      <c r="RE2469" s="92"/>
      <c r="RF2469" s="92"/>
      <c r="RG2469" s="92"/>
      <c r="RH2469" s="92"/>
      <c r="RI2469" s="92"/>
      <c r="RJ2469" s="92"/>
      <c r="RK2469" s="92"/>
      <c r="RL2469" s="92"/>
      <c r="RM2469" s="92"/>
      <c r="RN2469" s="92"/>
      <c r="RO2469" s="92"/>
      <c r="RP2469" s="92"/>
      <c r="RQ2469" s="92"/>
      <c r="RR2469" s="92"/>
      <c r="RS2469" s="92"/>
      <c r="RT2469" s="92"/>
      <c r="RU2469" s="92"/>
      <c r="RV2469" s="92"/>
      <c r="RW2469" s="92"/>
      <c r="RX2469" s="92"/>
      <c r="RY2469" s="92"/>
      <c r="RZ2469" s="92"/>
      <c r="SA2469" s="92"/>
      <c r="SB2469" s="92"/>
      <c r="SC2469" s="92"/>
      <c r="SD2469" s="92"/>
      <c r="SE2469" s="92"/>
      <c r="SF2469" s="92"/>
      <c r="SG2469" s="92"/>
      <c r="SH2469" s="92"/>
      <c r="SI2469" s="92"/>
      <c r="SJ2469" s="92"/>
      <c r="SK2469" s="92"/>
      <c r="SL2469" s="92"/>
      <c r="SM2469" s="92"/>
      <c r="SN2469" s="92"/>
      <c r="SO2469" s="92"/>
      <c r="SP2469" s="92"/>
      <c r="SQ2469" s="92"/>
      <c r="SR2469" s="92"/>
      <c r="SS2469" s="92"/>
      <c r="ST2469" s="92"/>
      <c r="SU2469" s="92"/>
      <c r="SV2469" s="92"/>
      <c r="SW2469" s="92"/>
      <c r="SX2469" s="92"/>
      <c r="SY2469" s="92"/>
      <c r="SZ2469" s="92"/>
      <c r="TA2469" s="92"/>
      <c r="TB2469" s="92"/>
      <c r="TC2469" s="92"/>
      <c r="TD2469" s="92"/>
      <c r="TE2469" s="92"/>
      <c r="TF2469" s="92"/>
      <c r="TG2469" s="92"/>
      <c r="TH2469" s="92"/>
      <c r="TI2469" s="92"/>
      <c r="TJ2469" s="92"/>
      <c r="TK2469" s="92"/>
      <c r="TL2469" s="92"/>
      <c r="TM2469" s="92"/>
      <c r="TN2469" s="92"/>
      <c r="TO2469" s="92"/>
      <c r="TP2469" s="92"/>
      <c r="TQ2469" s="92"/>
      <c r="TR2469" s="92"/>
      <c r="TS2469" s="92"/>
      <c r="TT2469" s="92"/>
      <c r="TU2469" s="92"/>
      <c r="TV2469" s="92"/>
      <c r="TW2469" s="92"/>
      <c r="TX2469" s="92"/>
      <c r="TY2469" s="92"/>
      <c r="TZ2469" s="92"/>
      <c r="UA2469" s="92"/>
      <c r="UB2469" s="92"/>
      <c r="UC2469" s="92"/>
      <c r="UD2469" s="92"/>
      <c r="UE2469" s="92"/>
      <c r="UF2469" s="92"/>
      <c r="UG2469" s="92"/>
      <c r="UH2469" s="92"/>
      <c r="UI2469" s="92"/>
      <c r="UJ2469" s="92"/>
      <c r="UK2469" s="92"/>
      <c r="UL2469" s="92"/>
      <c r="UM2469" s="92"/>
      <c r="UN2469" s="92"/>
      <c r="UO2469" s="92"/>
      <c r="UP2469" s="92"/>
      <c r="UQ2469" s="92"/>
      <c r="UR2469" s="92"/>
      <c r="US2469" s="92"/>
      <c r="UT2469" s="92"/>
      <c r="UU2469" s="92"/>
      <c r="UV2469" s="92"/>
      <c r="UW2469" s="92"/>
      <c r="UX2469" s="92"/>
      <c r="UY2469" s="92"/>
      <c r="UZ2469" s="92"/>
      <c r="VA2469" s="92"/>
      <c r="VB2469" s="92"/>
      <c r="VC2469" s="92"/>
      <c r="VD2469" s="92"/>
      <c r="VE2469" s="92"/>
      <c r="VF2469" s="92"/>
      <c r="VG2469" s="92"/>
      <c r="VH2469" s="92"/>
      <c r="VI2469" s="92"/>
      <c r="VJ2469" s="92"/>
      <c r="VK2469" s="92"/>
      <c r="VL2469" s="92"/>
      <c r="VM2469" s="92"/>
      <c r="VN2469" s="92"/>
      <c r="VO2469" s="92"/>
      <c r="VP2469" s="92"/>
      <c r="VQ2469" s="92"/>
      <c r="VR2469" s="92"/>
      <c r="VS2469" s="92"/>
      <c r="VT2469" s="92"/>
      <c r="VU2469" s="92"/>
      <c r="VV2469" s="92"/>
      <c r="VW2469" s="92"/>
      <c r="VX2469" s="92"/>
      <c r="VY2469" s="92"/>
      <c r="VZ2469" s="92"/>
      <c r="WA2469" s="92"/>
      <c r="WB2469" s="92"/>
      <c r="WC2469" s="92"/>
      <c r="WD2469" s="92"/>
      <c r="WE2469" s="92"/>
      <c r="WF2469" s="92"/>
      <c r="WG2469" s="92"/>
      <c r="WH2469" s="92"/>
      <c r="WI2469" s="92"/>
      <c r="WJ2469" s="92"/>
      <c r="WK2469" s="92"/>
      <c r="WL2469" s="92"/>
      <c r="WM2469" s="92"/>
      <c r="WN2469" s="92"/>
      <c r="WO2469" s="92"/>
      <c r="WP2469" s="92"/>
      <c r="WQ2469" s="92"/>
      <c r="WR2469" s="92"/>
      <c r="WS2469" s="92"/>
      <c r="WT2469" s="92"/>
      <c r="WU2469" s="92"/>
      <c r="WV2469" s="92"/>
      <c r="WW2469" s="92"/>
      <c r="WX2469" s="92"/>
      <c r="WY2469" s="92"/>
      <c r="WZ2469" s="92"/>
      <c r="XA2469" s="92"/>
      <c r="XB2469" s="92"/>
      <c r="XC2469" s="92"/>
      <c r="XD2469" s="92"/>
      <c r="XE2469" s="92"/>
      <c r="XF2469" s="92"/>
      <c r="XG2469" s="92"/>
      <c r="XH2469" s="92"/>
      <c r="XI2469" s="92"/>
      <c r="XJ2469" s="92"/>
      <c r="XK2469" s="92"/>
      <c r="XL2469" s="92"/>
      <c r="XM2469" s="92"/>
      <c r="XN2469" s="92"/>
      <c r="XO2469" s="92"/>
      <c r="XP2469" s="92"/>
      <c r="XQ2469" s="92"/>
      <c r="XR2469" s="92"/>
      <c r="XS2469" s="92"/>
      <c r="XT2469" s="92"/>
      <c r="XU2469" s="92"/>
      <c r="XV2469" s="92"/>
      <c r="XW2469" s="92"/>
      <c r="XX2469" s="92"/>
      <c r="XY2469" s="92"/>
      <c r="XZ2469" s="92"/>
      <c r="YA2469" s="92"/>
      <c r="YB2469" s="92"/>
      <c r="YC2469" s="92"/>
      <c r="YD2469" s="92"/>
      <c r="YE2469" s="92"/>
      <c r="YF2469" s="92"/>
      <c r="YG2469" s="92"/>
      <c r="YH2469" s="92"/>
      <c r="YI2469" s="92"/>
      <c r="YJ2469" s="92"/>
      <c r="YK2469" s="92"/>
      <c r="YL2469" s="92"/>
      <c r="YM2469" s="92"/>
      <c r="YN2469" s="92"/>
      <c r="YO2469" s="92"/>
      <c r="YP2469" s="92"/>
      <c r="YQ2469" s="92"/>
      <c r="YR2469" s="92"/>
      <c r="YS2469" s="92"/>
      <c r="YT2469" s="92"/>
      <c r="YU2469" s="92"/>
      <c r="YV2469" s="92"/>
      <c r="YW2469" s="92"/>
      <c r="YX2469" s="92"/>
      <c r="YY2469" s="92"/>
      <c r="YZ2469" s="92"/>
      <c r="ZA2469" s="92"/>
      <c r="ZB2469" s="92"/>
      <c r="ZC2469" s="92"/>
      <c r="ZD2469" s="92"/>
      <c r="ZE2469" s="92"/>
      <c r="ZF2469" s="92"/>
      <c r="ZG2469" s="92"/>
      <c r="ZH2469" s="92"/>
      <c r="ZI2469" s="92"/>
      <c r="ZJ2469" s="92"/>
      <c r="ZK2469" s="92"/>
      <c r="ZL2469" s="92"/>
      <c r="ZM2469" s="92"/>
      <c r="ZN2469" s="92"/>
      <c r="ZO2469" s="92"/>
      <c r="ZP2469" s="92"/>
      <c r="ZQ2469" s="92"/>
      <c r="ZR2469" s="92"/>
      <c r="ZS2469" s="92"/>
      <c r="ZT2469" s="92"/>
      <c r="ZU2469" s="92"/>
      <c r="ZV2469" s="92"/>
      <c r="ZW2469" s="92"/>
      <c r="ZX2469" s="92"/>
      <c r="ZY2469" s="92"/>
      <c r="ZZ2469" s="92"/>
      <c r="AAA2469" s="92"/>
      <c r="AAB2469" s="92"/>
      <c r="AAC2469" s="92"/>
      <c r="AAD2469" s="92"/>
      <c r="AAE2469" s="92"/>
      <c r="AAF2469" s="92"/>
      <c r="AAG2469" s="92"/>
      <c r="AAH2469" s="92"/>
      <c r="AAI2469" s="92"/>
      <c r="AAJ2469" s="92"/>
      <c r="AAK2469" s="92"/>
      <c r="AAL2469" s="92"/>
      <c r="AAM2469" s="92"/>
      <c r="AAN2469" s="92"/>
      <c r="AAO2469" s="92"/>
      <c r="AAP2469" s="92"/>
      <c r="AAQ2469" s="92"/>
      <c r="AAR2469" s="92"/>
      <c r="AAS2469" s="92"/>
      <c r="AAT2469" s="92"/>
      <c r="AAU2469" s="92"/>
      <c r="AAV2469" s="92"/>
      <c r="AAW2469" s="92"/>
      <c r="AAX2469" s="92"/>
      <c r="AAY2469" s="92"/>
      <c r="AAZ2469" s="92"/>
      <c r="ABA2469" s="92"/>
      <c r="ABB2469" s="92"/>
      <c r="ABC2469" s="92"/>
      <c r="ABD2469" s="92"/>
      <c r="ABE2469" s="92"/>
      <c r="ABF2469" s="92"/>
      <c r="ABG2469" s="92"/>
      <c r="ABH2469" s="92"/>
      <c r="ABI2469" s="92"/>
      <c r="ABJ2469" s="92"/>
      <c r="ABK2469" s="92"/>
      <c r="ABL2469" s="92"/>
      <c r="ABM2469" s="92"/>
      <c r="ABN2469" s="92"/>
      <c r="ABO2469" s="92"/>
      <c r="ABP2469" s="92"/>
      <c r="ABQ2469" s="92"/>
      <c r="ABR2469" s="92"/>
      <c r="ABS2469" s="92"/>
      <c r="ABT2469" s="92"/>
      <c r="ABU2469" s="92"/>
      <c r="ABV2469" s="92"/>
      <c r="ABW2469" s="92"/>
      <c r="ABX2469" s="92"/>
      <c r="ABY2469" s="92"/>
      <c r="ABZ2469" s="92"/>
      <c r="ACA2469" s="92"/>
      <c r="ACB2469" s="92"/>
      <c r="ACC2469" s="92"/>
      <c r="ACD2469" s="92"/>
      <c r="ACE2469" s="92"/>
      <c r="ACF2469" s="92"/>
      <c r="ACG2469" s="92"/>
      <c r="ACH2469" s="92"/>
      <c r="ACI2469" s="92"/>
      <c r="ACJ2469" s="92"/>
      <c r="ACK2469" s="92"/>
      <c r="ACL2469" s="92"/>
      <c r="ACM2469" s="92"/>
      <c r="ACN2469" s="92"/>
      <c r="ACO2469" s="92"/>
      <c r="ACP2469" s="92"/>
      <c r="ACQ2469" s="92"/>
      <c r="ACR2469" s="92"/>
      <c r="ACS2469" s="92"/>
      <c r="ACT2469" s="92"/>
      <c r="ACU2469" s="92"/>
      <c r="ACV2469" s="92"/>
      <c r="ACW2469" s="92"/>
      <c r="ACX2469" s="92"/>
      <c r="ACY2469" s="92"/>
      <c r="ACZ2469" s="92"/>
      <c r="ADA2469" s="92"/>
      <c r="ADB2469" s="92"/>
      <c r="ADC2469" s="92"/>
      <c r="ADD2469" s="92"/>
      <c r="ADE2469" s="92"/>
      <c r="ADF2469" s="92"/>
      <c r="ADG2469" s="92"/>
      <c r="ADH2469" s="92"/>
      <c r="ADI2469" s="92"/>
      <c r="ADJ2469" s="92"/>
      <c r="ADK2469" s="92"/>
      <c r="ADL2469" s="92"/>
      <c r="ADM2469" s="92"/>
      <c r="ADN2469" s="92"/>
      <c r="ADO2469" s="92"/>
      <c r="ADP2469" s="92"/>
      <c r="ADQ2469" s="92"/>
      <c r="ADR2469" s="92"/>
      <c r="ADS2469" s="92"/>
      <c r="ADT2469" s="92"/>
      <c r="ADU2469" s="92"/>
      <c r="ADV2469" s="92"/>
      <c r="ADW2469" s="92"/>
      <c r="ADX2469" s="92"/>
      <c r="ADY2469" s="92"/>
      <c r="ADZ2469" s="92"/>
      <c r="AEA2469" s="92"/>
      <c r="AEB2469" s="92"/>
      <c r="AEC2469" s="92"/>
      <c r="AED2469" s="92"/>
      <c r="AEE2469" s="92"/>
      <c r="AEF2469" s="92"/>
      <c r="AEG2469" s="92"/>
      <c r="AEH2469" s="92"/>
      <c r="AEI2469" s="92"/>
      <c r="AEJ2469" s="92"/>
      <c r="AEK2469" s="92"/>
      <c r="AEL2469" s="92"/>
      <c r="AEM2469" s="92"/>
      <c r="AEN2469" s="92"/>
      <c r="AEO2469" s="92"/>
      <c r="AEP2469" s="92"/>
      <c r="AEQ2469" s="92"/>
      <c r="AER2469" s="92"/>
      <c r="AES2469" s="92"/>
      <c r="AET2469" s="92"/>
      <c r="AEU2469" s="92"/>
      <c r="AEV2469" s="92"/>
      <c r="AEW2469" s="92"/>
      <c r="AEX2469" s="92"/>
      <c r="AEY2469" s="92"/>
      <c r="AEZ2469" s="92"/>
      <c r="AFA2469" s="92"/>
      <c r="AFB2469" s="92"/>
      <c r="AFC2469" s="92"/>
      <c r="AFD2469" s="92"/>
      <c r="AFE2469" s="92"/>
      <c r="AFF2469" s="92"/>
      <c r="AFG2469" s="92"/>
      <c r="AFH2469" s="92"/>
      <c r="AFI2469" s="92"/>
      <c r="AFJ2469" s="92"/>
      <c r="AFK2469" s="92"/>
      <c r="AFL2469" s="92"/>
      <c r="AFM2469" s="92"/>
      <c r="AFN2469" s="92"/>
      <c r="AFO2469" s="92"/>
      <c r="AFP2469" s="92"/>
      <c r="AFQ2469" s="92"/>
      <c r="AFR2469" s="92"/>
      <c r="AFS2469" s="92"/>
      <c r="AFT2469" s="92"/>
      <c r="AFU2469" s="92"/>
      <c r="AFV2469" s="92"/>
      <c r="AFW2469" s="92"/>
      <c r="AFX2469" s="92"/>
      <c r="AFY2469" s="92"/>
      <c r="AFZ2469" s="92"/>
      <c r="AGA2469" s="92"/>
      <c r="AGB2469" s="92"/>
      <c r="AGC2469" s="92"/>
      <c r="AGD2469" s="92"/>
      <c r="AGE2469" s="92"/>
      <c r="AGF2469" s="92"/>
      <c r="AGG2469" s="92"/>
      <c r="AGH2469" s="92"/>
      <c r="AGI2469" s="92"/>
      <c r="AGJ2469" s="92"/>
      <c r="AGK2469" s="92"/>
      <c r="AGL2469" s="92"/>
      <c r="AGM2469" s="92"/>
      <c r="AGN2469" s="92"/>
      <c r="AGO2469" s="92"/>
      <c r="AGP2469" s="92"/>
      <c r="AGQ2469" s="92"/>
      <c r="AGR2469" s="92"/>
      <c r="AGS2469" s="92"/>
      <c r="AGT2469" s="92"/>
      <c r="AGU2469" s="92"/>
      <c r="AGV2469" s="92"/>
      <c r="AGW2469" s="92"/>
      <c r="AGX2469" s="92"/>
      <c r="AGY2469" s="92"/>
      <c r="AGZ2469" s="92"/>
      <c r="AHA2469" s="92"/>
      <c r="AHB2469" s="92"/>
      <c r="AHC2469" s="92"/>
      <c r="AHD2469" s="92"/>
      <c r="AHE2469" s="92"/>
      <c r="AHF2469" s="92"/>
      <c r="AHG2469" s="92"/>
      <c r="AHH2469" s="92"/>
      <c r="AHI2469" s="92"/>
      <c r="AHJ2469" s="92"/>
      <c r="AHK2469" s="92"/>
      <c r="AHL2469" s="92"/>
      <c r="AHM2469" s="92"/>
      <c r="AHN2469" s="92"/>
      <c r="AHO2469" s="92"/>
      <c r="AHP2469" s="92"/>
      <c r="AHQ2469" s="92"/>
      <c r="AHR2469" s="92"/>
      <c r="AHS2469" s="92"/>
      <c r="AHT2469" s="92"/>
      <c r="AHU2469" s="92"/>
      <c r="AHV2469" s="92"/>
      <c r="AHW2469" s="92"/>
      <c r="AHX2469" s="92"/>
      <c r="AHY2469" s="92"/>
      <c r="AHZ2469" s="92"/>
      <c r="AIA2469" s="92"/>
      <c r="AIB2469" s="92"/>
      <c r="AIC2469" s="92"/>
      <c r="AID2469" s="92"/>
      <c r="AIE2469" s="92"/>
      <c r="AIF2469" s="92"/>
      <c r="AIG2469" s="92"/>
      <c r="AIH2469" s="92"/>
      <c r="AII2469" s="92"/>
      <c r="AIJ2469" s="92"/>
      <c r="AIK2469" s="92"/>
      <c r="AIL2469" s="92"/>
      <c r="AIM2469" s="92"/>
      <c r="AIN2469" s="92"/>
      <c r="AIO2469" s="92"/>
      <c r="AIP2469" s="92"/>
      <c r="AIQ2469" s="92"/>
      <c r="AIR2469" s="92"/>
      <c r="AIS2469" s="92"/>
      <c r="AIT2469" s="92"/>
      <c r="AIU2469" s="92"/>
      <c r="AIV2469" s="92"/>
      <c r="AIW2469" s="92"/>
      <c r="AIX2469" s="92"/>
      <c r="AIY2469" s="92"/>
      <c r="AIZ2469" s="92"/>
      <c r="AJA2469" s="92"/>
      <c r="AJB2469" s="92"/>
      <c r="AJC2469" s="92"/>
      <c r="AJD2469" s="92"/>
      <c r="AJE2469" s="92"/>
      <c r="AJF2469" s="92"/>
      <c r="AJG2469" s="92"/>
      <c r="AJH2469" s="92"/>
      <c r="AJI2469" s="92"/>
      <c r="AJJ2469" s="92"/>
      <c r="AJK2469" s="92"/>
      <c r="AJL2469" s="92"/>
      <c r="AJM2469" s="92"/>
      <c r="AJN2469" s="92"/>
      <c r="AJO2469" s="92"/>
      <c r="AJP2469" s="92"/>
      <c r="AJQ2469" s="92"/>
      <c r="AJR2469" s="92"/>
      <c r="AJS2469" s="92"/>
      <c r="AJT2469" s="92"/>
      <c r="AJU2469" s="92"/>
      <c r="AJV2469" s="92"/>
      <c r="AJW2469" s="92"/>
      <c r="AJX2469" s="92"/>
      <c r="AJY2469" s="92"/>
      <c r="AJZ2469" s="92"/>
      <c r="AKA2469" s="92"/>
      <c r="AKB2469" s="92"/>
      <c r="AKC2469" s="92"/>
      <c r="AKD2469" s="92"/>
      <c r="AKE2469" s="92"/>
      <c r="AKF2469" s="92"/>
      <c r="AKG2469" s="92"/>
      <c r="AKH2469" s="92"/>
      <c r="AKI2469" s="92"/>
      <c r="AKJ2469" s="92"/>
      <c r="AKK2469" s="92"/>
      <c r="AKL2469" s="92"/>
      <c r="AKM2469" s="92"/>
      <c r="AKN2469" s="92"/>
      <c r="AKO2469" s="92"/>
      <c r="AKP2469" s="92"/>
      <c r="AKQ2469" s="92"/>
      <c r="AKR2469" s="92"/>
      <c r="AKS2469" s="92"/>
      <c r="AKT2469" s="92"/>
      <c r="AKU2469" s="92"/>
      <c r="AKV2469" s="92"/>
      <c r="AKW2469" s="92"/>
      <c r="AKX2469" s="92"/>
      <c r="AKY2469" s="92"/>
      <c r="AKZ2469" s="92"/>
      <c r="ALA2469" s="92"/>
      <c r="ALB2469" s="92"/>
      <c r="ALC2469" s="92"/>
      <c r="ALD2469" s="92"/>
      <c r="ALE2469" s="92"/>
      <c r="ALF2469" s="92"/>
      <c r="ALG2469" s="92"/>
      <c r="ALH2469" s="92"/>
      <c r="ALI2469" s="92"/>
      <c r="ALJ2469" s="92"/>
      <c r="ALK2469" s="92"/>
      <c r="ALL2469" s="92"/>
      <c r="ALM2469" s="92"/>
      <c r="ALN2469" s="92"/>
      <c r="ALO2469" s="92"/>
      <c r="ALP2469" s="92"/>
      <c r="ALQ2469" s="92"/>
      <c r="ALR2469" s="92"/>
      <c r="ALS2469" s="92"/>
      <c r="ALT2469" s="92"/>
      <c r="ALU2469" s="92"/>
      <c r="ALV2469" s="92"/>
      <c r="ALW2469" s="92"/>
      <c r="ALX2469" s="92"/>
      <c r="ALY2469" s="92"/>
      <c r="ALZ2469" s="92"/>
      <c r="AMA2469" s="92"/>
      <c r="AMB2469" s="92"/>
      <c r="AMC2469" s="92"/>
      <c r="AMD2469" s="92"/>
      <c r="AME2469" s="92"/>
      <c r="AMF2469" s="92"/>
      <c r="AMG2469" s="92"/>
      <c r="AMH2469" s="92"/>
      <c r="AMI2469" s="92"/>
      <c r="AMJ2469" s="92"/>
      <c r="AMK2469" s="92"/>
      <c r="AML2469" s="92"/>
      <c r="AMM2469" s="92"/>
      <c r="AMN2469" s="92"/>
      <c r="AMO2469" s="92"/>
      <c r="AMP2469" s="92"/>
      <c r="AMQ2469" s="92"/>
      <c r="AMR2469" s="92"/>
      <c r="AMS2469" s="92"/>
      <c r="AMT2469" s="92"/>
      <c r="AMU2469" s="92"/>
      <c r="AMV2469" s="92"/>
      <c r="AMW2469" s="92"/>
      <c r="AMX2469" s="92"/>
      <c r="AMY2469" s="92"/>
      <c r="AMZ2469" s="92"/>
      <c r="ANA2469" s="92"/>
      <c r="ANB2469" s="92"/>
      <c r="ANC2469" s="92"/>
      <c r="AND2469" s="92"/>
      <c r="ANE2469" s="92"/>
      <c r="ANF2469" s="92"/>
      <c r="ANG2469" s="92"/>
      <c r="ANH2469" s="92"/>
      <c r="ANI2469" s="92"/>
      <c r="ANJ2469" s="92"/>
      <c r="ANK2469" s="92"/>
      <c r="ANL2469" s="92"/>
      <c r="ANM2469" s="92"/>
      <c r="ANN2469" s="92"/>
      <c r="ANO2469" s="92"/>
      <c r="ANP2469" s="92"/>
      <c r="ANQ2469" s="92"/>
      <c r="ANR2469" s="92"/>
      <c r="ANS2469" s="92"/>
      <c r="ANT2469" s="92"/>
      <c r="ANU2469" s="92"/>
      <c r="ANV2469" s="92"/>
      <c r="ANW2469" s="92"/>
      <c r="ANX2469" s="92"/>
      <c r="ANY2469" s="92"/>
      <c r="ANZ2469" s="92"/>
      <c r="AOA2469" s="92"/>
      <c r="AOB2469" s="92"/>
      <c r="AOC2469" s="92"/>
      <c r="AOD2469" s="92"/>
      <c r="AOE2469" s="92"/>
      <c r="AOF2469" s="92"/>
      <c r="AOG2469" s="92"/>
      <c r="AOH2469" s="92"/>
      <c r="AOI2469" s="92"/>
      <c r="AOJ2469" s="92"/>
      <c r="AOK2469" s="92"/>
      <c r="AOL2469" s="92"/>
      <c r="AOM2469" s="92"/>
      <c r="AON2469" s="92"/>
      <c r="AOO2469" s="92"/>
      <c r="AOP2469" s="92"/>
      <c r="AOQ2469" s="92"/>
      <c r="AOR2469" s="92"/>
      <c r="AOS2469" s="92"/>
      <c r="AOT2469" s="92"/>
      <c r="AOU2469" s="92"/>
      <c r="AOV2469" s="92"/>
      <c r="AOW2469" s="92"/>
      <c r="AOX2469" s="92"/>
      <c r="AOY2469" s="92"/>
      <c r="AOZ2469" s="92"/>
      <c r="APA2469" s="92"/>
      <c r="APB2469" s="92"/>
      <c r="APC2469" s="92"/>
      <c r="APD2469" s="92"/>
      <c r="APE2469" s="92"/>
      <c r="APF2469" s="92"/>
      <c r="APG2469" s="92"/>
      <c r="APH2469" s="92"/>
      <c r="API2469" s="92"/>
      <c r="APJ2469" s="92"/>
      <c r="APK2469" s="92"/>
      <c r="APL2469" s="92"/>
      <c r="APM2469" s="92"/>
      <c r="APN2469" s="92"/>
      <c r="APO2469" s="92"/>
      <c r="APP2469" s="92"/>
      <c r="APQ2469" s="92"/>
      <c r="APR2469" s="92"/>
      <c r="APS2469" s="92"/>
      <c r="APT2469" s="92"/>
      <c r="APU2469" s="92"/>
      <c r="APV2469" s="92"/>
      <c r="APW2469" s="92"/>
      <c r="APX2469" s="92"/>
      <c r="APY2469" s="92"/>
      <c r="APZ2469" s="92"/>
      <c r="AQA2469" s="92"/>
      <c r="AQB2469" s="92"/>
      <c r="AQC2469" s="92"/>
      <c r="AQD2469" s="92"/>
      <c r="AQE2469" s="92"/>
      <c r="AQF2469" s="92"/>
      <c r="AQG2469" s="92"/>
      <c r="AQH2469" s="92"/>
      <c r="AQI2469" s="92"/>
      <c r="AQJ2469" s="92"/>
      <c r="AQK2469" s="92"/>
      <c r="AQL2469" s="92"/>
      <c r="AQM2469" s="92"/>
      <c r="AQN2469" s="92"/>
      <c r="AQO2469" s="92"/>
      <c r="AQP2469" s="92"/>
      <c r="AQQ2469" s="92"/>
      <c r="AQR2469" s="92"/>
      <c r="AQS2469" s="92"/>
      <c r="AQT2469" s="92"/>
      <c r="AQU2469" s="92"/>
      <c r="AQV2469" s="92"/>
      <c r="AQW2469" s="92"/>
      <c r="AQX2469" s="92"/>
      <c r="AQY2469" s="92"/>
      <c r="AQZ2469" s="92"/>
      <c r="ARA2469" s="92"/>
      <c r="ARB2469" s="92"/>
      <c r="ARC2469" s="92"/>
      <c r="ARD2469" s="92"/>
      <c r="ARE2469" s="92"/>
      <c r="ARF2469" s="92"/>
      <c r="ARG2469" s="92"/>
      <c r="ARH2469" s="92"/>
      <c r="ARI2469" s="92"/>
      <c r="ARJ2469" s="92"/>
      <c r="ARK2469" s="92"/>
      <c r="ARL2469" s="92"/>
      <c r="ARM2469" s="92"/>
      <c r="ARN2469" s="92"/>
      <c r="ARO2469" s="92"/>
      <c r="ARP2469" s="92"/>
      <c r="ARQ2469" s="92"/>
      <c r="ARR2469" s="92"/>
      <c r="ARS2469" s="92"/>
      <c r="ART2469" s="92"/>
      <c r="ARU2469" s="92"/>
      <c r="ARV2469" s="92"/>
      <c r="ARW2469" s="92"/>
      <c r="ARX2469" s="92"/>
      <c r="ARY2469" s="92"/>
      <c r="ARZ2469" s="92"/>
      <c r="ASA2469" s="92"/>
      <c r="ASB2469" s="92"/>
      <c r="ASC2469" s="92"/>
      <c r="ASD2469" s="92"/>
      <c r="ASE2469" s="92"/>
      <c r="ASF2469" s="92"/>
      <c r="ASG2469" s="92"/>
      <c r="ASH2469" s="92"/>
      <c r="ASI2469" s="92"/>
      <c r="ASJ2469" s="92"/>
      <c r="ASK2469" s="92"/>
      <c r="ASL2469" s="92"/>
      <c r="ASM2469" s="92"/>
      <c r="ASN2469" s="92"/>
      <c r="ASO2469" s="92"/>
      <c r="ASP2469" s="92"/>
      <c r="ASQ2469" s="92"/>
      <c r="ASR2469" s="92"/>
      <c r="ASS2469" s="92"/>
      <c r="AST2469" s="92"/>
      <c r="ASU2469" s="92"/>
      <c r="ASV2469" s="92"/>
      <c r="ASW2469" s="92"/>
      <c r="ASX2469" s="92"/>
      <c r="ASY2469" s="92"/>
      <c r="ASZ2469" s="92"/>
      <c r="ATA2469" s="92"/>
      <c r="ATB2469" s="92"/>
      <c r="ATC2469" s="92"/>
      <c r="ATD2469" s="92"/>
      <c r="ATE2469" s="92"/>
      <c r="ATF2469" s="92"/>
      <c r="ATG2469" s="92"/>
      <c r="ATH2469" s="92"/>
      <c r="ATI2469" s="92"/>
      <c r="ATJ2469" s="92"/>
      <c r="ATK2469" s="92"/>
      <c r="ATL2469" s="92"/>
      <c r="ATM2469" s="92"/>
      <c r="ATN2469" s="92"/>
      <c r="ATO2469" s="92"/>
      <c r="ATP2469" s="92"/>
      <c r="ATQ2469" s="92"/>
      <c r="ATR2469" s="92"/>
      <c r="ATS2469" s="92"/>
      <c r="ATT2469" s="92"/>
      <c r="ATU2469" s="92"/>
      <c r="ATV2469" s="92"/>
      <c r="ATW2469" s="92"/>
      <c r="ATX2469" s="92"/>
      <c r="ATY2469" s="92"/>
      <c r="ATZ2469" s="92"/>
      <c r="AUA2469" s="92"/>
      <c r="AUB2469" s="92"/>
      <c r="AUC2469" s="92"/>
      <c r="AUD2469" s="92"/>
      <c r="AUE2469" s="92"/>
      <c r="AUF2469" s="92"/>
      <c r="AUG2469" s="92"/>
      <c r="AUH2469" s="92"/>
      <c r="AUI2469" s="92"/>
      <c r="AUJ2469" s="92"/>
      <c r="AUK2469" s="92"/>
      <c r="AUL2469" s="92"/>
      <c r="AUM2469" s="92"/>
      <c r="AUN2469" s="92"/>
      <c r="AUO2469" s="92"/>
      <c r="AUP2469" s="92"/>
      <c r="AUQ2469" s="92"/>
      <c r="AUR2469" s="92"/>
      <c r="AUS2469" s="92"/>
      <c r="AUT2469" s="92"/>
      <c r="AUU2469" s="92"/>
      <c r="AUV2469" s="92"/>
      <c r="AUW2469" s="92"/>
      <c r="AUX2469" s="92"/>
      <c r="AUY2469" s="92"/>
      <c r="AUZ2469" s="92"/>
      <c r="AVA2469" s="92"/>
      <c r="AVB2469" s="92"/>
      <c r="AVC2469" s="92"/>
      <c r="AVD2469" s="92"/>
      <c r="AVE2469" s="92"/>
      <c r="AVF2469" s="92"/>
      <c r="AVG2469" s="92"/>
      <c r="AVH2469" s="92"/>
      <c r="AVI2469" s="92"/>
      <c r="AVJ2469" s="92"/>
      <c r="AVK2469" s="92"/>
      <c r="AVL2469" s="92"/>
      <c r="AVM2469" s="92"/>
      <c r="AVN2469" s="92"/>
      <c r="AVO2469" s="92"/>
      <c r="AVP2469" s="92"/>
      <c r="AVQ2469" s="92"/>
      <c r="AVR2469" s="92"/>
      <c r="AVS2469" s="92"/>
      <c r="AVT2469" s="92"/>
      <c r="AVU2469" s="92"/>
      <c r="AVV2469" s="92"/>
      <c r="AVW2469" s="92"/>
      <c r="AVX2469" s="92"/>
      <c r="AVY2469" s="92"/>
      <c r="AVZ2469" s="92"/>
      <c r="AWA2469" s="92"/>
      <c r="AWB2469" s="92"/>
      <c r="AWC2469" s="92"/>
      <c r="AWD2469" s="92"/>
      <c r="AWE2469" s="92"/>
      <c r="AWF2469" s="92"/>
      <c r="AWG2469" s="92"/>
      <c r="AWH2469" s="92"/>
      <c r="AWI2469" s="92"/>
      <c r="AWJ2469" s="92"/>
      <c r="AWK2469" s="92"/>
      <c r="AWL2469" s="92"/>
      <c r="AWM2469" s="92"/>
      <c r="AWN2469" s="92"/>
      <c r="AWO2469" s="92"/>
      <c r="AWP2469" s="92"/>
      <c r="AWQ2469" s="92"/>
      <c r="AWR2469" s="92"/>
      <c r="AWS2469" s="92"/>
      <c r="AWT2469" s="92"/>
      <c r="AWU2469" s="92"/>
      <c r="AWV2469" s="92"/>
      <c r="AWW2469" s="92"/>
      <c r="AWX2469" s="92"/>
      <c r="AWY2469" s="92"/>
      <c r="AWZ2469" s="92"/>
      <c r="AXA2469" s="92"/>
      <c r="AXB2469" s="92"/>
      <c r="AXC2469" s="92"/>
      <c r="AXD2469" s="92"/>
      <c r="AXE2469" s="92"/>
      <c r="AXF2469" s="92"/>
      <c r="AXG2469" s="92"/>
      <c r="AXH2469" s="92"/>
      <c r="AXI2469" s="92"/>
      <c r="AXJ2469" s="92"/>
      <c r="AXK2469" s="92"/>
      <c r="AXL2469" s="92"/>
      <c r="AXM2469" s="92"/>
      <c r="AXN2469" s="92"/>
      <c r="AXO2469" s="92"/>
      <c r="AXP2469" s="92"/>
      <c r="AXQ2469" s="92"/>
      <c r="AXR2469" s="92"/>
      <c r="AXS2469" s="92"/>
      <c r="AXT2469" s="92"/>
      <c r="AXU2469" s="92"/>
      <c r="AXV2469" s="92"/>
      <c r="AXW2469" s="92"/>
      <c r="AXX2469" s="92"/>
      <c r="AXY2469" s="92"/>
      <c r="AXZ2469" s="92"/>
      <c r="AYA2469" s="92"/>
      <c r="AYB2469" s="92"/>
      <c r="AYC2469" s="92"/>
      <c r="AYD2469" s="92"/>
      <c r="AYE2469" s="92"/>
      <c r="AYF2469" s="92"/>
      <c r="AYG2469" s="92"/>
      <c r="AYH2469" s="92"/>
      <c r="AYI2469" s="92"/>
      <c r="AYJ2469" s="92"/>
      <c r="AYK2469" s="92"/>
      <c r="AYL2469" s="92"/>
      <c r="AYM2469" s="92"/>
      <c r="AYN2469" s="92"/>
      <c r="AYO2469" s="92"/>
      <c r="AYP2469" s="92"/>
      <c r="AYQ2469" s="92"/>
      <c r="AYR2469" s="92"/>
      <c r="AYS2469" s="92"/>
      <c r="AYT2469" s="92"/>
      <c r="AYU2469" s="92"/>
      <c r="AYV2469" s="92"/>
      <c r="AYW2469" s="92"/>
      <c r="AYX2469" s="92"/>
      <c r="AYY2469" s="92"/>
      <c r="AYZ2469" s="92"/>
      <c r="AZA2469" s="92"/>
      <c r="AZB2469" s="92"/>
      <c r="AZC2469" s="92"/>
      <c r="AZD2469" s="92"/>
      <c r="AZE2469" s="92"/>
      <c r="AZF2469" s="92"/>
      <c r="AZG2469" s="92"/>
      <c r="AZH2469" s="92"/>
      <c r="AZI2469" s="92"/>
      <c r="AZJ2469" s="92"/>
      <c r="AZK2469" s="92"/>
      <c r="AZL2469" s="92"/>
      <c r="AZM2469" s="92"/>
      <c r="AZN2469" s="92"/>
      <c r="AZO2469" s="92"/>
      <c r="AZP2469" s="92"/>
      <c r="AZQ2469" s="92"/>
      <c r="AZR2469" s="92"/>
      <c r="AZS2469" s="92"/>
      <c r="AZT2469" s="92"/>
      <c r="AZU2469" s="92"/>
      <c r="AZV2469" s="92"/>
      <c r="AZW2469" s="92"/>
      <c r="AZX2469" s="92"/>
      <c r="AZY2469" s="92"/>
      <c r="AZZ2469" s="92"/>
      <c r="BAA2469" s="92"/>
      <c r="BAB2469" s="92"/>
      <c r="BAC2469" s="92"/>
      <c r="BAD2469" s="92"/>
      <c r="BAE2469" s="92"/>
      <c r="BAF2469" s="92"/>
      <c r="BAG2469" s="92"/>
      <c r="BAH2469" s="92"/>
      <c r="BAI2469" s="92"/>
      <c r="BAJ2469" s="92"/>
      <c r="BAK2469" s="92"/>
      <c r="BAL2469" s="92"/>
      <c r="BAM2469" s="92"/>
      <c r="BAN2469" s="92"/>
      <c r="BAO2469" s="92"/>
      <c r="BAP2469" s="92"/>
      <c r="BAQ2469" s="92"/>
      <c r="BAR2469" s="92"/>
      <c r="BAS2469" s="92"/>
      <c r="BAT2469" s="92"/>
      <c r="BAU2469" s="92"/>
      <c r="BAV2469" s="92"/>
      <c r="BAW2469" s="92"/>
      <c r="BAX2469" s="92"/>
      <c r="BAY2469" s="92"/>
      <c r="BAZ2469" s="92"/>
      <c r="BBA2469" s="92"/>
      <c r="BBB2469" s="92"/>
      <c r="BBC2469" s="92"/>
      <c r="BBD2469" s="92"/>
      <c r="BBE2469" s="92"/>
      <c r="BBF2469" s="92"/>
      <c r="BBG2469" s="92"/>
      <c r="BBH2469" s="92"/>
      <c r="BBI2469" s="92"/>
      <c r="BBJ2469" s="92"/>
      <c r="BBK2469" s="92"/>
      <c r="BBL2469" s="92"/>
      <c r="BBM2469" s="92"/>
      <c r="BBN2469" s="92"/>
      <c r="BBO2469" s="92"/>
      <c r="BBP2469" s="92"/>
      <c r="BBQ2469" s="92"/>
      <c r="BBR2469" s="92"/>
      <c r="BBS2469" s="92"/>
      <c r="BBT2469" s="92"/>
      <c r="BBU2469" s="92"/>
      <c r="BBV2469" s="92"/>
      <c r="BBW2469" s="92"/>
      <c r="BBX2469" s="92"/>
      <c r="BBY2469" s="92"/>
      <c r="BBZ2469" s="92"/>
      <c r="BCA2469" s="92"/>
      <c r="BCB2469" s="92"/>
      <c r="BCC2469" s="92"/>
      <c r="BCD2469" s="92"/>
      <c r="BCE2469" s="92"/>
      <c r="BCF2469" s="92"/>
      <c r="BCG2469" s="92"/>
      <c r="BCH2469" s="92"/>
      <c r="BCI2469" s="92"/>
      <c r="BCJ2469" s="92"/>
      <c r="BCK2469" s="92"/>
      <c r="BCL2469" s="92"/>
      <c r="BCM2469" s="92"/>
      <c r="BCN2469" s="92"/>
      <c r="BCO2469" s="92"/>
      <c r="BCP2469" s="92"/>
      <c r="BCQ2469" s="92"/>
      <c r="BCR2469" s="92"/>
      <c r="BCS2469" s="92"/>
      <c r="BCT2469" s="92"/>
      <c r="BCU2469" s="92"/>
      <c r="BCV2469" s="92"/>
      <c r="BCW2469" s="92"/>
      <c r="BCX2469" s="92"/>
      <c r="BCY2469" s="92"/>
      <c r="BCZ2469" s="92"/>
      <c r="BDA2469" s="92"/>
      <c r="BDB2469" s="92"/>
      <c r="BDC2469" s="92"/>
      <c r="BDD2469" s="92"/>
      <c r="BDE2469" s="92"/>
      <c r="BDF2469" s="92"/>
      <c r="BDG2469" s="92"/>
      <c r="BDH2469" s="92"/>
      <c r="BDI2469" s="92"/>
      <c r="BDJ2469" s="92"/>
      <c r="BDK2469" s="92"/>
      <c r="BDL2469" s="92"/>
      <c r="BDM2469" s="92"/>
      <c r="BDN2469" s="92"/>
      <c r="BDO2469" s="92"/>
      <c r="BDP2469" s="92"/>
      <c r="BDQ2469" s="92"/>
      <c r="BDR2469" s="92"/>
      <c r="BDS2469" s="92"/>
      <c r="BDT2469" s="92"/>
      <c r="BDU2469" s="92"/>
      <c r="BDV2469" s="92"/>
      <c r="BDW2469" s="92"/>
      <c r="BDX2469" s="92"/>
      <c r="BDY2469" s="92"/>
      <c r="BDZ2469" s="92"/>
      <c r="BEA2469" s="92"/>
      <c r="BEB2469" s="92"/>
      <c r="BEC2469" s="92"/>
      <c r="BED2469" s="92"/>
      <c r="BEE2469" s="92"/>
      <c r="BEF2469" s="92"/>
      <c r="BEG2469" s="92"/>
      <c r="BEH2469" s="92"/>
      <c r="BEI2469" s="92"/>
      <c r="BEJ2469" s="92"/>
      <c r="BEK2469" s="92"/>
      <c r="BEL2469" s="92"/>
      <c r="BEM2469" s="92"/>
      <c r="BEN2469" s="92"/>
      <c r="BEO2469" s="92"/>
      <c r="BEP2469" s="92"/>
      <c r="BEQ2469" s="92"/>
      <c r="BER2469" s="92"/>
      <c r="BES2469" s="92"/>
      <c r="BET2469" s="92"/>
      <c r="BEU2469" s="92"/>
      <c r="BEV2469" s="92"/>
      <c r="BEW2469" s="92"/>
      <c r="BEX2469" s="92"/>
      <c r="BEY2469" s="92"/>
      <c r="BEZ2469" s="92"/>
      <c r="BFA2469" s="92"/>
      <c r="BFB2469" s="92"/>
      <c r="BFC2469" s="92"/>
      <c r="BFD2469" s="92"/>
      <c r="BFE2469" s="92"/>
      <c r="BFF2469" s="92"/>
      <c r="BFG2469" s="92"/>
      <c r="BFH2469" s="92"/>
      <c r="BFI2469" s="92"/>
      <c r="BFJ2469" s="92"/>
      <c r="BFK2469" s="92"/>
      <c r="BFL2469" s="92"/>
      <c r="BFM2469" s="92"/>
      <c r="BFN2469" s="92"/>
      <c r="BFO2469" s="92"/>
      <c r="BFP2469" s="92"/>
      <c r="BFQ2469" s="92"/>
      <c r="BFR2469" s="92"/>
      <c r="BFS2469" s="92"/>
      <c r="BFT2469" s="92"/>
      <c r="BFU2469" s="92"/>
      <c r="BFV2469" s="92"/>
      <c r="BFW2469" s="92"/>
      <c r="BFX2469" s="92"/>
      <c r="BFY2469" s="92"/>
      <c r="BFZ2469" s="92"/>
      <c r="BGA2469" s="92"/>
      <c r="BGB2469" s="92"/>
      <c r="BGC2469" s="92"/>
      <c r="BGD2469" s="92"/>
      <c r="BGE2469" s="92"/>
      <c r="BGF2469" s="92"/>
      <c r="BGG2469" s="92"/>
      <c r="BGH2469" s="92"/>
      <c r="BGI2469" s="92"/>
      <c r="BGJ2469" s="92"/>
      <c r="BGK2469" s="92"/>
      <c r="BGL2469" s="92"/>
      <c r="BGM2469" s="92"/>
      <c r="BGN2469" s="92"/>
      <c r="BGO2469" s="92"/>
      <c r="BGP2469" s="92"/>
      <c r="BGQ2469" s="92"/>
      <c r="BGR2469" s="92"/>
      <c r="BGS2469" s="92"/>
      <c r="BGT2469" s="92"/>
      <c r="BGU2469" s="92"/>
      <c r="BGV2469" s="92"/>
      <c r="BGW2469" s="92"/>
      <c r="BGX2469" s="92"/>
      <c r="BGY2469" s="92"/>
      <c r="BGZ2469" s="92"/>
      <c r="BHA2469" s="92"/>
      <c r="BHB2469" s="92"/>
      <c r="BHC2469" s="92"/>
      <c r="BHD2469" s="92"/>
      <c r="BHE2469" s="92"/>
      <c r="BHF2469" s="92"/>
      <c r="BHG2469" s="92"/>
      <c r="BHH2469" s="92"/>
      <c r="BHI2469" s="92"/>
      <c r="BHJ2469" s="92"/>
      <c r="BHK2469" s="92"/>
      <c r="BHL2469" s="92"/>
      <c r="BHM2469" s="92"/>
      <c r="BHN2469" s="92"/>
      <c r="BHO2469" s="92"/>
      <c r="BHP2469" s="92"/>
      <c r="BHQ2469" s="92"/>
      <c r="BHR2469" s="92"/>
      <c r="BHS2469" s="92"/>
      <c r="BHT2469" s="92"/>
      <c r="BHU2469" s="92"/>
      <c r="BHV2469" s="92"/>
      <c r="BHW2469" s="92"/>
      <c r="BHX2469" s="92"/>
      <c r="BHY2469" s="92"/>
      <c r="BHZ2469" s="92"/>
      <c r="BIA2469" s="92"/>
      <c r="BIB2469" s="92"/>
      <c r="BIC2469" s="92"/>
      <c r="BID2469" s="92"/>
      <c r="BIE2469" s="92"/>
      <c r="BIF2469" s="92"/>
      <c r="BIG2469" s="92"/>
      <c r="BIH2469" s="92"/>
      <c r="BII2469" s="92"/>
      <c r="BIJ2469" s="92"/>
      <c r="BIK2469" s="92"/>
      <c r="BIL2469" s="92"/>
      <c r="BIM2469" s="92"/>
      <c r="BIN2469" s="92"/>
      <c r="BIO2469" s="92"/>
      <c r="BIP2469" s="92"/>
      <c r="BIQ2469" s="92"/>
      <c r="BIR2469" s="92"/>
      <c r="BIS2469" s="92"/>
      <c r="BIT2469" s="92"/>
      <c r="BIU2469" s="92"/>
      <c r="BIV2469" s="92"/>
      <c r="BIW2469" s="92"/>
      <c r="BIX2469" s="92"/>
      <c r="BIY2469" s="92"/>
      <c r="BIZ2469" s="92"/>
      <c r="BJA2469" s="92"/>
      <c r="BJB2469" s="92"/>
      <c r="BJC2469" s="92"/>
      <c r="BJD2469" s="92"/>
      <c r="BJE2469" s="92"/>
      <c r="BJF2469" s="92"/>
      <c r="BJG2469" s="92"/>
      <c r="BJH2469" s="92"/>
      <c r="BJI2469" s="92"/>
      <c r="BJJ2469" s="92"/>
      <c r="BJK2469" s="92"/>
      <c r="BJL2469" s="92"/>
      <c r="BJM2469" s="92"/>
      <c r="BJN2469" s="92"/>
      <c r="BJO2469" s="92"/>
      <c r="BJP2469" s="92"/>
      <c r="BJQ2469" s="92"/>
      <c r="BJR2469" s="92"/>
      <c r="BJS2469" s="92"/>
      <c r="BJT2469" s="92"/>
      <c r="BJU2469" s="92"/>
      <c r="BJV2469" s="92"/>
      <c r="BJW2469" s="92"/>
      <c r="BJX2469" s="92"/>
      <c r="BJY2469" s="92"/>
      <c r="BJZ2469" s="92"/>
      <c r="BKA2469" s="92"/>
      <c r="BKB2469" s="92"/>
      <c r="BKC2469" s="92"/>
      <c r="BKD2469" s="92"/>
      <c r="BKE2469" s="92"/>
      <c r="BKF2469" s="92"/>
      <c r="BKG2469" s="92"/>
      <c r="BKH2469" s="92"/>
      <c r="BKI2469" s="92"/>
      <c r="BKJ2469" s="92"/>
      <c r="BKK2469" s="92"/>
      <c r="BKL2469" s="92"/>
      <c r="BKM2469" s="92"/>
      <c r="BKN2469" s="92"/>
      <c r="BKO2469" s="92"/>
      <c r="BKP2469" s="92"/>
      <c r="BKQ2469" s="92"/>
      <c r="BKR2469" s="92"/>
      <c r="BKS2469" s="92"/>
      <c r="BKT2469" s="92"/>
      <c r="BKU2469" s="92"/>
      <c r="BKV2469" s="92"/>
      <c r="BKW2469" s="92"/>
      <c r="BKX2469" s="92"/>
      <c r="BKY2469" s="92"/>
      <c r="BKZ2469" s="92"/>
      <c r="BLA2469" s="92"/>
      <c r="BLB2469" s="92"/>
      <c r="BLC2469" s="92"/>
      <c r="BLD2469" s="92"/>
      <c r="BLE2469" s="92"/>
      <c r="BLF2469" s="92"/>
      <c r="BLG2469" s="92"/>
      <c r="BLH2469" s="92"/>
      <c r="BLI2469" s="92"/>
      <c r="BLJ2469" s="92"/>
      <c r="BLK2469" s="92"/>
      <c r="BLL2469" s="92"/>
      <c r="BLM2469" s="92"/>
      <c r="BLN2469" s="92"/>
      <c r="BLO2469" s="92"/>
      <c r="BLP2469" s="92"/>
      <c r="BLQ2469" s="92"/>
      <c r="BLR2469" s="92"/>
      <c r="BLS2469" s="92"/>
      <c r="BLT2469" s="92"/>
      <c r="BLU2469" s="92"/>
      <c r="BLV2469" s="92"/>
      <c r="BLW2469" s="92"/>
      <c r="BLX2469" s="92"/>
      <c r="BLY2469" s="92"/>
      <c r="BLZ2469" s="92"/>
      <c r="BMA2469" s="92"/>
      <c r="BMB2469" s="92"/>
      <c r="BMC2469" s="92"/>
      <c r="BMD2469" s="92"/>
      <c r="BME2469" s="92"/>
      <c r="BMF2469" s="92"/>
      <c r="BMG2469" s="92"/>
      <c r="BMH2469" s="92"/>
      <c r="BMI2469" s="92"/>
      <c r="BMJ2469" s="92"/>
      <c r="BMK2469" s="92"/>
      <c r="BML2469" s="92"/>
      <c r="BMM2469" s="92"/>
      <c r="BMN2469" s="92"/>
      <c r="BMO2469" s="92"/>
      <c r="BMP2469" s="92"/>
      <c r="BMQ2469" s="92"/>
      <c r="BMR2469" s="92"/>
      <c r="BMS2469" s="92"/>
      <c r="BMT2469" s="92"/>
      <c r="BMU2469" s="92"/>
      <c r="BMV2469" s="92"/>
      <c r="BMW2469" s="92"/>
      <c r="BMX2469" s="92"/>
      <c r="BMY2469" s="92"/>
      <c r="BMZ2469" s="92"/>
      <c r="BNA2469" s="92"/>
      <c r="BNB2469" s="92"/>
      <c r="BNC2469" s="92"/>
      <c r="BND2469" s="92"/>
      <c r="BNE2469" s="92"/>
      <c r="BNF2469" s="92"/>
      <c r="BNG2469" s="92"/>
      <c r="BNH2469" s="92"/>
      <c r="BNI2469" s="92"/>
      <c r="BNJ2469" s="92"/>
      <c r="BNK2469" s="92"/>
      <c r="BNL2469" s="92"/>
      <c r="BNM2469" s="92"/>
      <c r="BNN2469" s="92"/>
      <c r="BNO2469" s="92"/>
      <c r="BNP2469" s="92"/>
      <c r="BNQ2469" s="92"/>
      <c r="BNR2469" s="92"/>
      <c r="BNS2469" s="92"/>
      <c r="BNT2469" s="92"/>
      <c r="BNU2469" s="92"/>
      <c r="BNV2469" s="92"/>
      <c r="BNW2469" s="92"/>
      <c r="BNX2469" s="92"/>
      <c r="BNY2469" s="92"/>
      <c r="BNZ2469" s="92"/>
      <c r="BOA2469" s="92"/>
      <c r="BOB2469" s="92"/>
      <c r="BOC2469" s="92"/>
      <c r="BOD2469" s="92"/>
      <c r="BOE2469" s="92"/>
      <c r="BOF2469" s="92"/>
      <c r="BOG2469" s="92"/>
      <c r="BOH2469" s="92"/>
      <c r="BOI2469" s="92"/>
      <c r="BOJ2469" s="92"/>
      <c r="BOK2469" s="92"/>
      <c r="BOL2469" s="92"/>
      <c r="BOM2469" s="92"/>
      <c r="BON2469" s="92"/>
      <c r="BOO2469" s="92"/>
      <c r="BOP2469" s="92"/>
      <c r="BOQ2469" s="92"/>
      <c r="BOR2469" s="92"/>
      <c r="BOS2469" s="92"/>
      <c r="BOT2469" s="92"/>
      <c r="BOU2469" s="92"/>
      <c r="BOV2469" s="92"/>
      <c r="BOW2469" s="92"/>
      <c r="BOX2469" s="92"/>
      <c r="BOY2469" s="92"/>
      <c r="BOZ2469" s="92"/>
      <c r="BPA2469" s="92"/>
      <c r="BPB2469" s="92"/>
      <c r="BPC2469" s="92"/>
      <c r="BPD2469" s="92"/>
      <c r="BPE2469" s="92"/>
      <c r="BPF2469" s="92"/>
      <c r="BPG2469" s="92"/>
      <c r="BPH2469" s="92"/>
      <c r="BPI2469" s="92"/>
      <c r="BPJ2469" s="92"/>
      <c r="BPK2469" s="92"/>
      <c r="BPL2469" s="92"/>
      <c r="BPM2469" s="92"/>
      <c r="BPN2469" s="92"/>
      <c r="BPO2469" s="92"/>
      <c r="BPP2469" s="92"/>
      <c r="BPQ2469" s="92"/>
      <c r="BPR2469" s="92"/>
      <c r="BPS2469" s="92"/>
      <c r="BPT2469" s="92"/>
      <c r="BPU2469" s="92"/>
      <c r="BPV2469" s="92"/>
      <c r="BPW2469" s="92"/>
      <c r="BPX2469" s="92"/>
      <c r="BPY2469" s="92"/>
      <c r="BPZ2469" s="92"/>
      <c r="BQA2469" s="92"/>
      <c r="BQB2469" s="92"/>
      <c r="BQC2469" s="92"/>
      <c r="BQD2469" s="92"/>
      <c r="BQE2469" s="92"/>
      <c r="BQF2469" s="92"/>
      <c r="BQG2469" s="92"/>
      <c r="BQH2469" s="92"/>
      <c r="BQI2469" s="92"/>
      <c r="BQJ2469" s="92"/>
      <c r="BQK2469" s="92"/>
      <c r="BQL2469" s="92"/>
      <c r="BQM2469" s="92"/>
      <c r="BQN2469" s="92"/>
      <c r="BQO2469" s="92"/>
      <c r="BQP2469" s="92"/>
      <c r="BQQ2469" s="92"/>
      <c r="BQR2469" s="92"/>
      <c r="BQS2469" s="92"/>
      <c r="BQT2469" s="92"/>
      <c r="BQU2469" s="92"/>
      <c r="BQV2469" s="92"/>
      <c r="BQW2469" s="92"/>
      <c r="BQX2469" s="92"/>
      <c r="BQY2469" s="92"/>
      <c r="BQZ2469" s="92"/>
      <c r="BRA2469" s="92"/>
      <c r="BRB2469" s="92"/>
      <c r="BRC2469" s="92"/>
      <c r="BRD2469" s="92"/>
      <c r="BRE2469" s="92"/>
      <c r="BRF2469" s="92"/>
      <c r="BRG2469" s="92"/>
      <c r="BRH2469" s="92"/>
      <c r="BRI2469" s="92"/>
      <c r="BRJ2469" s="92"/>
      <c r="BRK2469" s="92"/>
      <c r="BRL2469" s="92"/>
      <c r="BRM2469" s="92"/>
      <c r="BRN2469" s="92"/>
      <c r="BRO2469" s="92"/>
      <c r="BRP2469" s="92"/>
      <c r="BRQ2469" s="92"/>
      <c r="BRR2469" s="92"/>
      <c r="BRS2469" s="92"/>
      <c r="BRT2469" s="92"/>
      <c r="BRU2469" s="92"/>
      <c r="BRV2469" s="92"/>
      <c r="BRW2469" s="92"/>
      <c r="BRX2469" s="92"/>
      <c r="BRY2469" s="92"/>
      <c r="BRZ2469" s="92"/>
      <c r="BSA2469" s="92"/>
      <c r="BSB2469" s="92"/>
      <c r="BSC2469" s="92"/>
      <c r="BSD2469" s="92"/>
      <c r="BSE2469" s="92"/>
      <c r="BSF2469" s="92"/>
      <c r="BSG2469" s="92"/>
      <c r="BSH2469" s="92"/>
      <c r="BSI2469" s="92"/>
      <c r="BSJ2469" s="92"/>
      <c r="BSK2469" s="92"/>
      <c r="BSL2469" s="92"/>
      <c r="BSM2469" s="92"/>
      <c r="BSN2469" s="92"/>
      <c r="BSO2469" s="92"/>
      <c r="BSP2469" s="92"/>
      <c r="BSQ2469" s="92"/>
      <c r="BSR2469" s="92"/>
      <c r="BSS2469" s="92"/>
      <c r="BST2469" s="92"/>
      <c r="BSU2469" s="92"/>
      <c r="BSV2469" s="92"/>
      <c r="BSW2469" s="92"/>
      <c r="BSX2469" s="92"/>
      <c r="BSY2469" s="92"/>
      <c r="BSZ2469" s="92"/>
      <c r="BTA2469" s="92"/>
      <c r="BTB2469" s="92"/>
      <c r="BTC2469" s="92"/>
      <c r="BTD2469" s="92"/>
      <c r="BTE2469" s="92"/>
      <c r="BTF2469" s="92"/>
      <c r="BTG2469" s="92"/>
      <c r="BTH2469" s="92"/>
      <c r="BTI2469" s="92"/>
      <c r="BTJ2469" s="92"/>
      <c r="BTK2469" s="92"/>
      <c r="BTL2469" s="92"/>
      <c r="BTM2469" s="92"/>
      <c r="BTN2469" s="92"/>
      <c r="BTO2469" s="92"/>
      <c r="BTP2469" s="92"/>
      <c r="BTQ2469" s="92"/>
      <c r="BTR2469" s="92"/>
      <c r="BTS2469" s="92"/>
      <c r="BTT2469" s="92"/>
      <c r="BTU2469" s="92"/>
      <c r="BTV2469" s="92"/>
      <c r="BTW2469" s="92"/>
      <c r="BTX2469" s="92"/>
      <c r="BTY2469" s="92"/>
      <c r="BTZ2469" s="92"/>
      <c r="BUA2469" s="92"/>
      <c r="BUB2469" s="92"/>
      <c r="BUC2469" s="92"/>
      <c r="BUD2469" s="92"/>
      <c r="BUE2469" s="92"/>
      <c r="BUF2469" s="92"/>
      <c r="BUG2469" s="92"/>
      <c r="BUH2469" s="92"/>
      <c r="BUI2469" s="92"/>
      <c r="BUJ2469" s="92"/>
      <c r="BUK2469" s="92"/>
      <c r="BUL2469" s="92"/>
      <c r="BUM2469" s="92"/>
      <c r="BUN2469" s="92"/>
      <c r="BUO2469" s="92"/>
      <c r="BUP2469" s="92"/>
      <c r="BUQ2469" s="92"/>
      <c r="BUR2469" s="92"/>
      <c r="BUS2469" s="92"/>
      <c r="BUT2469" s="92"/>
      <c r="BUU2469" s="92"/>
      <c r="BUV2469" s="92"/>
      <c r="BUW2469" s="92"/>
      <c r="BUX2469" s="92"/>
      <c r="BUY2469" s="92"/>
      <c r="BUZ2469" s="92"/>
      <c r="BVA2469" s="92"/>
      <c r="BVB2469" s="92"/>
      <c r="BVC2469" s="92"/>
      <c r="BVD2469" s="92"/>
      <c r="BVE2469" s="92"/>
      <c r="BVF2469" s="92"/>
      <c r="BVG2469" s="92"/>
      <c r="BVH2469" s="92"/>
      <c r="BVI2469" s="92"/>
      <c r="BVJ2469" s="92"/>
      <c r="BVK2469" s="92"/>
      <c r="BVL2469" s="92"/>
      <c r="BVM2469" s="92"/>
      <c r="BVN2469" s="92"/>
      <c r="BVO2469" s="92"/>
      <c r="BVP2469" s="92"/>
      <c r="BVQ2469" s="92"/>
      <c r="BVR2469" s="92"/>
      <c r="BVS2469" s="92"/>
      <c r="BVT2469" s="92"/>
      <c r="BVU2469" s="92"/>
      <c r="BVV2469" s="92"/>
      <c r="BVW2469" s="92"/>
      <c r="BVX2469" s="92"/>
      <c r="BVY2469" s="92"/>
      <c r="BVZ2469" s="92"/>
      <c r="BWA2469" s="92"/>
      <c r="BWB2469" s="92"/>
      <c r="BWC2469" s="92"/>
      <c r="BWD2469" s="92"/>
      <c r="BWE2469" s="92"/>
      <c r="BWF2469" s="92"/>
      <c r="BWG2469" s="92"/>
      <c r="BWH2469" s="92"/>
      <c r="BWI2469" s="92"/>
      <c r="BWJ2469" s="92"/>
      <c r="BWK2469" s="92"/>
      <c r="BWL2469" s="92"/>
      <c r="BWM2469" s="92"/>
      <c r="BWN2469" s="92"/>
      <c r="BWO2469" s="92"/>
      <c r="BWP2469" s="92"/>
      <c r="BWQ2469" s="92"/>
      <c r="BWR2469" s="92"/>
      <c r="BWS2469" s="92"/>
      <c r="BWT2469" s="92"/>
      <c r="BWU2469" s="92"/>
      <c r="BWV2469" s="92"/>
      <c r="BWW2469" s="92"/>
      <c r="BWX2469" s="92"/>
      <c r="BWY2469" s="92"/>
      <c r="BWZ2469" s="92"/>
      <c r="BXA2469" s="92"/>
      <c r="BXB2469" s="92"/>
      <c r="BXC2469" s="92"/>
      <c r="BXD2469" s="92"/>
      <c r="BXE2469" s="92"/>
      <c r="BXF2469" s="92"/>
      <c r="BXG2469" s="92"/>
      <c r="BXH2469" s="92"/>
      <c r="BXI2469" s="92"/>
      <c r="BXJ2469" s="92"/>
      <c r="BXK2469" s="92"/>
      <c r="BXL2469" s="92"/>
      <c r="BXM2469" s="92"/>
      <c r="BXN2469" s="92"/>
      <c r="BXO2469" s="92"/>
      <c r="BXP2469" s="92"/>
      <c r="BXQ2469" s="92"/>
      <c r="BXR2469" s="92"/>
      <c r="BXS2469" s="92"/>
      <c r="BXT2469" s="92"/>
      <c r="BXU2469" s="92"/>
      <c r="BXV2469" s="92"/>
      <c r="BXW2469" s="92"/>
      <c r="BXX2469" s="92"/>
      <c r="BXY2469" s="92"/>
      <c r="BXZ2469" s="92"/>
      <c r="BYA2469" s="92"/>
      <c r="BYB2469" s="92"/>
      <c r="BYC2469" s="92"/>
      <c r="BYD2469" s="92"/>
      <c r="BYE2469" s="92"/>
      <c r="BYF2469" s="92"/>
      <c r="BYG2469" s="92"/>
      <c r="BYH2469" s="92"/>
      <c r="BYI2469" s="92"/>
      <c r="BYJ2469" s="92"/>
      <c r="BYK2469" s="92"/>
      <c r="BYL2469" s="92"/>
      <c r="BYM2469" s="92"/>
      <c r="BYN2469" s="92"/>
      <c r="BYO2469" s="92"/>
      <c r="BYP2469" s="92"/>
      <c r="BYQ2469" s="92"/>
      <c r="BYR2469" s="92"/>
      <c r="BYS2469" s="92"/>
      <c r="BYT2469" s="92"/>
      <c r="BYU2469" s="92"/>
      <c r="BYV2469" s="92"/>
      <c r="BYW2469" s="92"/>
      <c r="BYX2469" s="92"/>
      <c r="BYY2469" s="92"/>
      <c r="BYZ2469" s="92"/>
      <c r="BZA2469" s="92"/>
      <c r="BZB2469" s="92"/>
      <c r="BZC2469" s="92"/>
      <c r="BZD2469" s="92"/>
      <c r="BZE2469" s="92"/>
      <c r="BZF2469" s="92"/>
      <c r="BZG2469" s="92"/>
      <c r="BZH2469" s="92"/>
      <c r="BZI2469" s="92"/>
      <c r="BZJ2469" s="92"/>
      <c r="BZK2469" s="92"/>
      <c r="BZL2469" s="92"/>
      <c r="BZM2469" s="92"/>
      <c r="BZN2469" s="92"/>
      <c r="BZO2469" s="92"/>
      <c r="BZP2469" s="92"/>
      <c r="BZQ2469" s="92"/>
      <c r="BZR2469" s="92"/>
      <c r="BZS2469" s="92"/>
      <c r="BZT2469" s="92"/>
      <c r="BZU2469" s="92"/>
      <c r="BZV2469" s="92"/>
      <c r="BZW2469" s="92"/>
      <c r="BZX2469" s="92"/>
      <c r="BZY2469" s="92"/>
      <c r="BZZ2469" s="92"/>
      <c r="CAA2469" s="92"/>
      <c r="CAB2469" s="92"/>
      <c r="CAC2469" s="92"/>
      <c r="CAD2469" s="92"/>
      <c r="CAE2469" s="92"/>
      <c r="CAF2469" s="92"/>
      <c r="CAG2469" s="92"/>
      <c r="CAH2469" s="92"/>
      <c r="CAI2469" s="92"/>
      <c r="CAJ2469" s="92"/>
      <c r="CAK2469" s="92"/>
      <c r="CAL2469" s="92"/>
      <c r="CAM2469" s="92"/>
      <c r="CAN2469" s="92"/>
      <c r="CAO2469" s="92"/>
      <c r="CAP2469" s="92"/>
      <c r="CAQ2469" s="92"/>
      <c r="CAR2469" s="92"/>
      <c r="CAS2469" s="92"/>
      <c r="CAT2469" s="92"/>
      <c r="CAU2469" s="92"/>
      <c r="CAV2469" s="92"/>
      <c r="CAW2469" s="92"/>
      <c r="CAX2469" s="92"/>
      <c r="CAY2469" s="92"/>
      <c r="CAZ2469" s="92"/>
      <c r="CBA2469" s="92"/>
      <c r="CBB2469" s="92"/>
      <c r="CBC2469" s="92"/>
      <c r="CBD2469" s="92"/>
      <c r="CBE2469" s="92"/>
      <c r="CBF2469" s="92"/>
      <c r="CBG2469" s="92"/>
      <c r="CBH2469" s="92"/>
      <c r="CBI2469" s="92"/>
      <c r="CBJ2469" s="92"/>
      <c r="CBK2469" s="92"/>
      <c r="CBL2469" s="92"/>
      <c r="CBM2469" s="92"/>
      <c r="CBN2469" s="92"/>
      <c r="CBO2469" s="92"/>
      <c r="CBP2469" s="92"/>
      <c r="CBQ2469" s="92"/>
      <c r="CBR2469" s="92"/>
      <c r="CBS2469" s="92"/>
      <c r="CBT2469" s="92"/>
      <c r="CBU2469" s="92"/>
      <c r="CBV2469" s="92"/>
      <c r="CBW2469" s="92"/>
      <c r="CBX2469" s="92"/>
      <c r="CBY2469" s="92"/>
      <c r="CBZ2469" s="92"/>
      <c r="CCA2469" s="92"/>
      <c r="CCB2469" s="92"/>
      <c r="CCC2469" s="92"/>
      <c r="CCD2469" s="92"/>
      <c r="CCE2469" s="92"/>
      <c r="CCF2469" s="92"/>
      <c r="CCG2469" s="92"/>
      <c r="CCH2469" s="92"/>
      <c r="CCI2469" s="92"/>
      <c r="CCJ2469" s="92"/>
      <c r="CCK2469" s="92"/>
      <c r="CCL2469" s="92"/>
      <c r="CCM2469" s="92"/>
      <c r="CCN2469" s="92"/>
      <c r="CCO2469" s="92"/>
      <c r="CCP2469" s="92"/>
      <c r="CCQ2469" s="92"/>
      <c r="CCR2469" s="92"/>
      <c r="CCS2469" s="92"/>
      <c r="CCT2469" s="92"/>
      <c r="CCU2469" s="92"/>
      <c r="CCV2469" s="92"/>
      <c r="CCW2469" s="92"/>
      <c r="CCX2469" s="92"/>
      <c r="CCY2469" s="92"/>
      <c r="CCZ2469" s="92"/>
      <c r="CDA2469" s="92"/>
      <c r="CDB2469" s="92"/>
      <c r="CDC2469" s="92"/>
      <c r="CDD2469" s="92"/>
      <c r="CDE2469" s="92"/>
      <c r="CDF2469" s="92"/>
      <c r="CDG2469" s="92"/>
      <c r="CDH2469" s="92"/>
      <c r="CDI2469" s="92"/>
      <c r="CDJ2469" s="92"/>
      <c r="CDK2469" s="92"/>
      <c r="CDL2469" s="92"/>
      <c r="CDM2469" s="92"/>
      <c r="CDN2469" s="92"/>
      <c r="CDO2469" s="92"/>
      <c r="CDP2469" s="92"/>
      <c r="CDQ2469" s="92"/>
      <c r="CDR2469" s="92"/>
      <c r="CDS2469" s="92"/>
      <c r="CDT2469" s="92"/>
      <c r="CDU2469" s="92"/>
      <c r="CDV2469" s="92"/>
      <c r="CDW2469" s="92"/>
      <c r="CDX2469" s="92"/>
      <c r="CDY2469" s="92"/>
      <c r="CDZ2469" s="92"/>
      <c r="CEA2469" s="92"/>
      <c r="CEB2469" s="92"/>
      <c r="CEC2469" s="92"/>
      <c r="CED2469" s="92"/>
      <c r="CEE2469" s="92"/>
      <c r="CEF2469" s="92"/>
      <c r="CEG2469" s="92"/>
      <c r="CEH2469" s="92"/>
      <c r="CEI2469" s="92"/>
      <c r="CEJ2469" s="92"/>
      <c r="CEK2469" s="92"/>
      <c r="CEL2469" s="92"/>
      <c r="CEM2469" s="92"/>
      <c r="CEN2469" s="92"/>
      <c r="CEO2469" s="92"/>
      <c r="CEP2469" s="92"/>
      <c r="CEQ2469" s="92"/>
      <c r="CER2469" s="92"/>
      <c r="CES2469" s="92"/>
      <c r="CET2469" s="92"/>
      <c r="CEU2469" s="92"/>
      <c r="CEV2469" s="92"/>
      <c r="CEW2469" s="92"/>
      <c r="CEX2469" s="92"/>
      <c r="CEY2469" s="92"/>
      <c r="CEZ2469" s="92"/>
      <c r="CFA2469" s="92"/>
      <c r="CFB2469" s="92"/>
      <c r="CFC2469" s="92"/>
      <c r="CFD2469" s="92"/>
      <c r="CFE2469" s="92"/>
      <c r="CFF2469" s="92"/>
      <c r="CFG2469" s="92"/>
      <c r="CFH2469" s="92"/>
      <c r="CFI2469" s="92"/>
      <c r="CFJ2469" s="92"/>
      <c r="CFK2469" s="92"/>
      <c r="CFL2469" s="92"/>
      <c r="CFM2469" s="92"/>
      <c r="CFN2469" s="92"/>
      <c r="CFO2469" s="92"/>
      <c r="CFP2469" s="92"/>
      <c r="CFQ2469" s="92"/>
      <c r="CFR2469" s="92"/>
      <c r="CFS2469" s="92"/>
      <c r="CFT2469" s="92"/>
      <c r="CFU2469" s="92"/>
      <c r="CFV2469" s="92"/>
      <c r="CFW2469" s="92"/>
      <c r="CFX2469" s="92"/>
      <c r="CFY2469" s="92"/>
      <c r="CFZ2469" s="92"/>
      <c r="CGA2469" s="92"/>
      <c r="CGB2469" s="92"/>
      <c r="CGC2469" s="92"/>
      <c r="CGD2469" s="92"/>
      <c r="CGE2469" s="92"/>
      <c r="CGF2469" s="92"/>
      <c r="CGG2469" s="92"/>
      <c r="CGH2469" s="92"/>
      <c r="CGI2469" s="92"/>
      <c r="CGJ2469" s="92"/>
      <c r="CGK2469" s="92"/>
      <c r="CGL2469" s="92"/>
      <c r="CGM2469" s="92"/>
      <c r="CGN2469" s="92"/>
      <c r="CGO2469" s="92"/>
      <c r="CGP2469" s="92"/>
      <c r="CGQ2469" s="92"/>
      <c r="CGR2469" s="92"/>
      <c r="CGS2469" s="92"/>
      <c r="CGT2469" s="92"/>
      <c r="CGU2469" s="92"/>
      <c r="CGV2469" s="92"/>
      <c r="CGW2469" s="92"/>
      <c r="CGX2469" s="92"/>
      <c r="CGY2469" s="92"/>
      <c r="CGZ2469" s="92"/>
      <c r="CHA2469" s="92"/>
      <c r="CHB2469" s="92"/>
      <c r="CHC2469" s="92"/>
      <c r="CHD2469" s="92"/>
      <c r="CHE2469" s="92"/>
      <c r="CHF2469" s="92"/>
      <c r="CHG2469" s="92"/>
      <c r="CHH2469" s="92"/>
      <c r="CHI2469" s="92"/>
      <c r="CHJ2469" s="92"/>
      <c r="CHK2469" s="92"/>
      <c r="CHL2469" s="92"/>
      <c r="CHM2469" s="92"/>
      <c r="CHN2469" s="92"/>
      <c r="CHO2469" s="92"/>
      <c r="CHP2469" s="92"/>
      <c r="CHQ2469" s="92"/>
      <c r="CHR2469" s="92"/>
      <c r="CHS2469" s="92"/>
      <c r="CHT2469" s="92"/>
      <c r="CHU2469" s="92"/>
      <c r="CHV2469" s="92"/>
      <c r="CHW2469" s="92"/>
      <c r="CHX2469" s="92"/>
      <c r="CHY2469" s="92"/>
      <c r="CHZ2469" s="92"/>
      <c r="CIA2469" s="92"/>
      <c r="CIB2469" s="92"/>
      <c r="CIC2469" s="92"/>
      <c r="CID2469" s="92"/>
      <c r="CIE2469" s="92"/>
      <c r="CIF2469" s="92"/>
      <c r="CIG2469" s="92"/>
      <c r="CIH2469" s="92"/>
      <c r="CII2469" s="92"/>
      <c r="CIJ2469" s="92"/>
      <c r="CIK2469" s="92"/>
      <c r="CIL2469" s="92"/>
      <c r="CIM2469" s="92"/>
      <c r="CIN2469" s="92"/>
      <c r="CIO2469" s="92"/>
      <c r="CIP2469" s="92"/>
      <c r="CIQ2469" s="92"/>
      <c r="CIR2469" s="92"/>
      <c r="CIS2469" s="92"/>
      <c r="CIT2469" s="92"/>
      <c r="CIU2469" s="92"/>
      <c r="CIV2469" s="92"/>
      <c r="CIW2469" s="92"/>
      <c r="CIX2469" s="92"/>
      <c r="CIY2469" s="92"/>
      <c r="CIZ2469" s="92"/>
      <c r="CJA2469" s="92"/>
      <c r="CJB2469" s="92"/>
      <c r="CJC2469" s="92"/>
      <c r="CJD2469" s="92"/>
      <c r="CJE2469" s="92"/>
      <c r="CJF2469" s="92"/>
      <c r="CJG2469" s="92"/>
      <c r="CJH2469" s="92"/>
      <c r="CJI2469" s="92"/>
      <c r="CJJ2469" s="92"/>
      <c r="CJK2469" s="92"/>
      <c r="CJL2469" s="92"/>
      <c r="CJM2469" s="92"/>
      <c r="CJN2469" s="92"/>
      <c r="CJO2469" s="92"/>
      <c r="CJP2469" s="92"/>
      <c r="CJQ2469" s="92"/>
      <c r="CJR2469" s="92"/>
      <c r="CJS2469" s="92"/>
    </row>
    <row r="2470" s="148" customFormat="1" ht="15" customHeight="1" spans="1:1024 1025:2307">
      <c r="A2470" s="16">
        <v>2468</v>
      </c>
      <c r="B2470" s="88" t="s">
        <v>1482</v>
      </c>
      <c r="C2470" s="16" t="s">
        <v>1525</v>
      </c>
      <c r="D2470" s="16" t="s">
        <v>2427</v>
      </c>
      <c r="E2470" s="106">
        <v>80</v>
      </c>
      <c r="F2470" s="107">
        <v>16747</v>
      </c>
      <c r="G2470" s="92"/>
      <c r="H2470" s="92"/>
      <c r="I2470" s="92"/>
      <c r="J2470" s="92"/>
      <c r="K2470" s="92"/>
      <c r="L2470" s="92"/>
      <c r="M2470" s="92"/>
      <c r="N2470" s="92"/>
      <c r="O2470" s="92"/>
      <c r="P2470" s="92"/>
      <c r="Q2470" s="92"/>
      <c r="R2470" s="92"/>
      <c r="S2470" s="92"/>
      <c r="T2470" s="92"/>
      <c r="U2470" s="92"/>
      <c r="V2470" s="92"/>
      <c r="W2470" s="92"/>
      <c r="X2470" s="92"/>
      <c r="Y2470" s="92"/>
      <c r="Z2470" s="92"/>
      <c r="AA2470" s="92"/>
      <c r="AB2470" s="92"/>
      <c r="AC2470" s="92"/>
      <c r="AD2470" s="92"/>
      <c r="AE2470" s="92"/>
      <c r="AF2470" s="92"/>
      <c r="AG2470" s="92"/>
      <c r="AH2470" s="92"/>
      <c r="AI2470" s="92"/>
      <c r="AJ2470" s="92"/>
      <c r="AK2470" s="92"/>
      <c r="AL2470" s="92"/>
      <c r="AM2470" s="92"/>
      <c r="AN2470" s="92"/>
      <c r="AO2470" s="92"/>
      <c r="AP2470" s="92"/>
      <c r="AQ2470" s="92"/>
      <c r="AR2470" s="92"/>
      <c r="AS2470" s="92"/>
      <c r="AT2470" s="92"/>
      <c r="AU2470" s="92"/>
      <c r="AV2470" s="92"/>
      <c r="AW2470" s="92"/>
      <c r="AX2470" s="92"/>
      <c r="AY2470" s="92"/>
      <c r="AZ2470" s="92"/>
      <c r="BA2470" s="92"/>
      <c r="BB2470" s="92"/>
      <c r="BC2470" s="92"/>
      <c r="BD2470" s="92"/>
      <c r="BE2470" s="92"/>
      <c r="BF2470" s="92"/>
      <c r="BG2470" s="92"/>
      <c r="BH2470" s="92"/>
      <c r="BI2470" s="92"/>
      <c r="BJ2470" s="92"/>
      <c r="BK2470" s="92"/>
      <c r="BL2470" s="92"/>
      <c r="BM2470" s="92"/>
      <c r="BN2470" s="92"/>
      <c r="BO2470" s="92"/>
      <c r="BP2470" s="92"/>
      <c r="BQ2470" s="92"/>
      <c r="BR2470" s="92"/>
      <c r="BS2470" s="92"/>
      <c r="BT2470" s="92"/>
      <c r="BU2470" s="92"/>
      <c r="BV2470" s="92"/>
      <c r="BW2470" s="92"/>
      <c r="BX2470" s="92"/>
      <c r="BY2470" s="92"/>
      <c r="BZ2470" s="92"/>
      <c r="CA2470" s="92"/>
      <c r="CB2470" s="92"/>
      <c r="CC2470" s="92"/>
      <c r="CD2470" s="92"/>
      <c r="CE2470" s="92"/>
      <c r="CF2470" s="92"/>
      <c r="CG2470" s="92"/>
      <c r="CH2470" s="92"/>
      <c r="CI2470" s="92"/>
      <c r="CJ2470" s="92"/>
      <c r="CK2470" s="92"/>
      <c r="CL2470" s="92"/>
      <c r="CM2470" s="92"/>
      <c r="CN2470" s="92"/>
      <c r="CO2470" s="92"/>
      <c r="CP2470" s="92"/>
      <c r="CQ2470" s="92"/>
      <c r="CR2470" s="92"/>
      <c r="CS2470" s="92"/>
      <c r="CT2470" s="92"/>
      <c r="CU2470" s="92"/>
      <c r="CV2470" s="92"/>
      <c r="CW2470" s="92"/>
      <c r="CX2470" s="92"/>
      <c r="CY2470" s="92"/>
      <c r="CZ2470" s="92"/>
      <c r="DA2470" s="92"/>
      <c r="DB2470" s="92"/>
      <c r="DC2470" s="92"/>
      <c r="DD2470" s="92"/>
      <c r="DE2470" s="92"/>
      <c r="DF2470" s="92"/>
      <c r="DG2470" s="92"/>
      <c r="DH2470" s="92"/>
      <c r="DI2470" s="92"/>
      <c r="DJ2470" s="92"/>
      <c r="DK2470" s="92"/>
      <c r="DL2470" s="92"/>
      <c r="DM2470" s="92"/>
      <c r="DN2470" s="92"/>
      <c r="DO2470" s="92"/>
      <c r="DP2470" s="92"/>
      <c r="DQ2470" s="92"/>
      <c r="DR2470" s="92"/>
      <c r="DS2470" s="92"/>
      <c r="DT2470" s="92"/>
      <c r="DU2470" s="92"/>
      <c r="DV2470" s="92"/>
      <c r="DW2470" s="92"/>
      <c r="DX2470" s="92"/>
      <c r="DY2470" s="92"/>
      <c r="DZ2470" s="92"/>
      <c r="EA2470" s="92"/>
      <c r="EB2470" s="92"/>
      <c r="EC2470" s="92"/>
      <c r="ED2470" s="92"/>
      <c r="EE2470" s="92"/>
      <c r="EF2470" s="92"/>
      <c r="EG2470" s="92"/>
      <c r="EH2470" s="92"/>
      <c r="EI2470" s="92"/>
      <c r="EJ2470" s="92"/>
      <c r="EK2470" s="92"/>
      <c r="EL2470" s="92"/>
      <c r="EM2470" s="92"/>
      <c r="EN2470" s="92"/>
      <c r="EO2470" s="92"/>
      <c r="EP2470" s="92"/>
      <c r="EQ2470" s="92"/>
      <c r="ER2470" s="92"/>
      <c r="ES2470" s="92"/>
      <c r="ET2470" s="92"/>
      <c r="EU2470" s="92"/>
      <c r="EV2470" s="92"/>
      <c r="EW2470" s="92"/>
      <c r="EX2470" s="92"/>
      <c r="EY2470" s="92"/>
      <c r="EZ2470" s="92"/>
      <c r="FA2470" s="92"/>
      <c r="FB2470" s="92"/>
      <c r="FC2470" s="92"/>
      <c r="FD2470" s="92"/>
      <c r="FE2470" s="92"/>
      <c r="FF2470" s="92"/>
      <c r="FG2470" s="92"/>
      <c r="FH2470" s="92"/>
      <c r="FI2470" s="92"/>
      <c r="FJ2470" s="92"/>
      <c r="FK2470" s="92"/>
      <c r="FL2470" s="92"/>
      <c r="FM2470" s="92"/>
      <c r="FN2470" s="92"/>
      <c r="FO2470" s="92"/>
      <c r="FP2470" s="92"/>
      <c r="FQ2470" s="92"/>
      <c r="FR2470" s="92"/>
      <c r="FS2470" s="92"/>
      <c r="FT2470" s="92"/>
      <c r="FU2470" s="92"/>
      <c r="FV2470" s="92"/>
      <c r="FW2470" s="92"/>
      <c r="FX2470" s="92"/>
      <c r="FY2470" s="92"/>
      <c r="FZ2470" s="92"/>
      <c r="GA2470" s="92"/>
      <c r="GB2470" s="92"/>
      <c r="GC2470" s="92"/>
      <c r="GD2470" s="92"/>
      <c r="GE2470" s="92"/>
      <c r="GF2470" s="92"/>
      <c r="GG2470" s="92"/>
      <c r="GH2470" s="92"/>
      <c r="GI2470" s="92"/>
      <c r="GJ2470" s="92"/>
      <c r="GK2470" s="92"/>
      <c r="GL2470" s="92"/>
      <c r="GM2470" s="92"/>
      <c r="GN2470" s="92"/>
      <c r="GO2470" s="92"/>
      <c r="GP2470" s="92"/>
      <c r="GQ2470" s="92"/>
      <c r="GR2470" s="92"/>
      <c r="GS2470" s="92"/>
      <c r="GT2470" s="92"/>
      <c r="GU2470" s="92"/>
      <c r="GV2470" s="92"/>
      <c r="GW2470" s="92"/>
      <c r="GX2470" s="92"/>
      <c r="GY2470" s="92"/>
      <c r="GZ2470" s="92"/>
      <c r="HA2470" s="92"/>
      <c r="HB2470" s="92"/>
      <c r="HC2470" s="92"/>
      <c r="HD2470" s="92"/>
      <c r="HE2470" s="92"/>
      <c r="HF2470" s="92"/>
      <c r="HG2470" s="92"/>
      <c r="HH2470" s="92"/>
      <c r="HI2470" s="92"/>
      <c r="HJ2470" s="92"/>
      <c r="HK2470" s="92"/>
      <c r="HL2470" s="92"/>
      <c r="HM2470" s="92"/>
      <c r="HN2470" s="92"/>
      <c r="HO2470" s="92"/>
      <c r="HP2470" s="92"/>
      <c r="HQ2470" s="92"/>
      <c r="HR2470" s="92"/>
      <c r="HS2470" s="92"/>
      <c r="HT2470" s="92"/>
      <c r="HU2470" s="92"/>
      <c r="HV2470" s="92"/>
      <c r="HW2470" s="92"/>
      <c r="HX2470" s="92"/>
      <c r="HY2470" s="92"/>
      <c r="HZ2470" s="92"/>
      <c r="IA2470" s="92"/>
      <c r="IB2470" s="92"/>
      <c r="IC2470" s="92"/>
      <c r="ID2470" s="92"/>
      <c r="IE2470" s="92"/>
      <c r="IF2470" s="92"/>
      <c r="IG2470" s="92"/>
      <c r="IH2470" s="92"/>
      <c r="II2470" s="92"/>
      <c r="IJ2470" s="92"/>
      <c r="IK2470" s="92"/>
      <c r="IL2470" s="92"/>
      <c r="IM2470" s="92"/>
      <c r="IN2470" s="92"/>
      <c r="IO2470" s="92"/>
      <c r="IP2470" s="92"/>
      <c r="IQ2470" s="92"/>
      <c r="IR2470" s="92"/>
      <c r="IS2470" s="92"/>
      <c r="IT2470" s="92"/>
      <c r="IU2470" s="92"/>
      <c r="IV2470" s="92"/>
      <c r="IW2470" s="92"/>
      <c r="IX2470" s="92"/>
      <c r="IY2470" s="92"/>
      <c r="IZ2470" s="92"/>
      <c r="JA2470" s="92"/>
      <c r="JB2470" s="92"/>
      <c r="JC2470" s="92"/>
      <c r="JD2470" s="92"/>
      <c r="JE2470" s="92"/>
      <c r="JF2470" s="92"/>
      <c r="JG2470" s="92"/>
      <c r="JH2470" s="92"/>
      <c r="JI2470" s="92"/>
      <c r="JJ2470" s="92"/>
      <c r="JK2470" s="92"/>
      <c r="JL2470" s="92"/>
      <c r="JM2470" s="92"/>
      <c r="JN2470" s="92"/>
      <c r="JO2470" s="92"/>
      <c r="JP2470" s="92"/>
      <c r="JQ2470" s="92"/>
      <c r="JR2470" s="92"/>
      <c r="JS2470" s="92"/>
      <c r="JT2470" s="92"/>
      <c r="JU2470" s="92"/>
      <c r="JV2470" s="92"/>
      <c r="JW2470" s="92"/>
      <c r="JX2470" s="92"/>
      <c r="JY2470" s="92"/>
      <c r="JZ2470" s="92"/>
      <c r="KA2470" s="92"/>
      <c r="KB2470" s="92"/>
      <c r="KC2470" s="92"/>
      <c r="KD2470" s="92"/>
      <c r="KE2470" s="92"/>
      <c r="KF2470" s="92"/>
      <c r="KG2470" s="92"/>
      <c r="KH2470" s="92"/>
      <c r="KI2470" s="92"/>
      <c r="KJ2470" s="92"/>
      <c r="KK2470" s="92"/>
      <c r="KL2470" s="92"/>
      <c r="KM2470" s="92"/>
      <c r="KN2470" s="92"/>
      <c r="KO2470" s="92"/>
      <c r="KP2470" s="92"/>
      <c r="KQ2470" s="92"/>
      <c r="KR2470" s="92"/>
      <c r="KS2470" s="92"/>
      <c r="KT2470" s="92"/>
      <c r="KU2470" s="92"/>
      <c r="KV2470" s="92"/>
      <c r="KW2470" s="92"/>
      <c r="KX2470" s="92"/>
      <c r="KY2470" s="92"/>
      <c r="KZ2470" s="92"/>
      <c r="LA2470" s="92"/>
      <c r="LB2470" s="92"/>
      <c r="LC2470" s="92"/>
      <c r="LD2470" s="92"/>
      <c r="LE2470" s="92"/>
      <c r="LF2470" s="92"/>
      <c r="LG2470" s="92"/>
      <c r="LH2470" s="92"/>
      <c r="LI2470" s="92"/>
      <c r="LJ2470" s="92"/>
      <c r="LK2470" s="92"/>
      <c r="LL2470" s="92"/>
      <c r="LM2470" s="92"/>
      <c r="LN2470" s="92"/>
      <c r="LO2470" s="92"/>
      <c r="LP2470" s="92"/>
      <c r="LQ2470" s="92"/>
      <c r="LR2470" s="92"/>
      <c r="LS2470" s="92"/>
      <c r="LT2470" s="92"/>
      <c r="LU2470" s="92"/>
      <c r="LV2470" s="92"/>
      <c r="LW2470" s="92"/>
      <c r="LX2470" s="92"/>
      <c r="LY2470" s="92"/>
      <c r="LZ2470" s="92"/>
      <c r="MA2470" s="92"/>
      <c r="MB2470" s="92"/>
      <c r="MC2470" s="92"/>
      <c r="MD2470" s="92"/>
      <c r="ME2470" s="92"/>
      <c r="MF2470" s="92"/>
      <c r="MG2470" s="92"/>
      <c r="MH2470" s="92"/>
      <c r="MI2470" s="92"/>
      <c r="MJ2470" s="92"/>
      <c r="MK2470" s="92"/>
      <c r="ML2470" s="92"/>
      <c r="MM2470" s="92"/>
      <c r="MN2470" s="92"/>
      <c r="MO2470" s="92"/>
      <c r="MP2470" s="92"/>
      <c r="MQ2470" s="92"/>
      <c r="MR2470" s="92"/>
      <c r="MS2470" s="92"/>
      <c r="MT2470" s="92"/>
      <c r="MU2470" s="92"/>
      <c r="MV2470" s="92"/>
      <c r="MW2470" s="92"/>
      <c r="MX2470" s="92"/>
      <c r="MY2470" s="92"/>
      <c r="MZ2470" s="92"/>
      <c r="NA2470" s="92"/>
      <c r="NB2470" s="92"/>
      <c r="NC2470" s="92"/>
      <c r="ND2470" s="92"/>
      <c r="NE2470" s="92"/>
      <c r="NF2470" s="92"/>
      <c r="NG2470" s="92"/>
      <c r="NH2470" s="92"/>
      <c r="NI2470" s="92"/>
      <c r="NJ2470" s="92"/>
      <c r="NK2470" s="92"/>
      <c r="NL2470" s="92"/>
      <c r="NM2470" s="92"/>
      <c r="NN2470" s="92"/>
      <c r="NO2470" s="92"/>
      <c r="NP2470" s="92"/>
      <c r="NQ2470" s="92"/>
      <c r="NR2470" s="92"/>
      <c r="NS2470" s="92"/>
      <c r="NT2470" s="92"/>
      <c r="NU2470" s="92"/>
      <c r="NV2470" s="92"/>
      <c r="NW2470" s="92"/>
      <c r="NX2470" s="92"/>
      <c r="NY2470" s="92"/>
      <c r="NZ2470" s="92"/>
      <c r="OA2470" s="92"/>
      <c r="OB2470" s="92"/>
      <c r="OC2470" s="92"/>
      <c r="OD2470" s="92"/>
      <c r="OE2470" s="92"/>
      <c r="OF2470" s="92"/>
      <c r="OG2470" s="92"/>
      <c r="OH2470" s="92"/>
      <c r="OI2470" s="92"/>
      <c r="OJ2470" s="92"/>
      <c r="OK2470" s="92"/>
      <c r="OL2470" s="92"/>
      <c r="OM2470" s="92"/>
      <c r="ON2470" s="92"/>
      <c r="OO2470" s="92"/>
      <c r="OP2470" s="92"/>
      <c r="OQ2470" s="92"/>
      <c r="OR2470" s="92"/>
      <c r="OS2470" s="92"/>
      <c r="OT2470" s="92"/>
      <c r="OU2470" s="92"/>
      <c r="OV2470" s="92"/>
      <c r="OW2470" s="92"/>
      <c r="OX2470" s="92"/>
      <c r="OY2470" s="92"/>
      <c r="OZ2470" s="92"/>
      <c r="PA2470" s="92"/>
      <c r="PB2470" s="92"/>
      <c r="PC2470" s="92"/>
      <c r="PD2470" s="92"/>
      <c r="PE2470" s="92"/>
      <c r="PF2470" s="92"/>
      <c r="PG2470" s="92"/>
      <c r="PH2470" s="92"/>
      <c r="PI2470" s="92"/>
      <c r="PJ2470" s="92"/>
      <c r="PK2470" s="92"/>
      <c r="PL2470" s="92"/>
      <c r="PM2470" s="92"/>
      <c r="PN2470" s="92"/>
      <c r="PO2470" s="92"/>
      <c r="PP2470" s="92"/>
      <c r="PQ2470" s="92"/>
      <c r="PR2470" s="92"/>
      <c r="PS2470" s="92"/>
      <c r="PT2470" s="92"/>
      <c r="PU2470" s="92"/>
      <c r="PV2470" s="92"/>
      <c r="PW2470" s="92"/>
      <c r="PX2470" s="92"/>
      <c r="PY2470" s="92"/>
      <c r="PZ2470" s="92"/>
      <c r="QA2470" s="92"/>
      <c r="QB2470" s="92"/>
      <c r="QC2470" s="92"/>
      <c r="QD2470" s="92"/>
      <c r="QE2470" s="92"/>
      <c r="QF2470" s="92"/>
      <c r="QG2470" s="92"/>
      <c r="QH2470" s="92"/>
      <c r="QI2470" s="92"/>
      <c r="QJ2470" s="92"/>
      <c r="QK2470" s="92"/>
      <c r="QL2470" s="92"/>
      <c r="QM2470" s="92"/>
      <c r="QN2470" s="92"/>
      <c r="QO2470" s="92"/>
      <c r="QP2470" s="92"/>
      <c r="QQ2470" s="92"/>
      <c r="QR2470" s="92"/>
      <c r="QS2470" s="92"/>
      <c r="QT2470" s="92"/>
      <c r="QU2470" s="92"/>
      <c r="QV2470" s="92"/>
      <c r="QW2470" s="92"/>
      <c r="QX2470" s="92"/>
      <c r="QY2470" s="92"/>
      <c r="QZ2470" s="92"/>
      <c r="RA2470" s="92"/>
      <c r="RB2470" s="92"/>
      <c r="RC2470" s="92"/>
      <c r="RD2470" s="92"/>
      <c r="RE2470" s="92"/>
      <c r="RF2470" s="92"/>
      <c r="RG2470" s="92"/>
      <c r="RH2470" s="92"/>
      <c r="RI2470" s="92"/>
      <c r="RJ2470" s="92"/>
      <c r="RK2470" s="92"/>
      <c r="RL2470" s="92"/>
      <c r="RM2470" s="92"/>
      <c r="RN2470" s="92"/>
      <c r="RO2470" s="92"/>
      <c r="RP2470" s="92"/>
      <c r="RQ2470" s="92"/>
      <c r="RR2470" s="92"/>
      <c r="RS2470" s="92"/>
      <c r="RT2470" s="92"/>
      <c r="RU2470" s="92"/>
      <c r="RV2470" s="92"/>
      <c r="RW2470" s="92"/>
      <c r="RX2470" s="92"/>
      <c r="RY2470" s="92"/>
      <c r="RZ2470" s="92"/>
      <c r="SA2470" s="92"/>
      <c r="SB2470" s="92"/>
      <c r="SC2470" s="92"/>
      <c r="SD2470" s="92"/>
      <c r="SE2470" s="92"/>
      <c r="SF2470" s="92"/>
      <c r="SG2470" s="92"/>
      <c r="SH2470" s="92"/>
      <c r="SI2470" s="92"/>
      <c r="SJ2470" s="92"/>
      <c r="SK2470" s="92"/>
      <c r="SL2470" s="92"/>
      <c r="SM2470" s="92"/>
      <c r="SN2470" s="92"/>
      <c r="SO2470" s="92"/>
      <c r="SP2470" s="92"/>
      <c r="SQ2470" s="92"/>
      <c r="SR2470" s="92"/>
      <c r="SS2470" s="92"/>
      <c r="ST2470" s="92"/>
      <c r="SU2470" s="92"/>
      <c r="SV2470" s="92"/>
      <c r="SW2470" s="92"/>
      <c r="SX2470" s="92"/>
      <c r="SY2470" s="92"/>
      <c r="SZ2470" s="92"/>
      <c r="TA2470" s="92"/>
      <c r="TB2470" s="92"/>
      <c r="TC2470" s="92"/>
      <c r="TD2470" s="92"/>
      <c r="TE2470" s="92"/>
      <c r="TF2470" s="92"/>
      <c r="TG2470" s="92"/>
      <c r="TH2470" s="92"/>
      <c r="TI2470" s="92"/>
      <c r="TJ2470" s="92"/>
      <c r="TK2470" s="92"/>
      <c r="TL2470" s="92"/>
      <c r="TM2470" s="92"/>
      <c r="TN2470" s="92"/>
      <c r="TO2470" s="92"/>
      <c r="TP2470" s="92"/>
      <c r="TQ2470" s="92"/>
      <c r="TR2470" s="92"/>
      <c r="TS2470" s="92"/>
      <c r="TT2470" s="92"/>
      <c r="TU2470" s="92"/>
      <c r="TV2470" s="92"/>
      <c r="TW2470" s="92"/>
      <c r="TX2470" s="92"/>
      <c r="TY2470" s="92"/>
      <c r="TZ2470" s="92"/>
      <c r="UA2470" s="92"/>
      <c r="UB2470" s="92"/>
      <c r="UC2470" s="92"/>
      <c r="UD2470" s="92"/>
      <c r="UE2470" s="92"/>
      <c r="UF2470" s="92"/>
      <c r="UG2470" s="92"/>
      <c r="UH2470" s="92"/>
      <c r="UI2470" s="92"/>
      <c r="UJ2470" s="92"/>
      <c r="UK2470" s="92"/>
      <c r="UL2470" s="92"/>
      <c r="UM2470" s="92"/>
      <c r="UN2470" s="92"/>
      <c r="UO2470" s="92"/>
      <c r="UP2470" s="92"/>
      <c r="UQ2470" s="92"/>
      <c r="UR2470" s="92"/>
      <c r="US2470" s="92"/>
      <c r="UT2470" s="92"/>
      <c r="UU2470" s="92"/>
      <c r="UV2470" s="92"/>
      <c r="UW2470" s="92"/>
      <c r="UX2470" s="92"/>
      <c r="UY2470" s="92"/>
      <c r="UZ2470" s="92"/>
      <c r="VA2470" s="92"/>
      <c r="VB2470" s="92"/>
      <c r="VC2470" s="92"/>
      <c r="VD2470" s="92"/>
      <c r="VE2470" s="92"/>
      <c r="VF2470" s="92"/>
      <c r="VG2470" s="92"/>
      <c r="VH2470" s="92"/>
      <c r="VI2470" s="92"/>
      <c r="VJ2470" s="92"/>
      <c r="VK2470" s="92"/>
      <c r="VL2470" s="92"/>
      <c r="VM2470" s="92"/>
      <c r="VN2470" s="92"/>
      <c r="VO2470" s="92"/>
      <c r="VP2470" s="92"/>
      <c r="VQ2470" s="92"/>
      <c r="VR2470" s="92"/>
      <c r="VS2470" s="92"/>
      <c r="VT2470" s="92"/>
      <c r="VU2470" s="92"/>
      <c r="VV2470" s="92"/>
      <c r="VW2470" s="92"/>
      <c r="VX2470" s="92"/>
      <c r="VY2470" s="92"/>
      <c r="VZ2470" s="92"/>
      <c r="WA2470" s="92"/>
      <c r="WB2470" s="92"/>
      <c r="WC2470" s="92"/>
      <c r="WD2470" s="92"/>
      <c r="WE2470" s="92"/>
      <c r="WF2470" s="92"/>
      <c r="WG2470" s="92"/>
      <c r="WH2470" s="92"/>
      <c r="WI2470" s="92"/>
      <c r="WJ2470" s="92"/>
      <c r="WK2470" s="92"/>
      <c r="WL2470" s="92"/>
      <c r="WM2470" s="92"/>
      <c r="WN2470" s="92"/>
      <c r="WO2470" s="92"/>
      <c r="WP2470" s="92"/>
      <c r="WQ2470" s="92"/>
      <c r="WR2470" s="92"/>
      <c r="WS2470" s="92"/>
      <c r="WT2470" s="92"/>
      <c r="WU2470" s="92"/>
      <c r="WV2470" s="92"/>
      <c r="WW2470" s="92"/>
      <c r="WX2470" s="92"/>
      <c r="WY2470" s="92"/>
      <c r="WZ2470" s="92"/>
      <c r="XA2470" s="92"/>
      <c r="XB2470" s="92"/>
      <c r="XC2470" s="92"/>
      <c r="XD2470" s="92"/>
      <c r="XE2470" s="92"/>
      <c r="XF2470" s="92"/>
      <c r="XG2470" s="92"/>
      <c r="XH2470" s="92"/>
      <c r="XI2470" s="92"/>
      <c r="XJ2470" s="92"/>
      <c r="XK2470" s="92"/>
      <c r="XL2470" s="92"/>
      <c r="XM2470" s="92"/>
      <c r="XN2470" s="92"/>
      <c r="XO2470" s="92"/>
      <c r="XP2470" s="92"/>
      <c r="XQ2470" s="92"/>
      <c r="XR2470" s="92"/>
      <c r="XS2470" s="92"/>
      <c r="XT2470" s="92"/>
      <c r="XU2470" s="92"/>
      <c r="XV2470" s="92"/>
      <c r="XW2470" s="92"/>
      <c r="XX2470" s="92"/>
      <c r="XY2470" s="92"/>
      <c r="XZ2470" s="92"/>
      <c r="YA2470" s="92"/>
      <c r="YB2470" s="92"/>
      <c r="YC2470" s="92"/>
      <c r="YD2470" s="92"/>
      <c r="YE2470" s="92"/>
      <c r="YF2470" s="92"/>
      <c r="YG2470" s="92"/>
      <c r="YH2470" s="92"/>
      <c r="YI2470" s="92"/>
      <c r="YJ2470" s="92"/>
      <c r="YK2470" s="92"/>
      <c r="YL2470" s="92"/>
      <c r="YM2470" s="92"/>
      <c r="YN2470" s="92"/>
      <c r="YO2470" s="92"/>
      <c r="YP2470" s="92"/>
      <c r="YQ2470" s="92"/>
      <c r="YR2470" s="92"/>
      <c r="YS2470" s="92"/>
      <c r="YT2470" s="92"/>
      <c r="YU2470" s="92"/>
      <c r="YV2470" s="92"/>
      <c r="YW2470" s="92"/>
      <c r="YX2470" s="92"/>
      <c r="YY2470" s="92"/>
      <c r="YZ2470" s="92"/>
      <c r="ZA2470" s="92"/>
      <c r="ZB2470" s="92"/>
      <c r="ZC2470" s="92"/>
      <c r="ZD2470" s="92"/>
      <c r="ZE2470" s="92"/>
      <c r="ZF2470" s="92"/>
      <c r="ZG2470" s="92"/>
      <c r="ZH2470" s="92"/>
      <c r="ZI2470" s="92"/>
      <c r="ZJ2470" s="92"/>
      <c r="ZK2470" s="92"/>
      <c r="ZL2470" s="92"/>
      <c r="ZM2470" s="92"/>
      <c r="ZN2470" s="92"/>
      <c r="ZO2470" s="92"/>
      <c r="ZP2470" s="92"/>
      <c r="ZQ2470" s="92"/>
      <c r="ZR2470" s="92"/>
      <c r="ZS2470" s="92"/>
      <c r="ZT2470" s="92"/>
      <c r="ZU2470" s="92"/>
      <c r="ZV2470" s="92"/>
      <c r="ZW2470" s="92"/>
      <c r="ZX2470" s="92"/>
      <c r="ZY2470" s="92"/>
      <c r="ZZ2470" s="92"/>
      <c r="AAA2470" s="92"/>
      <c r="AAB2470" s="92"/>
      <c r="AAC2470" s="92"/>
      <c r="AAD2470" s="92"/>
      <c r="AAE2470" s="92"/>
      <c r="AAF2470" s="92"/>
      <c r="AAG2470" s="92"/>
      <c r="AAH2470" s="92"/>
      <c r="AAI2470" s="92"/>
      <c r="AAJ2470" s="92"/>
      <c r="AAK2470" s="92"/>
      <c r="AAL2470" s="92"/>
      <c r="AAM2470" s="92"/>
      <c r="AAN2470" s="92"/>
      <c r="AAO2470" s="92"/>
      <c r="AAP2470" s="92"/>
      <c r="AAQ2470" s="92"/>
      <c r="AAR2470" s="92"/>
      <c r="AAS2470" s="92"/>
      <c r="AAT2470" s="92"/>
      <c r="AAU2470" s="92"/>
      <c r="AAV2470" s="92"/>
      <c r="AAW2470" s="92"/>
      <c r="AAX2470" s="92"/>
      <c r="AAY2470" s="92"/>
      <c r="AAZ2470" s="92"/>
      <c r="ABA2470" s="92"/>
      <c r="ABB2470" s="92"/>
      <c r="ABC2470" s="92"/>
      <c r="ABD2470" s="92"/>
      <c r="ABE2470" s="92"/>
      <c r="ABF2470" s="92"/>
      <c r="ABG2470" s="92"/>
      <c r="ABH2470" s="92"/>
      <c r="ABI2470" s="92"/>
      <c r="ABJ2470" s="92"/>
      <c r="ABK2470" s="92"/>
      <c r="ABL2470" s="92"/>
      <c r="ABM2470" s="92"/>
      <c r="ABN2470" s="92"/>
      <c r="ABO2470" s="92"/>
      <c r="ABP2470" s="92"/>
      <c r="ABQ2470" s="92"/>
      <c r="ABR2470" s="92"/>
      <c r="ABS2470" s="92"/>
      <c r="ABT2470" s="92"/>
      <c r="ABU2470" s="92"/>
      <c r="ABV2470" s="92"/>
      <c r="ABW2470" s="92"/>
      <c r="ABX2470" s="92"/>
      <c r="ABY2470" s="92"/>
      <c r="ABZ2470" s="92"/>
      <c r="ACA2470" s="92"/>
      <c r="ACB2470" s="92"/>
      <c r="ACC2470" s="92"/>
      <c r="ACD2470" s="92"/>
      <c r="ACE2470" s="92"/>
      <c r="ACF2470" s="92"/>
      <c r="ACG2470" s="92"/>
      <c r="ACH2470" s="92"/>
      <c r="ACI2470" s="92"/>
      <c r="ACJ2470" s="92"/>
      <c r="ACK2470" s="92"/>
      <c r="ACL2470" s="92"/>
      <c r="ACM2470" s="92"/>
      <c r="ACN2470" s="92"/>
      <c r="ACO2470" s="92"/>
      <c r="ACP2470" s="92"/>
      <c r="ACQ2470" s="92"/>
      <c r="ACR2470" s="92"/>
      <c r="ACS2470" s="92"/>
      <c r="ACT2470" s="92"/>
      <c r="ACU2470" s="92"/>
      <c r="ACV2470" s="92"/>
      <c r="ACW2470" s="92"/>
      <c r="ACX2470" s="92"/>
      <c r="ACY2470" s="92"/>
      <c r="ACZ2470" s="92"/>
      <c r="ADA2470" s="92"/>
      <c r="ADB2470" s="92"/>
      <c r="ADC2470" s="92"/>
      <c r="ADD2470" s="92"/>
      <c r="ADE2470" s="92"/>
      <c r="ADF2470" s="92"/>
      <c r="ADG2470" s="92"/>
      <c r="ADH2470" s="92"/>
      <c r="ADI2470" s="92"/>
      <c r="ADJ2470" s="92"/>
      <c r="ADK2470" s="92"/>
      <c r="ADL2470" s="92"/>
      <c r="ADM2470" s="92"/>
      <c r="ADN2470" s="92"/>
      <c r="ADO2470" s="92"/>
      <c r="ADP2470" s="92"/>
      <c r="ADQ2470" s="92"/>
      <c r="ADR2470" s="92"/>
      <c r="ADS2470" s="92"/>
      <c r="ADT2470" s="92"/>
      <c r="ADU2470" s="92"/>
      <c r="ADV2470" s="92"/>
      <c r="ADW2470" s="92"/>
      <c r="ADX2470" s="92"/>
      <c r="ADY2470" s="92"/>
      <c r="ADZ2470" s="92"/>
      <c r="AEA2470" s="92"/>
      <c r="AEB2470" s="92"/>
      <c r="AEC2470" s="92"/>
      <c r="AED2470" s="92"/>
      <c r="AEE2470" s="92"/>
      <c r="AEF2470" s="92"/>
      <c r="AEG2470" s="92"/>
      <c r="AEH2470" s="92"/>
      <c r="AEI2470" s="92"/>
      <c r="AEJ2470" s="92"/>
      <c r="AEK2470" s="92"/>
      <c r="AEL2470" s="92"/>
      <c r="AEM2470" s="92"/>
      <c r="AEN2470" s="92"/>
      <c r="AEO2470" s="92"/>
      <c r="AEP2470" s="92"/>
      <c r="AEQ2470" s="92"/>
      <c r="AER2470" s="92"/>
      <c r="AES2470" s="92"/>
      <c r="AET2470" s="92"/>
      <c r="AEU2470" s="92"/>
      <c r="AEV2470" s="92"/>
      <c r="AEW2470" s="92"/>
      <c r="AEX2470" s="92"/>
      <c r="AEY2470" s="92"/>
      <c r="AEZ2470" s="92"/>
      <c r="AFA2470" s="92"/>
      <c r="AFB2470" s="92"/>
      <c r="AFC2470" s="92"/>
      <c r="AFD2470" s="92"/>
      <c r="AFE2470" s="92"/>
      <c r="AFF2470" s="92"/>
      <c r="AFG2470" s="92"/>
      <c r="AFH2470" s="92"/>
      <c r="AFI2470" s="92"/>
      <c r="AFJ2470" s="92"/>
      <c r="AFK2470" s="92"/>
      <c r="AFL2470" s="92"/>
      <c r="AFM2470" s="92"/>
      <c r="AFN2470" s="92"/>
      <c r="AFO2470" s="92"/>
      <c r="AFP2470" s="92"/>
      <c r="AFQ2470" s="92"/>
      <c r="AFR2470" s="92"/>
      <c r="AFS2470" s="92"/>
      <c r="AFT2470" s="92"/>
      <c r="AFU2470" s="92"/>
      <c r="AFV2470" s="92"/>
      <c r="AFW2470" s="92"/>
      <c r="AFX2470" s="92"/>
      <c r="AFY2470" s="92"/>
      <c r="AFZ2470" s="92"/>
      <c r="AGA2470" s="92"/>
      <c r="AGB2470" s="92"/>
      <c r="AGC2470" s="92"/>
      <c r="AGD2470" s="92"/>
      <c r="AGE2470" s="92"/>
      <c r="AGF2470" s="92"/>
      <c r="AGG2470" s="92"/>
      <c r="AGH2470" s="92"/>
      <c r="AGI2470" s="92"/>
      <c r="AGJ2470" s="92"/>
      <c r="AGK2470" s="92"/>
      <c r="AGL2470" s="92"/>
      <c r="AGM2470" s="92"/>
      <c r="AGN2470" s="92"/>
      <c r="AGO2470" s="92"/>
      <c r="AGP2470" s="92"/>
      <c r="AGQ2470" s="92"/>
      <c r="AGR2470" s="92"/>
      <c r="AGS2470" s="92"/>
      <c r="AGT2470" s="92"/>
      <c r="AGU2470" s="92"/>
      <c r="AGV2470" s="92"/>
      <c r="AGW2470" s="92"/>
      <c r="AGX2470" s="92"/>
      <c r="AGY2470" s="92"/>
      <c r="AGZ2470" s="92"/>
      <c r="AHA2470" s="92"/>
      <c r="AHB2470" s="92"/>
      <c r="AHC2470" s="92"/>
      <c r="AHD2470" s="92"/>
      <c r="AHE2470" s="92"/>
      <c r="AHF2470" s="92"/>
      <c r="AHG2470" s="92"/>
      <c r="AHH2470" s="92"/>
      <c r="AHI2470" s="92"/>
      <c r="AHJ2470" s="92"/>
      <c r="AHK2470" s="92"/>
      <c r="AHL2470" s="92"/>
      <c r="AHM2470" s="92"/>
      <c r="AHN2470" s="92"/>
      <c r="AHO2470" s="92"/>
      <c r="AHP2470" s="92"/>
      <c r="AHQ2470" s="92"/>
      <c r="AHR2470" s="92"/>
      <c r="AHS2470" s="92"/>
      <c r="AHT2470" s="92"/>
      <c r="AHU2470" s="92"/>
      <c r="AHV2470" s="92"/>
      <c r="AHW2470" s="92"/>
      <c r="AHX2470" s="92"/>
      <c r="AHY2470" s="92"/>
      <c r="AHZ2470" s="92"/>
      <c r="AIA2470" s="92"/>
      <c r="AIB2470" s="92"/>
      <c r="AIC2470" s="92"/>
      <c r="AID2470" s="92"/>
      <c r="AIE2470" s="92"/>
      <c r="AIF2470" s="92"/>
      <c r="AIG2470" s="92"/>
      <c r="AIH2470" s="92"/>
      <c r="AII2470" s="92"/>
      <c r="AIJ2470" s="92"/>
      <c r="AIK2470" s="92"/>
      <c r="AIL2470" s="92"/>
      <c r="AIM2470" s="92"/>
      <c r="AIN2470" s="92"/>
      <c r="AIO2470" s="92"/>
      <c r="AIP2470" s="92"/>
      <c r="AIQ2470" s="92"/>
      <c r="AIR2470" s="92"/>
      <c r="AIS2470" s="92"/>
      <c r="AIT2470" s="92"/>
      <c r="AIU2470" s="92"/>
      <c r="AIV2470" s="92"/>
      <c r="AIW2470" s="92"/>
      <c r="AIX2470" s="92"/>
      <c r="AIY2470" s="92"/>
      <c r="AIZ2470" s="92"/>
      <c r="AJA2470" s="92"/>
      <c r="AJB2470" s="92"/>
      <c r="AJC2470" s="92"/>
      <c r="AJD2470" s="92"/>
      <c r="AJE2470" s="92"/>
      <c r="AJF2470" s="92"/>
      <c r="AJG2470" s="92"/>
      <c r="AJH2470" s="92"/>
      <c r="AJI2470" s="92"/>
      <c r="AJJ2470" s="92"/>
      <c r="AJK2470" s="92"/>
      <c r="AJL2470" s="92"/>
      <c r="AJM2470" s="92"/>
      <c r="AJN2470" s="92"/>
      <c r="AJO2470" s="92"/>
      <c r="AJP2470" s="92"/>
      <c r="AJQ2470" s="92"/>
      <c r="AJR2470" s="92"/>
      <c r="AJS2470" s="92"/>
      <c r="AJT2470" s="92"/>
      <c r="AJU2470" s="92"/>
      <c r="AJV2470" s="92"/>
      <c r="AJW2470" s="92"/>
      <c r="AJX2470" s="92"/>
      <c r="AJY2470" s="92"/>
      <c r="AJZ2470" s="92"/>
      <c r="AKA2470" s="92"/>
      <c r="AKB2470" s="92"/>
      <c r="AKC2470" s="92"/>
      <c r="AKD2470" s="92"/>
      <c r="AKE2470" s="92"/>
      <c r="AKF2470" s="92"/>
      <c r="AKG2470" s="92"/>
      <c r="AKH2470" s="92"/>
      <c r="AKI2470" s="92"/>
      <c r="AKJ2470" s="92"/>
      <c r="AKK2470" s="92"/>
      <c r="AKL2470" s="92"/>
      <c r="AKM2470" s="92"/>
      <c r="AKN2470" s="92"/>
      <c r="AKO2470" s="92"/>
      <c r="AKP2470" s="92"/>
      <c r="AKQ2470" s="92"/>
      <c r="AKR2470" s="92"/>
      <c r="AKS2470" s="92"/>
      <c r="AKT2470" s="92"/>
      <c r="AKU2470" s="92"/>
      <c r="AKV2470" s="92"/>
      <c r="AKW2470" s="92"/>
      <c r="AKX2470" s="92"/>
      <c r="AKY2470" s="92"/>
      <c r="AKZ2470" s="92"/>
      <c r="ALA2470" s="92"/>
      <c r="ALB2470" s="92"/>
      <c r="ALC2470" s="92"/>
      <c r="ALD2470" s="92"/>
      <c r="ALE2470" s="92"/>
      <c r="ALF2470" s="92"/>
      <c r="ALG2470" s="92"/>
      <c r="ALH2470" s="92"/>
      <c r="ALI2470" s="92"/>
      <c r="ALJ2470" s="92"/>
      <c r="ALK2470" s="92"/>
      <c r="ALL2470" s="92"/>
      <c r="ALM2470" s="92"/>
      <c r="ALN2470" s="92"/>
      <c r="ALO2470" s="92"/>
      <c r="ALP2470" s="92"/>
      <c r="ALQ2470" s="92"/>
      <c r="ALR2470" s="92"/>
      <c r="ALS2470" s="92"/>
      <c r="ALT2470" s="92"/>
      <c r="ALU2470" s="92"/>
      <c r="ALV2470" s="92"/>
      <c r="ALW2470" s="92"/>
      <c r="ALX2470" s="92"/>
      <c r="ALY2470" s="92"/>
      <c r="ALZ2470" s="92"/>
      <c r="AMA2470" s="92"/>
      <c r="AMB2470" s="92"/>
      <c r="AMC2470" s="92"/>
      <c r="AMD2470" s="92"/>
      <c r="AME2470" s="92"/>
      <c r="AMF2470" s="92"/>
      <c r="AMG2470" s="92"/>
      <c r="AMH2470" s="92"/>
      <c r="AMI2470" s="92"/>
      <c r="AMJ2470" s="92"/>
      <c r="AMK2470" s="92"/>
      <c r="AML2470" s="92"/>
      <c r="AMM2470" s="92"/>
      <c r="AMN2470" s="92"/>
      <c r="AMO2470" s="92"/>
      <c r="AMP2470" s="92"/>
      <c r="AMQ2470" s="92"/>
      <c r="AMR2470" s="92"/>
      <c r="AMS2470" s="92"/>
      <c r="AMT2470" s="92"/>
      <c r="AMU2470" s="92"/>
      <c r="AMV2470" s="92"/>
      <c r="AMW2470" s="92"/>
      <c r="AMX2470" s="92"/>
      <c r="AMY2470" s="92"/>
      <c r="AMZ2470" s="92"/>
      <c r="ANA2470" s="92"/>
      <c r="ANB2470" s="92"/>
      <c r="ANC2470" s="92"/>
      <c r="AND2470" s="92"/>
      <c r="ANE2470" s="92"/>
      <c r="ANF2470" s="92"/>
      <c r="ANG2470" s="92"/>
      <c r="ANH2470" s="92"/>
      <c r="ANI2470" s="92"/>
      <c r="ANJ2470" s="92"/>
      <c r="ANK2470" s="92"/>
      <c r="ANL2470" s="92"/>
      <c r="ANM2470" s="92"/>
      <c r="ANN2470" s="92"/>
      <c r="ANO2470" s="92"/>
      <c r="ANP2470" s="92"/>
      <c r="ANQ2470" s="92"/>
      <c r="ANR2470" s="92"/>
      <c r="ANS2470" s="92"/>
      <c r="ANT2470" s="92"/>
      <c r="ANU2470" s="92"/>
      <c r="ANV2470" s="92"/>
      <c r="ANW2470" s="92"/>
      <c r="ANX2470" s="92"/>
      <c r="ANY2470" s="92"/>
      <c r="ANZ2470" s="92"/>
      <c r="AOA2470" s="92"/>
      <c r="AOB2470" s="92"/>
      <c r="AOC2470" s="92"/>
      <c r="AOD2470" s="92"/>
      <c r="AOE2470" s="92"/>
      <c r="AOF2470" s="92"/>
      <c r="AOG2470" s="92"/>
      <c r="AOH2470" s="92"/>
      <c r="AOI2470" s="92"/>
      <c r="AOJ2470" s="92"/>
      <c r="AOK2470" s="92"/>
      <c r="AOL2470" s="92"/>
      <c r="AOM2470" s="92"/>
      <c r="AON2470" s="92"/>
      <c r="AOO2470" s="92"/>
      <c r="AOP2470" s="92"/>
      <c r="AOQ2470" s="92"/>
      <c r="AOR2470" s="92"/>
      <c r="AOS2470" s="92"/>
      <c r="AOT2470" s="92"/>
      <c r="AOU2470" s="92"/>
      <c r="AOV2470" s="92"/>
      <c r="AOW2470" s="92"/>
      <c r="AOX2470" s="92"/>
      <c r="AOY2470" s="92"/>
      <c r="AOZ2470" s="92"/>
      <c r="APA2470" s="92"/>
      <c r="APB2470" s="92"/>
      <c r="APC2470" s="92"/>
      <c r="APD2470" s="92"/>
      <c r="APE2470" s="92"/>
      <c r="APF2470" s="92"/>
      <c r="APG2470" s="92"/>
      <c r="APH2470" s="92"/>
      <c r="API2470" s="92"/>
      <c r="APJ2470" s="92"/>
      <c r="APK2470" s="92"/>
      <c r="APL2470" s="92"/>
      <c r="APM2470" s="92"/>
      <c r="APN2470" s="92"/>
      <c r="APO2470" s="92"/>
      <c r="APP2470" s="92"/>
      <c r="APQ2470" s="92"/>
      <c r="APR2470" s="92"/>
      <c r="APS2470" s="92"/>
      <c r="APT2470" s="92"/>
      <c r="APU2470" s="92"/>
      <c r="APV2470" s="92"/>
      <c r="APW2470" s="92"/>
      <c r="APX2470" s="92"/>
      <c r="APY2470" s="92"/>
      <c r="APZ2470" s="92"/>
      <c r="AQA2470" s="92"/>
      <c r="AQB2470" s="92"/>
      <c r="AQC2470" s="92"/>
      <c r="AQD2470" s="92"/>
      <c r="AQE2470" s="92"/>
      <c r="AQF2470" s="92"/>
      <c r="AQG2470" s="92"/>
      <c r="AQH2470" s="92"/>
      <c r="AQI2470" s="92"/>
      <c r="AQJ2470" s="92"/>
      <c r="AQK2470" s="92"/>
      <c r="AQL2470" s="92"/>
      <c r="AQM2470" s="92"/>
      <c r="AQN2470" s="92"/>
      <c r="AQO2470" s="92"/>
      <c r="AQP2470" s="92"/>
      <c r="AQQ2470" s="92"/>
      <c r="AQR2470" s="92"/>
      <c r="AQS2470" s="92"/>
      <c r="AQT2470" s="92"/>
      <c r="AQU2470" s="92"/>
      <c r="AQV2470" s="92"/>
      <c r="AQW2470" s="92"/>
      <c r="AQX2470" s="92"/>
      <c r="AQY2470" s="92"/>
      <c r="AQZ2470" s="92"/>
      <c r="ARA2470" s="92"/>
      <c r="ARB2470" s="92"/>
      <c r="ARC2470" s="92"/>
      <c r="ARD2470" s="92"/>
      <c r="ARE2470" s="92"/>
      <c r="ARF2470" s="92"/>
      <c r="ARG2470" s="92"/>
      <c r="ARH2470" s="92"/>
      <c r="ARI2470" s="92"/>
      <c r="ARJ2470" s="92"/>
      <c r="ARK2470" s="92"/>
      <c r="ARL2470" s="92"/>
      <c r="ARM2470" s="92"/>
      <c r="ARN2470" s="92"/>
      <c r="ARO2470" s="92"/>
      <c r="ARP2470" s="92"/>
      <c r="ARQ2470" s="92"/>
      <c r="ARR2470" s="92"/>
      <c r="ARS2470" s="92"/>
      <c r="ART2470" s="92"/>
      <c r="ARU2470" s="92"/>
      <c r="ARV2470" s="92"/>
      <c r="ARW2470" s="92"/>
      <c r="ARX2470" s="92"/>
      <c r="ARY2470" s="92"/>
      <c r="ARZ2470" s="92"/>
      <c r="ASA2470" s="92"/>
      <c r="ASB2470" s="92"/>
      <c r="ASC2470" s="92"/>
      <c r="ASD2470" s="92"/>
      <c r="ASE2470" s="92"/>
      <c r="ASF2470" s="92"/>
      <c r="ASG2470" s="92"/>
      <c r="ASH2470" s="92"/>
      <c r="ASI2470" s="92"/>
      <c r="ASJ2470" s="92"/>
      <c r="ASK2470" s="92"/>
      <c r="ASL2470" s="92"/>
      <c r="ASM2470" s="92"/>
      <c r="ASN2470" s="92"/>
      <c r="ASO2470" s="92"/>
      <c r="ASP2470" s="92"/>
      <c r="ASQ2470" s="92"/>
      <c r="ASR2470" s="92"/>
      <c r="ASS2470" s="92"/>
      <c r="AST2470" s="92"/>
      <c r="ASU2470" s="92"/>
      <c r="ASV2470" s="92"/>
      <c r="ASW2470" s="92"/>
      <c r="ASX2470" s="92"/>
      <c r="ASY2470" s="92"/>
      <c r="ASZ2470" s="92"/>
      <c r="ATA2470" s="92"/>
      <c r="ATB2470" s="92"/>
      <c r="ATC2470" s="92"/>
      <c r="ATD2470" s="92"/>
      <c r="ATE2470" s="92"/>
      <c r="ATF2470" s="92"/>
      <c r="ATG2470" s="92"/>
      <c r="ATH2470" s="92"/>
      <c r="ATI2470" s="92"/>
      <c r="ATJ2470" s="92"/>
      <c r="ATK2470" s="92"/>
      <c r="ATL2470" s="92"/>
      <c r="ATM2470" s="92"/>
      <c r="ATN2470" s="92"/>
      <c r="ATO2470" s="92"/>
      <c r="ATP2470" s="92"/>
      <c r="ATQ2470" s="92"/>
      <c r="ATR2470" s="92"/>
      <c r="ATS2470" s="92"/>
      <c r="ATT2470" s="92"/>
      <c r="ATU2470" s="92"/>
      <c r="ATV2470" s="92"/>
      <c r="ATW2470" s="92"/>
      <c r="ATX2470" s="92"/>
      <c r="ATY2470" s="92"/>
      <c r="ATZ2470" s="92"/>
      <c r="AUA2470" s="92"/>
      <c r="AUB2470" s="92"/>
      <c r="AUC2470" s="92"/>
      <c r="AUD2470" s="92"/>
      <c r="AUE2470" s="92"/>
      <c r="AUF2470" s="92"/>
      <c r="AUG2470" s="92"/>
      <c r="AUH2470" s="92"/>
      <c r="AUI2470" s="92"/>
      <c r="AUJ2470" s="92"/>
      <c r="AUK2470" s="92"/>
      <c r="AUL2470" s="92"/>
      <c r="AUM2470" s="92"/>
      <c r="AUN2470" s="92"/>
      <c r="AUO2470" s="92"/>
      <c r="AUP2470" s="92"/>
      <c r="AUQ2470" s="92"/>
      <c r="AUR2470" s="92"/>
      <c r="AUS2470" s="92"/>
      <c r="AUT2470" s="92"/>
      <c r="AUU2470" s="92"/>
      <c r="AUV2470" s="92"/>
      <c r="AUW2470" s="92"/>
      <c r="AUX2470" s="92"/>
      <c r="AUY2470" s="92"/>
      <c r="AUZ2470" s="92"/>
      <c r="AVA2470" s="92"/>
      <c r="AVB2470" s="92"/>
      <c r="AVC2470" s="92"/>
      <c r="AVD2470" s="92"/>
      <c r="AVE2470" s="92"/>
      <c r="AVF2470" s="92"/>
      <c r="AVG2470" s="92"/>
      <c r="AVH2470" s="92"/>
      <c r="AVI2470" s="92"/>
      <c r="AVJ2470" s="92"/>
      <c r="AVK2470" s="92"/>
      <c r="AVL2470" s="92"/>
      <c r="AVM2470" s="92"/>
      <c r="AVN2470" s="92"/>
      <c r="AVO2470" s="92"/>
      <c r="AVP2470" s="92"/>
      <c r="AVQ2470" s="92"/>
      <c r="AVR2470" s="92"/>
      <c r="AVS2470" s="92"/>
      <c r="AVT2470" s="92"/>
      <c r="AVU2470" s="92"/>
      <c r="AVV2470" s="92"/>
      <c r="AVW2470" s="92"/>
      <c r="AVX2470" s="92"/>
      <c r="AVY2470" s="92"/>
      <c r="AVZ2470" s="92"/>
      <c r="AWA2470" s="92"/>
      <c r="AWB2470" s="92"/>
      <c r="AWC2470" s="92"/>
      <c r="AWD2470" s="92"/>
      <c r="AWE2470" s="92"/>
      <c r="AWF2470" s="92"/>
      <c r="AWG2470" s="92"/>
      <c r="AWH2470" s="92"/>
      <c r="AWI2470" s="92"/>
      <c r="AWJ2470" s="92"/>
      <c r="AWK2470" s="92"/>
      <c r="AWL2470" s="92"/>
      <c r="AWM2470" s="92"/>
      <c r="AWN2470" s="92"/>
      <c r="AWO2470" s="92"/>
      <c r="AWP2470" s="92"/>
      <c r="AWQ2470" s="92"/>
      <c r="AWR2470" s="92"/>
      <c r="AWS2470" s="92"/>
      <c r="AWT2470" s="92"/>
      <c r="AWU2470" s="92"/>
      <c r="AWV2470" s="92"/>
      <c r="AWW2470" s="92"/>
      <c r="AWX2470" s="92"/>
      <c r="AWY2470" s="92"/>
      <c r="AWZ2470" s="92"/>
      <c r="AXA2470" s="92"/>
      <c r="AXB2470" s="92"/>
      <c r="AXC2470" s="92"/>
      <c r="AXD2470" s="92"/>
      <c r="AXE2470" s="92"/>
      <c r="AXF2470" s="92"/>
      <c r="AXG2470" s="92"/>
      <c r="AXH2470" s="92"/>
      <c r="AXI2470" s="92"/>
      <c r="AXJ2470" s="92"/>
      <c r="AXK2470" s="92"/>
      <c r="AXL2470" s="92"/>
      <c r="AXM2470" s="92"/>
      <c r="AXN2470" s="92"/>
      <c r="AXO2470" s="92"/>
      <c r="AXP2470" s="92"/>
      <c r="AXQ2470" s="92"/>
      <c r="AXR2470" s="92"/>
      <c r="AXS2470" s="92"/>
      <c r="AXT2470" s="92"/>
      <c r="AXU2470" s="92"/>
      <c r="AXV2470" s="92"/>
      <c r="AXW2470" s="92"/>
      <c r="AXX2470" s="92"/>
      <c r="AXY2470" s="92"/>
      <c r="AXZ2470" s="92"/>
      <c r="AYA2470" s="92"/>
      <c r="AYB2470" s="92"/>
      <c r="AYC2470" s="92"/>
      <c r="AYD2470" s="92"/>
      <c r="AYE2470" s="92"/>
      <c r="AYF2470" s="92"/>
      <c r="AYG2470" s="92"/>
      <c r="AYH2470" s="92"/>
      <c r="AYI2470" s="92"/>
      <c r="AYJ2470" s="92"/>
      <c r="AYK2470" s="92"/>
      <c r="AYL2470" s="92"/>
      <c r="AYM2470" s="92"/>
      <c r="AYN2470" s="92"/>
      <c r="AYO2470" s="92"/>
      <c r="AYP2470" s="92"/>
      <c r="AYQ2470" s="92"/>
      <c r="AYR2470" s="92"/>
      <c r="AYS2470" s="92"/>
      <c r="AYT2470" s="92"/>
      <c r="AYU2470" s="92"/>
      <c r="AYV2470" s="92"/>
      <c r="AYW2470" s="92"/>
      <c r="AYX2470" s="92"/>
      <c r="AYY2470" s="92"/>
      <c r="AYZ2470" s="92"/>
      <c r="AZA2470" s="92"/>
      <c r="AZB2470" s="92"/>
      <c r="AZC2470" s="92"/>
      <c r="AZD2470" s="92"/>
      <c r="AZE2470" s="92"/>
      <c r="AZF2470" s="92"/>
      <c r="AZG2470" s="92"/>
      <c r="AZH2470" s="92"/>
      <c r="AZI2470" s="92"/>
      <c r="AZJ2470" s="92"/>
      <c r="AZK2470" s="92"/>
      <c r="AZL2470" s="92"/>
      <c r="AZM2470" s="92"/>
      <c r="AZN2470" s="92"/>
      <c r="AZO2470" s="92"/>
      <c r="AZP2470" s="92"/>
      <c r="AZQ2470" s="92"/>
      <c r="AZR2470" s="92"/>
      <c r="AZS2470" s="92"/>
      <c r="AZT2470" s="92"/>
      <c r="AZU2470" s="92"/>
      <c r="AZV2470" s="92"/>
      <c r="AZW2470" s="92"/>
      <c r="AZX2470" s="92"/>
      <c r="AZY2470" s="92"/>
      <c r="AZZ2470" s="92"/>
      <c r="BAA2470" s="92"/>
      <c r="BAB2470" s="92"/>
      <c r="BAC2470" s="92"/>
      <c r="BAD2470" s="92"/>
      <c r="BAE2470" s="92"/>
      <c r="BAF2470" s="92"/>
      <c r="BAG2470" s="92"/>
      <c r="BAH2470" s="92"/>
      <c r="BAI2470" s="92"/>
      <c r="BAJ2470" s="92"/>
      <c r="BAK2470" s="92"/>
      <c r="BAL2470" s="92"/>
      <c r="BAM2470" s="92"/>
      <c r="BAN2470" s="92"/>
      <c r="BAO2470" s="92"/>
      <c r="BAP2470" s="92"/>
      <c r="BAQ2470" s="92"/>
      <c r="BAR2470" s="92"/>
      <c r="BAS2470" s="92"/>
      <c r="BAT2470" s="92"/>
      <c r="BAU2470" s="92"/>
      <c r="BAV2470" s="92"/>
      <c r="BAW2470" s="92"/>
      <c r="BAX2470" s="92"/>
      <c r="BAY2470" s="92"/>
      <c r="BAZ2470" s="92"/>
      <c r="BBA2470" s="92"/>
      <c r="BBB2470" s="92"/>
      <c r="BBC2470" s="92"/>
      <c r="BBD2470" s="92"/>
      <c r="BBE2470" s="92"/>
      <c r="BBF2470" s="92"/>
      <c r="BBG2470" s="92"/>
      <c r="BBH2470" s="92"/>
      <c r="BBI2470" s="92"/>
      <c r="BBJ2470" s="92"/>
      <c r="BBK2470" s="92"/>
      <c r="BBL2470" s="92"/>
      <c r="BBM2470" s="92"/>
      <c r="BBN2470" s="92"/>
      <c r="BBO2470" s="92"/>
      <c r="BBP2470" s="92"/>
      <c r="BBQ2470" s="92"/>
      <c r="BBR2470" s="92"/>
      <c r="BBS2470" s="92"/>
      <c r="BBT2470" s="92"/>
      <c r="BBU2470" s="92"/>
      <c r="BBV2470" s="92"/>
      <c r="BBW2470" s="92"/>
      <c r="BBX2470" s="92"/>
      <c r="BBY2470" s="92"/>
      <c r="BBZ2470" s="92"/>
      <c r="BCA2470" s="92"/>
      <c r="BCB2470" s="92"/>
      <c r="BCC2470" s="92"/>
      <c r="BCD2470" s="92"/>
      <c r="BCE2470" s="92"/>
      <c r="BCF2470" s="92"/>
      <c r="BCG2470" s="92"/>
      <c r="BCH2470" s="92"/>
      <c r="BCI2470" s="92"/>
      <c r="BCJ2470" s="92"/>
      <c r="BCK2470" s="92"/>
      <c r="BCL2470" s="92"/>
      <c r="BCM2470" s="92"/>
      <c r="BCN2470" s="92"/>
      <c r="BCO2470" s="92"/>
      <c r="BCP2470" s="92"/>
      <c r="BCQ2470" s="92"/>
      <c r="BCR2470" s="92"/>
      <c r="BCS2470" s="92"/>
      <c r="BCT2470" s="92"/>
      <c r="BCU2470" s="92"/>
      <c r="BCV2470" s="92"/>
      <c r="BCW2470" s="92"/>
      <c r="BCX2470" s="92"/>
      <c r="BCY2470" s="92"/>
      <c r="BCZ2470" s="92"/>
      <c r="BDA2470" s="92"/>
      <c r="BDB2470" s="92"/>
      <c r="BDC2470" s="92"/>
      <c r="BDD2470" s="92"/>
      <c r="BDE2470" s="92"/>
      <c r="BDF2470" s="92"/>
      <c r="BDG2470" s="92"/>
      <c r="BDH2470" s="92"/>
      <c r="BDI2470" s="92"/>
      <c r="BDJ2470" s="92"/>
      <c r="BDK2470" s="92"/>
      <c r="BDL2470" s="92"/>
      <c r="BDM2470" s="92"/>
      <c r="BDN2470" s="92"/>
      <c r="BDO2470" s="92"/>
      <c r="BDP2470" s="92"/>
      <c r="BDQ2470" s="92"/>
      <c r="BDR2470" s="92"/>
      <c r="BDS2470" s="92"/>
      <c r="BDT2470" s="92"/>
      <c r="BDU2470" s="92"/>
      <c r="BDV2470" s="92"/>
      <c r="BDW2470" s="92"/>
      <c r="BDX2470" s="92"/>
      <c r="BDY2470" s="92"/>
      <c r="BDZ2470" s="92"/>
      <c r="BEA2470" s="92"/>
      <c r="BEB2470" s="92"/>
      <c r="BEC2470" s="92"/>
      <c r="BED2470" s="92"/>
      <c r="BEE2470" s="92"/>
      <c r="BEF2470" s="92"/>
      <c r="BEG2470" s="92"/>
      <c r="BEH2470" s="92"/>
      <c r="BEI2470" s="92"/>
      <c r="BEJ2470" s="92"/>
      <c r="BEK2470" s="92"/>
      <c r="BEL2470" s="92"/>
      <c r="BEM2470" s="92"/>
      <c r="BEN2470" s="92"/>
      <c r="BEO2470" s="92"/>
      <c r="BEP2470" s="92"/>
      <c r="BEQ2470" s="92"/>
      <c r="BER2470" s="92"/>
      <c r="BES2470" s="92"/>
      <c r="BET2470" s="92"/>
      <c r="BEU2470" s="92"/>
      <c r="BEV2470" s="92"/>
      <c r="BEW2470" s="92"/>
      <c r="BEX2470" s="92"/>
      <c r="BEY2470" s="92"/>
      <c r="BEZ2470" s="92"/>
      <c r="BFA2470" s="92"/>
      <c r="BFB2470" s="92"/>
      <c r="BFC2470" s="92"/>
      <c r="BFD2470" s="92"/>
      <c r="BFE2470" s="92"/>
      <c r="BFF2470" s="92"/>
      <c r="BFG2470" s="92"/>
      <c r="BFH2470" s="92"/>
      <c r="BFI2470" s="92"/>
      <c r="BFJ2470" s="92"/>
      <c r="BFK2470" s="92"/>
      <c r="BFL2470" s="92"/>
      <c r="BFM2470" s="92"/>
      <c r="BFN2470" s="92"/>
      <c r="BFO2470" s="92"/>
      <c r="BFP2470" s="92"/>
      <c r="BFQ2470" s="92"/>
      <c r="BFR2470" s="92"/>
      <c r="BFS2470" s="92"/>
      <c r="BFT2470" s="92"/>
      <c r="BFU2470" s="92"/>
      <c r="BFV2470" s="92"/>
      <c r="BFW2470" s="92"/>
      <c r="BFX2470" s="92"/>
      <c r="BFY2470" s="92"/>
      <c r="BFZ2470" s="92"/>
      <c r="BGA2470" s="92"/>
      <c r="BGB2470" s="92"/>
      <c r="BGC2470" s="92"/>
      <c r="BGD2470" s="92"/>
      <c r="BGE2470" s="92"/>
      <c r="BGF2470" s="92"/>
      <c r="BGG2470" s="92"/>
      <c r="BGH2470" s="92"/>
      <c r="BGI2470" s="92"/>
      <c r="BGJ2470" s="92"/>
      <c r="BGK2470" s="92"/>
      <c r="BGL2470" s="92"/>
      <c r="BGM2470" s="92"/>
      <c r="BGN2470" s="92"/>
      <c r="BGO2470" s="92"/>
      <c r="BGP2470" s="92"/>
      <c r="BGQ2470" s="92"/>
      <c r="BGR2470" s="92"/>
      <c r="BGS2470" s="92"/>
      <c r="BGT2470" s="92"/>
      <c r="BGU2470" s="92"/>
      <c r="BGV2470" s="92"/>
      <c r="BGW2470" s="92"/>
      <c r="BGX2470" s="92"/>
      <c r="BGY2470" s="92"/>
      <c r="BGZ2470" s="92"/>
      <c r="BHA2470" s="92"/>
      <c r="BHB2470" s="92"/>
      <c r="BHC2470" s="92"/>
      <c r="BHD2470" s="92"/>
      <c r="BHE2470" s="92"/>
      <c r="BHF2470" s="92"/>
      <c r="BHG2470" s="92"/>
      <c r="BHH2470" s="92"/>
      <c r="BHI2470" s="92"/>
      <c r="BHJ2470" s="92"/>
      <c r="BHK2470" s="92"/>
      <c r="BHL2470" s="92"/>
      <c r="BHM2470" s="92"/>
      <c r="BHN2470" s="92"/>
      <c r="BHO2470" s="92"/>
      <c r="BHP2470" s="92"/>
      <c r="BHQ2470" s="92"/>
      <c r="BHR2470" s="92"/>
      <c r="BHS2470" s="92"/>
      <c r="BHT2470" s="92"/>
      <c r="BHU2470" s="92"/>
      <c r="BHV2470" s="92"/>
      <c r="BHW2470" s="92"/>
      <c r="BHX2470" s="92"/>
      <c r="BHY2470" s="92"/>
      <c r="BHZ2470" s="92"/>
      <c r="BIA2470" s="92"/>
      <c r="BIB2470" s="92"/>
      <c r="BIC2470" s="92"/>
      <c r="BID2470" s="92"/>
      <c r="BIE2470" s="92"/>
      <c r="BIF2470" s="92"/>
      <c r="BIG2470" s="92"/>
      <c r="BIH2470" s="92"/>
      <c r="BII2470" s="92"/>
      <c r="BIJ2470" s="92"/>
      <c r="BIK2470" s="92"/>
      <c r="BIL2470" s="92"/>
      <c r="BIM2470" s="92"/>
      <c r="BIN2470" s="92"/>
      <c r="BIO2470" s="92"/>
      <c r="BIP2470" s="92"/>
      <c r="BIQ2470" s="92"/>
      <c r="BIR2470" s="92"/>
      <c r="BIS2470" s="92"/>
      <c r="BIT2470" s="92"/>
      <c r="BIU2470" s="92"/>
      <c r="BIV2470" s="92"/>
      <c r="BIW2470" s="92"/>
      <c r="BIX2470" s="92"/>
      <c r="BIY2470" s="92"/>
      <c r="BIZ2470" s="92"/>
      <c r="BJA2470" s="92"/>
      <c r="BJB2470" s="92"/>
      <c r="BJC2470" s="92"/>
      <c r="BJD2470" s="92"/>
      <c r="BJE2470" s="92"/>
      <c r="BJF2470" s="92"/>
      <c r="BJG2470" s="92"/>
      <c r="BJH2470" s="92"/>
      <c r="BJI2470" s="92"/>
      <c r="BJJ2470" s="92"/>
      <c r="BJK2470" s="92"/>
      <c r="BJL2470" s="92"/>
      <c r="BJM2470" s="92"/>
      <c r="BJN2470" s="92"/>
      <c r="BJO2470" s="92"/>
      <c r="BJP2470" s="92"/>
      <c r="BJQ2470" s="92"/>
      <c r="BJR2470" s="92"/>
      <c r="BJS2470" s="92"/>
      <c r="BJT2470" s="92"/>
      <c r="BJU2470" s="92"/>
      <c r="BJV2470" s="92"/>
      <c r="BJW2470" s="92"/>
      <c r="BJX2470" s="92"/>
      <c r="BJY2470" s="92"/>
      <c r="BJZ2470" s="92"/>
      <c r="BKA2470" s="92"/>
      <c r="BKB2470" s="92"/>
      <c r="BKC2470" s="92"/>
      <c r="BKD2470" s="92"/>
      <c r="BKE2470" s="92"/>
      <c r="BKF2470" s="92"/>
      <c r="BKG2470" s="92"/>
      <c r="BKH2470" s="92"/>
      <c r="BKI2470" s="92"/>
      <c r="BKJ2470" s="92"/>
      <c r="BKK2470" s="92"/>
      <c r="BKL2470" s="92"/>
      <c r="BKM2470" s="92"/>
      <c r="BKN2470" s="92"/>
      <c r="BKO2470" s="92"/>
      <c r="BKP2470" s="92"/>
      <c r="BKQ2470" s="92"/>
      <c r="BKR2470" s="92"/>
      <c r="BKS2470" s="92"/>
      <c r="BKT2470" s="92"/>
      <c r="BKU2470" s="92"/>
      <c r="BKV2470" s="92"/>
      <c r="BKW2470" s="92"/>
      <c r="BKX2470" s="92"/>
      <c r="BKY2470" s="92"/>
      <c r="BKZ2470" s="92"/>
      <c r="BLA2470" s="92"/>
      <c r="BLB2470" s="92"/>
      <c r="BLC2470" s="92"/>
      <c r="BLD2470" s="92"/>
      <c r="BLE2470" s="92"/>
      <c r="BLF2470" s="92"/>
      <c r="BLG2470" s="92"/>
      <c r="BLH2470" s="92"/>
      <c r="BLI2470" s="92"/>
      <c r="BLJ2470" s="92"/>
      <c r="BLK2470" s="92"/>
      <c r="BLL2470" s="92"/>
      <c r="BLM2470" s="92"/>
      <c r="BLN2470" s="92"/>
      <c r="BLO2470" s="92"/>
      <c r="BLP2470" s="92"/>
      <c r="BLQ2470" s="92"/>
      <c r="BLR2470" s="92"/>
      <c r="BLS2470" s="92"/>
      <c r="BLT2470" s="92"/>
      <c r="BLU2470" s="92"/>
      <c r="BLV2470" s="92"/>
      <c r="BLW2470" s="92"/>
      <c r="BLX2470" s="92"/>
      <c r="BLY2470" s="92"/>
      <c r="BLZ2470" s="92"/>
      <c r="BMA2470" s="92"/>
      <c r="BMB2470" s="92"/>
      <c r="BMC2470" s="92"/>
      <c r="BMD2470" s="92"/>
      <c r="BME2470" s="92"/>
      <c r="BMF2470" s="92"/>
      <c r="BMG2470" s="92"/>
      <c r="BMH2470" s="92"/>
      <c r="BMI2470" s="92"/>
      <c r="BMJ2470" s="92"/>
      <c r="BMK2470" s="92"/>
      <c r="BML2470" s="92"/>
      <c r="BMM2470" s="92"/>
      <c r="BMN2470" s="92"/>
      <c r="BMO2470" s="92"/>
      <c r="BMP2470" s="92"/>
      <c r="BMQ2470" s="92"/>
      <c r="BMR2470" s="92"/>
      <c r="BMS2470" s="92"/>
      <c r="BMT2470" s="92"/>
      <c r="BMU2470" s="92"/>
      <c r="BMV2470" s="92"/>
      <c r="BMW2470" s="92"/>
      <c r="BMX2470" s="92"/>
      <c r="BMY2470" s="92"/>
      <c r="BMZ2470" s="92"/>
      <c r="BNA2470" s="92"/>
      <c r="BNB2470" s="92"/>
      <c r="BNC2470" s="92"/>
      <c r="BND2470" s="92"/>
      <c r="BNE2470" s="92"/>
      <c r="BNF2470" s="92"/>
      <c r="BNG2470" s="92"/>
      <c r="BNH2470" s="92"/>
      <c r="BNI2470" s="92"/>
      <c r="BNJ2470" s="92"/>
      <c r="BNK2470" s="92"/>
      <c r="BNL2470" s="92"/>
      <c r="BNM2470" s="92"/>
      <c r="BNN2470" s="92"/>
      <c r="BNO2470" s="92"/>
      <c r="BNP2470" s="92"/>
      <c r="BNQ2470" s="92"/>
      <c r="BNR2470" s="92"/>
      <c r="BNS2470" s="92"/>
      <c r="BNT2470" s="92"/>
      <c r="BNU2470" s="92"/>
      <c r="BNV2470" s="92"/>
      <c r="BNW2470" s="92"/>
      <c r="BNX2470" s="92"/>
      <c r="BNY2470" s="92"/>
      <c r="BNZ2470" s="92"/>
      <c r="BOA2470" s="92"/>
      <c r="BOB2470" s="92"/>
      <c r="BOC2470" s="92"/>
      <c r="BOD2470" s="92"/>
      <c r="BOE2470" s="92"/>
      <c r="BOF2470" s="92"/>
      <c r="BOG2470" s="92"/>
      <c r="BOH2470" s="92"/>
      <c r="BOI2470" s="92"/>
      <c r="BOJ2470" s="92"/>
      <c r="BOK2470" s="92"/>
      <c r="BOL2470" s="92"/>
      <c r="BOM2470" s="92"/>
      <c r="BON2470" s="92"/>
      <c r="BOO2470" s="92"/>
      <c r="BOP2470" s="92"/>
      <c r="BOQ2470" s="92"/>
      <c r="BOR2470" s="92"/>
      <c r="BOS2470" s="92"/>
      <c r="BOT2470" s="92"/>
      <c r="BOU2470" s="92"/>
      <c r="BOV2470" s="92"/>
      <c r="BOW2470" s="92"/>
      <c r="BOX2470" s="92"/>
      <c r="BOY2470" s="92"/>
      <c r="BOZ2470" s="92"/>
      <c r="BPA2470" s="92"/>
      <c r="BPB2470" s="92"/>
      <c r="BPC2470" s="92"/>
      <c r="BPD2470" s="92"/>
      <c r="BPE2470" s="92"/>
      <c r="BPF2470" s="92"/>
      <c r="BPG2470" s="92"/>
      <c r="BPH2470" s="92"/>
      <c r="BPI2470" s="92"/>
      <c r="BPJ2470" s="92"/>
      <c r="BPK2470" s="92"/>
      <c r="BPL2470" s="92"/>
      <c r="BPM2470" s="92"/>
      <c r="BPN2470" s="92"/>
      <c r="BPO2470" s="92"/>
      <c r="BPP2470" s="92"/>
      <c r="BPQ2470" s="92"/>
      <c r="BPR2470" s="92"/>
      <c r="BPS2470" s="92"/>
      <c r="BPT2470" s="92"/>
      <c r="BPU2470" s="92"/>
      <c r="BPV2470" s="92"/>
      <c r="BPW2470" s="92"/>
      <c r="BPX2470" s="92"/>
      <c r="BPY2470" s="92"/>
      <c r="BPZ2470" s="92"/>
      <c r="BQA2470" s="92"/>
      <c r="BQB2470" s="92"/>
      <c r="BQC2470" s="92"/>
      <c r="BQD2470" s="92"/>
      <c r="BQE2470" s="92"/>
      <c r="BQF2470" s="92"/>
      <c r="BQG2470" s="92"/>
      <c r="BQH2470" s="92"/>
      <c r="BQI2470" s="92"/>
      <c r="BQJ2470" s="92"/>
      <c r="BQK2470" s="92"/>
      <c r="BQL2470" s="92"/>
      <c r="BQM2470" s="92"/>
      <c r="BQN2470" s="92"/>
      <c r="BQO2470" s="92"/>
      <c r="BQP2470" s="92"/>
      <c r="BQQ2470" s="92"/>
      <c r="BQR2470" s="92"/>
      <c r="BQS2470" s="92"/>
      <c r="BQT2470" s="92"/>
      <c r="BQU2470" s="92"/>
      <c r="BQV2470" s="92"/>
      <c r="BQW2470" s="92"/>
      <c r="BQX2470" s="92"/>
      <c r="BQY2470" s="92"/>
      <c r="BQZ2470" s="92"/>
      <c r="BRA2470" s="92"/>
      <c r="BRB2470" s="92"/>
      <c r="BRC2470" s="92"/>
      <c r="BRD2470" s="92"/>
      <c r="BRE2470" s="92"/>
      <c r="BRF2470" s="92"/>
      <c r="BRG2470" s="92"/>
      <c r="BRH2470" s="92"/>
      <c r="BRI2470" s="92"/>
      <c r="BRJ2470" s="92"/>
      <c r="BRK2470" s="92"/>
      <c r="BRL2470" s="92"/>
      <c r="BRM2470" s="92"/>
      <c r="BRN2470" s="92"/>
      <c r="BRO2470" s="92"/>
      <c r="BRP2470" s="92"/>
      <c r="BRQ2470" s="92"/>
      <c r="BRR2470" s="92"/>
      <c r="BRS2470" s="92"/>
      <c r="BRT2470" s="92"/>
      <c r="BRU2470" s="92"/>
      <c r="BRV2470" s="92"/>
      <c r="BRW2470" s="92"/>
      <c r="BRX2470" s="92"/>
      <c r="BRY2470" s="92"/>
      <c r="BRZ2470" s="92"/>
      <c r="BSA2470" s="92"/>
      <c r="BSB2470" s="92"/>
      <c r="BSC2470" s="92"/>
      <c r="BSD2470" s="92"/>
      <c r="BSE2470" s="92"/>
      <c r="BSF2470" s="92"/>
      <c r="BSG2470" s="92"/>
      <c r="BSH2470" s="92"/>
      <c r="BSI2470" s="92"/>
      <c r="BSJ2470" s="92"/>
      <c r="BSK2470" s="92"/>
      <c r="BSL2470" s="92"/>
      <c r="BSM2470" s="92"/>
      <c r="BSN2470" s="92"/>
      <c r="BSO2470" s="92"/>
      <c r="BSP2470" s="92"/>
      <c r="BSQ2470" s="92"/>
      <c r="BSR2470" s="92"/>
      <c r="BSS2470" s="92"/>
      <c r="BST2470" s="92"/>
      <c r="BSU2470" s="92"/>
      <c r="BSV2470" s="92"/>
      <c r="BSW2470" s="92"/>
      <c r="BSX2470" s="92"/>
      <c r="BSY2470" s="92"/>
      <c r="BSZ2470" s="92"/>
      <c r="BTA2470" s="92"/>
      <c r="BTB2470" s="92"/>
      <c r="BTC2470" s="92"/>
      <c r="BTD2470" s="92"/>
      <c r="BTE2470" s="92"/>
      <c r="BTF2470" s="92"/>
      <c r="BTG2470" s="92"/>
      <c r="BTH2470" s="92"/>
      <c r="BTI2470" s="92"/>
      <c r="BTJ2470" s="92"/>
      <c r="BTK2470" s="92"/>
      <c r="BTL2470" s="92"/>
      <c r="BTM2470" s="92"/>
      <c r="BTN2470" s="92"/>
      <c r="BTO2470" s="92"/>
      <c r="BTP2470" s="92"/>
      <c r="BTQ2470" s="92"/>
      <c r="BTR2470" s="92"/>
      <c r="BTS2470" s="92"/>
      <c r="BTT2470" s="92"/>
      <c r="BTU2470" s="92"/>
      <c r="BTV2470" s="92"/>
      <c r="BTW2470" s="92"/>
      <c r="BTX2470" s="92"/>
      <c r="BTY2470" s="92"/>
      <c r="BTZ2470" s="92"/>
      <c r="BUA2470" s="92"/>
      <c r="BUB2470" s="92"/>
      <c r="BUC2470" s="92"/>
      <c r="BUD2470" s="92"/>
      <c r="BUE2470" s="92"/>
      <c r="BUF2470" s="92"/>
      <c r="BUG2470" s="92"/>
      <c r="BUH2470" s="92"/>
      <c r="BUI2470" s="92"/>
      <c r="BUJ2470" s="92"/>
      <c r="BUK2470" s="92"/>
      <c r="BUL2470" s="92"/>
      <c r="BUM2470" s="92"/>
      <c r="BUN2470" s="92"/>
      <c r="BUO2470" s="92"/>
      <c r="BUP2470" s="92"/>
      <c r="BUQ2470" s="92"/>
      <c r="BUR2470" s="92"/>
      <c r="BUS2470" s="92"/>
      <c r="BUT2470" s="92"/>
      <c r="BUU2470" s="92"/>
      <c r="BUV2470" s="92"/>
      <c r="BUW2470" s="92"/>
      <c r="BUX2470" s="92"/>
      <c r="BUY2470" s="92"/>
      <c r="BUZ2470" s="92"/>
      <c r="BVA2470" s="92"/>
      <c r="BVB2470" s="92"/>
      <c r="BVC2470" s="92"/>
      <c r="BVD2470" s="92"/>
      <c r="BVE2470" s="92"/>
      <c r="BVF2470" s="92"/>
      <c r="BVG2470" s="92"/>
      <c r="BVH2470" s="92"/>
      <c r="BVI2470" s="92"/>
      <c r="BVJ2470" s="92"/>
      <c r="BVK2470" s="92"/>
      <c r="BVL2470" s="92"/>
      <c r="BVM2470" s="92"/>
      <c r="BVN2470" s="92"/>
      <c r="BVO2470" s="92"/>
      <c r="BVP2470" s="92"/>
      <c r="BVQ2470" s="92"/>
      <c r="BVR2470" s="92"/>
      <c r="BVS2470" s="92"/>
      <c r="BVT2470" s="92"/>
      <c r="BVU2470" s="92"/>
      <c r="BVV2470" s="92"/>
      <c r="BVW2470" s="92"/>
      <c r="BVX2470" s="92"/>
      <c r="BVY2470" s="92"/>
      <c r="BVZ2470" s="92"/>
      <c r="BWA2470" s="92"/>
      <c r="BWB2470" s="92"/>
      <c r="BWC2470" s="92"/>
      <c r="BWD2470" s="92"/>
      <c r="BWE2470" s="92"/>
      <c r="BWF2470" s="92"/>
      <c r="BWG2470" s="92"/>
      <c r="BWH2470" s="92"/>
      <c r="BWI2470" s="92"/>
      <c r="BWJ2470" s="92"/>
      <c r="BWK2470" s="92"/>
      <c r="BWL2470" s="92"/>
      <c r="BWM2470" s="92"/>
      <c r="BWN2470" s="92"/>
      <c r="BWO2470" s="92"/>
      <c r="BWP2470" s="92"/>
      <c r="BWQ2470" s="92"/>
      <c r="BWR2470" s="92"/>
      <c r="BWS2470" s="92"/>
      <c r="BWT2470" s="92"/>
      <c r="BWU2470" s="92"/>
      <c r="BWV2470" s="92"/>
      <c r="BWW2470" s="92"/>
      <c r="BWX2470" s="92"/>
      <c r="BWY2470" s="92"/>
      <c r="BWZ2470" s="92"/>
      <c r="BXA2470" s="92"/>
      <c r="BXB2470" s="92"/>
      <c r="BXC2470" s="92"/>
      <c r="BXD2470" s="92"/>
      <c r="BXE2470" s="92"/>
      <c r="BXF2470" s="92"/>
      <c r="BXG2470" s="92"/>
      <c r="BXH2470" s="92"/>
      <c r="BXI2470" s="92"/>
      <c r="BXJ2470" s="92"/>
      <c r="BXK2470" s="92"/>
      <c r="BXL2470" s="92"/>
      <c r="BXM2470" s="92"/>
      <c r="BXN2470" s="92"/>
      <c r="BXO2470" s="92"/>
      <c r="BXP2470" s="92"/>
      <c r="BXQ2470" s="92"/>
      <c r="BXR2470" s="92"/>
      <c r="BXS2470" s="92"/>
      <c r="BXT2470" s="92"/>
      <c r="BXU2470" s="92"/>
      <c r="BXV2470" s="92"/>
      <c r="BXW2470" s="92"/>
      <c r="BXX2470" s="92"/>
      <c r="BXY2470" s="92"/>
      <c r="BXZ2470" s="92"/>
      <c r="BYA2470" s="92"/>
      <c r="BYB2470" s="92"/>
      <c r="BYC2470" s="92"/>
      <c r="BYD2470" s="92"/>
      <c r="BYE2470" s="92"/>
      <c r="BYF2470" s="92"/>
      <c r="BYG2470" s="92"/>
      <c r="BYH2470" s="92"/>
      <c r="BYI2470" s="92"/>
      <c r="BYJ2470" s="92"/>
      <c r="BYK2470" s="92"/>
      <c r="BYL2470" s="92"/>
      <c r="BYM2470" s="92"/>
      <c r="BYN2470" s="92"/>
      <c r="BYO2470" s="92"/>
      <c r="BYP2470" s="92"/>
      <c r="BYQ2470" s="92"/>
      <c r="BYR2470" s="92"/>
      <c r="BYS2470" s="92"/>
      <c r="BYT2470" s="92"/>
      <c r="BYU2470" s="92"/>
      <c r="BYV2470" s="92"/>
      <c r="BYW2470" s="92"/>
      <c r="BYX2470" s="92"/>
      <c r="BYY2470" s="92"/>
      <c r="BYZ2470" s="92"/>
      <c r="BZA2470" s="92"/>
      <c r="BZB2470" s="92"/>
      <c r="BZC2470" s="92"/>
      <c r="BZD2470" s="92"/>
      <c r="BZE2470" s="92"/>
      <c r="BZF2470" s="92"/>
      <c r="BZG2470" s="92"/>
      <c r="BZH2470" s="92"/>
      <c r="BZI2470" s="92"/>
      <c r="BZJ2470" s="92"/>
      <c r="BZK2470" s="92"/>
      <c r="BZL2470" s="92"/>
      <c r="BZM2470" s="92"/>
      <c r="BZN2470" s="92"/>
      <c r="BZO2470" s="92"/>
      <c r="BZP2470" s="92"/>
      <c r="BZQ2470" s="92"/>
      <c r="BZR2470" s="92"/>
      <c r="BZS2470" s="92"/>
      <c r="BZT2470" s="92"/>
      <c r="BZU2470" s="92"/>
      <c r="BZV2470" s="92"/>
      <c r="BZW2470" s="92"/>
      <c r="BZX2470" s="92"/>
      <c r="BZY2470" s="92"/>
      <c r="BZZ2470" s="92"/>
      <c r="CAA2470" s="92"/>
      <c r="CAB2470" s="92"/>
      <c r="CAC2470" s="92"/>
      <c r="CAD2470" s="92"/>
      <c r="CAE2470" s="92"/>
      <c r="CAF2470" s="92"/>
      <c r="CAG2470" s="92"/>
      <c r="CAH2470" s="92"/>
      <c r="CAI2470" s="92"/>
      <c r="CAJ2470" s="92"/>
      <c r="CAK2470" s="92"/>
      <c r="CAL2470" s="92"/>
      <c r="CAM2470" s="92"/>
      <c r="CAN2470" s="92"/>
      <c r="CAO2470" s="92"/>
      <c r="CAP2470" s="92"/>
      <c r="CAQ2470" s="92"/>
      <c r="CAR2470" s="92"/>
      <c r="CAS2470" s="92"/>
      <c r="CAT2470" s="92"/>
      <c r="CAU2470" s="92"/>
      <c r="CAV2470" s="92"/>
      <c r="CAW2470" s="92"/>
      <c r="CAX2470" s="92"/>
      <c r="CAY2470" s="92"/>
      <c r="CAZ2470" s="92"/>
      <c r="CBA2470" s="92"/>
      <c r="CBB2470" s="92"/>
      <c r="CBC2470" s="92"/>
      <c r="CBD2470" s="92"/>
      <c r="CBE2470" s="92"/>
      <c r="CBF2470" s="92"/>
      <c r="CBG2470" s="92"/>
      <c r="CBH2470" s="92"/>
      <c r="CBI2470" s="92"/>
      <c r="CBJ2470" s="92"/>
      <c r="CBK2470" s="92"/>
      <c r="CBL2470" s="92"/>
      <c r="CBM2470" s="92"/>
      <c r="CBN2470" s="92"/>
      <c r="CBO2470" s="92"/>
      <c r="CBP2470" s="92"/>
      <c r="CBQ2470" s="92"/>
      <c r="CBR2470" s="92"/>
      <c r="CBS2470" s="92"/>
      <c r="CBT2470" s="92"/>
      <c r="CBU2470" s="92"/>
      <c r="CBV2470" s="92"/>
      <c r="CBW2470" s="92"/>
      <c r="CBX2470" s="92"/>
      <c r="CBY2470" s="92"/>
      <c r="CBZ2470" s="92"/>
      <c r="CCA2470" s="92"/>
      <c r="CCB2470" s="92"/>
      <c r="CCC2470" s="92"/>
      <c r="CCD2470" s="92"/>
      <c r="CCE2470" s="92"/>
      <c r="CCF2470" s="92"/>
      <c r="CCG2470" s="92"/>
      <c r="CCH2470" s="92"/>
      <c r="CCI2470" s="92"/>
      <c r="CCJ2470" s="92"/>
      <c r="CCK2470" s="92"/>
      <c r="CCL2470" s="92"/>
      <c r="CCM2470" s="92"/>
      <c r="CCN2470" s="92"/>
      <c r="CCO2470" s="92"/>
      <c r="CCP2470" s="92"/>
      <c r="CCQ2470" s="92"/>
      <c r="CCR2470" s="92"/>
      <c r="CCS2470" s="92"/>
      <c r="CCT2470" s="92"/>
      <c r="CCU2470" s="92"/>
      <c r="CCV2470" s="92"/>
      <c r="CCW2470" s="92"/>
      <c r="CCX2470" s="92"/>
      <c r="CCY2470" s="92"/>
      <c r="CCZ2470" s="92"/>
      <c r="CDA2470" s="92"/>
      <c r="CDB2470" s="92"/>
      <c r="CDC2470" s="92"/>
      <c r="CDD2470" s="92"/>
      <c r="CDE2470" s="92"/>
      <c r="CDF2470" s="92"/>
      <c r="CDG2470" s="92"/>
      <c r="CDH2470" s="92"/>
      <c r="CDI2470" s="92"/>
      <c r="CDJ2470" s="92"/>
      <c r="CDK2470" s="92"/>
      <c r="CDL2470" s="92"/>
      <c r="CDM2470" s="92"/>
      <c r="CDN2470" s="92"/>
      <c r="CDO2470" s="92"/>
      <c r="CDP2470" s="92"/>
      <c r="CDQ2470" s="92"/>
      <c r="CDR2470" s="92"/>
      <c r="CDS2470" s="92"/>
      <c r="CDT2470" s="92"/>
      <c r="CDU2470" s="92"/>
      <c r="CDV2470" s="92"/>
      <c r="CDW2470" s="92"/>
      <c r="CDX2470" s="92"/>
      <c r="CDY2470" s="92"/>
      <c r="CDZ2470" s="92"/>
      <c r="CEA2470" s="92"/>
      <c r="CEB2470" s="92"/>
      <c r="CEC2470" s="92"/>
      <c r="CED2470" s="92"/>
      <c r="CEE2470" s="92"/>
      <c r="CEF2470" s="92"/>
      <c r="CEG2470" s="92"/>
      <c r="CEH2470" s="92"/>
      <c r="CEI2470" s="92"/>
      <c r="CEJ2470" s="92"/>
      <c r="CEK2470" s="92"/>
      <c r="CEL2470" s="92"/>
      <c r="CEM2470" s="92"/>
      <c r="CEN2470" s="92"/>
      <c r="CEO2470" s="92"/>
      <c r="CEP2470" s="92"/>
      <c r="CEQ2470" s="92"/>
      <c r="CER2470" s="92"/>
      <c r="CES2470" s="92"/>
      <c r="CET2470" s="92"/>
      <c r="CEU2470" s="92"/>
      <c r="CEV2470" s="92"/>
      <c r="CEW2470" s="92"/>
      <c r="CEX2470" s="92"/>
      <c r="CEY2470" s="92"/>
      <c r="CEZ2470" s="92"/>
      <c r="CFA2470" s="92"/>
      <c r="CFB2470" s="92"/>
      <c r="CFC2470" s="92"/>
      <c r="CFD2470" s="92"/>
      <c r="CFE2470" s="92"/>
      <c r="CFF2470" s="92"/>
      <c r="CFG2470" s="92"/>
      <c r="CFH2470" s="92"/>
      <c r="CFI2470" s="92"/>
      <c r="CFJ2470" s="92"/>
      <c r="CFK2470" s="92"/>
      <c r="CFL2470" s="92"/>
      <c r="CFM2470" s="92"/>
      <c r="CFN2470" s="92"/>
      <c r="CFO2470" s="92"/>
      <c r="CFP2470" s="92"/>
      <c r="CFQ2470" s="92"/>
      <c r="CFR2470" s="92"/>
      <c r="CFS2470" s="92"/>
      <c r="CFT2470" s="92"/>
      <c r="CFU2470" s="92"/>
      <c r="CFV2470" s="92"/>
      <c r="CFW2470" s="92"/>
      <c r="CFX2470" s="92"/>
      <c r="CFY2470" s="92"/>
      <c r="CFZ2470" s="92"/>
      <c r="CGA2470" s="92"/>
      <c r="CGB2470" s="92"/>
      <c r="CGC2470" s="92"/>
      <c r="CGD2470" s="92"/>
      <c r="CGE2470" s="92"/>
      <c r="CGF2470" s="92"/>
      <c r="CGG2470" s="92"/>
      <c r="CGH2470" s="92"/>
      <c r="CGI2470" s="92"/>
      <c r="CGJ2470" s="92"/>
      <c r="CGK2470" s="92"/>
      <c r="CGL2470" s="92"/>
      <c r="CGM2470" s="92"/>
      <c r="CGN2470" s="92"/>
      <c r="CGO2470" s="92"/>
      <c r="CGP2470" s="92"/>
      <c r="CGQ2470" s="92"/>
      <c r="CGR2470" s="92"/>
      <c r="CGS2470" s="92"/>
      <c r="CGT2470" s="92"/>
      <c r="CGU2470" s="92"/>
      <c r="CGV2470" s="92"/>
      <c r="CGW2470" s="92"/>
      <c r="CGX2470" s="92"/>
      <c r="CGY2470" s="92"/>
      <c r="CGZ2470" s="92"/>
      <c r="CHA2470" s="92"/>
      <c r="CHB2470" s="92"/>
      <c r="CHC2470" s="92"/>
      <c r="CHD2470" s="92"/>
      <c r="CHE2470" s="92"/>
      <c r="CHF2470" s="92"/>
      <c r="CHG2470" s="92"/>
      <c r="CHH2470" s="92"/>
      <c r="CHI2470" s="92"/>
      <c r="CHJ2470" s="92"/>
      <c r="CHK2470" s="92"/>
      <c r="CHL2470" s="92"/>
      <c r="CHM2470" s="92"/>
      <c r="CHN2470" s="92"/>
      <c r="CHO2470" s="92"/>
      <c r="CHP2470" s="92"/>
      <c r="CHQ2470" s="92"/>
      <c r="CHR2470" s="92"/>
      <c r="CHS2470" s="92"/>
      <c r="CHT2470" s="92"/>
      <c r="CHU2470" s="92"/>
      <c r="CHV2470" s="92"/>
      <c r="CHW2470" s="92"/>
      <c r="CHX2470" s="92"/>
      <c r="CHY2470" s="92"/>
      <c r="CHZ2470" s="92"/>
      <c r="CIA2470" s="92"/>
      <c r="CIB2470" s="92"/>
      <c r="CIC2470" s="92"/>
      <c r="CID2470" s="92"/>
      <c r="CIE2470" s="92"/>
      <c r="CIF2470" s="92"/>
      <c r="CIG2470" s="92"/>
      <c r="CIH2470" s="92"/>
      <c r="CII2470" s="92"/>
      <c r="CIJ2470" s="92"/>
      <c r="CIK2470" s="92"/>
      <c r="CIL2470" s="92"/>
      <c r="CIM2470" s="92"/>
      <c r="CIN2470" s="92"/>
      <c r="CIO2470" s="92"/>
      <c r="CIP2470" s="92"/>
      <c r="CIQ2470" s="92"/>
      <c r="CIR2470" s="92"/>
      <c r="CIS2470" s="92"/>
      <c r="CIT2470" s="92"/>
      <c r="CIU2470" s="92"/>
      <c r="CIV2470" s="92"/>
      <c r="CIW2470" s="92"/>
      <c r="CIX2470" s="92"/>
      <c r="CIY2470" s="92"/>
      <c r="CIZ2470" s="92"/>
      <c r="CJA2470" s="92"/>
      <c r="CJB2470" s="92"/>
      <c r="CJC2470" s="92"/>
      <c r="CJD2470" s="92"/>
      <c r="CJE2470" s="92"/>
      <c r="CJF2470" s="92"/>
      <c r="CJG2470" s="92"/>
      <c r="CJH2470" s="92"/>
      <c r="CJI2470" s="92"/>
      <c r="CJJ2470" s="92"/>
      <c r="CJK2470" s="92"/>
      <c r="CJL2470" s="92"/>
      <c r="CJM2470" s="92"/>
      <c r="CJN2470" s="92"/>
      <c r="CJO2470" s="92"/>
      <c r="CJP2470" s="92"/>
      <c r="CJQ2470" s="92"/>
      <c r="CJR2470" s="92"/>
      <c r="CJS2470" s="92"/>
    </row>
    <row r="2471" s="148" customFormat="1" ht="15" customHeight="1" spans="1:1024 1025:2307">
      <c r="A2471" s="16">
        <v>2469</v>
      </c>
      <c r="B2471" s="88" t="s">
        <v>1482</v>
      </c>
      <c r="C2471" s="16" t="s">
        <v>2087</v>
      </c>
      <c r="D2471" s="94" t="s">
        <v>2428</v>
      </c>
      <c r="E2471" s="106">
        <v>80</v>
      </c>
      <c r="F2471" s="107">
        <v>16642</v>
      </c>
      <c r="G2471" s="92"/>
      <c r="H2471" s="92"/>
      <c r="I2471" s="92"/>
      <c r="J2471" s="92"/>
      <c r="K2471" s="92"/>
      <c r="L2471" s="92"/>
      <c r="M2471" s="92"/>
      <c r="N2471" s="92"/>
      <c r="O2471" s="92"/>
      <c r="P2471" s="92"/>
      <c r="Q2471" s="92"/>
      <c r="R2471" s="92"/>
      <c r="S2471" s="92"/>
      <c r="T2471" s="92"/>
      <c r="U2471" s="92"/>
      <c r="V2471" s="92"/>
      <c r="W2471" s="92"/>
      <c r="X2471" s="92"/>
      <c r="Y2471" s="92"/>
      <c r="Z2471" s="92"/>
      <c r="AA2471" s="92"/>
      <c r="AB2471" s="92"/>
      <c r="AC2471" s="92"/>
      <c r="AD2471" s="92"/>
      <c r="AE2471" s="92"/>
      <c r="AF2471" s="92"/>
      <c r="AG2471" s="92"/>
      <c r="AH2471" s="92"/>
      <c r="AI2471" s="92"/>
      <c r="AJ2471" s="92"/>
      <c r="AK2471" s="92"/>
      <c r="AL2471" s="92"/>
      <c r="AM2471" s="92"/>
      <c r="AN2471" s="92"/>
      <c r="AO2471" s="92"/>
      <c r="AP2471" s="92"/>
      <c r="AQ2471" s="92"/>
      <c r="AR2471" s="92"/>
      <c r="AS2471" s="92"/>
      <c r="AT2471" s="92"/>
      <c r="AU2471" s="92"/>
      <c r="AV2471" s="92"/>
      <c r="AW2471" s="92"/>
      <c r="AX2471" s="92"/>
      <c r="AY2471" s="92"/>
      <c r="AZ2471" s="92"/>
      <c r="BA2471" s="92"/>
      <c r="BB2471" s="92"/>
      <c r="BC2471" s="92"/>
      <c r="BD2471" s="92"/>
      <c r="BE2471" s="92"/>
      <c r="BF2471" s="92"/>
      <c r="BG2471" s="92"/>
      <c r="BH2471" s="92"/>
      <c r="BI2471" s="92"/>
      <c r="BJ2471" s="92"/>
      <c r="BK2471" s="92"/>
      <c r="BL2471" s="92"/>
      <c r="BM2471" s="92"/>
      <c r="BN2471" s="92"/>
      <c r="BO2471" s="92"/>
      <c r="BP2471" s="92"/>
      <c r="BQ2471" s="92"/>
      <c r="BR2471" s="92"/>
      <c r="BS2471" s="92"/>
      <c r="BT2471" s="92"/>
      <c r="BU2471" s="92"/>
      <c r="BV2471" s="92"/>
      <c r="BW2471" s="92"/>
      <c r="BX2471" s="92"/>
      <c r="BY2471" s="92"/>
      <c r="BZ2471" s="92"/>
      <c r="CA2471" s="92"/>
      <c r="CB2471" s="92"/>
      <c r="CC2471" s="92"/>
      <c r="CD2471" s="92"/>
      <c r="CE2471" s="92"/>
      <c r="CF2471" s="92"/>
      <c r="CG2471" s="92"/>
      <c r="CH2471" s="92"/>
      <c r="CI2471" s="92"/>
      <c r="CJ2471" s="92"/>
      <c r="CK2471" s="92"/>
      <c r="CL2471" s="92"/>
      <c r="CM2471" s="92"/>
      <c r="CN2471" s="92"/>
      <c r="CO2471" s="92"/>
      <c r="CP2471" s="92"/>
      <c r="CQ2471" s="92"/>
      <c r="CR2471" s="92"/>
      <c r="CS2471" s="92"/>
      <c r="CT2471" s="92"/>
      <c r="CU2471" s="92"/>
      <c r="CV2471" s="92"/>
      <c r="CW2471" s="92"/>
      <c r="CX2471" s="92"/>
      <c r="CY2471" s="92"/>
      <c r="CZ2471" s="92"/>
      <c r="DA2471" s="92"/>
      <c r="DB2471" s="92"/>
      <c r="DC2471" s="92"/>
      <c r="DD2471" s="92"/>
      <c r="DE2471" s="92"/>
      <c r="DF2471" s="92"/>
      <c r="DG2471" s="92"/>
      <c r="DH2471" s="92"/>
      <c r="DI2471" s="92"/>
      <c r="DJ2471" s="92"/>
      <c r="DK2471" s="92"/>
      <c r="DL2471" s="92"/>
      <c r="DM2471" s="92"/>
      <c r="DN2471" s="92"/>
      <c r="DO2471" s="92"/>
      <c r="DP2471" s="92"/>
      <c r="DQ2471" s="92"/>
      <c r="DR2471" s="92"/>
      <c r="DS2471" s="92"/>
      <c r="DT2471" s="92"/>
      <c r="DU2471" s="92"/>
      <c r="DV2471" s="92"/>
      <c r="DW2471" s="92"/>
      <c r="DX2471" s="92"/>
      <c r="DY2471" s="92"/>
      <c r="DZ2471" s="92"/>
      <c r="EA2471" s="92"/>
      <c r="EB2471" s="92"/>
      <c r="EC2471" s="92"/>
      <c r="ED2471" s="92"/>
      <c r="EE2471" s="92"/>
      <c r="EF2471" s="92"/>
      <c r="EG2471" s="92"/>
      <c r="EH2471" s="92"/>
      <c r="EI2471" s="92"/>
      <c r="EJ2471" s="92"/>
      <c r="EK2471" s="92"/>
      <c r="EL2471" s="92"/>
      <c r="EM2471" s="92"/>
      <c r="EN2471" s="92"/>
      <c r="EO2471" s="92"/>
      <c r="EP2471" s="92"/>
      <c r="EQ2471" s="92"/>
      <c r="ER2471" s="92"/>
      <c r="ES2471" s="92"/>
      <c r="ET2471" s="92"/>
      <c r="EU2471" s="92"/>
      <c r="EV2471" s="92"/>
      <c r="EW2471" s="92"/>
      <c r="EX2471" s="92"/>
      <c r="EY2471" s="92"/>
      <c r="EZ2471" s="92"/>
      <c r="FA2471" s="92"/>
      <c r="FB2471" s="92"/>
      <c r="FC2471" s="92"/>
      <c r="FD2471" s="92"/>
      <c r="FE2471" s="92"/>
      <c r="FF2471" s="92"/>
      <c r="FG2471" s="92"/>
      <c r="FH2471" s="92"/>
      <c r="FI2471" s="92"/>
      <c r="FJ2471" s="92"/>
      <c r="FK2471" s="92"/>
      <c r="FL2471" s="92"/>
      <c r="FM2471" s="92"/>
      <c r="FN2471" s="92"/>
      <c r="FO2471" s="92"/>
      <c r="FP2471" s="92"/>
      <c r="FQ2471" s="92"/>
      <c r="FR2471" s="92"/>
      <c r="FS2471" s="92"/>
      <c r="FT2471" s="92"/>
      <c r="FU2471" s="92"/>
      <c r="FV2471" s="92"/>
      <c r="FW2471" s="92"/>
      <c r="FX2471" s="92"/>
      <c r="FY2471" s="92"/>
      <c r="FZ2471" s="92"/>
      <c r="GA2471" s="92"/>
      <c r="GB2471" s="92"/>
      <c r="GC2471" s="92"/>
      <c r="GD2471" s="92"/>
      <c r="GE2471" s="92"/>
      <c r="GF2471" s="92"/>
      <c r="GG2471" s="92"/>
      <c r="GH2471" s="92"/>
      <c r="GI2471" s="92"/>
      <c r="GJ2471" s="92"/>
      <c r="GK2471" s="92"/>
      <c r="GL2471" s="92"/>
      <c r="GM2471" s="92"/>
      <c r="GN2471" s="92"/>
      <c r="GO2471" s="92"/>
      <c r="GP2471" s="92"/>
      <c r="GQ2471" s="92"/>
      <c r="GR2471" s="92"/>
      <c r="GS2471" s="92"/>
      <c r="GT2471" s="92"/>
      <c r="GU2471" s="92"/>
      <c r="GV2471" s="92"/>
      <c r="GW2471" s="92"/>
      <c r="GX2471" s="92"/>
      <c r="GY2471" s="92"/>
      <c r="GZ2471" s="92"/>
      <c r="HA2471" s="92"/>
      <c r="HB2471" s="92"/>
      <c r="HC2471" s="92"/>
      <c r="HD2471" s="92"/>
      <c r="HE2471" s="92"/>
      <c r="HF2471" s="92"/>
      <c r="HG2471" s="92"/>
      <c r="HH2471" s="92"/>
      <c r="HI2471" s="92"/>
      <c r="HJ2471" s="92"/>
      <c r="HK2471" s="92"/>
      <c r="HL2471" s="92"/>
      <c r="HM2471" s="92"/>
      <c r="HN2471" s="92"/>
      <c r="HO2471" s="92"/>
      <c r="HP2471" s="92"/>
      <c r="HQ2471" s="92"/>
      <c r="HR2471" s="92"/>
      <c r="HS2471" s="92"/>
      <c r="HT2471" s="92"/>
      <c r="HU2471" s="92"/>
      <c r="HV2471" s="92"/>
      <c r="HW2471" s="92"/>
      <c r="HX2471" s="92"/>
      <c r="HY2471" s="92"/>
      <c r="HZ2471" s="92"/>
      <c r="IA2471" s="92"/>
      <c r="IB2471" s="92"/>
      <c r="IC2471" s="92"/>
      <c r="ID2471" s="92"/>
      <c r="IE2471" s="92"/>
      <c r="IF2471" s="92"/>
      <c r="IG2471" s="92"/>
      <c r="IH2471" s="92"/>
      <c r="II2471" s="92"/>
      <c r="IJ2471" s="92"/>
      <c r="IK2471" s="92"/>
      <c r="IL2471" s="92"/>
      <c r="IM2471" s="92"/>
      <c r="IN2471" s="92"/>
      <c r="IO2471" s="92"/>
      <c r="IP2471" s="92"/>
      <c r="IQ2471" s="92"/>
      <c r="IR2471" s="92"/>
      <c r="IS2471" s="92"/>
      <c r="IT2471" s="92"/>
      <c r="IU2471" s="92"/>
      <c r="IV2471" s="92"/>
      <c r="IW2471" s="92"/>
      <c r="IX2471" s="92"/>
      <c r="IY2471" s="92"/>
      <c r="IZ2471" s="92"/>
      <c r="JA2471" s="92"/>
      <c r="JB2471" s="92"/>
      <c r="JC2471" s="92"/>
      <c r="JD2471" s="92"/>
      <c r="JE2471" s="92"/>
      <c r="JF2471" s="92"/>
      <c r="JG2471" s="92"/>
      <c r="JH2471" s="92"/>
      <c r="JI2471" s="92"/>
      <c r="JJ2471" s="92"/>
      <c r="JK2471" s="92"/>
      <c r="JL2471" s="92"/>
      <c r="JM2471" s="92"/>
      <c r="JN2471" s="92"/>
      <c r="JO2471" s="92"/>
      <c r="JP2471" s="92"/>
      <c r="JQ2471" s="92"/>
      <c r="JR2471" s="92"/>
      <c r="JS2471" s="92"/>
      <c r="JT2471" s="92"/>
      <c r="JU2471" s="92"/>
      <c r="JV2471" s="92"/>
      <c r="JW2471" s="92"/>
      <c r="JX2471" s="92"/>
      <c r="JY2471" s="92"/>
      <c r="JZ2471" s="92"/>
      <c r="KA2471" s="92"/>
      <c r="KB2471" s="92"/>
      <c r="KC2471" s="92"/>
      <c r="KD2471" s="92"/>
      <c r="KE2471" s="92"/>
      <c r="KF2471" s="92"/>
      <c r="KG2471" s="92"/>
      <c r="KH2471" s="92"/>
      <c r="KI2471" s="92"/>
      <c r="KJ2471" s="92"/>
      <c r="KK2471" s="92"/>
      <c r="KL2471" s="92"/>
      <c r="KM2471" s="92"/>
      <c r="KN2471" s="92"/>
      <c r="KO2471" s="92"/>
      <c r="KP2471" s="92"/>
      <c r="KQ2471" s="92"/>
      <c r="KR2471" s="92"/>
      <c r="KS2471" s="92"/>
      <c r="KT2471" s="92"/>
      <c r="KU2471" s="92"/>
      <c r="KV2471" s="92"/>
      <c r="KW2471" s="92"/>
      <c r="KX2471" s="92"/>
      <c r="KY2471" s="92"/>
      <c r="KZ2471" s="92"/>
      <c r="LA2471" s="92"/>
      <c r="LB2471" s="92"/>
      <c r="LC2471" s="92"/>
      <c r="LD2471" s="92"/>
      <c r="LE2471" s="92"/>
      <c r="LF2471" s="92"/>
      <c r="LG2471" s="92"/>
      <c r="LH2471" s="92"/>
      <c r="LI2471" s="92"/>
      <c r="LJ2471" s="92"/>
      <c r="LK2471" s="92"/>
      <c r="LL2471" s="92"/>
      <c r="LM2471" s="92"/>
      <c r="LN2471" s="92"/>
      <c r="LO2471" s="92"/>
      <c r="LP2471" s="92"/>
      <c r="LQ2471" s="92"/>
      <c r="LR2471" s="92"/>
      <c r="LS2471" s="92"/>
      <c r="LT2471" s="92"/>
      <c r="LU2471" s="92"/>
      <c r="LV2471" s="92"/>
      <c r="LW2471" s="92"/>
      <c r="LX2471" s="92"/>
      <c r="LY2471" s="92"/>
      <c r="LZ2471" s="92"/>
      <c r="MA2471" s="92"/>
      <c r="MB2471" s="92"/>
      <c r="MC2471" s="92"/>
      <c r="MD2471" s="92"/>
      <c r="ME2471" s="92"/>
      <c r="MF2471" s="92"/>
      <c r="MG2471" s="92"/>
      <c r="MH2471" s="92"/>
      <c r="MI2471" s="92"/>
      <c r="MJ2471" s="92"/>
      <c r="MK2471" s="92"/>
      <c r="ML2471" s="92"/>
      <c r="MM2471" s="92"/>
      <c r="MN2471" s="92"/>
      <c r="MO2471" s="92"/>
      <c r="MP2471" s="92"/>
      <c r="MQ2471" s="92"/>
      <c r="MR2471" s="92"/>
      <c r="MS2471" s="92"/>
      <c r="MT2471" s="92"/>
      <c r="MU2471" s="92"/>
      <c r="MV2471" s="92"/>
      <c r="MW2471" s="92"/>
      <c r="MX2471" s="92"/>
      <c r="MY2471" s="92"/>
      <c r="MZ2471" s="92"/>
      <c r="NA2471" s="92"/>
      <c r="NB2471" s="92"/>
      <c r="NC2471" s="92"/>
      <c r="ND2471" s="92"/>
      <c r="NE2471" s="92"/>
      <c r="NF2471" s="92"/>
      <c r="NG2471" s="92"/>
      <c r="NH2471" s="92"/>
      <c r="NI2471" s="92"/>
      <c r="NJ2471" s="92"/>
      <c r="NK2471" s="92"/>
      <c r="NL2471" s="92"/>
      <c r="NM2471" s="92"/>
      <c r="NN2471" s="92"/>
      <c r="NO2471" s="92"/>
      <c r="NP2471" s="92"/>
      <c r="NQ2471" s="92"/>
      <c r="NR2471" s="92"/>
      <c r="NS2471" s="92"/>
      <c r="NT2471" s="92"/>
      <c r="NU2471" s="92"/>
      <c r="NV2471" s="92"/>
      <c r="NW2471" s="92"/>
      <c r="NX2471" s="92"/>
      <c r="NY2471" s="92"/>
      <c r="NZ2471" s="92"/>
      <c r="OA2471" s="92"/>
      <c r="OB2471" s="92"/>
      <c r="OC2471" s="92"/>
      <c r="OD2471" s="92"/>
      <c r="OE2471" s="92"/>
      <c r="OF2471" s="92"/>
      <c r="OG2471" s="92"/>
      <c r="OH2471" s="92"/>
      <c r="OI2471" s="92"/>
      <c r="OJ2471" s="92"/>
      <c r="OK2471" s="92"/>
      <c r="OL2471" s="92"/>
      <c r="OM2471" s="92"/>
      <c r="ON2471" s="92"/>
      <c r="OO2471" s="92"/>
      <c r="OP2471" s="92"/>
      <c r="OQ2471" s="92"/>
      <c r="OR2471" s="92"/>
      <c r="OS2471" s="92"/>
      <c r="OT2471" s="92"/>
      <c r="OU2471" s="92"/>
      <c r="OV2471" s="92"/>
      <c r="OW2471" s="92"/>
      <c r="OX2471" s="92"/>
      <c r="OY2471" s="92"/>
      <c r="OZ2471" s="92"/>
      <c r="PA2471" s="92"/>
      <c r="PB2471" s="92"/>
      <c r="PC2471" s="92"/>
      <c r="PD2471" s="92"/>
      <c r="PE2471" s="92"/>
      <c r="PF2471" s="92"/>
      <c r="PG2471" s="92"/>
      <c r="PH2471" s="92"/>
      <c r="PI2471" s="92"/>
      <c r="PJ2471" s="92"/>
      <c r="PK2471" s="92"/>
      <c r="PL2471" s="92"/>
      <c r="PM2471" s="92"/>
      <c r="PN2471" s="92"/>
      <c r="PO2471" s="92"/>
      <c r="PP2471" s="92"/>
      <c r="PQ2471" s="92"/>
      <c r="PR2471" s="92"/>
      <c r="PS2471" s="92"/>
      <c r="PT2471" s="92"/>
      <c r="PU2471" s="92"/>
      <c r="PV2471" s="92"/>
      <c r="PW2471" s="92"/>
      <c r="PX2471" s="92"/>
      <c r="PY2471" s="92"/>
      <c r="PZ2471" s="92"/>
      <c r="QA2471" s="92"/>
      <c r="QB2471" s="92"/>
      <c r="QC2471" s="92"/>
      <c r="QD2471" s="92"/>
      <c r="QE2471" s="92"/>
      <c r="QF2471" s="92"/>
      <c r="QG2471" s="92"/>
      <c r="QH2471" s="92"/>
      <c r="QI2471" s="92"/>
      <c r="QJ2471" s="92"/>
      <c r="QK2471" s="92"/>
      <c r="QL2471" s="92"/>
      <c r="QM2471" s="92"/>
      <c r="QN2471" s="92"/>
      <c r="QO2471" s="92"/>
      <c r="QP2471" s="92"/>
      <c r="QQ2471" s="92"/>
      <c r="QR2471" s="92"/>
      <c r="QS2471" s="92"/>
      <c r="QT2471" s="92"/>
      <c r="QU2471" s="92"/>
      <c r="QV2471" s="92"/>
      <c r="QW2471" s="92"/>
      <c r="QX2471" s="92"/>
      <c r="QY2471" s="92"/>
      <c r="QZ2471" s="92"/>
      <c r="RA2471" s="92"/>
      <c r="RB2471" s="92"/>
      <c r="RC2471" s="92"/>
      <c r="RD2471" s="92"/>
      <c r="RE2471" s="92"/>
      <c r="RF2471" s="92"/>
      <c r="RG2471" s="92"/>
      <c r="RH2471" s="92"/>
      <c r="RI2471" s="92"/>
      <c r="RJ2471" s="92"/>
      <c r="RK2471" s="92"/>
      <c r="RL2471" s="92"/>
      <c r="RM2471" s="92"/>
      <c r="RN2471" s="92"/>
      <c r="RO2471" s="92"/>
      <c r="RP2471" s="92"/>
      <c r="RQ2471" s="92"/>
      <c r="RR2471" s="92"/>
      <c r="RS2471" s="92"/>
      <c r="RT2471" s="92"/>
      <c r="RU2471" s="92"/>
      <c r="RV2471" s="92"/>
      <c r="RW2471" s="92"/>
      <c r="RX2471" s="92"/>
      <c r="RY2471" s="92"/>
      <c r="RZ2471" s="92"/>
      <c r="SA2471" s="92"/>
      <c r="SB2471" s="92"/>
      <c r="SC2471" s="92"/>
      <c r="SD2471" s="92"/>
      <c r="SE2471" s="92"/>
      <c r="SF2471" s="92"/>
      <c r="SG2471" s="92"/>
      <c r="SH2471" s="92"/>
      <c r="SI2471" s="92"/>
      <c r="SJ2471" s="92"/>
      <c r="SK2471" s="92"/>
      <c r="SL2471" s="92"/>
      <c r="SM2471" s="92"/>
      <c r="SN2471" s="92"/>
      <c r="SO2471" s="92"/>
      <c r="SP2471" s="92"/>
      <c r="SQ2471" s="92"/>
      <c r="SR2471" s="92"/>
      <c r="SS2471" s="92"/>
      <c r="ST2471" s="92"/>
      <c r="SU2471" s="92"/>
      <c r="SV2471" s="92"/>
      <c r="SW2471" s="92"/>
      <c r="SX2471" s="92"/>
      <c r="SY2471" s="92"/>
      <c r="SZ2471" s="92"/>
      <c r="TA2471" s="92"/>
      <c r="TB2471" s="92"/>
      <c r="TC2471" s="92"/>
      <c r="TD2471" s="92"/>
      <c r="TE2471" s="92"/>
      <c r="TF2471" s="92"/>
      <c r="TG2471" s="92"/>
      <c r="TH2471" s="92"/>
      <c r="TI2471" s="92"/>
      <c r="TJ2471" s="92"/>
      <c r="TK2471" s="92"/>
      <c r="TL2471" s="92"/>
      <c r="TM2471" s="92"/>
      <c r="TN2471" s="92"/>
      <c r="TO2471" s="92"/>
      <c r="TP2471" s="92"/>
      <c r="TQ2471" s="92"/>
      <c r="TR2471" s="92"/>
      <c r="TS2471" s="92"/>
      <c r="TT2471" s="92"/>
      <c r="TU2471" s="92"/>
      <c r="TV2471" s="92"/>
      <c r="TW2471" s="92"/>
      <c r="TX2471" s="92"/>
      <c r="TY2471" s="92"/>
      <c r="TZ2471" s="92"/>
      <c r="UA2471" s="92"/>
      <c r="UB2471" s="92"/>
      <c r="UC2471" s="92"/>
      <c r="UD2471" s="92"/>
      <c r="UE2471" s="92"/>
      <c r="UF2471" s="92"/>
      <c r="UG2471" s="92"/>
      <c r="UH2471" s="92"/>
      <c r="UI2471" s="92"/>
      <c r="UJ2471" s="92"/>
      <c r="UK2471" s="92"/>
      <c r="UL2471" s="92"/>
      <c r="UM2471" s="92"/>
      <c r="UN2471" s="92"/>
      <c r="UO2471" s="92"/>
      <c r="UP2471" s="92"/>
      <c r="UQ2471" s="92"/>
      <c r="UR2471" s="92"/>
      <c r="US2471" s="92"/>
      <c r="UT2471" s="92"/>
      <c r="UU2471" s="92"/>
      <c r="UV2471" s="92"/>
      <c r="UW2471" s="92"/>
      <c r="UX2471" s="92"/>
      <c r="UY2471" s="92"/>
      <c r="UZ2471" s="92"/>
      <c r="VA2471" s="92"/>
      <c r="VB2471" s="92"/>
      <c r="VC2471" s="92"/>
      <c r="VD2471" s="92"/>
      <c r="VE2471" s="92"/>
      <c r="VF2471" s="92"/>
      <c r="VG2471" s="92"/>
      <c r="VH2471" s="92"/>
      <c r="VI2471" s="92"/>
      <c r="VJ2471" s="92"/>
      <c r="VK2471" s="92"/>
      <c r="VL2471" s="92"/>
      <c r="VM2471" s="92"/>
      <c r="VN2471" s="92"/>
      <c r="VO2471" s="92"/>
      <c r="VP2471" s="92"/>
      <c r="VQ2471" s="92"/>
      <c r="VR2471" s="92"/>
      <c r="VS2471" s="92"/>
      <c r="VT2471" s="92"/>
      <c r="VU2471" s="92"/>
      <c r="VV2471" s="92"/>
      <c r="VW2471" s="92"/>
      <c r="VX2471" s="92"/>
      <c r="VY2471" s="92"/>
      <c r="VZ2471" s="92"/>
      <c r="WA2471" s="92"/>
      <c r="WB2471" s="92"/>
      <c r="WC2471" s="92"/>
      <c r="WD2471" s="92"/>
      <c r="WE2471" s="92"/>
      <c r="WF2471" s="92"/>
      <c r="WG2471" s="92"/>
      <c r="WH2471" s="92"/>
      <c r="WI2471" s="92"/>
      <c r="WJ2471" s="92"/>
      <c r="WK2471" s="92"/>
      <c r="WL2471" s="92"/>
      <c r="WM2471" s="92"/>
      <c r="WN2471" s="92"/>
      <c r="WO2471" s="92"/>
      <c r="WP2471" s="92"/>
      <c r="WQ2471" s="92"/>
      <c r="WR2471" s="92"/>
      <c r="WS2471" s="92"/>
      <c r="WT2471" s="92"/>
      <c r="WU2471" s="92"/>
      <c r="WV2471" s="92"/>
      <c r="WW2471" s="92"/>
      <c r="WX2471" s="92"/>
      <c r="WY2471" s="92"/>
      <c r="WZ2471" s="92"/>
      <c r="XA2471" s="92"/>
      <c r="XB2471" s="92"/>
      <c r="XC2471" s="92"/>
      <c r="XD2471" s="92"/>
      <c r="XE2471" s="92"/>
      <c r="XF2471" s="92"/>
      <c r="XG2471" s="92"/>
      <c r="XH2471" s="92"/>
      <c r="XI2471" s="92"/>
      <c r="XJ2471" s="92"/>
      <c r="XK2471" s="92"/>
      <c r="XL2471" s="92"/>
      <c r="XM2471" s="92"/>
      <c r="XN2471" s="92"/>
      <c r="XO2471" s="92"/>
      <c r="XP2471" s="92"/>
      <c r="XQ2471" s="92"/>
      <c r="XR2471" s="92"/>
      <c r="XS2471" s="92"/>
      <c r="XT2471" s="92"/>
      <c r="XU2471" s="92"/>
      <c r="XV2471" s="92"/>
      <c r="XW2471" s="92"/>
      <c r="XX2471" s="92"/>
      <c r="XY2471" s="92"/>
      <c r="XZ2471" s="92"/>
      <c r="YA2471" s="92"/>
      <c r="YB2471" s="92"/>
      <c r="YC2471" s="92"/>
      <c r="YD2471" s="92"/>
      <c r="YE2471" s="92"/>
      <c r="YF2471" s="92"/>
      <c r="YG2471" s="92"/>
      <c r="YH2471" s="92"/>
      <c r="YI2471" s="92"/>
      <c r="YJ2471" s="92"/>
      <c r="YK2471" s="92"/>
      <c r="YL2471" s="92"/>
      <c r="YM2471" s="92"/>
      <c r="YN2471" s="92"/>
      <c r="YO2471" s="92"/>
      <c r="YP2471" s="92"/>
      <c r="YQ2471" s="92"/>
      <c r="YR2471" s="92"/>
      <c r="YS2471" s="92"/>
      <c r="YT2471" s="92"/>
      <c r="YU2471" s="92"/>
      <c r="YV2471" s="92"/>
      <c r="YW2471" s="92"/>
      <c r="YX2471" s="92"/>
      <c r="YY2471" s="92"/>
      <c r="YZ2471" s="92"/>
      <c r="ZA2471" s="92"/>
      <c r="ZB2471" s="92"/>
      <c r="ZC2471" s="92"/>
      <c r="ZD2471" s="92"/>
      <c r="ZE2471" s="92"/>
      <c r="ZF2471" s="92"/>
      <c r="ZG2471" s="92"/>
      <c r="ZH2471" s="92"/>
      <c r="ZI2471" s="92"/>
      <c r="ZJ2471" s="92"/>
      <c r="ZK2471" s="92"/>
      <c r="ZL2471" s="92"/>
      <c r="ZM2471" s="92"/>
      <c r="ZN2471" s="92"/>
      <c r="ZO2471" s="92"/>
      <c r="ZP2471" s="92"/>
      <c r="ZQ2471" s="92"/>
      <c r="ZR2471" s="92"/>
      <c r="ZS2471" s="92"/>
      <c r="ZT2471" s="92"/>
      <c r="ZU2471" s="92"/>
      <c r="ZV2471" s="92"/>
      <c r="ZW2471" s="92"/>
      <c r="ZX2471" s="92"/>
      <c r="ZY2471" s="92"/>
      <c r="ZZ2471" s="92"/>
      <c r="AAA2471" s="92"/>
      <c r="AAB2471" s="92"/>
      <c r="AAC2471" s="92"/>
      <c r="AAD2471" s="92"/>
      <c r="AAE2471" s="92"/>
      <c r="AAF2471" s="92"/>
      <c r="AAG2471" s="92"/>
      <c r="AAH2471" s="92"/>
      <c r="AAI2471" s="92"/>
      <c r="AAJ2471" s="92"/>
      <c r="AAK2471" s="92"/>
      <c r="AAL2471" s="92"/>
      <c r="AAM2471" s="92"/>
      <c r="AAN2471" s="92"/>
      <c r="AAO2471" s="92"/>
      <c r="AAP2471" s="92"/>
      <c r="AAQ2471" s="92"/>
      <c r="AAR2471" s="92"/>
      <c r="AAS2471" s="92"/>
      <c r="AAT2471" s="92"/>
      <c r="AAU2471" s="92"/>
      <c r="AAV2471" s="92"/>
      <c r="AAW2471" s="92"/>
      <c r="AAX2471" s="92"/>
      <c r="AAY2471" s="92"/>
      <c r="AAZ2471" s="92"/>
      <c r="ABA2471" s="92"/>
      <c r="ABB2471" s="92"/>
      <c r="ABC2471" s="92"/>
      <c r="ABD2471" s="92"/>
      <c r="ABE2471" s="92"/>
      <c r="ABF2471" s="92"/>
      <c r="ABG2471" s="92"/>
      <c r="ABH2471" s="92"/>
      <c r="ABI2471" s="92"/>
      <c r="ABJ2471" s="92"/>
      <c r="ABK2471" s="92"/>
      <c r="ABL2471" s="92"/>
      <c r="ABM2471" s="92"/>
      <c r="ABN2471" s="92"/>
      <c r="ABO2471" s="92"/>
      <c r="ABP2471" s="92"/>
      <c r="ABQ2471" s="92"/>
      <c r="ABR2471" s="92"/>
      <c r="ABS2471" s="92"/>
      <c r="ABT2471" s="92"/>
      <c r="ABU2471" s="92"/>
      <c r="ABV2471" s="92"/>
      <c r="ABW2471" s="92"/>
      <c r="ABX2471" s="92"/>
      <c r="ABY2471" s="92"/>
      <c r="ABZ2471" s="92"/>
      <c r="ACA2471" s="92"/>
      <c r="ACB2471" s="92"/>
      <c r="ACC2471" s="92"/>
      <c r="ACD2471" s="92"/>
      <c r="ACE2471" s="92"/>
      <c r="ACF2471" s="92"/>
      <c r="ACG2471" s="92"/>
      <c r="ACH2471" s="92"/>
      <c r="ACI2471" s="92"/>
      <c r="ACJ2471" s="92"/>
      <c r="ACK2471" s="92"/>
      <c r="ACL2471" s="92"/>
      <c r="ACM2471" s="92"/>
      <c r="ACN2471" s="92"/>
      <c r="ACO2471" s="92"/>
      <c r="ACP2471" s="92"/>
      <c r="ACQ2471" s="92"/>
      <c r="ACR2471" s="92"/>
      <c r="ACS2471" s="92"/>
      <c r="ACT2471" s="92"/>
      <c r="ACU2471" s="92"/>
      <c r="ACV2471" s="92"/>
      <c r="ACW2471" s="92"/>
      <c r="ACX2471" s="92"/>
      <c r="ACY2471" s="92"/>
      <c r="ACZ2471" s="92"/>
      <c r="ADA2471" s="92"/>
      <c r="ADB2471" s="92"/>
      <c r="ADC2471" s="92"/>
      <c r="ADD2471" s="92"/>
      <c r="ADE2471" s="92"/>
      <c r="ADF2471" s="92"/>
      <c r="ADG2471" s="92"/>
      <c r="ADH2471" s="92"/>
      <c r="ADI2471" s="92"/>
      <c r="ADJ2471" s="92"/>
      <c r="ADK2471" s="92"/>
      <c r="ADL2471" s="92"/>
      <c r="ADM2471" s="92"/>
      <c r="ADN2471" s="92"/>
      <c r="ADO2471" s="92"/>
      <c r="ADP2471" s="92"/>
      <c r="ADQ2471" s="92"/>
      <c r="ADR2471" s="92"/>
      <c r="ADS2471" s="92"/>
      <c r="ADT2471" s="92"/>
      <c r="ADU2471" s="92"/>
      <c r="ADV2471" s="92"/>
      <c r="ADW2471" s="92"/>
      <c r="ADX2471" s="92"/>
      <c r="ADY2471" s="92"/>
      <c r="ADZ2471" s="92"/>
      <c r="AEA2471" s="92"/>
      <c r="AEB2471" s="92"/>
      <c r="AEC2471" s="92"/>
      <c r="AED2471" s="92"/>
      <c r="AEE2471" s="92"/>
      <c r="AEF2471" s="92"/>
      <c r="AEG2471" s="92"/>
      <c r="AEH2471" s="92"/>
      <c r="AEI2471" s="92"/>
      <c r="AEJ2471" s="92"/>
      <c r="AEK2471" s="92"/>
      <c r="AEL2471" s="92"/>
      <c r="AEM2471" s="92"/>
      <c r="AEN2471" s="92"/>
      <c r="AEO2471" s="92"/>
      <c r="AEP2471" s="92"/>
      <c r="AEQ2471" s="92"/>
      <c r="AER2471" s="92"/>
      <c r="AES2471" s="92"/>
      <c r="AET2471" s="92"/>
      <c r="AEU2471" s="92"/>
      <c r="AEV2471" s="92"/>
      <c r="AEW2471" s="92"/>
      <c r="AEX2471" s="92"/>
      <c r="AEY2471" s="92"/>
      <c r="AEZ2471" s="92"/>
      <c r="AFA2471" s="92"/>
      <c r="AFB2471" s="92"/>
      <c r="AFC2471" s="92"/>
      <c r="AFD2471" s="92"/>
      <c r="AFE2471" s="92"/>
      <c r="AFF2471" s="92"/>
      <c r="AFG2471" s="92"/>
      <c r="AFH2471" s="92"/>
      <c r="AFI2471" s="92"/>
      <c r="AFJ2471" s="92"/>
      <c r="AFK2471" s="92"/>
      <c r="AFL2471" s="92"/>
      <c r="AFM2471" s="92"/>
      <c r="AFN2471" s="92"/>
      <c r="AFO2471" s="92"/>
      <c r="AFP2471" s="92"/>
      <c r="AFQ2471" s="92"/>
      <c r="AFR2471" s="92"/>
      <c r="AFS2471" s="92"/>
      <c r="AFT2471" s="92"/>
      <c r="AFU2471" s="92"/>
      <c r="AFV2471" s="92"/>
      <c r="AFW2471" s="92"/>
      <c r="AFX2471" s="92"/>
      <c r="AFY2471" s="92"/>
      <c r="AFZ2471" s="92"/>
      <c r="AGA2471" s="92"/>
      <c r="AGB2471" s="92"/>
      <c r="AGC2471" s="92"/>
      <c r="AGD2471" s="92"/>
      <c r="AGE2471" s="92"/>
      <c r="AGF2471" s="92"/>
      <c r="AGG2471" s="92"/>
      <c r="AGH2471" s="92"/>
      <c r="AGI2471" s="92"/>
      <c r="AGJ2471" s="92"/>
      <c r="AGK2471" s="92"/>
      <c r="AGL2471" s="92"/>
      <c r="AGM2471" s="92"/>
      <c r="AGN2471" s="92"/>
      <c r="AGO2471" s="92"/>
      <c r="AGP2471" s="92"/>
      <c r="AGQ2471" s="92"/>
      <c r="AGR2471" s="92"/>
      <c r="AGS2471" s="92"/>
      <c r="AGT2471" s="92"/>
      <c r="AGU2471" s="92"/>
      <c r="AGV2471" s="92"/>
      <c r="AGW2471" s="92"/>
      <c r="AGX2471" s="92"/>
      <c r="AGY2471" s="92"/>
      <c r="AGZ2471" s="92"/>
      <c r="AHA2471" s="92"/>
      <c r="AHB2471" s="92"/>
      <c r="AHC2471" s="92"/>
      <c r="AHD2471" s="92"/>
      <c r="AHE2471" s="92"/>
      <c r="AHF2471" s="92"/>
      <c r="AHG2471" s="92"/>
      <c r="AHH2471" s="92"/>
      <c r="AHI2471" s="92"/>
      <c r="AHJ2471" s="92"/>
      <c r="AHK2471" s="92"/>
      <c r="AHL2471" s="92"/>
      <c r="AHM2471" s="92"/>
      <c r="AHN2471" s="92"/>
      <c r="AHO2471" s="92"/>
      <c r="AHP2471" s="92"/>
      <c r="AHQ2471" s="92"/>
      <c r="AHR2471" s="92"/>
      <c r="AHS2471" s="92"/>
      <c r="AHT2471" s="92"/>
      <c r="AHU2471" s="92"/>
      <c r="AHV2471" s="92"/>
      <c r="AHW2471" s="92"/>
      <c r="AHX2471" s="92"/>
      <c r="AHY2471" s="92"/>
      <c r="AHZ2471" s="92"/>
      <c r="AIA2471" s="92"/>
      <c r="AIB2471" s="92"/>
      <c r="AIC2471" s="92"/>
      <c r="AID2471" s="92"/>
      <c r="AIE2471" s="92"/>
      <c r="AIF2471" s="92"/>
      <c r="AIG2471" s="92"/>
      <c r="AIH2471" s="92"/>
      <c r="AII2471" s="92"/>
      <c r="AIJ2471" s="92"/>
      <c r="AIK2471" s="92"/>
      <c r="AIL2471" s="92"/>
      <c r="AIM2471" s="92"/>
      <c r="AIN2471" s="92"/>
      <c r="AIO2471" s="92"/>
      <c r="AIP2471" s="92"/>
      <c r="AIQ2471" s="92"/>
      <c r="AIR2471" s="92"/>
      <c r="AIS2471" s="92"/>
      <c r="AIT2471" s="92"/>
      <c r="AIU2471" s="92"/>
      <c r="AIV2471" s="92"/>
      <c r="AIW2471" s="92"/>
      <c r="AIX2471" s="92"/>
      <c r="AIY2471" s="92"/>
      <c r="AIZ2471" s="92"/>
      <c r="AJA2471" s="92"/>
      <c r="AJB2471" s="92"/>
      <c r="AJC2471" s="92"/>
      <c r="AJD2471" s="92"/>
      <c r="AJE2471" s="92"/>
      <c r="AJF2471" s="92"/>
      <c r="AJG2471" s="92"/>
      <c r="AJH2471" s="92"/>
      <c r="AJI2471" s="92"/>
      <c r="AJJ2471" s="92"/>
      <c r="AJK2471" s="92"/>
      <c r="AJL2471" s="92"/>
      <c r="AJM2471" s="92"/>
      <c r="AJN2471" s="92"/>
      <c r="AJO2471" s="92"/>
      <c r="AJP2471" s="92"/>
      <c r="AJQ2471" s="92"/>
      <c r="AJR2471" s="92"/>
      <c r="AJS2471" s="92"/>
      <c r="AJT2471" s="92"/>
      <c r="AJU2471" s="92"/>
      <c r="AJV2471" s="92"/>
      <c r="AJW2471" s="92"/>
      <c r="AJX2471" s="92"/>
      <c r="AJY2471" s="92"/>
      <c r="AJZ2471" s="92"/>
      <c r="AKA2471" s="92"/>
      <c r="AKB2471" s="92"/>
      <c r="AKC2471" s="92"/>
      <c r="AKD2471" s="92"/>
      <c r="AKE2471" s="92"/>
      <c r="AKF2471" s="92"/>
      <c r="AKG2471" s="92"/>
      <c r="AKH2471" s="92"/>
      <c r="AKI2471" s="92"/>
      <c r="AKJ2471" s="92"/>
      <c r="AKK2471" s="92"/>
      <c r="AKL2471" s="92"/>
      <c r="AKM2471" s="92"/>
      <c r="AKN2471" s="92"/>
      <c r="AKO2471" s="92"/>
      <c r="AKP2471" s="92"/>
      <c r="AKQ2471" s="92"/>
      <c r="AKR2471" s="92"/>
      <c r="AKS2471" s="92"/>
      <c r="AKT2471" s="92"/>
      <c r="AKU2471" s="92"/>
      <c r="AKV2471" s="92"/>
      <c r="AKW2471" s="92"/>
      <c r="AKX2471" s="92"/>
      <c r="AKY2471" s="92"/>
      <c r="AKZ2471" s="92"/>
      <c r="ALA2471" s="92"/>
      <c r="ALB2471" s="92"/>
      <c r="ALC2471" s="92"/>
      <c r="ALD2471" s="92"/>
      <c r="ALE2471" s="92"/>
      <c r="ALF2471" s="92"/>
      <c r="ALG2471" s="92"/>
      <c r="ALH2471" s="92"/>
      <c r="ALI2471" s="92"/>
      <c r="ALJ2471" s="92"/>
      <c r="ALK2471" s="92"/>
      <c r="ALL2471" s="92"/>
      <c r="ALM2471" s="92"/>
      <c r="ALN2471" s="92"/>
      <c r="ALO2471" s="92"/>
      <c r="ALP2471" s="92"/>
      <c r="ALQ2471" s="92"/>
      <c r="ALR2471" s="92"/>
      <c r="ALS2471" s="92"/>
      <c r="ALT2471" s="92"/>
      <c r="ALU2471" s="92"/>
      <c r="ALV2471" s="92"/>
      <c r="ALW2471" s="92"/>
      <c r="ALX2471" s="92"/>
      <c r="ALY2471" s="92"/>
      <c r="ALZ2471" s="92"/>
      <c r="AMA2471" s="92"/>
      <c r="AMB2471" s="92"/>
      <c r="AMC2471" s="92"/>
      <c r="AMD2471" s="92"/>
      <c r="AME2471" s="92"/>
      <c r="AMF2471" s="92"/>
      <c r="AMG2471" s="92"/>
      <c r="AMH2471" s="92"/>
      <c r="AMI2471" s="92"/>
      <c r="AMJ2471" s="92"/>
      <c r="AMK2471" s="92"/>
      <c r="AML2471" s="92"/>
      <c r="AMM2471" s="92"/>
      <c r="AMN2471" s="92"/>
      <c r="AMO2471" s="92"/>
      <c r="AMP2471" s="92"/>
      <c r="AMQ2471" s="92"/>
      <c r="AMR2471" s="92"/>
      <c r="AMS2471" s="92"/>
      <c r="AMT2471" s="92"/>
      <c r="AMU2471" s="92"/>
      <c r="AMV2471" s="92"/>
      <c r="AMW2471" s="92"/>
      <c r="AMX2471" s="92"/>
      <c r="AMY2471" s="92"/>
      <c r="AMZ2471" s="92"/>
      <c r="ANA2471" s="92"/>
      <c r="ANB2471" s="92"/>
      <c r="ANC2471" s="92"/>
      <c r="AND2471" s="92"/>
      <c r="ANE2471" s="92"/>
      <c r="ANF2471" s="92"/>
      <c r="ANG2471" s="92"/>
      <c r="ANH2471" s="92"/>
      <c r="ANI2471" s="92"/>
      <c r="ANJ2471" s="92"/>
      <c r="ANK2471" s="92"/>
      <c r="ANL2471" s="92"/>
      <c r="ANM2471" s="92"/>
      <c r="ANN2471" s="92"/>
      <c r="ANO2471" s="92"/>
      <c r="ANP2471" s="92"/>
      <c r="ANQ2471" s="92"/>
      <c r="ANR2471" s="92"/>
      <c r="ANS2471" s="92"/>
      <c r="ANT2471" s="92"/>
      <c r="ANU2471" s="92"/>
      <c r="ANV2471" s="92"/>
      <c r="ANW2471" s="92"/>
      <c r="ANX2471" s="92"/>
      <c r="ANY2471" s="92"/>
      <c r="ANZ2471" s="92"/>
      <c r="AOA2471" s="92"/>
      <c r="AOB2471" s="92"/>
      <c r="AOC2471" s="92"/>
      <c r="AOD2471" s="92"/>
      <c r="AOE2471" s="92"/>
      <c r="AOF2471" s="92"/>
      <c r="AOG2471" s="92"/>
      <c r="AOH2471" s="92"/>
      <c r="AOI2471" s="92"/>
      <c r="AOJ2471" s="92"/>
      <c r="AOK2471" s="92"/>
      <c r="AOL2471" s="92"/>
      <c r="AOM2471" s="92"/>
      <c r="AON2471" s="92"/>
      <c r="AOO2471" s="92"/>
      <c r="AOP2471" s="92"/>
      <c r="AOQ2471" s="92"/>
      <c r="AOR2471" s="92"/>
      <c r="AOS2471" s="92"/>
      <c r="AOT2471" s="92"/>
      <c r="AOU2471" s="92"/>
      <c r="AOV2471" s="92"/>
      <c r="AOW2471" s="92"/>
      <c r="AOX2471" s="92"/>
      <c r="AOY2471" s="92"/>
      <c r="AOZ2471" s="92"/>
      <c r="APA2471" s="92"/>
      <c r="APB2471" s="92"/>
      <c r="APC2471" s="92"/>
      <c r="APD2471" s="92"/>
      <c r="APE2471" s="92"/>
      <c r="APF2471" s="92"/>
      <c r="APG2471" s="92"/>
      <c r="APH2471" s="92"/>
      <c r="API2471" s="92"/>
      <c r="APJ2471" s="92"/>
      <c r="APK2471" s="92"/>
      <c r="APL2471" s="92"/>
      <c r="APM2471" s="92"/>
      <c r="APN2471" s="92"/>
      <c r="APO2471" s="92"/>
      <c r="APP2471" s="92"/>
      <c r="APQ2471" s="92"/>
      <c r="APR2471" s="92"/>
      <c r="APS2471" s="92"/>
      <c r="APT2471" s="92"/>
      <c r="APU2471" s="92"/>
      <c r="APV2471" s="92"/>
      <c r="APW2471" s="92"/>
      <c r="APX2471" s="92"/>
      <c r="APY2471" s="92"/>
      <c r="APZ2471" s="92"/>
      <c r="AQA2471" s="92"/>
      <c r="AQB2471" s="92"/>
      <c r="AQC2471" s="92"/>
      <c r="AQD2471" s="92"/>
      <c r="AQE2471" s="92"/>
      <c r="AQF2471" s="92"/>
      <c r="AQG2471" s="92"/>
      <c r="AQH2471" s="92"/>
      <c r="AQI2471" s="92"/>
      <c r="AQJ2471" s="92"/>
      <c r="AQK2471" s="92"/>
      <c r="AQL2471" s="92"/>
      <c r="AQM2471" s="92"/>
      <c r="AQN2471" s="92"/>
      <c r="AQO2471" s="92"/>
      <c r="AQP2471" s="92"/>
      <c r="AQQ2471" s="92"/>
      <c r="AQR2471" s="92"/>
      <c r="AQS2471" s="92"/>
      <c r="AQT2471" s="92"/>
      <c r="AQU2471" s="92"/>
      <c r="AQV2471" s="92"/>
      <c r="AQW2471" s="92"/>
      <c r="AQX2471" s="92"/>
      <c r="AQY2471" s="92"/>
      <c r="AQZ2471" s="92"/>
      <c r="ARA2471" s="92"/>
      <c r="ARB2471" s="92"/>
      <c r="ARC2471" s="92"/>
      <c r="ARD2471" s="92"/>
      <c r="ARE2471" s="92"/>
      <c r="ARF2471" s="92"/>
      <c r="ARG2471" s="92"/>
      <c r="ARH2471" s="92"/>
      <c r="ARI2471" s="92"/>
      <c r="ARJ2471" s="92"/>
      <c r="ARK2471" s="92"/>
      <c r="ARL2471" s="92"/>
      <c r="ARM2471" s="92"/>
      <c r="ARN2471" s="92"/>
      <c r="ARO2471" s="92"/>
      <c r="ARP2471" s="92"/>
      <c r="ARQ2471" s="92"/>
      <c r="ARR2471" s="92"/>
      <c r="ARS2471" s="92"/>
      <c r="ART2471" s="92"/>
      <c r="ARU2471" s="92"/>
      <c r="ARV2471" s="92"/>
      <c r="ARW2471" s="92"/>
      <c r="ARX2471" s="92"/>
      <c r="ARY2471" s="92"/>
      <c r="ARZ2471" s="92"/>
      <c r="ASA2471" s="92"/>
      <c r="ASB2471" s="92"/>
      <c r="ASC2471" s="92"/>
      <c r="ASD2471" s="92"/>
      <c r="ASE2471" s="92"/>
      <c r="ASF2471" s="92"/>
      <c r="ASG2471" s="92"/>
      <c r="ASH2471" s="92"/>
      <c r="ASI2471" s="92"/>
      <c r="ASJ2471" s="92"/>
      <c r="ASK2471" s="92"/>
      <c r="ASL2471" s="92"/>
      <c r="ASM2471" s="92"/>
      <c r="ASN2471" s="92"/>
      <c r="ASO2471" s="92"/>
      <c r="ASP2471" s="92"/>
      <c r="ASQ2471" s="92"/>
      <c r="ASR2471" s="92"/>
      <c r="ASS2471" s="92"/>
      <c r="AST2471" s="92"/>
      <c r="ASU2471" s="92"/>
      <c r="ASV2471" s="92"/>
      <c r="ASW2471" s="92"/>
      <c r="ASX2471" s="92"/>
      <c r="ASY2471" s="92"/>
      <c r="ASZ2471" s="92"/>
      <c r="ATA2471" s="92"/>
      <c r="ATB2471" s="92"/>
      <c r="ATC2471" s="92"/>
      <c r="ATD2471" s="92"/>
      <c r="ATE2471" s="92"/>
      <c r="ATF2471" s="92"/>
      <c r="ATG2471" s="92"/>
      <c r="ATH2471" s="92"/>
      <c r="ATI2471" s="92"/>
      <c r="ATJ2471" s="92"/>
      <c r="ATK2471" s="92"/>
      <c r="ATL2471" s="92"/>
      <c r="ATM2471" s="92"/>
      <c r="ATN2471" s="92"/>
      <c r="ATO2471" s="92"/>
      <c r="ATP2471" s="92"/>
      <c r="ATQ2471" s="92"/>
      <c r="ATR2471" s="92"/>
      <c r="ATS2471" s="92"/>
      <c r="ATT2471" s="92"/>
      <c r="ATU2471" s="92"/>
      <c r="ATV2471" s="92"/>
      <c r="ATW2471" s="92"/>
      <c r="ATX2471" s="92"/>
      <c r="ATY2471" s="92"/>
      <c r="ATZ2471" s="92"/>
      <c r="AUA2471" s="92"/>
      <c r="AUB2471" s="92"/>
      <c r="AUC2471" s="92"/>
      <c r="AUD2471" s="92"/>
      <c r="AUE2471" s="92"/>
      <c r="AUF2471" s="92"/>
      <c r="AUG2471" s="92"/>
      <c r="AUH2471" s="92"/>
      <c r="AUI2471" s="92"/>
      <c r="AUJ2471" s="92"/>
      <c r="AUK2471" s="92"/>
      <c r="AUL2471" s="92"/>
      <c r="AUM2471" s="92"/>
      <c r="AUN2471" s="92"/>
      <c r="AUO2471" s="92"/>
      <c r="AUP2471" s="92"/>
      <c r="AUQ2471" s="92"/>
      <c r="AUR2471" s="92"/>
      <c r="AUS2471" s="92"/>
      <c r="AUT2471" s="92"/>
      <c r="AUU2471" s="92"/>
      <c r="AUV2471" s="92"/>
      <c r="AUW2471" s="92"/>
      <c r="AUX2471" s="92"/>
      <c r="AUY2471" s="92"/>
      <c r="AUZ2471" s="92"/>
      <c r="AVA2471" s="92"/>
      <c r="AVB2471" s="92"/>
      <c r="AVC2471" s="92"/>
      <c r="AVD2471" s="92"/>
      <c r="AVE2471" s="92"/>
      <c r="AVF2471" s="92"/>
      <c r="AVG2471" s="92"/>
      <c r="AVH2471" s="92"/>
      <c r="AVI2471" s="92"/>
      <c r="AVJ2471" s="92"/>
      <c r="AVK2471" s="92"/>
      <c r="AVL2471" s="92"/>
      <c r="AVM2471" s="92"/>
      <c r="AVN2471" s="92"/>
      <c r="AVO2471" s="92"/>
      <c r="AVP2471" s="92"/>
      <c r="AVQ2471" s="92"/>
      <c r="AVR2471" s="92"/>
      <c r="AVS2471" s="92"/>
      <c r="AVT2471" s="92"/>
      <c r="AVU2471" s="92"/>
      <c r="AVV2471" s="92"/>
      <c r="AVW2471" s="92"/>
      <c r="AVX2471" s="92"/>
      <c r="AVY2471" s="92"/>
      <c r="AVZ2471" s="92"/>
      <c r="AWA2471" s="92"/>
      <c r="AWB2471" s="92"/>
      <c r="AWC2471" s="92"/>
      <c r="AWD2471" s="92"/>
      <c r="AWE2471" s="92"/>
      <c r="AWF2471" s="92"/>
      <c r="AWG2471" s="92"/>
      <c r="AWH2471" s="92"/>
      <c r="AWI2471" s="92"/>
      <c r="AWJ2471" s="92"/>
      <c r="AWK2471" s="92"/>
      <c r="AWL2471" s="92"/>
      <c r="AWM2471" s="92"/>
      <c r="AWN2471" s="92"/>
      <c r="AWO2471" s="92"/>
      <c r="AWP2471" s="92"/>
      <c r="AWQ2471" s="92"/>
      <c r="AWR2471" s="92"/>
      <c r="AWS2471" s="92"/>
      <c r="AWT2471" s="92"/>
      <c r="AWU2471" s="92"/>
      <c r="AWV2471" s="92"/>
      <c r="AWW2471" s="92"/>
      <c r="AWX2471" s="92"/>
      <c r="AWY2471" s="92"/>
      <c r="AWZ2471" s="92"/>
      <c r="AXA2471" s="92"/>
      <c r="AXB2471" s="92"/>
      <c r="AXC2471" s="92"/>
      <c r="AXD2471" s="92"/>
      <c r="AXE2471" s="92"/>
      <c r="AXF2471" s="92"/>
      <c r="AXG2471" s="92"/>
      <c r="AXH2471" s="92"/>
      <c r="AXI2471" s="92"/>
      <c r="AXJ2471" s="92"/>
      <c r="AXK2471" s="92"/>
      <c r="AXL2471" s="92"/>
      <c r="AXM2471" s="92"/>
      <c r="AXN2471" s="92"/>
      <c r="AXO2471" s="92"/>
      <c r="AXP2471" s="92"/>
      <c r="AXQ2471" s="92"/>
      <c r="AXR2471" s="92"/>
      <c r="AXS2471" s="92"/>
      <c r="AXT2471" s="92"/>
      <c r="AXU2471" s="92"/>
      <c r="AXV2471" s="92"/>
      <c r="AXW2471" s="92"/>
      <c r="AXX2471" s="92"/>
      <c r="AXY2471" s="92"/>
      <c r="AXZ2471" s="92"/>
      <c r="AYA2471" s="92"/>
      <c r="AYB2471" s="92"/>
      <c r="AYC2471" s="92"/>
      <c r="AYD2471" s="92"/>
      <c r="AYE2471" s="92"/>
      <c r="AYF2471" s="92"/>
      <c r="AYG2471" s="92"/>
      <c r="AYH2471" s="92"/>
      <c r="AYI2471" s="92"/>
      <c r="AYJ2471" s="92"/>
      <c r="AYK2471" s="92"/>
      <c r="AYL2471" s="92"/>
      <c r="AYM2471" s="92"/>
      <c r="AYN2471" s="92"/>
      <c r="AYO2471" s="92"/>
      <c r="AYP2471" s="92"/>
      <c r="AYQ2471" s="92"/>
      <c r="AYR2471" s="92"/>
      <c r="AYS2471" s="92"/>
      <c r="AYT2471" s="92"/>
      <c r="AYU2471" s="92"/>
      <c r="AYV2471" s="92"/>
      <c r="AYW2471" s="92"/>
      <c r="AYX2471" s="92"/>
      <c r="AYY2471" s="92"/>
      <c r="AYZ2471" s="92"/>
      <c r="AZA2471" s="92"/>
      <c r="AZB2471" s="92"/>
      <c r="AZC2471" s="92"/>
      <c r="AZD2471" s="92"/>
      <c r="AZE2471" s="92"/>
      <c r="AZF2471" s="92"/>
      <c r="AZG2471" s="92"/>
      <c r="AZH2471" s="92"/>
      <c r="AZI2471" s="92"/>
      <c r="AZJ2471" s="92"/>
      <c r="AZK2471" s="92"/>
      <c r="AZL2471" s="92"/>
      <c r="AZM2471" s="92"/>
      <c r="AZN2471" s="92"/>
      <c r="AZO2471" s="92"/>
      <c r="AZP2471" s="92"/>
      <c r="AZQ2471" s="92"/>
      <c r="AZR2471" s="92"/>
      <c r="AZS2471" s="92"/>
      <c r="AZT2471" s="92"/>
      <c r="AZU2471" s="92"/>
      <c r="AZV2471" s="92"/>
      <c r="AZW2471" s="92"/>
      <c r="AZX2471" s="92"/>
      <c r="AZY2471" s="92"/>
      <c r="AZZ2471" s="92"/>
      <c r="BAA2471" s="92"/>
      <c r="BAB2471" s="92"/>
      <c r="BAC2471" s="92"/>
      <c r="BAD2471" s="92"/>
      <c r="BAE2471" s="92"/>
      <c r="BAF2471" s="92"/>
      <c r="BAG2471" s="92"/>
      <c r="BAH2471" s="92"/>
      <c r="BAI2471" s="92"/>
      <c r="BAJ2471" s="92"/>
      <c r="BAK2471" s="92"/>
      <c r="BAL2471" s="92"/>
      <c r="BAM2471" s="92"/>
      <c r="BAN2471" s="92"/>
      <c r="BAO2471" s="92"/>
      <c r="BAP2471" s="92"/>
      <c r="BAQ2471" s="92"/>
      <c r="BAR2471" s="92"/>
      <c r="BAS2471" s="92"/>
      <c r="BAT2471" s="92"/>
      <c r="BAU2471" s="92"/>
      <c r="BAV2471" s="92"/>
      <c r="BAW2471" s="92"/>
      <c r="BAX2471" s="92"/>
      <c r="BAY2471" s="92"/>
      <c r="BAZ2471" s="92"/>
      <c r="BBA2471" s="92"/>
      <c r="BBB2471" s="92"/>
      <c r="BBC2471" s="92"/>
      <c r="BBD2471" s="92"/>
      <c r="BBE2471" s="92"/>
      <c r="BBF2471" s="92"/>
      <c r="BBG2471" s="92"/>
      <c r="BBH2471" s="92"/>
      <c r="BBI2471" s="92"/>
      <c r="BBJ2471" s="92"/>
      <c r="BBK2471" s="92"/>
      <c r="BBL2471" s="92"/>
      <c r="BBM2471" s="92"/>
      <c r="BBN2471" s="92"/>
      <c r="BBO2471" s="92"/>
      <c r="BBP2471" s="92"/>
      <c r="BBQ2471" s="92"/>
      <c r="BBR2471" s="92"/>
      <c r="BBS2471" s="92"/>
      <c r="BBT2471" s="92"/>
      <c r="BBU2471" s="92"/>
      <c r="BBV2471" s="92"/>
      <c r="BBW2471" s="92"/>
      <c r="BBX2471" s="92"/>
      <c r="BBY2471" s="92"/>
      <c r="BBZ2471" s="92"/>
      <c r="BCA2471" s="92"/>
      <c r="BCB2471" s="92"/>
      <c r="BCC2471" s="92"/>
      <c r="BCD2471" s="92"/>
      <c r="BCE2471" s="92"/>
      <c r="BCF2471" s="92"/>
      <c r="BCG2471" s="92"/>
      <c r="BCH2471" s="92"/>
      <c r="BCI2471" s="92"/>
      <c r="BCJ2471" s="92"/>
      <c r="BCK2471" s="92"/>
      <c r="BCL2471" s="92"/>
      <c r="BCM2471" s="92"/>
      <c r="BCN2471" s="92"/>
      <c r="BCO2471" s="92"/>
      <c r="BCP2471" s="92"/>
      <c r="BCQ2471" s="92"/>
      <c r="BCR2471" s="92"/>
      <c r="BCS2471" s="92"/>
      <c r="BCT2471" s="92"/>
      <c r="BCU2471" s="92"/>
      <c r="BCV2471" s="92"/>
      <c r="BCW2471" s="92"/>
      <c r="BCX2471" s="92"/>
      <c r="BCY2471" s="92"/>
      <c r="BCZ2471" s="92"/>
      <c r="BDA2471" s="92"/>
      <c r="BDB2471" s="92"/>
      <c r="BDC2471" s="92"/>
      <c r="BDD2471" s="92"/>
      <c r="BDE2471" s="92"/>
      <c r="BDF2471" s="92"/>
      <c r="BDG2471" s="92"/>
      <c r="BDH2471" s="92"/>
      <c r="BDI2471" s="92"/>
      <c r="BDJ2471" s="92"/>
      <c r="BDK2471" s="92"/>
      <c r="BDL2471" s="92"/>
      <c r="BDM2471" s="92"/>
      <c r="BDN2471" s="92"/>
      <c r="BDO2471" s="92"/>
      <c r="BDP2471" s="92"/>
      <c r="BDQ2471" s="92"/>
      <c r="BDR2471" s="92"/>
      <c r="BDS2471" s="92"/>
      <c r="BDT2471" s="92"/>
      <c r="BDU2471" s="92"/>
      <c r="BDV2471" s="92"/>
      <c r="BDW2471" s="92"/>
      <c r="BDX2471" s="92"/>
      <c r="BDY2471" s="92"/>
      <c r="BDZ2471" s="92"/>
      <c r="BEA2471" s="92"/>
      <c r="BEB2471" s="92"/>
      <c r="BEC2471" s="92"/>
      <c r="BED2471" s="92"/>
      <c r="BEE2471" s="92"/>
      <c r="BEF2471" s="92"/>
      <c r="BEG2471" s="92"/>
      <c r="BEH2471" s="92"/>
      <c r="BEI2471" s="92"/>
      <c r="BEJ2471" s="92"/>
      <c r="BEK2471" s="92"/>
      <c r="BEL2471" s="92"/>
      <c r="BEM2471" s="92"/>
      <c r="BEN2471" s="92"/>
      <c r="BEO2471" s="92"/>
      <c r="BEP2471" s="92"/>
      <c r="BEQ2471" s="92"/>
      <c r="BER2471" s="92"/>
      <c r="BES2471" s="92"/>
      <c r="BET2471" s="92"/>
      <c r="BEU2471" s="92"/>
      <c r="BEV2471" s="92"/>
      <c r="BEW2471" s="92"/>
      <c r="BEX2471" s="92"/>
      <c r="BEY2471" s="92"/>
      <c r="BEZ2471" s="92"/>
      <c r="BFA2471" s="92"/>
      <c r="BFB2471" s="92"/>
      <c r="BFC2471" s="92"/>
      <c r="BFD2471" s="92"/>
      <c r="BFE2471" s="92"/>
      <c r="BFF2471" s="92"/>
      <c r="BFG2471" s="92"/>
      <c r="BFH2471" s="92"/>
      <c r="BFI2471" s="92"/>
      <c r="BFJ2471" s="92"/>
      <c r="BFK2471" s="92"/>
      <c r="BFL2471" s="92"/>
      <c r="BFM2471" s="92"/>
      <c r="BFN2471" s="92"/>
      <c r="BFO2471" s="92"/>
      <c r="BFP2471" s="92"/>
      <c r="BFQ2471" s="92"/>
      <c r="BFR2471" s="92"/>
      <c r="BFS2471" s="92"/>
      <c r="BFT2471" s="92"/>
      <c r="BFU2471" s="92"/>
      <c r="BFV2471" s="92"/>
      <c r="BFW2471" s="92"/>
      <c r="BFX2471" s="92"/>
      <c r="BFY2471" s="92"/>
      <c r="BFZ2471" s="92"/>
      <c r="BGA2471" s="92"/>
      <c r="BGB2471" s="92"/>
      <c r="BGC2471" s="92"/>
      <c r="BGD2471" s="92"/>
      <c r="BGE2471" s="92"/>
      <c r="BGF2471" s="92"/>
      <c r="BGG2471" s="92"/>
      <c r="BGH2471" s="92"/>
      <c r="BGI2471" s="92"/>
      <c r="BGJ2471" s="92"/>
      <c r="BGK2471" s="92"/>
      <c r="BGL2471" s="92"/>
      <c r="BGM2471" s="92"/>
      <c r="BGN2471" s="92"/>
      <c r="BGO2471" s="92"/>
      <c r="BGP2471" s="92"/>
      <c r="BGQ2471" s="92"/>
      <c r="BGR2471" s="92"/>
      <c r="BGS2471" s="92"/>
      <c r="BGT2471" s="92"/>
      <c r="BGU2471" s="92"/>
      <c r="BGV2471" s="92"/>
      <c r="BGW2471" s="92"/>
      <c r="BGX2471" s="92"/>
      <c r="BGY2471" s="92"/>
      <c r="BGZ2471" s="92"/>
      <c r="BHA2471" s="92"/>
      <c r="BHB2471" s="92"/>
      <c r="BHC2471" s="92"/>
      <c r="BHD2471" s="92"/>
      <c r="BHE2471" s="92"/>
      <c r="BHF2471" s="92"/>
      <c r="BHG2471" s="92"/>
      <c r="BHH2471" s="92"/>
      <c r="BHI2471" s="92"/>
      <c r="BHJ2471" s="92"/>
      <c r="BHK2471" s="92"/>
      <c r="BHL2471" s="92"/>
      <c r="BHM2471" s="92"/>
      <c r="BHN2471" s="92"/>
      <c r="BHO2471" s="92"/>
      <c r="BHP2471" s="92"/>
      <c r="BHQ2471" s="92"/>
      <c r="BHR2471" s="92"/>
      <c r="BHS2471" s="92"/>
      <c r="BHT2471" s="92"/>
      <c r="BHU2471" s="92"/>
      <c r="BHV2471" s="92"/>
      <c r="BHW2471" s="92"/>
      <c r="BHX2471" s="92"/>
      <c r="BHY2471" s="92"/>
      <c r="BHZ2471" s="92"/>
      <c r="BIA2471" s="92"/>
      <c r="BIB2471" s="92"/>
      <c r="BIC2471" s="92"/>
      <c r="BID2471" s="92"/>
      <c r="BIE2471" s="92"/>
      <c r="BIF2471" s="92"/>
      <c r="BIG2471" s="92"/>
      <c r="BIH2471" s="92"/>
      <c r="BII2471" s="92"/>
      <c r="BIJ2471" s="92"/>
      <c r="BIK2471" s="92"/>
      <c r="BIL2471" s="92"/>
      <c r="BIM2471" s="92"/>
      <c r="BIN2471" s="92"/>
      <c r="BIO2471" s="92"/>
      <c r="BIP2471" s="92"/>
      <c r="BIQ2471" s="92"/>
      <c r="BIR2471" s="92"/>
      <c r="BIS2471" s="92"/>
      <c r="BIT2471" s="92"/>
      <c r="BIU2471" s="92"/>
      <c r="BIV2471" s="92"/>
      <c r="BIW2471" s="92"/>
      <c r="BIX2471" s="92"/>
      <c r="BIY2471" s="92"/>
      <c r="BIZ2471" s="92"/>
      <c r="BJA2471" s="92"/>
      <c r="BJB2471" s="92"/>
      <c r="BJC2471" s="92"/>
      <c r="BJD2471" s="92"/>
      <c r="BJE2471" s="92"/>
      <c r="BJF2471" s="92"/>
      <c r="BJG2471" s="92"/>
      <c r="BJH2471" s="92"/>
      <c r="BJI2471" s="92"/>
      <c r="BJJ2471" s="92"/>
      <c r="BJK2471" s="92"/>
      <c r="BJL2471" s="92"/>
      <c r="BJM2471" s="92"/>
      <c r="BJN2471" s="92"/>
      <c r="BJO2471" s="92"/>
      <c r="BJP2471" s="92"/>
      <c r="BJQ2471" s="92"/>
      <c r="BJR2471" s="92"/>
      <c r="BJS2471" s="92"/>
      <c r="BJT2471" s="92"/>
      <c r="BJU2471" s="92"/>
      <c r="BJV2471" s="92"/>
      <c r="BJW2471" s="92"/>
      <c r="BJX2471" s="92"/>
      <c r="BJY2471" s="92"/>
      <c r="BJZ2471" s="92"/>
      <c r="BKA2471" s="92"/>
      <c r="BKB2471" s="92"/>
      <c r="BKC2471" s="92"/>
      <c r="BKD2471" s="92"/>
      <c r="BKE2471" s="92"/>
      <c r="BKF2471" s="92"/>
      <c r="BKG2471" s="92"/>
      <c r="BKH2471" s="92"/>
      <c r="BKI2471" s="92"/>
      <c r="BKJ2471" s="92"/>
      <c r="BKK2471" s="92"/>
      <c r="BKL2471" s="92"/>
      <c r="BKM2471" s="92"/>
      <c r="BKN2471" s="92"/>
      <c r="BKO2471" s="92"/>
      <c r="BKP2471" s="92"/>
      <c r="BKQ2471" s="92"/>
      <c r="BKR2471" s="92"/>
      <c r="BKS2471" s="92"/>
      <c r="BKT2471" s="92"/>
      <c r="BKU2471" s="92"/>
      <c r="BKV2471" s="92"/>
      <c r="BKW2471" s="92"/>
      <c r="BKX2471" s="92"/>
      <c r="BKY2471" s="92"/>
      <c r="BKZ2471" s="92"/>
      <c r="BLA2471" s="92"/>
      <c r="BLB2471" s="92"/>
      <c r="BLC2471" s="92"/>
      <c r="BLD2471" s="92"/>
      <c r="BLE2471" s="92"/>
      <c r="BLF2471" s="92"/>
      <c r="BLG2471" s="92"/>
      <c r="BLH2471" s="92"/>
      <c r="BLI2471" s="92"/>
      <c r="BLJ2471" s="92"/>
      <c r="BLK2471" s="92"/>
      <c r="BLL2471" s="92"/>
      <c r="BLM2471" s="92"/>
      <c r="BLN2471" s="92"/>
      <c r="BLO2471" s="92"/>
      <c r="BLP2471" s="92"/>
      <c r="BLQ2471" s="92"/>
      <c r="BLR2471" s="92"/>
      <c r="BLS2471" s="92"/>
      <c r="BLT2471" s="92"/>
      <c r="BLU2471" s="92"/>
      <c r="BLV2471" s="92"/>
      <c r="BLW2471" s="92"/>
      <c r="BLX2471" s="92"/>
      <c r="BLY2471" s="92"/>
      <c r="BLZ2471" s="92"/>
      <c r="BMA2471" s="92"/>
      <c r="BMB2471" s="92"/>
      <c r="BMC2471" s="92"/>
      <c r="BMD2471" s="92"/>
      <c r="BME2471" s="92"/>
      <c r="BMF2471" s="92"/>
      <c r="BMG2471" s="92"/>
      <c r="BMH2471" s="92"/>
      <c r="BMI2471" s="92"/>
      <c r="BMJ2471" s="92"/>
      <c r="BMK2471" s="92"/>
      <c r="BML2471" s="92"/>
      <c r="BMM2471" s="92"/>
      <c r="BMN2471" s="92"/>
      <c r="BMO2471" s="92"/>
      <c r="BMP2471" s="92"/>
      <c r="BMQ2471" s="92"/>
      <c r="BMR2471" s="92"/>
      <c r="BMS2471" s="92"/>
      <c r="BMT2471" s="92"/>
      <c r="BMU2471" s="92"/>
      <c r="BMV2471" s="92"/>
      <c r="BMW2471" s="92"/>
      <c r="BMX2471" s="92"/>
      <c r="BMY2471" s="92"/>
      <c r="BMZ2471" s="92"/>
      <c r="BNA2471" s="92"/>
      <c r="BNB2471" s="92"/>
      <c r="BNC2471" s="92"/>
      <c r="BND2471" s="92"/>
      <c r="BNE2471" s="92"/>
      <c r="BNF2471" s="92"/>
      <c r="BNG2471" s="92"/>
      <c r="BNH2471" s="92"/>
      <c r="BNI2471" s="92"/>
      <c r="BNJ2471" s="92"/>
      <c r="BNK2471" s="92"/>
      <c r="BNL2471" s="92"/>
      <c r="BNM2471" s="92"/>
      <c r="BNN2471" s="92"/>
      <c r="BNO2471" s="92"/>
      <c r="BNP2471" s="92"/>
      <c r="BNQ2471" s="92"/>
      <c r="BNR2471" s="92"/>
      <c r="BNS2471" s="92"/>
      <c r="BNT2471" s="92"/>
      <c r="BNU2471" s="92"/>
      <c r="BNV2471" s="92"/>
      <c r="BNW2471" s="92"/>
      <c r="BNX2471" s="92"/>
      <c r="BNY2471" s="92"/>
      <c r="BNZ2471" s="92"/>
      <c r="BOA2471" s="92"/>
      <c r="BOB2471" s="92"/>
      <c r="BOC2471" s="92"/>
      <c r="BOD2471" s="92"/>
      <c r="BOE2471" s="92"/>
      <c r="BOF2471" s="92"/>
      <c r="BOG2471" s="92"/>
      <c r="BOH2471" s="92"/>
      <c r="BOI2471" s="92"/>
      <c r="BOJ2471" s="92"/>
      <c r="BOK2471" s="92"/>
      <c r="BOL2471" s="92"/>
      <c r="BOM2471" s="92"/>
      <c r="BON2471" s="92"/>
      <c r="BOO2471" s="92"/>
      <c r="BOP2471" s="92"/>
      <c r="BOQ2471" s="92"/>
      <c r="BOR2471" s="92"/>
      <c r="BOS2471" s="92"/>
      <c r="BOT2471" s="92"/>
      <c r="BOU2471" s="92"/>
      <c r="BOV2471" s="92"/>
      <c r="BOW2471" s="92"/>
      <c r="BOX2471" s="92"/>
      <c r="BOY2471" s="92"/>
      <c r="BOZ2471" s="92"/>
      <c r="BPA2471" s="92"/>
      <c r="BPB2471" s="92"/>
      <c r="BPC2471" s="92"/>
      <c r="BPD2471" s="92"/>
      <c r="BPE2471" s="92"/>
      <c r="BPF2471" s="92"/>
      <c r="BPG2471" s="92"/>
      <c r="BPH2471" s="92"/>
      <c r="BPI2471" s="92"/>
      <c r="BPJ2471" s="92"/>
      <c r="BPK2471" s="92"/>
      <c r="BPL2471" s="92"/>
      <c r="BPM2471" s="92"/>
      <c r="BPN2471" s="92"/>
      <c r="BPO2471" s="92"/>
      <c r="BPP2471" s="92"/>
      <c r="BPQ2471" s="92"/>
      <c r="BPR2471" s="92"/>
      <c r="BPS2471" s="92"/>
      <c r="BPT2471" s="92"/>
      <c r="BPU2471" s="92"/>
      <c r="BPV2471" s="92"/>
      <c r="BPW2471" s="92"/>
      <c r="BPX2471" s="92"/>
      <c r="BPY2471" s="92"/>
      <c r="BPZ2471" s="92"/>
      <c r="BQA2471" s="92"/>
      <c r="BQB2471" s="92"/>
      <c r="BQC2471" s="92"/>
      <c r="BQD2471" s="92"/>
      <c r="BQE2471" s="92"/>
      <c r="BQF2471" s="92"/>
      <c r="BQG2471" s="92"/>
      <c r="BQH2471" s="92"/>
      <c r="BQI2471" s="92"/>
      <c r="BQJ2471" s="92"/>
      <c r="BQK2471" s="92"/>
      <c r="BQL2471" s="92"/>
      <c r="BQM2471" s="92"/>
      <c r="BQN2471" s="92"/>
      <c r="BQO2471" s="92"/>
      <c r="BQP2471" s="92"/>
      <c r="BQQ2471" s="92"/>
      <c r="BQR2471" s="92"/>
      <c r="BQS2471" s="92"/>
      <c r="BQT2471" s="92"/>
      <c r="BQU2471" s="92"/>
      <c r="BQV2471" s="92"/>
      <c r="BQW2471" s="92"/>
      <c r="BQX2471" s="92"/>
      <c r="BQY2471" s="92"/>
      <c r="BQZ2471" s="92"/>
      <c r="BRA2471" s="92"/>
      <c r="BRB2471" s="92"/>
      <c r="BRC2471" s="92"/>
      <c r="BRD2471" s="92"/>
      <c r="BRE2471" s="92"/>
      <c r="BRF2471" s="92"/>
      <c r="BRG2471" s="92"/>
      <c r="BRH2471" s="92"/>
      <c r="BRI2471" s="92"/>
      <c r="BRJ2471" s="92"/>
      <c r="BRK2471" s="92"/>
      <c r="BRL2471" s="92"/>
      <c r="BRM2471" s="92"/>
      <c r="BRN2471" s="92"/>
      <c r="BRO2471" s="92"/>
      <c r="BRP2471" s="92"/>
      <c r="BRQ2471" s="92"/>
      <c r="BRR2471" s="92"/>
      <c r="BRS2471" s="92"/>
      <c r="BRT2471" s="92"/>
      <c r="BRU2471" s="92"/>
      <c r="BRV2471" s="92"/>
      <c r="BRW2471" s="92"/>
      <c r="BRX2471" s="92"/>
      <c r="BRY2471" s="92"/>
      <c r="BRZ2471" s="92"/>
      <c r="BSA2471" s="92"/>
      <c r="BSB2471" s="92"/>
      <c r="BSC2471" s="92"/>
      <c r="BSD2471" s="92"/>
      <c r="BSE2471" s="92"/>
      <c r="BSF2471" s="92"/>
      <c r="BSG2471" s="92"/>
      <c r="BSH2471" s="92"/>
      <c r="BSI2471" s="92"/>
      <c r="BSJ2471" s="92"/>
      <c r="BSK2471" s="92"/>
      <c r="BSL2471" s="92"/>
      <c r="BSM2471" s="92"/>
      <c r="BSN2471" s="92"/>
      <c r="BSO2471" s="92"/>
      <c r="BSP2471" s="92"/>
      <c r="BSQ2471" s="92"/>
      <c r="BSR2471" s="92"/>
      <c r="BSS2471" s="92"/>
      <c r="BST2471" s="92"/>
      <c r="BSU2471" s="92"/>
      <c r="BSV2471" s="92"/>
      <c r="BSW2471" s="92"/>
      <c r="BSX2471" s="92"/>
      <c r="BSY2471" s="92"/>
      <c r="BSZ2471" s="92"/>
      <c r="BTA2471" s="92"/>
      <c r="BTB2471" s="92"/>
      <c r="BTC2471" s="92"/>
      <c r="BTD2471" s="92"/>
      <c r="BTE2471" s="92"/>
      <c r="BTF2471" s="92"/>
      <c r="BTG2471" s="92"/>
      <c r="BTH2471" s="92"/>
      <c r="BTI2471" s="92"/>
      <c r="BTJ2471" s="92"/>
      <c r="BTK2471" s="92"/>
      <c r="BTL2471" s="92"/>
      <c r="BTM2471" s="92"/>
      <c r="BTN2471" s="92"/>
      <c r="BTO2471" s="92"/>
      <c r="BTP2471" s="92"/>
      <c r="BTQ2471" s="92"/>
      <c r="BTR2471" s="92"/>
      <c r="BTS2471" s="92"/>
      <c r="BTT2471" s="92"/>
      <c r="BTU2471" s="92"/>
      <c r="BTV2471" s="92"/>
      <c r="BTW2471" s="92"/>
      <c r="BTX2471" s="92"/>
      <c r="BTY2471" s="92"/>
      <c r="BTZ2471" s="92"/>
      <c r="BUA2471" s="92"/>
      <c r="BUB2471" s="92"/>
      <c r="BUC2471" s="92"/>
      <c r="BUD2471" s="92"/>
      <c r="BUE2471" s="92"/>
      <c r="BUF2471" s="92"/>
      <c r="BUG2471" s="92"/>
      <c r="BUH2471" s="92"/>
      <c r="BUI2471" s="92"/>
      <c r="BUJ2471" s="92"/>
      <c r="BUK2471" s="92"/>
      <c r="BUL2471" s="92"/>
      <c r="BUM2471" s="92"/>
      <c r="BUN2471" s="92"/>
      <c r="BUO2471" s="92"/>
      <c r="BUP2471" s="92"/>
      <c r="BUQ2471" s="92"/>
      <c r="BUR2471" s="92"/>
      <c r="BUS2471" s="92"/>
      <c r="BUT2471" s="92"/>
      <c r="BUU2471" s="92"/>
      <c r="BUV2471" s="92"/>
      <c r="BUW2471" s="92"/>
      <c r="BUX2471" s="92"/>
      <c r="BUY2471" s="92"/>
      <c r="BUZ2471" s="92"/>
      <c r="BVA2471" s="92"/>
      <c r="BVB2471" s="92"/>
      <c r="BVC2471" s="92"/>
      <c r="BVD2471" s="92"/>
      <c r="BVE2471" s="92"/>
      <c r="BVF2471" s="92"/>
      <c r="BVG2471" s="92"/>
      <c r="BVH2471" s="92"/>
      <c r="BVI2471" s="92"/>
      <c r="BVJ2471" s="92"/>
      <c r="BVK2471" s="92"/>
      <c r="BVL2471" s="92"/>
      <c r="BVM2471" s="92"/>
      <c r="BVN2471" s="92"/>
      <c r="BVO2471" s="92"/>
      <c r="BVP2471" s="92"/>
      <c r="BVQ2471" s="92"/>
      <c r="BVR2471" s="92"/>
      <c r="BVS2471" s="92"/>
      <c r="BVT2471" s="92"/>
      <c r="BVU2471" s="92"/>
      <c r="BVV2471" s="92"/>
      <c r="BVW2471" s="92"/>
      <c r="BVX2471" s="92"/>
      <c r="BVY2471" s="92"/>
      <c r="BVZ2471" s="92"/>
      <c r="BWA2471" s="92"/>
      <c r="BWB2471" s="92"/>
      <c r="BWC2471" s="92"/>
      <c r="BWD2471" s="92"/>
      <c r="BWE2471" s="92"/>
      <c r="BWF2471" s="92"/>
      <c r="BWG2471" s="92"/>
      <c r="BWH2471" s="92"/>
      <c r="BWI2471" s="92"/>
      <c r="BWJ2471" s="92"/>
      <c r="BWK2471" s="92"/>
      <c r="BWL2471" s="92"/>
      <c r="BWM2471" s="92"/>
      <c r="BWN2471" s="92"/>
      <c r="BWO2471" s="92"/>
      <c r="BWP2471" s="92"/>
      <c r="BWQ2471" s="92"/>
      <c r="BWR2471" s="92"/>
      <c r="BWS2471" s="92"/>
      <c r="BWT2471" s="92"/>
      <c r="BWU2471" s="92"/>
      <c r="BWV2471" s="92"/>
      <c r="BWW2471" s="92"/>
      <c r="BWX2471" s="92"/>
      <c r="BWY2471" s="92"/>
      <c r="BWZ2471" s="92"/>
      <c r="BXA2471" s="92"/>
      <c r="BXB2471" s="92"/>
      <c r="BXC2471" s="92"/>
      <c r="BXD2471" s="92"/>
      <c r="BXE2471" s="92"/>
      <c r="BXF2471" s="92"/>
      <c r="BXG2471" s="92"/>
      <c r="BXH2471" s="92"/>
      <c r="BXI2471" s="92"/>
      <c r="BXJ2471" s="92"/>
      <c r="BXK2471" s="92"/>
      <c r="BXL2471" s="92"/>
      <c r="BXM2471" s="92"/>
      <c r="BXN2471" s="92"/>
      <c r="BXO2471" s="92"/>
      <c r="BXP2471" s="92"/>
      <c r="BXQ2471" s="92"/>
      <c r="BXR2471" s="92"/>
      <c r="BXS2471" s="92"/>
      <c r="BXT2471" s="92"/>
      <c r="BXU2471" s="92"/>
      <c r="BXV2471" s="92"/>
      <c r="BXW2471" s="92"/>
      <c r="BXX2471" s="92"/>
      <c r="BXY2471" s="92"/>
      <c r="BXZ2471" s="92"/>
      <c r="BYA2471" s="92"/>
      <c r="BYB2471" s="92"/>
      <c r="BYC2471" s="92"/>
      <c r="BYD2471" s="92"/>
      <c r="BYE2471" s="92"/>
      <c r="BYF2471" s="92"/>
      <c r="BYG2471" s="92"/>
      <c r="BYH2471" s="92"/>
      <c r="BYI2471" s="92"/>
      <c r="BYJ2471" s="92"/>
      <c r="BYK2471" s="92"/>
      <c r="BYL2471" s="92"/>
      <c r="BYM2471" s="92"/>
      <c r="BYN2471" s="92"/>
      <c r="BYO2471" s="92"/>
      <c r="BYP2471" s="92"/>
      <c r="BYQ2471" s="92"/>
      <c r="BYR2471" s="92"/>
      <c r="BYS2471" s="92"/>
      <c r="BYT2471" s="92"/>
      <c r="BYU2471" s="92"/>
      <c r="BYV2471" s="92"/>
      <c r="BYW2471" s="92"/>
      <c r="BYX2471" s="92"/>
      <c r="BYY2471" s="92"/>
      <c r="BYZ2471" s="92"/>
      <c r="BZA2471" s="92"/>
      <c r="BZB2471" s="92"/>
      <c r="BZC2471" s="92"/>
      <c r="BZD2471" s="92"/>
      <c r="BZE2471" s="92"/>
      <c r="BZF2471" s="92"/>
      <c r="BZG2471" s="92"/>
      <c r="BZH2471" s="92"/>
      <c r="BZI2471" s="92"/>
      <c r="BZJ2471" s="92"/>
      <c r="BZK2471" s="92"/>
      <c r="BZL2471" s="92"/>
      <c r="BZM2471" s="92"/>
      <c r="BZN2471" s="92"/>
      <c r="BZO2471" s="92"/>
      <c r="BZP2471" s="92"/>
      <c r="BZQ2471" s="92"/>
      <c r="BZR2471" s="92"/>
      <c r="BZS2471" s="92"/>
      <c r="BZT2471" s="92"/>
      <c r="BZU2471" s="92"/>
      <c r="BZV2471" s="92"/>
      <c r="BZW2471" s="92"/>
      <c r="BZX2471" s="92"/>
      <c r="BZY2471" s="92"/>
      <c r="BZZ2471" s="92"/>
      <c r="CAA2471" s="92"/>
      <c r="CAB2471" s="92"/>
      <c r="CAC2471" s="92"/>
      <c r="CAD2471" s="92"/>
      <c r="CAE2471" s="92"/>
      <c r="CAF2471" s="92"/>
      <c r="CAG2471" s="92"/>
      <c r="CAH2471" s="92"/>
      <c r="CAI2471" s="92"/>
      <c r="CAJ2471" s="92"/>
      <c r="CAK2471" s="92"/>
      <c r="CAL2471" s="92"/>
      <c r="CAM2471" s="92"/>
      <c r="CAN2471" s="92"/>
      <c r="CAO2471" s="92"/>
      <c r="CAP2471" s="92"/>
      <c r="CAQ2471" s="92"/>
      <c r="CAR2471" s="92"/>
      <c r="CAS2471" s="92"/>
      <c r="CAT2471" s="92"/>
      <c r="CAU2471" s="92"/>
      <c r="CAV2471" s="92"/>
      <c r="CAW2471" s="92"/>
      <c r="CAX2471" s="92"/>
      <c r="CAY2471" s="92"/>
      <c r="CAZ2471" s="92"/>
      <c r="CBA2471" s="92"/>
      <c r="CBB2471" s="92"/>
      <c r="CBC2471" s="92"/>
      <c r="CBD2471" s="92"/>
      <c r="CBE2471" s="92"/>
      <c r="CBF2471" s="92"/>
      <c r="CBG2471" s="92"/>
      <c r="CBH2471" s="92"/>
      <c r="CBI2471" s="92"/>
      <c r="CBJ2471" s="92"/>
      <c r="CBK2471" s="92"/>
      <c r="CBL2471" s="92"/>
      <c r="CBM2471" s="92"/>
      <c r="CBN2471" s="92"/>
      <c r="CBO2471" s="92"/>
      <c r="CBP2471" s="92"/>
      <c r="CBQ2471" s="92"/>
      <c r="CBR2471" s="92"/>
      <c r="CBS2471" s="92"/>
      <c r="CBT2471" s="92"/>
      <c r="CBU2471" s="92"/>
      <c r="CBV2471" s="92"/>
      <c r="CBW2471" s="92"/>
      <c r="CBX2471" s="92"/>
      <c r="CBY2471" s="92"/>
      <c r="CBZ2471" s="92"/>
      <c r="CCA2471" s="92"/>
      <c r="CCB2471" s="92"/>
      <c r="CCC2471" s="92"/>
      <c r="CCD2471" s="92"/>
      <c r="CCE2471" s="92"/>
      <c r="CCF2471" s="92"/>
      <c r="CCG2471" s="92"/>
      <c r="CCH2471" s="92"/>
      <c r="CCI2471" s="92"/>
      <c r="CCJ2471" s="92"/>
      <c r="CCK2471" s="92"/>
      <c r="CCL2471" s="92"/>
      <c r="CCM2471" s="92"/>
      <c r="CCN2471" s="92"/>
      <c r="CCO2471" s="92"/>
      <c r="CCP2471" s="92"/>
      <c r="CCQ2471" s="92"/>
      <c r="CCR2471" s="92"/>
      <c r="CCS2471" s="92"/>
      <c r="CCT2471" s="92"/>
      <c r="CCU2471" s="92"/>
      <c r="CCV2471" s="92"/>
      <c r="CCW2471" s="92"/>
      <c r="CCX2471" s="92"/>
      <c r="CCY2471" s="92"/>
      <c r="CCZ2471" s="92"/>
      <c r="CDA2471" s="92"/>
      <c r="CDB2471" s="92"/>
      <c r="CDC2471" s="92"/>
      <c r="CDD2471" s="92"/>
      <c r="CDE2471" s="92"/>
      <c r="CDF2471" s="92"/>
      <c r="CDG2471" s="92"/>
      <c r="CDH2471" s="92"/>
      <c r="CDI2471" s="92"/>
      <c r="CDJ2471" s="92"/>
      <c r="CDK2471" s="92"/>
      <c r="CDL2471" s="92"/>
      <c r="CDM2471" s="92"/>
      <c r="CDN2471" s="92"/>
      <c r="CDO2471" s="92"/>
      <c r="CDP2471" s="92"/>
      <c r="CDQ2471" s="92"/>
      <c r="CDR2471" s="92"/>
      <c r="CDS2471" s="92"/>
      <c r="CDT2471" s="92"/>
      <c r="CDU2471" s="92"/>
      <c r="CDV2471" s="92"/>
      <c r="CDW2471" s="92"/>
      <c r="CDX2471" s="92"/>
      <c r="CDY2471" s="92"/>
      <c r="CDZ2471" s="92"/>
      <c r="CEA2471" s="92"/>
      <c r="CEB2471" s="92"/>
      <c r="CEC2471" s="92"/>
      <c r="CED2471" s="92"/>
      <c r="CEE2471" s="92"/>
      <c r="CEF2471" s="92"/>
      <c r="CEG2471" s="92"/>
      <c r="CEH2471" s="92"/>
      <c r="CEI2471" s="92"/>
      <c r="CEJ2471" s="92"/>
      <c r="CEK2471" s="92"/>
      <c r="CEL2471" s="92"/>
      <c r="CEM2471" s="92"/>
      <c r="CEN2471" s="92"/>
      <c r="CEO2471" s="92"/>
      <c r="CEP2471" s="92"/>
      <c r="CEQ2471" s="92"/>
      <c r="CER2471" s="92"/>
      <c r="CES2471" s="92"/>
      <c r="CET2471" s="92"/>
      <c r="CEU2471" s="92"/>
      <c r="CEV2471" s="92"/>
      <c r="CEW2471" s="92"/>
      <c r="CEX2471" s="92"/>
      <c r="CEY2471" s="92"/>
      <c r="CEZ2471" s="92"/>
      <c r="CFA2471" s="92"/>
      <c r="CFB2471" s="92"/>
      <c r="CFC2471" s="92"/>
      <c r="CFD2471" s="92"/>
      <c r="CFE2471" s="92"/>
      <c r="CFF2471" s="92"/>
      <c r="CFG2471" s="92"/>
      <c r="CFH2471" s="92"/>
      <c r="CFI2471" s="92"/>
      <c r="CFJ2471" s="92"/>
      <c r="CFK2471" s="92"/>
      <c r="CFL2471" s="92"/>
      <c r="CFM2471" s="92"/>
      <c r="CFN2471" s="92"/>
      <c r="CFO2471" s="92"/>
      <c r="CFP2471" s="92"/>
      <c r="CFQ2471" s="92"/>
      <c r="CFR2471" s="92"/>
      <c r="CFS2471" s="92"/>
      <c r="CFT2471" s="92"/>
      <c r="CFU2471" s="92"/>
      <c r="CFV2471" s="92"/>
      <c r="CFW2471" s="92"/>
      <c r="CFX2471" s="92"/>
      <c r="CFY2471" s="92"/>
      <c r="CFZ2471" s="92"/>
      <c r="CGA2471" s="92"/>
      <c r="CGB2471" s="92"/>
      <c r="CGC2471" s="92"/>
      <c r="CGD2471" s="92"/>
      <c r="CGE2471" s="92"/>
      <c r="CGF2471" s="92"/>
      <c r="CGG2471" s="92"/>
      <c r="CGH2471" s="92"/>
      <c r="CGI2471" s="92"/>
      <c r="CGJ2471" s="92"/>
      <c r="CGK2471" s="92"/>
      <c r="CGL2471" s="92"/>
      <c r="CGM2471" s="92"/>
      <c r="CGN2471" s="92"/>
      <c r="CGO2471" s="92"/>
      <c r="CGP2471" s="92"/>
      <c r="CGQ2471" s="92"/>
      <c r="CGR2471" s="92"/>
      <c r="CGS2471" s="92"/>
      <c r="CGT2471" s="92"/>
      <c r="CGU2471" s="92"/>
      <c r="CGV2471" s="92"/>
      <c r="CGW2471" s="92"/>
      <c r="CGX2471" s="92"/>
      <c r="CGY2471" s="92"/>
      <c r="CGZ2471" s="92"/>
      <c r="CHA2471" s="92"/>
      <c r="CHB2471" s="92"/>
      <c r="CHC2471" s="92"/>
      <c r="CHD2471" s="92"/>
      <c r="CHE2471" s="92"/>
      <c r="CHF2471" s="92"/>
      <c r="CHG2471" s="92"/>
      <c r="CHH2471" s="92"/>
      <c r="CHI2471" s="92"/>
      <c r="CHJ2471" s="92"/>
      <c r="CHK2471" s="92"/>
      <c r="CHL2471" s="92"/>
      <c r="CHM2471" s="92"/>
      <c r="CHN2471" s="92"/>
      <c r="CHO2471" s="92"/>
      <c r="CHP2471" s="92"/>
      <c r="CHQ2471" s="92"/>
      <c r="CHR2471" s="92"/>
      <c r="CHS2471" s="92"/>
      <c r="CHT2471" s="92"/>
      <c r="CHU2471" s="92"/>
      <c r="CHV2471" s="92"/>
      <c r="CHW2471" s="92"/>
      <c r="CHX2471" s="92"/>
      <c r="CHY2471" s="92"/>
      <c r="CHZ2471" s="92"/>
      <c r="CIA2471" s="92"/>
      <c r="CIB2471" s="92"/>
      <c r="CIC2471" s="92"/>
      <c r="CID2471" s="92"/>
      <c r="CIE2471" s="92"/>
      <c r="CIF2471" s="92"/>
      <c r="CIG2471" s="92"/>
      <c r="CIH2471" s="92"/>
      <c r="CII2471" s="92"/>
      <c r="CIJ2471" s="92"/>
      <c r="CIK2471" s="92"/>
      <c r="CIL2471" s="92"/>
      <c r="CIM2471" s="92"/>
      <c r="CIN2471" s="92"/>
      <c r="CIO2471" s="92"/>
      <c r="CIP2471" s="92"/>
      <c r="CIQ2471" s="92"/>
      <c r="CIR2471" s="92"/>
      <c r="CIS2471" s="92"/>
      <c r="CIT2471" s="92"/>
      <c r="CIU2471" s="92"/>
      <c r="CIV2471" s="92"/>
      <c r="CIW2471" s="92"/>
      <c r="CIX2471" s="92"/>
      <c r="CIY2471" s="92"/>
      <c r="CIZ2471" s="92"/>
      <c r="CJA2471" s="92"/>
      <c r="CJB2471" s="92"/>
      <c r="CJC2471" s="92"/>
      <c r="CJD2471" s="92"/>
      <c r="CJE2471" s="92"/>
      <c r="CJF2471" s="92"/>
      <c r="CJG2471" s="92"/>
      <c r="CJH2471" s="92"/>
      <c r="CJI2471" s="92"/>
      <c r="CJJ2471" s="92"/>
      <c r="CJK2471" s="92"/>
      <c r="CJL2471" s="92"/>
      <c r="CJM2471" s="92"/>
      <c r="CJN2471" s="92"/>
      <c r="CJO2471" s="92"/>
      <c r="CJP2471" s="92"/>
      <c r="CJQ2471" s="92"/>
      <c r="CJR2471" s="92"/>
      <c r="CJS2471" s="92"/>
    </row>
    <row r="2472" s="148" customFormat="1" ht="15" customHeight="1" spans="1:1024 1025:2307">
      <c r="A2472" s="16">
        <v>2470</v>
      </c>
      <c r="B2472" s="88" t="s">
        <v>1482</v>
      </c>
      <c r="C2472" s="16" t="s">
        <v>1525</v>
      </c>
      <c r="D2472" s="94" t="s">
        <v>2429</v>
      </c>
      <c r="E2472" s="106">
        <v>80</v>
      </c>
      <c r="F2472" s="107">
        <v>16745</v>
      </c>
      <c r="G2472" s="92"/>
      <c r="H2472" s="92"/>
      <c r="I2472" s="92"/>
      <c r="J2472" s="92"/>
      <c r="K2472" s="92"/>
      <c r="L2472" s="92"/>
      <c r="M2472" s="92"/>
      <c r="N2472" s="92"/>
      <c r="O2472" s="92"/>
      <c r="P2472" s="92"/>
      <c r="Q2472" s="92"/>
      <c r="R2472" s="92"/>
      <c r="S2472" s="92"/>
      <c r="T2472" s="92"/>
      <c r="U2472" s="92"/>
      <c r="V2472" s="92"/>
      <c r="W2472" s="92"/>
      <c r="X2472" s="92"/>
      <c r="Y2472" s="92"/>
      <c r="Z2472" s="92"/>
      <c r="AA2472" s="92"/>
      <c r="AB2472" s="92"/>
      <c r="AC2472" s="92"/>
      <c r="AD2472" s="92"/>
      <c r="AE2472" s="92"/>
      <c r="AF2472" s="92"/>
      <c r="AG2472" s="92"/>
      <c r="AH2472" s="92"/>
      <c r="AI2472" s="92"/>
      <c r="AJ2472" s="92"/>
      <c r="AK2472" s="92"/>
      <c r="AL2472" s="92"/>
      <c r="AM2472" s="92"/>
      <c r="AN2472" s="92"/>
      <c r="AO2472" s="92"/>
      <c r="AP2472" s="92"/>
      <c r="AQ2472" s="92"/>
      <c r="AR2472" s="92"/>
      <c r="AS2472" s="92"/>
      <c r="AT2472" s="92"/>
      <c r="AU2472" s="92"/>
      <c r="AV2472" s="92"/>
      <c r="AW2472" s="92"/>
      <c r="AX2472" s="92"/>
      <c r="AY2472" s="92"/>
      <c r="AZ2472" s="92"/>
      <c r="BA2472" s="92"/>
      <c r="BB2472" s="92"/>
      <c r="BC2472" s="92"/>
      <c r="BD2472" s="92"/>
      <c r="BE2472" s="92"/>
      <c r="BF2472" s="92"/>
      <c r="BG2472" s="92"/>
      <c r="BH2472" s="92"/>
      <c r="BI2472" s="92"/>
      <c r="BJ2472" s="92"/>
      <c r="BK2472" s="92"/>
      <c r="BL2472" s="92"/>
      <c r="BM2472" s="92"/>
      <c r="BN2472" s="92"/>
      <c r="BO2472" s="92"/>
      <c r="BP2472" s="92"/>
      <c r="BQ2472" s="92"/>
      <c r="BR2472" s="92"/>
      <c r="BS2472" s="92"/>
      <c r="BT2472" s="92"/>
      <c r="BU2472" s="92"/>
      <c r="BV2472" s="92"/>
      <c r="BW2472" s="92"/>
      <c r="BX2472" s="92"/>
      <c r="BY2472" s="92"/>
      <c r="BZ2472" s="92"/>
      <c r="CA2472" s="92"/>
      <c r="CB2472" s="92"/>
      <c r="CC2472" s="92"/>
      <c r="CD2472" s="92"/>
      <c r="CE2472" s="92"/>
      <c r="CF2472" s="92"/>
      <c r="CG2472" s="92"/>
      <c r="CH2472" s="92"/>
      <c r="CI2472" s="92"/>
      <c r="CJ2472" s="92"/>
      <c r="CK2472" s="92"/>
      <c r="CL2472" s="92"/>
      <c r="CM2472" s="92"/>
      <c r="CN2472" s="92"/>
      <c r="CO2472" s="92"/>
      <c r="CP2472" s="92"/>
      <c r="CQ2472" s="92"/>
      <c r="CR2472" s="92"/>
      <c r="CS2472" s="92"/>
      <c r="CT2472" s="92"/>
      <c r="CU2472" s="92"/>
      <c r="CV2472" s="92"/>
      <c r="CW2472" s="92"/>
      <c r="CX2472" s="92"/>
      <c r="CY2472" s="92"/>
      <c r="CZ2472" s="92"/>
      <c r="DA2472" s="92"/>
      <c r="DB2472" s="92"/>
      <c r="DC2472" s="92"/>
      <c r="DD2472" s="92"/>
      <c r="DE2472" s="92"/>
      <c r="DF2472" s="92"/>
      <c r="DG2472" s="92"/>
      <c r="DH2472" s="92"/>
      <c r="DI2472" s="92"/>
      <c r="DJ2472" s="92"/>
      <c r="DK2472" s="92"/>
      <c r="DL2472" s="92"/>
      <c r="DM2472" s="92"/>
      <c r="DN2472" s="92"/>
      <c r="DO2472" s="92"/>
      <c r="DP2472" s="92"/>
      <c r="DQ2472" s="92"/>
      <c r="DR2472" s="92"/>
      <c r="DS2472" s="92"/>
      <c r="DT2472" s="92"/>
      <c r="DU2472" s="92"/>
      <c r="DV2472" s="92"/>
      <c r="DW2472" s="92"/>
      <c r="DX2472" s="92"/>
      <c r="DY2472" s="92"/>
      <c r="DZ2472" s="92"/>
      <c r="EA2472" s="92"/>
      <c r="EB2472" s="92"/>
      <c r="EC2472" s="92"/>
      <c r="ED2472" s="92"/>
      <c r="EE2472" s="92"/>
      <c r="EF2472" s="92"/>
      <c r="EG2472" s="92"/>
      <c r="EH2472" s="92"/>
      <c r="EI2472" s="92"/>
      <c r="EJ2472" s="92"/>
      <c r="EK2472" s="92"/>
      <c r="EL2472" s="92"/>
      <c r="EM2472" s="92"/>
      <c r="EN2472" s="92"/>
      <c r="EO2472" s="92"/>
      <c r="EP2472" s="92"/>
      <c r="EQ2472" s="92"/>
      <c r="ER2472" s="92"/>
      <c r="ES2472" s="92"/>
      <c r="ET2472" s="92"/>
      <c r="EU2472" s="92"/>
      <c r="EV2472" s="92"/>
      <c r="EW2472" s="92"/>
      <c r="EX2472" s="92"/>
      <c r="EY2472" s="92"/>
      <c r="EZ2472" s="92"/>
      <c r="FA2472" s="92"/>
      <c r="FB2472" s="92"/>
      <c r="FC2472" s="92"/>
      <c r="FD2472" s="92"/>
      <c r="FE2472" s="92"/>
      <c r="FF2472" s="92"/>
      <c r="FG2472" s="92"/>
      <c r="FH2472" s="92"/>
      <c r="FI2472" s="92"/>
      <c r="FJ2472" s="92"/>
      <c r="FK2472" s="92"/>
      <c r="FL2472" s="92"/>
      <c r="FM2472" s="92"/>
      <c r="FN2472" s="92"/>
      <c r="FO2472" s="92"/>
      <c r="FP2472" s="92"/>
      <c r="FQ2472" s="92"/>
      <c r="FR2472" s="92"/>
      <c r="FS2472" s="92"/>
      <c r="FT2472" s="92"/>
      <c r="FU2472" s="92"/>
      <c r="FV2472" s="92"/>
      <c r="FW2472" s="92"/>
      <c r="FX2472" s="92"/>
      <c r="FY2472" s="92"/>
      <c r="FZ2472" s="92"/>
      <c r="GA2472" s="92"/>
      <c r="GB2472" s="92"/>
      <c r="GC2472" s="92"/>
      <c r="GD2472" s="92"/>
      <c r="GE2472" s="92"/>
      <c r="GF2472" s="92"/>
      <c r="GG2472" s="92"/>
      <c r="GH2472" s="92"/>
      <c r="GI2472" s="92"/>
      <c r="GJ2472" s="92"/>
      <c r="GK2472" s="92"/>
      <c r="GL2472" s="92"/>
      <c r="GM2472" s="92"/>
      <c r="GN2472" s="92"/>
      <c r="GO2472" s="92"/>
      <c r="GP2472" s="92"/>
      <c r="GQ2472" s="92"/>
      <c r="GR2472" s="92"/>
      <c r="GS2472" s="92"/>
      <c r="GT2472" s="92"/>
      <c r="GU2472" s="92"/>
      <c r="GV2472" s="92"/>
      <c r="GW2472" s="92"/>
      <c r="GX2472" s="92"/>
      <c r="GY2472" s="92"/>
      <c r="GZ2472" s="92"/>
      <c r="HA2472" s="92"/>
      <c r="HB2472" s="92"/>
      <c r="HC2472" s="92"/>
      <c r="HD2472" s="92"/>
      <c r="HE2472" s="92"/>
      <c r="HF2472" s="92"/>
      <c r="HG2472" s="92"/>
      <c r="HH2472" s="92"/>
      <c r="HI2472" s="92"/>
      <c r="HJ2472" s="92"/>
      <c r="HK2472" s="92"/>
      <c r="HL2472" s="92"/>
      <c r="HM2472" s="92"/>
      <c r="HN2472" s="92"/>
      <c r="HO2472" s="92"/>
      <c r="HP2472" s="92"/>
      <c r="HQ2472" s="92"/>
      <c r="HR2472" s="92"/>
      <c r="HS2472" s="92"/>
      <c r="HT2472" s="92"/>
      <c r="HU2472" s="92"/>
      <c r="HV2472" s="92"/>
      <c r="HW2472" s="92"/>
      <c r="HX2472" s="92"/>
      <c r="HY2472" s="92"/>
      <c r="HZ2472" s="92"/>
      <c r="IA2472" s="92"/>
      <c r="IB2472" s="92"/>
      <c r="IC2472" s="92"/>
      <c r="ID2472" s="92"/>
      <c r="IE2472" s="92"/>
      <c r="IF2472" s="92"/>
      <c r="IG2472" s="92"/>
      <c r="IH2472" s="92"/>
      <c r="II2472" s="92"/>
      <c r="IJ2472" s="92"/>
      <c r="IK2472" s="92"/>
      <c r="IL2472" s="92"/>
      <c r="IM2472" s="92"/>
      <c r="IN2472" s="92"/>
      <c r="IO2472" s="92"/>
      <c r="IP2472" s="92"/>
      <c r="IQ2472" s="92"/>
      <c r="IR2472" s="92"/>
      <c r="IS2472" s="92"/>
      <c r="IT2472" s="92"/>
      <c r="IU2472" s="92"/>
      <c r="IV2472" s="92"/>
      <c r="IW2472" s="92"/>
      <c r="IX2472" s="92"/>
      <c r="IY2472" s="92"/>
      <c r="IZ2472" s="92"/>
      <c r="JA2472" s="92"/>
      <c r="JB2472" s="92"/>
      <c r="JC2472" s="92"/>
      <c r="JD2472" s="92"/>
      <c r="JE2472" s="92"/>
      <c r="JF2472" s="92"/>
      <c r="JG2472" s="92"/>
      <c r="JH2472" s="92"/>
      <c r="JI2472" s="92"/>
      <c r="JJ2472" s="92"/>
      <c r="JK2472" s="92"/>
      <c r="JL2472" s="92"/>
      <c r="JM2472" s="92"/>
      <c r="JN2472" s="92"/>
      <c r="JO2472" s="92"/>
      <c r="JP2472" s="92"/>
      <c r="JQ2472" s="92"/>
      <c r="JR2472" s="92"/>
      <c r="JS2472" s="92"/>
      <c r="JT2472" s="92"/>
      <c r="JU2472" s="92"/>
      <c r="JV2472" s="92"/>
      <c r="JW2472" s="92"/>
      <c r="JX2472" s="92"/>
      <c r="JY2472" s="92"/>
      <c r="JZ2472" s="92"/>
      <c r="KA2472" s="92"/>
      <c r="KB2472" s="92"/>
      <c r="KC2472" s="92"/>
      <c r="KD2472" s="92"/>
      <c r="KE2472" s="92"/>
      <c r="KF2472" s="92"/>
      <c r="KG2472" s="92"/>
      <c r="KH2472" s="92"/>
      <c r="KI2472" s="92"/>
      <c r="KJ2472" s="92"/>
      <c r="KK2472" s="92"/>
      <c r="KL2472" s="92"/>
      <c r="KM2472" s="92"/>
      <c r="KN2472" s="92"/>
      <c r="KO2472" s="92"/>
      <c r="KP2472" s="92"/>
      <c r="KQ2472" s="92"/>
      <c r="KR2472" s="92"/>
      <c r="KS2472" s="92"/>
      <c r="KT2472" s="92"/>
      <c r="KU2472" s="92"/>
      <c r="KV2472" s="92"/>
      <c r="KW2472" s="92"/>
      <c r="KX2472" s="92"/>
      <c r="KY2472" s="92"/>
      <c r="KZ2472" s="92"/>
      <c r="LA2472" s="92"/>
      <c r="LB2472" s="92"/>
      <c r="LC2472" s="92"/>
      <c r="LD2472" s="92"/>
      <c r="LE2472" s="92"/>
      <c r="LF2472" s="92"/>
      <c r="LG2472" s="92"/>
      <c r="LH2472" s="92"/>
      <c r="LI2472" s="92"/>
      <c r="LJ2472" s="92"/>
      <c r="LK2472" s="92"/>
      <c r="LL2472" s="92"/>
      <c r="LM2472" s="92"/>
      <c r="LN2472" s="92"/>
      <c r="LO2472" s="92"/>
      <c r="LP2472" s="92"/>
      <c r="LQ2472" s="92"/>
      <c r="LR2472" s="92"/>
      <c r="LS2472" s="92"/>
      <c r="LT2472" s="92"/>
      <c r="LU2472" s="92"/>
      <c r="LV2472" s="92"/>
      <c r="LW2472" s="92"/>
      <c r="LX2472" s="92"/>
      <c r="LY2472" s="92"/>
      <c r="LZ2472" s="92"/>
      <c r="MA2472" s="92"/>
      <c r="MB2472" s="92"/>
      <c r="MC2472" s="92"/>
      <c r="MD2472" s="92"/>
      <c r="ME2472" s="92"/>
      <c r="MF2472" s="92"/>
      <c r="MG2472" s="92"/>
      <c r="MH2472" s="92"/>
      <c r="MI2472" s="92"/>
      <c r="MJ2472" s="92"/>
      <c r="MK2472" s="92"/>
      <c r="ML2472" s="92"/>
      <c r="MM2472" s="92"/>
      <c r="MN2472" s="92"/>
      <c r="MO2472" s="92"/>
      <c r="MP2472" s="92"/>
      <c r="MQ2472" s="92"/>
      <c r="MR2472" s="92"/>
      <c r="MS2472" s="92"/>
      <c r="MT2472" s="92"/>
      <c r="MU2472" s="92"/>
      <c r="MV2472" s="92"/>
      <c r="MW2472" s="92"/>
      <c r="MX2472" s="92"/>
      <c r="MY2472" s="92"/>
      <c r="MZ2472" s="92"/>
      <c r="NA2472" s="92"/>
      <c r="NB2472" s="92"/>
      <c r="NC2472" s="92"/>
      <c r="ND2472" s="92"/>
      <c r="NE2472" s="92"/>
      <c r="NF2472" s="92"/>
      <c r="NG2472" s="92"/>
      <c r="NH2472" s="92"/>
      <c r="NI2472" s="92"/>
      <c r="NJ2472" s="92"/>
      <c r="NK2472" s="92"/>
      <c r="NL2472" s="92"/>
      <c r="NM2472" s="92"/>
      <c r="NN2472" s="92"/>
      <c r="NO2472" s="92"/>
      <c r="NP2472" s="92"/>
      <c r="NQ2472" s="92"/>
      <c r="NR2472" s="92"/>
      <c r="NS2472" s="92"/>
      <c r="NT2472" s="92"/>
      <c r="NU2472" s="92"/>
      <c r="NV2472" s="92"/>
      <c r="NW2472" s="92"/>
      <c r="NX2472" s="92"/>
      <c r="NY2472" s="92"/>
      <c r="NZ2472" s="92"/>
      <c r="OA2472" s="92"/>
      <c r="OB2472" s="92"/>
      <c r="OC2472" s="92"/>
      <c r="OD2472" s="92"/>
      <c r="OE2472" s="92"/>
      <c r="OF2472" s="92"/>
      <c r="OG2472" s="92"/>
      <c r="OH2472" s="92"/>
      <c r="OI2472" s="92"/>
      <c r="OJ2472" s="92"/>
      <c r="OK2472" s="92"/>
      <c r="OL2472" s="92"/>
      <c r="OM2472" s="92"/>
      <c r="ON2472" s="92"/>
      <c r="OO2472" s="92"/>
      <c r="OP2472" s="92"/>
      <c r="OQ2472" s="92"/>
      <c r="OR2472" s="92"/>
      <c r="OS2472" s="92"/>
      <c r="OT2472" s="92"/>
      <c r="OU2472" s="92"/>
      <c r="OV2472" s="92"/>
      <c r="OW2472" s="92"/>
      <c r="OX2472" s="92"/>
      <c r="OY2472" s="92"/>
      <c r="OZ2472" s="92"/>
      <c r="PA2472" s="92"/>
      <c r="PB2472" s="92"/>
      <c r="PC2472" s="92"/>
      <c r="PD2472" s="92"/>
      <c r="PE2472" s="92"/>
      <c r="PF2472" s="92"/>
      <c r="PG2472" s="92"/>
      <c r="PH2472" s="92"/>
      <c r="PI2472" s="92"/>
      <c r="PJ2472" s="92"/>
      <c r="PK2472" s="92"/>
      <c r="PL2472" s="92"/>
      <c r="PM2472" s="92"/>
      <c r="PN2472" s="92"/>
      <c r="PO2472" s="92"/>
      <c r="PP2472" s="92"/>
      <c r="PQ2472" s="92"/>
      <c r="PR2472" s="92"/>
      <c r="PS2472" s="92"/>
      <c r="PT2472" s="92"/>
      <c r="PU2472" s="92"/>
      <c r="PV2472" s="92"/>
      <c r="PW2472" s="92"/>
      <c r="PX2472" s="92"/>
      <c r="PY2472" s="92"/>
      <c r="PZ2472" s="92"/>
      <c r="QA2472" s="92"/>
      <c r="QB2472" s="92"/>
      <c r="QC2472" s="92"/>
      <c r="QD2472" s="92"/>
      <c r="QE2472" s="92"/>
      <c r="QF2472" s="92"/>
      <c r="QG2472" s="92"/>
      <c r="QH2472" s="92"/>
      <c r="QI2472" s="92"/>
      <c r="QJ2472" s="92"/>
      <c r="QK2472" s="92"/>
      <c r="QL2472" s="92"/>
      <c r="QM2472" s="92"/>
      <c r="QN2472" s="92"/>
      <c r="QO2472" s="92"/>
      <c r="QP2472" s="92"/>
      <c r="QQ2472" s="92"/>
      <c r="QR2472" s="92"/>
      <c r="QS2472" s="92"/>
      <c r="QT2472" s="92"/>
      <c r="QU2472" s="92"/>
      <c r="QV2472" s="92"/>
      <c r="QW2472" s="92"/>
      <c r="QX2472" s="92"/>
      <c r="QY2472" s="92"/>
      <c r="QZ2472" s="92"/>
      <c r="RA2472" s="92"/>
      <c r="RB2472" s="92"/>
      <c r="RC2472" s="92"/>
      <c r="RD2472" s="92"/>
      <c r="RE2472" s="92"/>
      <c r="RF2472" s="92"/>
      <c r="RG2472" s="92"/>
      <c r="RH2472" s="92"/>
      <c r="RI2472" s="92"/>
      <c r="RJ2472" s="92"/>
      <c r="RK2472" s="92"/>
      <c r="RL2472" s="92"/>
      <c r="RM2472" s="92"/>
      <c r="RN2472" s="92"/>
      <c r="RO2472" s="92"/>
      <c r="RP2472" s="92"/>
      <c r="RQ2472" s="92"/>
      <c r="RR2472" s="92"/>
      <c r="RS2472" s="92"/>
      <c r="RT2472" s="92"/>
      <c r="RU2472" s="92"/>
      <c r="RV2472" s="92"/>
      <c r="RW2472" s="92"/>
      <c r="RX2472" s="92"/>
      <c r="RY2472" s="92"/>
      <c r="RZ2472" s="92"/>
      <c r="SA2472" s="92"/>
      <c r="SB2472" s="92"/>
      <c r="SC2472" s="92"/>
      <c r="SD2472" s="92"/>
      <c r="SE2472" s="92"/>
      <c r="SF2472" s="92"/>
      <c r="SG2472" s="92"/>
      <c r="SH2472" s="92"/>
      <c r="SI2472" s="92"/>
      <c r="SJ2472" s="92"/>
      <c r="SK2472" s="92"/>
      <c r="SL2472" s="92"/>
      <c r="SM2472" s="92"/>
      <c r="SN2472" s="92"/>
      <c r="SO2472" s="92"/>
      <c r="SP2472" s="92"/>
      <c r="SQ2472" s="92"/>
      <c r="SR2472" s="92"/>
      <c r="SS2472" s="92"/>
      <c r="ST2472" s="92"/>
      <c r="SU2472" s="92"/>
      <c r="SV2472" s="92"/>
      <c r="SW2472" s="92"/>
      <c r="SX2472" s="92"/>
      <c r="SY2472" s="92"/>
      <c r="SZ2472" s="92"/>
      <c r="TA2472" s="92"/>
      <c r="TB2472" s="92"/>
      <c r="TC2472" s="92"/>
      <c r="TD2472" s="92"/>
      <c r="TE2472" s="92"/>
      <c r="TF2472" s="92"/>
      <c r="TG2472" s="92"/>
      <c r="TH2472" s="92"/>
      <c r="TI2472" s="92"/>
      <c r="TJ2472" s="92"/>
      <c r="TK2472" s="92"/>
      <c r="TL2472" s="92"/>
      <c r="TM2472" s="92"/>
      <c r="TN2472" s="92"/>
      <c r="TO2472" s="92"/>
      <c r="TP2472" s="92"/>
      <c r="TQ2472" s="92"/>
      <c r="TR2472" s="92"/>
      <c r="TS2472" s="92"/>
      <c r="TT2472" s="92"/>
      <c r="TU2472" s="92"/>
      <c r="TV2472" s="92"/>
      <c r="TW2472" s="92"/>
      <c r="TX2472" s="92"/>
      <c r="TY2472" s="92"/>
      <c r="TZ2472" s="92"/>
      <c r="UA2472" s="92"/>
      <c r="UB2472" s="92"/>
      <c r="UC2472" s="92"/>
      <c r="UD2472" s="92"/>
      <c r="UE2472" s="92"/>
      <c r="UF2472" s="92"/>
      <c r="UG2472" s="92"/>
      <c r="UH2472" s="92"/>
      <c r="UI2472" s="92"/>
      <c r="UJ2472" s="92"/>
      <c r="UK2472" s="92"/>
      <c r="UL2472" s="92"/>
      <c r="UM2472" s="92"/>
      <c r="UN2472" s="92"/>
      <c r="UO2472" s="92"/>
      <c r="UP2472" s="92"/>
      <c r="UQ2472" s="92"/>
      <c r="UR2472" s="92"/>
      <c r="US2472" s="92"/>
      <c r="UT2472" s="92"/>
      <c r="UU2472" s="92"/>
      <c r="UV2472" s="92"/>
      <c r="UW2472" s="92"/>
      <c r="UX2472" s="92"/>
      <c r="UY2472" s="92"/>
      <c r="UZ2472" s="92"/>
      <c r="VA2472" s="92"/>
      <c r="VB2472" s="92"/>
      <c r="VC2472" s="92"/>
      <c r="VD2472" s="92"/>
      <c r="VE2472" s="92"/>
      <c r="VF2472" s="92"/>
      <c r="VG2472" s="92"/>
      <c r="VH2472" s="92"/>
      <c r="VI2472" s="92"/>
      <c r="VJ2472" s="92"/>
      <c r="VK2472" s="92"/>
      <c r="VL2472" s="92"/>
      <c r="VM2472" s="92"/>
      <c r="VN2472" s="92"/>
      <c r="VO2472" s="92"/>
      <c r="VP2472" s="92"/>
      <c r="VQ2472" s="92"/>
      <c r="VR2472" s="92"/>
      <c r="VS2472" s="92"/>
      <c r="VT2472" s="92"/>
      <c r="VU2472" s="92"/>
      <c r="VV2472" s="92"/>
      <c r="VW2472" s="92"/>
      <c r="VX2472" s="92"/>
      <c r="VY2472" s="92"/>
      <c r="VZ2472" s="92"/>
      <c r="WA2472" s="92"/>
      <c r="WB2472" s="92"/>
      <c r="WC2472" s="92"/>
      <c r="WD2472" s="92"/>
      <c r="WE2472" s="92"/>
      <c r="WF2472" s="92"/>
      <c r="WG2472" s="92"/>
      <c r="WH2472" s="92"/>
      <c r="WI2472" s="92"/>
      <c r="WJ2472" s="92"/>
      <c r="WK2472" s="92"/>
      <c r="WL2472" s="92"/>
      <c r="WM2472" s="92"/>
      <c r="WN2472" s="92"/>
      <c r="WO2472" s="92"/>
      <c r="WP2472" s="92"/>
      <c r="WQ2472" s="92"/>
      <c r="WR2472" s="92"/>
      <c r="WS2472" s="92"/>
      <c r="WT2472" s="92"/>
      <c r="WU2472" s="92"/>
      <c r="WV2472" s="92"/>
      <c r="WW2472" s="92"/>
      <c r="WX2472" s="92"/>
      <c r="WY2472" s="92"/>
      <c r="WZ2472" s="92"/>
      <c r="XA2472" s="92"/>
      <c r="XB2472" s="92"/>
      <c r="XC2472" s="92"/>
      <c r="XD2472" s="92"/>
      <c r="XE2472" s="92"/>
      <c r="XF2472" s="92"/>
      <c r="XG2472" s="92"/>
      <c r="XH2472" s="92"/>
      <c r="XI2472" s="92"/>
      <c r="XJ2472" s="92"/>
      <c r="XK2472" s="92"/>
      <c r="XL2472" s="92"/>
      <c r="XM2472" s="92"/>
      <c r="XN2472" s="92"/>
      <c r="XO2472" s="92"/>
      <c r="XP2472" s="92"/>
      <c r="XQ2472" s="92"/>
      <c r="XR2472" s="92"/>
      <c r="XS2472" s="92"/>
      <c r="XT2472" s="92"/>
      <c r="XU2472" s="92"/>
      <c r="XV2472" s="92"/>
      <c r="XW2472" s="92"/>
      <c r="XX2472" s="92"/>
      <c r="XY2472" s="92"/>
      <c r="XZ2472" s="92"/>
      <c r="YA2472" s="92"/>
      <c r="YB2472" s="92"/>
      <c r="YC2472" s="92"/>
      <c r="YD2472" s="92"/>
      <c r="YE2472" s="92"/>
      <c r="YF2472" s="92"/>
      <c r="YG2472" s="92"/>
      <c r="YH2472" s="92"/>
      <c r="YI2472" s="92"/>
      <c r="YJ2472" s="92"/>
      <c r="YK2472" s="92"/>
      <c r="YL2472" s="92"/>
      <c r="YM2472" s="92"/>
      <c r="YN2472" s="92"/>
      <c r="YO2472" s="92"/>
      <c r="YP2472" s="92"/>
      <c r="YQ2472" s="92"/>
      <c r="YR2472" s="92"/>
      <c r="YS2472" s="92"/>
      <c r="YT2472" s="92"/>
      <c r="YU2472" s="92"/>
      <c r="YV2472" s="92"/>
      <c r="YW2472" s="92"/>
      <c r="YX2472" s="92"/>
      <c r="YY2472" s="92"/>
      <c r="YZ2472" s="92"/>
      <c r="ZA2472" s="92"/>
      <c r="ZB2472" s="92"/>
      <c r="ZC2472" s="92"/>
      <c r="ZD2472" s="92"/>
      <c r="ZE2472" s="92"/>
      <c r="ZF2472" s="92"/>
      <c r="ZG2472" s="92"/>
      <c r="ZH2472" s="92"/>
      <c r="ZI2472" s="92"/>
      <c r="ZJ2472" s="92"/>
      <c r="ZK2472" s="92"/>
      <c r="ZL2472" s="92"/>
      <c r="ZM2472" s="92"/>
      <c r="ZN2472" s="92"/>
      <c r="ZO2472" s="92"/>
      <c r="ZP2472" s="92"/>
      <c r="ZQ2472" s="92"/>
      <c r="ZR2472" s="92"/>
      <c r="ZS2472" s="92"/>
      <c r="ZT2472" s="92"/>
      <c r="ZU2472" s="92"/>
      <c r="ZV2472" s="92"/>
      <c r="ZW2472" s="92"/>
      <c r="ZX2472" s="92"/>
      <c r="ZY2472" s="92"/>
      <c r="ZZ2472" s="92"/>
      <c r="AAA2472" s="92"/>
      <c r="AAB2472" s="92"/>
      <c r="AAC2472" s="92"/>
      <c r="AAD2472" s="92"/>
      <c r="AAE2472" s="92"/>
      <c r="AAF2472" s="92"/>
      <c r="AAG2472" s="92"/>
      <c r="AAH2472" s="92"/>
      <c r="AAI2472" s="92"/>
      <c r="AAJ2472" s="92"/>
      <c r="AAK2472" s="92"/>
      <c r="AAL2472" s="92"/>
      <c r="AAM2472" s="92"/>
      <c r="AAN2472" s="92"/>
      <c r="AAO2472" s="92"/>
      <c r="AAP2472" s="92"/>
      <c r="AAQ2472" s="92"/>
      <c r="AAR2472" s="92"/>
      <c r="AAS2472" s="92"/>
      <c r="AAT2472" s="92"/>
      <c r="AAU2472" s="92"/>
      <c r="AAV2472" s="92"/>
      <c r="AAW2472" s="92"/>
      <c r="AAX2472" s="92"/>
      <c r="AAY2472" s="92"/>
      <c r="AAZ2472" s="92"/>
      <c r="ABA2472" s="92"/>
      <c r="ABB2472" s="92"/>
      <c r="ABC2472" s="92"/>
      <c r="ABD2472" s="92"/>
      <c r="ABE2472" s="92"/>
      <c r="ABF2472" s="92"/>
      <c r="ABG2472" s="92"/>
      <c r="ABH2472" s="92"/>
      <c r="ABI2472" s="92"/>
      <c r="ABJ2472" s="92"/>
      <c r="ABK2472" s="92"/>
      <c r="ABL2472" s="92"/>
      <c r="ABM2472" s="92"/>
      <c r="ABN2472" s="92"/>
      <c r="ABO2472" s="92"/>
      <c r="ABP2472" s="92"/>
      <c r="ABQ2472" s="92"/>
      <c r="ABR2472" s="92"/>
      <c r="ABS2472" s="92"/>
      <c r="ABT2472" s="92"/>
      <c r="ABU2472" s="92"/>
      <c r="ABV2472" s="92"/>
      <c r="ABW2472" s="92"/>
      <c r="ABX2472" s="92"/>
      <c r="ABY2472" s="92"/>
      <c r="ABZ2472" s="92"/>
      <c r="ACA2472" s="92"/>
      <c r="ACB2472" s="92"/>
      <c r="ACC2472" s="92"/>
      <c r="ACD2472" s="92"/>
      <c r="ACE2472" s="92"/>
      <c r="ACF2472" s="92"/>
      <c r="ACG2472" s="92"/>
      <c r="ACH2472" s="92"/>
      <c r="ACI2472" s="92"/>
      <c r="ACJ2472" s="92"/>
      <c r="ACK2472" s="92"/>
      <c r="ACL2472" s="92"/>
      <c r="ACM2472" s="92"/>
      <c r="ACN2472" s="92"/>
      <c r="ACO2472" s="92"/>
      <c r="ACP2472" s="92"/>
      <c r="ACQ2472" s="92"/>
      <c r="ACR2472" s="92"/>
      <c r="ACS2472" s="92"/>
      <c r="ACT2472" s="92"/>
      <c r="ACU2472" s="92"/>
      <c r="ACV2472" s="92"/>
      <c r="ACW2472" s="92"/>
      <c r="ACX2472" s="92"/>
      <c r="ACY2472" s="92"/>
      <c r="ACZ2472" s="92"/>
      <c r="ADA2472" s="92"/>
      <c r="ADB2472" s="92"/>
      <c r="ADC2472" s="92"/>
      <c r="ADD2472" s="92"/>
      <c r="ADE2472" s="92"/>
      <c r="ADF2472" s="92"/>
      <c r="ADG2472" s="92"/>
      <c r="ADH2472" s="92"/>
      <c r="ADI2472" s="92"/>
      <c r="ADJ2472" s="92"/>
      <c r="ADK2472" s="92"/>
      <c r="ADL2472" s="92"/>
      <c r="ADM2472" s="92"/>
      <c r="ADN2472" s="92"/>
      <c r="ADO2472" s="92"/>
      <c r="ADP2472" s="92"/>
      <c r="ADQ2472" s="92"/>
      <c r="ADR2472" s="92"/>
      <c r="ADS2472" s="92"/>
      <c r="ADT2472" s="92"/>
      <c r="ADU2472" s="92"/>
      <c r="ADV2472" s="92"/>
      <c r="ADW2472" s="92"/>
      <c r="ADX2472" s="92"/>
      <c r="ADY2472" s="92"/>
      <c r="ADZ2472" s="92"/>
      <c r="AEA2472" s="92"/>
      <c r="AEB2472" s="92"/>
      <c r="AEC2472" s="92"/>
      <c r="AED2472" s="92"/>
      <c r="AEE2472" s="92"/>
      <c r="AEF2472" s="92"/>
      <c r="AEG2472" s="92"/>
      <c r="AEH2472" s="92"/>
      <c r="AEI2472" s="92"/>
      <c r="AEJ2472" s="92"/>
      <c r="AEK2472" s="92"/>
      <c r="AEL2472" s="92"/>
      <c r="AEM2472" s="92"/>
      <c r="AEN2472" s="92"/>
      <c r="AEO2472" s="92"/>
      <c r="AEP2472" s="92"/>
      <c r="AEQ2472" s="92"/>
      <c r="AER2472" s="92"/>
      <c r="AES2472" s="92"/>
      <c r="AET2472" s="92"/>
      <c r="AEU2472" s="92"/>
      <c r="AEV2472" s="92"/>
      <c r="AEW2472" s="92"/>
      <c r="AEX2472" s="92"/>
      <c r="AEY2472" s="92"/>
      <c r="AEZ2472" s="92"/>
      <c r="AFA2472" s="92"/>
      <c r="AFB2472" s="92"/>
      <c r="AFC2472" s="92"/>
      <c r="AFD2472" s="92"/>
      <c r="AFE2472" s="92"/>
      <c r="AFF2472" s="92"/>
      <c r="AFG2472" s="92"/>
      <c r="AFH2472" s="92"/>
      <c r="AFI2472" s="92"/>
      <c r="AFJ2472" s="92"/>
      <c r="AFK2472" s="92"/>
      <c r="AFL2472" s="92"/>
      <c r="AFM2472" s="92"/>
      <c r="AFN2472" s="92"/>
      <c r="AFO2472" s="92"/>
      <c r="AFP2472" s="92"/>
      <c r="AFQ2472" s="92"/>
      <c r="AFR2472" s="92"/>
      <c r="AFS2472" s="92"/>
      <c r="AFT2472" s="92"/>
      <c r="AFU2472" s="92"/>
      <c r="AFV2472" s="92"/>
      <c r="AFW2472" s="92"/>
      <c r="AFX2472" s="92"/>
      <c r="AFY2472" s="92"/>
      <c r="AFZ2472" s="92"/>
      <c r="AGA2472" s="92"/>
      <c r="AGB2472" s="92"/>
      <c r="AGC2472" s="92"/>
      <c r="AGD2472" s="92"/>
      <c r="AGE2472" s="92"/>
      <c r="AGF2472" s="92"/>
      <c r="AGG2472" s="92"/>
      <c r="AGH2472" s="92"/>
      <c r="AGI2472" s="92"/>
      <c r="AGJ2472" s="92"/>
      <c r="AGK2472" s="92"/>
      <c r="AGL2472" s="92"/>
      <c r="AGM2472" s="92"/>
      <c r="AGN2472" s="92"/>
      <c r="AGO2472" s="92"/>
      <c r="AGP2472" s="92"/>
      <c r="AGQ2472" s="92"/>
      <c r="AGR2472" s="92"/>
      <c r="AGS2472" s="92"/>
      <c r="AGT2472" s="92"/>
      <c r="AGU2472" s="92"/>
      <c r="AGV2472" s="92"/>
      <c r="AGW2472" s="92"/>
      <c r="AGX2472" s="92"/>
      <c r="AGY2472" s="92"/>
      <c r="AGZ2472" s="92"/>
      <c r="AHA2472" s="92"/>
      <c r="AHB2472" s="92"/>
      <c r="AHC2472" s="92"/>
      <c r="AHD2472" s="92"/>
      <c r="AHE2472" s="92"/>
      <c r="AHF2472" s="92"/>
      <c r="AHG2472" s="92"/>
      <c r="AHH2472" s="92"/>
      <c r="AHI2472" s="92"/>
      <c r="AHJ2472" s="92"/>
      <c r="AHK2472" s="92"/>
      <c r="AHL2472" s="92"/>
      <c r="AHM2472" s="92"/>
      <c r="AHN2472" s="92"/>
      <c r="AHO2472" s="92"/>
      <c r="AHP2472" s="92"/>
      <c r="AHQ2472" s="92"/>
      <c r="AHR2472" s="92"/>
      <c r="AHS2472" s="92"/>
      <c r="AHT2472" s="92"/>
      <c r="AHU2472" s="92"/>
      <c r="AHV2472" s="92"/>
      <c r="AHW2472" s="92"/>
      <c r="AHX2472" s="92"/>
      <c r="AHY2472" s="92"/>
      <c r="AHZ2472" s="92"/>
      <c r="AIA2472" s="92"/>
      <c r="AIB2472" s="92"/>
      <c r="AIC2472" s="92"/>
      <c r="AID2472" s="92"/>
      <c r="AIE2472" s="92"/>
      <c r="AIF2472" s="92"/>
      <c r="AIG2472" s="92"/>
      <c r="AIH2472" s="92"/>
      <c r="AII2472" s="92"/>
      <c r="AIJ2472" s="92"/>
      <c r="AIK2472" s="92"/>
      <c r="AIL2472" s="92"/>
      <c r="AIM2472" s="92"/>
      <c r="AIN2472" s="92"/>
      <c r="AIO2472" s="92"/>
      <c r="AIP2472" s="92"/>
      <c r="AIQ2472" s="92"/>
      <c r="AIR2472" s="92"/>
      <c r="AIS2472" s="92"/>
      <c r="AIT2472" s="92"/>
      <c r="AIU2472" s="92"/>
      <c r="AIV2472" s="92"/>
      <c r="AIW2472" s="92"/>
      <c r="AIX2472" s="92"/>
      <c r="AIY2472" s="92"/>
      <c r="AIZ2472" s="92"/>
      <c r="AJA2472" s="92"/>
      <c r="AJB2472" s="92"/>
      <c r="AJC2472" s="92"/>
      <c r="AJD2472" s="92"/>
      <c r="AJE2472" s="92"/>
      <c r="AJF2472" s="92"/>
      <c r="AJG2472" s="92"/>
      <c r="AJH2472" s="92"/>
      <c r="AJI2472" s="92"/>
      <c r="AJJ2472" s="92"/>
      <c r="AJK2472" s="92"/>
      <c r="AJL2472" s="92"/>
      <c r="AJM2472" s="92"/>
      <c r="AJN2472" s="92"/>
      <c r="AJO2472" s="92"/>
      <c r="AJP2472" s="92"/>
      <c r="AJQ2472" s="92"/>
      <c r="AJR2472" s="92"/>
      <c r="AJS2472" s="92"/>
      <c r="AJT2472" s="92"/>
      <c r="AJU2472" s="92"/>
      <c r="AJV2472" s="92"/>
      <c r="AJW2472" s="92"/>
      <c r="AJX2472" s="92"/>
      <c r="AJY2472" s="92"/>
      <c r="AJZ2472" s="92"/>
      <c r="AKA2472" s="92"/>
      <c r="AKB2472" s="92"/>
      <c r="AKC2472" s="92"/>
      <c r="AKD2472" s="92"/>
      <c r="AKE2472" s="92"/>
      <c r="AKF2472" s="92"/>
      <c r="AKG2472" s="92"/>
      <c r="AKH2472" s="92"/>
      <c r="AKI2472" s="92"/>
      <c r="AKJ2472" s="92"/>
      <c r="AKK2472" s="92"/>
      <c r="AKL2472" s="92"/>
      <c r="AKM2472" s="92"/>
      <c r="AKN2472" s="92"/>
      <c r="AKO2472" s="92"/>
      <c r="AKP2472" s="92"/>
      <c r="AKQ2472" s="92"/>
      <c r="AKR2472" s="92"/>
      <c r="AKS2472" s="92"/>
      <c r="AKT2472" s="92"/>
      <c r="AKU2472" s="92"/>
      <c r="AKV2472" s="92"/>
      <c r="AKW2472" s="92"/>
      <c r="AKX2472" s="92"/>
      <c r="AKY2472" s="92"/>
      <c r="AKZ2472" s="92"/>
      <c r="ALA2472" s="92"/>
      <c r="ALB2472" s="92"/>
      <c r="ALC2472" s="92"/>
      <c r="ALD2472" s="92"/>
      <c r="ALE2472" s="92"/>
      <c r="ALF2472" s="92"/>
      <c r="ALG2472" s="92"/>
      <c r="ALH2472" s="92"/>
      <c r="ALI2472" s="92"/>
      <c r="ALJ2472" s="92"/>
      <c r="ALK2472" s="92"/>
      <c r="ALL2472" s="92"/>
      <c r="ALM2472" s="92"/>
      <c r="ALN2472" s="92"/>
      <c r="ALO2472" s="92"/>
      <c r="ALP2472" s="92"/>
      <c r="ALQ2472" s="92"/>
      <c r="ALR2472" s="92"/>
      <c r="ALS2472" s="92"/>
      <c r="ALT2472" s="92"/>
      <c r="ALU2472" s="92"/>
      <c r="ALV2472" s="92"/>
      <c r="ALW2472" s="92"/>
      <c r="ALX2472" s="92"/>
      <c r="ALY2472" s="92"/>
      <c r="ALZ2472" s="92"/>
      <c r="AMA2472" s="92"/>
      <c r="AMB2472" s="92"/>
      <c r="AMC2472" s="92"/>
      <c r="AMD2472" s="92"/>
      <c r="AME2472" s="92"/>
      <c r="AMF2472" s="92"/>
      <c r="AMG2472" s="92"/>
      <c r="AMH2472" s="92"/>
      <c r="AMI2472" s="92"/>
      <c r="AMJ2472" s="92"/>
      <c r="AMK2472" s="92"/>
      <c r="AML2472" s="92"/>
      <c r="AMM2472" s="92"/>
      <c r="AMN2472" s="92"/>
      <c r="AMO2472" s="92"/>
      <c r="AMP2472" s="92"/>
      <c r="AMQ2472" s="92"/>
      <c r="AMR2472" s="92"/>
      <c r="AMS2472" s="92"/>
      <c r="AMT2472" s="92"/>
      <c r="AMU2472" s="92"/>
      <c r="AMV2472" s="92"/>
      <c r="AMW2472" s="92"/>
      <c r="AMX2472" s="92"/>
      <c r="AMY2472" s="92"/>
      <c r="AMZ2472" s="92"/>
      <c r="ANA2472" s="92"/>
      <c r="ANB2472" s="92"/>
      <c r="ANC2472" s="92"/>
      <c r="AND2472" s="92"/>
      <c r="ANE2472" s="92"/>
      <c r="ANF2472" s="92"/>
      <c r="ANG2472" s="92"/>
      <c r="ANH2472" s="92"/>
      <c r="ANI2472" s="92"/>
      <c r="ANJ2472" s="92"/>
      <c r="ANK2472" s="92"/>
      <c r="ANL2472" s="92"/>
      <c r="ANM2472" s="92"/>
      <c r="ANN2472" s="92"/>
      <c r="ANO2472" s="92"/>
      <c r="ANP2472" s="92"/>
      <c r="ANQ2472" s="92"/>
      <c r="ANR2472" s="92"/>
      <c r="ANS2472" s="92"/>
      <c r="ANT2472" s="92"/>
      <c r="ANU2472" s="92"/>
      <c r="ANV2472" s="92"/>
      <c r="ANW2472" s="92"/>
      <c r="ANX2472" s="92"/>
      <c r="ANY2472" s="92"/>
      <c r="ANZ2472" s="92"/>
      <c r="AOA2472" s="92"/>
      <c r="AOB2472" s="92"/>
      <c r="AOC2472" s="92"/>
      <c r="AOD2472" s="92"/>
      <c r="AOE2472" s="92"/>
      <c r="AOF2472" s="92"/>
      <c r="AOG2472" s="92"/>
      <c r="AOH2472" s="92"/>
      <c r="AOI2472" s="92"/>
      <c r="AOJ2472" s="92"/>
      <c r="AOK2472" s="92"/>
      <c r="AOL2472" s="92"/>
      <c r="AOM2472" s="92"/>
      <c r="AON2472" s="92"/>
      <c r="AOO2472" s="92"/>
      <c r="AOP2472" s="92"/>
      <c r="AOQ2472" s="92"/>
      <c r="AOR2472" s="92"/>
      <c r="AOS2472" s="92"/>
      <c r="AOT2472" s="92"/>
      <c r="AOU2472" s="92"/>
      <c r="AOV2472" s="92"/>
      <c r="AOW2472" s="92"/>
      <c r="AOX2472" s="92"/>
      <c r="AOY2472" s="92"/>
      <c r="AOZ2472" s="92"/>
      <c r="APA2472" s="92"/>
      <c r="APB2472" s="92"/>
      <c r="APC2472" s="92"/>
      <c r="APD2472" s="92"/>
      <c r="APE2472" s="92"/>
      <c r="APF2472" s="92"/>
      <c r="APG2472" s="92"/>
      <c r="APH2472" s="92"/>
      <c r="API2472" s="92"/>
      <c r="APJ2472" s="92"/>
      <c r="APK2472" s="92"/>
      <c r="APL2472" s="92"/>
      <c r="APM2472" s="92"/>
      <c r="APN2472" s="92"/>
      <c r="APO2472" s="92"/>
      <c r="APP2472" s="92"/>
      <c r="APQ2472" s="92"/>
      <c r="APR2472" s="92"/>
      <c r="APS2472" s="92"/>
      <c r="APT2472" s="92"/>
      <c r="APU2472" s="92"/>
      <c r="APV2472" s="92"/>
      <c r="APW2472" s="92"/>
      <c r="APX2472" s="92"/>
      <c r="APY2472" s="92"/>
      <c r="APZ2472" s="92"/>
      <c r="AQA2472" s="92"/>
      <c r="AQB2472" s="92"/>
      <c r="AQC2472" s="92"/>
      <c r="AQD2472" s="92"/>
      <c r="AQE2472" s="92"/>
      <c r="AQF2472" s="92"/>
      <c r="AQG2472" s="92"/>
      <c r="AQH2472" s="92"/>
      <c r="AQI2472" s="92"/>
      <c r="AQJ2472" s="92"/>
      <c r="AQK2472" s="92"/>
      <c r="AQL2472" s="92"/>
      <c r="AQM2472" s="92"/>
      <c r="AQN2472" s="92"/>
      <c r="AQO2472" s="92"/>
      <c r="AQP2472" s="92"/>
      <c r="AQQ2472" s="92"/>
      <c r="AQR2472" s="92"/>
      <c r="AQS2472" s="92"/>
      <c r="AQT2472" s="92"/>
      <c r="AQU2472" s="92"/>
      <c r="AQV2472" s="92"/>
      <c r="AQW2472" s="92"/>
      <c r="AQX2472" s="92"/>
      <c r="AQY2472" s="92"/>
      <c r="AQZ2472" s="92"/>
      <c r="ARA2472" s="92"/>
      <c r="ARB2472" s="92"/>
      <c r="ARC2472" s="92"/>
      <c r="ARD2472" s="92"/>
      <c r="ARE2472" s="92"/>
      <c r="ARF2472" s="92"/>
      <c r="ARG2472" s="92"/>
      <c r="ARH2472" s="92"/>
      <c r="ARI2472" s="92"/>
      <c r="ARJ2472" s="92"/>
      <c r="ARK2472" s="92"/>
      <c r="ARL2472" s="92"/>
      <c r="ARM2472" s="92"/>
      <c r="ARN2472" s="92"/>
      <c r="ARO2472" s="92"/>
      <c r="ARP2472" s="92"/>
      <c r="ARQ2472" s="92"/>
      <c r="ARR2472" s="92"/>
      <c r="ARS2472" s="92"/>
      <c r="ART2472" s="92"/>
      <c r="ARU2472" s="92"/>
      <c r="ARV2472" s="92"/>
      <c r="ARW2472" s="92"/>
      <c r="ARX2472" s="92"/>
      <c r="ARY2472" s="92"/>
      <c r="ARZ2472" s="92"/>
      <c r="ASA2472" s="92"/>
      <c r="ASB2472" s="92"/>
      <c r="ASC2472" s="92"/>
      <c r="ASD2472" s="92"/>
      <c r="ASE2472" s="92"/>
      <c r="ASF2472" s="92"/>
      <c r="ASG2472" s="92"/>
      <c r="ASH2472" s="92"/>
      <c r="ASI2472" s="92"/>
      <c r="ASJ2472" s="92"/>
      <c r="ASK2472" s="92"/>
      <c r="ASL2472" s="92"/>
      <c r="ASM2472" s="92"/>
      <c r="ASN2472" s="92"/>
      <c r="ASO2472" s="92"/>
      <c r="ASP2472" s="92"/>
      <c r="ASQ2472" s="92"/>
      <c r="ASR2472" s="92"/>
      <c r="ASS2472" s="92"/>
      <c r="AST2472" s="92"/>
      <c r="ASU2472" s="92"/>
      <c r="ASV2472" s="92"/>
      <c r="ASW2472" s="92"/>
      <c r="ASX2472" s="92"/>
      <c r="ASY2472" s="92"/>
      <c r="ASZ2472" s="92"/>
      <c r="ATA2472" s="92"/>
      <c r="ATB2472" s="92"/>
      <c r="ATC2472" s="92"/>
      <c r="ATD2472" s="92"/>
      <c r="ATE2472" s="92"/>
      <c r="ATF2472" s="92"/>
      <c r="ATG2472" s="92"/>
      <c r="ATH2472" s="92"/>
      <c r="ATI2472" s="92"/>
      <c r="ATJ2472" s="92"/>
      <c r="ATK2472" s="92"/>
      <c r="ATL2472" s="92"/>
      <c r="ATM2472" s="92"/>
      <c r="ATN2472" s="92"/>
      <c r="ATO2472" s="92"/>
      <c r="ATP2472" s="92"/>
      <c r="ATQ2472" s="92"/>
      <c r="ATR2472" s="92"/>
      <c r="ATS2472" s="92"/>
      <c r="ATT2472" s="92"/>
      <c r="ATU2472" s="92"/>
      <c r="ATV2472" s="92"/>
      <c r="ATW2472" s="92"/>
      <c r="ATX2472" s="92"/>
      <c r="ATY2472" s="92"/>
      <c r="ATZ2472" s="92"/>
      <c r="AUA2472" s="92"/>
      <c r="AUB2472" s="92"/>
      <c r="AUC2472" s="92"/>
      <c r="AUD2472" s="92"/>
      <c r="AUE2472" s="92"/>
      <c r="AUF2472" s="92"/>
      <c r="AUG2472" s="92"/>
      <c r="AUH2472" s="92"/>
      <c r="AUI2472" s="92"/>
      <c r="AUJ2472" s="92"/>
      <c r="AUK2472" s="92"/>
      <c r="AUL2472" s="92"/>
      <c r="AUM2472" s="92"/>
      <c r="AUN2472" s="92"/>
      <c r="AUO2472" s="92"/>
      <c r="AUP2472" s="92"/>
      <c r="AUQ2472" s="92"/>
      <c r="AUR2472" s="92"/>
      <c r="AUS2472" s="92"/>
      <c r="AUT2472" s="92"/>
      <c r="AUU2472" s="92"/>
      <c r="AUV2472" s="92"/>
      <c r="AUW2472" s="92"/>
      <c r="AUX2472" s="92"/>
      <c r="AUY2472" s="92"/>
      <c r="AUZ2472" s="92"/>
      <c r="AVA2472" s="92"/>
      <c r="AVB2472" s="92"/>
      <c r="AVC2472" s="92"/>
      <c r="AVD2472" s="92"/>
      <c r="AVE2472" s="92"/>
      <c r="AVF2472" s="92"/>
      <c r="AVG2472" s="92"/>
      <c r="AVH2472" s="92"/>
      <c r="AVI2472" s="92"/>
      <c r="AVJ2472" s="92"/>
      <c r="AVK2472" s="92"/>
      <c r="AVL2472" s="92"/>
      <c r="AVM2472" s="92"/>
      <c r="AVN2472" s="92"/>
      <c r="AVO2472" s="92"/>
      <c r="AVP2472" s="92"/>
      <c r="AVQ2472" s="92"/>
      <c r="AVR2472" s="92"/>
      <c r="AVS2472" s="92"/>
      <c r="AVT2472" s="92"/>
      <c r="AVU2472" s="92"/>
      <c r="AVV2472" s="92"/>
      <c r="AVW2472" s="92"/>
      <c r="AVX2472" s="92"/>
      <c r="AVY2472" s="92"/>
      <c r="AVZ2472" s="92"/>
      <c r="AWA2472" s="92"/>
      <c r="AWB2472" s="92"/>
      <c r="AWC2472" s="92"/>
      <c r="AWD2472" s="92"/>
      <c r="AWE2472" s="92"/>
      <c r="AWF2472" s="92"/>
      <c r="AWG2472" s="92"/>
      <c r="AWH2472" s="92"/>
      <c r="AWI2472" s="92"/>
      <c r="AWJ2472" s="92"/>
      <c r="AWK2472" s="92"/>
      <c r="AWL2472" s="92"/>
      <c r="AWM2472" s="92"/>
      <c r="AWN2472" s="92"/>
      <c r="AWO2472" s="92"/>
      <c r="AWP2472" s="92"/>
      <c r="AWQ2472" s="92"/>
      <c r="AWR2472" s="92"/>
      <c r="AWS2472" s="92"/>
      <c r="AWT2472" s="92"/>
      <c r="AWU2472" s="92"/>
      <c r="AWV2472" s="92"/>
      <c r="AWW2472" s="92"/>
      <c r="AWX2472" s="92"/>
      <c r="AWY2472" s="92"/>
      <c r="AWZ2472" s="92"/>
      <c r="AXA2472" s="92"/>
      <c r="AXB2472" s="92"/>
      <c r="AXC2472" s="92"/>
      <c r="AXD2472" s="92"/>
      <c r="AXE2472" s="92"/>
      <c r="AXF2472" s="92"/>
      <c r="AXG2472" s="92"/>
      <c r="AXH2472" s="92"/>
      <c r="AXI2472" s="92"/>
      <c r="AXJ2472" s="92"/>
      <c r="AXK2472" s="92"/>
      <c r="AXL2472" s="92"/>
      <c r="AXM2472" s="92"/>
      <c r="AXN2472" s="92"/>
      <c r="AXO2472" s="92"/>
      <c r="AXP2472" s="92"/>
      <c r="AXQ2472" s="92"/>
      <c r="AXR2472" s="92"/>
      <c r="AXS2472" s="92"/>
      <c r="AXT2472" s="92"/>
      <c r="AXU2472" s="92"/>
      <c r="AXV2472" s="92"/>
      <c r="AXW2472" s="92"/>
      <c r="AXX2472" s="92"/>
      <c r="AXY2472" s="92"/>
      <c r="AXZ2472" s="92"/>
      <c r="AYA2472" s="92"/>
      <c r="AYB2472" s="92"/>
      <c r="AYC2472" s="92"/>
      <c r="AYD2472" s="92"/>
      <c r="AYE2472" s="92"/>
      <c r="AYF2472" s="92"/>
      <c r="AYG2472" s="92"/>
      <c r="AYH2472" s="92"/>
      <c r="AYI2472" s="92"/>
      <c r="AYJ2472" s="92"/>
      <c r="AYK2472" s="92"/>
      <c r="AYL2472" s="92"/>
      <c r="AYM2472" s="92"/>
      <c r="AYN2472" s="92"/>
      <c r="AYO2472" s="92"/>
      <c r="AYP2472" s="92"/>
      <c r="AYQ2472" s="92"/>
      <c r="AYR2472" s="92"/>
      <c r="AYS2472" s="92"/>
      <c r="AYT2472" s="92"/>
      <c r="AYU2472" s="92"/>
      <c r="AYV2472" s="92"/>
      <c r="AYW2472" s="92"/>
      <c r="AYX2472" s="92"/>
      <c r="AYY2472" s="92"/>
      <c r="AYZ2472" s="92"/>
      <c r="AZA2472" s="92"/>
      <c r="AZB2472" s="92"/>
      <c r="AZC2472" s="92"/>
      <c r="AZD2472" s="92"/>
      <c r="AZE2472" s="92"/>
      <c r="AZF2472" s="92"/>
      <c r="AZG2472" s="92"/>
      <c r="AZH2472" s="92"/>
      <c r="AZI2472" s="92"/>
      <c r="AZJ2472" s="92"/>
      <c r="AZK2472" s="92"/>
      <c r="AZL2472" s="92"/>
      <c r="AZM2472" s="92"/>
      <c r="AZN2472" s="92"/>
      <c r="AZO2472" s="92"/>
      <c r="AZP2472" s="92"/>
      <c r="AZQ2472" s="92"/>
      <c r="AZR2472" s="92"/>
      <c r="AZS2472" s="92"/>
      <c r="AZT2472" s="92"/>
      <c r="AZU2472" s="92"/>
      <c r="AZV2472" s="92"/>
      <c r="AZW2472" s="92"/>
      <c r="AZX2472" s="92"/>
      <c r="AZY2472" s="92"/>
      <c r="AZZ2472" s="92"/>
      <c r="BAA2472" s="92"/>
      <c r="BAB2472" s="92"/>
      <c r="BAC2472" s="92"/>
      <c r="BAD2472" s="92"/>
      <c r="BAE2472" s="92"/>
      <c r="BAF2472" s="92"/>
      <c r="BAG2472" s="92"/>
      <c r="BAH2472" s="92"/>
      <c r="BAI2472" s="92"/>
      <c r="BAJ2472" s="92"/>
      <c r="BAK2472" s="92"/>
      <c r="BAL2472" s="92"/>
      <c r="BAM2472" s="92"/>
      <c r="BAN2472" s="92"/>
      <c r="BAO2472" s="92"/>
      <c r="BAP2472" s="92"/>
      <c r="BAQ2472" s="92"/>
      <c r="BAR2472" s="92"/>
      <c r="BAS2472" s="92"/>
      <c r="BAT2472" s="92"/>
      <c r="BAU2472" s="92"/>
      <c r="BAV2472" s="92"/>
      <c r="BAW2472" s="92"/>
      <c r="BAX2472" s="92"/>
      <c r="BAY2472" s="92"/>
      <c r="BAZ2472" s="92"/>
      <c r="BBA2472" s="92"/>
      <c r="BBB2472" s="92"/>
      <c r="BBC2472" s="92"/>
      <c r="BBD2472" s="92"/>
      <c r="BBE2472" s="92"/>
      <c r="BBF2472" s="92"/>
      <c r="BBG2472" s="92"/>
      <c r="BBH2472" s="92"/>
      <c r="BBI2472" s="92"/>
      <c r="BBJ2472" s="92"/>
      <c r="BBK2472" s="92"/>
      <c r="BBL2472" s="92"/>
      <c r="BBM2472" s="92"/>
      <c r="BBN2472" s="92"/>
      <c r="BBO2472" s="92"/>
      <c r="BBP2472" s="92"/>
      <c r="BBQ2472" s="92"/>
      <c r="BBR2472" s="92"/>
      <c r="BBS2472" s="92"/>
      <c r="BBT2472" s="92"/>
      <c r="BBU2472" s="92"/>
      <c r="BBV2472" s="92"/>
      <c r="BBW2472" s="92"/>
      <c r="BBX2472" s="92"/>
      <c r="BBY2472" s="92"/>
      <c r="BBZ2472" s="92"/>
      <c r="BCA2472" s="92"/>
      <c r="BCB2472" s="92"/>
      <c r="BCC2472" s="92"/>
      <c r="BCD2472" s="92"/>
      <c r="BCE2472" s="92"/>
      <c r="BCF2472" s="92"/>
      <c r="BCG2472" s="92"/>
      <c r="BCH2472" s="92"/>
      <c r="BCI2472" s="92"/>
      <c r="BCJ2472" s="92"/>
      <c r="BCK2472" s="92"/>
      <c r="BCL2472" s="92"/>
      <c r="BCM2472" s="92"/>
      <c r="BCN2472" s="92"/>
      <c r="BCO2472" s="92"/>
      <c r="BCP2472" s="92"/>
      <c r="BCQ2472" s="92"/>
      <c r="BCR2472" s="92"/>
      <c r="BCS2472" s="92"/>
      <c r="BCT2472" s="92"/>
      <c r="BCU2472" s="92"/>
      <c r="BCV2472" s="92"/>
      <c r="BCW2472" s="92"/>
      <c r="BCX2472" s="92"/>
      <c r="BCY2472" s="92"/>
      <c r="BCZ2472" s="92"/>
      <c r="BDA2472" s="92"/>
      <c r="BDB2472" s="92"/>
      <c r="BDC2472" s="92"/>
      <c r="BDD2472" s="92"/>
      <c r="BDE2472" s="92"/>
      <c r="BDF2472" s="92"/>
      <c r="BDG2472" s="92"/>
      <c r="BDH2472" s="92"/>
      <c r="BDI2472" s="92"/>
      <c r="BDJ2472" s="92"/>
      <c r="BDK2472" s="92"/>
      <c r="BDL2472" s="92"/>
      <c r="BDM2472" s="92"/>
      <c r="BDN2472" s="92"/>
      <c r="BDO2472" s="92"/>
      <c r="BDP2472" s="92"/>
      <c r="BDQ2472" s="92"/>
      <c r="BDR2472" s="92"/>
      <c r="BDS2472" s="92"/>
      <c r="BDT2472" s="92"/>
      <c r="BDU2472" s="92"/>
      <c r="BDV2472" s="92"/>
      <c r="BDW2472" s="92"/>
      <c r="BDX2472" s="92"/>
      <c r="BDY2472" s="92"/>
      <c r="BDZ2472" s="92"/>
      <c r="BEA2472" s="92"/>
      <c r="BEB2472" s="92"/>
      <c r="BEC2472" s="92"/>
      <c r="BED2472" s="92"/>
      <c r="BEE2472" s="92"/>
      <c r="BEF2472" s="92"/>
      <c r="BEG2472" s="92"/>
      <c r="BEH2472" s="92"/>
      <c r="BEI2472" s="92"/>
      <c r="BEJ2472" s="92"/>
      <c r="BEK2472" s="92"/>
      <c r="BEL2472" s="92"/>
      <c r="BEM2472" s="92"/>
      <c r="BEN2472" s="92"/>
      <c r="BEO2472" s="92"/>
      <c r="BEP2472" s="92"/>
      <c r="BEQ2472" s="92"/>
      <c r="BER2472" s="92"/>
      <c r="BES2472" s="92"/>
      <c r="BET2472" s="92"/>
      <c r="BEU2472" s="92"/>
      <c r="BEV2472" s="92"/>
      <c r="BEW2472" s="92"/>
      <c r="BEX2472" s="92"/>
      <c r="BEY2472" s="92"/>
      <c r="BEZ2472" s="92"/>
      <c r="BFA2472" s="92"/>
      <c r="BFB2472" s="92"/>
      <c r="BFC2472" s="92"/>
      <c r="BFD2472" s="92"/>
      <c r="BFE2472" s="92"/>
      <c r="BFF2472" s="92"/>
      <c r="BFG2472" s="92"/>
      <c r="BFH2472" s="92"/>
      <c r="BFI2472" s="92"/>
      <c r="BFJ2472" s="92"/>
      <c r="BFK2472" s="92"/>
      <c r="BFL2472" s="92"/>
      <c r="BFM2472" s="92"/>
      <c r="BFN2472" s="92"/>
      <c r="BFO2472" s="92"/>
      <c r="BFP2472" s="92"/>
      <c r="BFQ2472" s="92"/>
      <c r="BFR2472" s="92"/>
      <c r="BFS2472" s="92"/>
      <c r="BFT2472" s="92"/>
      <c r="BFU2472" s="92"/>
      <c r="BFV2472" s="92"/>
      <c r="BFW2472" s="92"/>
      <c r="BFX2472" s="92"/>
      <c r="BFY2472" s="92"/>
      <c r="BFZ2472" s="92"/>
      <c r="BGA2472" s="92"/>
      <c r="BGB2472" s="92"/>
      <c r="BGC2472" s="92"/>
      <c r="BGD2472" s="92"/>
      <c r="BGE2472" s="92"/>
      <c r="BGF2472" s="92"/>
      <c r="BGG2472" s="92"/>
      <c r="BGH2472" s="92"/>
      <c r="BGI2472" s="92"/>
      <c r="BGJ2472" s="92"/>
      <c r="BGK2472" s="92"/>
      <c r="BGL2472" s="92"/>
      <c r="BGM2472" s="92"/>
      <c r="BGN2472" s="92"/>
      <c r="BGO2472" s="92"/>
      <c r="BGP2472" s="92"/>
      <c r="BGQ2472" s="92"/>
      <c r="BGR2472" s="92"/>
      <c r="BGS2472" s="92"/>
      <c r="BGT2472" s="92"/>
      <c r="BGU2472" s="92"/>
      <c r="BGV2472" s="92"/>
      <c r="BGW2472" s="92"/>
      <c r="BGX2472" s="92"/>
      <c r="BGY2472" s="92"/>
      <c r="BGZ2472" s="92"/>
      <c r="BHA2472" s="92"/>
      <c r="BHB2472" s="92"/>
      <c r="BHC2472" s="92"/>
      <c r="BHD2472" s="92"/>
      <c r="BHE2472" s="92"/>
      <c r="BHF2472" s="92"/>
      <c r="BHG2472" s="92"/>
      <c r="BHH2472" s="92"/>
      <c r="BHI2472" s="92"/>
      <c r="BHJ2472" s="92"/>
      <c r="BHK2472" s="92"/>
      <c r="BHL2472" s="92"/>
      <c r="BHM2472" s="92"/>
      <c r="BHN2472" s="92"/>
      <c r="BHO2472" s="92"/>
      <c r="BHP2472" s="92"/>
      <c r="BHQ2472" s="92"/>
      <c r="BHR2472" s="92"/>
      <c r="BHS2472" s="92"/>
      <c r="BHT2472" s="92"/>
      <c r="BHU2472" s="92"/>
      <c r="BHV2472" s="92"/>
      <c r="BHW2472" s="92"/>
      <c r="BHX2472" s="92"/>
      <c r="BHY2472" s="92"/>
      <c r="BHZ2472" s="92"/>
      <c r="BIA2472" s="92"/>
      <c r="BIB2472" s="92"/>
      <c r="BIC2472" s="92"/>
      <c r="BID2472" s="92"/>
      <c r="BIE2472" s="92"/>
      <c r="BIF2472" s="92"/>
      <c r="BIG2472" s="92"/>
      <c r="BIH2472" s="92"/>
      <c r="BII2472" s="92"/>
      <c r="BIJ2472" s="92"/>
      <c r="BIK2472" s="92"/>
      <c r="BIL2472" s="92"/>
      <c r="BIM2472" s="92"/>
      <c r="BIN2472" s="92"/>
      <c r="BIO2472" s="92"/>
      <c r="BIP2472" s="92"/>
      <c r="BIQ2472" s="92"/>
      <c r="BIR2472" s="92"/>
      <c r="BIS2472" s="92"/>
      <c r="BIT2472" s="92"/>
      <c r="BIU2472" s="92"/>
      <c r="BIV2472" s="92"/>
      <c r="BIW2472" s="92"/>
      <c r="BIX2472" s="92"/>
      <c r="BIY2472" s="92"/>
      <c r="BIZ2472" s="92"/>
      <c r="BJA2472" s="92"/>
      <c r="BJB2472" s="92"/>
      <c r="BJC2472" s="92"/>
      <c r="BJD2472" s="92"/>
      <c r="BJE2472" s="92"/>
      <c r="BJF2472" s="92"/>
      <c r="BJG2472" s="92"/>
      <c r="BJH2472" s="92"/>
      <c r="BJI2472" s="92"/>
      <c r="BJJ2472" s="92"/>
      <c r="BJK2472" s="92"/>
      <c r="BJL2472" s="92"/>
      <c r="BJM2472" s="92"/>
      <c r="BJN2472" s="92"/>
      <c r="BJO2472" s="92"/>
      <c r="BJP2472" s="92"/>
      <c r="BJQ2472" s="92"/>
      <c r="BJR2472" s="92"/>
      <c r="BJS2472" s="92"/>
      <c r="BJT2472" s="92"/>
      <c r="BJU2472" s="92"/>
      <c r="BJV2472" s="92"/>
      <c r="BJW2472" s="92"/>
      <c r="BJX2472" s="92"/>
      <c r="BJY2472" s="92"/>
      <c r="BJZ2472" s="92"/>
      <c r="BKA2472" s="92"/>
      <c r="BKB2472" s="92"/>
      <c r="BKC2472" s="92"/>
      <c r="BKD2472" s="92"/>
      <c r="BKE2472" s="92"/>
      <c r="BKF2472" s="92"/>
      <c r="BKG2472" s="92"/>
      <c r="BKH2472" s="92"/>
      <c r="BKI2472" s="92"/>
      <c r="BKJ2472" s="92"/>
      <c r="BKK2472" s="92"/>
      <c r="BKL2472" s="92"/>
      <c r="BKM2472" s="92"/>
      <c r="BKN2472" s="92"/>
      <c r="BKO2472" s="92"/>
      <c r="BKP2472" s="92"/>
      <c r="BKQ2472" s="92"/>
      <c r="BKR2472" s="92"/>
      <c r="BKS2472" s="92"/>
      <c r="BKT2472" s="92"/>
      <c r="BKU2472" s="92"/>
      <c r="BKV2472" s="92"/>
      <c r="BKW2472" s="92"/>
      <c r="BKX2472" s="92"/>
      <c r="BKY2472" s="92"/>
      <c r="BKZ2472" s="92"/>
      <c r="BLA2472" s="92"/>
      <c r="BLB2472" s="92"/>
      <c r="BLC2472" s="92"/>
      <c r="BLD2472" s="92"/>
      <c r="BLE2472" s="92"/>
      <c r="BLF2472" s="92"/>
      <c r="BLG2472" s="92"/>
      <c r="BLH2472" s="92"/>
      <c r="BLI2472" s="92"/>
      <c r="BLJ2472" s="92"/>
      <c r="BLK2472" s="92"/>
      <c r="BLL2472" s="92"/>
      <c r="BLM2472" s="92"/>
      <c r="BLN2472" s="92"/>
      <c r="BLO2472" s="92"/>
      <c r="BLP2472" s="92"/>
      <c r="BLQ2472" s="92"/>
      <c r="BLR2472" s="92"/>
      <c r="BLS2472" s="92"/>
      <c r="BLT2472" s="92"/>
      <c r="BLU2472" s="92"/>
      <c r="BLV2472" s="92"/>
      <c r="BLW2472" s="92"/>
      <c r="BLX2472" s="92"/>
      <c r="BLY2472" s="92"/>
      <c r="BLZ2472" s="92"/>
      <c r="BMA2472" s="92"/>
      <c r="BMB2472" s="92"/>
      <c r="BMC2472" s="92"/>
      <c r="BMD2472" s="92"/>
      <c r="BME2472" s="92"/>
      <c r="BMF2472" s="92"/>
      <c r="BMG2472" s="92"/>
      <c r="BMH2472" s="92"/>
      <c r="BMI2472" s="92"/>
      <c r="BMJ2472" s="92"/>
      <c r="BMK2472" s="92"/>
      <c r="BML2472" s="92"/>
      <c r="BMM2472" s="92"/>
      <c r="BMN2472" s="92"/>
      <c r="BMO2472" s="92"/>
      <c r="BMP2472" s="92"/>
      <c r="BMQ2472" s="92"/>
      <c r="BMR2472" s="92"/>
      <c r="BMS2472" s="92"/>
      <c r="BMT2472" s="92"/>
      <c r="BMU2472" s="92"/>
      <c r="BMV2472" s="92"/>
      <c r="BMW2472" s="92"/>
      <c r="BMX2472" s="92"/>
      <c r="BMY2472" s="92"/>
      <c r="BMZ2472" s="92"/>
      <c r="BNA2472" s="92"/>
      <c r="BNB2472" s="92"/>
      <c r="BNC2472" s="92"/>
      <c r="BND2472" s="92"/>
      <c r="BNE2472" s="92"/>
      <c r="BNF2472" s="92"/>
      <c r="BNG2472" s="92"/>
      <c r="BNH2472" s="92"/>
      <c r="BNI2472" s="92"/>
      <c r="BNJ2472" s="92"/>
      <c r="BNK2472" s="92"/>
      <c r="BNL2472" s="92"/>
      <c r="BNM2472" s="92"/>
      <c r="BNN2472" s="92"/>
      <c r="BNO2472" s="92"/>
      <c r="BNP2472" s="92"/>
      <c r="BNQ2472" s="92"/>
      <c r="BNR2472" s="92"/>
      <c r="BNS2472" s="92"/>
      <c r="BNT2472" s="92"/>
      <c r="BNU2472" s="92"/>
      <c r="BNV2472" s="92"/>
      <c r="BNW2472" s="92"/>
      <c r="BNX2472" s="92"/>
      <c r="BNY2472" s="92"/>
      <c r="BNZ2472" s="92"/>
      <c r="BOA2472" s="92"/>
      <c r="BOB2472" s="92"/>
      <c r="BOC2472" s="92"/>
      <c r="BOD2472" s="92"/>
      <c r="BOE2472" s="92"/>
      <c r="BOF2472" s="92"/>
      <c r="BOG2472" s="92"/>
      <c r="BOH2472" s="92"/>
      <c r="BOI2472" s="92"/>
      <c r="BOJ2472" s="92"/>
      <c r="BOK2472" s="92"/>
      <c r="BOL2472" s="92"/>
      <c r="BOM2472" s="92"/>
      <c r="BON2472" s="92"/>
      <c r="BOO2472" s="92"/>
      <c r="BOP2472" s="92"/>
      <c r="BOQ2472" s="92"/>
      <c r="BOR2472" s="92"/>
      <c r="BOS2472" s="92"/>
      <c r="BOT2472" s="92"/>
      <c r="BOU2472" s="92"/>
      <c r="BOV2472" s="92"/>
      <c r="BOW2472" s="92"/>
      <c r="BOX2472" s="92"/>
      <c r="BOY2472" s="92"/>
      <c r="BOZ2472" s="92"/>
      <c r="BPA2472" s="92"/>
      <c r="BPB2472" s="92"/>
      <c r="BPC2472" s="92"/>
      <c r="BPD2472" s="92"/>
      <c r="BPE2472" s="92"/>
      <c r="BPF2472" s="92"/>
      <c r="BPG2472" s="92"/>
      <c r="BPH2472" s="92"/>
      <c r="BPI2472" s="92"/>
      <c r="BPJ2472" s="92"/>
      <c r="BPK2472" s="92"/>
      <c r="BPL2472" s="92"/>
      <c r="BPM2472" s="92"/>
      <c r="BPN2472" s="92"/>
      <c r="BPO2472" s="92"/>
      <c r="BPP2472" s="92"/>
      <c r="BPQ2472" s="92"/>
      <c r="BPR2472" s="92"/>
      <c r="BPS2472" s="92"/>
      <c r="BPT2472" s="92"/>
      <c r="BPU2472" s="92"/>
      <c r="BPV2472" s="92"/>
      <c r="BPW2472" s="92"/>
      <c r="BPX2472" s="92"/>
      <c r="BPY2472" s="92"/>
      <c r="BPZ2472" s="92"/>
      <c r="BQA2472" s="92"/>
      <c r="BQB2472" s="92"/>
      <c r="BQC2472" s="92"/>
      <c r="BQD2472" s="92"/>
      <c r="BQE2472" s="92"/>
      <c r="BQF2472" s="92"/>
      <c r="BQG2472" s="92"/>
      <c r="BQH2472" s="92"/>
      <c r="BQI2472" s="92"/>
      <c r="BQJ2472" s="92"/>
      <c r="BQK2472" s="92"/>
      <c r="BQL2472" s="92"/>
      <c r="BQM2472" s="92"/>
      <c r="BQN2472" s="92"/>
      <c r="BQO2472" s="92"/>
      <c r="BQP2472" s="92"/>
      <c r="BQQ2472" s="92"/>
      <c r="BQR2472" s="92"/>
      <c r="BQS2472" s="92"/>
      <c r="BQT2472" s="92"/>
      <c r="BQU2472" s="92"/>
      <c r="BQV2472" s="92"/>
      <c r="BQW2472" s="92"/>
      <c r="BQX2472" s="92"/>
      <c r="BQY2472" s="92"/>
      <c r="BQZ2472" s="92"/>
      <c r="BRA2472" s="92"/>
      <c r="BRB2472" s="92"/>
      <c r="BRC2472" s="92"/>
      <c r="BRD2472" s="92"/>
      <c r="BRE2472" s="92"/>
      <c r="BRF2472" s="92"/>
      <c r="BRG2472" s="92"/>
      <c r="BRH2472" s="92"/>
      <c r="BRI2472" s="92"/>
      <c r="BRJ2472" s="92"/>
      <c r="BRK2472" s="92"/>
      <c r="BRL2472" s="92"/>
      <c r="BRM2472" s="92"/>
      <c r="BRN2472" s="92"/>
      <c r="BRO2472" s="92"/>
      <c r="BRP2472" s="92"/>
      <c r="BRQ2472" s="92"/>
      <c r="BRR2472" s="92"/>
      <c r="BRS2472" s="92"/>
      <c r="BRT2472" s="92"/>
      <c r="BRU2472" s="92"/>
      <c r="BRV2472" s="92"/>
      <c r="BRW2472" s="92"/>
      <c r="BRX2472" s="92"/>
      <c r="BRY2472" s="92"/>
      <c r="BRZ2472" s="92"/>
      <c r="BSA2472" s="92"/>
      <c r="BSB2472" s="92"/>
      <c r="BSC2472" s="92"/>
      <c r="BSD2472" s="92"/>
      <c r="BSE2472" s="92"/>
      <c r="BSF2472" s="92"/>
      <c r="BSG2472" s="92"/>
      <c r="BSH2472" s="92"/>
      <c r="BSI2472" s="92"/>
      <c r="BSJ2472" s="92"/>
      <c r="BSK2472" s="92"/>
      <c r="BSL2472" s="92"/>
      <c r="BSM2472" s="92"/>
      <c r="BSN2472" s="92"/>
      <c r="BSO2472" s="92"/>
      <c r="BSP2472" s="92"/>
      <c r="BSQ2472" s="92"/>
      <c r="BSR2472" s="92"/>
      <c r="BSS2472" s="92"/>
      <c r="BST2472" s="92"/>
      <c r="BSU2472" s="92"/>
      <c r="BSV2472" s="92"/>
      <c r="BSW2472" s="92"/>
      <c r="BSX2472" s="92"/>
      <c r="BSY2472" s="92"/>
      <c r="BSZ2472" s="92"/>
      <c r="BTA2472" s="92"/>
      <c r="BTB2472" s="92"/>
      <c r="BTC2472" s="92"/>
      <c r="BTD2472" s="92"/>
      <c r="BTE2472" s="92"/>
      <c r="BTF2472" s="92"/>
      <c r="BTG2472" s="92"/>
      <c r="BTH2472" s="92"/>
      <c r="BTI2472" s="92"/>
      <c r="BTJ2472" s="92"/>
      <c r="BTK2472" s="92"/>
      <c r="BTL2472" s="92"/>
      <c r="BTM2472" s="92"/>
      <c r="BTN2472" s="92"/>
      <c r="BTO2472" s="92"/>
      <c r="BTP2472" s="92"/>
      <c r="BTQ2472" s="92"/>
      <c r="BTR2472" s="92"/>
      <c r="BTS2472" s="92"/>
      <c r="BTT2472" s="92"/>
      <c r="BTU2472" s="92"/>
      <c r="BTV2472" s="92"/>
      <c r="BTW2472" s="92"/>
      <c r="BTX2472" s="92"/>
      <c r="BTY2472" s="92"/>
      <c r="BTZ2472" s="92"/>
      <c r="BUA2472" s="92"/>
      <c r="BUB2472" s="92"/>
      <c r="BUC2472" s="92"/>
      <c r="BUD2472" s="92"/>
      <c r="BUE2472" s="92"/>
      <c r="BUF2472" s="92"/>
      <c r="BUG2472" s="92"/>
      <c r="BUH2472" s="92"/>
      <c r="BUI2472" s="92"/>
      <c r="BUJ2472" s="92"/>
      <c r="BUK2472" s="92"/>
      <c r="BUL2472" s="92"/>
      <c r="BUM2472" s="92"/>
      <c r="BUN2472" s="92"/>
      <c r="BUO2472" s="92"/>
      <c r="BUP2472" s="92"/>
      <c r="BUQ2472" s="92"/>
      <c r="BUR2472" s="92"/>
      <c r="BUS2472" s="92"/>
      <c r="BUT2472" s="92"/>
      <c r="BUU2472" s="92"/>
      <c r="BUV2472" s="92"/>
      <c r="BUW2472" s="92"/>
      <c r="BUX2472" s="92"/>
      <c r="BUY2472" s="92"/>
      <c r="BUZ2472" s="92"/>
      <c r="BVA2472" s="92"/>
      <c r="BVB2472" s="92"/>
      <c r="BVC2472" s="92"/>
      <c r="BVD2472" s="92"/>
      <c r="BVE2472" s="92"/>
      <c r="BVF2472" s="92"/>
      <c r="BVG2472" s="92"/>
      <c r="BVH2472" s="92"/>
      <c r="BVI2472" s="92"/>
      <c r="BVJ2472" s="92"/>
      <c r="BVK2472" s="92"/>
      <c r="BVL2472" s="92"/>
      <c r="BVM2472" s="92"/>
      <c r="BVN2472" s="92"/>
      <c r="BVO2472" s="92"/>
      <c r="BVP2472" s="92"/>
      <c r="BVQ2472" s="92"/>
      <c r="BVR2472" s="92"/>
      <c r="BVS2472" s="92"/>
      <c r="BVT2472" s="92"/>
      <c r="BVU2472" s="92"/>
      <c r="BVV2472" s="92"/>
      <c r="BVW2472" s="92"/>
      <c r="BVX2472" s="92"/>
      <c r="BVY2472" s="92"/>
      <c r="BVZ2472" s="92"/>
      <c r="BWA2472" s="92"/>
      <c r="BWB2472" s="92"/>
      <c r="BWC2472" s="92"/>
      <c r="BWD2472" s="92"/>
      <c r="BWE2472" s="92"/>
      <c r="BWF2472" s="92"/>
      <c r="BWG2472" s="92"/>
      <c r="BWH2472" s="92"/>
      <c r="BWI2472" s="92"/>
      <c r="BWJ2472" s="92"/>
      <c r="BWK2472" s="92"/>
      <c r="BWL2472" s="92"/>
      <c r="BWM2472" s="92"/>
      <c r="BWN2472" s="92"/>
      <c r="BWO2472" s="92"/>
      <c r="BWP2472" s="92"/>
      <c r="BWQ2472" s="92"/>
      <c r="BWR2472" s="92"/>
      <c r="BWS2472" s="92"/>
      <c r="BWT2472" s="92"/>
      <c r="BWU2472" s="92"/>
      <c r="BWV2472" s="92"/>
      <c r="BWW2472" s="92"/>
      <c r="BWX2472" s="92"/>
      <c r="BWY2472" s="92"/>
      <c r="BWZ2472" s="92"/>
      <c r="BXA2472" s="92"/>
      <c r="BXB2472" s="92"/>
      <c r="BXC2472" s="92"/>
      <c r="BXD2472" s="92"/>
      <c r="BXE2472" s="92"/>
      <c r="BXF2472" s="92"/>
      <c r="BXG2472" s="92"/>
      <c r="BXH2472" s="92"/>
      <c r="BXI2472" s="92"/>
      <c r="BXJ2472" s="92"/>
      <c r="BXK2472" s="92"/>
      <c r="BXL2472" s="92"/>
      <c r="BXM2472" s="92"/>
      <c r="BXN2472" s="92"/>
      <c r="BXO2472" s="92"/>
      <c r="BXP2472" s="92"/>
      <c r="BXQ2472" s="92"/>
      <c r="BXR2472" s="92"/>
      <c r="BXS2472" s="92"/>
      <c r="BXT2472" s="92"/>
      <c r="BXU2472" s="92"/>
      <c r="BXV2472" s="92"/>
      <c r="BXW2472" s="92"/>
      <c r="BXX2472" s="92"/>
      <c r="BXY2472" s="92"/>
      <c r="BXZ2472" s="92"/>
      <c r="BYA2472" s="92"/>
      <c r="BYB2472" s="92"/>
      <c r="BYC2472" s="92"/>
      <c r="BYD2472" s="92"/>
      <c r="BYE2472" s="92"/>
      <c r="BYF2472" s="92"/>
      <c r="BYG2472" s="92"/>
      <c r="BYH2472" s="92"/>
      <c r="BYI2472" s="92"/>
      <c r="BYJ2472" s="92"/>
      <c r="BYK2472" s="92"/>
      <c r="BYL2472" s="92"/>
      <c r="BYM2472" s="92"/>
      <c r="BYN2472" s="92"/>
      <c r="BYO2472" s="92"/>
      <c r="BYP2472" s="92"/>
      <c r="BYQ2472" s="92"/>
      <c r="BYR2472" s="92"/>
      <c r="BYS2472" s="92"/>
      <c r="BYT2472" s="92"/>
      <c r="BYU2472" s="92"/>
      <c r="BYV2472" s="92"/>
      <c r="BYW2472" s="92"/>
      <c r="BYX2472" s="92"/>
      <c r="BYY2472" s="92"/>
      <c r="BYZ2472" s="92"/>
      <c r="BZA2472" s="92"/>
      <c r="BZB2472" s="92"/>
      <c r="BZC2472" s="92"/>
      <c r="BZD2472" s="92"/>
      <c r="BZE2472" s="92"/>
      <c r="BZF2472" s="92"/>
      <c r="BZG2472" s="92"/>
      <c r="BZH2472" s="92"/>
      <c r="BZI2472" s="92"/>
      <c r="BZJ2472" s="92"/>
      <c r="BZK2472" s="92"/>
      <c r="BZL2472" s="92"/>
      <c r="BZM2472" s="92"/>
      <c r="BZN2472" s="92"/>
      <c r="BZO2472" s="92"/>
      <c r="BZP2472" s="92"/>
      <c r="BZQ2472" s="92"/>
      <c r="BZR2472" s="92"/>
      <c r="BZS2472" s="92"/>
      <c r="BZT2472" s="92"/>
      <c r="BZU2472" s="92"/>
      <c r="BZV2472" s="92"/>
      <c r="BZW2472" s="92"/>
      <c r="BZX2472" s="92"/>
      <c r="BZY2472" s="92"/>
      <c r="BZZ2472" s="92"/>
      <c r="CAA2472" s="92"/>
      <c r="CAB2472" s="92"/>
      <c r="CAC2472" s="92"/>
      <c r="CAD2472" s="92"/>
      <c r="CAE2472" s="92"/>
      <c r="CAF2472" s="92"/>
      <c r="CAG2472" s="92"/>
      <c r="CAH2472" s="92"/>
      <c r="CAI2472" s="92"/>
      <c r="CAJ2472" s="92"/>
      <c r="CAK2472" s="92"/>
      <c r="CAL2472" s="92"/>
      <c r="CAM2472" s="92"/>
      <c r="CAN2472" s="92"/>
      <c r="CAO2472" s="92"/>
      <c r="CAP2472" s="92"/>
      <c r="CAQ2472" s="92"/>
      <c r="CAR2472" s="92"/>
      <c r="CAS2472" s="92"/>
      <c r="CAT2472" s="92"/>
      <c r="CAU2472" s="92"/>
      <c r="CAV2472" s="92"/>
      <c r="CAW2472" s="92"/>
      <c r="CAX2472" s="92"/>
      <c r="CAY2472" s="92"/>
      <c r="CAZ2472" s="92"/>
      <c r="CBA2472" s="92"/>
      <c r="CBB2472" s="92"/>
      <c r="CBC2472" s="92"/>
      <c r="CBD2472" s="92"/>
      <c r="CBE2472" s="92"/>
      <c r="CBF2472" s="92"/>
      <c r="CBG2472" s="92"/>
      <c r="CBH2472" s="92"/>
      <c r="CBI2472" s="92"/>
      <c r="CBJ2472" s="92"/>
      <c r="CBK2472" s="92"/>
      <c r="CBL2472" s="92"/>
      <c r="CBM2472" s="92"/>
      <c r="CBN2472" s="92"/>
      <c r="CBO2472" s="92"/>
      <c r="CBP2472" s="92"/>
      <c r="CBQ2472" s="92"/>
      <c r="CBR2472" s="92"/>
      <c r="CBS2472" s="92"/>
      <c r="CBT2472" s="92"/>
      <c r="CBU2472" s="92"/>
      <c r="CBV2472" s="92"/>
      <c r="CBW2472" s="92"/>
      <c r="CBX2472" s="92"/>
      <c r="CBY2472" s="92"/>
      <c r="CBZ2472" s="92"/>
      <c r="CCA2472" s="92"/>
      <c r="CCB2472" s="92"/>
      <c r="CCC2472" s="92"/>
      <c r="CCD2472" s="92"/>
      <c r="CCE2472" s="92"/>
      <c r="CCF2472" s="92"/>
      <c r="CCG2472" s="92"/>
      <c r="CCH2472" s="92"/>
      <c r="CCI2472" s="92"/>
      <c r="CCJ2472" s="92"/>
      <c r="CCK2472" s="92"/>
      <c r="CCL2472" s="92"/>
      <c r="CCM2472" s="92"/>
      <c r="CCN2472" s="92"/>
      <c r="CCO2472" s="92"/>
      <c r="CCP2472" s="92"/>
      <c r="CCQ2472" s="92"/>
      <c r="CCR2472" s="92"/>
      <c r="CCS2472" s="92"/>
      <c r="CCT2472" s="92"/>
      <c r="CCU2472" s="92"/>
      <c r="CCV2472" s="92"/>
      <c r="CCW2472" s="92"/>
      <c r="CCX2472" s="92"/>
      <c r="CCY2472" s="92"/>
      <c r="CCZ2472" s="92"/>
      <c r="CDA2472" s="92"/>
      <c r="CDB2472" s="92"/>
      <c r="CDC2472" s="92"/>
      <c r="CDD2472" s="92"/>
      <c r="CDE2472" s="92"/>
      <c r="CDF2472" s="92"/>
      <c r="CDG2472" s="92"/>
      <c r="CDH2472" s="92"/>
      <c r="CDI2472" s="92"/>
      <c r="CDJ2472" s="92"/>
      <c r="CDK2472" s="92"/>
      <c r="CDL2472" s="92"/>
      <c r="CDM2472" s="92"/>
      <c r="CDN2472" s="92"/>
      <c r="CDO2472" s="92"/>
      <c r="CDP2472" s="92"/>
      <c r="CDQ2472" s="92"/>
      <c r="CDR2472" s="92"/>
      <c r="CDS2472" s="92"/>
      <c r="CDT2472" s="92"/>
      <c r="CDU2472" s="92"/>
      <c r="CDV2472" s="92"/>
      <c r="CDW2472" s="92"/>
      <c r="CDX2472" s="92"/>
      <c r="CDY2472" s="92"/>
      <c r="CDZ2472" s="92"/>
      <c r="CEA2472" s="92"/>
      <c r="CEB2472" s="92"/>
      <c r="CEC2472" s="92"/>
      <c r="CED2472" s="92"/>
      <c r="CEE2472" s="92"/>
      <c r="CEF2472" s="92"/>
      <c r="CEG2472" s="92"/>
      <c r="CEH2472" s="92"/>
      <c r="CEI2472" s="92"/>
      <c r="CEJ2472" s="92"/>
      <c r="CEK2472" s="92"/>
      <c r="CEL2472" s="92"/>
      <c r="CEM2472" s="92"/>
      <c r="CEN2472" s="92"/>
      <c r="CEO2472" s="92"/>
      <c r="CEP2472" s="92"/>
      <c r="CEQ2472" s="92"/>
      <c r="CER2472" s="92"/>
      <c r="CES2472" s="92"/>
      <c r="CET2472" s="92"/>
      <c r="CEU2472" s="92"/>
      <c r="CEV2472" s="92"/>
      <c r="CEW2472" s="92"/>
      <c r="CEX2472" s="92"/>
      <c r="CEY2472" s="92"/>
      <c r="CEZ2472" s="92"/>
      <c r="CFA2472" s="92"/>
      <c r="CFB2472" s="92"/>
      <c r="CFC2472" s="92"/>
      <c r="CFD2472" s="92"/>
      <c r="CFE2472" s="92"/>
      <c r="CFF2472" s="92"/>
      <c r="CFG2472" s="92"/>
      <c r="CFH2472" s="92"/>
      <c r="CFI2472" s="92"/>
      <c r="CFJ2472" s="92"/>
      <c r="CFK2472" s="92"/>
      <c r="CFL2472" s="92"/>
      <c r="CFM2472" s="92"/>
      <c r="CFN2472" s="92"/>
      <c r="CFO2472" s="92"/>
      <c r="CFP2472" s="92"/>
      <c r="CFQ2472" s="92"/>
      <c r="CFR2472" s="92"/>
      <c r="CFS2472" s="92"/>
      <c r="CFT2472" s="92"/>
      <c r="CFU2472" s="92"/>
      <c r="CFV2472" s="92"/>
      <c r="CFW2472" s="92"/>
      <c r="CFX2472" s="92"/>
      <c r="CFY2472" s="92"/>
      <c r="CFZ2472" s="92"/>
      <c r="CGA2472" s="92"/>
      <c r="CGB2472" s="92"/>
      <c r="CGC2472" s="92"/>
      <c r="CGD2472" s="92"/>
      <c r="CGE2472" s="92"/>
      <c r="CGF2472" s="92"/>
      <c r="CGG2472" s="92"/>
      <c r="CGH2472" s="92"/>
      <c r="CGI2472" s="92"/>
      <c r="CGJ2472" s="92"/>
      <c r="CGK2472" s="92"/>
      <c r="CGL2472" s="92"/>
      <c r="CGM2472" s="92"/>
      <c r="CGN2472" s="92"/>
      <c r="CGO2472" s="92"/>
      <c r="CGP2472" s="92"/>
      <c r="CGQ2472" s="92"/>
      <c r="CGR2472" s="92"/>
      <c r="CGS2472" s="92"/>
      <c r="CGT2472" s="92"/>
      <c r="CGU2472" s="92"/>
      <c r="CGV2472" s="92"/>
      <c r="CGW2472" s="92"/>
      <c r="CGX2472" s="92"/>
      <c r="CGY2472" s="92"/>
      <c r="CGZ2472" s="92"/>
      <c r="CHA2472" s="92"/>
      <c r="CHB2472" s="92"/>
      <c r="CHC2472" s="92"/>
      <c r="CHD2472" s="92"/>
      <c r="CHE2472" s="92"/>
      <c r="CHF2472" s="92"/>
      <c r="CHG2472" s="92"/>
      <c r="CHH2472" s="92"/>
      <c r="CHI2472" s="92"/>
      <c r="CHJ2472" s="92"/>
      <c r="CHK2472" s="92"/>
      <c r="CHL2472" s="92"/>
      <c r="CHM2472" s="92"/>
      <c r="CHN2472" s="92"/>
      <c r="CHO2472" s="92"/>
      <c r="CHP2472" s="92"/>
      <c r="CHQ2472" s="92"/>
      <c r="CHR2472" s="92"/>
      <c r="CHS2472" s="92"/>
      <c r="CHT2472" s="92"/>
      <c r="CHU2472" s="92"/>
      <c r="CHV2472" s="92"/>
      <c r="CHW2472" s="92"/>
      <c r="CHX2472" s="92"/>
      <c r="CHY2472" s="92"/>
      <c r="CHZ2472" s="92"/>
      <c r="CIA2472" s="92"/>
      <c r="CIB2472" s="92"/>
      <c r="CIC2472" s="92"/>
      <c r="CID2472" s="92"/>
      <c r="CIE2472" s="92"/>
      <c r="CIF2472" s="92"/>
      <c r="CIG2472" s="92"/>
      <c r="CIH2472" s="92"/>
      <c r="CII2472" s="92"/>
      <c r="CIJ2472" s="92"/>
      <c r="CIK2472" s="92"/>
      <c r="CIL2472" s="92"/>
      <c r="CIM2472" s="92"/>
      <c r="CIN2472" s="92"/>
      <c r="CIO2472" s="92"/>
      <c r="CIP2472" s="92"/>
      <c r="CIQ2472" s="92"/>
      <c r="CIR2472" s="92"/>
      <c r="CIS2472" s="92"/>
      <c r="CIT2472" s="92"/>
      <c r="CIU2472" s="92"/>
      <c r="CIV2472" s="92"/>
      <c r="CIW2472" s="92"/>
      <c r="CIX2472" s="92"/>
      <c r="CIY2472" s="92"/>
      <c r="CIZ2472" s="92"/>
      <c r="CJA2472" s="92"/>
      <c r="CJB2472" s="92"/>
      <c r="CJC2472" s="92"/>
      <c r="CJD2472" s="92"/>
      <c r="CJE2472" s="92"/>
      <c r="CJF2472" s="92"/>
      <c r="CJG2472" s="92"/>
      <c r="CJH2472" s="92"/>
      <c r="CJI2472" s="92"/>
      <c r="CJJ2472" s="92"/>
      <c r="CJK2472" s="92"/>
      <c r="CJL2472" s="92"/>
      <c r="CJM2472" s="92"/>
      <c r="CJN2472" s="92"/>
      <c r="CJO2472" s="92"/>
      <c r="CJP2472" s="92"/>
      <c r="CJQ2472" s="92"/>
      <c r="CJR2472" s="92"/>
      <c r="CJS2472" s="92"/>
    </row>
    <row r="2473" s="148" customFormat="1" ht="15" customHeight="1" spans="1:1024 1025:2307">
      <c r="A2473" s="16">
        <v>2471</v>
      </c>
      <c r="B2473" s="88" t="s">
        <v>1482</v>
      </c>
      <c r="C2473" s="16" t="s">
        <v>2060</v>
      </c>
      <c r="D2473" s="16" t="s">
        <v>1186</v>
      </c>
      <c r="E2473" s="106">
        <v>80</v>
      </c>
      <c r="F2473" s="107">
        <v>16743</v>
      </c>
      <c r="G2473" s="92"/>
      <c r="H2473" s="92"/>
      <c r="I2473" s="92"/>
      <c r="J2473" s="92"/>
      <c r="K2473" s="92"/>
      <c r="L2473" s="92"/>
      <c r="M2473" s="92"/>
      <c r="N2473" s="92"/>
      <c r="O2473" s="92"/>
      <c r="P2473" s="92"/>
      <c r="Q2473" s="92"/>
      <c r="R2473" s="92"/>
      <c r="S2473" s="92"/>
      <c r="T2473" s="92"/>
      <c r="U2473" s="92"/>
      <c r="V2473" s="92"/>
      <c r="W2473" s="92"/>
      <c r="X2473" s="92"/>
      <c r="Y2473" s="92"/>
      <c r="Z2473" s="92"/>
      <c r="AA2473" s="92"/>
      <c r="AB2473" s="92"/>
      <c r="AC2473" s="92"/>
      <c r="AD2473" s="92"/>
      <c r="AE2473" s="92"/>
      <c r="AF2473" s="92"/>
      <c r="AG2473" s="92"/>
      <c r="AH2473" s="92"/>
      <c r="AI2473" s="92"/>
      <c r="AJ2473" s="92"/>
      <c r="AK2473" s="92"/>
      <c r="AL2473" s="92"/>
      <c r="AM2473" s="92"/>
      <c r="AN2473" s="92"/>
      <c r="AO2473" s="92"/>
      <c r="AP2473" s="92"/>
      <c r="AQ2473" s="92"/>
      <c r="AR2473" s="92"/>
      <c r="AS2473" s="92"/>
      <c r="AT2473" s="92"/>
      <c r="AU2473" s="92"/>
      <c r="AV2473" s="92"/>
      <c r="AW2473" s="92"/>
      <c r="AX2473" s="92"/>
      <c r="AY2473" s="92"/>
      <c r="AZ2473" s="92"/>
      <c r="BA2473" s="92"/>
      <c r="BB2473" s="92"/>
      <c r="BC2473" s="92"/>
      <c r="BD2473" s="92"/>
      <c r="BE2473" s="92"/>
      <c r="BF2473" s="92"/>
      <c r="BG2473" s="92"/>
      <c r="BH2473" s="92"/>
      <c r="BI2473" s="92"/>
      <c r="BJ2473" s="92"/>
      <c r="BK2473" s="92"/>
      <c r="BL2473" s="92"/>
      <c r="BM2473" s="92"/>
      <c r="BN2473" s="92"/>
      <c r="BO2473" s="92"/>
      <c r="BP2473" s="92"/>
      <c r="BQ2473" s="92"/>
      <c r="BR2473" s="92"/>
      <c r="BS2473" s="92"/>
      <c r="BT2473" s="92"/>
      <c r="BU2473" s="92"/>
      <c r="BV2473" s="92"/>
      <c r="BW2473" s="92"/>
      <c r="BX2473" s="92"/>
      <c r="BY2473" s="92"/>
      <c r="BZ2473" s="92"/>
      <c r="CA2473" s="92"/>
      <c r="CB2473" s="92"/>
      <c r="CC2473" s="92"/>
      <c r="CD2473" s="92"/>
      <c r="CE2473" s="92"/>
      <c r="CF2473" s="92"/>
      <c r="CG2473" s="92"/>
      <c r="CH2473" s="92"/>
      <c r="CI2473" s="92"/>
      <c r="CJ2473" s="92"/>
      <c r="CK2473" s="92"/>
      <c r="CL2473" s="92"/>
      <c r="CM2473" s="92"/>
      <c r="CN2473" s="92"/>
      <c r="CO2473" s="92"/>
      <c r="CP2473" s="92"/>
      <c r="CQ2473" s="92"/>
      <c r="CR2473" s="92"/>
      <c r="CS2473" s="92"/>
      <c r="CT2473" s="92"/>
      <c r="CU2473" s="92"/>
      <c r="CV2473" s="92"/>
      <c r="CW2473" s="92"/>
      <c r="CX2473" s="92"/>
      <c r="CY2473" s="92"/>
      <c r="CZ2473" s="92"/>
      <c r="DA2473" s="92"/>
      <c r="DB2473" s="92"/>
      <c r="DC2473" s="92"/>
      <c r="DD2473" s="92"/>
      <c r="DE2473" s="92"/>
      <c r="DF2473" s="92"/>
      <c r="DG2473" s="92"/>
      <c r="DH2473" s="92"/>
      <c r="DI2473" s="92"/>
      <c r="DJ2473" s="92"/>
      <c r="DK2473" s="92"/>
      <c r="DL2473" s="92"/>
      <c r="DM2473" s="92"/>
      <c r="DN2473" s="92"/>
      <c r="DO2473" s="92"/>
      <c r="DP2473" s="92"/>
      <c r="DQ2473" s="92"/>
      <c r="DR2473" s="92"/>
      <c r="DS2473" s="92"/>
      <c r="DT2473" s="92"/>
      <c r="DU2473" s="92"/>
      <c r="DV2473" s="92"/>
      <c r="DW2473" s="92"/>
      <c r="DX2473" s="92"/>
      <c r="DY2473" s="92"/>
      <c r="DZ2473" s="92"/>
      <c r="EA2473" s="92"/>
      <c r="EB2473" s="92"/>
      <c r="EC2473" s="92"/>
      <c r="ED2473" s="92"/>
      <c r="EE2473" s="92"/>
      <c r="EF2473" s="92"/>
      <c r="EG2473" s="92"/>
      <c r="EH2473" s="92"/>
      <c r="EI2473" s="92"/>
      <c r="EJ2473" s="92"/>
      <c r="EK2473" s="92"/>
      <c r="EL2473" s="92"/>
      <c r="EM2473" s="92"/>
      <c r="EN2473" s="92"/>
      <c r="EO2473" s="92"/>
      <c r="EP2473" s="92"/>
      <c r="EQ2473" s="92"/>
      <c r="ER2473" s="92"/>
      <c r="ES2473" s="92"/>
      <c r="ET2473" s="92"/>
      <c r="EU2473" s="92"/>
      <c r="EV2473" s="92"/>
      <c r="EW2473" s="92"/>
      <c r="EX2473" s="92"/>
      <c r="EY2473" s="92"/>
      <c r="EZ2473" s="92"/>
      <c r="FA2473" s="92"/>
      <c r="FB2473" s="92"/>
      <c r="FC2473" s="92"/>
      <c r="FD2473" s="92"/>
      <c r="FE2473" s="92"/>
      <c r="FF2473" s="92"/>
      <c r="FG2473" s="92"/>
      <c r="FH2473" s="92"/>
      <c r="FI2473" s="92"/>
      <c r="FJ2473" s="92"/>
      <c r="FK2473" s="92"/>
      <c r="FL2473" s="92"/>
      <c r="FM2473" s="92"/>
      <c r="FN2473" s="92"/>
      <c r="FO2473" s="92"/>
      <c r="FP2473" s="92"/>
      <c r="FQ2473" s="92"/>
      <c r="FR2473" s="92"/>
      <c r="FS2473" s="92"/>
      <c r="FT2473" s="92"/>
      <c r="FU2473" s="92"/>
      <c r="FV2473" s="92"/>
      <c r="FW2473" s="92"/>
      <c r="FX2473" s="92"/>
      <c r="FY2473" s="92"/>
      <c r="FZ2473" s="92"/>
      <c r="GA2473" s="92"/>
      <c r="GB2473" s="92"/>
      <c r="GC2473" s="92"/>
      <c r="GD2473" s="92"/>
      <c r="GE2473" s="92"/>
      <c r="GF2473" s="92"/>
      <c r="GG2473" s="92"/>
      <c r="GH2473" s="92"/>
      <c r="GI2473" s="92"/>
      <c r="GJ2473" s="92"/>
      <c r="GK2473" s="92"/>
      <c r="GL2473" s="92"/>
      <c r="GM2473" s="92"/>
      <c r="GN2473" s="92"/>
      <c r="GO2473" s="92"/>
      <c r="GP2473" s="92"/>
      <c r="GQ2473" s="92"/>
      <c r="GR2473" s="92"/>
      <c r="GS2473" s="92"/>
      <c r="GT2473" s="92"/>
      <c r="GU2473" s="92"/>
      <c r="GV2473" s="92"/>
      <c r="GW2473" s="92"/>
      <c r="GX2473" s="92"/>
      <c r="GY2473" s="92"/>
      <c r="GZ2473" s="92"/>
      <c r="HA2473" s="92"/>
      <c r="HB2473" s="92"/>
      <c r="HC2473" s="92"/>
      <c r="HD2473" s="92"/>
      <c r="HE2473" s="92"/>
      <c r="HF2473" s="92"/>
      <c r="HG2473" s="92"/>
      <c r="HH2473" s="92"/>
      <c r="HI2473" s="92"/>
      <c r="HJ2473" s="92"/>
      <c r="HK2473" s="92"/>
      <c r="HL2473" s="92"/>
      <c r="HM2473" s="92"/>
      <c r="HN2473" s="92"/>
      <c r="HO2473" s="92"/>
      <c r="HP2473" s="92"/>
      <c r="HQ2473" s="92"/>
      <c r="HR2473" s="92"/>
      <c r="HS2473" s="92"/>
      <c r="HT2473" s="92"/>
      <c r="HU2473" s="92"/>
      <c r="HV2473" s="92"/>
      <c r="HW2473" s="92"/>
      <c r="HX2473" s="92"/>
      <c r="HY2473" s="92"/>
      <c r="HZ2473" s="92"/>
      <c r="IA2473" s="92"/>
      <c r="IB2473" s="92"/>
      <c r="IC2473" s="92"/>
      <c r="ID2473" s="92"/>
      <c r="IE2473" s="92"/>
      <c r="IF2473" s="92"/>
      <c r="IG2473" s="92"/>
      <c r="IH2473" s="92"/>
      <c r="II2473" s="92"/>
      <c r="IJ2473" s="92"/>
      <c r="IK2473" s="92"/>
      <c r="IL2473" s="92"/>
      <c r="IM2473" s="92"/>
      <c r="IN2473" s="92"/>
      <c r="IO2473" s="92"/>
      <c r="IP2473" s="92"/>
      <c r="IQ2473" s="92"/>
      <c r="IR2473" s="92"/>
      <c r="IS2473" s="92"/>
      <c r="IT2473" s="92"/>
      <c r="IU2473" s="92"/>
      <c r="IV2473" s="92"/>
      <c r="IW2473" s="92"/>
      <c r="IX2473" s="92"/>
      <c r="IY2473" s="92"/>
      <c r="IZ2473" s="92"/>
      <c r="JA2473" s="92"/>
      <c r="JB2473" s="92"/>
      <c r="JC2473" s="92"/>
      <c r="JD2473" s="92"/>
      <c r="JE2473" s="92"/>
      <c r="JF2473" s="92"/>
      <c r="JG2473" s="92"/>
      <c r="JH2473" s="92"/>
      <c r="JI2473" s="92"/>
      <c r="JJ2473" s="92"/>
      <c r="JK2473" s="92"/>
      <c r="JL2473" s="92"/>
      <c r="JM2473" s="92"/>
      <c r="JN2473" s="92"/>
      <c r="JO2473" s="92"/>
      <c r="JP2473" s="92"/>
      <c r="JQ2473" s="92"/>
      <c r="JR2473" s="92"/>
      <c r="JS2473" s="92"/>
      <c r="JT2473" s="92"/>
      <c r="JU2473" s="92"/>
      <c r="JV2473" s="92"/>
      <c r="JW2473" s="92"/>
      <c r="JX2473" s="92"/>
      <c r="JY2473" s="92"/>
      <c r="JZ2473" s="92"/>
      <c r="KA2473" s="92"/>
      <c r="KB2473" s="92"/>
      <c r="KC2473" s="92"/>
      <c r="KD2473" s="92"/>
      <c r="KE2473" s="92"/>
      <c r="KF2473" s="92"/>
      <c r="KG2473" s="92"/>
      <c r="KH2473" s="92"/>
      <c r="KI2473" s="92"/>
      <c r="KJ2473" s="92"/>
      <c r="KK2473" s="92"/>
      <c r="KL2473" s="92"/>
      <c r="KM2473" s="92"/>
      <c r="KN2473" s="92"/>
      <c r="KO2473" s="92"/>
      <c r="KP2473" s="92"/>
      <c r="KQ2473" s="92"/>
      <c r="KR2473" s="92"/>
      <c r="KS2473" s="92"/>
      <c r="KT2473" s="92"/>
      <c r="KU2473" s="92"/>
      <c r="KV2473" s="92"/>
      <c r="KW2473" s="92"/>
      <c r="KX2473" s="92"/>
      <c r="KY2473" s="92"/>
      <c r="KZ2473" s="92"/>
      <c r="LA2473" s="92"/>
      <c r="LB2473" s="92"/>
      <c r="LC2473" s="92"/>
      <c r="LD2473" s="92"/>
      <c r="LE2473" s="92"/>
      <c r="LF2473" s="92"/>
      <c r="LG2473" s="92"/>
      <c r="LH2473" s="92"/>
      <c r="LI2473" s="92"/>
      <c r="LJ2473" s="92"/>
      <c r="LK2473" s="92"/>
      <c r="LL2473" s="92"/>
      <c r="LM2473" s="92"/>
      <c r="LN2473" s="92"/>
      <c r="LO2473" s="92"/>
      <c r="LP2473" s="92"/>
      <c r="LQ2473" s="92"/>
      <c r="LR2473" s="92"/>
      <c r="LS2473" s="92"/>
      <c r="LT2473" s="92"/>
      <c r="LU2473" s="92"/>
      <c r="LV2473" s="92"/>
      <c r="LW2473" s="92"/>
      <c r="LX2473" s="92"/>
      <c r="LY2473" s="92"/>
      <c r="LZ2473" s="92"/>
      <c r="MA2473" s="92"/>
      <c r="MB2473" s="92"/>
      <c r="MC2473" s="92"/>
      <c r="MD2473" s="92"/>
      <c r="ME2473" s="92"/>
      <c r="MF2473" s="92"/>
      <c r="MG2473" s="92"/>
      <c r="MH2473" s="92"/>
      <c r="MI2473" s="92"/>
      <c r="MJ2473" s="92"/>
      <c r="MK2473" s="92"/>
      <c r="ML2473" s="92"/>
      <c r="MM2473" s="92"/>
      <c r="MN2473" s="92"/>
      <c r="MO2473" s="92"/>
      <c r="MP2473" s="92"/>
      <c r="MQ2473" s="92"/>
      <c r="MR2473" s="92"/>
      <c r="MS2473" s="92"/>
      <c r="MT2473" s="92"/>
      <c r="MU2473" s="92"/>
      <c r="MV2473" s="92"/>
      <c r="MW2473" s="92"/>
      <c r="MX2473" s="92"/>
      <c r="MY2473" s="92"/>
      <c r="MZ2473" s="92"/>
      <c r="NA2473" s="92"/>
      <c r="NB2473" s="92"/>
      <c r="NC2473" s="92"/>
      <c r="ND2473" s="92"/>
      <c r="NE2473" s="92"/>
      <c r="NF2473" s="92"/>
      <c r="NG2473" s="92"/>
      <c r="NH2473" s="92"/>
      <c r="NI2473" s="92"/>
      <c r="NJ2473" s="92"/>
      <c r="NK2473" s="92"/>
      <c r="NL2473" s="92"/>
      <c r="NM2473" s="92"/>
      <c r="NN2473" s="92"/>
      <c r="NO2473" s="92"/>
      <c r="NP2473" s="92"/>
      <c r="NQ2473" s="92"/>
      <c r="NR2473" s="92"/>
      <c r="NS2473" s="92"/>
      <c r="NT2473" s="92"/>
      <c r="NU2473" s="92"/>
      <c r="NV2473" s="92"/>
      <c r="NW2473" s="92"/>
      <c r="NX2473" s="92"/>
      <c r="NY2473" s="92"/>
      <c r="NZ2473" s="92"/>
      <c r="OA2473" s="92"/>
      <c r="OB2473" s="92"/>
      <c r="OC2473" s="92"/>
      <c r="OD2473" s="92"/>
      <c r="OE2473" s="92"/>
      <c r="OF2473" s="92"/>
      <c r="OG2473" s="92"/>
      <c r="OH2473" s="92"/>
      <c r="OI2473" s="92"/>
      <c r="OJ2473" s="92"/>
      <c r="OK2473" s="92"/>
      <c r="OL2473" s="92"/>
      <c r="OM2473" s="92"/>
      <c r="ON2473" s="92"/>
      <c r="OO2473" s="92"/>
      <c r="OP2473" s="92"/>
      <c r="OQ2473" s="92"/>
      <c r="OR2473" s="92"/>
      <c r="OS2473" s="92"/>
      <c r="OT2473" s="92"/>
      <c r="OU2473" s="92"/>
      <c r="OV2473" s="92"/>
      <c r="OW2473" s="92"/>
      <c r="OX2473" s="92"/>
      <c r="OY2473" s="92"/>
      <c r="OZ2473" s="92"/>
      <c r="PA2473" s="92"/>
      <c r="PB2473" s="92"/>
      <c r="PC2473" s="92"/>
      <c r="PD2473" s="92"/>
      <c r="PE2473" s="92"/>
      <c r="PF2473" s="92"/>
      <c r="PG2473" s="92"/>
      <c r="PH2473" s="92"/>
      <c r="PI2473" s="92"/>
      <c r="PJ2473" s="92"/>
      <c r="PK2473" s="92"/>
      <c r="PL2473" s="92"/>
      <c r="PM2473" s="92"/>
      <c r="PN2473" s="92"/>
      <c r="PO2473" s="92"/>
      <c r="PP2473" s="92"/>
      <c r="PQ2473" s="92"/>
      <c r="PR2473" s="92"/>
      <c r="PS2473" s="92"/>
      <c r="PT2473" s="92"/>
      <c r="PU2473" s="92"/>
      <c r="PV2473" s="92"/>
      <c r="PW2473" s="92"/>
      <c r="PX2473" s="92"/>
      <c r="PY2473" s="92"/>
      <c r="PZ2473" s="92"/>
      <c r="QA2473" s="92"/>
      <c r="QB2473" s="92"/>
      <c r="QC2473" s="92"/>
      <c r="QD2473" s="92"/>
      <c r="QE2473" s="92"/>
      <c r="QF2473" s="92"/>
      <c r="QG2473" s="92"/>
      <c r="QH2473" s="92"/>
      <c r="QI2473" s="92"/>
      <c r="QJ2473" s="92"/>
      <c r="QK2473" s="92"/>
      <c r="QL2473" s="92"/>
      <c r="QM2473" s="92"/>
      <c r="QN2473" s="92"/>
      <c r="QO2473" s="92"/>
      <c r="QP2473" s="92"/>
      <c r="QQ2473" s="92"/>
      <c r="QR2473" s="92"/>
      <c r="QS2473" s="92"/>
      <c r="QT2473" s="92"/>
      <c r="QU2473" s="92"/>
      <c r="QV2473" s="92"/>
      <c r="QW2473" s="92"/>
      <c r="QX2473" s="92"/>
      <c r="QY2473" s="92"/>
      <c r="QZ2473" s="92"/>
      <c r="RA2473" s="92"/>
      <c r="RB2473" s="92"/>
      <c r="RC2473" s="92"/>
      <c r="RD2473" s="92"/>
      <c r="RE2473" s="92"/>
      <c r="RF2473" s="92"/>
      <c r="RG2473" s="92"/>
      <c r="RH2473" s="92"/>
      <c r="RI2473" s="92"/>
      <c r="RJ2473" s="92"/>
      <c r="RK2473" s="92"/>
      <c r="RL2473" s="92"/>
      <c r="RM2473" s="92"/>
      <c r="RN2473" s="92"/>
      <c r="RO2473" s="92"/>
      <c r="RP2473" s="92"/>
      <c r="RQ2473" s="92"/>
      <c r="RR2473" s="92"/>
      <c r="RS2473" s="92"/>
      <c r="RT2473" s="92"/>
      <c r="RU2473" s="92"/>
      <c r="RV2473" s="92"/>
      <c r="RW2473" s="92"/>
      <c r="RX2473" s="92"/>
      <c r="RY2473" s="92"/>
      <c r="RZ2473" s="92"/>
      <c r="SA2473" s="92"/>
      <c r="SB2473" s="92"/>
      <c r="SC2473" s="92"/>
      <c r="SD2473" s="92"/>
      <c r="SE2473" s="92"/>
      <c r="SF2473" s="92"/>
      <c r="SG2473" s="92"/>
      <c r="SH2473" s="92"/>
      <c r="SI2473" s="92"/>
      <c r="SJ2473" s="92"/>
      <c r="SK2473" s="92"/>
      <c r="SL2473" s="92"/>
      <c r="SM2473" s="92"/>
      <c r="SN2473" s="92"/>
      <c r="SO2473" s="92"/>
      <c r="SP2473" s="92"/>
      <c r="SQ2473" s="92"/>
      <c r="SR2473" s="92"/>
      <c r="SS2473" s="92"/>
      <c r="ST2473" s="92"/>
      <c r="SU2473" s="92"/>
      <c r="SV2473" s="92"/>
      <c r="SW2473" s="92"/>
      <c r="SX2473" s="92"/>
      <c r="SY2473" s="92"/>
      <c r="SZ2473" s="92"/>
      <c r="TA2473" s="92"/>
      <c r="TB2473" s="92"/>
      <c r="TC2473" s="92"/>
      <c r="TD2473" s="92"/>
      <c r="TE2473" s="92"/>
      <c r="TF2473" s="92"/>
      <c r="TG2473" s="92"/>
      <c r="TH2473" s="92"/>
      <c r="TI2473" s="92"/>
      <c r="TJ2473" s="92"/>
      <c r="TK2473" s="92"/>
      <c r="TL2473" s="92"/>
      <c r="TM2473" s="92"/>
      <c r="TN2473" s="92"/>
      <c r="TO2473" s="92"/>
      <c r="TP2473" s="92"/>
      <c r="TQ2473" s="92"/>
      <c r="TR2473" s="92"/>
      <c r="TS2473" s="92"/>
      <c r="TT2473" s="92"/>
      <c r="TU2473" s="92"/>
      <c r="TV2473" s="92"/>
      <c r="TW2473" s="92"/>
      <c r="TX2473" s="92"/>
      <c r="TY2473" s="92"/>
      <c r="TZ2473" s="92"/>
      <c r="UA2473" s="92"/>
      <c r="UB2473" s="92"/>
      <c r="UC2473" s="92"/>
      <c r="UD2473" s="92"/>
      <c r="UE2473" s="92"/>
      <c r="UF2473" s="92"/>
      <c r="UG2473" s="92"/>
      <c r="UH2473" s="92"/>
      <c r="UI2473" s="92"/>
      <c r="UJ2473" s="92"/>
      <c r="UK2473" s="92"/>
      <c r="UL2473" s="92"/>
      <c r="UM2473" s="92"/>
      <c r="UN2473" s="92"/>
      <c r="UO2473" s="92"/>
      <c r="UP2473" s="92"/>
      <c r="UQ2473" s="92"/>
      <c r="UR2473" s="92"/>
      <c r="US2473" s="92"/>
      <c r="UT2473" s="92"/>
      <c r="UU2473" s="92"/>
      <c r="UV2473" s="92"/>
      <c r="UW2473" s="92"/>
      <c r="UX2473" s="92"/>
      <c r="UY2473" s="92"/>
      <c r="UZ2473" s="92"/>
      <c r="VA2473" s="92"/>
      <c r="VB2473" s="92"/>
      <c r="VC2473" s="92"/>
      <c r="VD2473" s="92"/>
      <c r="VE2473" s="92"/>
      <c r="VF2473" s="92"/>
      <c r="VG2473" s="92"/>
      <c r="VH2473" s="92"/>
      <c r="VI2473" s="92"/>
      <c r="VJ2473" s="92"/>
      <c r="VK2473" s="92"/>
      <c r="VL2473" s="92"/>
      <c r="VM2473" s="92"/>
      <c r="VN2473" s="92"/>
      <c r="VO2473" s="92"/>
      <c r="VP2473" s="92"/>
      <c r="VQ2473" s="92"/>
      <c r="VR2473" s="92"/>
      <c r="VS2473" s="92"/>
      <c r="VT2473" s="92"/>
      <c r="VU2473" s="92"/>
      <c r="VV2473" s="92"/>
      <c r="VW2473" s="92"/>
      <c r="VX2473" s="92"/>
      <c r="VY2473" s="92"/>
      <c r="VZ2473" s="92"/>
      <c r="WA2473" s="92"/>
      <c r="WB2473" s="92"/>
      <c r="WC2473" s="92"/>
      <c r="WD2473" s="92"/>
      <c r="WE2473" s="92"/>
      <c r="WF2473" s="92"/>
      <c r="WG2473" s="92"/>
      <c r="WH2473" s="92"/>
      <c r="WI2473" s="92"/>
      <c r="WJ2473" s="92"/>
      <c r="WK2473" s="92"/>
      <c r="WL2473" s="92"/>
      <c r="WM2473" s="92"/>
      <c r="WN2473" s="92"/>
      <c r="WO2473" s="92"/>
      <c r="WP2473" s="92"/>
      <c r="WQ2473" s="92"/>
      <c r="WR2473" s="92"/>
      <c r="WS2473" s="92"/>
      <c r="WT2473" s="92"/>
      <c r="WU2473" s="92"/>
      <c r="WV2473" s="92"/>
      <c r="WW2473" s="92"/>
      <c r="WX2473" s="92"/>
      <c r="WY2473" s="92"/>
      <c r="WZ2473" s="92"/>
      <c r="XA2473" s="92"/>
      <c r="XB2473" s="92"/>
      <c r="XC2473" s="92"/>
      <c r="XD2473" s="92"/>
      <c r="XE2473" s="92"/>
      <c r="XF2473" s="92"/>
      <c r="XG2473" s="92"/>
      <c r="XH2473" s="92"/>
      <c r="XI2473" s="92"/>
      <c r="XJ2473" s="92"/>
      <c r="XK2473" s="92"/>
      <c r="XL2473" s="92"/>
      <c r="XM2473" s="92"/>
      <c r="XN2473" s="92"/>
      <c r="XO2473" s="92"/>
      <c r="XP2473" s="92"/>
      <c r="XQ2473" s="92"/>
      <c r="XR2473" s="92"/>
      <c r="XS2473" s="92"/>
      <c r="XT2473" s="92"/>
      <c r="XU2473" s="92"/>
      <c r="XV2473" s="92"/>
      <c r="XW2473" s="92"/>
      <c r="XX2473" s="92"/>
      <c r="XY2473" s="92"/>
      <c r="XZ2473" s="92"/>
      <c r="YA2473" s="92"/>
      <c r="YB2473" s="92"/>
      <c r="YC2473" s="92"/>
      <c r="YD2473" s="92"/>
      <c r="YE2473" s="92"/>
      <c r="YF2473" s="92"/>
      <c r="YG2473" s="92"/>
      <c r="YH2473" s="92"/>
      <c r="YI2473" s="92"/>
      <c r="YJ2473" s="92"/>
      <c r="YK2473" s="92"/>
      <c r="YL2473" s="92"/>
      <c r="YM2473" s="92"/>
      <c r="YN2473" s="92"/>
      <c r="YO2473" s="92"/>
      <c r="YP2473" s="92"/>
      <c r="YQ2473" s="92"/>
      <c r="YR2473" s="92"/>
      <c r="YS2473" s="92"/>
      <c r="YT2473" s="92"/>
      <c r="YU2473" s="92"/>
      <c r="YV2473" s="92"/>
      <c r="YW2473" s="92"/>
      <c r="YX2473" s="92"/>
      <c r="YY2473" s="92"/>
      <c r="YZ2473" s="92"/>
      <c r="ZA2473" s="92"/>
      <c r="ZB2473" s="92"/>
      <c r="ZC2473" s="92"/>
      <c r="ZD2473" s="92"/>
      <c r="ZE2473" s="92"/>
      <c r="ZF2473" s="92"/>
      <c r="ZG2473" s="92"/>
      <c r="ZH2473" s="92"/>
      <c r="ZI2473" s="92"/>
      <c r="ZJ2473" s="92"/>
      <c r="ZK2473" s="92"/>
      <c r="ZL2473" s="92"/>
      <c r="ZM2473" s="92"/>
      <c r="ZN2473" s="92"/>
      <c r="ZO2473" s="92"/>
      <c r="ZP2473" s="92"/>
      <c r="ZQ2473" s="92"/>
      <c r="ZR2473" s="92"/>
      <c r="ZS2473" s="92"/>
      <c r="ZT2473" s="92"/>
      <c r="ZU2473" s="92"/>
      <c r="ZV2473" s="92"/>
      <c r="ZW2473" s="92"/>
      <c r="ZX2473" s="92"/>
      <c r="ZY2473" s="92"/>
      <c r="ZZ2473" s="92"/>
      <c r="AAA2473" s="92"/>
      <c r="AAB2473" s="92"/>
      <c r="AAC2473" s="92"/>
      <c r="AAD2473" s="92"/>
      <c r="AAE2473" s="92"/>
      <c r="AAF2473" s="92"/>
      <c r="AAG2473" s="92"/>
      <c r="AAH2473" s="92"/>
      <c r="AAI2473" s="92"/>
      <c r="AAJ2473" s="92"/>
      <c r="AAK2473" s="92"/>
      <c r="AAL2473" s="92"/>
      <c r="AAM2473" s="92"/>
      <c r="AAN2473" s="92"/>
      <c r="AAO2473" s="92"/>
      <c r="AAP2473" s="92"/>
      <c r="AAQ2473" s="92"/>
      <c r="AAR2473" s="92"/>
      <c r="AAS2473" s="92"/>
      <c r="AAT2473" s="92"/>
      <c r="AAU2473" s="92"/>
      <c r="AAV2473" s="92"/>
      <c r="AAW2473" s="92"/>
      <c r="AAX2473" s="92"/>
      <c r="AAY2473" s="92"/>
      <c r="AAZ2473" s="92"/>
      <c r="ABA2473" s="92"/>
      <c r="ABB2473" s="92"/>
      <c r="ABC2473" s="92"/>
      <c r="ABD2473" s="92"/>
      <c r="ABE2473" s="92"/>
      <c r="ABF2473" s="92"/>
      <c r="ABG2473" s="92"/>
      <c r="ABH2473" s="92"/>
      <c r="ABI2473" s="92"/>
      <c r="ABJ2473" s="92"/>
      <c r="ABK2473" s="92"/>
      <c r="ABL2473" s="92"/>
      <c r="ABM2473" s="92"/>
      <c r="ABN2473" s="92"/>
      <c r="ABO2473" s="92"/>
      <c r="ABP2473" s="92"/>
      <c r="ABQ2473" s="92"/>
      <c r="ABR2473" s="92"/>
      <c r="ABS2473" s="92"/>
      <c r="ABT2473" s="92"/>
      <c r="ABU2473" s="92"/>
      <c r="ABV2473" s="92"/>
      <c r="ABW2473" s="92"/>
      <c r="ABX2473" s="92"/>
      <c r="ABY2473" s="92"/>
      <c r="ABZ2473" s="92"/>
      <c r="ACA2473" s="92"/>
      <c r="ACB2473" s="92"/>
      <c r="ACC2473" s="92"/>
      <c r="ACD2473" s="92"/>
      <c r="ACE2473" s="92"/>
      <c r="ACF2473" s="92"/>
      <c r="ACG2473" s="92"/>
      <c r="ACH2473" s="92"/>
      <c r="ACI2473" s="92"/>
      <c r="ACJ2473" s="92"/>
      <c r="ACK2473" s="92"/>
      <c r="ACL2473" s="92"/>
      <c r="ACM2473" s="92"/>
      <c r="ACN2473" s="92"/>
      <c r="ACO2473" s="92"/>
      <c r="ACP2473" s="92"/>
      <c r="ACQ2473" s="92"/>
      <c r="ACR2473" s="92"/>
      <c r="ACS2473" s="92"/>
      <c r="ACT2473" s="92"/>
      <c r="ACU2473" s="92"/>
      <c r="ACV2473" s="92"/>
      <c r="ACW2473" s="92"/>
      <c r="ACX2473" s="92"/>
      <c r="ACY2473" s="92"/>
      <c r="ACZ2473" s="92"/>
      <c r="ADA2473" s="92"/>
      <c r="ADB2473" s="92"/>
      <c r="ADC2473" s="92"/>
      <c r="ADD2473" s="92"/>
      <c r="ADE2473" s="92"/>
      <c r="ADF2473" s="92"/>
      <c r="ADG2473" s="92"/>
      <c r="ADH2473" s="92"/>
      <c r="ADI2473" s="92"/>
      <c r="ADJ2473" s="92"/>
      <c r="ADK2473" s="92"/>
      <c r="ADL2473" s="92"/>
      <c r="ADM2473" s="92"/>
      <c r="ADN2473" s="92"/>
      <c r="ADO2473" s="92"/>
      <c r="ADP2473" s="92"/>
      <c r="ADQ2473" s="92"/>
      <c r="ADR2473" s="92"/>
      <c r="ADS2473" s="92"/>
      <c r="ADT2473" s="92"/>
      <c r="ADU2473" s="92"/>
      <c r="ADV2473" s="92"/>
      <c r="ADW2473" s="92"/>
      <c r="ADX2473" s="92"/>
      <c r="ADY2473" s="92"/>
      <c r="ADZ2473" s="92"/>
      <c r="AEA2473" s="92"/>
      <c r="AEB2473" s="92"/>
      <c r="AEC2473" s="92"/>
      <c r="AED2473" s="92"/>
      <c r="AEE2473" s="92"/>
      <c r="AEF2473" s="92"/>
      <c r="AEG2473" s="92"/>
      <c r="AEH2473" s="92"/>
      <c r="AEI2473" s="92"/>
      <c r="AEJ2473" s="92"/>
      <c r="AEK2473" s="92"/>
      <c r="AEL2473" s="92"/>
      <c r="AEM2473" s="92"/>
      <c r="AEN2473" s="92"/>
      <c r="AEO2473" s="92"/>
      <c r="AEP2473" s="92"/>
      <c r="AEQ2473" s="92"/>
      <c r="AER2473" s="92"/>
      <c r="AES2473" s="92"/>
      <c r="AET2473" s="92"/>
      <c r="AEU2473" s="92"/>
      <c r="AEV2473" s="92"/>
      <c r="AEW2473" s="92"/>
      <c r="AEX2473" s="92"/>
      <c r="AEY2473" s="92"/>
      <c r="AEZ2473" s="92"/>
      <c r="AFA2473" s="92"/>
      <c r="AFB2473" s="92"/>
      <c r="AFC2473" s="92"/>
      <c r="AFD2473" s="92"/>
      <c r="AFE2473" s="92"/>
      <c r="AFF2473" s="92"/>
      <c r="AFG2473" s="92"/>
      <c r="AFH2473" s="92"/>
      <c r="AFI2473" s="92"/>
      <c r="AFJ2473" s="92"/>
      <c r="AFK2473" s="92"/>
      <c r="AFL2473" s="92"/>
      <c r="AFM2473" s="92"/>
      <c r="AFN2473" s="92"/>
      <c r="AFO2473" s="92"/>
      <c r="AFP2473" s="92"/>
      <c r="AFQ2473" s="92"/>
      <c r="AFR2473" s="92"/>
      <c r="AFS2473" s="92"/>
      <c r="AFT2473" s="92"/>
      <c r="AFU2473" s="92"/>
      <c r="AFV2473" s="92"/>
      <c r="AFW2473" s="92"/>
      <c r="AFX2473" s="92"/>
      <c r="AFY2473" s="92"/>
      <c r="AFZ2473" s="92"/>
      <c r="AGA2473" s="92"/>
      <c r="AGB2473" s="92"/>
      <c r="AGC2473" s="92"/>
      <c r="AGD2473" s="92"/>
      <c r="AGE2473" s="92"/>
      <c r="AGF2473" s="92"/>
      <c r="AGG2473" s="92"/>
      <c r="AGH2473" s="92"/>
      <c r="AGI2473" s="92"/>
      <c r="AGJ2473" s="92"/>
      <c r="AGK2473" s="92"/>
      <c r="AGL2473" s="92"/>
      <c r="AGM2473" s="92"/>
      <c r="AGN2473" s="92"/>
      <c r="AGO2473" s="92"/>
      <c r="AGP2473" s="92"/>
      <c r="AGQ2473" s="92"/>
      <c r="AGR2473" s="92"/>
      <c r="AGS2473" s="92"/>
      <c r="AGT2473" s="92"/>
      <c r="AGU2473" s="92"/>
      <c r="AGV2473" s="92"/>
      <c r="AGW2473" s="92"/>
      <c r="AGX2473" s="92"/>
      <c r="AGY2473" s="92"/>
      <c r="AGZ2473" s="92"/>
      <c r="AHA2473" s="92"/>
      <c r="AHB2473" s="92"/>
      <c r="AHC2473" s="92"/>
      <c r="AHD2473" s="92"/>
      <c r="AHE2473" s="92"/>
      <c r="AHF2473" s="92"/>
      <c r="AHG2473" s="92"/>
      <c r="AHH2473" s="92"/>
      <c r="AHI2473" s="92"/>
      <c r="AHJ2473" s="92"/>
      <c r="AHK2473" s="92"/>
      <c r="AHL2473" s="92"/>
      <c r="AHM2473" s="92"/>
      <c r="AHN2473" s="92"/>
      <c r="AHO2473" s="92"/>
      <c r="AHP2473" s="92"/>
      <c r="AHQ2473" s="92"/>
      <c r="AHR2473" s="92"/>
      <c r="AHS2473" s="92"/>
      <c r="AHT2473" s="92"/>
      <c r="AHU2473" s="92"/>
      <c r="AHV2473" s="92"/>
      <c r="AHW2473" s="92"/>
      <c r="AHX2473" s="92"/>
      <c r="AHY2473" s="92"/>
      <c r="AHZ2473" s="92"/>
      <c r="AIA2473" s="92"/>
      <c r="AIB2473" s="92"/>
      <c r="AIC2473" s="92"/>
      <c r="AID2473" s="92"/>
      <c r="AIE2473" s="92"/>
      <c r="AIF2473" s="92"/>
      <c r="AIG2473" s="92"/>
      <c r="AIH2473" s="92"/>
      <c r="AII2473" s="92"/>
      <c r="AIJ2473" s="92"/>
      <c r="AIK2473" s="92"/>
      <c r="AIL2473" s="92"/>
      <c r="AIM2473" s="92"/>
      <c r="AIN2473" s="92"/>
      <c r="AIO2473" s="92"/>
      <c r="AIP2473" s="92"/>
      <c r="AIQ2473" s="92"/>
      <c r="AIR2473" s="92"/>
      <c r="AIS2473" s="92"/>
      <c r="AIT2473" s="92"/>
      <c r="AIU2473" s="92"/>
      <c r="AIV2473" s="92"/>
      <c r="AIW2473" s="92"/>
      <c r="AIX2473" s="92"/>
      <c r="AIY2473" s="92"/>
      <c r="AIZ2473" s="92"/>
      <c r="AJA2473" s="92"/>
      <c r="AJB2473" s="92"/>
      <c r="AJC2473" s="92"/>
      <c r="AJD2473" s="92"/>
      <c r="AJE2473" s="92"/>
      <c r="AJF2473" s="92"/>
      <c r="AJG2473" s="92"/>
      <c r="AJH2473" s="92"/>
      <c r="AJI2473" s="92"/>
      <c r="AJJ2473" s="92"/>
      <c r="AJK2473" s="92"/>
      <c r="AJL2473" s="92"/>
      <c r="AJM2473" s="92"/>
      <c r="AJN2473" s="92"/>
      <c r="AJO2473" s="92"/>
      <c r="AJP2473" s="92"/>
      <c r="AJQ2473" s="92"/>
      <c r="AJR2473" s="92"/>
      <c r="AJS2473" s="92"/>
      <c r="AJT2473" s="92"/>
      <c r="AJU2473" s="92"/>
      <c r="AJV2473" s="92"/>
      <c r="AJW2473" s="92"/>
      <c r="AJX2473" s="92"/>
      <c r="AJY2473" s="92"/>
      <c r="AJZ2473" s="92"/>
      <c r="AKA2473" s="92"/>
      <c r="AKB2473" s="92"/>
      <c r="AKC2473" s="92"/>
      <c r="AKD2473" s="92"/>
      <c r="AKE2473" s="92"/>
      <c r="AKF2473" s="92"/>
      <c r="AKG2473" s="92"/>
      <c r="AKH2473" s="92"/>
      <c r="AKI2473" s="92"/>
      <c r="AKJ2473" s="92"/>
      <c r="AKK2473" s="92"/>
      <c r="AKL2473" s="92"/>
      <c r="AKM2473" s="92"/>
      <c r="AKN2473" s="92"/>
      <c r="AKO2473" s="92"/>
      <c r="AKP2473" s="92"/>
      <c r="AKQ2473" s="92"/>
      <c r="AKR2473" s="92"/>
      <c r="AKS2473" s="92"/>
      <c r="AKT2473" s="92"/>
      <c r="AKU2473" s="92"/>
      <c r="AKV2473" s="92"/>
      <c r="AKW2473" s="92"/>
      <c r="AKX2473" s="92"/>
      <c r="AKY2473" s="92"/>
      <c r="AKZ2473" s="92"/>
      <c r="ALA2473" s="92"/>
      <c r="ALB2473" s="92"/>
      <c r="ALC2473" s="92"/>
      <c r="ALD2473" s="92"/>
      <c r="ALE2473" s="92"/>
      <c r="ALF2473" s="92"/>
      <c r="ALG2473" s="92"/>
      <c r="ALH2473" s="92"/>
      <c r="ALI2473" s="92"/>
      <c r="ALJ2473" s="92"/>
      <c r="ALK2473" s="92"/>
      <c r="ALL2473" s="92"/>
      <c r="ALM2473" s="92"/>
      <c r="ALN2473" s="92"/>
      <c r="ALO2473" s="92"/>
      <c r="ALP2473" s="92"/>
      <c r="ALQ2473" s="92"/>
      <c r="ALR2473" s="92"/>
      <c r="ALS2473" s="92"/>
      <c r="ALT2473" s="92"/>
      <c r="ALU2473" s="92"/>
      <c r="ALV2473" s="92"/>
      <c r="ALW2473" s="92"/>
      <c r="ALX2473" s="92"/>
      <c r="ALY2473" s="92"/>
      <c r="ALZ2473" s="92"/>
      <c r="AMA2473" s="92"/>
      <c r="AMB2473" s="92"/>
      <c r="AMC2473" s="92"/>
      <c r="AMD2473" s="92"/>
      <c r="AME2473" s="92"/>
      <c r="AMF2473" s="92"/>
      <c r="AMG2473" s="92"/>
      <c r="AMH2473" s="92"/>
      <c r="AMI2473" s="92"/>
      <c r="AMJ2473" s="92"/>
      <c r="AMK2473" s="92"/>
      <c r="AML2473" s="92"/>
      <c r="AMM2473" s="92"/>
      <c r="AMN2473" s="92"/>
      <c r="AMO2473" s="92"/>
      <c r="AMP2473" s="92"/>
      <c r="AMQ2473" s="92"/>
      <c r="AMR2473" s="92"/>
      <c r="AMS2473" s="92"/>
      <c r="AMT2473" s="92"/>
      <c r="AMU2473" s="92"/>
      <c r="AMV2473" s="92"/>
      <c r="AMW2473" s="92"/>
      <c r="AMX2473" s="92"/>
      <c r="AMY2473" s="92"/>
      <c r="AMZ2473" s="92"/>
      <c r="ANA2473" s="92"/>
      <c r="ANB2473" s="92"/>
      <c r="ANC2473" s="92"/>
      <c r="AND2473" s="92"/>
      <c r="ANE2473" s="92"/>
      <c r="ANF2473" s="92"/>
      <c r="ANG2473" s="92"/>
      <c r="ANH2473" s="92"/>
      <c r="ANI2473" s="92"/>
      <c r="ANJ2473" s="92"/>
      <c r="ANK2473" s="92"/>
      <c r="ANL2473" s="92"/>
      <c r="ANM2473" s="92"/>
      <c r="ANN2473" s="92"/>
      <c r="ANO2473" s="92"/>
      <c r="ANP2473" s="92"/>
      <c r="ANQ2473" s="92"/>
      <c r="ANR2473" s="92"/>
      <c r="ANS2473" s="92"/>
      <c r="ANT2473" s="92"/>
      <c r="ANU2473" s="92"/>
      <c r="ANV2473" s="92"/>
      <c r="ANW2473" s="92"/>
      <c r="ANX2473" s="92"/>
      <c r="ANY2473" s="92"/>
      <c r="ANZ2473" s="92"/>
      <c r="AOA2473" s="92"/>
      <c r="AOB2473" s="92"/>
      <c r="AOC2473" s="92"/>
      <c r="AOD2473" s="92"/>
      <c r="AOE2473" s="92"/>
      <c r="AOF2473" s="92"/>
      <c r="AOG2473" s="92"/>
      <c r="AOH2473" s="92"/>
      <c r="AOI2473" s="92"/>
      <c r="AOJ2473" s="92"/>
      <c r="AOK2473" s="92"/>
      <c r="AOL2473" s="92"/>
      <c r="AOM2473" s="92"/>
      <c r="AON2473" s="92"/>
      <c r="AOO2473" s="92"/>
      <c r="AOP2473" s="92"/>
      <c r="AOQ2473" s="92"/>
      <c r="AOR2473" s="92"/>
      <c r="AOS2473" s="92"/>
      <c r="AOT2473" s="92"/>
      <c r="AOU2473" s="92"/>
      <c r="AOV2473" s="92"/>
      <c r="AOW2473" s="92"/>
      <c r="AOX2473" s="92"/>
      <c r="AOY2473" s="92"/>
      <c r="AOZ2473" s="92"/>
      <c r="APA2473" s="92"/>
      <c r="APB2473" s="92"/>
      <c r="APC2473" s="92"/>
      <c r="APD2473" s="92"/>
      <c r="APE2473" s="92"/>
      <c r="APF2473" s="92"/>
      <c r="APG2473" s="92"/>
      <c r="APH2473" s="92"/>
      <c r="API2473" s="92"/>
      <c r="APJ2473" s="92"/>
      <c r="APK2473" s="92"/>
      <c r="APL2473" s="92"/>
      <c r="APM2473" s="92"/>
      <c r="APN2473" s="92"/>
      <c r="APO2473" s="92"/>
      <c r="APP2473" s="92"/>
      <c r="APQ2473" s="92"/>
      <c r="APR2473" s="92"/>
      <c r="APS2473" s="92"/>
      <c r="APT2473" s="92"/>
      <c r="APU2473" s="92"/>
      <c r="APV2473" s="92"/>
      <c r="APW2473" s="92"/>
      <c r="APX2473" s="92"/>
      <c r="APY2473" s="92"/>
      <c r="APZ2473" s="92"/>
      <c r="AQA2473" s="92"/>
      <c r="AQB2473" s="92"/>
      <c r="AQC2473" s="92"/>
      <c r="AQD2473" s="92"/>
      <c r="AQE2473" s="92"/>
      <c r="AQF2473" s="92"/>
      <c r="AQG2473" s="92"/>
      <c r="AQH2473" s="92"/>
      <c r="AQI2473" s="92"/>
      <c r="AQJ2473" s="92"/>
      <c r="AQK2473" s="92"/>
      <c r="AQL2473" s="92"/>
      <c r="AQM2473" s="92"/>
      <c r="AQN2473" s="92"/>
      <c r="AQO2473" s="92"/>
      <c r="AQP2473" s="92"/>
      <c r="AQQ2473" s="92"/>
      <c r="AQR2473" s="92"/>
      <c r="AQS2473" s="92"/>
      <c r="AQT2473" s="92"/>
      <c r="AQU2473" s="92"/>
      <c r="AQV2473" s="92"/>
      <c r="AQW2473" s="92"/>
      <c r="AQX2473" s="92"/>
      <c r="AQY2473" s="92"/>
      <c r="AQZ2473" s="92"/>
      <c r="ARA2473" s="92"/>
      <c r="ARB2473" s="92"/>
      <c r="ARC2473" s="92"/>
      <c r="ARD2473" s="92"/>
      <c r="ARE2473" s="92"/>
      <c r="ARF2473" s="92"/>
      <c r="ARG2473" s="92"/>
      <c r="ARH2473" s="92"/>
      <c r="ARI2473" s="92"/>
      <c r="ARJ2473" s="92"/>
      <c r="ARK2473" s="92"/>
      <c r="ARL2473" s="92"/>
      <c r="ARM2473" s="92"/>
      <c r="ARN2473" s="92"/>
      <c r="ARO2473" s="92"/>
      <c r="ARP2473" s="92"/>
      <c r="ARQ2473" s="92"/>
      <c r="ARR2473" s="92"/>
      <c r="ARS2473" s="92"/>
      <c r="ART2473" s="92"/>
      <c r="ARU2473" s="92"/>
      <c r="ARV2473" s="92"/>
      <c r="ARW2473" s="92"/>
      <c r="ARX2473" s="92"/>
      <c r="ARY2473" s="92"/>
      <c r="ARZ2473" s="92"/>
      <c r="ASA2473" s="92"/>
      <c r="ASB2473" s="92"/>
      <c r="ASC2473" s="92"/>
      <c r="ASD2473" s="92"/>
      <c r="ASE2473" s="92"/>
      <c r="ASF2473" s="92"/>
      <c r="ASG2473" s="92"/>
      <c r="ASH2473" s="92"/>
      <c r="ASI2473" s="92"/>
      <c r="ASJ2473" s="92"/>
      <c r="ASK2473" s="92"/>
      <c r="ASL2473" s="92"/>
      <c r="ASM2473" s="92"/>
      <c r="ASN2473" s="92"/>
      <c r="ASO2473" s="92"/>
      <c r="ASP2473" s="92"/>
      <c r="ASQ2473" s="92"/>
      <c r="ASR2473" s="92"/>
      <c r="ASS2473" s="92"/>
      <c r="AST2473" s="92"/>
      <c r="ASU2473" s="92"/>
      <c r="ASV2473" s="92"/>
      <c r="ASW2473" s="92"/>
      <c r="ASX2473" s="92"/>
      <c r="ASY2473" s="92"/>
      <c r="ASZ2473" s="92"/>
      <c r="ATA2473" s="92"/>
      <c r="ATB2473" s="92"/>
      <c r="ATC2473" s="92"/>
      <c r="ATD2473" s="92"/>
      <c r="ATE2473" s="92"/>
      <c r="ATF2473" s="92"/>
      <c r="ATG2473" s="92"/>
      <c r="ATH2473" s="92"/>
      <c r="ATI2473" s="92"/>
      <c r="ATJ2473" s="92"/>
      <c r="ATK2473" s="92"/>
      <c r="ATL2473" s="92"/>
      <c r="ATM2473" s="92"/>
      <c r="ATN2473" s="92"/>
      <c r="ATO2473" s="92"/>
      <c r="ATP2473" s="92"/>
      <c r="ATQ2473" s="92"/>
      <c r="ATR2473" s="92"/>
      <c r="ATS2473" s="92"/>
      <c r="ATT2473" s="92"/>
      <c r="ATU2473" s="92"/>
      <c r="ATV2473" s="92"/>
      <c r="ATW2473" s="92"/>
      <c r="ATX2473" s="92"/>
      <c r="ATY2473" s="92"/>
      <c r="ATZ2473" s="92"/>
      <c r="AUA2473" s="92"/>
      <c r="AUB2473" s="92"/>
      <c r="AUC2473" s="92"/>
      <c r="AUD2473" s="92"/>
      <c r="AUE2473" s="92"/>
      <c r="AUF2473" s="92"/>
      <c r="AUG2473" s="92"/>
      <c r="AUH2473" s="92"/>
      <c r="AUI2473" s="92"/>
      <c r="AUJ2473" s="92"/>
      <c r="AUK2473" s="92"/>
      <c r="AUL2473" s="92"/>
      <c r="AUM2473" s="92"/>
      <c r="AUN2473" s="92"/>
      <c r="AUO2473" s="92"/>
      <c r="AUP2473" s="92"/>
      <c r="AUQ2473" s="92"/>
      <c r="AUR2473" s="92"/>
      <c r="AUS2473" s="92"/>
      <c r="AUT2473" s="92"/>
      <c r="AUU2473" s="92"/>
      <c r="AUV2473" s="92"/>
      <c r="AUW2473" s="92"/>
      <c r="AUX2473" s="92"/>
      <c r="AUY2473" s="92"/>
      <c r="AUZ2473" s="92"/>
      <c r="AVA2473" s="92"/>
      <c r="AVB2473" s="92"/>
      <c r="AVC2473" s="92"/>
      <c r="AVD2473" s="92"/>
      <c r="AVE2473" s="92"/>
      <c r="AVF2473" s="92"/>
      <c r="AVG2473" s="92"/>
      <c r="AVH2473" s="92"/>
      <c r="AVI2473" s="92"/>
      <c r="AVJ2473" s="92"/>
      <c r="AVK2473" s="92"/>
      <c r="AVL2473" s="92"/>
      <c r="AVM2473" s="92"/>
      <c r="AVN2473" s="92"/>
      <c r="AVO2473" s="92"/>
      <c r="AVP2473" s="92"/>
      <c r="AVQ2473" s="92"/>
      <c r="AVR2473" s="92"/>
      <c r="AVS2473" s="92"/>
      <c r="AVT2473" s="92"/>
      <c r="AVU2473" s="92"/>
      <c r="AVV2473" s="92"/>
      <c r="AVW2473" s="92"/>
      <c r="AVX2473" s="92"/>
      <c r="AVY2473" s="92"/>
      <c r="AVZ2473" s="92"/>
      <c r="AWA2473" s="92"/>
      <c r="AWB2473" s="92"/>
      <c r="AWC2473" s="92"/>
      <c r="AWD2473" s="92"/>
      <c r="AWE2473" s="92"/>
      <c r="AWF2473" s="92"/>
      <c r="AWG2473" s="92"/>
      <c r="AWH2473" s="92"/>
      <c r="AWI2473" s="92"/>
      <c r="AWJ2473" s="92"/>
      <c r="AWK2473" s="92"/>
      <c r="AWL2473" s="92"/>
      <c r="AWM2473" s="92"/>
      <c r="AWN2473" s="92"/>
      <c r="AWO2473" s="92"/>
      <c r="AWP2473" s="92"/>
      <c r="AWQ2473" s="92"/>
      <c r="AWR2473" s="92"/>
      <c r="AWS2473" s="92"/>
      <c r="AWT2473" s="92"/>
      <c r="AWU2473" s="92"/>
      <c r="AWV2473" s="92"/>
      <c r="AWW2473" s="92"/>
      <c r="AWX2473" s="92"/>
      <c r="AWY2473" s="92"/>
      <c r="AWZ2473" s="92"/>
      <c r="AXA2473" s="92"/>
      <c r="AXB2473" s="92"/>
      <c r="AXC2473" s="92"/>
      <c r="AXD2473" s="92"/>
      <c r="AXE2473" s="92"/>
      <c r="AXF2473" s="92"/>
      <c r="AXG2473" s="92"/>
      <c r="AXH2473" s="92"/>
      <c r="AXI2473" s="92"/>
      <c r="AXJ2473" s="92"/>
      <c r="AXK2473" s="92"/>
      <c r="AXL2473" s="92"/>
      <c r="AXM2473" s="92"/>
      <c r="AXN2473" s="92"/>
      <c r="AXO2473" s="92"/>
      <c r="AXP2473" s="92"/>
      <c r="AXQ2473" s="92"/>
      <c r="AXR2473" s="92"/>
      <c r="AXS2473" s="92"/>
      <c r="AXT2473" s="92"/>
      <c r="AXU2473" s="92"/>
      <c r="AXV2473" s="92"/>
      <c r="AXW2473" s="92"/>
      <c r="AXX2473" s="92"/>
      <c r="AXY2473" s="92"/>
      <c r="AXZ2473" s="92"/>
      <c r="AYA2473" s="92"/>
      <c r="AYB2473" s="92"/>
      <c r="AYC2473" s="92"/>
      <c r="AYD2473" s="92"/>
      <c r="AYE2473" s="92"/>
      <c r="AYF2473" s="92"/>
      <c r="AYG2473" s="92"/>
      <c r="AYH2473" s="92"/>
      <c r="AYI2473" s="92"/>
      <c r="AYJ2473" s="92"/>
      <c r="AYK2473" s="92"/>
      <c r="AYL2473" s="92"/>
      <c r="AYM2473" s="92"/>
      <c r="AYN2473" s="92"/>
      <c r="AYO2473" s="92"/>
      <c r="AYP2473" s="92"/>
      <c r="AYQ2473" s="92"/>
      <c r="AYR2473" s="92"/>
      <c r="AYS2473" s="92"/>
      <c r="AYT2473" s="92"/>
      <c r="AYU2473" s="92"/>
      <c r="AYV2473" s="92"/>
      <c r="AYW2473" s="92"/>
      <c r="AYX2473" s="92"/>
      <c r="AYY2473" s="92"/>
      <c r="AYZ2473" s="92"/>
      <c r="AZA2473" s="92"/>
      <c r="AZB2473" s="92"/>
      <c r="AZC2473" s="92"/>
      <c r="AZD2473" s="92"/>
      <c r="AZE2473" s="92"/>
      <c r="AZF2473" s="92"/>
      <c r="AZG2473" s="92"/>
      <c r="AZH2473" s="92"/>
      <c r="AZI2473" s="92"/>
      <c r="AZJ2473" s="92"/>
      <c r="AZK2473" s="92"/>
      <c r="AZL2473" s="92"/>
      <c r="AZM2473" s="92"/>
      <c r="AZN2473" s="92"/>
      <c r="AZO2473" s="92"/>
      <c r="AZP2473" s="92"/>
      <c r="AZQ2473" s="92"/>
      <c r="AZR2473" s="92"/>
      <c r="AZS2473" s="92"/>
      <c r="AZT2473" s="92"/>
      <c r="AZU2473" s="92"/>
      <c r="AZV2473" s="92"/>
      <c r="AZW2473" s="92"/>
      <c r="AZX2473" s="92"/>
      <c r="AZY2473" s="92"/>
      <c r="AZZ2473" s="92"/>
      <c r="BAA2473" s="92"/>
      <c r="BAB2473" s="92"/>
      <c r="BAC2473" s="92"/>
      <c r="BAD2473" s="92"/>
      <c r="BAE2473" s="92"/>
      <c r="BAF2473" s="92"/>
      <c r="BAG2473" s="92"/>
      <c r="BAH2473" s="92"/>
      <c r="BAI2473" s="92"/>
      <c r="BAJ2473" s="92"/>
      <c r="BAK2473" s="92"/>
      <c r="BAL2473" s="92"/>
      <c r="BAM2473" s="92"/>
      <c r="BAN2473" s="92"/>
      <c r="BAO2473" s="92"/>
      <c r="BAP2473" s="92"/>
      <c r="BAQ2473" s="92"/>
      <c r="BAR2473" s="92"/>
      <c r="BAS2473" s="92"/>
      <c r="BAT2473" s="92"/>
      <c r="BAU2473" s="92"/>
      <c r="BAV2473" s="92"/>
      <c r="BAW2473" s="92"/>
      <c r="BAX2473" s="92"/>
      <c r="BAY2473" s="92"/>
      <c r="BAZ2473" s="92"/>
      <c r="BBA2473" s="92"/>
      <c r="BBB2473" s="92"/>
      <c r="BBC2473" s="92"/>
      <c r="BBD2473" s="92"/>
      <c r="BBE2473" s="92"/>
      <c r="BBF2473" s="92"/>
      <c r="BBG2473" s="92"/>
      <c r="BBH2473" s="92"/>
      <c r="BBI2473" s="92"/>
      <c r="BBJ2473" s="92"/>
      <c r="BBK2473" s="92"/>
      <c r="BBL2473" s="92"/>
      <c r="BBM2473" s="92"/>
      <c r="BBN2473" s="92"/>
      <c r="BBO2473" s="92"/>
      <c r="BBP2473" s="92"/>
      <c r="BBQ2473" s="92"/>
      <c r="BBR2473" s="92"/>
      <c r="BBS2473" s="92"/>
      <c r="BBT2473" s="92"/>
      <c r="BBU2473" s="92"/>
      <c r="BBV2473" s="92"/>
      <c r="BBW2473" s="92"/>
      <c r="BBX2473" s="92"/>
      <c r="BBY2473" s="92"/>
      <c r="BBZ2473" s="92"/>
      <c r="BCA2473" s="92"/>
      <c r="BCB2473" s="92"/>
      <c r="BCC2473" s="92"/>
      <c r="BCD2473" s="92"/>
      <c r="BCE2473" s="92"/>
      <c r="BCF2473" s="92"/>
      <c r="BCG2473" s="92"/>
      <c r="BCH2473" s="92"/>
      <c r="BCI2473" s="92"/>
      <c r="BCJ2473" s="92"/>
      <c r="BCK2473" s="92"/>
      <c r="BCL2473" s="92"/>
      <c r="BCM2473" s="92"/>
      <c r="BCN2473" s="92"/>
      <c r="BCO2473" s="92"/>
      <c r="BCP2473" s="92"/>
      <c r="BCQ2473" s="92"/>
      <c r="BCR2473" s="92"/>
      <c r="BCS2473" s="92"/>
      <c r="BCT2473" s="92"/>
      <c r="BCU2473" s="92"/>
      <c r="BCV2473" s="92"/>
      <c r="BCW2473" s="92"/>
      <c r="BCX2473" s="92"/>
      <c r="BCY2473" s="92"/>
      <c r="BCZ2473" s="92"/>
      <c r="BDA2473" s="92"/>
      <c r="BDB2473" s="92"/>
      <c r="BDC2473" s="92"/>
      <c r="BDD2473" s="92"/>
      <c r="BDE2473" s="92"/>
      <c r="BDF2473" s="92"/>
      <c r="BDG2473" s="92"/>
      <c r="BDH2473" s="92"/>
      <c r="BDI2473" s="92"/>
      <c r="BDJ2473" s="92"/>
      <c r="BDK2473" s="92"/>
      <c r="BDL2473" s="92"/>
      <c r="BDM2473" s="92"/>
      <c r="BDN2473" s="92"/>
      <c r="BDO2473" s="92"/>
      <c r="BDP2473" s="92"/>
      <c r="BDQ2473" s="92"/>
      <c r="BDR2473" s="92"/>
      <c r="BDS2473" s="92"/>
      <c r="BDT2473" s="92"/>
      <c r="BDU2473" s="92"/>
      <c r="BDV2473" s="92"/>
      <c r="BDW2473" s="92"/>
      <c r="BDX2473" s="92"/>
      <c r="BDY2473" s="92"/>
      <c r="BDZ2473" s="92"/>
      <c r="BEA2473" s="92"/>
      <c r="BEB2473" s="92"/>
      <c r="BEC2473" s="92"/>
      <c r="BED2473" s="92"/>
      <c r="BEE2473" s="92"/>
      <c r="BEF2473" s="92"/>
      <c r="BEG2473" s="92"/>
      <c r="BEH2473" s="92"/>
      <c r="BEI2473" s="92"/>
      <c r="BEJ2473" s="92"/>
      <c r="BEK2473" s="92"/>
      <c r="BEL2473" s="92"/>
      <c r="BEM2473" s="92"/>
      <c r="BEN2473" s="92"/>
      <c r="BEO2473" s="92"/>
      <c r="BEP2473" s="92"/>
      <c r="BEQ2473" s="92"/>
      <c r="BER2473" s="92"/>
      <c r="BES2473" s="92"/>
      <c r="BET2473" s="92"/>
      <c r="BEU2473" s="92"/>
      <c r="BEV2473" s="92"/>
      <c r="BEW2473" s="92"/>
      <c r="BEX2473" s="92"/>
      <c r="BEY2473" s="92"/>
      <c r="BEZ2473" s="92"/>
      <c r="BFA2473" s="92"/>
      <c r="BFB2473" s="92"/>
      <c r="BFC2473" s="92"/>
      <c r="BFD2473" s="92"/>
      <c r="BFE2473" s="92"/>
      <c r="BFF2473" s="92"/>
      <c r="BFG2473" s="92"/>
      <c r="BFH2473" s="92"/>
      <c r="BFI2473" s="92"/>
      <c r="BFJ2473" s="92"/>
      <c r="BFK2473" s="92"/>
      <c r="BFL2473" s="92"/>
      <c r="BFM2473" s="92"/>
      <c r="BFN2473" s="92"/>
      <c r="BFO2473" s="92"/>
      <c r="BFP2473" s="92"/>
      <c r="BFQ2473" s="92"/>
      <c r="BFR2473" s="92"/>
      <c r="BFS2473" s="92"/>
      <c r="BFT2473" s="92"/>
      <c r="BFU2473" s="92"/>
      <c r="BFV2473" s="92"/>
      <c r="BFW2473" s="92"/>
      <c r="BFX2473" s="92"/>
      <c r="BFY2473" s="92"/>
      <c r="BFZ2473" s="92"/>
      <c r="BGA2473" s="92"/>
      <c r="BGB2473" s="92"/>
      <c r="BGC2473" s="92"/>
      <c r="BGD2473" s="92"/>
      <c r="BGE2473" s="92"/>
      <c r="BGF2473" s="92"/>
      <c r="BGG2473" s="92"/>
      <c r="BGH2473" s="92"/>
      <c r="BGI2473" s="92"/>
      <c r="BGJ2473" s="92"/>
      <c r="BGK2473" s="92"/>
      <c r="BGL2473" s="92"/>
      <c r="BGM2473" s="92"/>
      <c r="BGN2473" s="92"/>
      <c r="BGO2473" s="92"/>
      <c r="BGP2473" s="92"/>
      <c r="BGQ2473" s="92"/>
      <c r="BGR2473" s="92"/>
      <c r="BGS2473" s="92"/>
      <c r="BGT2473" s="92"/>
      <c r="BGU2473" s="92"/>
      <c r="BGV2473" s="92"/>
      <c r="BGW2473" s="92"/>
      <c r="BGX2473" s="92"/>
      <c r="BGY2473" s="92"/>
      <c r="BGZ2473" s="92"/>
      <c r="BHA2473" s="92"/>
      <c r="BHB2473" s="92"/>
      <c r="BHC2473" s="92"/>
      <c r="BHD2473" s="92"/>
      <c r="BHE2473" s="92"/>
      <c r="BHF2473" s="92"/>
      <c r="BHG2473" s="92"/>
      <c r="BHH2473" s="92"/>
      <c r="BHI2473" s="92"/>
      <c r="BHJ2473" s="92"/>
      <c r="BHK2473" s="92"/>
      <c r="BHL2473" s="92"/>
      <c r="BHM2473" s="92"/>
      <c r="BHN2473" s="92"/>
      <c r="BHO2473" s="92"/>
      <c r="BHP2473" s="92"/>
      <c r="BHQ2473" s="92"/>
      <c r="BHR2473" s="92"/>
      <c r="BHS2473" s="92"/>
      <c r="BHT2473" s="92"/>
      <c r="BHU2473" s="92"/>
      <c r="BHV2473" s="92"/>
      <c r="BHW2473" s="92"/>
      <c r="BHX2473" s="92"/>
      <c r="BHY2473" s="92"/>
      <c r="BHZ2473" s="92"/>
      <c r="BIA2473" s="92"/>
      <c r="BIB2473" s="92"/>
      <c r="BIC2473" s="92"/>
      <c r="BID2473" s="92"/>
      <c r="BIE2473" s="92"/>
      <c r="BIF2473" s="92"/>
      <c r="BIG2473" s="92"/>
      <c r="BIH2473" s="92"/>
      <c r="BII2473" s="92"/>
      <c r="BIJ2473" s="92"/>
      <c r="BIK2473" s="92"/>
      <c r="BIL2473" s="92"/>
      <c r="BIM2473" s="92"/>
      <c r="BIN2473" s="92"/>
      <c r="BIO2473" s="92"/>
      <c r="BIP2473" s="92"/>
      <c r="BIQ2473" s="92"/>
      <c r="BIR2473" s="92"/>
      <c r="BIS2473" s="92"/>
      <c r="BIT2473" s="92"/>
      <c r="BIU2473" s="92"/>
      <c r="BIV2473" s="92"/>
      <c r="BIW2473" s="92"/>
      <c r="BIX2473" s="92"/>
      <c r="BIY2473" s="92"/>
      <c r="BIZ2473" s="92"/>
      <c r="BJA2473" s="92"/>
      <c r="BJB2473" s="92"/>
      <c r="BJC2473" s="92"/>
      <c r="BJD2473" s="92"/>
      <c r="BJE2473" s="92"/>
      <c r="BJF2473" s="92"/>
      <c r="BJG2473" s="92"/>
      <c r="BJH2473" s="92"/>
      <c r="BJI2473" s="92"/>
      <c r="BJJ2473" s="92"/>
      <c r="BJK2473" s="92"/>
      <c r="BJL2473" s="92"/>
      <c r="BJM2473" s="92"/>
      <c r="BJN2473" s="92"/>
      <c r="BJO2473" s="92"/>
      <c r="BJP2473" s="92"/>
      <c r="BJQ2473" s="92"/>
      <c r="BJR2473" s="92"/>
      <c r="BJS2473" s="92"/>
      <c r="BJT2473" s="92"/>
      <c r="BJU2473" s="92"/>
      <c r="BJV2473" s="92"/>
      <c r="BJW2473" s="92"/>
      <c r="BJX2473" s="92"/>
      <c r="BJY2473" s="92"/>
      <c r="BJZ2473" s="92"/>
      <c r="BKA2473" s="92"/>
      <c r="BKB2473" s="92"/>
      <c r="BKC2473" s="92"/>
      <c r="BKD2473" s="92"/>
      <c r="BKE2473" s="92"/>
      <c r="BKF2473" s="92"/>
      <c r="BKG2473" s="92"/>
      <c r="BKH2473" s="92"/>
      <c r="BKI2473" s="92"/>
      <c r="BKJ2473" s="92"/>
      <c r="BKK2473" s="92"/>
      <c r="BKL2473" s="92"/>
      <c r="BKM2473" s="92"/>
      <c r="BKN2473" s="92"/>
      <c r="BKO2473" s="92"/>
      <c r="BKP2473" s="92"/>
      <c r="BKQ2473" s="92"/>
      <c r="BKR2473" s="92"/>
      <c r="BKS2473" s="92"/>
      <c r="BKT2473" s="92"/>
      <c r="BKU2473" s="92"/>
      <c r="BKV2473" s="92"/>
      <c r="BKW2473" s="92"/>
      <c r="BKX2473" s="92"/>
      <c r="BKY2473" s="92"/>
      <c r="BKZ2473" s="92"/>
      <c r="BLA2473" s="92"/>
      <c r="BLB2473" s="92"/>
      <c r="BLC2473" s="92"/>
      <c r="BLD2473" s="92"/>
      <c r="BLE2473" s="92"/>
      <c r="BLF2473" s="92"/>
      <c r="BLG2473" s="92"/>
      <c r="BLH2473" s="92"/>
      <c r="BLI2473" s="92"/>
      <c r="BLJ2473" s="92"/>
      <c r="BLK2473" s="92"/>
      <c r="BLL2473" s="92"/>
      <c r="BLM2473" s="92"/>
      <c r="BLN2473" s="92"/>
      <c r="BLO2473" s="92"/>
      <c r="BLP2473" s="92"/>
      <c r="BLQ2473" s="92"/>
      <c r="BLR2473" s="92"/>
      <c r="BLS2473" s="92"/>
      <c r="BLT2473" s="92"/>
      <c r="BLU2473" s="92"/>
      <c r="BLV2473" s="92"/>
      <c r="BLW2473" s="92"/>
      <c r="BLX2473" s="92"/>
      <c r="BLY2473" s="92"/>
      <c r="BLZ2473" s="92"/>
      <c r="BMA2473" s="92"/>
      <c r="BMB2473" s="92"/>
      <c r="BMC2473" s="92"/>
      <c r="BMD2473" s="92"/>
      <c r="BME2473" s="92"/>
      <c r="BMF2473" s="92"/>
      <c r="BMG2473" s="92"/>
      <c r="BMH2473" s="92"/>
      <c r="BMI2473" s="92"/>
      <c r="BMJ2473" s="92"/>
      <c r="BMK2473" s="92"/>
      <c r="BML2473" s="92"/>
      <c r="BMM2473" s="92"/>
      <c r="BMN2473" s="92"/>
      <c r="BMO2473" s="92"/>
      <c r="BMP2473" s="92"/>
      <c r="BMQ2473" s="92"/>
      <c r="BMR2473" s="92"/>
      <c r="BMS2473" s="92"/>
      <c r="BMT2473" s="92"/>
      <c r="BMU2473" s="92"/>
      <c r="BMV2473" s="92"/>
      <c r="BMW2473" s="92"/>
      <c r="BMX2473" s="92"/>
      <c r="BMY2473" s="92"/>
      <c r="BMZ2473" s="92"/>
      <c r="BNA2473" s="92"/>
      <c r="BNB2473" s="92"/>
      <c r="BNC2473" s="92"/>
      <c r="BND2473" s="92"/>
      <c r="BNE2473" s="92"/>
      <c r="BNF2473" s="92"/>
      <c r="BNG2473" s="92"/>
      <c r="BNH2473" s="92"/>
      <c r="BNI2473" s="92"/>
      <c r="BNJ2473" s="92"/>
      <c r="BNK2473" s="92"/>
      <c r="BNL2473" s="92"/>
      <c r="BNM2473" s="92"/>
      <c r="BNN2473" s="92"/>
      <c r="BNO2473" s="92"/>
      <c r="BNP2473" s="92"/>
      <c r="BNQ2473" s="92"/>
      <c r="BNR2473" s="92"/>
      <c r="BNS2473" s="92"/>
      <c r="BNT2473" s="92"/>
      <c r="BNU2473" s="92"/>
      <c r="BNV2473" s="92"/>
      <c r="BNW2473" s="92"/>
      <c r="BNX2473" s="92"/>
      <c r="BNY2473" s="92"/>
      <c r="BNZ2473" s="92"/>
      <c r="BOA2473" s="92"/>
      <c r="BOB2473" s="92"/>
      <c r="BOC2473" s="92"/>
      <c r="BOD2473" s="92"/>
      <c r="BOE2473" s="92"/>
      <c r="BOF2473" s="92"/>
      <c r="BOG2473" s="92"/>
      <c r="BOH2473" s="92"/>
      <c r="BOI2473" s="92"/>
      <c r="BOJ2473" s="92"/>
      <c r="BOK2473" s="92"/>
      <c r="BOL2473" s="92"/>
      <c r="BOM2473" s="92"/>
      <c r="BON2473" s="92"/>
      <c r="BOO2473" s="92"/>
      <c r="BOP2473" s="92"/>
      <c r="BOQ2473" s="92"/>
      <c r="BOR2473" s="92"/>
      <c r="BOS2473" s="92"/>
      <c r="BOT2473" s="92"/>
      <c r="BOU2473" s="92"/>
      <c r="BOV2473" s="92"/>
      <c r="BOW2473" s="92"/>
      <c r="BOX2473" s="92"/>
      <c r="BOY2473" s="92"/>
      <c r="BOZ2473" s="92"/>
      <c r="BPA2473" s="92"/>
      <c r="BPB2473" s="92"/>
      <c r="BPC2473" s="92"/>
      <c r="BPD2473" s="92"/>
      <c r="BPE2473" s="92"/>
      <c r="BPF2473" s="92"/>
      <c r="BPG2473" s="92"/>
      <c r="BPH2473" s="92"/>
      <c r="BPI2473" s="92"/>
      <c r="BPJ2473" s="92"/>
      <c r="BPK2473" s="92"/>
      <c r="BPL2473" s="92"/>
      <c r="BPM2473" s="92"/>
      <c r="BPN2473" s="92"/>
      <c r="BPO2473" s="92"/>
      <c r="BPP2473" s="92"/>
      <c r="BPQ2473" s="92"/>
      <c r="BPR2473" s="92"/>
      <c r="BPS2473" s="92"/>
      <c r="BPT2473" s="92"/>
      <c r="BPU2473" s="92"/>
      <c r="BPV2473" s="92"/>
      <c r="BPW2473" s="92"/>
      <c r="BPX2473" s="92"/>
      <c r="BPY2473" s="92"/>
      <c r="BPZ2473" s="92"/>
      <c r="BQA2473" s="92"/>
      <c r="BQB2473" s="92"/>
      <c r="BQC2473" s="92"/>
      <c r="BQD2473" s="92"/>
      <c r="BQE2473" s="92"/>
      <c r="BQF2473" s="92"/>
      <c r="BQG2473" s="92"/>
      <c r="BQH2473" s="92"/>
      <c r="BQI2473" s="92"/>
      <c r="BQJ2473" s="92"/>
      <c r="BQK2473" s="92"/>
      <c r="BQL2473" s="92"/>
      <c r="BQM2473" s="92"/>
      <c r="BQN2473" s="92"/>
      <c r="BQO2473" s="92"/>
      <c r="BQP2473" s="92"/>
      <c r="BQQ2473" s="92"/>
      <c r="BQR2473" s="92"/>
      <c r="BQS2473" s="92"/>
      <c r="BQT2473" s="92"/>
      <c r="BQU2473" s="92"/>
      <c r="BQV2473" s="92"/>
      <c r="BQW2473" s="92"/>
      <c r="BQX2473" s="92"/>
      <c r="BQY2473" s="92"/>
      <c r="BQZ2473" s="92"/>
      <c r="BRA2473" s="92"/>
      <c r="BRB2473" s="92"/>
      <c r="BRC2473" s="92"/>
      <c r="BRD2473" s="92"/>
      <c r="BRE2473" s="92"/>
      <c r="BRF2473" s="92"/>
      <c r="BRG2473" s="92"/>
      <c r="BRH2473" s="92"/>
      <c r="BRI2473" s="92"/>
      <c r="BRJ2473" s="92"/>
      <c r="BRK2473" s="92"/>
      <c r="BRL2473" s="92"/>
      <c r="BRM2473" s="92"/>
      <c r="BRN2473" s="92"/>
      <c r="BRO2473" s="92"/>
      <c r="BRP2473" s="92"/>
      <c r="BRQ2473" s="92"/>
      <c r="BRR2473" s="92"/>
      <c r="BRS2473" s="92"/>
      <c r="BRT2473" s="92"/>
      <c r="BRU2473" s="92"/>
      <c r="BRV2473" s="92"/>
      <c r="BRW2473" s="92"/>
      <c r="BRX2473" s="92"/>
      <c r="BRY2473" s="92"/>
      <c r="BRZ2473" s="92"/>
      <c r="BSA2473" s="92"/>
      <c r="BSB2473" s="92"/>
      <c r="BSC2473" s="92"/>
      <c r="BSD2473" s="92"/>
      <c r="BSE2473" s="92"/>
      <c r="BSF2473" s="92"/>
      <c r="BSG2473" s="92"/>
      <c r="BSH2473" s="92"/>
      <c r="BSI2473" s="92"/>
      <c r="BSJ2473" s="92"/>
      <c r="BSK2473" s="92"/>
      <c r="BSL2473" s="92"/>
      <c r="BSM2473" s="92"/>
      <c r="BSN2473" s="92"/>
      <c r="BSO2473" s="92"/>
      <c r="BSP2473" s="92"/>
      <c r="BSQ2473" s="92"/>
      <c r="BSR2473" s="92"/>
      <c r="BSS2473" s="92"/>
      <c r="BST2473" s="92"/>
      <c r="BSU2473" s="92"/>
      <c r="BSV2473" s="92"/>
      <c r="BSW2473" s="92"/>
      <c r="BSX2473" s="92"/>
      <c r="BSY2473" s="92"/>
      <c r="BSZ2473" s="92"/>
      <c r="BTA2473" s="92"/>
      <c r="BTB2473" s="92"/>
      <c r="BTC2473" s="92"/>
      <c r="BTD2473" s="92"/>
      <c r="BTE2473" s="92"/>
      <c r="BTF2473" s="92"/>
      <c r="BTG2473" s="92"/>
      <c r="BTH2473" s="92"/>
      <c r="BTI2473" s="92"/>
      <c r="BTJ2473" s="92"/>
      <c r="BTK2473" s="92"/>
      <c r="BTL2473" s="92"/>
      <c r="BTM2473" s="92"/>
      <c r="BTN2473" s="92"/>
      <c r="BTO2473" s="92"/>
      <c r="BTP2473" s="92"/>
      <c r="BTQ2473" s="92"/>
      <c r="BTR2473" s="92"/>
      <c r="BTS2473" s="92"/>
      <c r="BTT2473" s="92"/>
      <c r="BTU2473" s="92"/>
      <c r="BTV2473" s="92"/>
      <c r="BTW2473" s="92"/>
      <c r="BTX2473" s="92"/>
      <c r="BTY2473" s="92"/>
      <c r="BTZ2473" s="92"/>
      <c r="BUA2473" s="92"/>
      <c r="BUB2473" s="92"/>
      <c r="BUC2473" s="92"/>
      <c r="BUD2473" s="92"/>
      <c r="BUE2473" s="92"/>
      <c r="BUF2473" s="92"/>
      <c r="BUG2473" s="92"/>
      <c r="BUH2473" s="92"/>
      <c r="BUI2473" s="92"/>
      <c r="BUJ2473" s="92"/>
      <c r="BUK2473" s="92"/>
      <c r="BUL2473" s="92"/>
      <c r="BUM2473" s="92"/>
      <c r="BUN2473" s="92"/>
      <c r="BUO2473" s="92"/>
      <c r="BUP2473" s="92"/>
      <c r="BUQ2473" s="92"/>
      <c r="BUR2473" s="92"/>
      <c r="BUS2473" s="92"/>
      <c r="BUT2473" s="92"/>
      <c r="BUU2473" s="92"/>
      <c r="BUV2473" s="92"/>
      <c r="BUW2473" s="92"/>
      <c r="BUX2473" s="92"/>
      <c r="BUY2473" s="92"/>
      <c r="BUZ2473" s="92"/>
      <c r="BVA2473" s="92"/>
      <c r="BVB2473" s="92"/>
      <c r="BVC2473" s="92"/>
      <c r="BVD2473" s="92"/>
      <c r="BVE2473" s="92"/>
      <c r="BVF2473" s="92"/>
      <c r="BVG2473" s="92"/>
      <c r="BVH2473" s="92"/>
      <c r="BVI2473" s="92"/>
      <c r="BVJ2473" s="92"/>
      <c r="BVK2473" s="92"/>
      <c r="BVL2473" s="92"/>
      <c r="BVM2473" s="92"/>
      <c r="BVN2473" s="92"/>
      <c r="BVO2473" s="92"/>
      <c r="BVP2473" s="92"/>
      <c r="BVQ2473" s="92"/>
      <c r="BVR2473" s="92"/>
      <c r="BVS2473" s="92"/>
      <c r="BVT2473" s="92"/>
      <c r="BVU2473" s="92"/>
      <c r="BVV2473" s="92"/>
      <c r="BVW2473" s="92"/>
      <c r="BVX2473" s="92"/>
      <c r="BVY2473" s="92"/>
      <c r="BVZ2473" s="92"/>
      <c r="BWA2473" s="92"/>
      <c r="BWB2473" s="92"/>
      <c r="BWC2473" s="92"/>
      <c r="BWD2473" s="92"/>
      <c r="BWE2473" s="92"/>
      <c r="BWF2473" s="92"/>
      <c r="BWG2473" s="92"/>
      <c r="BWH2473" s="92"/>
      <c r="BWI2473" s="92"/>
      <c r="BWJ2473" s="92"/>
      <c r="BWK2473" s="92"/>
      <c r="BWL2473" s="92"/>
      <c r="BWM2473" s="92"/>
      <c r="BWN2473" s="92"/>
      <c r="BWO2473" s="92"/>
      <c r="BWP2473" s="92"/>
      <c r="BWQ2473" s="92"/>
      <c r="BWR2473" s="92"/>
      <c r="BWS2473" s="92"/>
      <c r="BWT2473" s="92"/>
      <c r="BWU2473" s="92"/>
      <c r="BWV2473" s="92"/>
      <c r="BWW2473" s="92"/>
      <c r="BWX2473" s="92"/>
      <c r="BWY2473" s="92"/>
      <c r="BWZ2473" s="92"/>
      <c r="BXA2473" s="92"/>
      <c r="BXB2473" s="92"/>
      <c r="BXC2473" s="92"/>
      <c r="BXD2473" s="92"/>
      <c r="BXE2473" s="92"/>
      <c r="BXF2473" s="92"/>
      <c r="BXG2473" s="92"/>
      <c r="BXH2473" s="92"/>
      <c r="BXI2473" s="92"/>
      <c r="BXJ2473" s="92"/>
      <c r="BXK2473" s="92"/>
      <c r="BXL2473" s="92"/>
      <c r="BXM2473" s="92"/>
      <c r="BXN2473" s="92"/>
      <c r="BXO2473" s="92"/>
      <c r="BXP2473" s="92"/>
      <c r="BXQ2473" s="92"/>
      <c r="BXR2473" s="92"/>
      <c r="BXS2473" s="92"/>
      <c r="BXT2473" s="92"/>
      <c r="BXU2473" s="92"/>
      <c r="BXV2473" s="92"/>
      <c r="BXW2473" s="92"/>
      <c r="BXX2473" s="92"/>
      <c r="BXY2473" s="92"/>
      <c r="BXZ2473" s="92"/>
      <c r="BYA2473" s="92"/>
      <c r="BYB2473" s="92"/>
      <c r="BYC2473" s="92"/>
      <c r="BYD2473" s="92"/>
      <c r="BYE2473" s="92"/>
      <c r="BYF2473" s="92"/>
      <c r="BYG2473" s="92"/>
      <c r="BYH2473" s="92"/>
      <c r="BYI2473" s="92"/>
      <c r="BYJ2473" s="92"/>
      <c r="BYK2473" s="92"/>
      <c r="BYL2473" s="92"/>
      <c r="BYM2473" s="92"/>
      <c r="BYN2473" s="92"/>
      <c r="BYO2473" s="92"/>
      <c r="BYP2473" s="92"/>
      <c r="BYQ2473" s="92"/>
      <c r="BYR2473" s="92"/>
      <c r="BYS2473" s="92"/>
      <c r="BYT2473" s="92"/>
      <c r="BYU2473" s="92"/>
      <c r="BYV2473" s="92"/>
      <c r="BYW2473" s="92"/>
      <c r="BYX2473" s="92"/>
      <c r="BYY2473" s="92"/>
      <c r="BYZ2473" s="92"/>
      <c r="BZA2473" s="92"/>
      <c r="BZB2473" s="92"/>
      <c r="BZC2473" s="92"/>
      <c r="BZD2473" s="92"/>
      <c r="BZE2473" s="92"/>
      <c r="BZF2473" s="92"/>
      <c r="BZG2473" s="92"/>
      <c r="BZH2473" s="92"/>
      <c r="BZI2473" s="92"/>
      <c r="BZJ2473" s="92"/>
      <c r="BZK2473" s="92"/>
      <c r="BZL2473" s="92"/>
      <c r="BZM2473" s="92"/>
      <c r="BZN2473" s="92"/>
      <c r="BZO2473" s="92"/>
      <c r="BZP2473" s="92"/>
      <c r="BZQ2473" s="92"/>
      <c r="BZR2473" s="92"/>
      <c r="BZS2473" s="92"/>
      <c r="BZT2473" s="92"/>
      <c r="BZU2473" s="92"/>
      <c r="BZV2473" s="92"/>
      <c r="BZW2473" s="92"/>
      <c r="BZX2473" s="92"/>
      <c r="BZY2473" s="92"/>
      <c r="BZZ2473" s="92"/>
      <c r="CAA2473" s="92"/>
      <c r="CAB2473" s="92"/>
      <c r="CAC2473" s="92"/>
      <c r="CAD2473" s="92"/>
      <c r="CAE2473" s="92"/>
      <c r="CAF2473" s="92"/>
      <c r="CAG2473" s="92"/>
      <c r="CAH2473" s="92"/>
      <c r="CAI2473" s="92"/>
      <c r="CAJ2473" s="92"/>
      <c r="CAK2473" s="92"/>
      <c r="CAL2473" s="92"/>
      <c r="CAM2473" s="92"/>
      <c r="CAN2473" s="92"/>
      <c r="CAO2473" s="92"/>
      <c r="CAP2473" s="92"/>
      <c r="CAQ2473" s="92"/>
      <c r="CAR2473" s="92"/>
      <c r="CAS2473" s="92"/>
      <c r="CAT2473" s="92"/>
      <c r="CAU2473" s="92"/>
      <c r="CAV2473" s="92"/>
      <c r="CAW2473" s="92"/>
      <c r="CAX2473" s="92"/>
      <c r="CAY2473" s="92"/>
      <c r="CAZ2473" s="92"/>
      <c r="CBA2473" s="92"/>
      <c r="CBB2473" s="92"/>
      <c r="CBC2473" s="92"/>
      <c r="CBD2473" s="92"/>
      <c r="CBE2473" s="92"/>
      <c r="CBF2473" s="92"/>
      <c r="CBG2473" s="92"/>
      <c r="CBH2473" s="92"/>
      <c r="CBI2473" s="92"/>
      <c r="CBJ2473" s="92"/>
      <c r="CBK2473" s="92"/>
      <c r="CBL2473" s="92"/>
      <c r="CBM2473" s="92"/>
      <c r="CBN2473" s="92"/>
      <c r="CBO2473" s="92"/>
      <c r="CBP2473" s="92"/>
      <c r="CBQ2473" s="92"/>
      <c r="CBR2473" s="92"/>
      <c r="CBS2473" s="92"/>
      <c r="CBT2473" s="92"/>
      <c r="CBU2473" s="92"/>
      <c r="CBV2473" s="92"/>
      <c r="CBW2473" s="92"/>
      <c r="CBX2473" s="92"/>
      <c r="CBY2473" s="92"/>
      <c r="CBZ2473" s="92"/>
      <c r="CCA2473" s="92"/>
      <c r="CCB2473" s="92"/>
      <c r="CCC2473" s="92"/>
      <c r="CCD2473" s="92"/>
      <c r="CCE2473" s="92"/>
      <c r="CCF2473" s="92"/>
      <c r="CCG2473" s="92"/>
      <c r="CCH2473" s="92"/>
      <c r="CCI2473" s="92"/>
      <c r="CCJ2473" s="92"/>
      <c r="CCK2473" s="92"/>
      <c r="CCL2473" s="92"/>
      <c r="CCM2473" s="92"/>
      <c r="CCN2473" s="92"/>
      <c r="CCO2473" s="92"/>
      <c r="CCP2473" s="92"/>
      <c r="CCQ2473" s="92"/>
      <c r="CCR2473" s="92"/>
      <c r="CCS2473" s="92"/>
      <c r="CCT2473" s="92"/>
      <c r="CCU2473" s="92"/>
      <c r="CCV2473" s="92"/>
      <c r="CCW2473" s="92"/>
      <c r="CCX2473" s="92"/>
      <c r="CCY2473" s="92"/>
      <c r="CCZ2473" s="92"/>
      <c r="CDA2473" s="92"/>
      <c r="CDB2473" s="92"/>
      <c r="CDC2473" s="92"/>
      <c r="CDD2473" s="92"/>
      <c r="CDE2473" s="92"/>
      <c r="CDF2473" s="92"/>
      <c r="CDG2473" s="92"/>
      <c r="CDH2473" s="92"/>
      <c r="CDI2473" s="92"/>
      <c r="CDJ2473" s="92"/>
      <c r="CDK2473" s="92"/>
      <c r="CDL2473" s="92"/>
      <c r="CDM2473" s="92"/>
      <c r="CDN2473" s="92"/>
      <c r="CDO2473" s="92"/>
      <c r="CDP2473" s="92"/>
      <c r="CDQ2473" s="92"/>
      <c r="CDR2473" s="92"/>
      <c r="CDS2473" s="92"/>
      <c r="CDT2473" s="92"/>
      <c r="CDU2473" s="92"/>
      <c r="CDV2473" s="92"/>
      <c r="CDW2473" s="92"/>
      <c r="CDX2473" s="92"/>
      <c r="CDY2473" s="92"/>
      <c r="CDZ2473" s="92"/>
      <c r="CEA2473" s="92"/>
      <c r="CEB2473" s="92"/>
      <c r="CEC2473" s="92"/>
      <c r="CED2473" s="92"/>
      <c r="CEE2473" s="92"/>
      <c r="CEF2473" s="92"/>
      <c r="CEG2473" s="92"/>
      <c r="CEH2473" s="92"/>
      <c r="CEI2473" s="92"/>
      <c r="CEJ2473" s="92"/>
      <c r="CEK2473" s="92"/>
      <c r="CEL2473" s="92"/>
      <c r="CEM2473" s="92"/>
      <c r="CEN2473" s="92"/>
      <c r="CEO2473" s="92"/>
      <c r="CEP2473" s="92"/>
      <c r="CEQ2473" s="92"/>
      <c r="CER2473" s="92"/>
      <c r="CES2473" s="92"/>
      <c r="CET2473" s="92"/>
      <c r="CEU2473" s="92"/>
      <c r="CEV2473" s="92"/>
      <c r="CEW2473" s="92"/>
      <c r="CEX2473" s="92"/>
      <c r="CEY2473" s="92"/>
      <c r="CEZ2473" s="92"/>
      <c r="CFA2473" s="92"/>
      <c r="CFB2473" s="92"/>
      <c r="CFC2473" s="92"/>
      <c r="CFD2473" s="92"/>
      <c r="CFE2473" s="92"/>
      <c r="CFF2473" s="92"/>
      <c r="CFG2473" s="92"/>
      <c r="CFH2473" s="92"/>
      <c r="CFI2473" s="92"/>
      <c r="CFJ2473" s="92"/>
      <c r="CFK2473" s="92"/>
      <c r="CFL2473" s="92"/>
      <c r="CFM2473" s="92"/>
      <c r="CFN2473" s="92"/>
      <c r="CFO2473" s="92"/>
      <c r="CFP2473" s="92"/>
      <c r="CFQ2473" s="92"/>
      <c r="CFR2473" s="92"/>
      <c r="CFS2473" s="92"/>
      <c r="CFT2473" s="92"/>
      <c r="CFU2473" s="92"/>
      <c r="CFV2473" s="92"/>
      <c r="CFW2473" s="92"/>
      <c r="CFX2473" s="92"/>
      <c r="CFY2473" s="92"/>
      <c r="CFZ2473" s="92"/>
      <c r="CGA2473" s="92"/>
      <c r="CGB2473" s="92"/>
      <c r="CGC2473" s="92"/>
      <c r="CGD2473" s="92"/>
      <c r="CGE2473" s="92"/>
      <c r="CGF2473" s="92"/>
      <c r="CGG2473" s="92"/>
      <c r="CGH2473" s="92"/>
      <c r="CGI2473" s="92"/>
      <c r="CGJ2473" s="92"/>
      <c r="CGK2473" s="92"/>
      <c r="CGL2473" s="92"/>
      <c r="CGM2473" s="92"/>
      <c r="CGN2473" s="92"/>
      <c r="CGO2473" s="92"/>
      <c r="CGP2473" s="92"/>
      <c r="CGQ2473" s="92"/>
      <c r="CGR2473" s="92"/>
      <c r="CGS2473" s="92"/>
      <c r="CGT2473" s="92"/>
      <c r="CGU2473" s="92"/>
      <c r="CGV2473" s="92"/>
      <c r="CGW2473" s="92"/>
      <c r="CGX2473" s="92"/>
      <c r="CGY2473" s="92"/>
      <c r="CGZ2473" s="92"/>
      <c r="CHA2473" s="92"/>
      <c r="CHB2473" s="92"/>
      <c r="CHC2473" s="92"/>
      <c r="CHD2473" s="92"/>
      <c r="CHE2473" s="92"/>
      <c r="CHF2473" s="92"/>
      <c r="CHG2473" s="92"/>
      <c r="CHH2473" s="92"/>
      <c r="CHI2473" s="92"/>
      <c r="CHJ2473" s="92"/>
      <c r="CHK2473" s="92"/>
      <c r="CHL2473" s="92"/>
      <c r="CHM2473" s="92"/>
      <c r="CHN2473" s="92"/>
      <c r="CHO2473" s="92"/>
      <c r="CHP2473" s="92"/>
      <c r="CHQ2473" s="92"/>
      <c r="CHR2473" s="92"/>
      <c r="CHS2473" s="92"/>
      <c r="CHT2473" s="92"/>
      <c r="CHU2473" s="92"/>
      <c r="CHV2473" s="92"/>
      <c r="CHW2473" s="92"/>
      <c r="CHX2473" s="92"/>
      <c r="CHY2473" s="92"/>
      <c r="CHZ2473" s="92"/>
      <c r="CIA2473" s="92"/>
      <c r="CIB2473" s="92"/>
      <c r="CIC2473" s="92"/>
      <c r="CID2473" s="92"/>
      <c r="CIE2473" s="92"/>
      <c r="CIF2473" s="92"/>
      <c r="CIG2473" s="92"/>
      <c r="CIH2473" s="92"/>
      <c r="CII2473" s="92"/>
      <c r="CIJ2473" s="92"/>
      <c r="CIK2473" s="92"/>
      <c r="CIL2473" s="92"/>
      <c r="CIM2473" s="92"/>
      <c r="CIN2473" s="92"/>
      <c r="CIO2473" s="92"/>
      <c r="CIP2473" s="92"/>
      <c r="CIQ2473" s="92"/>
      <c r="CIR2473" s="92"/>
      <c r="CIS2473" s="92"/>
      <c r="CIT2473" s="92"/>
      <c r="CIU2473" s="92"/>
      <c r="CIV2473" s="92"/>
      <c r="CIW2473" s="92"/>
      <c r="CIX2473" s="92"/>
      <c r="CIY2473" s="92"/>
      <c r="CIZ2473" s="92"/>
      <c r="CJA2473" s="92"/>
      <c r="CJB2473" s="92"/>
      <c r="CJC2473" s="92"/>
      <c r="CJD2473" s="92"/>
      <c r="CJE2473" s="92"/>
      <c r="CJF2473" s="92"/>
      <c r="CJG2473" s="92"/>
      <c r="CJH2473" s="92"/>
      <c r="CJI2473" s="92"/>
      <c r="CJJ2473" s="92"/>
      <c r="CJK2473" s="92"/>
      <c r="CJL2473" s="92"/>
      <c r="CJM2473" s="92"/>
      <c r="CJN2473" s="92"/>
      <c r="CJO2473" s="92"/>
      <c r="CJP2473" s="92"/>
      <c r="CJQ2473" s="92"/>
      <c r="CJR2473" s="92"/>
      <c r="CJS2473" s="92"/>
    </row>
    <row r="2474" s="149" customFormat="1" ht="15" customHeight="1" spans="1:1024 1025:2307">
      <c r="A2474" s="16">
        <v>2472</v>
      </c>
      <c r="B2474" s="88" t="s">
        <v>1482</v>
      </c>
      <c r="C2474" s="16" t="s">
        <v>1989</v>
      </c>
      <c r="D2474" s="16" t="s">
        <v>166</v>
      </c>
      <c r="E2474" s="106">
        <v>80</v>
      </c>
      <c r="F2474" s="107">
        <v>16745</v>
      </c>
    </row>
    <row r="2475" s="149" customFormat="1" ht="15" customHeight="1" spans="1:1024 1025:2307">
      <c r="A2475" s="16">
        <v>2473</v>
      </c>
      <c r="B2475" s="88" t="s">
        <v>1482</v>
      </c>
      <c r="C2475" s="16" t="s">
        <v>1957</v>
      </c>
      <c r="D2475" s="16" t="s">
        <v>2430</v>
      </c>
      <c r="E2475" s="106">
        <v>80</v>
      </c>
      <c r="F2475" s="107">
        <v>16747</v>
      </c>
    </row>
    <row r="2476" s="151" customFormat="1" ht="15" customHeight="1" spans="1:1024 1025:2307">
      <c r="A2476" s="16">
        <v>2474</v>
      </c>
      <c r="B2476" s="88" t="s">
        <v>1482</v>
      </c>
      <c r="C2476" s="16" t="s">
        <v>1957</v>
      </c>
      <c r="D2476" s="157" t="s">
        <v>2431</v>
      </c>
      <c r="E2476" s="106">
        <v>80</v>
      </c>
      <c r="F2476" s="107">
        <v>16690</v>
      </c>
    </row>
    <row r="2477" s="158" customFormat="1" ht="18" customHeight="1" spans="1:1024 1025:2307">
      <c r="A2477" s="16">
        <v>2475</v>
      </c>
      <c r="B2477" s="88" t="s">
        <v>1482</v>
      </c>
      <c r="C2477" s="88" t="s">
        <v>1483</v>
      </c>
      <c r="D2477" s="88" t="s">
        <v>2432</v>
      </c>
      <c r="E2477" s="106">
        <v>80</v>
      </c>
      <c r="F2477" s="107">
        <v>16730</v>
      </c>
    </row>
    <row r="2478" s="16" customFormat="1" ht="15" customHeight="1" spans="1:1024 1025:2307">
      <c r="A2478" s="16">
        <v>2476</v>
      </c>
      <c r="B2478" s="88" t="s">
        <v>1482</v>
      </c>
      <c r="C2478" s="88" t="s">
        <v>1687</v>
      </c>
      <c r="D2478" s="94" t="s">
        <v>2433</v>
      </c>
      <c r="E2478" s="106">
        <v>80</v>
      </c>
      <c r="F2478" s="107">
        <v>16752</v>
      </c>
    </row>
    <row r="2479" s="16" customFormat="1" ht="15" customHeight="1" spans="1:1024 1025:2307">
      <c r="A2479" s="16">
        <v>2477</v>
      </c>
      <c r="B2479" s="88" t="s">
        <v>1482</v>
      </c>
      <c r="C2479" s="94" t="s">
        <v>1803</v>
      </c>
      <c r="D2479" s="94" t="s">
        <v>2434</v>
      </c>
      <c r="E2479" s="106">
        <v>80</v>
      </c>
      <c r="F2479" s="107">
        <v>16756</v>
      </c>
    </row>
    <row r="2480" s="16" customFormat="1" ht="15" customHeight="1" spans="1:1024 1025:2307">
      <c r="A2480" s="16">
        <v>2478</v>
      </c>
      <c r="B2480" s="88" t="s">
        <v>1482</v>
      </c>
      <c r="C2480" s="94" t="s">
        <v>1495</v>
      </c>
      <c r="D2480" s="94" t="s">
        <v>2435</v>
      </c>
      <c r="E2480" s="106">
        <v>80</v>
      </c>
      <c r="F2480" s="107">
        <v>16368</v>
      </c>
    </row>
    <row r="2481" s="16" customFormat="1" ht="15" customHeight="1" spans="1:1024 1025:2307">
      <c r="A2481" s="16">
        <v>2479</v>
      </c>
      <c r="B2481" s="88" t="s">
        <v>1482</v>
      </c>
      <c r="C2481" s="94" t="s">
        <v>1611</v>
      </c>
      <c r="D2481" s="94" t="s">
        <v>2436</v>
      </c>
      <c r="E2481" s="106">
        <v>80</v>
      </c>
      <c r="F2481" s="107">
        <v>16745</v>
      </c>
    </row>
    <row r="2482" s="16" customFormat="1" ht="15" customHeight="1" spans="1:1024 1025:2307">
      <c r="A2482" s="16">
        <v>2480</v>
      </c>
      <c r="B2482" s="88" t="s">
        <v>1482</v>
      </c>
      <c r="C2482" s="94" t="s">
        <v>2105</v>
      </c>
      <c r="D2482" s="94" t="s">
        <v>2437</v>
      </c>
      <c r="E2482" s="106">
        <v>80</v>
      </c>
      <c r="F2482" s="107">
        <v>16755</v>
      </c>
    </row>
    <row r="2483" s="150" customFormat="1" ht="15" customHeight="1" spans="1:1024 1025:2307">
      <c r="A2483" s="16">
        <v>2481</v>
      </c>
      <c r="B2483" s="88" t="s">
        <v>1482</v>
      </c>
      <c r="C2483" s="94" t="s">
        <v>1989</v>
      </c>
      <c r="D2483" s="16" t="s">
        <v>2438</v>
      </c>
      <c r="E2483" s="106">
        <v>80</v>
      </c>
      <c r="F2483" s="107">
        <v>16730</v>
      </c>
      <c r="G2483" s="16"/>
      <c r="H2483" s="16"/>
      <c r="I2483" s="16"/>
      <c r="J2483" s="16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  <c r="U2483" s="16"/>
      <c r="V2483" s="16"/>
      <c r="W2483" s="16"/>
      <c r="X2483" s="16"/>
      <c r="Y2483" s="16"/>
      <c r="Z2483" s="16"/>
      <c r="AA2483" s="16"/>
      <c r="AB2483" s="16"/>
      <c r="AC2483" s="16"/>
      <c r="AD2483" s="16"/>
      <c r="AE2483" s="16"/>
      <c r="AF2483" s="16"/>
      <c r="AG2483" s="16"/>
      <c r="AH2483" s="16"/>
      <c r="AI2483" s="16"/>
      <c r="AJ2483" s="16"/>
      <c r="AK2483" s="16"/>
      <c r="AL2483" s="16"/>
      <c r="AM2483" s="16"/>
      <c r="AN2483" s="16"/>
      <c r="AO2483" s="16"/>
      <c r="AP2483" s="16"/>
      <c r="AQ2483" s="16"/>
      <c r="AR2483" s="16"/>
      <c r="AS2483" s="16"/>
      <c r="AT2483" s="16"/>
      <c r="AU2483" s="16"/>
      <c r="AV2483" s="16"/>
      <c r="AW2483" s="16"/>
      <c r="AX2483" s="16"/>
      <c r="AY2483" s="16"/>
      <c r="AZ2483" s="16"/>
      <c r="BA2483" s="16"/>
      <c r="BB2483" s="16"/>
      <c r="BC2483" s="16"/>
      <c r="BD2483" s="16"/>
      <c r="BE2483" s="16"/>
      <c r="BF2483" s="16"/>
      <c r="BG2483" s="16"/>
      <c r="BH2483" s="16"/>
      <c r="BI2483" s="16"/>
      <c r="BJ2483" s="16"/>
      <c r="BK2483" s="16"/>
      <c r="BL2483" s="16"/>
      <c r="BM2483" s="16"/>
      <c r="BN2483" s="16"/>
      <c r="BO2483" s="16"/>
      <c r="BP2483" s="16"/>
      <c r="BQ2483" s="16"/>
      <c r="BR2483" s="16"/>
      <c r="BS2483" s="16"/>
      <c r="BT2483" s="16"/>
      <c r="BU2483" s="16"/>
      <c r="BV2483" s="16"/>
      <c r="BW2483" s="16"/>
      <c r="BX2483" s="16"/>
      <c r="BY2483" s="16"/>
      <c r="BZ2483" s="16"/>
      <c r="CA2483" s="16"/>
      <c r="CB2483" s="16"/>
      <c r="CC2483" s="16"/>
      <c r="CD2483" s="16"/>
      <c r="CE2483" s="16"/>
      <c r="CF2483" s="16"/>
      <c r="CG2483" s="16"/>
      <c r="CH2483" s="16"/>
      <c r="CI2483" s="16"/>
      <c r="CJ2483" s="16"/>
      <c r="CK2483" s="16"/>
      <c r="CL2483" s="16"/>
      <c r="CM2483" s="16"/>
      <c r="CN2483" s="16"/>
      <c r="CO2483" s="16"/>
      <c r="CP2483" s="16"/>
      <c r="CQ2483" s="16"/>
      <c r="CR2483" s="16"/>
      <c r="CS2483" s="16"/>
      <c r="CT2483" s="16"/>
      <c r="CU2483" s="16"/>
      <c r="CV2483" s="16"/>
      <c r="CW2483" s="16"/>
      <c r="CX2483" s="16"/>
      <c r="CY2483" s="16"/>
      <c r="CZ2483" s="16"/>
      <c r="DA2483" s="16"/>
      <c r="DB2483" s="16"/>
      <c r="DC2483" s="16"/>
      <c r="DD2483" s="16"/>
      <c r="DE2483" s="16"/>
      <c r="DF2483" s="16"/>
      <c r="DG2483" s="16"/>
      <c r="DH2483" s="16"/>
      <c r="DI2483" s="16"/>
      <c r="DJ2483" s="16"/>
      <c r="DK2483" s="16"/>
      <c r="DL2483" s="16"/>
      <c r="DM2483" s="16"/>
      <c r="DN2483" s="16"/>
      <c r="DO2483" s="16"/>
      <c r="DP2483" s="16"/>
      <c r="DQ2483" s="16"/>
      <c r="DR2483" s="16"/>
      <c r="DS2483" s="16"/>
      <c r="DT2483" s="16"/>
      <c r="DU2483" s="16"/>
      <c r="DV2483" s="16"/>
      <c r="DW2483" s="16"/>
      <c r="DX2483" s="16"/>
      <c r="DY2483" s="16"/>
      <c r="DZ2483" s="16"/>
      <c r="EA2483" s="16"/>
      <c r="EB2483" s="16"/>
      <c r="EC2483" s="16"/>
      <c r="ED2483" s="16"/>
      <c r="EE2483" s="16"/>
      <c r="EF2483" s="16"/>
      <c r="EG2483" s="16"/>
      <c r="EH2483" s="16"/>
      <c r="EI2483" s="16"/>
      <c r="EJ2483" s="16"/>
      <c r="EK2483" s="16"/>
      <c r="EL2483" s="16"/>
      <c r="EM2483" s="16"/>
      <c r="EN2483" s="16"/>
      <c r="EO2483" s="16"/>
      <c r="EP2483" s="16"/>
      <c r="EQ2483" s="16"/>
      <c r="ER2483" s="16"/>
      <c r="ES2483" s="16"/>
      <c r="ET2483" s="16"/>
      <c r="EU2483" s="16"/>
      <c r="EV2483" s="16"/>
      <c r="EW2483" s="16"/>
      <c r="EX2483" s="16"/>
      <c r="EY2483" s="16"/>
      <c r="EZ2483" s="16"/>
      <c r="FA2483" s="16"/>
      <c r="FB2483" s="16"/>
      <c r="FC2483" s="16"/>
      <c r="FD2483" s="16"/>
      <c r="FE2483" s="16"/>
      <c r="FF2483" s="16"/>
      <c r="FG2483" s="16"/>
      <c r="FH2483" s="16"/>
      <c r="FI2483" s="16"/>
      <c r="FJ2483" s="16"/>
      <c r="FK2483" s="16"/>
      <c r="FL2483" s="16"/>
      <c r="FM2483" s="16"/>
      <c r="FN2483" s="16"/>
      <c r="FO2483" s="16"/>
      <c r="FP2483" s="16"/>
      <c r="FQ2483" s="16"/>
      <c r="FR2483" s="16"/>
      <c r="FS2483" s="16"/>
      <c r="FT2483" s="16"/>
      <c r="FU2483" s="16"/>
      <c r="FV2483" s="16"/>
      <c r="FW2483" s="16"/>
      <c r="FX2483" s="16"/>
      <c r="FY2483" s="16"/>
      <c r="FZ2483" s="16"/>
      <c r="GA2483" s="16"/>
      <c r="GB2483" s="16"/>
      <c r="GC2483" s="16"/>
      <c r="GD2483" s="16"/>
      <c r="GE2483" s="16"/>
      <c r="GF2483" s="16"/>
      <c r="GG2483" s="16"/>
      <c r="GH2483" s="16"/>
      <c r="GI2483" s="16"/>
      <c r="GJ2483" s="16"/>
      <c r="GK2483" s="16"/>
      <c r="GL2483" s="16"/>
      <c r="GM2483" s="16"/>
      <c r="GN2483" s="16"/>
      <c r="GO2483" s="16"/>
      <c r="GP2483" s="16"/>
      <c r="GQ2483" s="16"/>
      <c r="GR2483" s="16"/>
      <c r="GS2483" s="16"/>
      <c r="GT2483" s="16"/>
      <c r="GU2483" s="16"/>
      <c r="GV2483" s="16"/>
      <c r="GW2483" s="16"/>
      <c r="GX2483" s="16"/>
      <c r="GY2483" s="16"/>
      <c r="GZ2483" s="16"/>
      <c r="HA2483" s="16"/>
      <c r="HB2483" s="16"/>
      <c r="HC2483" s="16"/>
      <c r="HD2483" s="16"/>
      <c r="HE2483" s="16"/>
      <c r="HF2483" s="16"/>
      <c r="HG2483" s="16"/>
      <c r="HH2483" s="16"/>
      <c r="HI2483" s="16"/>
      <c r="HJ2483" s="16"/>
      <c r="HK2483" s="16"/>
      <c r="HL2483" s="16"/>
      <c r="HM2483" s="16"/>
      <c r="HN2483" s="16"/>
      <c r="HO2483" s="16"/>
      <c r="HP2483" s="16"/>
      <c r="HQ2483" s="16"/>
      <c r="HR2483" s="16"/>
      <c r="HS2483" s="16"/>
      <c r="HT2483" s="16"/>
      <c r="HU2483" s="16"/>
      <c r="HV2483" s="16"/>
      <c r="HW2483" s="16"/>
      <c r="HX2483" s="16"/>
      <c r="HY2483" s="16"/>
      <c r="HZ2483" s="16"/>
      <c r="IA2483" s="16"/>
      <c r="IB2483" s="16"/>
      <c r="IC2483" s="16"/>
      <c r="ID2483" s="16"/>
      <c r="IE2483" s="16"/>
      <c r="IF2483" s="16"/>
      <c r="IG2483" s="16"/>
      <c r="IH2483" s="16"/>
      <c r="II2483" s="16"/>
      <c r="IJ2483" s="16"/>
      <c r="IK2483" s="16"/>
      <c r="IL2483" s="16"/>
      <c r="IM2483" s="16"/>
      <c r="IN2483" s="16"/>
      <c r="IO2483" s="16"/>
      <c r="IP2483" s="16"/>
      <c r="IQ2483" s="16"/>
      <c r="IR2483" s="16"/>
      <c r="IS2483" s="16"/>
      <c r="IT2483" s="16"/>
      <c r="IU2483" s="16"/>
      <c r="IV2483" s="16"/>
      <c r="IW2483" s="16"/>
      <c r="IX2483" s="16"/>
      <c r="IY2483" s="16"/>
      <c r="IZ2483" s="16"/>
      <c r="JA2483" s="16"/>
      <c r="JB2483" s="16"/>
      <c r="JC2483" s="16"/>
      <c r="JD2483" s="16"/>
      <c r="JE2483" s="16"/>
      <c r="JF2483" s="16"/>
      <c r="JG2483" s="16"/>
      <c r="JH2483" s="16"/>
      <c r="JI2483" s="16"/>
      <c r="JJ2483" s="16"/>
      <c r="JK2483" s="16"/>
      <c r="JL2483" s="16"/>
      <c r="JM2483" s="16"/>
      <c r="JN2483" s="16"/>
      <c r="JO2483" s="16"/>
      <c r="JP2483" s="16"/>
      <c r="JQ2483" s="16"/>
      <c r="JR2483" s="16"/>
      <c r="JS2483" s="16"/>
      <c r="JT2483" s="16"/>
      <c r="JU2483" s="16"/>
      <c r="JV2483" s="16"/>
      <c r="JW2483" s="16"/>
      <c r="JX2483" s="16"/>
      <c r="JY2483" s="16"/>
      <c r="JZ2483" s="16"/>
      <c r="KA2483" s="16"/>
      <c r="KB2483" s="16"/>
      <c r="KC2483" s="16"/>
      <c r="KD2483" s="16"/>
      <c r="KE2483" s="16"/>
      <c r="KF2483" s="16"/>
      <c r="KG2483" s="16"/>
      <c r="KH2483" s="16"/>
      <c r="KI2483" s="16"/>
      <c r="KJ2483" s="16"/>
      <c r="KK2483" s="16"/>
      <c r="KL2483" s="16"/>
      <c r="KM2483" s="16"/>
      <c r="KN2483" s="16"/>
      <c r="KO2483" s="16"/>
      <c r="KP2483" s="16"/>
      <c r="KQ2483" s="16"/>
      <c r="KR2483" s="16"/>
      <c r="KS2483" s="16"/>
      <c r="KT2483" s="16"/>
      <c r="KU2483" s="16"/>
      <c r="KV2483" s="16"/>
      <c r="KW2483" s="16"/>
      <c r="KX2483" s="16"/>
      <c r="KY2483" s="16"/>
      <c r="KZ2483" s="16"/>
      <c r="LA2483" s="16"/>
      <c r="LB2483" s="16"/>
      <c r="LC2483" s="16"/>
      <c r="LD2483" s="16"/>
      <c r="LE2483" s="16"/>
      <c r="LF2483" s="16"/>
      <c r="LG2483" s="16"/>
      <c r="LH2483" s="16"/>
      <c r="LI2483" s="16"/>
      <c r="LJ2483" s="16"/>
      <c r="LK2483" s="16"/>
      <c r="LL2483" s="16"/>
      <c r="LM2483" s="16"/>
      <c r="LN2483" s="16"/>
      <c r="LO2483" s="16"/>
      <c r="LP2483" s="16"/>
      <c r="LQ2483" s="16"/>
      <c r="LR2483" s="16"/>
      <c r="LS2483" s="16"/>
      <c r="LT2483" s="16"/>
      <c r="LU2483" s="16"/>
      <c r="LV2483" s="16"/>
      <c r="LW2483" s="16"/>
      <c r="LX2483" s="16"/>
      <c r="LY2483" s="16"/>
      <c r="LZ2483" s="16"/>
      <c r="MA2483" s="16"/>
      <c r="MB2483" s="16"/>
      <c r="MC2483" s="16"/>
      <c r="MD2483" s="16"/>
      <c r="ME2483" s="16"/>
      <c r="MF2483" s="16"/>
      <c r="MG2483" s="16"/>
      <c r="MH2483" s="16"/>
      <c r="MI2483" s="16"/>
      <c r="MJ2483" s="16"/>
      <c r="MK2483" s="16"/>
      <c r="ML2483" s="16"/>
      <c r="MM2483" s="16"/>
      <c r="MN2483" s="16"/>
      <c r="MO2483" s="16"/>
      <c r="MP2483" s="16"/>
      <c r="MQ2483" s="16"/>
      <c r="MR2483" s="16"/>
      <c r="MS2483" s="16"/>
      <c r="MT2483" s="16"/>
      <c r="MU2483" s="16"/>
      <c r="MV2483" s="16"/>
      <c r="MW2483" s="16"/>
      <c r="MX2483" s="16"/>
      <c r="MY2483" s="16"/>
      <c r="MZ2483" s="16"/>
      <c r="NA2483" s="16"/>
      <c r="NB2483" s="16"/>
      <c r="NC2483" s="16"/>
      <c r="ND2483" s="16"/>
      <c r="NE2483" s="16"/>
      <c r="NF2483" s="16"/>
      <c r="NG2483" s="16"/>
      <c r="NH2483" s="16"/>
      <c r="NI2483" s="16"/>
      <c r="NJ2483" s="16"/>
      <c r="NK2483" s="16"/>
      <c r="NL2483" s="16"/>
      <c r="NM2483" s="16"/>
      <c r="NN2483" s="16"/>
      <c r="NO2483" s="16"/>
      <c r="NP2483" s="16"/>
      <c r="NQ2483" s="16"/>
      <c r="NR2483" s="16"/>
      <c r="NS2483" s="16"/>
      <c r="NT2483" s="16"/>
      <c r="NU2483" s="16"/>
      <c r="NV2483" s="16"/>
      <c r="NW2483" s="16"/>
      <c r="NX2483" s="16"/>
      <c r="NY2483" s="16"/>
      <c r="NZ2483" s="16"/>
      <c r="OA2483" s="16"/>
      <c r="OB2483" s="16"/>
      <c r="OC2483" s="16"/>
      <c r="OD2483" s="16"/>
      <c r="OE2483" s="16"/>
      <c r="OF2483" s="16"/>
      <c r="OG2483" s="16"/>
      <c r="OH2483" s="16"/>
      <c r="OI2483" s="16"/>
      <c r="OJ2483" s="16"/>
      <c r="OK2483" s="16"/>
      <c r="OL2483" s="16"/>
      <c r="OM2483" s="16"/>
      <c r="ON2483" s="16"/>
      <c r="OO2483" s="16"/>
      <c r="OP2483" s="16"/>
      <c r="OQ2483" s="16"/>
      <c r="OR2483" s="16"/>
      <c r="OS2483" s="16"/>
      <c r="OT2483" s="16"/>
      <c r="OU2483" s="16"/>
      <c r="OV2483" s="16"/>
      <c r="OW2483" s="16"/>
      <c r="OX2483" s="16"/>
      <c r="OY2483" s="16"/>
      <c r="OZ2483" s="16"/>
      <c r="PA2483" s="16"/>
      <c r="PB2483" s="16"/>
      <c r="PC2483" s="16"/>
      <c r="PD2483" s="16"/>
      <c r="PE2483" s="16"/>
      <c r="PF2483" s="16"/>
      <c r="PG2483" s="16"/>
      <c r="PH2483" s="16"/>
      <c r="PI2483" s="16"/>
      <c r="PJ2483" s="16"/>
      <c r="PK2483" s="16"/>
      <c r="PL2483" s="16"/>
      <c r="PM2483" s="16"/>
      <c r="PN2483" s="16"/>
      <c r="PO2483" s="16"/>
      <c r="PP2483" s="16"/>
      <c r="PQ2483" s="16"/>
      <c r="PR2483" s="16"/>
      <c r="PS2483" s="16"/>
      <c r="PT2483" s="16"/>
      <c r="PU2483" s="16"/>
      <c r="PV2483" s="16"/>
      <c r="PW2483" s="16"/>
      <c r="PX2483" s="16"/>
      <c r="PY2483" s="16"/>
      <c r="PZ2483" s="16"/>
      <c r="QA2483" s="16"/>
      <c r="QB2483" s="16"/>
      <c r="QC2483" s="16"/>
      <c r="QD2483" s="16"/>
      <c r="QE2483" s="16"/>
      <c r="QF2483" s="16"/>
      <c r="QG2483" s="16"/>
      <c r="QH2483" s="16"/>
      <c r="QI2483" s="16"/>
      <c r="QJ2483" s="16"/>
      <c r="QK2483" s="16"/>
      <c r="QL2483" s="16"/>
      <c r="QM2483" s="16"/>
      <c r="QN2483" s="16"/>
      <c r="QO2483" s="16"/>
      <c r="QP2483" s="16"/>
      <c r="QQ2483" s="16"/>
      <c r="QR2483" s="16"/>
      <c r="QS2483" s="16"/>
      <c r="QT2483" s="16"/>
      <c r="QU2483" s="16"/>
      <c r="QV2483" s="16"/>
      <c r="QW2483" s="16"/>
      <c r="QX2483" s="16"/>
      <c r="QY2483" s="16"/>
      <c r="QZ2483" s="16"/>
      <c r="RA2483" s="16"/>
      <c r="RB2483" s="16"/>
      <c r="RC2483" s="16"/>
      <c r="RD2483" s="16"/>
      <c r="RE2483" s="16"/>
      <c r="RF2483" s="16"/>
      <c r="RG2483" s="16"/>
      <c r="RH2483" s="16"/>
      <c r="RI2483" s="16"/>
      <c r="RJ2483" s="16"/>
      <c r="RK2483" s="16"/>
      <c r="RL2483" s="16"/>
      <c r="RM2483" s="16"/>
      <c r="RN2483" s="16"/>
      <c r="RO2483" s="16"/>
      <c r="RP2483" s="16"/>
      <c r="RQ2483" s="16"/>
      <c r="RR2483" s="16"/>
      <c r="RS2483" s="16"/>
      <c r="RT2483" s="16"/>
      <c r="RU2483" s="16"/>
      <c r="RV2483" s="16"/>
      <c r="RW2483" s="16"/>
      <c r="RX2483" s="16"/>
      <c r="RY2483" s="16"/>
      <c r="RZ2483" s="16"/>
      <c r="SA2483" s="16"/>
      <c r="SB2483" s="16"/>
      <c r="SC2483" s="16"/>
      <c r="SD2483" s="16"/>
      <c r="SE2483" s="16"/>
      <c r="SF2483" s="16"/>
      <c r="SG2483" s="16"/>
      <c r="SH2483" s="16"/>
      <c r="SI2483" s="16"/>
      <c r="SJ2483" s="16"/>
      <c r="SK2483" s="16"/>
      <c r="SL2483" s="16"/>
      <c r="SM2483" s="16"/>
      <c r="SN2483" s="16"/>
      <c r="SO2483" s="16"/>
      <c r="SP2483" s="16"/>
      <c r="SQ2483" s="16"/>
      <c r="SR2483" s="16"/>
      <c r="SS2483" s="16"/>
      <c r="ST2483" s="16"/>
      <c r="SU2483" s="16"/>
      <c r="SV2483" s="16"/>
      <c r="SW2483" s="16"/>
      <c r="SX2483" s="16"/>
      <c r="SY2483" s="16"/>
      <c r="SZ2483" s="16"/>
      <c r="TA2483" s="16"/>
      <c r="TB2483" s="16"/>
      <c r="TC2483" s="16"/>
      <c r="TD2483" s="16"/>
      <c r="TE2483" s="16"/>
      <c r="TF2483" s="16"/>
      <c r="TG2483" s="16"/>
      <c r="TH2483" s="16"/>
      <c r="TI2483" s="16"/>
      <c r="TJ2483" s="16"/>
      <c r="TK2483" s="16"/>
      <c r="TL2483" s="16"/>
      <c r="TM2483" s="16"/>
      <c r="TN2483" s="16"/>
      <c r="TO2483" s="16"/>
      <c r="TP2483" s="16"/>
      <c r="TQ2483" s="16"/>
      <c r="TR2483" s="16"/>
      <c r="TS2483" s="16"/>
      <c r="TT2483" s="16"/>
      <c r="TU2483" s="16"/>
      <c r="TV2483" s="16"/>
      <c r="TW2483" s="16"/>
      <c r="TX2483" s="16"/>
      <c r="TY2483" s="16"/>
      <c r="TZ2483" s="16"/>
      <c r="UA2483" s="16"/>
      <c r="UB2483" s="16"/>
      <c r="UC2483" s="16"/>
      <c r="UD2483" s="16"/>
      <c r="UE2483" s="16"/>
      <c r="UF2483" s="16"/>
      <c r="UG2483" s="16"/>
      <c r="UH2483" s="16"/>
      <c r="UI2483" s="16"/>
      <c r="UJ2483" s="16"/>
      <c r="UK2483" s="16"/>
      <c r="UL2483" s="16"/>
      <c r="UM2483" s="16"/>
      <c r="UN2483" s="16"/>
      <c r="UO2483" s="16"/>
      <c r="UP2483" s="16"/>
      <c r="UQ2483" s="16"/>
      <c r="UR2483" s="16"/>
      <c r="US2483" s="16"/>
      <c r="UT2483" s="16"/>
      <c r="UU2483" s="16"/>
      <c r="UV2483" s="16"/>
      <c r="UW2483" s="16"/>
      <c r="UX2483" s="16"/>
      <c r="UY2483" s="16"/>
      <c r="UZ2483" s="16"/>
      <c r="VA2483" s="16"/>
      <c r="VB2483" s="16"/>
      <c r="VC2483" s="16"/>
      <c r="VD2483" s="16"/>
      <c r="VE2483" s="16"/>
      <c r="VF2483" s="16"/>
      <c r="VG2483" s="16"/>
      <c r="VH2483" s="16"/>
      <c r="VI2483" s="16"/>
      <c r="VJ2483" s="16"/>
      <c r="VK2483" s="16"/>
      <c r="VL2483" s="16"/>
      <c r="VM2483" s="16"/>
      <c r="VN2483" s="16"/>
      <c r="VO2483" s="16"/>
      <c r="VP2483" s="16"/>
      <c r="VQ2483" s="16"/>
      <c r="VR2483" s="16"/>
      <c r="VS2483" s="16"/>
      <c r="VT2483" s="16"/>
      <c r="VU2483" s="16"/>
      <c r="VV2483" s="16"/>
      <c r="VW2483" s="16"/>
      <c r="VX2483" s="16"/>
      <c r="VY2483" s="16"/>
      <c r="VZ2483" s="16"/>
      <c r="WA2483" s="16"/>
      <c r="WB2483" s="16"/>
      <c r="WC2483" s="16"/>
      <c r="WD2483" s="16"/>
      <c r="WE2483" s="16"/>
      <c r="WF2483" s="16"/>
      <c r="WG2483" s="16"/>
      <c r="WH2483" s="16"/>
      <c r="WI2483" s="16"/>
      <c r="WJ2483" s="16"/>
      <c r="WK2483" s="16"/>
      <c r="WL2483" s="16"/>
      <c r="WM2483" s="16"/>
      <c r="WN2483" s="16"/>
      <c r="WO2483" s="16"/>
      <c r="WP2483" s="16"/>
      <c r="WQ2483" s="16"/>
      <c r="WR2483" s="16"/>
      <c r="WS2483" s="16"/>
      <c r="WT2483" s="16"/>
      <c r="WU2483" s="16"/>
      <c r="WV2483" s="16"/>
      <c r="WW2483" s="16"/>
      <c r="WX2483" s="16"/>
      <c r="WY2483" s="16"/>
      <c r="WZ2483" s="16"/>
      <c r="XA2483" s="16"/>
      <c r="XB2483" s="16"/>
      <c r="XC2483" s="16"/>
      <c r="XD2483" s="16"/>
      <c r="XE2483" s="16"/>
      <c r="XF2483" s="16"/>
      <c r="XG2483" s="16"/>
      <c r="XH2483" s="16"/>
      <c r="XI2483" s="16"/>
      <c r="XJ2483" s="16"/>
      <c r="XK2483" s="16"/>
      <c r="XL2483" s="16"/>
      <c r="XM2483" s="16"/>
      <c r="XN2483" s="16"/>
      <c r="XO2483" s="16"/>
      <c r="XP2483" s="16"/>
      <c r="XQ2483" s="16"/>
      <c r="XR2483" s="16"/>
      <c r="XS2483" s="16"/>
      <c r="XT2483" s="16"/>
      <c r="XU2483" s="16"/>
      <c r="XV2483" s="16"/>
      <c r="XW2483" s="16"/>
      <c r="XX2483" s="16"/>
      <c r="XY2483" s="16"/>
      <c r="XZ2483" s="16"/>
      <c r="YA2483" s="16"/>
      <c r="YB2483" s="16"/>
      <c r="YC2483" s="16"/>
      <c r="YD2483" s="16"/>
      <c r="YE2483" s="16"/>
      <c r="YF2483" s="16"/>
      <c r="YG2483" s="16"/>
      <c r="YH2483" s="16"/>
      <c r="YI2483" s="16"/>
      <c r="YJ2483" s="16"/>
      <c r="YK2483" s="16"/>
      <c r="YL2483" s="16"/>
      <c r="YM2483" s="16"/>
      <c r="YN2483" s="16"/>
      <c r="YO2483" s="16"/>
      <c r="YP2483" s="16"/>
      <c r="YQ2483" s="16"/>
      <c r="YR2483" s="16"/>
      <c r="YS2483" s="16"/>
      <c r="YT2483" s="16"/>
      <c r="YU2483" s="16"/>
      <c r="YV2483" s="16"/>
      <c r="YW2483" s="16"/>
      <c r="YX2483" s="16"/>
      <c r="YY2483" s="16"/>
      <c r="YZ2483" s="16"/>
      <c r="ZA2483" s="16"/>
      <c r="ZB2483" s="16"/>
      <c r="ZC2483" s="16"/>
      <c r="ZD2483" s="16"/>
      <c r="ZE2483" s="16"/>
      <c r="ZF2483" s="16"/>
      <c r="ZG2483" s="16"/>
      <c r="ZH2483" s="16"/>
      <c r="ZI2483" s="16"/>
      <c r="ZJ2483" s="16"/>
      <c r="ZK2483" s="16"/>
      <c r="ZL2483" s="16"/>
      <c r="ZM2483" s="16"/>
      <c r="ZN2483" s="16"/>
      <c r="ZO2483" s="16"/>
      <c r="ZP2483" s="16"/>
      <c r="ZQ2483" s="16"/>
      <c r="ZR2483" s="16"/>
      <c r="ZS2483" s="16"/>
      <c r="ZT2483" s="16"/>
      <c r="ZU2483" s="16"/>
      <c r="ZV2483" s="16"/>
      <c r="ZW2483" s="16"/>
      <c r="ZX2483" s="16"/>
      <c r="ZY2483" s="16"/>
      <c r="ZZ2483" s="16"/>
      <c r="AAA2483" s="16"/>
      <c r="AAB2483" s="16"/>
      <c r="AAC2483" s="16"/>
      <c r="AAD2483" s="16"/>
      <c r="AAE2483" s="16"/>
      <c r="AAF2483" s="16"/>
      <c r="AAG2483" s="16"/>
      <c r="AAH2483" s="16"/>
      <c r="AAI2483" s="16"/>
      <c r="AAJ2483" s="16"/>
      <c r="AAK2483" s="16"/>
      <c r="AAL2483" s="16"/>
      <c r="AAM2483" s="16"/>
      <c r="AAN2483" s="16"/>
      <c r="AAO2483" s="16"/>
      <c r="AAP2483" s="16"/>
      <c r="AAQ2483" s="16"/>
      <c r="AAR2483" s="16"/>
      <c r="AAS2483" s="16"/>
      <c r="AAT2483" s="16"/>
      <c r="AAU2483" s="16"/>
      <c r="AAV2483" s="16"/>
      <c r="AAW2483" s="16"/>
      <c r="AAX2483" s="16"/>
      <c r="AAY2483" s="16"/>
      <c r="AAZ2483" s="16"/>
      <c r="ABA2483" s="16"/>
      <c r="ABB2483" s="16"/>
      <c r="ABC2483" s="16"/>
      <c r="ABD2483" s="16"/>
      <c r="ABE2483" s="16"/>
      <c r="ABF2483" s="16"/>
      <c r="ABG2483" s="16"/>
      <c r="ABH2483" s="16"/>
      <c r="ABI2483" s="16"/>
      <c r="ABJ2483" s="16"/>
      <c r="ABK2483" s="16"/>
      <c r="ABL2483" s="16"/>
      <c r="ABM2483" s="16"/>
      <c r="ABN2483" s="16"/>
      <c r="ABO2483" s="16"/>
      <c r="ABP2483" s="16"/>
      <c r="ABQ2483" s="16"/>
      <c r="ABR2483" s="16"/>
      <c r="ABS2483" s="16"/>
      <c r="ABT2483" s="16"/>
      <c r="ABU2483" s="16"/>
      <c r="ABV2483" s="16"/>
      <c r="ABW2483" s="16"/>
      <c r="ABX2483" s="16"/>
      <c r="ABY2483" s="16"/>
      <c r="ABZ2483" s="16"/>
      <c r="ACA2483" s="16"/>
      <c r="ACB2483" s="16"/>
      <c r="ACC2483" s="16"/>
      <c r="ACD2483" s="16"/>
      <c r="ACE2483" s="16"/>
      <c r="ACF2483" s="16"/>
      <c r="ACG2483" s="16"/>
      <c r="ACH2483" s="16"/>
      <c r="ACI2483" s="16"/>
      <c r="ACJ2483" s="16"/>
      <c r="ACK2483" s="16"/>
      <c r="ACL2483" s="16"/>
      <c r="ACM2483" s="16"/>
      <c r="ACN2483" s="16"/>
      <c r="ACO2483" s="16"/>
      <c r="ACP2483" s="16"/>
      <c r="ACQ2483" s="16"/>
      <c r="ACR2483" s="16"/>
      <c r="ACS2483" s="16"/>
      <c r="ACT2483" s="16"/>
      <c r="ACU2483" s="16"/>
      <c r="ACV2483" s="16"/>
      <c r="ACW2483" s="16"/>
      <c r="ACX2483" s="16"/>
      <c r="ACY2483" s="16"/>
      <c r="ACZ2483" s="16"/>
      <c r="ADA2483" s="16"/>
      <c r="ADB2483" s="16"/>
      <c r="ADC2483" s="16"/>
      <c r="ADD2483" s="16"/>
      <c r="ADE2483" s="16"/>
      <c r="ADF2483" s="16"/>
      <c r="ADG2483" s="16"/>
      <c r="ADH2483" s="16"/>
      <c r="ADI2483" s="16"/>
      <c r="ADJ2483" s="16"/>
      <c r="ADK2483" s="16"/>
      <c r="ADL2483" s="16"/>
      <c r="ADM2483" s="16"/>
      <c r="ADN2483" s="16"/>
      <c r="ADO2483" s="16"/>
      <c r="ADP2483" s="16"/>
      <c r="ADQ2483" s="16"/>
      <c r="ADR2483" s="16"/>
      <c r="ADS2483" s="16"/>
      <c r="ADT2483" s="16"/>
      <c r="ADU2483" s="16"/>
      <c r="ADV2483" s="16"/>
      <c r="ADW2483" s="16"/>
      <c r="ADX2483" s="16"/>
      <c r="ADY2483" s="16"/>
      <c r="ADZ2483" s="16"/>
      <c r="AEA2483" s="16"/>
      <c r="AEB2483" s="16"/>
      <c r="AEC2483" s="16"/>
      <c r="AED2483" s="16"/>
      <c r="AEE2483" s="16"/>
      <c r="AEF2483" s="16"/>
      <c r="AEG2483" s="16"/>
      <c r="AEH2483" s="16"/>
      <c r="AEI2483" s="16"/>
      <c r="AEJ2483" s="16"/>
      <c r="AEK2483" s="16"/>
      <c r="AEL2483" s="16"/>
      <c r="AEM2483" s="16"/>
      <c r="AEN2483" s="16"/>
      <c r="AEO2483" s="16"/>
      <c r="AEP2483" s="16"/>
      <c r="AEQ2483" s="16"/>
      <c r="AER2483" s="16"/>
      <c r="AES2483" s="16"/>
      <c r="AET2483" s="16"/>
      <c r="AEU2483" s="16"/>
      <c r="AEV2483" s="16"/>
      <c r="AEW2483" s="16"/>
      <c r="AEX2483" s="16"/>
      <c r="AEY2483" s="16"/>
      <c r="AEZ2483" s="16"/>
      <c r="AFA2483" s="16"/>
      <c r="AFB2483" s="16"/>
      <c r="AFC2483" s="16"/>
      <c r="AFD2483" s="16"/>
      <c r="AFE2483" s="16"/>
      <c r="AFF2483" s="16"/>
      <c r="AFG2483" s="16"/>
      <c r="AFH2483" s="16"/>
      <c r="AFI2483" s="16"/>
      <c r="AFJ2483" s="16"/>
      <c r="AFK2483" s="16"/>
      <c r="AFL2483" s="16"/>
      <c r="AFM2483" s="16"/>
      <c r="AFN2483" s="16"/>
      <c r="AFO2483" s="16"/>
      <c r="AFP2483" s="16"/>
      <c r="AFQ2483" s="16"/>
      <c r="AFR2483" s="16"/>
      <c r="AFS2483" s="16"/>
      <c r="AFT2483" s="16"/>
      <c r="AFU2483" s="16"/>
      <c r="AFV2483" s="16"/>
      <c r="AFW2483" s="16"/>
      <c r="AFX2483" s="16"/>
      <c r="AFY2483" s="16"/>
      <c r="AFZ2483" s="16"/>
      <c r="AGA2483" s="16"/>
      <c r="AGB2483" s="16"/>
      <c r="AGC2483" s="16"/>
      <c r="AGD2483" s="16"/>
      <c r="AGE2483" s="16"/>
      <c r="AGF2483" s="16"/>
      <c r="AGG2483" s="16"/>
      <c r="AGH2483" s="16"/>
      <c r="AGI2483" s="16"/>
      <c r="AGJ2483" s="16"/>
      <c r="AGK2483" s="16"/>
      <c r="AGL2483" s="16"/>
      <c r="AGM2483" s="16"/>
      <c r="AGN2483" s="16"/>
      <c r="AGO2483" s="16"/>
      <c r="AGP2483" s="16"/>
      <c r="AGQ2483" s="16"/>
      <c r="AGR2483" s="16"/>
      <c r="AGS2483" s="16"/>
      <c r="AGT2483" s="16"/>
      <c r="AGU2483" s="16"/>
      <c r="AGV2483" s="16"/>
      <c r="AGW2483" s="16"/>
      <c r="AGX2483" s="16"/>
      <c r="AGY2483" s="16"/>
      <c r="AGZ2483" s="16"/>
      <c r="AHA2483" s="16"/>
      <c r="AHB2483" s="16"/>
      <c r="AHC2483" s="16"/>
      <c r="AHD2483" s="16"/>
      <c r="AHE2483" s="16"/>
      <c r="AHF2483" s="16"/>
      <c r="AHG2483" s="16"/>
      <c r="AHH2483" s="16"/>
      <c r="AHI2483" s="16"/>
      <c r="AHJ2483" s="16"/>
      <c r="AHK2483" s="16"/>
      <c r="AHL2483" s="16"/>
      <c r="AHM2483" s="16"/>
      <c r="AHN2483" s="16"/>
      <c r="AHO2483" s="16"/>
      <c r="AHP2483" s="16"/>
      <c r="AHQ2483" s="16"/>
      <c r="AHR2483" s="16"/>
      <c r="AHS2483" s="16"/>
      <c r="AHT2483" s="16"/>
      <c r="AHU2483" s="16"/>
      <c r="AHV2483" s="16"/>
      <c r="AHW2483" s="16"/>
      <c r="AHX2483" s="16"/>
      <c r="AHY2483" s="16"/>
      <c r="AHZ2483" s="16"/>
      <c r="AIA2483" s="16"/>
      <c r="AIB2483" s="16"/>
      <c r="AIC2483" s="16"/>
      <c r="AID2483" s="16"/>
      <c r="AIE2483" s="16"/>
      <c r="AIF2483" s="16"/>
      <c r="AIG2483" s="16"/>
      <c r="AIH2483" s="16"/>
      <c r="AII2483" s="16"/>
      <c r="AIJ2483" s="16"/>
      <c r="AIK2483" s="16"/>
      <c r="AIL2483" s="16"/>
      <c r="AIM2483" s="16"/>
      <c r="AIN2483" s="16"/>
      <c r="AIO2483" s="16"/>
      <c r="AIP2483" s="16"/>
      <c r="AIQ2483" s="16"/>
      <c r="AIR2483" s="16"/>
      <c r="AIS2483" s="16"/>
      <c r="AIT2483" s="16"/>
      <c r="AIU2483" s="16"/>
      <c r="AIV2483" s="16"/>
      <c r="AIW2483" s="16"/>
      <c r="AIX2483" s="16"/>
      <c r="AIY2483" s="16"/>
      <c r="AIZ2483" s="16"/>
      <c r="AJA2483" s="16"/>
      <c r="AJB2483" s="16"/>
      <c r="AJC2483" s="16"/>
      <c r="AJD2483" s="16"/>
      <c r="AJE2483" s="16"/>
      <c r="AJF2483" s="16"/>
      <c r="AJG2483" s="16"/>
      <c r="AJH2483" s="16"/>
      <c r="AJI2483" s="16"/>
      <c r="AJJ2483" s="16"/>
      <c r="AJK2483" s="16"/>
      <c r="AJL2483" s="16"/>
      <c r="AJM2483" s="16"/>
      <c r="AJN2483" s="16"/>
      <c r="AJO2483" s="16"/>
      <c r="AJP2483" s="16"/>
      <c r="AJQ2483" s="16"/>
      <c r="AJR2483" s="16"/>
      <c r="AJS2483" s="16"/>
      <c r="AJT2483" s="16"/>
      <c r="AJU2483" s="16"/>
      <c r="AJV2483" s="16"/>
      <c r="AJW2483" s="16"/>
      <c r="AJX2483" s="16"/>
      <c r="AJY2483" s="16"/>
      <c r="AJZ2483" s="16"/>
      <c r="AKA2483" s="16"/>
      <c r="AKB2483" s="16"/>
      <c r="AKC2483" s="16"/>
      <c r="AKD2483" s="16"/>
      <c r="AKE2483" s="16"/>
      <c r="AKF2483" s="16"/>
      <c r="AKG2483" s="16"/>
      <c r="AKH2483" s="16"/>
      <c r="AKI2483" s="16"/>
      <c r="AKJ2483" s="16"/>
      <c r="AKK2483" s="16"/>
      <c r="AKL2483" s="16"/>
      <c r="AKM2483" s="16"/>
      <c r="AKN2483" s="16"/>
      <c r="AKO2483" s="16"/>
      <c r="AKP2483" s="16"/>
      <c r="AKQ2483" s="16"/>
      <c r="AKR2483" s="16"/>
      <c r="AKS2483" s="16"/>
      <c r="AKT2483" s="16"/>
      <c r="AKU2483" s="16"/>
      <c r="AKV2483" s="16"/>
      <c r="AKW2483" s="16"/>
      <c r="AKX2483" s="16"/>
      <c r="AKY2483" s="16"/>
      <c r="AKZ2483" s="16"/>
      <c r="ALA2483" s="16"/>
      <c r="ALB2483" s="16"/>
      <c r="ALC2483" s="16"/>
      <c r="ALD2483" s="16"/>
      <c r="ALE2483" s="16"/>
      <c r="ALF2483" s="16"/>
      <c r="ALG2483" s="16"/>
      <c r="ALH2483" s="16"/>
      <c r="ALI2483" s="16"/>
      <c r="ALJ2483" s="16"/>
      <c r="ALK2483" s="16"/>
      <c r="ALL2483" s="16"/>
      <c r="ALM2483" s="16"/>
      <c r="ALN2483" s="16"/>
      <c r="ALO2483" s="16"/>
      <c r="ALP2483" s="16"/>
      <c r="ALQ2483" s="16"/>
      <c r="ALR2483" s="16"/>
      <c r="ALS2483" s="16"/>
      <c r="ALT2483" s="16"/>
      <c r="ALU2483" s="16"/>
      <c r="ALV2483" s="16"/>
      <c r="ALW2483" s="16"/>
      <c r="ALX2483" s="16"/>
      <c r="ALY2483" s="16"/>
      <c r="ALZ2483" s="16"/>
      <c r="AMA2483" s="16"/>
      <c r="AMB2483" s="16"/>
      <c r="AMC2483" s="16"/>
      <c r="AMD2483" s="16"/>
      <c r="AME2483" s="16"/>
      <c r="AMF2483" s="16"/>
      <c r="AMG2483" s="16"/>
      <c r="AMH2483" s="16"/>
      <c r="AMI2483" s="16"/>
      <c r="AMJ2483" s="16"/>
      <c r="AMK2483" s="16"/>
      <c r="AML2483" s="16"/>
      <c r="AMM2483" s="16"/>
      <c r="AMN2483" s="16"/>
      <c r="AMO2483" s="16"/>
      <c r="AMP2483" s="16"/>
      <c r="AMQ2483" s="16"/>
      <c r="AMR2483" s="16"/>
      <c r="AMS2483" s="16"/>
      <c r="AMT2483" s="16"/>
      <c r="AMU2483" s="16"/>
      <c r="AMV2483" s="16"/>
      <c r="AMW2483" s="16"/>
      <c r="AMX2483" s="16"/>
      <c r="AMY2483" s="16"/>
      <c r="AMZ2483" s="16"/>
      <c r="ANA2483" s="16"/>
      <c r="ANB2483" s="16"/>
      <c r="ANC2483" s="16"/>
      <c r="AND2483" s="16"/>
      <c r="ANE2483" s="16"/>
      <c r="ANF2483" s="16"/>
      <c r="ANG2483" s="16"/>
      <c r="ANH2483" s="16"/>
      <c r="ANI2483" s="16"/>
      <c r="ANJ2483" s="16"/>
      <c r="ANK2483" s="16"/>
      <c r="ANL2483" s="16"/>
      <c r="ANM2483" s="16"/>
      <c r="ANN2483" s="16"/>
      <c r="ANO2483" s="16"/>
      <c r="ANP2483" s="16"/>
      <c r="ANQ2483" s="16"/>
      <c r="ANR2483" s="16"/>
      <c r="ANS2483" s="16"/>
      <c r="ANT2483" s="16"/>
      <c r="ANU2483" s="16"/>
      <c r="ANV2483" s="16"/>
      <c r="ANW2483" s="16"/>
      <c r="ANX2483" s="16"/>
      <c r="ANY2483" s="16"/>
      <c r="ANZ2483" s="16"/>
      <c r="AOA2483" s="16"/>
      <c r="AOB2483" s="16"/>
      <c r="AOC2483" s="16"/>
      <c r="AOD2483" s="16"/>
      <c r="AOE2483" s="16"/>
      <c r="AOF2483" s="16"/>
      <c r="AOG2483" s="16"/>
      <c r="AOH2483" s="16"/>
      <c r="AOI2483" s="16"/>
      <c r="AOJ2483" s="16"/>
      <c r="AOK2483" s="16"/>
      <c r="AOL2483" s="16"/>
      <c r="AOM2483" s="16"/>
      <c r="AON2483" s="16"/>
      <c r="AOO2483" s="16"/>
      <c r="AOP2483" s="16"/>
      <c r="AOQ2483" s="16"/>
      <c r="AOR2483" s="16"/>
      <c r="AOS2483" s="16"/>
      <c r="AOT2483" s="16"/>
      <c r="AOU2483" s="16"/>
      <c r="AOV2483" s="16"/>
      <c r="AOW2483" s="16"/>
      <c r="AOX2483" s="16"/>
      <c r="AOY2483" s="16"/>
      <c r="AOZ2483" s="16"/>
      <c r="APA2483" s="16"/>
      <c r="APB2483" s="16"/>
      <c r="APC2483" s="16"/>
      <c r="APD2483" s="16"/>
      <c r="APE2483" s="16"/>
      <c r="APF2483" s="16"/>
      <c r="APG2483" s="16"/>
      <c r="APH2483" s="16"/>
      <c r="API2483" s="16"/>
      <c r="APJ2483" s="16"/>
      <c r="APK2483" s="16"/>
      <c r="APL2483" s="16"/>
      <c r="APM2483" s="16"/>
      <c r="APN2483" s="16"/>
      <c r="APO2483" s="16"/>
      <c r="APP2483" s="16"/>
      <c r="APQ2483" s="16"/>
      <c r="APR2483" s="16"/>
      <c r="APS2483" s="16"/>
      <c r="APT2483" s="16"/>
      <c r="APU2483" s="16"/>
      <c r="APV2483" s="16"/>
      <c r="APW2483" s="16"/>
      <c r="APX2483" s="16"/>
      <c r="APY2483" s="16"/>
      <c r="APZ2483" s="16"/>
      <c r="AQA2483" s="16"/>
      <c r="AQB2483" s="16"/>
      <c r="AQC2483" s="16"/>
      <c r="AQD2483" s="16"/>
      <c r="AQE2483" s="16"/>
      <c r="AQF2483" s="16"/>
      <c r="AQG2483" s="16"/>
      <c r="AQH2483" s="16"/>
      <c r="AQI2483" s="16"/>
      <c r="AQJ2483" s="16"/>
      <c r="AQK2483" s="16"/>
      <c r="AQL2483" s="16"/>
      <c r="AQM2483" s="16"/>
      <c r="AQN2483" s="16"/>
      <c r="AQO2483" s="16"/>
      <c r="AQP2483" s="16"/>
      <c r="AQQ2483" s="16"/>
      <c r="AQR2483" s="16"/>
      <c r="AQS2483" s="16"/>
      <c r="AQT2483" s="16"/>
      <c r="AQU2483" s="16"/>
      <c r="AQV2483" s="16"/>
      <c r="AQW2483" s="16"/>
      <c r="AQX2483" s="16"/>
      <c r="AQY2483" s="16"/>
      <c r="AQZ2483" s="16"/>
      <c r="ARA2483" s="16"/>
      <c r="ARB2483" s="16"/>
      <c r="ARC2483" s="16"/>
      <c r="ARD2483" s="16"/>
      <c r="ARE2483" s="16"/>
      <c r="ARF2483" s="16"/>
      <c r="ARG2483" s="16"/>
      <c r="ARH2483" s="16"/>
      <c r="ARI2483" s="16"/>
      <c r="ARJ2483" s="16"/>
      <c r="ARK2483" s="16"/>
      <c r="ARL2483" s="16"/>
      <c r="ARM2483" s="16"/>
      <c r="ARN2483" s="16"/>
      <c r="ARO2483" s="16"/>
      <c r="ARP2483" s="16"/>
      <c r="ARQ2483" s="16"/>
      <c r="ARR2483" s="16"/>
      <c r="ARS2483" s="16"/>
      <c r="ART2483" s="16"/>
      <c r="ARU2483" s="16"/>
      <c r="ARV2483" s="16"/>
      <c r="ARW2483" s="16"/>
      <c r="ARX2483" s="16"/>
      <c r="ARY2483" s="16"/>
      <c r="ARZ2483" s="16"/>
      <c r="ASA2483" s="16"/>
      <c r="ASB2483" s="16"/>
      <c r="ASC2483" s="16"/>
      <c r="ASD2483" s="16"/>
      <c r="ASE2483" s="16"/>
      <c r="ASF2483" s="16"/>
      <c r="ASG2483" s="16"/>
      <c r="ASH2483" s="16"/>
      <c r="ASI2483" s="16"/>
      <c r="ASJ2483" s="16"/>
      <c r="ASK2483" s="16"/>
      <c r="ASL2483" s="16"/>
      <c r="ASM2483" s="16"/>
      <c r="ASN2483" s="16"/>
      <c r="ASO2483" s="16"/>
      <c r="ASP2483" s="16"/>
      <c r="ASQ2483" s="16"/>
      <c r="ASR2483" s="16"/>
      <c r="ASS2483" s="16"/>
      <c r="AST2483" s="16"/>
      <c r="ASU2483" s="16"/>
      <c r="ASV2483" s="16"/>
      <c r="ASW2483" s="16"/>
      <c r="ASX2483" s="16"/>
      <c r="ASY2483" s="16"/>
      <c r="ASZ2483" s="16"/>
      <c r="ATA2483" s="16"/>
      <c r="ATB2483" s="16"/>
      <c r="ATC2483" s="16"/>
      <c r="ATD2483" s="16"/>
      <c r="ATE2483" s="16"/>
      <c r="ATF2483" s="16"/>
      <c r="ATG2483" s="16"/>
      <c r="ATH2483" s="16"/>
      <c r="ATI2483" s="16"/>
      <c r="ATJ2483" s="16"/>
      <c r="ATK2483" s="16"/>
      <c r="ATL2483" s="16"/>
      <c r="ATM2483" s="16"/>
      <c r="ATN2483" s="16"/>
      <c r="ATO2483" s="16"/>
      <c r="ATP2483" s="16"/>
      <c r="ATQ2483" s="16"/>
      <c r="ATR2483" s="16"/>
      <c r="ATS2483" s="16"/>
      <c r="ATT2483" s="16"/>
      <c r="ATU2483" s="16"/>
      <c r="ATV2483" s="16"/>
      <c r="ATW2483" s="16"/>
      <c r="ATX2483" s="16"/>
      <c r="ATY2483" s="16"/>
      <c r="ATZ2483" s="16"/>
      <c r="AUA2483" s="16"/>
      <c r="AUB2483" s="16"/>
      <c r="AUC2483" s="16"/>
      <c r="AUD2483" s="16"/>
      <c r="AUE2483" s="16"/>
      <c r="AUF2483" s="16"/>
      <c r="AUG2483" s="16"/>
      <c r="AUH2483" s="16"/>
      <c r="AUI2483" s="16"/>
      <c r="AUJ2483" s="16"/>
      <c r="AUK2483" s="16"/>
      <c r="AUL2483" s="16"/>
      <c r="AUM2483" s="16"/>
      <c r="AUN2483" s="16"/>
      <c r="AUO2483" s="16"/>
      <c r="AUP2483" s="16"/>
      <c r="AUQ2483" s="16"/>
      <c r="AUR2483" s="16"/>
      <c r="AUS2483" s="16"/>
      <c r="AUT2483" s="16"/>
      <c r="AUU2483" s="16"/>
      <c r="AUV2483" s="16"/>
      <c r="AUW2483" s="16"/>
      <c r="AUX2483" s="16"/>
      <c r="AUY2483" s="16"/>
      <c r="AUZ2483" s="16"/>
      <c r="AVA2483" s="16"/>
      <c r="AVB2483" s="16"/>
      <c r="AVC2483" s="16"/>
      <c r="AVD2483" s="16"/>
      <c r="AVE2483" s="16"/>
      <c r="AVF2483" s="16"/>
      <c r="AVG2483" s="16"/>
      <c r="AVH2483" s="16"/>
      <c r="AVI2483" s="16"/>
      <c r="AVJ2483" s="16"/>
      <c r="AVK2483" s="16"/>
      <c r="AVL2483" s="16"/>
      <c r="AVM2483" s="16"/>
      <c r="AVN2483" s="16"/>
      <c r="AVO2483" s="16"/>
      <c r="AVP2483" s="16"/>
      <c r="AVQ2483" s="16"/>
      <c r="AVR2483" s="16"/>
      <c r="AVS2483" s="16"/>
      <c r="AVT2483" s="16"/>
      <c r="AVU2483" s="16"/>
      <c r="AVV2483" s="16"/>
      <c r="AVW2483" s="16"/>
      <c r="AVX2483" s="16"/>
      <c r="AVY2483" s="16"/>
      <c r="AVZ2483" s="16"/>
      <c r="AWA2483" s="16"/>
      <c r="AWB2483" s="16"/>
      <c r="AWC2483" s="16"/>
      <c r="AWD2483" s="16"/>
      <c r="AWE2483" s="16"/>
      <c r="AWF2483" s="16"/>
      <c r="AWG2483" s="16"/>
      <c r="AWH2483" s="16"/>
      <c r="AWI2483" s="16"/>
      <c r="AWJ2483" s="16"/>
      <c r="AWK2483" s="16"/>
      <c r="AWL2483" s="16"/>
      <c r="AWM2483" s="16"/>
      <c r="AWN2483" s="16"/>
      <c r="AWO2483" s="16"/>
      <c r="AWP2483" s="16"/>
      <c r="AWQ2483" s="16"/>
      <c r="AWR2483" s="16"/>
      <c r="AWS2483" s="16"/>
      <c r="AWT2483" s="16"/>
      <c r="AWU2483" s="16"/>
      <c r="AWV2483" s="16"/>
      <c r="AWW2483" s="16"/>
      <c r="AWX2483" s="16"/>
      <c r="AWY2483" s="16"/>
      <c r="AWZ2483" s="16"/>
      <c r="AXA2483" s="16"/>
      <c r="AXB2483" s="16"/>
      <c r="AXC2483" s="16"/>
      <c r="AXD2483" s="16"/>
      <c r="AXE2483" s="16"/>
      <c r="AXF2483" s="16"/>
      <c r="AXG2483" s="16"/>
      <c r="AXH2483" s="16"/>
      <c r="AXI2483" s="16"/>
      <c r="AXJ2483" s="16"/>
      <c r="AXK2483" s="16"/>
      <c r="AXL2483" s="16"/>
      <c r="AXM2483" s="16"/>
      <c r="AXN2483" s="16"/>
      <c r="AXO2483" s="16"/>
      <c r="AXP2483" s="16"/>
      <c r="AXQ2483" s="16"/>
      <c r="AXR2483" s="16"/>
      <c r="AXS2483" s="16"/>
      <c r="AXT2483" s="16"/>
      <c r="AXU2483" s="16"/>
      <c r="AXV2483" s="16"/>
      <c r="AXW2483" s="16"/>
      <c r="AXX2483" s="16"/>
      <c r="AXY2483" s="16"/>
      <c r="AXZ2483" s="16"/>
      <c r="AYA2483" s="16"/>
      <c r="AYB2483" s="16"/>
      <c r="AYC2483" s="16"/>
      <c r="AYD2483" s="16"/>
      <c r="AYE2483" s="16"/>
      <c r="AYF2483" s="16"/>
      <c r="AYG2483" s="16"/>
      <c r="AYH2483" s="16"/>
      <c r="AYI2483" s="16"/>
      <c r="AYJ2483" s="16"/>
      <c r="AYK2483" s="16"/>
      <c r="AYL2483" s="16"/>
      <c r="AYM2483" s="16"/>
      <c r="AYN2483" s="16"/>
      <c r="AYO2483" s="16"/>
      <c r="AYP2483" s="16"/>
      <c r="AYQ2483" s="16"/>
      <c r="AYR2483" s="16"/>
      <c r="AYS2483" s="16"/>
      <c r="AYT2483" s="16"/>
      <c r="AYU2483" s="16"/>
      <c r="AYV2483" s="16"/>
      <c r="AYW2483" s="16"/>
      <c r="AYX2483" s="16"/>
      <c r="AYY2483" s="16"/>
      <c r="AYZ2483" s="16"/>
      <c r="AZA2483" s="16"/>
      <c r="AZB2483" s="16"/>
      <c r="AZC2483" s="16"/>
      <c r="AZD2483" s="16"/>
      <c r="AZE2483" s="16"/>
      <c r="AZF2483" s="16"/>
      <c r="AZG2483" s="16"/>
      <c r="AZH2483" s="16"/>
      <c r="AZI2483" s="16"/>
      <c r="AZJ2483" s="16"/>
      <c r="AZK2483" s="16"/>
      <c r="AZL2483" s="16"/>
      <c r="AZM2483" s="16"/>
      <c r="AZN2483" s="16"/>
      <c r="AZO2483" s="16"/>
      <c r="AZP2483" s="16"/>
      <c r="AZQ2483" s="16"/>
      <c r="AZR2483" s="16"/>
      <c r="AZS2483" s="16"/>
      <c r="AZT2483" s="16"/>
      <c r="AZU2483" s="16"/>
      <c r="AZV2483" s="16"/>
      <c r="AZW2483" s="16"/>
      <c r="AZX2483" s="16"/>
      <c r="AZY2483" s="16"/>
      <c r="AZZ2483" s="16"/>
      <c r="BAA2483" s="16"/>
      <c r="BAB2483" s="16"/>
      <c r="BAC2483" s="16"/>
      <c r="BAD2483" s="16"/>
      <c r="BAE2483" s="16"/>
      <c r="BAF2483" s="16"/>
      <c r="BAG2483" s="16"/>
      <c r="BAH2483" s="16"/>
      <c r="BAI2483" s="16"/>
      <c r="BAJ2483" s="16"/>
      <c r="BAK2483" s="16"/>
      <c r="BAL2483" s="16"/>
      <c r="BAM2483" s="16"/>
      <c r="BAN2483" s="16"/>
      <c r="BAO2483" s="16"/>
      <c r="BAP2483" s="16"/>
      <c r="BAQ2483" s="16"/>
      <c r="BAR2483" s="16"/>
      <c r="BAS2483" s="16"/>
      <c r="BAT2483" s="16"/>
      <c r="BAU2483" s="16"/>
      <c r="BAV2483" s="16"/>
      <c r="BAW2483" s="16"/>
      <c r="BAX2483" s="16"/>
      <c r="BAY2483" s="16"/>
      <c r="BAZ2483" s="16"/>
      <c r="BBA2483" s="16"/>
      <c r="BBB2483" s="16"/>
      <c r="BBC2483" s="16"/>
      <c r="BBD2483" s="16"/>
      <c r="BBE2483" s="16"/>
      <c r="BBF2483" s="16"/>
      <c r="BBG2483" s="16"/>
      <c r="BBH2483" s="16"/>
      <c r="BBI2483" s="16"/>
      <c r="BBJ2483" s="16"/>
      <c r="BBK2483" s="16"/>
      <c r="BBL2483" s="16"/>
      <c r="BBM2483" s="16"/>
      <c r="BBN2483" s="16"/>
      <c r="BBO2483" s="16"/>
      <c r="BBP2483" s="16"/>
      <c r="BBQ2483" s="16"/>
      <c r="BBR2483" s="16"/>
      <c r="BBS2483" s="16"/>
      <c r="BBT2483" s="16"/>
      <c r="BBU2483" s="16"/>
      <c r="BBV2483" s="16"/>
      <c r="BBW2483" s="16"/>
      <c r="BBX2483" s="16"/>
      <c r="BBY2483" s="16"/>
      <c r="BBZ2483" s="16"/>
      <c r="BCA2483" s="16"/>
      <c r="BCB2483" s="16"/>
      <c r="BCC2483" s="16"/>
      <c r="BCD2483" s="16"/>
      <c r="BCE2483" s="16"/>
      <c r="BCF2483" s="16"/>
      <c r="BCG2483" s="16"/>
      <c r="BCH2483" s="16"/>
      <c r="BCI2483" s="16"/>
      <c r="BCJ2483" s="16"/>
      <c r="BCK2483" s="16"/>
      <c r="BCL2483" s="16"/>
      <c r="BCM2483" s="16"/>
      <c r="BCN2483" s="16"/>
      <c r="BCO2483" s="16"/>
      <c r="BCP2483" s="16"/>
      <c r="BCQ2483" s="16"/>
      <c r="BCR2483" s="16"/>
      <c r="BCS2483" s="16"/>
      <c r="BCT2483" s="16"/>
      <c r="BCU2483" s="16"/>
      <c r="BCV2483" s="16"/>
      <c r="BCW2483" s="16"/>
      <c r="BCX2483" s="16"/>
      <c r="BCY2483" s="16"/>
      <c r="BCZ2483" s="16"/>
      <c r="BDA2483" s="16"/>
      <c r="BDB2483" s="16"/>
      <c r="BDC2483" s="16"/>
      <c r="BDD2483" s="16"/>
      <c r="BDE2483" s="16"/>
      <c r="BDF2483" s="16"/>
      <c r="BDG2483" s="16"/>
      <c r="BDH2483" s="16"/>
      <c r="BDI2483" s="16"/>
      <c r="BDJ2483" s="16"/>
      <c r="BDK2483" s="16"/>
      <c r="BDL2483" s="16"/>
      <c r="BDM2483" s="16"/>
      <c r="BDN2483" s="16"/>
      <c r="BDO2483" s="16"/>
      <c r="BDP2483" s="16"/>
      <c r="BDQ2483" s="16"/>
      <c r="BDR2483" s="16"/>
      <c r="BDS2483" s="16"/>
      <c r="BDT2483" s="16"/>
      <c r="BDU2483" s="16"/>
      <c r="BDV2483" s="16"/>
      <c r="BDW2483" s="16"/>
      <c r="BDX2483" s="16"/>
      <c r="BDY2483" s="16"/>
      <c r="BDZ2483" s="16"/>
      <c r="BEA2483" s="16"/>
      <c r="BEB2483" s="16"/>
      <c r="BEC2483" s="16"/>
      <c r="BED2483" s="16"/>
      <c r="BEE2483" s="16"/>
      <c r="BEF2483" s="16"/>
      <c r="BEG2483" s="16"/>
      <c r="BEH2483" s="16"/>
      <c r="BEI2483" s="16"/>
      <c r="BEJ2483" s="16"/>
      <c r="BEK2483" s="16"/>
      <c r="BEL2483" s="16"/>
      <c r="BEM2483" s="16"/>
      <c r="BEN2483" s="16"/>
      <c r="BEO2483" s="16"/>
      <c r="BEP2483" s="16"/>
      <c r="BEQ2483" s="16"/>
      <c r="BER2483" s="16"/>
      <c r="BES2483" s="16"/>
      <c r="BET2483" s="16"/>
      <c r="BEU2483" s="16"/>
      <c r="BEV2483" s="16"/>
      <c r="BEW2483" s="16"/>
      <c r="BEX2483" s="16"/>
      <c r="BEY2483" s="16"/>
      <c r="BEZ2483" s="16"/>
      <c r="BFA2483" s="16"/>
      <c r="BFB2483" s="16"/>
      <c r="BFC2483" s="16"/>
      <c r="BFD2483" s="16"/>
      <c r="BFE2483" s="16"/>
      <c r="BFF2483" s="16"/>
      <c r="BFG2483" s="16"/>
      <c r="BFH2483" s="16"/>
      <c r="BFI2483" s="16"/>
      <c r="BFJ2483" s="16"/>
      <c r="BFK2483" s="16"/>
      <c r="BFL2483" s="16"/>
      <c r="BFM2483" s="16"/>
      <c r="BFN2483" s="16"/>
      <c r="BFO2483" s="16"/>
      <c r="BFP2483" s="16"/>
      <c r="BFQ2483" s="16"/>
      <c r="BFR2483" s="16"/>
      <c r="BFS2483" s="16"/>
      <c r="BFT2483" s="16"/>
      <c r="BFU2483" s="16"/>
      <c r="BFV2483" s="16"/>
      <c r="BFW2483" s="16"/>
      <c r="BFX2483" s="16"/>
      <c r="BFY2483" s="16"/>
      <c r="BFZ2483" s="16"/>
      <c r="BGA2483" s="16"/>
      <c r="BGB2483" s="16"/>
      <c r="BGC2483" s="16"/>
      <c r="BGD2483" s="16"/>
      <c r="BGE2483" s="16"/>
      <c r="BGF2483" s="16"/>
      <c r="BGG2483" s="16"/>
      <c r="BGH2483" s="16"/>
      <c r="BGI2483" s="16"/>
      <c r="BGJ2483" s="16"/>
      <c r="BGK2483" s="16"/>
      <c r="BGL2483" s="16"/>
      <c r="BGM2483" s="16"/>
      <c r="BGN2483" s="16"/>
      <c r="BGO2483" s="16"/>
      <c r="BGP2483" s="16"/>
      <c r="BGQ2483" s="16"/>
      <c r="BGR2483" s="16"/>
      <c r="BGS2483" s="16"/>
      <c r="BGT2483" s="16"/>
      <c r="BGU2483" s="16"/>
      <c r="BGV2483" s="16"/>
      <c r="BGW2483" s="16"/>
      <c r="BGX2483" s="16"/>
      <c r="BGY2483" s="16"/>
      <c r="BGZ2483" s="16"/>
      <c r="BHA2483" s="16"/>
      <c r="BHB2483" s="16"/>
      <c r="BHC2483" s="16"/>
      <c r="BHD2483" s="16"/>
      <c r="BHE2483" s="16"/>
      <c r="BHF2483" s="16"/>
      <c r="BHG2483" s="16"/>
      <c r="BHH2483" s="16"/>
      <c r="BHI2483" s="16"/>
      <c r="BHJ2483" s="16"/>
      <c r="BHK2483" s="16"/>
      <c r="BHL2483" s="16"/>
      <c r="BHM2483" s="16"/>
      <c r="BHN2483" s="16"/>
      <c r="BHO2483" s="16"/>
      <c r="BHP2483" s="16"/>
      <c r="BHQ2483" s="16"/>
      <c r="BHR2483" s="16"/>
      <c r="BHS2483" s="16"/>
      <c r="BHT2483" s="16"/>
      <c r="BHU2483" s="16"/>
      <c r="BHV2483" s="16"/>
      <c r="BHW2483" s="16"/>
      <c r="BHX2483" s="16"/>
      <c r="BHY2483" s="16"/>
      <c r="BHZ2483" s="16"/>
      <c r="BIA2483" s="16"/>
      <c r="BIB2483" s="16"/>
      <c r="BIC2483" s="16"/>
      <c r="BID2483" s="16"/>
      <c r="BIE2483" s="16"/>
      <c r="BIF2483" s="16"/>
      <c r="BIG2483" s="16"/>
      <c r="BIH2483" s="16"/>
      <c r="BII2483" s="16"/>
      <c r="BIJ2483" s="16"/>
      <c r="BIK2483" s="16"/>
      <c r="BIL2483" s="16"/>
      <c r="BIM2483" s="16"/>
      <c r="BIN2483" s="16"/>
      <c r="BIO2483" s="16"/>
      <c r="BIP2483" s="16"/>
      <c r="BIQ2483" s="16"/>
      <c r="BIR2483" s="16"/>
      <c r="BIS2483" s="16"/>
      <c r="BIT2483" s="16"/>
      <c r="BIU2483" s="16"/>
      <c r="BIV2483" s="16"/>
      <c r="BIW2483" s="16"/>
      <c r="BIX2483" s="16"/>
      <c r="BIY2483" s="16"/>
      <c r="BIZ2483" s="16"/>
      <c r="BJA2483" s="16"/>
      <c r="BJB2483" s="16"/>
      <c r="BJC2483" s="16"/>
      <c r="BJD2483" s="16"/>
      <c r="BJE2483" s="16"/>
      <c r="BJF2483" s="16"/>
      <c r="BJG2483" s="16"/>
      <c r="BJH2483" s="16"/>
      <c r="BJI2483" s="16"/>
      <c r="BJJ2483" s="16"/>
      <c r="BJK2483" s="16"/>
      <c r="BJL2483" s="16"/>
      <c r="BJM2483" s="16"/>
      <c r="BJN2483" s="16"/>
      <c r="BJO2483" s="16"/>
      <c r="BJP2483" s="16"/>
      <c r="BJQ2483" s="16"/>
      <c r="BJR2483" s="16"/>
      <c r="BJS2483" s="16"/>
      <c r="BJT2483" s="16"/>
      <c r="BJU2483" s="16"/>
      <c r="BJV2483" s="16"/>
      <c r="BJW2483" s="16"/>
      <c r="BJX2483" s="16"/>
      <c r="BJY2483" s="16"/>
      <c r="BJZ2483" s="16"/>
      <c r="BKA2483" s="16"/>
      <c r="BKB2483" s="16"/>
      <c r="BKC2483" s="16"/>
      <c r="BKD2483" s="16"/>
      <c r="BKE2483" s="16"/>
      <c r="BKF2483" s="16"/>
      <c r="BKG2483" s="16"/>
      <c r="BKH2483" s="16"/>
      <c r="BKI2483" s="16"/>
      <c r="BKJ2483" s="16"/>
      <c r="BKK2483" s="16"/>
      <c r="BKL2483" s="16"/>
      <c r="BKM2483" s="16"/>
      <c r="BKN2483" s="16"/>
      <c r="BKO2483" s="16"/>
      <c r="BKP2483" s="16"/>
      <c r="BKQ2483" s="16"/>
      <c r="BKR2483" s="16"/>
      <c r="BKS2483" s="16"/>
      <c r="BKT2483" s="16"/>
      <c r="BKU2483" s="16"/>
      <c r="BKV2483" s="16"/>
      <c r="BKW2483" s="16"/>
      <c r="BKX2483" s="16"/>
      <c r="BKY2483" s="16"/>
      <c r="BKZ2483" s="16"/>
      <c r="BLA2483" s="16"/>
      <c r="BLB2483" s="16"/>
      <c r="BLC2483" s="16"/>
      <c r="BLD2483" s="16"/>
      <c r="BLE2483" s="16"/>
      <c r="BLF2483" s="16"/>
      <c r="BLG2483" s="16"/>
      <c r="BLH2483" s="16"/>
      <c r="BLI2483" s="16"/>
      <c r="BLJ2483" s="16"/>
      <c r="BLK2483" s="16"/>
      <c r="BLL2483" s="16"/>
      <c r="BLM2483" s="16"/>
      <c r="BLN2483" s="16"/>
      <c r="BLO2483" s="16"/>
      <c r="BLP2483" s="16"/>
      <c r="BLQ2483" s="16"/>
      <c r="BLR2483" s="16"/>
      <c r="BLS2483" s="16"/>
      <c r="BLT2483" s="16"/>
      <c r="BLU2483" s="16"/>
      <c r="BLV2483" s="16"/>
      <c r="BLW2483" s="16"/>
      <c r="BLX2483" s="16"/>
      <c r="BLY2483" s="16"/>
      <c r="BLZ2483" s="16"/>
      <c r="BMA2483" s="16"/>
      <c r="BMB2483" s="16"/>
      <c r="BMC2483" s="16"/>
      <c r="BMD2483" s="16"/>
      <c r="BME2483" s="16"/>
      <c r="BMF2483" s="16"/>
      <c r="BMG2483" s="16"/>
      <c r="BMH2483" s="16"/>
      <c r="BMI2483" s="16"/>
      <c r="BMJ2483" s="16"/>
      <c r="BMK2483" s="16"/>
      <c r="BML2483" s="16"/>
      <c r="BMM2483" s="16"/>
      <c r="BMN2483" s="16"/>
      <c r="BMO2483" s="16"/>
      <c r="BMP2483" s="16"/>
      <c r="BMQ2483" s="16"/>
      <c r="BMR2483" s="16"/>
      <c r="BMS2483" s="16"/>
      <c r="BMT2483" s="16"/>
      <c r="BMU2483" s="16"/>
      <c r="BMV2483" s="16"/>
      <c r="BMW2483" s="16"/>
      <c r="BMX2483" s="16"/>
      <c r="BMY2483" s="16"/>
      <c r="BMZ2483" s="16"/>
      <c r="BNA2483" s="16"/>
      <c r="BNB2483" s="16"/>
      <c r="BNC2483" s="16"/>
      <c r="BND2483" s="16"/>
      <c r="BNE2483" s="16"/>
      <c r="BNF2483" s="16"/>
      <c r="BNG2483" s="16"/>
      <c r="BNH2483" s="16"/>
      <c r="BNI2483" s="16"/>
      <c r="BNJ2483" s="16"/>
      <c r="BNK2483" s="16"/>
      <c r="BNL2483" s="16"/>
      <c r="BNM2483" s="16"/>
      <c r="BNN2483" s="16"/>
      <c r="BNO2483" s="16"/>
      <c r="BNP2483" s="16"/>
      <c r="BNQ2483" s="16"/>
      <c r="BNR2483" s="16"/>
      <c r="BNS2483" s="16"/>
      <c r="BNT2483" s="16"/>
      <c r="BNU2483" s="16"/>
      <c r="BNV2483" s="16"/>
      <c r="BNW2483" s="16"/>
      <c r="BNX2483" s="16"/>
      <c r="BNY2483" s="16"/>
      <c r="BNZ2483" s="16"/>
      <c r="BOA2483" s="16"/>
      <c r="BOB2483" s="16"/>
      <c r="BOC2483" s="16"/>
      <c r="BOD2483" s="16"/>
      <c r="BOE2483" s="16"/>
      <c r="BOF2483" s="16"/>
      <c r="BOG2483" s="16"/>
      <c r="BOH2483" s="16"/>
      <c r="BOI2483" s="16"/>
      <c r="BOJ2483" s="16"/>
      <c r="BOK2483" s="16"/>
      <c r="BOL2483" s="16"/>
      <c r="BOM2483" s="16"/>
      <c r="BON2483" s="16"/>
      <c r="BOO2483" s="16"/>
      <c r="BOP2483" s="16"/>
      <c r="BOQ2483" s="16"/>
      <c r="BOR2483" s="16"/>
      <c r="BOS2483" s="16"/>
      <c r="BOT2483" s="16"/>
      <c r="BOU2483" s="16"/>
      <c r="BOV2483" s="16"/>
      <c r="BOW2483" s="16"/>
      <c r="BOX2483" s="16"/>
      <c r="BOY2483" s="16"/>
      <c r="BOZ2483" s="16"/>
      <c r="BPA2483" s="16"/>
      <c r="BPB2483" s="16"/>
      <c r="BPC2483" s="16"/>
      <c r="BPD2483" s="16"/>
      <c r="BPE2483" s="16"/>
      <c r="BPF2483" s="16"/>
      <c r="BPG2483" s="16"/>
      <c r="BPH2483" s="16"/>
      <c r="BPI2483" s="16"/>
      <c r="BPJ2483" s="16"/>
      <c r="BPK2483" s="16"/>
      <c r="BPL2483" s="16"/>
      <c r="BPM2483" s="16"/>
      <c r="BPN2483" s="16"/>
      <c r="BPO2483" s="16"/>
      <c r="BPP2483" s="16"/>
      <c r="BPQ2483" s="16"/>
      <c r="BPR2483" s="16"/>
      <c r="BPS2483" s="16"/>
      <c r="BPT2483" s="16"/>
      <c r="BPU2483" s="16"/>
      <c r="BPV2483" s="16"/>
      <c r="BPW2483" s="16"/>
      <c r="BPX2483" s="16"/>
      <c r="BPY2483" s="16"/>
      <c r="BPZ2483" s="16"/>
      <c r="BQA2483" s="16"/>
      <c r="BQB2483" s="16"/>
      <c r="BQC2483" s="16"/>
      <c r="BQD2483" s="16"/>
      <c r="BQE2483" s="16"/>
      <c r="BQF2483" s="16"/>
      <c r="BQG2483" s="16"/>
      <c r="BQH2483" s="16"/>
      <c r="BQI2483" s="16"/>
      <c r="BQJ2483" s="16"/>
      <c r="BQK2483" s="16"/>
      <c r="BQL2483" s="16"/>
      <c r="BQM2483" s="16"/>
      <c r="BQN2483" s="16"/>
      <c r="BQO2483" s="16"/>
      <c r="BQP2483" s="16"/>
      <c r="BQQ2483" s="16"/>
      <c r="BQR2483" s="16"/>
      <c r="BQS2483" s="16"/>
      <c r="BQT2483" s="16"/>
      <c r="BQU2483" s="16"/>
      <c r="BQV2483" s="16"/>
      <c r="BQW2483" s="16"/>
      <c r="BQX2483" s="16"/>
      <c r="BQY2483" s="16"/>
      <c r="BQZ2483" s="16"/>
      <c r="BRA2483" s="16"/>
      <c r="BRB2483" s="16"/>
      <c r="BRC2483" s="16"/>
      <c r="BRD2483" s="16"/>
      <c r="BRE2483" s="16"/>
      <c r="BRF2483" s="16"/>
      <c r="BRG2483" s="16"/>
      <c r="BRH2483" s="16"/>
      <c r="BRI2483" s="16"/>
      <c r="BRJ2483" s="16"/>
      <c r="BRK2483" s="16"/>
      <c r="BRL2483" s="16"/>
      <c r="BRM2483" s="16"/>
      <c r="BRN2483" s="16"/>
      <c r="BRO2483" s="16"/>
      <c r="BRP2483" s="16"/>
      <c r="BRQ2483" s="16"/>
      <c r="BRR2483" s="16"/>
      <c r="BRS2483" s="16"/>
      <c r="BRT2483" s="16"/>
      <c r="BRU2483" s="16"/>
      <c r="BRV2483" s="16"/>
      <c r="BRW2483" s="16"/>
      <c r="BRX2483" s="16"/>
      <c r="BRY2483" s="16"/>
      <c r="BRZ2483" s="16"/>
      <c r="BSA2483" s="16"/>
      <c r="BSB2483" s="16"/>
      <c r="BSC2483" s="16"/>
      <c r="BSD2483" s="16"/>
      <c r="BSE2483" s="16"/>
      <c r="BSF2483" s="16"/>
      <c r="BSG2483" s="16"/>
      <c r="BSH2483" s="16"/>
      <c r="BSI2483" s="16"/>
      <c r="BSJ2483" s="16"/>
      <c r="BSK2483" s="16"/>
      <c r="BSL2483" s="16"/>
      <c r="BSM2483" s="16"/>
      <c r="BSN2483" s="16"/>
      <c r="BSO2483" s="16"/>
      <c r="BSP2483" s="16"/>
      <c r="BSQ2483" s="16"/>
      <c r="BSR2483" s="16"/>
      <c r="BSS2483" s="16"/>
      <c r="BST2483" s="16"/>
      <c r="BSU2483" s="16"/>
      <c r="BSV2483" s="16"/>
      <c r="BSW2483" s="16"/>
      <c r="BSX2483" s="16"/>
      <c r="BSY2483" s="16"/>
      <c r="BSZ2483" s="16"/>
      <c r="BTA2483" s="16"/>
      <c r="BTB2483" s="16"/>
      <c r="BTC2483" s="16"/>
      <c r="BTD2483" s="16"/>
      <c r="BTE2483" s="16"/>
      <c r="BTF2483" s="16"/>
      <c r="BTG2483" s="16"/>
      <c r="BTH2483" s="16"/>
      <c r="BTI2483" s="16"/>
      <c r="BTJ2483" s="16"/>
      <c r="BTK2483" s="16"/>
      <c r="BTL2483" s="16"/>
      <c r="BTM2483" s="16"/>
      <c r="BTN2483" s="16"/>
      <c r="BTO2483" s="16"/>
      <c r="BTP2483" s="16"/>
      <c r="BTQ2483" s="16"/>
      <c r="BTR2483" s="16"/>
      <c r="BTS2483" s="16"/>
      <c r="BTT2483" s="16"/>
      <c r="BTU2483" s="16"/>
      <c r="BTV2483" s="16"/>
      <c r="BTW2483" s="16"/>
      <c r="BTX2483" s="16"/>
      <c r="BTY2483" s="16"/>
      <c r="BTZ2483" s="16"/>
      <c r="BUA2483" s="16"/>
      <c r="BUB2483" s="16"/>
      <c r="BUC2483" s="16"/>
      <c r="BUD2483" s="16"/>
      <c r="BUE2483" s="16"/>
      <c r="BUF2483" s="16"/>
      <c r="BUG2483" s="16"/>
      <c r="BUH2483" s="16"/>
      <c r="BUI2483" s="16"/>
      <c r="BUJ2483" s="16"/>
      <c r="BUK2483" s="16"/>
      <c r="BUL2483" s="16"/>
      <c r="BUM2483" s="16"/>
      <c r="BUN2483" s="16"/>
      <c r="BUO2483" s="16"/>
      <c r="BUP2483" s="16"/>
      <c r="BUQ2483" s="16"/>
      <c r="BUR2483" s="16"/>
      <c r="BUS2483" s="16"/>
      <c r="BUT2483" s="16"/>
      <c r="BUU2483" s="16"/>
      <c r="BUV2483" s="16"/>
      <c r="BUW2483" s="16"/>
      <c r="BUX2483" s="16"/>
      <c r="BUY2483" s="16"/>
      <c r="BUZ2483" s="16"/>
      <c r="BVA2483" s="16"/>
      <c r="BVB2483" s="16"/>
      <c r="BVC2483" s="16"/>
      <c r="BVD2483" s="16"/>
      <c r="BVE2483" s="16"/>
      <c r="BVF2483" s="16"/>
      <c r="BVG2483" s="16"/>
      <c r="BVH2483" s="16"/>
      <c r="BVI2483" s="16"/>
      <c r="BVJ2483" s="16"/>
      <c r="BVK2483" s="16"/>
      <c r="BVL2483" s="16"/>
      <c r="BVM2483" s="16"/>
      <c r="BVN2483" s="16"/>
      <c r="BVO2483" s="16"/>
      <c r="BVP2483" s="16"/>
      <c r="BVQ2483" s="16"/>
      <c r="BVR2483" s="16"/>
      <c r="BVS2483" s="16"/>
      <c r="BVT2483" s="16"/>
      <c r="BVU2483" s="16"/>
      <c r="BVV2483" s="16"/>
      <c r="BVW2483" s="16"/>
      <c r="BVX2483" s="16"/>
      <c r="BVY2483" s="16"/>
      <c r="BVZ2483" s="16"/>
      <c r="BWA2483" s="16"/>
      <c r="BWB2483" s="16"/>
      <c r="BWC2483" s="16"/>
      <c r="BWD2483" s="16"/>
      <c r="BWE2483" s="16"/>
      <c r="BWF2483" s="16"/>
      <c r="BWG2483" s="16"/>
      <c r="BWH2483" s="16"/>
      <c r="BWI2483" s="16"/>
      <c r="BWJ2483" s="16"/>
      <c r="BWK2483" s="16"/>
      <c r="BWL2483" s="16"/>
      <c r="BWM2483" s="16"/>
      <c r="BWN2483" s="16"/>
      <c r="BWO2483" s="16"/>
      <c r="BWP2483" s="16"/>
      <c r="BWQ2483" s="16"/>
      <c r="BWR2483" s="16"/>
      <c r="BWS2483" s="16"/>
      <c r="BWT2483" s="16"/>
      <c r="BWU2483" s="16"/>
      <c r="BWV2483" s="16"/>
      <c r="BWW2483" s="16"/>
      <c r="BWX2483" s="16"/>
      <c r="BWY2483" s="16"/>
      <c r="BWZ2483" s="16"/>
      <c r="BXA2483" s="16"/>
      <c r="BXB2483" s="16"/>
      <c r="BXC2483" s="16"/>
      <c r="BXD2483" s="16"/>
      <c r="BXE2483" s="16"/>
      <c r="BXF2483" s="16"/>
      <c r="BXG2483" s="16"/>
      <c r="BXH2483" s="16"/>
      <c r="BXI2483" s="16"/>
      <c r="BXJ2483" s="16"/>
      <c r="BXK2483" s="16"/>
      <c r="BXL2483" s="16"/>
      <c r="BXM2483" s="16"/>
      <c r="BXN2483" s="16"/>
      <c r="BXO2483" s="16"/>
      <c r="BXP2483" s="16"/>
      <c r="BXQ2483" s="16"/>
      <c r="BXR2483" s="16"/>
      <c r="BXS2483" s="16"/>
      <c r="BXT2483" s="16"/>
      <c r="BXU2483" s="16"/>
      <c r="BXV2483" s="16"/>
      <c r="BXW2483" s="16"/>
      <c r="BXX2483" s="16"/>
      <c r="BXY2483" s="16"/>
      <c r="BXZ2483" s="16"/>
      <c r="BYA2483" s="16"/>
      <c r="BYB2483" s="16"/>
      <c r="BYC2483" s="16"/>
      <c r="BYD2483" s="16"/>
      <c r="BYE2483" s="16"/>
      <c r="BYF2483" s="16"/>
      <c r="BYG2483" s="16"/>
      <c r="BYH2483" s="16"/>
      <c r="BYI2483" s="16"/>
      <c r="BYJ2483" s="16"/>
      <c r="BYK2483" s="16"/>
      <c r="BYL2483" s="16"/>
      <c r="BYM2483" s="16"/>
      <c r="BYN2483" s="16"/>
      <c r="BYO2483" s="16"/>
      <c r="BYP2483" s="16"/>
      <c r="BYQ2483" s="16"/>
      <c r="BYR2483" s="16"/>
      <c r="BYS2483" s="16"/>
      <c r="BYT2483" s="16"/>
      <c r="BYU2483" s="16"/>
      <c r="BYV2483" s="16"/>
      <c r="BYW2483" s="16"/>
      <c r="BYX2483" s="16"/>
      <c r="BYY2483" s="16"/>
      <c r="BYZ2483" s="16"/>
      <c r="BZA2483" s="16"/>
      <c r="BZB2483" s="16"/>
      <c r="BZC2483" s="16"/>
      <c r="BZD2483" s="16"/>
      <c r="BZE2483" s="16"/>
      <c r="BZF2483" s="16"/>
      <c r="BZG2483" s="16"/>
      <c r="BZH2483" s="16"/>
      <c r="BZI2483" s="16"/>
      <c r="BZJ2483" s="16"/>
      <c r="BZK2483" s="16"/>
      <c r="BZL2483" s="16"/>
      <c r="BZM2483" s="16"/>
      <c r="BZN2483" s="16"/>
      <c r="BZO2483" s="16"/>
      <c r="BZP2483" s="16"/>
      <c r="BZQ2483" s="16"/>
      <c r="BZR2483" s="16"/>
      <c r="BZS2483" s="16"/>
      <c r="BZT2483" s="16"/>
      <c r="BZU2483" s="16"/>
      <c r="BZV2483" s="16"/>
      <c r="BZW2483" s="16"/>
      <c r="BZX2483" s="16"/>
      <c r="BZY2483" s="16"/>
      <c r="BZZ2483" s="16"/>
      <c r="CAA2483" s="16"/>
      <c r="CAB2483" s="16"/>
      <c r="CAC2483" s="16"/>
      <c r="CAD2483" s="16"/>
      <c r="CAE2483" s="16"/>
      <c r="CAF2483" s="16"/>
      <c r="CAG2483" s="16"/>
      <c r="CAH2483" s="16"/>
      <c r="CAI2483" s="16"/>
      <c r="CAJ2483" s="16"/>
      <c r="CAK2483" s="16"/>
      <c r="CAL2483" s="16"/>
      <c r="CAM2483" s="16"/>
      <c r="CAN2483" s="16"/>
      <c r="CAO2483" s="16"/>
      <c r="CAP2483" s="16"/>
      <c r="CAQ2483" s="16"/>
      <c r="CAR2483" s="16"/>
      <c r="CAS2483" s="16"/>
      <c r="CAT2483" s="16"/>
      <c r="CAU2483" s="16"/>
      <c r="CAV2483" s="16"/>
      <c r="CAW2483" s="16"/>
      <c r="CAX2483" s="16"/>
      <c r="CAY2483" s="16"/>
      <c r="CAZ2483" s="16"/>
      <c r="CBA2483" s="16"/>
      <c r="CBB2483" s="16"/>
      <c r="CBC2483" s="16"/>
      <c r="CBD2483" s="16"/>
      <c r="CBE2483" s="16"/>
      <c r="CBF2483" s="16"/>
      <c r="CBG2483" s="16"/>
      <c r="CBH2483" s="16"/>
      <c r="CBI2483" s="16"/>
      <c r="CBJ2483" s="16"/>
      <c r="CBK2483" s="16"/>
      <c r="CBL2483" s="16"/>
      <c r="CBM2483" s="16"/>
      <c r="CBN2483" s="16"/>
      <c r="CBO2483" s="16"/>
      <c r="CBP2483" s="16"/>
      <c r="CBQ2483" s="16"/>
      <c r="CBR2483" s="16"/>
      <c r="CBS2483" s="16"/>
      <c r="CBT2483" s="16"/>
      <c r="CBU2483" s="16"/>
      <c r="CBV2483" s="16"/>
      <c r="CBW2483" s="16"/>
      <c r="CBX2483" s="16"/>
      <c r="CBY2483" s="16"/>
      <c r="CBZ2483" s="16"/>
      <c r="CCA2483" s="16"/>
      <c r="CCB2483" s="16"/>
      <c r="CCC2483" s="16"/>
      <c r="CCD2483" s="16"/>
      <c r="CCE2483" s="16"/>
      <c r="CCF2483" s="16"/>
      <c r="CCG2483" s="16"/>
      <c r="CCH2483" s="16"/>
      <c r="CCI2483" s="16"/>
      <c r="CCJ2483" s="16"/>
      <c r="CCK2483" s="16"/>
      <c r="CCL2483" s="16"/>
      <c r="CCM2483" s="16"/>
      <c r="CCN2483" s="16"/>
      <c r="CCO2483" s="16"/>
      <c r="CCP2483" s="16"/>
      <c r="CCQ2483" s="16"/>
      <c r="CCR2483" s="16"/>
      <c r="CCS2483" s="16"/>
      <c r="CCT2483" s="16"/>
      <c r="CCU2483" s="16"/>
      <c r="CCV2483" s="16"/>
      <c r="CCW2483" s="16"/>
      <c r="CCX2483" s="16"/>
      <c r="CCY2483" s="16"/>
      <c r="CCZ2483" s="16"/>
      <c r="CDA2483" s="16"/>
      <c r="CDB2483" s="16"/>
      <c r="CDC2483" s="16"/>
      <c r="CDD2483" s="16"/>
      <c r="CDE2483" s="16"/>
      <c r="CDF2483" s="16"/>
      <c r="CDG2483" s="16"/>
      <c r="CDH2483" s="16"/>
      <c r="CDI2483" s="16"/>
      <c r="CDJ2483" s="16"/>
      <c r="CDK2483" s="16"/>
      <c r="CDL2483" s="16"/>
      <c r="CDM2483" s="16"/>
      <c r="CDN2483" s="16"/>
      <c r="CDO2483" s="16"/>
      <c r="CDP2483" s="16"/>
      <c r="CDQ2483" s="16"/>
      <c r="CDR2483" s="16"/>
      <c r="CDS2483" s="16"/>
      <c r="CDT2483" s="16"/>
      <c r="CDU2483" s="16"/>
      <c r="CDV2483" s="16"/>
      <c r="CDW2483" s="16"/>
      <c r="CDX2483" s="16"/>
      <c r="CDY2483" s="16"/>
      <c r="CDZ2483" s="16"/>
      <c r="CEA2483" s="16"/>
      <c r="CEB2483" s="16"/>
      <c r="CEC2483" s="16"/>
      <c r="CED2483" s="16"/>
      <c r="CEE2483" s="16"/>
      <c r="CEF2483" s="16"/>
      <c r="CEG2483" s="16"/>
      <c r="CEH2483" s="16"/>
      <c r="CEI2483" s="16"/>
      <c r="CEJ2483" s="16"/>
      <c r="CEK2483" s="16"/>
      <c r="CEL2483" s="16"/>
      <c r="CEM2483" s="16"/>
      <c r="CEN2483" s="16"/>
      <c r="CEO2483" s="16"/>
      <c r="CEP2483" s="16"/>
      <c r="CEQ2483" s="16"/>
      <c r="CER2483" s="16"/>
      <c r="CES2483" s="16"/>
      <c r="CET2483" s="16"/>
      <c r="CEU2483" s="16"/>
      <c r="CEV2483" s="16"/>
      <c r="CEW2483" s="16"/>
      <c r="CEX2483" s="16"/>
      <c r="CEY2483" s="16"/>
      <c r="CEZ2483" s="16"/>
      <c r="CFA2483" s="16"/>
      <c r="CFB2483" s="16"/>
      <c r="CFC2483" s="16"/>
      <c r="CFD2483" s="16"/>
      <c r="CFE2483" s="16"/>
      <c r="CFF2483" s="16"/>
      <c r="CFG2483" s="16"/>
      <c r="CFH2483" s="16"/>
      <c r="CFI2483" s="16"/>
      <c r="CFJ2483" s="16"/>
      <c r="CFK2483" s="16"/>
      <c r="CFL2483" s="16"/>
      <c r="CFM2483" s="16"/>
      <c r="CFN2483" s="16"/>
      <c r="CFO2483" s="16"/>
      <c r="CFP2483" s="16"/>
      <c r="CFQ2483" s="16"/>
      <c r="CFR2483" s="16"/>
      <c r="CFS2483" s="16"/>
      <c r="CFT2483" s="16"/>
      <c r="CFU2483" s="16"/>
      <c r="CFV2483" s="16"/>
      <c r="CFW2483" s="16"/>
      <c r="CFX2483" s="16"/>
      <c r="CFY2483" s="16"/>
      <c r="CFZ2483" s="16"/>
      <c r="CGA2483" s="16"/>
      <c r="CGB2483" s="16"/>
      <c r="CGC2483" s="16"/>
      <c r="CGD2483" s="16"/>
      <c r="CGE2483" s="16"/>
      <c r="CGF2483" s="16"/>
      <c r="CGG2483" s="16"/>
      <c r="CGH2483" s="16"/>
      <c r="CGI2483" s="16"/>
      <c r="CGJ2483" s="16"/>
      <c r="CGK2483" s="16"/>
      <c r="CGL2483" s="16"/>
      <c r="CGM2483" s="16"/>
      <c r="CGN2483" s="16"/>
      <c r="CGO2483" s="16"/>
      <c r="CGP2483" s="16"/>
      <c r="CGQ2483" s="16"/>
      <c r="CGR2483" s="16"/>
      <c r="CGS2483" s="16"/>
      <c r="CGT2483" s="16"/>
      <c r="CGU2483" s="16"/>
      <c r="CGV2483" s="16"/>
      <c r="CGW2483" s="16"/>
      <c r="CGX2483" s="16"/>
      <c r="CGY2483" s="16"/>
      <c r="CGZ2483" s="16"/>
      <c r="CHA2483" s="16"/>
      <c r="CHB2483" s="16"/>
      <c r="CHC2483" s="16"/>
      <c r="CHD2483" s="16"/>
      <c r="CHE2483" s="16"/>
      <c r="CHF2483" s="16"/>
      <c r="CHG2483" s="16"/>
      <c r="CHH2483" s="16"/>
      <c r="CHI2483" s="16"/>
      <c r="CHJ2483" s="16"/>
      <c r="CHK2483" s="16"/>
      <c r="CHL2483" s="16"/>
      <c r="CHM2483" s="16"/>
      <c r="CHN2483" s="16"/>
      <c r="CHO2483" s="16"/>
      <c r="CHP2483" s="16"/>
      <c r="CHQ2483" s="16"/>
      <c r="CHR2483" s="16"/>
      <c r="CHS2483" s="16"/>
      <c r="CHT2483" s="16"/>
      <c r="CHU2483" s="16"/>
      <c r="CHV2483" s="16"/>
      <c r="CHW2483" s="16"/>
      <c r="CHX2483" s="16"/>
      <c r="CHY2483" s="16"/>
      <c r="CHZ2483" s="16"/>
      <c r="CIA2483" s="16"/>
      <c r="CIB2483" s="16"/>
      <c r="CIC2483" s="16"/>
      <c r="CID2483" s="16"/>
      <c r="CIE2483" s="16"/>
      <c r="CIF2483" s="16"/>
      <c r="CIG2483" s="16"/>
      <c r="CIH2483" s="16"/>
      <c r="CII2483" s="16"/>
      <c r="CIJ2483" s="16"/>
      <c r="CIK2483" s="16"/>
      <c r="CIL2483" s="16"/>
      <c r="CIM2483" s="16"/>
      <c r="CIN2483" s="16"/>
      <c r="CIO2483" s="16"/>
      <c r="CIP2483" s="16"/>
      <c r="CIQ2483" s="16"/>
      <c r="CIR2483" s="16"/>
      <c r="CIS2483" s="16"/>
      <c r="CIT2483" s="16"/>
      <c r="CIU2483" s="16"/>
      <c r="CIV2483" s="16"/>
      <c r="CIW2483" s="16"/>
      <c r="CIX2483" s="16"/>
      <c r="CIY2483" s="16"/>
      <c r="CIZ2483" s="16"/>
      <c r="CJA2483" s="16"/>
      <c r="CJB2483" s="16"/>
      <c r="CJC2483" s="16"/>
      <c r="CJD2483" s="16"/>
      <c r="CJE2483" s="16"/>
      <c r="CJF2483" s="16"/>
      <c r="CJG2483" s="16"/>
      <c r="CJH2483" s="16"/>
      <c r="CJI2483" s="16"/>
      <c r="CJJ2483" s="16"/>
      <c r="CJK2483" s="16"/>
      <c r="CJL2483" s="16"/>
      <c r="CJM2483" s="16"/>
      <c r="CJN2483" s="16"/>
      <c r="CJO2483" s="16"/>
      <c r="CJP2483" s="16"/>
      <c r="CJQ2483" s="16"/>
      <c r="CJR2483" s="16"/>
      <c r="CJS2483" s="16"/>
    </row>
    <row r="2484" s="150" customFormat="1" ht="15" customHeight="1" spans="1:1024 1025:2307">
      <c r="A2484" s="16">
        <v>2482</v>
      </c>
      <c r="B2484" s="88" t="s">
        <v>1482</v>
      </c>
      <c r="C2484" s="94" t="s">
        <v>2439</v>
      </c>
      <c r="D2484" s="16" t="s">
        <v>2440</v>
      </c>
      <c r="E2484" s="106">
        <v>80</v>
      </c>
      <c r="F2484" s="107">
        <v>16732</v>
      </c>
      <c r="G2484" s="16"/>
      <c r="H2484" s="16"/>
      <c r="I2484" s="16"/>
      <c r="J2484" s="16"/>
      <c r="K2484" s="16"/>
      <c r="L2484" s="16"/>
      <c r="M2484" s="16"/>
      <c r="N2484" s="16"/>
      <c r="O2484" s="16"/>
      <c r="P2484" s="16"/>
      <c r="Q2484" s="16"/>
      <c r="R2484" s="16"/>
      <c r="S2484" s="16"/>
      <c r="T2484" s="16"/>
      <c r="U2484" s="16"/>
      <c r="V2484" s="16"/>
      <c r="W2484" s="16"/>
      <c r="X2484" s="16"/>
      <c r="Y2484" s="16"/>
      <c r="Z2484" s="16"/>
      <c r="AA2484" s="16"/>
      <c r="AB2484" s="16"/>
      <c r="AC2484" s="16"/>
      <c r="AD2484" s="16"/>
      <c r="AE2484" s="16"/>
      <c r="AF2484" s="16"/>
      <c r="AG2484" s="16"/>
      <c r="AH2484" s="16"/>
      <c r="AI2484" s="16"/>
      <c r="AJ2484" s="16"/>
      <c r="AK2484" s="16"/>
      <c r="AL2484" s="16"/>
      <c r="AM2484" s="16"/>
      <c r="AN2484" s="16"/>
      <c r="AO2484" s="16"/>
      <c r="AP2484" s="16"/>
      <c r="AQ2484" s="16"/>
      <c r="AR2484" s="16"/>
      <c r="AS2484" s="16"/>
      <c r="AT2484" s="16"/>
      <c r="AU2484" s="16"/>
      <c r="AV2484" s="16"/>
      <c r="AW2484" s="16"/>
      <c r="AX2484" s="16"/>
      <c r="AY2484" s="16"/>
      <c r="AZ2484" s="16"/>
      <c r="BA2484" s="16"/>
      <c r="BB2484" s="16"/>
      <c r="BC2484" s="16"/>
      <c r="BD2484" s="16"/>
      <c r="BE2484" s="16"/>
      <c r="BF2484" s="16"/>
      <c r="BG2484" s="16"/>
      <c r="BH2484" s="16"/>
      <c r="BI2484" s="16"/>
      <c r="BJ2484" s="16"/>
      <c r="BK2484" s="16"/>
      <c r="BL2484" s="16"/>
      <c r="BM2484" s="16"/>
      <c r="BN2484" s="16"/>
      <c r="BO2484" s="16"/>
      <c r="BP2484" s="16"/>
      <c r="BQ2484" s="16"/>
      <c r="BR2484" s="16"/>
      <c r="BS2484" s="16"/>
      <c r="BT2484" s="16"/>
      <c r="BU2484" s="16"/>
      <c r="BV2484" s="16"/>
      <c r="BW2484" s="16"/>
      <c r="BX2484" s="16"/>
      <c r="BY2484" s="16"/>
      <c r="BZ2484" s="16"/>
      <c r="CA2484" s="16"/>
      <c r="CB2484" s="16"/>
      <c r="CC2484" s="16"/>
      <c r="CD2484" s="16"/>
      <c r="CE2484" s="16"/>
      <c r="CF2484" s="16"/>
      <c r="CG2484" s="16"/>
      <c r="CH2484" s="16"/>
      <c r="CI2484" s="16"/>
      <c r="CJ2484" s="16"/>
      <c r="CK2484" s="16"/>
      <c r="CL2484" s="16"/>
      <c r="CM2484" s="16"/>
      <c r="CN2484" s="16"/>
      <c r="CO2484" s="16"/>
      <c r="CP2484" s="16"/>
      <c r="CQ2484" s="16"/>
      <c r="CR2484" s="16"/>
      <c r="CS2484" s="16"/>
      <c r="CT2484" s="16"/>
      <c r="CU2484" s="16"/>
      <c r="CV2484" s="16"/>
      <c r="CW2484" s="16"/>
      <c r="CX2484" s="16"/>
      <c r="CY2484" s="16"/>
      <c r="CZ2484" s="16"/>
      <c r="DA2484" s="16"/>
      <c r="DB2484" s="16"/>
      <c r="DC2484" s="16"/>
      <c r="DD2484" s="16"/>
      <c r="DE2484" s="16"/>
      <c r="DF2484" s="16"/>
      <c r="DG2484" s="16"/>
      <c r="DH2484" s="16"/>
      <c r="DI2484" s="16"/>
      <c r="DJ2484" s="16"/>
      <c r="DK2484" s="16"/>
      <c r="DL2484" s="16"/>
      <c r="DM2484" s="16"/>
      <c r="DN2484" s="16"/>
      <c r="DO2484" s="16"/>
      <c r="DP2484" s="16"/>
      <c r="DQ2484" s="16"/>
      <c r="DR2484" s="16"/>
      <c r="DS2484" s="16"/>
      <c r="DT2484" s="16"/>
      <c r="DU2484" s="16"/>
      <c r="DV2484" s="16"/>
      <c r="DW2484" s="16"/>
      <c r="DX2484" s="16"/>
      <c r="DY2484" s="16"/>
      <c r="DZ2484" s="16"/>
      <c r="EA2484" s="16"/>
      <c r="EB2484" s="16"/>
      <c r="EC2484" s="16"/>
      <c r="ED2484" s="16"/>
      <c r="EE2484" s="16"/>
      <c r="EF2484" s="16"/>
      <c r="EG2484" s="16"/>
      <c r="EH2484" s="16"/>
      <c r="EI2484" s="16"/>
      <c r="EJ2484" s="16"/>
      <c r="EK2484" s="16"/>
      <c r="EL2484" s="16"/>
      <c r="EM2484" s="16"/>
      <c r="EN2484" s="16"/>
      <c r="EO2484" s="16"/>
      <c r="EP2484" s="16"/>
      <c r="EQ2484" s="16"/>
      <c r="ER2484" s="16"/>
      <c r="ES2484" s="16"/>
      <c r="ET2484" s="16"/>
      <c r="EU2484" s="16"/>
      <c r="EV2484" s="16"/>
      <c r="EW2484" s="16"/>
      <c r="EX2484" s="16"/>
      <c r="EY2484" s="16"/>
      <c r="EZ2484" s="16"/>
      <c r="FA2484" s="16"/>
      <c r="FB2484" s="16"/>
      <c r="FC2484" s="16"/>
      <c r="FD2484" s="16"/>
      <c r="FE2484" s="16"/>
      <c r="FF2484" s="16"/>
      <c r="FG2484" s="16"/>
      <c r="FH2484" s="16"/>
      <c r="FI2484" s="16"/>
      <c r="FJ2484" s="16"/>
      <c r="FK2484" s="16"/>
      <c r="FL2484" s="16"/>
      <c r="FM2484" s="16"/>
      <c r="FN2484" s="16"/>
      <c r="FO2484" s="16"/>
      <c r="FP2484" s="16"/>
      <c r="FQ2484" s="16"/>
      <c r="FR2484" s="16"/>
      <c r="FS2484" s="16"/>
      <c r="FT2484" s="16"/>
      <c r="FU2484" s="16"/>
      <c r="FV2484" s="16"/>
      <c r="FW2484" s="16"/>
      <c r="FX2484" s="16"/>
      <c r="FY2484" s="16"/>
      <c r="FZ2484" s="16"/>
      <c r="GA2484" s="16"/>
      <c r="GB2484" s="16"/>
      <c r="GC2484" s="16"/>
      <c r="GD2484" s="16"/>
      <c r="GE2484" s="16"/>
      <c r="GF2484" s="16"/>
      <c r="GG2484" s="16"/>
      <c r="GH2484" s="16"/>
      <c r="GI2484" s="16"/>
      <c r="GJ2484" s="16"/>
      <c r="GK2484" s="16"/>
      <c r="GL2484" s="16"/>
      <c r="GM2484" s="16"/>
      <c r="GN2484" s="16"/>
      <c r="GO2484" s="16"/>
      <c r="GP2484" s="16"/>
      <c r="GQ2484" s="16"/>
      <c r="GR2484" s="16"/>
      <c r="GS2484" s="16"/>
      <c r="GT2484" s="16"/>
      <c r="GU2484" s="16"/>
      <c r="GV2484" s="16"/>
      <c r="GW2484" s="16"/>
      <c r="GX2484" s="16"/>
      <c r="GY2484" s="16"/>
      <c r="GZ2484" s="16"/>
      <c r="HA2484" s="16"/>
      <c r="HB2484" s="16"/>
      <c r="HC2484" s="16"/>
      <c r="HD2484" s="16"/>
      <c r="HE2484" s="16"/>
      <c r="HF2484" s="16"/>
      <c r="HG2484" s="16"/>
      <c r="HH2484" s="16"/>
      <c r="HI2484" s="16"/>
      <c r="HJ2484" s="16"/>
      <c r="HK2484" s="16"/>
      <c r="HL2484" s="16"/>
      <c r="HM2484" s="16"/>
      <c r="HN2484" s="16"/>
      <c r="HO2484" s="16"/>
      <c r="HP2484" s="16"/>
      <c r="HQ2484" s="16"/>
      <c r="HR2484" s="16"/>
      <c r="HS2484" s="16"/>
      <c r="HT2484" s="16"/>
      <c r="HU2484" s="16"/>
      <c r="HV2484" s="16"/>
      <c r="HW2484" s="16"/>
      <c r="HX2484" s="16"/>
      <c r="HY2484" s="16"/>
      <c r="HZ2484" s="16"/>
      <c r="IA2484" s="16"/>
      <c r="IB2484" s="16"/>
      <c r="IC2484" s="16"/>
      <c r="ID2484" s="16"/>
      <c r="IE2484" s="16"/>
      <c r="IF2484" s="16"/>
      <c r="IG2484" s="16"/>
      <c r="IH2484" s="16"/>
      <c r="II2484" s="16"/>
      <c r="IJ2484" s="16"/>
      <c r="IK2484" s="16"/>
      <c r="IL2484" s="16"/>
      <c r="IM2484" s="16"/>
      <c r="IN2484" s="16"/>
      <c r="IO2484" s="16"/>
      <c r="IP2484" s="16"/>
      <c r="IQ2484" s="16"/>
      <c r="IR2484" s="16"/>
      <c r="IS2484" s="16"/>
      <c r="IT2484" s="16"/>
      <c r="IU2484" s="16"/>
      <c r="IV2484" s="16"/>
      <c r="IW2484" s="16"/>
      <c r="IX2484" s="16"/>
      <c r="IY2484" s="16"/>
      <c r="IZ2484" s="16"/>
      <c r="JA2484" s="16"/>
      <c r="JB2484" s="16"/>
      <c r="JC2484" s="16"/>
      <c r="JD2484" s="16"/>
      <c r="JE2484" s="16"/>
      <c r="JF2484" s="16"/>
      <c r="JG2484" s="16"/>
      <c r="JH2484" s="16"/>
      <c r="JI2484" s="16"/>
      <c r="JJ2484" s="16"/>
      <c r="JK2484" s="16"/>
      <c r="JL2484" s="16"/>
      <c r="JM2484" s="16"/>
      <c r="JN2484" s="16"/>
      <c r="JO2484" s="16"/>
      <c r="JP2484" s="16"/>
      <c r="JQ2484" s="16"/>
      <c r="JR2484" s="16"/>
      <c r="JS2484" s="16"/>
      <c r="JT2484" s="16"/>
      <c r="JU2484" s="16"/>
      <c r="JV2484" s="16"/>
      <c r="JW2484" s="16"/>
      <c r="JX2484" s="16"/>
      <c r="JY2484" s="16"/>
      <c r="JZ2484" s="16"/>
      <c r="KA2484" s="16"/>
      <c r="KB2484" s="16"/>
      <c r="KC2484" s="16"/>
      <c r="KD2484" s="16"/>
      <c r="KE2484" s="16"/>
      <c r="KF2484" s="16"/>
      <c r="KG2484" s="16"/>
      <c r="KH2484" s="16"/>
      <c r="KI2484" s="16"/>
      <c r="KJ2484" s="16"/>
      <c r="KK2484" s="16"/>
      <c r="KL2484" s="16"/>
      <c r="KM2484" s="16"/>
      <c r="KN2484" s="16"/>
      <c r="KO2484" s="16"/>
      <c r="KP2484" s="16"/>
      <c r="KQ2484" s="16"/>
      <c r="KR2484" s="16"/>
      <c r="KS2484" s="16"/>
      <c r="KT2484" s="16"/>
      <c r="KU2484" s="16"/>
      <c r="KV2484" s="16"/>
      <c r="KW2484" s="16"/>
      <c r="KX2484" s="16"/>
      <c r="KY2484" s="16"/>
      <c r="KZ2484" s="16"/>
      <c r="LA2484" s="16"/>
      <c r="LB2484" s="16"/>
      <c r="LC2484" s="16"/>
      <c r="LD2484" s="16"/>
      <c r="LE2484" s="16"/>
      <c r="LF2484" s="16"/>
      <c r="LG2484" s="16"/>
      <c r="LH2484" s="16"/>
      <c r="LI2484" s="16"/>
      <c r="LJ2484" s="16"/>
      <c r="LK2484" s="16"/>
      <c r="LL2484" s="16"/>
      <c r="LM2484" s="16"/>
      <c r="LN2484" s="16"/>
      <c r="LO2484" s="16"/>
      <c r="LP2484" s="16"/>
      <c r="LQ2484" s="16"/>
      <c r="LR2484" s="16"/>
      <c r="LS2484" s="16"/>
      <c r="LT2484" s="16"/>
      <c r="LU2484" s="16"/>
      <c r="LV2484" s="16"/>
      <c r="LW2484" s="16"/>
      <c r="LX2484" s="16"/>
      <c r="LY2484" s="16"/>
      <c r="LZ2484" s="16"/>
      <c r="MA2484" s="16"/>
      <c r="MB2484" s="16"/>
      <c r="MC2484" s="16"/>
      <c r="MD2484" s="16"/>
      <c r="ME2484" s="16"/>
      <c r="MF2484" s="16"/>
      <c r="MG2484" s="16"/>
      <c r="MH2484" s="16"/>
      <c r="MI2484" s="16"/>
      <c r="MJ2484" s="16"/>
      <c r="MK2484" s="16"/>
      <c r="ML2484" s="16"/>
      <c r="MM2484" s="16"/>
      <c r="MN2484" s="16"/>
      <c r="MO2484" s="16"/>
      <c r="MP2484" s="16"/>
      <c r="MQ2484" s="16"/>
      <c r="MR2484" s="16"/>
      <c r="MS2484" s="16"/>
      <c r="MT2484" s="16"/>
      <c r="MU2484" s="16"/>
      <c r="MV2484" s="16"/>
      <c r="MW2484" s="16"/>
      <c r="MX2484" s="16"/>
      <c r="MY2484" s="16"/>
      <c r="MZ2484" s="16"/>
      <c r="NA2484" s="16"/>
      <c r="NB2484" s="16"/>
      <c r="NC2484" s="16"/>
      <c r="ND2484" s="16"/>
      <c r="NE2484" s="16"/>
      <c r="NF2484" s="16"/>
      <c r="NG2484" s="16"/>
      <c r="NH2484" s="16"/>
      <c r="NI2484" s="16"/>
      <c r="NJ2484" s="16"/>
      <c r="NK2484" s="16"/>
      <c r="NL2484" s="16"/>
      <c r="NM2484" s="16"/>
      <c r="NN2484" s="16"/>
      <c r="NO2484" s="16"/>
      <c r="NP2484" s="16"/>
      <c r="NQ2484" s="16"/>
      <c r="NR2484" s="16"/>
      <c r="NS2484" s="16"/>
      <c r="NT2484" s="16"/>
      <c r="NU2484" s="16"/>
      <c r="NV2484" s="16"/>
      <c r="NW2484" s="16"/>
      <c r="NX2484" s="16"/>
      <c r="NY2484" s="16"/>
      <c r="NZ2484" s="16"/>
      <c r="OA2484" s="16"/>
      <c r="OB2484" s="16"/>
      <c r="OC2484" s="16"/>
      <c r="OD2484" s="16"/>
      <c r="OE2484" s="16"/>
      <c r="OF2484" s="16"/>
      <c r="OG2484" s="16"/>
      <c r="OH2484" s="16"/>
      <c r="OI2484" s="16"/>
      <c r="OJ2484" s="16"/>
      <c r="OK2484" s="16"/>
      <c r="OL2484" s="16"/>
      <c r="OM2484" s="16"/>
      <c r="ON2484" s="16"/>
      <c r="OO2484" s="16"/>
      <c r="OP2484" s="16"/>
      <c r="OQ2484" s="16"/>
      <c r="OR2484" s="16"/>
      <c r="OS2484" s="16"/>
      <c r="OT2484" s="16"/>
      <c r="OU2484" s="16"/>
      <c r="OV2484" s="16"/>
      <c r="OW2484" s="16"/>
      <c r="OX2484" s="16"/>
      <c r="OY2484" s="16"/>
      <c r="OZ2484" s="16"/>
      <c r="PA2484" s="16"/>
      <c r="PB2484" s="16"/>
      <c r="PC2484" s="16"/>
      <c r="PD2484" s="16"/>
      <c r="PE2484" s="16"/>
      <c r="PF2484" s="16"/>
      <c r="PG2484" s="16"/>
      <c r="PH2484" s="16"/>
      <c r="PI2484" s="16"/>
      <c r="PJ2484" s="16"/>
      <c r="PK2484" s="16"/>
      <c r="PL2484" s="16"/>
      <c r="PM2484" s="16"/>
      <c r="PN2484" s="16"/>
      <c r="PO2484" s="16"/>
      <c r="PP2484" s="16"/>
      <c r="PQ2484" s="16"/>
      <c r="PR2484" s="16"/>
      <c r="PS2484" s="16"/>
      <c r="PT2484" s="16"/>
      <c r="PU2484" s="16"/>
      <c r="PV2484" s="16"/>
      <c r="PW2484" s="16"/>
      <c r="PX2484" s="16"/>
      <c r="PY2484" s="16"/>
      <c r="PZ2484" s="16"/>
      <c r="QA2484" s="16"/>
      <c r="QB2484" s="16"/>
      <c r="QC2484" s="16"/>
      <c r="QD2484" s="16"/>
      <c r="QE2484" s="16"/>
      <c r="QF2484" s="16"/>
      <c r="QG2484" s="16"/>
      <c r="QH2484" s="16"/>
      <c r="QI2484" s="16"/>
      <c r="QJ2484" s="16"/>
      <c r="QK2484" s="16"/>
      <c r="QL2484" s="16"/>
      <c r="QM2484" s="16"/>
      <c r="QN2484" s="16"/>
      <c r="QO2484" s="16"/>
      <c r="QP2484" s="16"/>
      <c r="QQ2484" s="16"/>
      <c r="QR2484" s="16"/>
      <c r="QS2484" s="16"/>
      <c r="QT2484" s="16"/>
      <c r="QU2484" s="16"/>
      <c r="QV2484" s="16"/>
      <c r="QW2484" s="16"/>
      <c r="QX2484" s="16"/>
      <c r="QY2484" s="16"/>
      <c r="QZ2484" s="16"/>
      <c r="RA2484" s="16"/>
      <c r="RB2484" s="16"/>
      <c r="RC2484" s="16"/>
      <c r="RD2484" s="16"/>
      <c r="RE2484" s="16"/>
      <c r="RF2484" s="16"/>
      <c r="RG2484" s="16"/>
      <c r="RH2484" s="16"/>
      <c r="RI2484" s="16"/>
      <c r="RJ2484" s="16"/>
      <c r="RK2484" s="16"/>
      <c r="RL2484" s="16"/>
      <c r="RM2484" s="16"/>
      <c r="RN2484" s="16"/>
      <c r="RO2484" s="16"/>
      <c r="RP2484" s="16"/>
      <c r="RQ2484" s="16"/>
      <c r="RR2484" s="16"/>
      <c r="RS2484" s="16"/>
      <c r="RT2484" s="16"/>
      <c r="RU2484" s="16"/>
      <c r="RV2484" s="16"/>
      <c r="RW2484" s="16"/>
      <c r="RX2484" s="16"/>
      <c r="RY2484" s="16"/>
      <c r="RZ2484" s="16"/>
      <c r="SA2484" s="16"/>
      <c r="SB2484" s="16"/>
      <c r="SC2484" s="16"/>
      <c r="SD2484" s="16"/>
      <c r="SE2484" s="16"/>
      <c r="SF2484" s="16"/>
      <c r="SG2484" s="16"/>
      <c r="SH2484" s="16"/>
      <c r="SI2484" s="16"/>
      <c r="SJ2484" s="16"/>
      <c r="SK2484" s="16"/>
      <c r="SL2484" s="16"/>
      <c r="SM2484" s="16"/>
      <c r="SN2484" s="16"/>
      <c r="SO2484" s="16"/>
      <c r="SP2484" s="16"/>
      <c r="SQ2484" s="16"/>
      <c r="SR2484" s="16"/>
      <c r="SS2484" s="16"/>
      <c r="ST2484" s="16"/>
      <c r="SU2484" s="16"/>
      <c r="SV2484" s="16"/>
      <c r="SW2484" s="16"/>
      <c r="SX2484" s="16"/>
      <c r="SY2484" s="16"/>
      <c r="SZ2484" s="16"/>
      <c r="TA2484" s="16"/>
      <c r="TB2484" s="16"/>
      <c r="TC2484" s="16"/>
      <c r="TD2484" s="16"/>
      <c r="TE2484" s="16"/>
      <c r="TF2484" s="16"/>
      <c r="TG2484" s="16"/>
      <c r="TH2484" s="16"/>
      <c r="TI2484" s="16"/>
      <c r="TJ2484" s="16"/>
      <c r="TK2484" s="16"/>
      <c r="TL2484" s="16"/>
      <c r="TM2484" s="16"/>
      <c r="TN2484" s="16"/>
      <c r="TO2484" s="16"/>
      <c r="TP2484" s="16"/>
      <c r="TQ2484" s="16"/>
      <c r="TR2484" s="16"/>
      <c r="TS2484" s="16"/>
      <c r="TT2484" s="16"/>
      <c r="TU2484" s="16"/>
      <c r="TV2484" s="16"/>
      <c r="TW2484" s="16"/>
      <c r="TX2484" s="16"/>
      <c r="TY2484" s="16"/>
      <c r="TZ2484" s="16"/>
      <c r="UA2484" s="16"/>
      <c r="UB2484" s="16"/>
      <c r="UC2484" s="16"/>
      <c r="UD2484" s="16"/>
      <c r="UE2484" s="16"/>
      <c r="UF2484" s="16"/>
      <c r="UG2484" s="16"/>
      <c r="UH2484" s="16"/>
      <c r="UI2484" s="16"/>
      <c r="UJ2484" s="16"/>
      <c r="UK2484" s="16"/>
      <c r="UL2484" s="16"/>
      <c r="UM2484" s="16"/>
      <c r="UN2484" s="16"/>
      <c r="UO2484" s="16"/>
      <c r="UP2484" s="16"/>
      <c r="UQ2484" s="16"/>
      <c r="UR2484" s="16"/>
      <c r="US2484" s="16"/>
      <c r="UT2484" s="16"/>
      <c r="UU2484" s="16"/>
      <c r="UV2484" s="16"/>
      <c r="UW2484" s="16"/>
      <c r="UX2484" s="16"/>
      <c r="UY2484" s="16"/>
      <c r="UZ2484" s="16"/>
      <c r="VA2484" s="16"/>
      <c r="VB2484" s="16"/>
      <c r="VC2484" s="16"/>
      <c r="VD2484" s="16"/>
      <c r="VE2484" s="16"/>
      <c r="VF2484" s="16"/>
      <c r="VG2484" s="16"/>
      <c r="VH2484" s="16"/>
      <c r="VI2484" s="16"/>
      <c r="VJ2484" s="16"/>
      <c r="VK2484" s="16"/>
      <c r="VL2484" s="16"/>
      <c r="VM2484" s="16"/>
      <c r="VN2484" s="16"/>
      <c r="VO2484" s="16"/>
      <c r="VP2484" s="16"/>
      <c r="VQ2484" s="16"/>
      <c r="VR2484" s="16"/>
      <c r="VS2484" s="16"/>
      <c r="VT2484" s="16"/>
      <c r="VU2484" s="16"/>
      <c r="VV2484" s="16"/>
      <c r="VW2484" s="16"/>
      <c r="VX2484" s="16"/>
      <c r="VY2484" s="16"/>
      <c r="VZ2484" s="16"/>
      <c r="WA2484" s="16"/>
      <c r="WB2484" s="16"/>
      <c r="WC2484" s="16"/>
      <c r="WD2484" s="16"/>
      <c r="WE2484" s="16"/>
      <c r="WF2484" s="16"/>
      <c r="WG2484" s="16"/>
      <c r="WH2484" s="16"/>
      <c r="WI2484" s="16"/>
      <c r="WJ2484" s="16"/>
      <c r="WK2484" s="16"/>
      <c r="WL2484" s="16"/>
      <c r="WM2484" s="16"/>
      <c r="WN2484" s="16"/>
      <c r="WO2484" s="16"/>
      <c r="WP2484" s="16"/>
      <c r="WQ2484" s="16"/>
      <c r="WR2484" s="16"/>
      <c r="WS2484" s="16"/>
      <c r="WT2484" s="16"/>
      <c r="WU2484" s="16"/>
      <c r="WV2484" s="16"/>
      <c r="WW2484" s="16"/>
      <c r="WX2484" s="16"/>
      <c r="WY2484" s="16"/>
      <c r="WZ2484" s="16"/>
      <c r="XA2484" s="16"/>
      <c r="XB2484" s="16"/>
      <c r="XC2484" s="16"/>
      <c r="XD2484" s="16"/>
      <c r="XE2484" s="16"/>
      <c r="XF2484" s="16"/>
      <c r="XG2484" s="16"/>
      <c r="XH2484" s="16"/>
      <c r="XI2484" s="16"/>
      <c r="XJ2484" s="16"/>
      <c r="XK2484" s="16"/>
      <c r="XL2484" s="16"/>
      <c r="XM2484" s="16"/>
      <c r="XN2484" s="16"/>
      <c r="XO2484" s="16"/>
      <c r="XP2484" s="16"/>
      <c r="XQ2484" s="16"/>
      <c r="XR2484" s="16"/>
      <c r="XS2484" s="16"/>
      <c r="XT2484" s="16"/>
      <c r="XU2484" s="16"/>
      <c r="XV2484" s="16"/>
      <c r="XW2484" s="16"/>
      <c r="XX2484" s="16"/>
      <c r="XY2484" s="16"/>
      <c r="XZ2484" s="16"/>
      <c r="YA2484" s="16"/>
      <c r="YB2484" s="16"/>
      <c r="YC2484" s="16"/>
      <c r="YD2484" s="16"/>
      <c r="YE2484" s="16"/>
      <c r="YF2484" s="16"/>
      <c r="YG2484" s="16"/>
      <c r="YH2484" s="16"/>
      <c r="YI2484" s="16"/>
      <c r="YJ2484" s="16"/>
      <c r="YK2484" s="16"/>
      <c r="YL2484" s="16"/>
      <c r="YM2484" s="16"/>
      <c r="YN2484" s="16"/>
      <c r="YO2484" s="16"/>
      <c r="YP2484" s="16"/>
      <c r="YQ2484" s="16"/>
      <c r="YR2484" s="16"/>
      <c r="YS2484" s="16"/>
      <c r="YT2484" s="16"/>
      <c r="YU2484" s="16"/>
      <c r="YV2484" s="16"/>
      <c r="YW2484" s="16"/>
      <c r="YX2484" s="16"/>
      <c r="YY2484" s="16"/>
      <c r="YZ2484" s="16"/>
      <c r="ZA2484" s="16"/>
      <c r="ZB2484" s="16"/>
      <c r="ZC2484" s="16"/>
      <c r="ZD2484" s="16"/>
      <c r="ZE2484" s="16"/>
      <c r="ZF2484" s="16"/>
      <c r="ZG2484" s="16"/>
      <c r="ZH2484" s="16"/>
      <c r="ZI2484" s="16"/>
      <c r="ZJ2484" s="16"/>
      <c r="ZK2484" s="16"/>
      <c r="ZL2484" s="16"/>
      <c r="ZM2484" s="16"/>
      <c r="ZN2484" s="16"/>
      <c r="ZO2484" s="16"/>
      <c r="ZP2484" s="16"/>
      <c r="ZQ2484" s="16"/>
      <c r="ZR2484" s="16"/>
      <c r="ZS2484" s="16"/>
      <c r="ZT2484" s="16"/>
      <c r="ZU2484" s="16"/>
      <c r="ZV2484" s="16"/>
      <c r="ZW2484" s="16"/>
      <c r="ZX2484" s="16"/>
      <c r="ZY2484" s="16"/>
      <c r="ZZ2484" s="16"/>
      <c r="AAA2484" s="16"/>
      <c r="AAB2484" s="16"/>
      <c r="AAC2484" s="16"/>
      <c r="AAD2484" s="16"/>
      <c r="AAE2484" s="16"/>
      <c r="AAF2484" s="16"/>
      <c r="AAG2484" s="16"/>
      <c r="AAH2484" s="16"/>
      <c r="AAI2484" s="16"/>
      <c r="AAJ2484" s="16"/>
      <c r="AAK2484" s="16"/>
      <c r="AAL2484" s="16"/>
      <c r="AAM2484" s="16"/>
      <c r="AAN2484" s="16"/>
      <c r="AAO2484" s="16"/>
      <c r="AAP2484" s="16"/>
      <c r="AAQ2484" s="16"/>
      <c r="AAR2484" s="16"/>
      <c r="AAS2484" s="16"/>
      <c r="AAT2484" s="16"/>
      <c r="AAU2484" s="16"/>
      <c r="AAV2484" s="16"/>
      <c r="AAW2484" s="16"/>
      <c r="AAX2484" s="16"/>
      <c r="AAY2484" s="16"/>
      <c r="AAZ2484" s="16"/>
      <c r="ABA2484" s="16"/>
      <c r="ABB2484" s="16"/>
      <c r="ABC2484" s="16"/>
      <c r="ABD2484" s="16"/>
      <c r="ABE2484" s="16"/>
      <c r="ABF2484" s="16"/>
      <c r="ABG2484" s="16"/>
      <c r="ABH2484" s="16"/>
      <c r="ABI2484" s="16"/>
      <c r="ABJ2484" s="16"/>
      <c r="ABK2484" s="16"/>
      <c r="ABL2484" s="16"/>
      <c r="ABM2484" s="16"/>
      <c r="ABN2484" s="16"/>
      <c r="ABO2484" s="16"/>
      <c r="ABP2484" s="16"/>
      <c r="ABQ2484" s="16"/>
      <c r="ABR2484" s="16"/>
      <c r="ABS2484" s="16"/>
      <c r="ABT2484" s="16"/>
      <c r="ABU2484" s="16"/>
      <c r="ABV2484" s="16"/>
      <c r="ABW2484" s="16"/>
      <c r="ABX2484" s="16"/>
      <c r="ABY2484" s="16"/>
      <c r="ABZ2484" s="16"/>
      <c r="ACA2484" s="16"/>
      <c r="ACB2484" s="16"/>
      <c r="ACC2484" s="16"/>
      <c r="ACD2484" s="16"/>
      <c r="ACE2484" s="16"/>
      <c r="ACF2484" s="16"/>
      <c r="ACG2484" s="16"/>
      <c r="ACH2484" s="16"/>
      <c r="ACI2484" s="16"/>
      <c r="ACJ2484" s="16"/>
      <c r="ACK2484" s="16"/>
      <c r="ACL2484" s="16"/>
      <c r="ACM2484" s="16"/>
      <c r="ACN2484" s="16"/>
      <c r="ACO2484" s="16"/>
      <c r="ACP2484" s="16"/>
      <c r="ACQ2484" s="16"/>
      <c r="ACR2484" s="16"/>
      <c r="ACS2484" s="16"/>
      <c r="ACT2484" s="16"/>
      <c r="ACU2484" s="16"/>
      <c r="ACV2484" s="16"/>
      <c r="ACW2484" s="16"/>
      <c r="ACX2484" s="16"/>
      <c r="ACY2484" s="16"/>
      <c r="ACZ2484" s="16"/>
      <c r="ADA2484" s="16"/>
      <c r="ADB2484" s="16"/>
      <c r="ADC2484" s="16"/>
      <c r="ADD2484" s="16"/>
      <c r="ADE2484" s="16"/>
      <c r="ADF2484" s="16"/>
      <c r="ADG2484" s="16"/>
      <c r="ADH2484" s="16"/>
      <c r="ADI2484" s="16"/>
      <c r="ADJ2484" s="16"/>
      <c r="ADK2484" s="16"/>
      <c r="ADL2484" s="16"/>
      <c r="ADM2484" s="16"/>
      <c r="ADN2484" s="16"/>
      <c r="ADO2484" s="16"/>
      <c r="ADP2484" s="16"/>
      <c r="ADQ2484" s="16"/>
      <c r="ADR2484" s="16"/>
      <c r="ADS2484" s="16"/>
      <c r="ADT2484" s="16"/>
      <c r="ADU2484" s="16"/>
      <c r="ADV2484" s="16"/>
      <c r="ADW2484" s="16"/>
      <c r="ADX2484" s="16"/>
      <c r="ADY2484" s="16"/>
      <c r="ADZ2484" s="16"/>
      <c r="AEA2484" s="16"/>
      <c r="AEB2484" s="16"/>
      <c r="AEC2484" s="16"/>
      <c r="AED2484" s="16"/>
      <c r="AEE2484" s="16"/>
      <c r="AEF2484" s="16"/>
      <c r="AEG2484" s="16"/>
      <c r="AEH2484" s="16"/>
      <c r="AEI2484" s="16"/>
      <c r="AEJ2484" s="16"/>
      <c r="AEK2484" s="16"/>
      <c r="AEL2484" s="16"/>
      <c r="AEM2484" s="16"/>
      <c r="AEN2484" s="16"/>
      <c r="AEO2484" s="16"/>
      <c r="AEP2484" s="16"/>
      <c r="AEQ2484" s="16"/>
      <c r="AER2484" s="16"/>
      <c r="AES2484" s="16"/>
      <c r="AET2484" s="16"/>
      <c r="AEU2484" s="16"/>
      <c r="AEV2484" s="16"/>
      <c r="AEW2484" s="16"/>
      <c r="AEX2484" s="16"/>
      <c r="AEY2484" s="16"/>
      <c r="AEZ2484" s="16"/>
      <c r="AFA2484" s="16"/>
      <c r="AFB2484" s="16"/>
      <c r="AFC2484" s="16"/>
      <c r="AFD2484" s="16"/>
      <c r="AFE2484" s="16"/>
      <c r="AFF2484" s="16"/>
      <c r="AFG2484" s="16"/>
      <c r="AFH2484" s="16"/>
      <c r="AFI2484" s="16"/>
      <c r="AFJ2484" s="16"/>
      <c r="AFK2484" s="16"/>
      <c r="AFL2484" s="16"/>
      <c r="AFM2484" s="16"/>
      <c r="AFN2484" s="16"/>
      <c r="AFO2484" s="16"/>
      <c r="AFP2484" s="16"/>
      <c r="AFQ2484" s="16"/>
      <c r="AFR2484" s="16"/>
      <c r="AFS2484" s="16"/>
      <c r="AFT2484" s="16"/>
      <c r="AFU2484" s="16"/>
      <c r="AFV2484" s="16"/>
      <c r="AFW2484" s="16"/>
      <c r="AFX2484" s="16"/>
      <c r="AFY2484" s="16"/>
      <c r="AFZ2484" s="16"/>
      <c r="AGA2484" s="16"/>
      <c r="AGB2484" s="16"/>
      <c r="AGC2484" s="16"/>
      <c r="AGD2484" s="16"/>
      <c r="AGE2484" s="16"/>
      <c r="AGF2484" s="16"/>
      <c r="AGG2484" s="16"/>
      <c r="AGH2484" s="16"/>
      <c r="AGI2484" s="16"/>
      <c r="AGJ2484" s="16"/>
      <c r="AGK2484" s="16"/>
      <c r="AGL2484" s="16"/>
      <c r="AGM2484" s="16"/>
      <c r="AGN2484" s="16"/>
      <c r="AGO2484" s="16"/>
      <c r="AGP2484" s="16"/>
      <c r="AGQ2484" s="16"/>
      <c r="AGR2484" s="16"/>
      <c r="AGS2484" s="16"/>
      <c r="AGT2484" s="16"/>
      <c r="AGU2484" s="16"/>
      <c r="AGV2484" s="16"/>
      <c r="AGW2484" s="16"/>
      <c r="AGX2484" s="16"/>
      <c r="AGY2484" s="16"/>
      <c r="AGZ2484" s="16"/>
      <c r="AHA2484" s="16"/>
      <c r="AHB2484" s="16"/>
      <c r="AHC2484" s="16"/>
      <c r="AHD2484" s="16"/>
      <c r="AHE2484" s="16"/>
      <c r="AHF2484" s="16"/>
      <c r="AHG2484" s="16"/>
      <c r="AHH2484" s="16"/>
      <c r="AHI2484" s="16"/>
      <c r="AHJ2484" s="16"/>
      <c r="AHK2484" s="16"/>
      <c r="AHL2484" s="16"/>
      <c r="AHM2484" s="16"/>
      <c r="AHN2484" s="16"/>
      <c r="AHO2484" s="16"/>
      <c r="AHP2484" s="16"/>
      <c r="AHQ2484" s="16"/>
      <c r="AHR2484" s="16"/>
      <c r="AHS2484" s="16"/>
      <c r="AHT2484" s="16"/>
      <c r="AHU2484" s="16"/>
      <c r="AHV2484" s="16"/>
      <c r="AHW2484" s="16"/>
      <c r="AHX2484" s="16"/>
      <c r="AHY2484" s="16"/>
      <c r="AHZ2484" s="16"/>
      <c r="AIA2484" s="16"/>
      <c r="AIB2484" s="16"/>
      <c r="AIC2484" s="16"/>
      <c r="AID2484" s="16"/>
      <c r="AIE2484" s="16"/>
      <c r="AIF2484" s="16"/>
      <c r="AIG2484" s="16"/>
      <c r="AIH2484" s="16"/>
      <c r="AII2484" s="16"/>
      <c r="AIJ2484" s="16"/>
      <c r="AIK2484" s="16"/>
      <c r="AIL2484" s="16"/>
      <c r="AIM2484" s="16"/>
      <c r="AIN2484" s="16"/>
      <c r="AIO2484" s="16"/>
      <c r="AIP2484" s="16"/>
      <c r="AIQ2484" s="16"/>
      <c r="AIR2484" s="16"/>
      <c r="AIS2484" s="16"/>
      <c r="AIT2484" s="16"/>
      <c r="AIU2484" s="16"/>
      <c r="AIV2484" s="16"/>
      <c r="AIW2484" s="16"/>
      <c r="AIX2484" s="16"/>
      <c r="AIY2484" s="16"/>
      <c r="AIZ2484" s="16"/>
      <c r="AJA2484" s="16"/>
      <c r="AJB2484" s="16"/>
      <c r="AJC2484" s="16"/>
      <c r="AJD2484" s="16"/>
      <c r="AJE2484" s="16"/>
      <c r="AJF2484" s="16"/>
      <c r="AJG2484" s="16"/>
      <c r="AJH2484" s="16"/>
      <c r="AJI2484" s="16"/>
      <c r="AJJ2484" s="16"/>
      <c r="AJK2484" s="16"/>
      <c r="AJL2484" s="16"/>
      <c r="AJM2484" s="16"/>
      <c r="AJN2484" s="16"/>
      <c r="AJO2484" s="16"/>
      <c r="AJP2484" s="16"/>
      <c r="AJQ2484" s="16"/>
      <c r="AJR2484" s="16"/>
      <c r="AJS2484" s="16"/>
      <c r="AJT2484" s="16"/>
      <c r="AJU2484" s="16"/>
      <c r="AJV2484" s="16"/>
      <c r="AJW2484" s="16"/>
      <c r="AJX2484" s="16"/>
      <c r="AJY2484" s="16"/>
      <c r="AJZ2484" s="16"/>
      <c r="AKA2484" s="16"/>
      <c r="AKB2484" s="16"/>
      <c r="AKC2484" s="16"/>
      <c r="AKD2484" s="16"/>
      <c r="AKE2484" s="16"/>
      <c r="AKF2484" s="16"/>
      <c r="AKG2484" s="16"/>
      <c r="AKH2484" s="16"/>
      <c r="AKI2484" s="16"/>
      <c r="AKJ2484" s="16"/>
      <c r="AKK2484" s="16"/>
      <c r="AKL2484" s="16"/>
      <c r="AKM2484" s="16"/>
      <c r="AKN2484" s="16"/>
      <c r="AKO2484" s="16"/>
      <c r="AKP2484" s="16"/>
      <c r="AKQ2484" s="16"/>
      <c r="AKR2484" s="16"/>
      <c r="AKS2484" s="16"/>
      <c r="AKT2484" s="16"/>
      <c r="AKU2484" s="16"/>
      <c r="AKV2484" s="16"/>
      <c r="AKW2484" s="16"/>
      <c r="AKX2484" s="16"/>
      <c r="AKY2484" s="16"/>
      <c r="AKZ2484" s="16"/>
      <c r="ALA2484" s="16"/>
      <c r="ALB2484" s="16"/>
      <c r="ALC2484" s="16"/>
      <c r="ALD2484" s="16"/>
      <c r="ALE2484" s="16"/>
      <c r="ALF2484" s="16"/>
      <c r="ALG2484" s="16"/>
      <c r="ALH2484" s="16"/>
      <c r="ALI2484" s="16"/>
      <c r="ALJ2484" s="16"/>
      <c r="ALK2484" s="16"/>
      <c r="ALL2484" s="16"/>
      <c r="ALM2484" s="16"/>
      <c r="ALN2484" s="16"/>
      <c r="ALO2484" s="16"/>
      <c r="ALP2484" s="16"/>
      <c r="ALQ2484" s="16"/>
      <c r="ALR2484" s="16"/>
      <c r="ALS2484" s="16"/>
      <c r="ALT2484" s="16"/>
      <c r="ALU2484" s="16"/>
      <c r="ALV2484" s="16"/>
      <c r="ALW2484" s="16"/>
      <c r="ALX2484" s="16"/>
      <c r="ALY2484" s="16"/>
      <c r="ALZ2484" s="16"/>
      <c r="AMA2484" s="16"/>
      <c r="AMB2484" s="16"/>
      <c r="AMC2484" s="16"/>
      <c r="AMD2484" s="16"/>
      <c r="AME2484" s="16"/>
      <c r="AMF2484" s="16"/>
      <c r="AMG2484" s="16"/>
      <c r="AMH2484" s="16"/>
      <c r="AMI2484" s="16"/>
      <c r="AMJ2484" s="16"/>
      <c r="AMK2484" s="16"/>
      <c r="AML2484" s="16"/>
      <c r="AMM2484" s="16"/>
      <c r="AMN2484" s="16"/>
      <c r="AMO2484" s="16"/>
      <c r="AMP2484" s="16"/>
      <c r="AMQ2484" s="16"/>
      <c r="AMR2484" s="16"/>
      <c r="AMS2484" s="16"/>
      <c r="AMT2484" s="16"/>
      <c r="AMU2484" s="16"/>
      <c r="AMV2484" s="16"/>
      <c r="AMW2484" s="16"/>
      <c r="AMX2484" s="16"/>
      <c r="AMY2484" s="16"/>
      <c r="AMZ2484" s="16"/>
      <c r="ANA2484" s="16"/>
      <c r="ANB2484" s="16"/>
      <c r="ANC2484" s="16"/>
      <c r="AND2484" s="16"/>
      <c r="ANE2484" s="16"/>
      <c r="ANF2484" s="16"/>
      <c r="ANG2484" s="16"/>
      <c r="ANH2484" s="16"/>
      <c r="ANI2484" s="16"/>
      <c r="ANJ2484" s="16"/>
      <c r="ANK2484" s="16"/>
      <c r="ANL2484" s="16"/>
      <c r="ANM2484" s="16"/>
      <c r="ANN2484" s="16"/>
      <c r="ANO2484" s="16"/>
      <c r="ANP2484" s="16"/>
      <c r="ANQ2484" s="16"/>
      <c r="ANR2484" s="16"/>
      <c r="ANS2484" s="16"/>
      <c r="ANT2484" s="16"/>
      <c r="ANU2484" s="16"/>
      <c r="ANV2484" s="16"/>
      <c r="ANW2484" s="16"/>
      <c r="ANX2484" s="16"/>
      <c r="ANY2484" s="16"/>
      <c r="ANZ2484" s="16"/>
      <c r="AOA2484" s="16"/>
      <c r="AOB2484" s="16"/>
      <c r="AOC2484" s="16"/>
      <c r="AOD2484" s="16"/>
      <c r="AOE2484" s="16"/>
      <c r="AOF2484" s="16"/>
      <c r="AOG2484" s="16"/>
      <c r="AOH2484" s="16"/>
      <c r="AOI2484" s="16"/>
      <c r="AOJ2484" s="16"/>
      <c r="AOK2484" s="16"/>
      <c r="AOL2484" s="16"/>
      <c r="AOM2484" s="16"/>
      <c r="AON2484" s="16"/>
      <c r="AOO2484" s="16"/>
      <c r="AOP2484" s="16"/>
      <c r="AOQ2484" s="16"/>
      <c r="AOR2484" s="16"/>
      <c r="AOS2484" s="16"/>
      <c r="AOT2484" s="16"/>
      <c r="AOU2484" s="16"/>
      <c r="AOV2484" s="16"/>
      <c r="AOW2484" s="16"/>
      <c r="AOX2484" s="16"/>
      <c r="AOY2484" s="16"/>
      <c r="AOZ2484" s="16"/>
      <c r="APA2484" s="16"/>
      <c r="APB2484" s="16"/>
      <c r="APC2484" s="16"/>
      <c r="APD2484" s="16"/>
      <c r="APE2484" s="16"/>
      <c r="APF2484" s="16"/>
      <c r="APG2484" s="16"/>
      <c r="APH2484" s="16"/>
      <c r="API2484" s="16"/>
      <c r="APJ2484" s="16"/>
      <c r="APK2484" s="16"/>
      <c r="APL2484" s="16"/>
      <c r="APM2484" s="16"/>
      <c r="APN2484" s="16"/>
      <c r="APO2484" s="16"/>
      <c r="APP2484" s="16"/>
      <c r="APQ2484" s="16"/>
      <c r="APR2484" s="16"/>
      <c r="APS2484" s="16"/>
      <c r="APT2484" s="16"/>
      <c r="APU2484" s="16"/>
      <c r="APV2484" s="16"/>
      <c r="APW2484" s="16"/>
      <c r="APX2484" s="16"/>
      <c r="APY2484" s="16"/>
      <c r="APZ2484" s="16"/>
      <c r="AQA2484" s="16"/>
      <c r="AQB2484" s="16"/>
      <c r="AQC2484" s="16"/>
      <c r="AQD2484" s="16"/>
      <c r="AQE2484" s="16"/>
      <c r="AQF2484" s="16"/>
      <c r="AQG2484" s="16"/>
      <c r="AQH2484" s="16"/>
      <c r="AQI2484" s="16"/>
      <c r="AQJ2484" s="16"/>
      <c r="AQK2484" s="16"/>
      <c r="AQL2484" s="16"/>
      <c r="AQM2484" s="16"/>
      <c r="AQN2484" s="16"/>
      <c r="AQO2484" s="16"/>
      <c r="AQP2484" s="16"/>
      <c r="AQQ2484" s="16"/>
      <c r="AQR2484" s="16"/>
      <c r="AQS2484" s="16"/>
      <c r="AQT2484" s="16"/>
      <c r="AQU2484" s="16"/>
      <c r="AQV2484" s="16"/>
      <c r="AQW2484" s="16"/>
      <c r="AQX2484" s="16"/>
      <c r="AQY2484" s="16"/>
      <c r="AQZ2484" s="16"/>
      <c r="ARA2484" s="16"/>
      <c r="ARB2484" s="16"/>
      <c r="ARC2484" s="16"/>
      <c r="ARD2484" s="16"/>
      <c r="ARE2484" s="16"/>
      <c r="ARF2484" s="16"/>
      <c r="ARG2484" s="16"/>
      <c r="ARH2484" s="16"/>
      <c r="ARI2484" s="16"/>
      <c r="ARJ2484" s="16"/>
      <c r="ARK2484" s="16"/>
      <c r="ARL2484" s="16"/>
      <c r="ARM2484" s="16"/>
      <c r="ARN2484" s="16"/>
      <c r="ARO2484" s="16"/>
      <c r="ARP2484" s="16"/>
      <c r="ARQ2484" s="16"/>
      <c r="ARR2484" s="16"/>
      <c r="ARS2484" s="16"/>
      <c r="ART2484" s="16"/>
      <c r="ARU2484" s="16"/>
      <c r="ARV2484" s="16"/>
      <c r="ARW2484" s="16"/>
      <c r="ARX2484" s="16"/>
      <c r="ARY2484" s="16"/>
      <c r="ARZ2484" s="16"/>
      <c r="ASA2484" s="16"/>
      <c r="ASB2484" s="16"/>
      <c r="ASC2484" s="16"/>
      <c r="ASD2484" s="16"/>
      <c r="ASE2484" s="16"/>
      <c r="ASF2484" s="16"/>
      <c r="ASG2484" s="16"/>
      <c r="ASH2484" s="16"/>
      <c r="ASI2484" s="16"/>
      <c r="ASJ2484" s="16"/>
      <c r="ASK2484" s="16"/>
      <c r="ASL2484" s="16"/>
      <c r="ASM2484" s="16"/>
      <c r="ASN2484" s="16"/>
      <c r="ASO2484" s="16"/>
      <c r="ASP2484" s="16"/>
      <c r="ASQ2484" s="16"/>
      <c r="ASR2484" s="16"/>
      <c r="ASS2484" s="16"/>
      <c r="AST2484" s="16"/>
      <c r="ASU2484" s="16"/>
      <c r="ASV2484" s="16"/>
      <c r="ASW2484" s="16"/>
      <c r="ASX2484" s="16"/>
      <c r="ASY2484" s="16"/>
      <c r="ASZ2484" s="16"/>
      <c r="ATA2484" s="16"/>
      <c r="ATB2484" s="16"/>
      <c r="ATC2484" s="16"/>
      <c r="ATD2484" s="16"/>
      <c r="ATE2484" s="16"/>
      <c r="ATF2484" s="16"/>
      <c r="ATG2484" s="16"/>
      <c r="ATH2484" s="16"/>
      <c r="ATI2484" s="16"/>
      <c r="ATJ2484" s="16"/>
      <c r="ATK2484" s="16"/>
      <c r="ATL2484" s="16"/>
      <c r="ATM2484" s="16"/>
      <c r="ATN2484" s="16"/>
      <c r="ATO2484" s="16"/>
      <c r="ATP2484" s="16"/>
      <c r="ATQ2484" s="16"/>
      <c r="ATR2484" s="16"/>
      <c r="ATS2484" s="16"/>
      <c r="ATT2484" s="16"/>
      <c r="ATU2484" s="16"/>
      <c r="ATV2484" s="16"/>
      <c r="ATW2484" s="16"/>
      <c r="ATX2484" s="16"/>
      <c r="ATY2484" s="16"/>
      <c r="ATZ2484" s="16"/>
      <c r="AUA2484" s="16"/>
      <c r="AUB2484" s="16"/>
      <c r="AUC2484" s="16"/>
      <c r="AUD2484" s="16"/>
      <c r="AUE2484" s="16"/>
      <c r="AUF2484" s="16"/>
      <c r="AUG2484" s="16"/>
      <c r="AUH2484" s="16"/>
      <c r="AUI2484" s="16"/>
      <c r="AUJ2484" s="16"/>
      <c r="AUK2484" s="16"/>
      <c r="AUL2484" s="16"/>
      <c r="AUM2484" s="16"/>
      <c r="AUN2484" s="16"/>
      <c r="AUO2484" s="16"/>
      <c r="AUP2484" s="16"/>
      <c r="AUQ2484" s="16"/>
      <c r="AUR2484" s="16"/>
      <c r="AUS2484" s="16"/>
      <c r="AUT2484" s="16"/>
      <c r="AUU2484" s="16"/>
      <c r="AUV2484" s="16"/>
      <c r="AUW2484" s="16"/>
      <c r="AUX2484" s="16"/>
      <c r="AUY2484" s="16"/>
      <c r="AUZ2484" s="16"/>
      <c r="AVA2484" s="16"/>
      <c r="AVB2484" s="16"/>
      <c r="AVC2484" s="16"/>
      <c r="AVD2484" s="16"/>
      <c r="AVE2484" s="16"/>
      <c r="AVF2484" s="16"/>
      <c r="AVG2484" s="16"/>
      <c r="AVH2484" s="16"/>
      <c r="AVI2484" s="16"/>
      <c r="AVJ2484" s="16"/>
      <c r="AVK2484" s="16"/>
      <c r="AVL2484" s="16"/>
      <c r="AVM2484" s="16"/>
      <c r="AVN2484" s="16"/>
      <c r="AVO2484" s="16"/>
      <c r="AVP2484" s="16"/>
      <c r="AVQ2484" s="16"/>
      <c r="AVR2484" s="16"/>
      <c r="AVS2484" s="16"/>
      <c r="AVT2484" s="16"/>
      <c r="AVU2484" s="16"/>
      <c r="AVV2484" s="16"/>
      <c r="AVW2484" s="16"/>
      <c r="AVX2484" s="16"/>
      <c r="AVY2484" s="16"/>
      <c r="AVZ2484" s="16"/>
      <c r="AWA2484" s="16"/>
      <c r="AWB2484" s="16"/>
      <c r="AWC2484" s="16"/>
      <c r="AWD2484" s="16"/>
      <c r="AWE2484" s="16"/>
      <c r="AWF2484" s="16"/>
      <c r="AWG2484" s="16"/>
      <c r="AWH2484" s="16"/>
      <c r="AWI2484" s="16"/>
      <c r="AWJ2484" s="16"/>
      <c r="AWK2484" s="16"/>
      <c r="AWL2484" s="16"/>
      <c r="AWM2484" s="16"/>
      <c r="AWN2484" s="16"/>
      <c r="AWO2484" s="16"/>
      <c r="AWP2484" s="16"/>
      <c r="AWQ2484" s="16"/>
      <c r="AWR2484" s="16"/>
      <c r="AWS2484" s="16"/>
      <c r="AWT2484" s="16"/>
      <c r="AWU2484" s="16"/>
      <c r="AWV2484" s="16"/>
      <c r="AWW2484" s="16"/>
      <c r="AWX2484" s="16"/>
      <c r="AWY2484" s="16"/>
      <c r="AWZ2484" s="16"/>
      <c r="AXA2484" s="16"/>
      <c r="AXB2484" s="16"/>
      <c r="AXC2484" s="16"/>
      <c r="AXD2484" s="16"/>
      <c r="AXE2484" s="16"/>
      <c r="AXF2484" s="16"/>
      <c r="AXG2484" s="16"/>
      <c r="AXH2484" s="16"/>
      <c r="AXI2484" s="16"/>
      <c r="AXJ2484" s="16"/>
      <c r="AXK2484" s="16"/>
      <c r="AXL2484" s="16"/>
      <c r="AXM2484" s="16"/>
      <c r="AXN2484" s="16"/>
      <c r="AXO2484" s="16"/>
      <c r="AXP2484" s="16"/>
      <c r="AXQ2484" s="16"/>
      <c r="AXR2484" s="16"/>
      <c r="AXS2484" s="16"/>
      <c r="AXT2484" s="16"/>
      <c r="AXU2484" s="16"/>
      <c r="AXV2484" s="16"/>
      <c r="AXW2484" s="16"/>
      <c r="AXX2484" s="16"/>
      <c r="AXY2484" s="16"/>
      <c r="AXZ2484" s="16"/>
      <c r="AYA2484" s="16"/>
      <c r="AYB2484" s="16"/>
      <c r="AYC2484" s="16"/>
      <c r="AYD2484" s="16"/>
      <c r="AYE2484" s="16"/>
      <c r="AYF2484" s="16"/>
      <c r="AYG2484" s="16"/>
      <c r="AYH2484" s="16"/>
      <c r="AYI2484" s="16"/>
      <c r="AYJ2484" s="16"/>
      <c r="AYK2484" s="16"/>
      <c r="AYL2484" s="16"/>
      <c r="AYM2484" s="16"/>
      <c r="AYN2484" s="16"/>
      <c r="AYO2484" s="16"/>
      <c r="AYP2484" s="16"/>
      <c r="AYQ2484" s="16"/>
      <c r="AYR2484" s="16"/>
      <c r="AYS2484" s="16"/>
      <c r="AYT2484" s="16"/>
      <c r="AYU2484" s="16"/>
      <c r="AYV2484" s="16"/>
      <c r="AYW2484" s="16"/>
      <c r="AYX2484" s="16"/>
      <c r="AYY2484" s="16"/>
      <c r="AYZ2484" s="16"/>
      <c r="AZA2484" s="16"/>
      <c r="AZB2484" s="16"/>
      <c r="AZC2484" s="16"/>
      <c r="AZD2484" s="16"/>
      <c r="AZE2484" s="16"/>
      <c r="AZF2484" s="16"/>
      <c r="AZG2484" s="16"/>
      <c r="AZH2484" s="16"/>
      <c r="AZI2484" s="16"/>
      <c r="AZJ2484" s="16"/>
      <c r="AZK2484" s="16"/>
      <c r="AZL2484" s="16"/>
      <c r="AZM2484" s="16"/>
      <c r="AZN2484" s="16"/>
      <c r="AZO2484" s="16"/>
      <c r="AZP2484" s="16"/>
      <c r="AZQ2484" s="16"/>
      <c r="AZR2484" s="16"/>
      <c r="AZS2484" s="16"/>
      <c r="AZT2484" s="16"/>
      <c r="AZU2484" s="16"/>
      <c r="AZV2484" s="16"/>
      <c r="AZW2484" s="16"/>
      <c r="AZX2484" s="16"/>
      <c r="AZY2484" s="16"/>
      <c r="AZZ2484" s="16"/>
      <c r="BAA2484" s="16"/>
      <c r="BAB2484" s="16"/>
      <c r="BAC2484" s="16"/>
      <c r="BAD2484" s="16"/>
      <c r="BAE2484" s="16"/>
      <c r="BAF2484" s="16"/>
      <c r="BAG2484" s="16"/>
      <c r="BAH2484" s="16"/>
      <c r="BAI2484" s="16"/>
      <c r="BAJ2484" s="16"/>
      <c r="BAK2484" s="16"/>
      <c r="BAL2484" s="16"/>
      <c r="BAM2484" s="16"/>
      <c r="BAN2484" s="16"/>
      <c r="BAO2484" s="16"/>
      <c r="BAP2484" s="16"/>
      <c r="BAQ2484" s="16"/>
      <c r="BAR2484" s="16"/>
      <c r="BAS2484" s="16"/>
      <c r="BAT2484" s="16"/>
      <c r="BAU2484" s="16"/>
      <c r="BAV2484" s="16"/>
      <c r="BAW2484" s="16"/>
      <c r="BAX2484" s="16"/>
      <c r="BAY2484" s="16"/>
      <c r="BAZ2484" s="16"/>
      <c r="BBA2484" s="16"/>
      <c r="BBB2484" s="16"/>
      <c r="BBC2484" s="16"/>
      <c r="BBD2484" s="16"/>
      <c r="BBE2484" s="16"/>
      <c r="BBF2484" s="16"/>
      <c r="BBG2484" s="16"/>
      <c r="BBH2484" s="16"/>
      <c r="BBI2484" s="16"/>
      <c r="BBJ2484" s="16"/>
      <c r="BBK2484" s="16"/>
      <c r="BBL2484" s="16"/>
      <c r="BBM2484" s="16"/>
      <c r="BBN2484" s="16"/>
      <c r="BBO2484" s="16"/>
      <c r="BBP2484" s="16"/>
      <c r="BBQ2484" s="16"/>
      <c r="BBR2484" s="16"/>
      <c r="BBS2484" s="16"/>
      <c r="BBT2484" s="16"/>
      <c r="BBU2484" s="16"/>
      <c r="BBV2484" s="16"/>
      <c r="BBW2484" s="16"/>
      <c r="BBX2484" s="16"/>
      <c r="BBY2484" s="16"/>
      <c r="BBZ2484" s="16"/>
      <c r="BCA2484" s="16"/>
      <c r="BCB2484" s="16"/>
      <c r="BCC2484" s="16"/>
      <c r="BCD2484" s="16"/>
      <c r="BCE2484" s="16"/>
      <c r="BCF2484" s="16"/>
      <c r="BCG2484" s="16"/>
      <c r="BCH2484" s="16"/>
      <c r="BCI2484" s="16"/>
      <c r="BCJ2484" s="16"/>
      <c r="BCK2484" s="16"/>
      <c r="BCL2484" s="16"/>
      <c r="BCM2484" s="16"/>
      <c r="BCN2484" s="16"/>
      <c r="BCO2484" s="16"/>
      <c r="BCP2484" s="16"/>
      <c r="BCQ2484" s="16"/>
      <c r="BCR2484" s="16"/>
      <c r="BCS2484" s="16"/>
      <c r="BCT2484" s="16"/>
      <c r="BCU2484" s="16"/>
      <c r="BCV2484" s="16"/>
      <c r="BCW2484" s="16"/>
      <c r="BCX2484" s="16"/>
      <c r="BCY2484" s="16"/>
      <c r="BCZ2484" s="16"/>
      <c r="BDA2484" s="16"/>
      <c r="BDB2484" s="16"/>
      <c r="BDC2484" s="16"/>
      <c r="BDD2484" s="16"/>
      <c r="BDE2484" s="16"/>
      <c r="BDF2484" s="16"/>
      <c r="BDG2484" s="16"/>
      <c r="BDH2484" s="16"/>
      <c r="BDI2484" s="16"/>
      <c r="BDJ2484" s="16"/>
      <c r="BDK2484" s="16"/>
      <c r="BDL2484" s="16"/>
      <c r="BDM2484" s="16"/>
      <c r="BDN2484" s="16"/>
      <c r="BDO2484" s="16"/>
      <c r="BDP2484" s="16"/>
      <c r="BDQ2484" s="16"/>
      <c r="BDR2484" s="16"/>
      <c r="BDS2484" s="16"/>
      <c r="BDT2484" s="16"/>
      <c r="BDU2484" s="16"/>
      <c r="BDV2484" s="16"/>
      <c r="BDW2484" s="16"/>
      <c r="BDX2484" s="16"/>
      <c r="BDY2484" s="16"/>
      <c r="BDZ2484" s="16"/>
      <c r="BEA2484" s="16"/>
      <c r="BEB2484" s="16"/>
      <c r="BEC2484" s="16"/>
      <c r="BED2484" s="16"/>
      <c r="BEE2484" s="16"/>
      <c r="BEF2484" s="16"/>
      <c r="BEG2484" s="16"/>
      <c r="BEH2484" s="16"/>
      <c r="BEI2484" s="16"/>
      <c r="BEJ2484" s="16"/>
      <c r="BEK2484" s="16"/>
      <c r="BEL2484" s="16"/>
      <c r="BEM2484" s="16"/>
      <c r="BEN2484" s="16"/>
      <c r="BEO2484" s="16"/>
      <c r="BEP2484" s="16"/>
      <c r="BEQ2484" s="16"/>
      <c r="BER2484" s="16"/>
      <c r="BES2484" s="16"/>
      <c r="BET2484" s="16"/>
      <c r="BEU2484" s="16"/>
      <c r="BEV2484" s="16"/>
      <c r="BEW2484" s="16"/>
      <c r="BEX2484" s="16"/>
      <c r="BEY2484" s="16"/>
      <c r="BEZ2484" s="16"/>
      <c r="BFA2484" s="16"/>
      <c r="BFB2484" s="16"/>
      <c r="BFC2484" s="16"/>
      <c r="BFD2484" s="16"/>
      <c r="BFE2484" s="16"/>
      <c r="BFF2484" s="16"/>
      <c r="BFG2484" s="16"/>
      <c r="BFH2484" s="16"/>
      <c r="BFI2484" s="16"/>
      <c r="BFJ2484" s="16"/>
      <c r="BFK2484" s="16"/>
      <c r="BFL2484" s="16"/>
      <c r="BFM2484" s="16"/>
      <c r="BFN2484" s="16"/>
      <c r="BFO2484" s="16"/>
      <c r="BFP2484" s="16"/>
      <c r="BFQ2484" s="16"/>
      <c r="BFR2484" s="16"/>
      <c r="BFS2484" s="16"/>
      <c r="BFT2484" s="16"/>
      <c r="BFU2484" s="16"/>
      <c r="BFV2484" s="16"/>
      <c r="BFW2484" s="16"/>
      <c r="BFX2484" s="16"/>
      <c r="BFY2484" s="16"/>
      <c r="BFZ2484" s="16"/>
      <c r="BGA2484" s="16"/>
      <c r="BGB2484" s="16"/>
      <c r="BGC2484" s="16"/>
      <c r="BGD2484" s="16"/>
      <c r="BGE2484" s="16"/>
      <c r="BGF2484" s="16"/>
      <c r="BGG2484" s="16"/>
      <c r="BGH2484" s="16"/>
      <c r="BGI2484" s="16"/>
      <c r="BGJ2484" s="16"/>
      <c r="BGK2484" s="16"/>
      <c r="BGL2484" s="16"/>
      <c r="BGM2484" s="16"/>
      <c r="BGN2484" s="16"/>
      <c r="BGO2484" s="16"/>
      <c r="BGP2484" s="16"/>
      <c r="BGQ2484" s="16"/>
      <c r="BGR2484" s="16"/>
      <c r="BGS2484" s="16"/>
      <c r="BGT2484" s="16"/>
      <c r="BGU2484" s="16"/>
      <c r="BGV2484" s="16"/>
      <c r="BGW2484" s="16"/>
      <c r="BGX2484" s="16"/>
      <c r="BGY2484" s="16"/>
      <c r="BGZ2484" s="16"/>
      <c r="BHA2484" s="16"/>
      <c r="BHB2484" s="16"/>
      <c r="BHC2484" s="16"/>
      <c r="BHD2484" s="16"/>
      <c r="BHE2484" s="16"/>
      <c r="BHF2484" s="16"/>
      <c r="BHG2484" s="16"/>
      <c r="BHH2484" s="16"/>
      <c r="BHI2484" s="16"/>
      <c r="BHJ2484" s="16"/>
      <c r="BHK2484" s="16"/>
      <c r="BHL2484" s="16"/>
      <c r="BHM2484" s="16"/>
      <c r="BHN2484" s="16"/>
      <c r="BHO2484" s="16"/>
      <c r="BHP2484" s="16"/>
      <c r="BHQ2484" s="16"/>
      <c r="BHR2484" s="16"/>
      <c r="BHS2484" s="16"/>
      <c r="BHT2484" s="16"/>
      <c r="BHU2484" s="16"/>
      <c r="BHV2484" s="16"/>
      <c r="BHW2484" s="16"/>
      <c r="BHX2484" s="16"/>
      <c r="BHY2484" s="16"/>
      <c r="BHZ2484" s="16"/>
      <c r="BIA2484" s="16"/>
      <c r="BIB2484" s="16"/>
      <c r="BIC2484" s="16"/>
      <c r="BID2484" s="16"/>
      <c r="BIE2484" s="16"/>
      <c r="BIF2484" s="16"/>
      <c r="BIG2484" s="16"/>
      <c r="BIH2484" s="16"/>
      <c r="BII2484" s="16"/>
      <c r="BIJ2484" s="16"/>
      <c r="BIK2484" s="16"/>
      <c r="BIL2484" s="16"/>
      <c r="BIM2484" s="16"/>
      <c r="BIN2484" s="16"/>
      <c r="BIO2484" s="16"/>
      <c r="BIP2484" s="16"/>
      <c r="BIQ2484" s="16"/>
      <c r="BIR2484" s="16"/>
      <c r="BIS2484" s="16"/>
      <c r="BIT2484" s="16"/>
      <c r="BIU2484" s="16"/>
      <c r="BIV2484" s="16"/>
      <c r="BIW2484" s="16"/>
      <c r="BIX2484" s="16"/>
      <c r="BIY2484" s="16"/>
      <c r="BIZ2484" s="16"/>
      <c r="BJA2484" s="16"/>
      <c r="BJB2484" s="16"/>
      <c r="BJC2484" s="16"/>
      <c r="BJD2484" s="16"/>
      <c r="BJE2484" s="16"/>
      <c r="BJF2484" s="16"/>
      <c r="BJG2484" s="16"/>
      <c r="BJH2484" s="16"/>
      <c r="BJI2484" s="16"/>
      <c r="BJJ2484" s="16"/>
      <c r="BJK2484" s="16"/>
      <c r="BJL2484" s="16"/>
      <c r="BJM2484" s="16"/>
      <c r="BJN2484" s="16"/>
      <c r="BJO2484" s="16"/>
      <c r="BJP2484" s="16"/>
      <c r="BJQ2484" s="16"/>
      <c r="BJR2484" s="16"/>
      <c r="BJS2484" s="16"/>
      <c r="BJT2484" s="16"/>
      <c r="BJU2484" s="16"/>
      <c r="BJV2484" s="16"/>
      <c r="BJW2484" s="16"/>
      <c r="BJX2484" s="16"/>
      <c r="BJY2484" s="16"/>
      <c r="BJZ2484" s="16"/>
      <c r="BKA2484" s="16"/>
      <c r="BKB2484" s="16"/>
      <c r="BKC2484" s="16"/>
      <c r="BKD2484" s="16"/>
      <c r="BKE2484" s="16"/>
      <c r="BKF2484" s="16"/>
      <c r="BKG2484" s="16"/>
      <c r="BKH2484" s="16"/>
      <c r="BKI2484" s="16"/>
      <c r="BKJ2484" s="16"/>
      <c r="BKK2484" s="16"/>
      <c r="BKL2484" s="16"/>
      <c r="BKM2484" s="16"/>
      <c r="BKN2484" s="16"/>
      <c r="BKO2484" s="16"/>
      <c r="BKP2484" s="16"/>
      <c r="BKQ2484" s="16"/>
      <c r="BKR2484" s="16"/>
      <c r="BKS2484" s="16"/>
      <c r="BKT2484" s="16"/>
      <c r="BKU2484" s="16"/>
      <c r="BKV2484" s="16"/>
      <c r="BKW2484" s="16"/>
      <c r="BKX2484" s="16"/>
      <c r="BKY2484" s="16"/>
      <c r="BKZ2484" s="16"/>
      <c r="BLA2484" s="16"/>
      <c r="BLB2484" s="16"/>
      <c r="BLC2484" s="16"/>
      <c r="BLD2484" s="16"/>
      <c r="BLE2484" s="16"/>
      <c r="BLF2484" s="16"/>
      <c r="BLG2484" s="16"/>
      <c r="BLH2484" s="16"/>
      <c r="BLI2484" s="16"/>
      <c r="BLJ2484" s="16"/>
      <c r="BLK2484" s="16"/>
      <c r="BLL2484" s="16"/>
      <c r="BLM2484" s="16"/>
      <c r="BLN2484" s="16"/>
      <c r="BLO2484" s="16"/>
      <c r="BLP2484" s="16"/>
      <c r="BLQ2484" s="16"/>
      <c r="BLR2484" s="16"/>
      <c r="BLS2484" s="16"/>
      <c r="BLT2484" s="16"/>
      <c r="BLU2484" s="16"/>
      <c r="BLV2484" s="16"/>
      <c r="BLW2484" s="16"/>
      <c r="BLX2484" s="16"/>
      <c r="BLY2484" s="16"/>
      <c r="BLZ2484" s="16"/>
      <c r="BMA2484" s="16"/>
      <c r="BMB2484" s="16"/>
      <c r="BMC2484" s="16"/>
      <c r="BMD2484" s="16"/>
      <c r="BME2484" s="16"/>
      <c r="BMF2484" s="16"/>
      <c r="BMG2484" s="16"/>
      <c r="BMH2484" s="16"/>
      <c r="BMI2484" s="16"/>
      <c r="BMJ2484" s="16"/>
      <c r="BMK2484" s="16"/>
      <c r="BML2484" s="16"/>
      <c r="BMM2484" s="16"/>
      <c r="BMN2484" s="16"/>
      <c r="BMO2484" s="16"/>
      <c r="BMP2484" s="16"/>
      <c r="BMQ2484" s="16"/>
      <c r="BMR2484" s="16"/>
      <c r="BMS2484" s="16"/>
      <c r="BMT2484" s="16"/>
      <c r="BMU2484" s="16"/>
      <c r="BMV2484" s="16"/>
      <c r="BMW2484" s="16"/>
      <c r="BMX2484" s="16"/>
      <c r="BMY2484" s="16"/>
      <c r="BMZ2484" s="16"/>
      <c r="BNA2484" s="16"/>
      <c r="BNB2484" s="16"/>
      <c r="BNC2484" s="16"/>
      <c r="BND2484" s="16"/>
      <c r="BNE2484" s="16"/>
      <c r="BNF2484" s="16"/>
      <c r="BNG2484" s="16"/>
      <c r="BNH2484" s="16"/>
      <c r="BNI2484" s="16"/>
      <c r="BNJ2484" s="16"/>
      <c r="BNK2484" s="16"/>
      <c r="BNL2484" s="16"/>
      <c r="BNM2484" s="16"/>
      <c r="BNN2484" s="16"/>
      <c r="BNO2484" s="16"/>
      <c r="BNP2484" s="16"/>
      <c r="BNQ2484" s="16"/>
      <c r="BNR2484" s="16"/>
      <c r="BNS2484" s="16"/>
      <c r="BNT2484" s="16"/>
      <c r="BNU2484" s="16"/>
      <c r="BNV2484" s="16"/>
      <c r="BNW2484" s="16"/>
      <c r="BNX2484" s="16"/>
      <c r="BNY2484" s="16"/>
      <c r="BNZ2484" s="16"/>
      <c r="BOA2484" s="16"/>
      <c r="BOB2484" s="16"/>
      <c r="BOC2484" s="16"/>
      <c r="BOD2484" s="16"/>
      <c r="BOE2484" s="16"/>
      <c r="BOF2484" s="16"/>
      <c r="BOG2484" s="16"/>
      <c r="BOH2484" s="16"/>
      <c r="BOI2484" s="16"/>
      <c r="BOJ2484" s="16"/>
      <c r="BOK2484" s="16"/>
      <c r="BOL2484" s="16"/>
      <c r="BOM2484" s="16"/>
      <c r="BON2484" s="16"/>
      <c r="BOO2484" s="16"/>
      <c r="BOP2484" s="16"/>
      <c r="BOQ2484" s="16"/>
      <c r="BOR2484" s="16"/>
      <c r="BOS2484" s="16"/>
      <c r="BOT2484" s="16"/>
      <c r="BOU2484" s="16"/>
      <c r="BOV2484" s="16"/>
      <c r="BOW2484" s="16"/>
      <c r="BOX2484" s="16"/>
      <c r="BOY2484" s="16"/>
      <c r="BOZ2484" s="16"/>
      <c r="BPA2484" s="16"/>
      <c r="BPB2484" s="16"/>
      <c r="BPC2484" s="16"/>
      <c r="BPD2484" s="16"/>
      <c r="BPE2484" s="16"/>
      <c r="BPF2484" s="16"/>
      <c r="BPG2484" s="16"/>
      <c r="BPH2484" s="16"/>
      <c r="BPI2484" s="16"/>
      <c r="BPJ2484" s="16"/>
      <c r="BPK2484" s="16"/>
      <c r="BPL2484" s="16"/>
      <c r="BPM2484" s="16"/>
      <c r="BPN2484" s="16"/>
      <c r="BPO2484" s="16"/>
      <c r="BPP2484" s="16"/>
      <c r="BPQ2484" s="16"/>
      <c r="BPR2484" s="16"/>
      <c r="BPS2484" s="16"/>
      <c r="BPT2484" s="16"/>
      <c r="BPU2484" s="16"/>
      <c r="BPV2484" s="16"/>
      <c r="BPW2484" s="16"/>
      <c r="BPX2484" s="16"/>
      <c r="BPY2484" s="16"/>
      <c r="BPZ2484" s="16"/>
      <c r="BQA2484" s="16"/>
      <c r="BQB2484" s="16"/>
      <c r="BQC2484" s="16"/>
      <c r="BQD2484" s="16"/>
      <c r="BQE2484" s="16"/>
      <c r="BQF2484" s="16"/>
      <c r="BQG2484" s="16"/>
      <c r="BQH2484" s="16"/>
      <c r="BQI2484" s="16"/>
      <c r="BQJ2484" s="16"/>
      <c r="BQK2484" s="16"/>
      <c r="BQL2484" s="16"/>
      <c r="BQM2484" s="16"/>
      <c r="BQN2484" s="16"/>
      <c r="BQO2484" s="16"/>
      <c r="BQP2484" s="16"/>
      <c r="BQQ2484" s="16"/>
      <c r="BQR2484" s="16"/>
      <c r="BQS2484" s="16"/>
      <c r="BQT2484" s="16"/>
      <c r="BQU2484" s="16"/>
      <c r="BQV2484" s="16"/>
      <c r="BQW2484" s="16"/>
      <c r="BQX2484" s="16"/>
      <c r="BQY2484" s="16"/>
      <c r="BQZ2484" s="16"/>
      <c r="BRA2484" s="16"/>
      <c r="BRB2484" s="16"/>
      <c r="BRC2484" s="16"/>
      <c r="BRD2484" s="16"/>
      <c r="BRE2484" s="16"/>
      <c r="BRF2484" s="16"/>
      <c r="BRG2484" s="16"/>
      <c r="BRH2484" s="16"/>
      <c r="BRI2484" s="16"/>
      <c r="BRJ2484" s="16"/>
      <c r="BRK2484" s="16"/>
      <c r="BRL2484" s="16"/>
      <c r="BRM2484" s="16"/>
      <c r="BRN2484" s="16"/>
      <c r="BRO2484" s="16"/>
      <c r="BRP2484" s="16"/>
      <c r="BRQ2484" s="16"/>
      <c r="BRR2484" s="16"/>
      <c r="BRS2484" s="16"/>
      <c r="BRT2484" s="16"/>
      <c r="BRU2484" s="16"/>
      <c r="BRV2484" s="16"/>
      <c r="BRW2484" s="16"/>
      <c r="BRX2484" s="16"/>
      <c r="BRY2484" s="16"/>
      <c r="BRZ2484" s="16"/>
      <c r="BSA2484" s="16"/>
      <c r="BSB2484" s="16"/>
      <c r="BSC2484" s="16"/>
      <c r="BSD2484" s="16"/>
      <c r="BSE2484" s="16"/>
      <c r="BSF2484" s="16"/>
      <c r="BSG2484" s="16"/>
      <c r="BSH2484" s="16"/>
      <c r="BSI2484" s="16"/>
      <c r="BSJ2484" s="16"/>
      <c r="BSK2484" s="16"/>
      <c r="BSL2484" s="16"/>
      <c r="BSM2484" s="16"/>
      <c r="BSN2484" s="16"/>
      <c r="BSO2484" s="16"/>
      <c r="BSP2484" s="16"/>
      <c r="BSQ2484" s="16"/>
      <c r="BSR2484" s="16"/>
      <c r="BSS2484" s="16"/>
      <c r="BST2484" s="16"/>
      <c r="BSU2484" s="16"/>
      <c r="BSV2484" s="16"/>
      <c r="BSW2484" s="16"/>
      <c r="BSX2484" s="16"/>
      <c r="BSY2484" s="16"/>
      <c r="BSZ2484" s="16"/>
      <c r="BTA2484" s="16"/>
      <c r="BTB2484" s="16"/>
      <c r="BTC2484" s="16"/>
      <c r="BTD2484" s="16"/>
      <c r="BTE2484" s="16"/>
      <c r="BTF2484" s="16"/>
      <c r="BTG2484" s="16"/>
      <c r="BTH2484" s="16"/>
      <c r="BTI2484" s="16"/>
      <c r="BTJ2484" s="16"/>
      <c r="BTK2484" s="16"/>
      <c r="BTL2484" s="16"/>
      <c r="BTM2484" s="16"/>
      <c r="BTN2484" s="16"/>
      <c r="BTO2484" s="16"/>
      <c r="BTP2484" s="16"/>
      <c r="BTQ2484" s="16"/>
      <c r="BTR2484" s="16"/>
      <c r="BTS2484" s="16"/>
      <c r="BTT2484" s="16"/>
      <c r="BTU2484" s="16"/>
      <c r="BTV2484" s="16"/>
      <c r="BTW2484" s="16"/>
      <c r="BTX2484" s="16"/>
      <c r="BTY2484" s="16"/>
      <c r="BTZ2484" s="16"/>
      <c r="BUA2484" s="16"/>
      <c r="BUB2484" s="16"/>
      <c r="BUC2484" s="16"/>
      <c r="BUD2484" s="16"/>
      <c r="BUE2484" s="16"/>
      <c r="BUF2484" s="16"/>
      <c r="BUG2484" s="16"/>
      <c r="BUH2484" s="16"/>
      <c r="BUI2484" s="16"/>
      <c r="BUJ2484" s="16"/>
      <c r="BUK2484" s="16"/>
      <c r="BUL2484" s="16"/>
      <c r="BUM2484" s="16"/>
      <c r="BUN2484" s="16"/>
      <c r="BUO2484" s="16"/>
      <c r="BUP2484" s="16"/>
      <c r="BUQ2484" s="16"/>
      <c r="BUR2484" s="16"/>
      <c r="BUS2484" s="16"/>
      <c r="BUT2484" s="16"/>
      <c r="BUU2484" s="16"/>
      <c r="BUV2484" s="16"/>
      <c r="BUW2484" s="16"/>
      <c r="BUX2484" s="16"/>
      <c r="BUY2484" s="16"/>
      <c r="BUZ2484" s="16"/>
      <c r="BVA2484" s="16"/>
      <c r="BVB2484" s="16"/>
      <c r="BVC2484" s="16"/>
      <c r="BVD2484" s="16"/>
      <c r="BVE2484" s="16"/>
      <c r="BVF2484" s="16"/>
      <c r="BVG2484" s="16"/>
      <c r="BVH2484" s="16"/>
      <c r="BVI2484" s="16"/>
      <c r="BVJ2484" s="16"/>
      <c r="BVK2484" s="16"/>
      <c r="BVL2484" s="16"/>
      <c r="BVM2484" s="16"/>
      <c r="BVN2484" s="16"/>
      <c r="BVO2484" s="16"/>
      <c r="BVP2484" s="16"/>
      <c r="BVQ2484" s="16"/>
      <c r="BVR2484" s="16"/>
      <c r="BVS2484" s="16"/>
      <c r="BVT2484" s="16"/>
      <c r="BVU2484" s="16"/>
      <c r="BVV2484" s="16"/>
      <c r="BVW2484" s="16"/>
      <c r="BVX2484" s="16"/>
      <c r="BVY2484" s="16"/>
      <c r="BVZ2484" s="16"/>
      <c r="BWA2484" s="16"/>
      <c r="BWB2484" s="16"/>
      <c r="BWC2484" s="16"/>
      <c r="BWD2484" s="16"/>
      <c r="BWE2484" s="16"/>
      <c r="BWF2484" s="16"/>
      <c r="BWG2484" s="16"/>
      <c r="BWH2484" s="16"/>
      <c r="BWI2484" s="16"/>
      <c r="BWJ2484" s="16"/>
      <c r="BWK2484" s="16"/>
      <c r="BWL2484" s="16"/>
      <c r="BWM2484" s="16"/>
      <c r="BWN2484" s="16"/>
      <c r="BWO2484" s="16"/>
      <c r="BWP2484" s="16"/>
      <c r="BWQ2484" s="16"/>
      <c r="BWR2484" s="16"/>
      <c r="BWS2484" s="16"/>
      <c r="BWT2484" s="16"/>
      <c r="BWU2484" s="16"/>
      <c r="BWV2484" s="16"/>
      <c r="BWW2484" s="16"/>
      <c r="BWX2484" s="16"/>
      <c r="BWY2484" s="16"/>
      <c r="BWZ2484" s="16"/>
      <c r="BXA2484" s="16"/>
      <c r="BXB2484" s="16"/>
      <c r="BXC2484" s="16"/>
      <c r="BXD2484" s="16"/>
      <c r="BXE2484" s="16"/>
      <c r="BXF2484" s="16"/>
      <c r="BXG2484" s="16"/>
      <c r="BXH2484" s="16"/>
      <c r="BXI2484" s="16"/>
      <c r="BXJ2484" s="16"/>
      <c r="BXK2484" s="16"/>
      <c r="BXL2484" s="16"/>
      <c r="BXM2484" s="16"/>
      <c r="BXN2484" s="16"/>
      <c r="BXO2484" s="16"/>
      <c r="BXP2484" s="16"/>
      <c r="BXQ2484" s="16"/>
      <c r="BXR2484" s="16"/>
      <c r="BXS2484" s="16"/>
      <c r="BXT2484" s="16"/>
      <c r="BXU2484" s="16"/>
      <c r="BXV2484" s="16"/>
      <c r="BXW2484" s="16"/>
      <c r="BXX2484" s="16"/>
      <c r="BXY2484" s="16"/>
      <c r="BXZ2484" s="16"/>
      <c r="BYA2484" s="16"/>
      <c r="BYB2484" s="16"/>
      <c r="BYC2484" s="16"/>
      <c r="BYD2484" s="16"/>
      <c r="BYE2484" s="16"/>
      <c r="BYF2484" s="16"/>
      <c r="BYG2484" s="16"/>
      <c r="BYH2484" s="16"/>
      <c r="BYI2484" s="16"/>
      <c r="BYJ2484" s="16"/>
      <c r="BYK2484" s="16"/>
      <c r="BYL2484" s="16"/>
      <c r="BYM2484" s="16"/>
      <c r="BYN2484" s="16"/>
      <c r="BYO2484" s="16"/>
      <c r="BYP2484" s="16"/>
      <c r="BYQ2484" s="16"/>
      <c r="BYR2484" s="16"/>
      <c r="BYS2484" s="16"/>
      <c r="BYT2484" s="16"/>
      <c r="BYU2484" s="16"/>
      <c r="BYV2484" s="16"/>
      <c r="BYW2484" s="16"/>
      <c r="BYX2484" s="16"/>
      <c r="BYY2484" s="16"/>
      <c r="BYZ2484" s="16"/>
      <c r="BZA2484" s="16"/>
      <c r="BZB2484" s="16"/>
      <c r="BZC2484" s="16"/>
      <c r="BZD2484" s="16"/>
      <c r="BZE2484" s="16"/>
      <c r="BZF2484" s="16"/>
      <c r="BZG2484" s="16"/>
      <c r="BZH2484" s="16"/>
      <c r="BZI2484" s="16"/>
      <c r="BZJ2484" s="16"/>
      <c r="BZK2484" s="16"/>
      <c r="BZL2484" s="16"/>
      <c r="BZM2484" s="16"/>
      <c r="BZN2484" s="16"/>
      <c r="BZO2484" s="16"/>
      <c r="BZP2484" s="16"/>
      <c r="BZQ2484" s="16"/>
      <c r="BZR2484" s="16"/>
      <c r="BZS2484" s="16"/>
      <c r="BZT2484" s="16"/>
      <c r="BZU2484" s="16"/>
      <c r="BZV2484" s="16"/>
      <c r="BZW2484" s="16"/>
      <c r="BZX2484" s="16"/>
      <c r="BZY2484" s="16"/>
      <c r="BZZ2484" s="16"/>
      <c r="CAA2484" s="16"/>
      <c r="CAB2484" s="16"/>
      <c r="CAC2484" s="16"/>
      <c r="CAD2484" s="16"/>
      <c r="CAE2484" s="16"/>
      <c r="CAF2484" s="16"/>
      <c r="CAG2484" s="16"/>
      <c r="CAH2484" s="16"/>
      <c r="CAI2484" s="16"/>
      <c r="CAJ2484" s="16"/>
      <c r="CAK2484" s="16"/>
      <c r="CAL2484" s="16"/>
      <c r="CAM2484" s="16"/>
      <c r="CAN2484" s="16"/>
      <c r="CAO2484" s="16"/>
      <c r="CAP2484" s="16"/>
      <c r="CAQ2484" s="16"/>
      <c r="CAR2484" s="16"/>
      <c r="CAS2484" s="16"/>
      <c r="CAT2484" s="16"/>
      <c r="CAU2484" s="16"/>
      <c r="CAV2484" s="16"/>
      <c r="CAW2484" s="16"/>
      <c r="CAX2484" s="16"/>
      <c r="CAY2484" s="16"/>
      <c r="CAZ2484" s="16"/>
      <c r="CBA2484" s="16"/>
      <c r="CBB2484" s="16"/>
      <c r="CBC2484" s="16"/>
      <c r="CBD2484" s="16"/>
      <c r="CBE2484" s="16"/>
      <c r="CBF2484" s="16"/>
      <c r="CBG2484" s="16"/>
      <c r="CBH2484" s="16"/>
      <c r="CBI2484" s="16"/>
      <c r="CBJ2484" s="16"/>
      <c r="CBK2484" s="16"/>
      <c r="CBL2484" s="16"/>
      <c r="CBM2484" s="16"/>
      <c r="CBN2484" s="16"/>
      <c r="CBO2484" s="16"/>
      <c r="CBP2484" s="16"/>
      <c r="CBQ2484" s="16"/>
      <c r="CBR2484" s="16"/>
      <c r="CBS2484" s="16"/>
      <c r="CBT2484" s="16"/>
      <c r="CBU2484" s="16"/>
      <c r="CBV2484" s="16"/>
      <c r="CBW2484" s="16"/>
      <c r="CBX2484" s="16"/>
      <c r="CBY2484" s="16"/>
      <c r="CBZ2484" s="16"/>
      <c r="CCA2484" s="16"/>
      <c r="CCB2484" s="16"/>
      <c r="CCC2484" s="16"/>
      <c r="CCD2484" s="16"/>
      <c r="CCE2484" s="16"/>
      <c r="CCF2484" s="16"/>
      <c r="CCG2484" s="16"/>
      <c r="CCH2484" s="16"/>
      <c r="CCI2484" s="16"/>
      <c r="CCJ2484" s="16"/>
      <c r="CCK2484" s="16"/>
      <c r="CCL2484" s="16"/>
      <c r="CCM2484" s="16"/>
      <c r="CCN2484" s="16"/>
      <c r="CCO2484" s="16"/>
      <c r="CCP2484" s="16"/>
      <c r="CCQ2484" s="16"/>
      <c r="CCR2484" s="16"/>
      <c r="CCS2484" s="16"/>
      <c r="CCT2484" s="16"/>
      <c r="CCU2484" s="16"/>
      <c r="CCV2484" s="16"/>
      <c r="CCW2484" s="16"/>
      <c r="CCX2484" s="16"/>
      <c r="CCY2484" s="16"/>
      <c r="CCZ2484" s="16"/>
      <c r="CDA2484" s="16"/>
      <c r="CDB2484" s="16"/>
      <c r="CDC2484" s="16"/>
      <c r="CDD2484" s="16"/>
      <c r="CDE2484" s="16"/>
      <c r="CDF2484" s="16"/>
      <c r="CDG2484" s="16"/>
      <c r="CDH2484" s="16"/>
      <c r="CDI2484" s="16"/>
      <c r="CDJ2484" s="16"/>
      <c r="CDK2484" s="16"/>
      <c r="CDL2484" s="16"/>
      <c r="CDM2484" s="16"/>
      <c r="CDN2484" s="16"/>
      <c r="CDO2484" s="16"/>
      <c r="CDP2484" s="16"/>
      <c r="CDQ2484" s="16"/>
      <c r="CDR2484" s="16"/>
      <c r="CDS2484" s="16"/>
      <c r="CDT2484" s="16"/>
      <c r="CDU2484" s="16"/>
      <c r="CDV2484" s="16"/>
      <c r="CDW2484" s="16"/>
      <c r="CDX2484" s="16"/>
      <c r="CDY2484" s="16"/>
      <c r="CDZ2484" s="16"/>
      <c r="CEA2484" s="16"/>
      <c r="CEB2484" s="16"/>
      <c r="CEC2484" s="16"/>
      <c r="CED2484" s="16"/>
      <c r="CEE2484" s="16"/>
      <c r="CEF2484" s="16"/>
      <c r="CEG2484" s="16"/>
      <c r="CEH2484" s="16"/>
      <c r="CEI2484" s="16"/>
      <c r="CEJ2484" s="16"/>
      <c r="CEK2484" s="16"/>
      <c r="CEL2484" s="16"/>
      <c r="CEM2484" s="16"/>
      <c r="CEN2484" s="16"/>
      <c r="CEO2484" s="16"/>
      <c r="CEP2484" s="16"/>
      <c r="CEQ2484" s="16"/>
      <c r="CER2484" s="16"/>
      <c r="CES2484" s="16"/>
      <c r="CET2484" s="16"/>
      <c r="CEU2484" s="16"/>
      <c r="CEV2484" s="16"/>
      <c r="CEW2484" s="16"/>
      <c r="CEX2484" s="16"/>
      <c r="CEY2484" s="16"/>
      <c r="CEZ2484" s="16"/>
      <c r="CFA2484" s="16"/>
      <c r="CFB2484" s="16"/>
      <c r="CFC2484" s="16"/>
      <c r="CFD2484" s="16"/>
      <c r="CFE2484" s="16"/>
      <c r="CFF2484" s="16"/>
      <c r="CFG2484" s="16"/>
      <c r="CFH2484" s="16"/>
      <c r="CFI2484" s="16"/>
      <c r="CFJ2484" s="16"/>
      <c r="CFK2484" s="16"/>
      <c r="CFL2484" s="16"/>
      <c r="CFM2484" s="16"/>
      <c r="CFN2484" s="16"/>
      <c r="CFO2484" s="16"/>
      <c r="CFP2484" s="16"/>
      <c r="CFQ2484" s="16"/>
      <c r="CFR2484" s="16"/>
      <c r="CFS2484" s="16"/>
      <c r="CFT2484" s="16"/>
      <c r="CFU2484" s="16"/>
      <c r="CFV2484" s="16"/>
      <c r="CFW2484" s="16"/>
      <c r="CFX2484" s="16"/>
      <c r="CFY2484" s="16"/>
      <c r="CFZ2484" s="16"/>
      <c r="CGA2484" s="16"/>
      <c r="CGB2484" s="16"/>
      <c r="CGC2484" s="16"/>
      <c r="CGD2484" s="16"/>
      <c r="CGE2484" s="16"/>
      <c r="CGF2484" s="16"/>
      <c r="CGG2484" s="16"/>
      <c r="CGH2484" s="16"/>
      <c r="CGI2484" s="16"/>
      <c r="CGJ2484" s="16"/>
      <c r="CGK2484" s="16"/>
      <c r="CGL2484" s="16"/>
      <c r="CGM2484" s="16"/>
      <c r="CGN2484" s="16"/>
      <c r="CGO2484" s="16"/>
      <c r="CGP2484" s="16"/>
      <c r="CGQ2484" s="16"/>
      <c r="CGR2484" s="16"/>
      <c r="CGS2484" s="16"/>
      <c r="CGT2484" s="16"/>
      <c r="CGU2484" s="16"/>
      <c r="CGV2484" s="16"/>
      <c r="CGW2484" s="16"/>
      <c r="CGX2484" s="16"/>
      <c r="CGY2484" s="16"/>
      <c r="CGZ2484" s="16"/>
      <c r="CHA2484" s="16"/>
      <c r="CHB2484" s="16"/>
      <c r="CHC2484" s="16"/>
      <c r="CHD2484" s="16"/>
      <c r="CHE2484" s="16"/>
      <c r="CHF2484" s="16"/>
      <c r="CHG2484" s="16"/>
      <c r="CHH2484" s="16"/>
      <c r="CHI2484" s="16"/>
      <c r="CHJ2484" s="16"/>
      <c r="CHK2484" s="16"/>
      <c r="CHL2484" s="16"/>
      <c r="CHM2484" s="16"/>
      <c r="CHN2484" s="16"/>
      <c r="CHO2484" s="16"/>
      <c r="CHP2484" s="16"/>
      <c r="CHQ2484" s="16"/>
      <c r="CHR2484" s="16"/>
      <c r="CHS2484" s="16"/>
      <c r="CHT2484" s="16"/>
      <c r="CHU2484" s="16"/>
      <c r="CHV2484" s="16"/>
      <c r="CHW2484" s="16"/>
      <c r="CHX2484" s="16"/>
      <c r="CHY2484" s="16"/>
      <c r="CHZ2484" s="16"/>
      <c r="CIA2484" s="16"/>
      <c r="CIB2484" s="16"/>
      <c r="CIC2484" s="16"/>
      <c r="CID2484" s="16"/>
      <c r="CIE2484" s="16"/>
      <c r="CIF2484" s="16"/>
      <c r="CIG2484" s="16"/>
      <c r="CIH2484" s="16"/>
      <c r="CII2484" s="16"/>
      <c r="CIJ2484" s="16"/>
      <c r="CIK2484" s="16"/>
      <c r="CIL2484" s="16"/>
      <c r="CIM2484" s="16"/>
      <c r="CIN2484" s="16"/>
      <c r="CIO2484" s="16"/>
      <c r="CIP2484" s="16"/>
      <c r="CIQ2484" s="16"/>
      <c r="CIR2484" s="16"/>
      <c r="CIS2484" s="16"/>
      <c r="CIT2484" s="16"/>
      <c r="CIU2484" s="16"/>
      <c r="CIV2484" s="16"/>
      <c r="CIW2484" s="16"/>
      <c r="CIX2484" s="16"/>
      <c r="CIY2484" s="16"/>
      <c r="CIZ2484" s="16"/>
      <c r="CJA2484" s="16"/>
      <c r="CJB2484" s="16"/>
      <c r="CJC2484" s="16"/>
      <c r="CJD2484" s="16"/>
      <c r="CJE2484" s="16"/>
      <c r="CJF2484" s="16"/>
      <c r="CJG2484" s="16"/>
      <c r="CJH2484" s="16"/>
      <c r="CJI2484" s="16"/>
      <c r="CJJ2484" s="16"/>
      <c r="CJK2484" s="16"/>
      <c r="CJL2484" s="16"/>
      <c r="CJM2484" s="16"/>
      <c r="CJN2484" s="16"/>
      <c r="CJO2484" s="16"/>
      <c r="CJP2484" s="16"/>
      <c r="CJQ2484" s="16"/>
      <c r="CJR2484" s="16"/>
      <c r="CJS2484" s="16"/>
    </row>
    <row r="2485" s="150" customFormat="1" ht="15" customHeight="1" spans="1:1024 1025:2307">
      <c r="A2485" s="16">
        <v>2483</v>
      </c>
      <c r="B2485" s="88" t="s">
        <v>1482</v>
      </c>
      <c r="C2485" s="16" t="s">
        <v>1803</v>
      </c>
      <c r="D2485" s="16" t="s">
        <v>2441</v>
      </c>
      <c r="E2485" s="106">
        <v>80</v>
      </c>
      <c r="F2485" s="107">
        <v>16166</v>
      </c>
      <c r="G2485" s="16"/>
      <c r="H2485" s="16"/>
      <c r="I2485" s="16"/>
      <c r="J2485" s="16"/>
      <c r="K2485" s="16"/>
      <c r="L2485" s="16"/>
      <c r="M2485" s="16"/>
      <c r="N2485" s="16"/>
      <c r="O2485" s="16"/>
      <c r="P2485" s="16"/>
      <c r="Q2485" s="16"/>
      <c r="R2485" s="16"/>
      <c r="S2485" s="16"/>
      <c r="T2485" s="16"/>
      <c r="U2485" s="16"/>
      <c r="V2485" s="16"/>
      <c r="W2485" s="16"/>
      <c r="X2485" s="16"/>
      <c r="Y2485" s="16"/>
      <c r="Z2485" s="16"/>
      <c r="AA2485" s="16"/>
      <c r="AB2485" s="16"/>
      <c r="AC2485" s="16"/>
      <c r="AD2485" s="16"/>
      <c r="AE2485" s="16"/>
      <c r="AF2485" s="16"/>
      <c r="AG2485" s="16"/>
      <c r="AH2485" s="16"/>
      <c r="AI2485" s="16"/>
      <c r="AJ2485" s="16"/>
      <c r="AK2485" s="16"/>
      <c r="AL2485" s="16"/>
      <c r="AM2485" s="16"/>
      <c r="AN2485" s="16"/>
      <c r="AO2485" s="16"/>
      <c r="AP2485" s="16"/>
      <c r="AQ2485" s="16"/>
      <c r="AR2485" s="16"/>
      <c r="AS2485" s="16"/>
      <c r="AT2485" s="16"/>
      <c r="AU2485" s="16"/>
      <c r="AV2485" s="16"/>
      <c r="AW2485" s="16"/>
      <c r="AX2485" s="16"/>
      <c r="AY2485" s="16"/>
      <c r="AZ2485" s="16"/>
      <c r="BA2485" s="16"/>
      <c r="BB2485" s="16"/>
      <c r="BC2485" s="16"/>
      <c r="BD2485" s="16"/>
      <c r="BE2485" s="16"/>
      <c r="BF2485" s="16"/>
      <c r="BG2485" s="16"/>
      <c r="BH2485" s="16"/>
      <c r="BI2485" s="16"/>
      <c r="BJ2485" s="16"/>
      <c r="BK2485" s="16"/>
      <c r="BL2485" s="16"/>
      <c r="BM2485" s="16"/>
      <c r="BN2485" s="16"/>
      <c r="BO2485" s="16"/>
      <c r="BP2485" s="16"/>
      <c r="BQ2485" s="16"/>
      <c r="BR2485" s="16"/>
      <c r="BS2485" s="16"/>
      <c r="BT2485" s="16"/>
      <c r="BU2485" s="16"/>
      <c r="BV2485" s="16"/>
      <c r="BW2485" s="16"/>
      <c r="BX2485" s="16"/>
      <c r="BY2485" s="16"/>
      <c r="BZ2485" s="16"/>
      <c r="CA2485" s="16"/>
      <c r="CB2485" s="16"/>
      <c r="CC2485" s="16"/>
      <c r="CD2485" s="16"/>
      <c r="CE2485" s="16"/>
      <c r="CF2485" s="16"/>
      <c r="CG2485" s="16"/>
      <c r="CH2485" s="16"/>
      <c r="CI2485" s="16"/>
      <c r="CJ2485" s="16"/>
      <c r="CK2485" s="16"/>
      <c r="CL2485" s="16"/>
      <c r="CM2485" s="16"/>
      <c r="CN2485" s="16"/>
      <c r="CO2485" s="16"/>
      <c r="CP2485" s="16"/>
      <c r="CQ2485" s="16"/>
      <c r="CR2485" s="16"/>
      <c r="CS2485" s="16"/>
      <c r="CT2485" s="16"/>
      <c r="CU2485" s="16"/>
      <c r="CV2485" s="16"/>
      <c r="CW2485" s="16"/>
      <c r="CX2485" s="16"/>
      <c r="CY2485" s="16"/>
      <c r="CZ2485" s="16"/>
      <c r="DA2485" s="16"/>
      <c r="DB2485" s="16"/>
      <c r="DC2485" s="16"/>
      <c r="DD2485" s="16"/>
      <c r="DE2485" s="16"/>
      <c r="DF2485" s="16"/>
      <c r="DG2485" s="16"/>
      <c r="DH2485" s="16"/>
      <c r="DI2485" s="16"/>
      <c r="DJ2485" s="16"/>
      <c r="DK2485" s="16"/>
      <c r="DL2485" s="16"/>
      <c r="DM2485" s="16"/>
      <c r="DN2485" s="16"/>
      <c r="DO2485" s="16"/>
      <c r="DP2485" s="16"/>
      <c r="DQ2485" s="16"/>
      <c r="DR2485" s="16"/>
      <c r="DS2485" s="16"/>
      <c r="DT2485" s="16"/>
      <c r="DU2485" s="16"/>
      <c r="DV2485" s="16"/>
      <c r="DW2485" s="16"/>
      <c r="DX2485" s="16"/>
      <c r="DY2485" s="16"/>
      <c r="DZ2485" s="16"/>
      <c r="EA2485" s="16"/>
      <c r="EB2485" s="16"/>
      <c r="EC2485" s="16"/>
      <c r="ED2485" s="16"/>
      <c r="EE2485" s="16"/>
      <c r="EF2485" s="16"/>
      <c r="EG2485" s="16"/>
      <c r="EH2485" s="16"/>
      <c r="EI2485" s="16"/>
      <c r="EJ2485" s="16"/>
      <c r="EK2485" s="16"/>
      <c r="EL2485" s="16"/>
      <c r="EM2485" s="16"/>
      <c r="EN2485" s="16"/>
      <c r="EO2485" s="16"/>
      <c r="EP2485" s="16"/>
      <c r="EQ2485" s="16"/>
      <c r="ER2485" s="16"/>
      <c r="ES2485" s="16"/>
      <c r="ET2485" s="16"/>
      <c r="EU2485" s="16"/>
      <c r="EV2485" s="16"/>
      <c r="EW2485" s="16"/>
      <c r="EX2485" s="16"/>
      <c r="EY2485" s="16"/>
      <c r="EZ2485" s="16"/>
      <c r="FA2485" s="16"/>
      <c r="FB2485" s="16"/>
      <c r="FC2485" s="16"/>
      <c r="FD2485" s="16"/>
      <c r="FE2485" s="16"/>
      <c r="FF2485" s="16"/>
      <c r="FG2485" s="16"/>
      <c r="FH2485" s="16"/>
      <c r="FI2485" s="16"/>
      <c r="FJ2485" s="16"/>
      <c r="FK2485" s="16"/>
      <c r="FL2485" s="16"/>
      <c r="FM2485" s="16"/>
      <c r="FN2485" s="16"/>
      <c r="FO2485" s="16"/>
      <c r="FP2485" s="16"/>
      <c r="FQ2485" s="16"/>
      <c r="FR2485" s="16"/>
      <c r="FS2485" s="16"/>
      <c r="FT2485" s="16"/>
      <c r="FU2485" s="16"/>
      <c r="FV2485" s="16"/>
      <c r="FW2485" s="16"/>
      <c r="FX2485" s="16"/>
      <c r="FY2485" s="16"/>
      <c r="FZ2485" s="16"/>
      <c r="GA2485" s="16"/>
      <c r="GB2485" s="16"/>
      <c r="GC2485" s="16"/>
      <c r="GD2485" s="16"/>
      <c r="GE2485" s="16"/>
      <c r="GF2485" s="16"/>
      <c r="GG2485" s="16"/>
      <c r="GH2485" s="16"/>
      <c r="GI2485" s="16"/>
      <c r="GJ2485" s="16"/>
      <c r="GK2485" s="16"/>
      <c r="GL2485" s="16"/>
      <c r="GM2485" s="16"/>
      <c r="GN2485" s="16"/>
      <c r="GO2485" s="16"/>
      <c r="GP2485" s="16"/>
      <c r="GQ2485" s="16"/>
      <c r="GR2485" s="16"/>
      <c r="GS2485" s="16"/>
      <c r="GT2485" s="16"/>
      <c r="GU2485" s="16"/>
      <c r="GV2485" s="16"/>
      <c r="GW2485" s="16"/>
      <c r="GX2485" s="16"/>
      <c r="GY2485" s="16"/>
      <c r="GZ2485" s="16"/>
      <c r="HA2485" s="16"/>
      <c r="HB2485" s="16"/>
      <c r="HC2485" s="16"/>
      <c r="HD2485" s="16"/>
      <c r="HE2485" s="16"/>
      <c r="HF2485" s="16"/>
      <c r="HG2485" s="16"/>
      <c r="HH2485" s="16"/>
      <c r="HI2485" s="16"/>
      <c r="HJ2485" s="16"/>
      <c r="HK2485" s="16"/>
      <c r="HL2485" s="16"/>
      <c r="HM2485" s="16"/>
      <c r="HN2485" s="16"/>
      <c r="HO2485" s="16"/>
      <c r="HP2485" s="16"/>
      <c r="HQ2485" s="16"/>
      <c r="HR2485" s="16"/>
      <c r="HS2485" s="16"/>
      <c r="HT2485" s="16"/>
      <c r="HU2485" s="16"/>
      <c r="HV2485" s="16"/>
      <c r="HW2485" s="16"/>
      <c r="HX2485" s="16"/>
      <c r="HY2485" s="16"/>
      <c r="HZ2485" s="16"/>
      <c r="IA2485" s="16"/>
      <c r="IB2485" s="16"/>
      <c r="IC2485" s="16"/>
      <c r="ID2485" s="16"/>
      <c r="IE2485" s="16"/>
      <c r="IF2485" s="16"/>
      <c r="IG2485" s="16"/>
      <c r="IH2485" s="16"/>
      <c r="II2485" s="16"/>
      <c r="IJ2485" s="16"/>
      <c r="IK2485" s="16"/>
      <c r="IL2485" s="16"/>
      <c r="IM2485" s="16"/>
      <c r="IN2485" s="16"/>
      <c r="IO2485" s="16"/>
      <c r="IP2485" s="16"/>
      <c r="IQ2485" s="16"/>
      <c r="IR2485" s="16"/>
      <c r="IS2485" s="16"/>
      <c r="IT2485" s="16"/>
      <c r="IU2485" s="16"/>
      <c r="IV2485" s="16"/>
      <c r="IW2485" s="16"/>
      <c r="IX2485" s="16"/>
      <c r="IY2485" s="16"/>
      <c r="IZ2485" s="16"/>
      <c r="JA2485" s="16"/>
      <c r="JB2485" s="16"/>
      <c r="JC2485" s="16"/>
      <c r="JD2485" s="16"/>
      <c r="JE2485" s="16"/>
      <c r="JF2485" s="16"/>
      <c r="JG2485" s="16"/>
      <c r="JH2485" s="16"/>
      <c r="JI2485" s="16"/>
      <c r="JJ2485" s="16"/>
      <c r="JK2485" s="16"/>
      <c r="JL2485" s="16"/>
      <c r="JM2485" s="16"/>
      <c r="JN2485" s="16"/>
      <c r="JO2485" s="16"/>
      <c r="JP2485" s="16"/>
      <c r="JQ2485" s="16"/>
      <c r="JR2485" s="16"/>
      <c r="JS2485" s="16"/>
      <c r="JT2485" s="16"/>
      <c r="JU2485" s="16"/>
      <c r="JV2485" s="16"/>
      <c r="JW2485" s="16"/>
      <c r="JX2485" s="16"/>
      <c r="JY2485" s="16"/>
      <c r="JZ2485" s="16"/>
      <c r="KA2485" s="16"/>
      <c r="KB2485" s="16"/>
      <c r="KC2485" s="16"/>
      <c r="KD2485" s="16"/>
      <c r="KE2485" s="16"/>
      <c r="KF2485" s="16"/>
      <c r="KG2485" s="16"/>
      <c r="KH2485" s="16"/>
      <c r="KI2485" s="16"/>
      <c r="KJ2485" s="16"/>
      <c r="KK2485" s="16"/>
      <c r="KL2485" s="16"/>
      <c r="KM2485" s="16"/>
      <c r="KN2485" s="16"/>
      <c r="KO2485" s="16"/>
      <c r="KP2485" s="16"/>
      <c r="KQ2485" s="16"/>
      <c r="KR2485" s="16"/>
      <c r="KS2485" s="16"/>
      <c r="KT2485" s="16"/>
      <c r="KU2485" s="16"/>
      <c r="KV2485" s="16"/>
      <c r="KW2485" s="16"/>
      <c r="KX2485" s="16"/>
      <c r="KY2485" s="16"/>
      <c r="KZ2485" s="16"/>
      <c r="LA2485" s="16"/>
      <c r="LB2485" s="16"/>
      <c r="LC2485" s="16"/>
      <c r="LD2485" s="16"/>
      <c r="LE2485" s="16"/>
      <c r="LF2485" s="16"/>
      <c r="LG2485" s="16"/>
      <c r="LH2485" s="16"/>
      <c r="LI2485" s="16"/>
      <c r="LJ2485" s="16"/>
      <c r="LK2485" s="16"/>
      <c r="LL2485" s="16"/>
      <c r="LM2485" s="16"/>
      <c r="LN2485" s="16"/>
      <c r="LO2485" s="16"/>
      <c r="LP2485" s="16"/>
      <c r="LQ2485" s="16"/>
      <c r="LR2485" s="16"/>
      <c r="LS2485" s="16"/>
      <c r="LT2485" s="16"/>
      <c r="LU2485" s="16"/>
      <c r="LV2485" s="16"/>
      <c r="LW2485" s="16"/>
      <c r="LX2485" s="16"/>
      <c r="LY2485" s="16"/>
      <c r="LZ2485" s="16"/>
      <c r="MA2485" s="16"/>
      <c r="MB2485" s="16"/>
      <c r="MC2485" s="16"/>
      <c r="MD2485" s="16"/>
      <c r="ME2485" s="16"/>
      <c r="MF2485" s="16"/>
      <c r="MG2485" s="16"/>
      <c r="MH2485" s="16"/>
      <c r="MI2485" s="16"/>
      <c r="MJ2485" s="16"/>
      <c r="MK2485" s="16"/>
      <c r="ML2485" s="16"/>
      <c r="MM2485" s="16"/>
      <c r="MN2485" s="16"/>
      <c r="MO2485" s="16"/>
      <c r="MP2485" s="16"/>
      <c r="MQ2485" s="16"/>
      <c r="MR2485" s="16"/>
      <c r="MS2485" s="16"/>
      <c r="MT2485" s="16"/>
      <c r="MU2485" s="16"/>
      <c r="MV2485" s="16"/>
      <c r="MW2485" s="16"/>
      <c r="MX2485" s="16"/>
      <c r="MY2485" s="16"/>
      <c r="MZ2485" s="16"/>
      <c r="NA2485" s="16"/>
      <c r="NB2485" s="16"/>
      <c r="NC2485" s="16"/>
      <c r="ND2485" s="16"/>
      <c r="NE2485" s="16"/>
      <c r="NF2485" s="16"/>
      <c r="NG2485" s="16"/>
      <c r="NH2485" s="16"/>
      <c r="NI2485" s="16"/>
      <c r="NJ2485" s="16"/>
      <c r="NK2485" s="16"/>
      <c r="NL2485" s="16"/>
      <c r="NM2485" s="16"/>
      <c r="NN2485" s="16"/>
      <c r="NO2485" s="16"/>
      <c r="NP2485" s="16"/>
      <c r="NQ2485" s="16"/>
      <c r="NR2485" s="16"/>
      <c r="NS2485" s="16"/>
      <c r="NT2485" s="16"/>
      <c r="NU2485" s="16"/>
      <c r="NV2485" s="16"/>
      <c r="NW2485" s="16"/>
      <c r="NX2485" s="16"/>
      <c r="NY2485" s="16"/>
      <c r="NZ2485" s="16"/>
      <c r="OA2485" s="16"/>
      <c r="OB2485" s="16"/>
      <c r="OC2485" s="16"/>
      <c r="OD2485" s="16"/>
      <c r="OE2485" s="16"/>
      <c r="OF2485" s="16"/>
      <c r="OG2485" s="16"/>
      <c r="OH2485" s="16"/>
      <c r="OI2485" s="16"/>
      <c r="OJ2485" s="16"/>
      <c r="OK2485" s="16"/>
      <c r="OL2485" s="16"/>
      <c r="OM2485" s="16"/>
      <c r="ON2485" s="16"/>
      <c r="OO2485" s="16"/>
      <c r="OP2485" s="16"/>
      <c r="OQ2485" s="16"/>
      <c r="OR2485" s="16"/>
      <c r="OS2485" s="16"/>
      <c r="OT2485" s="16"/>
      <c r="OU2485" s="16"/>
      <c r="OV2485" s="16"/>
      <c r="OW2485" s="16"/>
      <c r="OX2485" s="16"/>
      <c r="OY2485" s="16"/>
      <c r="OZ2485" s="16"/>
      <c r="PA2485" s="16"/>
      <c r="PB2485" s="16"/>
      <c r="PC2485" s="16"/>
      <c r="PD2485" s="16"/>
      <c r="PE2485" s="16"/>
      <c r="PF2485" s="16"/>
      <c r="PG2485" s="16"/>
      <c r="PH2485" s="16"/>
      <c r="PI2485" s="16"/>
      <c r="PJ2485" s="16"/>
      <c r="PK2485" s="16"/>
      <c r="PL2485" s="16"/>
      <c r="PM2485" s="16"/>
      <c r="PN2485" s="16"/>
      <c r="PO2485" s="16"/>
      <c r="PP2485" s="16"/>
      <c r="PQ2485" s="16"/>
      <c r="PR2485" s="16"/>
      <c r="PS2485" s="16"/>
      <c r="PT2485" s="16"/>
      <c r="PU2485" s="16"/>
      <c r="PV2485" s="16"/>
      <c r="PW2485" s="16"/>
      <c r="PX2485" s="16"/>
      <c r="PY2485" s="16"/>
      <c r="PZ2485" s="16"/>
      <c r="QA2485" s="16"/>
      <c r="QB2485" s="16"/>
      <c r="QC2485" s="16"/>
      <c r="QD2485" s="16"/>
      <c r="QE2485" s="16"/>
      <c r="QF2485" s="16"/>
      <c r="QG2485" s="16"/>
      <c r="QH2485" s="16"/>
      <c r="QI2485" s="16"/>
      <c r="QJ2485" s="16"/>
      <c r="QK2485" s="16"/>
      <c r="QL2485" s="16"/>
      <c r="QM2485" s="16"/>
      <c r="QN2485" s="16"/>
      <c r="QO2485" s="16"/>
      <c r="QP2485" s="16"/>
      <c r="QQ2485" s="16"/>
      <c r="QR2485" s="16"/>
      <c r="QS2485" s="16"/>
      <c r="QT2485" s="16"/>
      <c r="QU2485" s="16"/>
      <c r="QV2485" s="16"/>
      <c r="QW2485" s="16"/>
      <c r="QX2485" s="16"/>
      <c r="QY2485" s="16"/>
      <c r="QZ2485" s="16"/>
      <c r="RA2485" s="16"/>
      <c r="RB2485" s="16"/>
      <c r="RC2485" s="16"/>
      <c r="RD2485" s="16"/>
      <c r="RE2485" s="16"/>
      <c r="RF2485" s="16"/>
      <c r="RG2485" s="16"/>
      <c r="RH2485" s="16"/>
      <c r="RI2485" s="16"/>
      <c r="RJ2485" s="16"/>
      <c r="RK2485" s="16"/>
      <c r="RL2485" s="16"/>
      <c r="RM2485" s="16"/>
      <c r="RN2485" s="16"/>
      <c r="RO2485" s="16"/>
      <c r="RP2485" s="16"/>
      <c r="RQ2485" s="16"/>
      <c r="RR2485" s="16"/>
      <c r="RS2485" s="16"/>
      <c r="RT2485" s="16"/>
      <c r="RU2485" s="16"/>
      <c r="RV2485" s="16"/>
      <c r="RW2485" s="16"/>
      <c r="RX2485" s="16"/>
      <c r="RY2485" s="16"/>
      <c r="RZ2485" s="16"/>
      <c r="SA2485" s="16"/>
      <c r="SB2485" s="16"/>
      <c r="SC2485" s="16"/>
      <c r="SD2485" s="16"/>
      <c r="SE2485" s="16"/>
      <c r="SF2485" s="16"/>
      <c r="SG2485" s="16"/>
      <c r="SH2485" s="16"/>
      <c r="SI2485" s="16"/>
      <c r="SJ2485" s="16"/>
      <c r="SK2485" s="16"/>
      <c r="SL2485" s="16"/>
      <c r="SM2485" s="16"/>
      <c r="SN2485" s="16"/>
      <c r="SO2485" s="16"/>
      <c r="SP2485" s="16"/>
      <c r="SQ2485" s="16"/>
      <c r="SR2485" s="16"/>
      <c r="SS2485" s="16"/>
      <c r="ST2485" s="16"/>
      <c r="SU2485" s="16"/>
      <c r="SV2485" s="16"/>
      <c r="SW2485" s="16"/>
      <c r="SX2485" s="16"/>
      <c r="SY2485" s="16"/>
      <c r="SZ2485" s="16"/>
      <c r="TA2485" s="16"/>
      <c r="TB2485" s="16"/>
      <c r="TC2485" s="16"/>
      <c r="TD2485" s="16"/>
      <c r="TE2485" s="16"/>
      <c r="TF2485" s="16"/>
      <c r="TG2485" s="16"/>
      <c r="TH2485" s="16"/>
      <c r="TI2485" s="16"/>
      <c r="TJ2485" s="16"/>
      <c r="TK2485" s="16"/>
      <c r="TL2485" s="16"/>
      <c r="TM2485" s="16"/>
      <c r="TN2485" s="16"/>
      <c r="TO2485" s="16"/>
      <c r="TP2485" s="16"/>
      <c r="TQ2485" s="16"/>
      <c r="TR2485" s="16"/>
      <c r="TS2485" s="16"/>
      <c r="TT2485" s="16"/>
      <c r="TU2485" s="16"/>
      <c r="TV2485" s="16"/>
      <c r="TW2485" s="16"/>
      <c r="TX2485" s="16"/>
      <c r="TY2485" s="16"/>
      <c r="TZ2485" s="16"/>
      <c r="UA2485" s="16"/>
      <c r="UB2485" s="16"/>
      <c r="UC2485" s="16"/>
      <c r="UD2485" s="16"/>
      <c r="UE2485" s="16"/>
      <c r="UF2485" s="16"/>
      <c r="UG2485" s="16"/>
      <c r="UH2485" s="16"/>
      <c r="UI2485" s="16"/>
      <c r="UJ2485" s="16"/>
      <c r="UK2485" s="16"/>
      <c r="UL2485" s="16"/>
      <c r="UM2485" s="16"/>
      <c r="UN2485" s="16"/>
      <c r="UO2485" s="16"/>
      <c r="UP2485" s="16"/>
      <c r="UQ2485" s="16"/>
      <c r="UR2485" s="16"/>
      <c r="US2485" s="16"/>
      <c r="UT2485" s="16"/>
      <c r="UU2485" s="16"/>
      <c r="UV2485" s="16"/>
      <c r="UW2485" s="16"/>
      <c r="UX2485" s="16"/>
      <c r="UY2485" s="16"/>
      <c r="UZ2485" s="16"/>
      <c r="VA2485" s="16"/>
      <c r="VB2485" s="16"/>
      <c r="VC2485" s="16"/>
      <c r="VD2485" s="16"/>
      <c r="VE2485" s="16"/>
      <c r="VF2485" s="16"/>
      <c r="VG2485" s="16"/>
      <c r="VH2485" s="16"/>
      <c r="VI2485" s="16"/>
      <c r="VJ2485" s="16"/>
      <c r="VK2485" s="16"/>
      <c r="VL2485" s="16"/>
      <c r="VM2485" s="16"/>
      <c r="VN2485" s="16"/>
      <c r="VO2485" s="16"/>
      <c r="VP2485" s="16"/>
      <c r="VQ2485" s="16"/>
      <c r="VR2485" s="16"/>
      <c r="VS2485" s="16"/>
      <c r="VT2485" s="16"/>
      <c r="VU2485" s="16"/>
      <c r="VV2485" s="16"/>
      <c r="VW2485" s="16"/>
      <c r="VX2485" s="16"/>
      <c r="VY2485" s="16"/>
      <c r="VZ2485" s="16"/>
      <c r="WA2485" s="16"/>
      <c r="WB2485" s="16"/>
      <c r="WC2485" s="16"/>
      <c r="WD2485" s="16"/>
      <c r="WE2485" s="16"/>
      <c r="WF2485" s="16"/>
      <c r="WG2485" s="16"/>
      <c r="WH2485" s="16"/>
      <c r="WI2485" s="16"/>
      <c r="WJ2485" s="16"/>
      <c r="WK2485" s="16"/>
      <c r="WL2485" s="16"/>
      <c r="WM2485" s="16"/>
      <c r="WN2485" s="16"/>
      <c r="WO2485" s="16"/>
      <c r="WP2485" s="16"/>
      <c r="WQ2485" s="16"/>
      <c r="WR2485" s="16"/>
      <c r="WS2485" s="16"/>
      <c r="WT2485" s="16"/>
      <c r="WU2485" s="16"/>
      <c r="WV2485" s="16"/>
      <c r="WW2485" s="16"/>
      <c r="WX2485" s="16"/>
      <c r="WY2485" s="16"/>
      <c r="WZ2485" s="16"/>
      <c r="XA2485" s="16"/>
      <c r="XB2485" s="16"/>
      <c r="XC2485" s="16"/>
      <c r="XD2485" s="16"/>
      <c r="XE2485" s="16"/>
      <c r="XF2485" s="16"/>
      <c r="XG2485" s="16"/>
      <c r="XH2485" s="16"/>
      <c r="XI2485" s="16"/>
      <c r="XJ2485" s="16"/>
      <c r="XK2485" s="16"/>
      <c r="XL2485" s="16"/>
      <c r="XM2485" s="16"/>
      <c r="XN2485" s="16"/>
      <c r="XO2485" s="16"/>
      <c r="XP2485" s="16"/>
      <c r="XQ2485" s="16"/>
      <c r="XR2485" s="16"/>
      <c r="XS2485" s="16"/>
      <c r="XT2485" s="16"/>
      <c r="XU2485" s="16"/>
      <c r="XV2485" s="16"/>
      <c r="XW2485" s="16"/>
      <c r="XX2485" s="16"/>
      <c r="XY2485" s="16"/>
      <c r="XZ2485" s="16"/>
      <c r="YA2485" s="16"/>
      <c r="YB2485" s="16"/>
      <c r="YC2485" s="16"/>
      <c r="YD2485" s="16"/>
      <c r="YE2485" s="16"/>
      <c r="YF2485" s="16"/>
      <c r="YG2485" s="16"/>
      <c r="YH2485" s="16"/>
      <c r="YI2485" s="16"/>
      <c r="YJ2485" s="16"/>
      <c r="YK2485" s="16"/>
      <c r="YL2485" s="16"/>
      <c r="YM2485" s="16"/>
      <c r="YN2485" s="16"/>
      <c r="YO2485" s="16"/>
      <c r="YP2485" s="16"/>
      <c r="YQ2485" s="16"/>
      <c r="YR2485" s="16"/>
      <c r="YS2485" s="16"/>
      <c r="YT2485" s="16"/>
      <c r="YU2485" s="16"/>
      <c r="YV2485" s="16"/>
      <c r="YW2485" s="16"/>
      <c r="YX2485" s="16"/>
      <c r="YY2485" s="16"/>
      <c r="YZ2485" s="16"/>
      <c r="ZA2485" s="16"/>
      <c r="ZB2485" s="16"/>
      <c r="ZC2485" s="16"/>
      <c r="ZD2485" s="16"/>
      <c r="ZE2485" s="16"/>
      <c r="ZF2485" s="16"/>
      <c r="ZG2485" s="16"/>
      <c r="ZH2485" s="16"/>
      <c r="ZI2485" s="16"/>
      <c r="ZJ2485" s="16"/>
      <c r="ZK2485" s="16"/>
      <c r="ZL2485" s="16"/>
      <c r="ZM2485" s="16"/>
      <c r="ZN2485" s="16"/>
      <c r="ZO2485" s="16"/>
      <c r="ZP2485" s="16"/>
      <c r="ZQ2485" s="16"/>
      <c r="ZR2485" s="16"/>
      <c r="ZS2485" s="16"/>
      <c r="ZT2485" s="16"/>
      <c r="ZU2485" s="16"/>
      <c r="ZV2485" s="16"/>
      <c r="ZW2485" s="16"/>
      <c r="ZX2485" s="16"/>
      <c r="ZY2485" s="16"/>
      <c r="ZZ2485" s="16"/>
      <c r="AAA2485" s="16"/>
      <c r="AAB2485" s="16"/>
      <c r="AAC2485" s="16"/>
      <c r="AAD2485" s="16"/>
      <c r="AAE2485" s="16"/>
      <c r="AAF2485" s="16"/>
      <c r="AAG2485" s="16"/>
      <c r="AAH2485" s="16"/>
      <c r="AAI2485" s="16"/>
      <c r="AAJ2485" s="16"/>
      <c r="AAK2485" s="16"/>
      <c r="AAL2485" s="16"/>
      <c r="AAM2485" s="16"/>
      <c r="AAN2485" s="16"/>
      <c r="AAO2485" s="16"/>
      <c r="AAP2485" s="16"/>
      <c r="AAQ2485" s="16"/>
      <c r="AAR2485" s="16"/>
      <c r="AAS2485" s="16"/>
      <c r="AAT2485" s="16"/>
      <c r="AAU2485" s="16"/>
      <c r="AAV2485" s="16"/>
      <c r="AAW2485" s="16"/>
      <c r="AAX2485" s="16"/>
      <c r="AAY2485" s="16"/>
      <c r="AAZ2485" s="16"/>
      <c r="ABA2485" s="16"/>
      <c r="ABB2485" s="16"/>
      <c r="ABC2485" s="16"/>
      <c r="ABD2485" s="16"/>
      <c r="ABE2485" s="16"/>
      <c r="ABF2485" s="16"/>
      <c r="ABG2485" s="16"/>
      <c r="ABH2485" s="16"/>
      <c r="ABI2485" s="16"/>
      <c r="ABJ2485" s="16"/>
      <c r="ABK2485" s="16"/>
      <c r="ABL2485" s="16"/>
      <c r="ABM2485" s="16"/>
      <c r="ABN2485" s="16"/>
      <c r="ABO2485" s="16"/>
      <c r="ABP2485" s="16"/>
      <c r="ABQ2485" s="16"/>
      <c r="ABR2485" s="16"/>
      <c r="ABS2485" s="16"/>
      <c r="ABT2485" s="16"/>
      <c r="ABU2485" s="16"/>
      <c r="ABV2485" s="16"/>
      <c r="ABW2485" s="16"/>
      <c r="ABX2485" s="16"/>
      <c r="ABY2485" s="16"/>
      <c r="ABZ2485" s="16"/>
      <c r="ACA2485" s="16"/>
      <c r="ACB2485" s="16"/>
      <c r="ACC2485" s="16"/>
      <c r="ACD2485" s="16"/>
      <c r="ACE2485" s="16"/>
      <c r="ACF2485" s="16"/>
      <c r="ACG2485" s="16"/>
      <c r="ACH2485" s="16"/>
      <c r="ACI2485" s="16"/>
      <c r="ACJ2485" s="16"/>
      <c r="ACK2485" s="16"/>
      <c r="ACL2485" s="16"/>
      <c r="ACM2485" s="16"/>
      <c r="ACN2485" s="16"/>
      <c r="ACO2485" s="16"/>
      <c r="ACP2485" s="16"/>
      <c r="ACQ2485" s="16"/>
      <c r="ACR2485" s="16"/>
      <c r="ACS2485" s="16"/>
      <c r="ACT2485" s="16"/>
      <c r="ACU2485" s="16"/>
      <c r="ACV2485" s="16"/>
      <c r="ACW2485" s="16"/>
      <c r="ACX2485" s="16"/>
      <c r="ACY2485" s="16"/>
      <c r="ACZ2485" s="16"/>
      <c r="ADA2485" s="16"/>
      <c r="ADB2485" s="16"/>
      <c r="ADC2485" s="16"/>
      <c r="ADD2485" s="16"/>
      <c r="ADE2485" s="16"/>
      <c r="ADF2485" s="16"/>
      <c r="ADG2485" s="16"/>
      <c r="ADH2485" s="16"/>
      <c r="ADI2485" s="16"/>
      <c r="ADJ2485" s="16"/>
      <c r="ADK2485" s="16"/>
      <c r="ADL2485" s="16"/>
      <c r="ADM2485" s="16"/>
      <c r="ADN2485" s="16"/>
      <c r="ADO2485" s="16"/>
      <c r="ADP2485" s="16"/>
      <c r="ADQ2485" s="16"/>
      <c r="ADR2485" s="16"/>
      <c r="ADS2485" s="16"/>
      <c r="ADT2485" s="16"/>
      <c r="ADU2485" s="16"/>
      <c r="ADV2485" s="16"/>
      <c r="ADW2485" s="16"/>
      <c r="ADX2485" s="16"/>
      <c r="ADY2485" s="16"/>
      <c r="ADZ2485" s="16"/>
      <c r="AEA2485" s="16"/>
      <c r="AEB2485" s="16"/>
      <c r="AEC2485" s="16"/>
      <c r="AED2485" s="16"/>
      <c r="AEE2485" s="16"/>
      <c r="AEF2485" s="16"/>
      <c r="AEG2485" s="16"/>
      <c r="AEH2485" s="16"/>
      <c r="AEI2485" s="16"/>
      <c r="AEJ2485" s="16"/>
      <c r="AEK2485" s="16"/>
      <c r="AEL2485" s="16"/>
      <c r="AEM2485" s="16"/>
      <c r="AEN2485" s="16"/>
      <c r="AEO2485" s="16"/>
      <c r="AEP2485" s="16"/>
      <c r="AEQ2485" s="16"/>
      <c r="AER2485" s="16"/>
      <c r="AES2485" s="16"/>
      <c r="AET2485" s="16"/>
      <c r="AEU2485" s="16"/>
      <c r="AEV2485" s="16"/>
      <c r="AEW2485" s="16"/>
      <c r="AEX2485" s="16"/>
      <c r="AEY2485" s="16"/>
      <c r="AEZ2485" s="16"/>
      <c r="AFA2485" s="16"/>
      <c r="AFB2485" s="16"/>
      <c r="AFC2485" s="16"/>
      <c r="AFD2485" s="16"/>
      <c r="AFE2485" s="16"/>
      <c r="AFF2485" s="16"/>
      <c r="AFG2485" s="16"/>
      <c r="AFH2485" s="16"/>
      <c r="AFI2485" s="16"/>
      <c r="AFJ2485" s="16"/>
      <c r="AFK2485" s="16"/>
      <c r="AFL2485" s="16"/>
      <c r="AFM2485" s="16"/>
      <c r="AFN2485" s="16"/>
      <c r="AFO2485" s="16"/>
      <c r="AFP2485" s="16"/>
      <c r="AFQ2485" s="16"/>
      <c r="AFR2485" s="16"/>
      <c r="AFS2485" s="16"/>
      <c r="AFT2485" s="16"/>
      <c r="AFU2485" s="16"/>
      <c r="AFV2485" s="16"/>
      <c r="AFW2485" s="16"/>
      <c r="AFX2485" s="16"/>
      <c r="AFY2485" s="16"/>
      <c r="AFZ2485" s="16"/>
      <c r="AGA2485" s="16"/>
      <c r="AGB2485" s="16"/>
      <c r="AGC2485" s="16"/>
      <c r="AGD2485" s="16"/>
      <c r="AGE2485" s="16"/>
      <c r="AGF2485" s="16"/>
      <c r="AGG2485" s="16"/>
      <c r="AGH2485" s="16"/>
      <c r="AGI2485" s="16"/>
      <c r="AGJ2485" s="16"/>
      <c r="AGK2485" s="16"/>
      <c r="AGL2485" s="16"/>
      <c r="AGM2485" s="16"/>
      <c r="AGN2485" s="16"/>
      <c r="AGO2485" s="16"/>
      <c r="AGP2485" s="16"/>
      <c r="AGQ2485" s="16"/>
      <c r="AGR2485" s="16"/>
      <c r="AGS2485" s="16"/>
      <c r="AGT2485" s="16"/>
      <c r="AGU2485" s="16"/>
      <c r="AGV2485" s="16"/>
      <c r="AGW2485" s="16"/>
      <c r="AGX2485" s="16"/>
      <c r="AGY2485" s="16"/>
      <c r="AGZ2485" s="16"/>
      <c r="AHA2485" s="16"/>
      <c r="AHB2485" s="16"/>
      <c r="AHC2485" s="16"/>
      <c r="AHD2485" s="16"/>
      <c r="AHE2485" s="16"/>
      <c r="AHF2485" s="16"/>
      <c r="AHG2485" s="16"/>
      <c r="AHH2485" s="16"/>
      <c r="AHI2485" s="16"/>
      <c r="AHJ2485" s="16"/>
      <c r="AHK2485" s="16"/>
      <c r="AHL2485" s="16"/>
      <c r="AHM2485" s="16"/>
      <c r="AHN2485" s="16"/>
      <c r="AHO2485" s="16"/>
      <c r="AHP2485" s="16"/>
      <c r="AHQ2485" s="16"/>
      <c r="AHR2485" s="16"/>
      <c r="AHS2485" s="16"/>
      <c r="AHT2485" s="16"/>
      <c r="AHU2485" s="16"/>
      <c r="AHV2485" s="16"/>
      <c r="AHW2485" s="16"/>
      <c r="AHX2485" s="16"/>
      <c r="AHY2485" s="16"/>
      <c r="AHZ2485" s="16"/>
      <c r="AIA2485" s="16"/>
      <c r="AIB2485" s="16"/>
      <c r="AIC2485" s="16"/>
      <c r="AID2485" s="16"/>
      <c r="AIE2485" s="16"/>
      <c r="AIF2485" s="16"/>
      <c r="AIG2485" s="16"/>
      <c r="AIH2485" s="16"/>
      <c r="AII2485" s="16"/>
      <c r="AIJ2485" s="16"/>
      <c r="AIK2485" s="16"/>
      <c r="AIL2485" s="16"/>
      <c r="AIM2485" s="16"/>
      <c r="AIN2485" s="16"/>
      <c r="AIO2485" s="16"/>
      <c r="AIP2485" s="16"/>
      <c r="AIQ2485" s="16"/>
      <c r="AIR2485" s="16"/>
      <c r="AIS2485" s="16"/>
      <c r="AIT2485" s="16"/>
      <c r="AIU2485" s="16"/>
      <c r="AIV2485" s="16"/>
      <c r="AIW2485" s="16"/>
      <c r="AIX2485" s="16"/>
      <c r="AIY2485" s="16"/>
      <c r="AIZ2485" s="16"/>
      <c r="AJA2485" s="16"/>
      <c r="AJB2485" s="16"/>
      <c r="AJC2485" s="16"/>
      <c r="AJD2485" s="16"/>
      <c r="AJE2485" s="16"/>
      <c r="AJF2485" s="16"/>
      <c r="AJG2485" s="16"/>
      <c r="AJH2485" s="16"/>
      <c r="AJI2485" s="16"/>
      <c r="AJJ2485" s="16"/>
      <c r="AJK2485" s="16"/>
      <c r="AJL2485" s="16"/>
      <c r="AJM2485" s="16"/>
      <c r="AJN2485" s="16"/>
      <c r="AJO2485" s="16"/>
      <c r="AJP2485" s="16"/>
      <c r="AJQ2485" s="16"/>
      <c r="AJR2485" s="16"/>
      <c r="AJS2485" s="16"/>
      <c r="AJT2485" s="16"/>
      <c r="AJU2485" s="16"/>
      <c r="AJV2485" s="16"/>
      <c r="AJW2485" s="16"/>
      <c r="AJX2485" s="16"/>
      <c r="AJY2485" s="16"/>
      <c r="AJZ2485" s="16"/>
      <c r="AKA2485" s="16"/>
      <c r="AKB2485" s="16"/>
      <c r="AKC2485" s="16"/>
      <c r="AKD2485" s="16"/>
      <c r="AKE2485" s="16"/>
      <c r="AKF2485" s="16"/>
      <c r="AKG2485" s="16"/>
      <c r="AKH2485" s="16"/>
      <c r="AKI2485" s="16"/>
      <c r="AKJ2485" s="16"/>
      <c r="AKK2485" s="16"/>
      <c r="AKL2485" s="16"/>
      <c r="AKM2485" s="16"/>
      <c r="AKN2485" s="16"/>
      <c r="AKO2485" s="16"/>
      <c r="AKP2485" s="16"/>
      <c r="AKQ2485" s="16"/>
      <c r="AKR2485" s="16"/>
      <c r="AKS2485" s="16"/>
      <c r="AKT2485" s="16"/>
      <c r="AKU2485" s="16"/>
      <c r="AKV2485" s="16"/>
      <c r="AKW2485" s="16"/>
      <c r="AKX2485" s="16"/>
      <c r="AKY2485" s="16"/>
      <c r="AKZ2485" s="16"/>
      <c r="ALA2485" s="16"/>
      <c r="ALB2485" s="16"/>
      <c r="ALC2485" s="16"/>
      <c r="ALD2485" s="16"/>
      <c r="ALE2485" s="16"/>
      <c r="ALF2485" s="16"/>
      <c r="ALG2485" s="16"/>
      <c r="ALH2485" s="16"/>
      <c r="ALI2485" s="16"/>
      <c r="ALJ2485" s="16"/>
      <c r="ALK2485" s="16"/>
      <c r="ALL2485" s="16"/>
      <c r="ALM2485" s="16"/>
      <c r="ALN2485" s="16"/>
      <c r="ALO2485" s="16"/>
      <c r="ALP2485" s="16"/>
      <c r="ALQ2485" s="16"/>
      <c r="ALR2485" s="16"/>
      <c r="ALS2485" s="16"/>
      <c r="ALT2485" s="16"/>
      <c r="ALU2485" s="16"/>
      <c r="ALV2485" s="16"/>
      <c r="ALW2485" s="16"/>
      <c r="ALX2485" s="16"/>
      <c r="ALY2485" s="16"/>
      <c r="ALZ2485" s="16"/>
      <c r="AMA2485" s="16"/>
      <c r="AMB2485" s="16"/>
      <c r="AMC2485" s="16"/>
      <c r="AMD2485" s="16"/>
      <c r="AME2485" s="16"/>
      <c r="AMF2485" s="16"/>
      <c r="AMG2485" s="16"/>
      <c r="AMH2485" s="16"/>
      <c r="AMI2485" s="16"/>
      <c r="AMJ2485" s="16"/>
      <c r="AMK2485" s="16"/>
      <c r="AML2485" s="16"/>
      <c r="AMM2485" s="16"/>
      <c r="AMN2485" s="16"/>
      <c r="AMO2485" s="16"/>
      <c r="AMP2485" s="16"/>
      <c r="AMQ2485" s="16"/>
      <c r="AMR2485" s="16"/>
      <c r="AMS2485" s="16"/>
      <c r="AMT2485" s="16"/>
      <c r="AMU2485" s="16"/>
      <c r="AMV2485" s="16"/>
      <c r="AMW2485" s="16"/>
      <c r="AMX2485" s="16"/>
      <c r="AMY2485" s="16"/>
      <c r="AMZ2485" s="16"/>
      <c r="ANA2485" s="16"/>
      <c r="ANB2485" s="16"/>
      <c r="ANC2485" s="16"/>
      <c r="AND2485" s="16"/>
      <c r="ANE2485" s="16"/>
      <c r="ANF2485" s="16"/>
      <c r="ANG2485" s="16"/>
      <c r="ANH2485" s="16"/>
      <c r="ANI2485" s="16"/>
      <c r="ANJ2485" s="16"/>
      <c r="ANK2485" s="16"/>
      <c r="ANL2485" s="16"/>
      <c r="ANM2485" s="16"/>
      <c r="ANN2485" s="16"/>
      <c r="ANO2485" s="16"/>
      <c r="ANP2485" s="16"/>
      <c r="ANQ2485" s="16"/>
      <c r="ANR2485" s="16"/>
      <c r="ANS2485" s="16"/>
      <c r="ANT2485" s="16"/>
      <c r="ANU2485" s="16"/>
      <c r="ANV2485" s="16"/>
      <c r="ANW2485" s="16"/>
      <c r="ANX2485" s="16"/>
      <c r="ANY2485" s="16"/>
      <c r="ANZ2485" s="16"/>
      <c r="AOA2485" s="16"/>
      <c r="AOB2485" s="16"/>
      <c r="AOC2485" s="16"/>
      <c r="AOD2485" s="16"/>
      <c r="AOE2485" s="16"/>
      <c r="AOF2485" s="16"/>
      <c r="AOG2485" s="16"/>
      <c r="AOH2485" s="16"/>
      <c r="AOI2485" s="16"/>
      <c r="AOJ2485" s="16"/>
      <c r="AOK2485" s="16"/>
      <c r="AOL2485" s="16"/>
      <c r="AOM2485" s="16"/>
      <c r="AON2485" s="16"/>
      <c r="AOO2485" s="16"/>
      <c r="AOP2485" s="16"/>
      <c r="AOQ2485" s="16"/>
      <c r="AOR2485" s="16"/>
      <c r="AOS2485" s="16"/>
      <c r="AOT2485" s="16"/>
      <c r="AOU2485" s="16"/>
      <c r="AOV2485" s="16"/>
      <c r="AOW2485" s="16"/>
      <c r="AOX2485" s="16"/>
      <c r="AOY2485" s="16"/>
      <c r="AOZ2485" s="16"/>
      <c r="APA2485" s="16"/>
      <c r="APB2485" s="16"/>
      <c r="APC2485" s="16"/>
      <c r="APD2485" s="16"/>
      <c r="APE2485" s="16"/>
      <c r="APF2485" s="16"/>
      <c r="APG2485" s="16"/>
      <c r="APH2485" s="16"/>
      <c r="API2485" s="16"/>
      <c r="APJ2485" s="16"/>
      <c r="APK2485" s="16"/>
      <c r="APL2485" s="16"/>
      <c r="APM2485" s="16"/>
      <c r="APN2485" s="16"/>
      <c r="APO2485" s="16"/>
      <c r="APP2485" s="16"/>
      <c r="APQ2485" s="16"/>
      <c r="APR2485" s="16"/>
      <c r="APS2485" s="16"/>
      <c r="APT2485" s="16"/>
      <c r="APU2485" s="16"/>
      <c r="APV2485" s="16"/>
      <c r="APW2485" s="16"/>
      <c r="APX2485" s="16"/>
      <c r="APY2485" s="16"/>
      <c r="APZ2485" s="16"/>
      <c r="AQA2485" s="16"/>
      <c r="AQB2485" s="16"/>
      <c r="AQC2485" s="16"/>
      <c r="AQD2485" s="16"/>
      <c r="AQE2485" s="16"/>
      <c r="AQF2485" s="16"/>
      <c r="AQG2485" s="16"/>
      <c r="AQH2485" s="16"/>
      <c r="AQI2485" s="16"/>
      <c r="AQJ2485" s="16"/>
      <c r="AQK2485" s="16"/>
      <c r="AQL2485" s="16"/>
      <c r="AQM2485" s="16"/>
      <c r="AQN2485" s="16"/>
      <c r="AQO2485" s="16"/>
      <c r="AQP2485" s="16"/>
      <c r="AQQ2485" s="16"/>
      <c r="AQR2485" s="16"/>
      <c r="AQS2485" s="16"/>
      <c r="AQT2485" s="16"/>
      <c r="AQU2485" s="16"/>
      <c r="AQV2485" s="16"/>
      <c r="AQW2485" s="16"/>
      <c r="AQX2485" s="16"/>
      <c r="AQY2485" s="16"/>
      <c r="AQZ2485" s="16"/>
      <c r="ARA2485" s="16"/>
      <c r="ARB2485" s="16"/>
      <c r="ARC2485" s="16"/>
      <c r="ARD2485" s="16"/>
      <c r="ARE2485" s="16"/>
      <c r="ARF2485" s="16"/>
      <c r="ARG2485" s="16"/>
      <c r="ARH2485" s="16"/>
      <c r="ARI2485" s="16"/>
      <c r="ARJ2485" s="16"/>
      <c r="ARK2485" s="16"/>
      <c r="ARL2485" s="16"/>
      <c r="ARM2485" s="16"/>
      <c r="ARN2485" s="16"/>
      <c r="ARO2485" s="16"/>
      <c r="ARP2485" s="16"/>
      <c r="ARQ2485" s="16"/>
      <c r="ARR2485" s="16"/>
      <c r="ARS2485" s="16"/>
      <c r="ART2485" s="16"/>
      <c r="ARU2485" s="16"/>
      <c r="ARV2485" s="16"/>
      <c r="ARW2485" s="16"/>
      <c r="ARX2485" s="16"/>
      <c r="ARY2485" s="16"/>
      <c r="ARZ2485" s="16"/>
      <c r="ASA2485" s="16"/>
      <c r="ASB2485" s="16"/>
      <c r="ASC2485" s="16"/>
      <c r="ASD2485" s="16"/>
      <c r="ASE2485" s="16"/>
      <c r="ASF2485" s="16"/>
      <c r="ASG2485" s="16"/>
      <c r="ASH2485" s="16"/>
      <c r="ASI2485" s="16"/>
      <c r="ASJ2485" s="16"/>
      <c r="ASK2485" s="16"/>
      <c r="ASL2485" s="16"/>
      <c r="ASM2485" s="16"/>
      <c r="ASN2485" s="16"/>
      <c r="ASO2485" s="16"/>
      <c r="ASP2485" s="16"/>
      <c r="ASQ2485" s="16"/>
      <c r="ASR2485" s="16"/>
      <c r="ASS2485" s="16"/>
      <c r="AST2485" s="16"/>
      <c r="ASU2485" s="16"/>
      <c r="ASV2485" s="16"/>
      <c r="ASW2485" s="16"/>
      <c r="ASX2485" s="16"/>
      <c r="ASY2485" s="16"/>
      <c r="ASZ2485" s="16"/>
      <c r="ATA2485" s="16"/>
      <c r="ATB2485" s="16"/>
      <c r="ATC2485" s="16"/>
      <c r="ATD2485" s="16"/>
      <c r="ATE2485" s="16"/>
      <c r="ATF2485" s="16"/>
      <c r="ATG2485" s="16"/>
      <c r="ATH2485" s="16"/>
      <c r="ATI2485" s="16"/>
      <c r="ATJ2485" s="16"/>
      <c r="ATK2485" s="16"/>
      <c r="ATL2485" s="16"/>
      <c r="ATM2485" s="16"/>
      <c r="ATN2485" s="16"/>
      <c r="ATO2485" s="16"/>
      <c r="ATP2485" s="16"/>
      <c r="ATQ2485" s="16"/>
      <c r="ATR2485" s="16"/>
      <c r="ATS2485" s="16"/>
      <c r="ATT2485" s="16"/>
      <c r="ATU2485" s="16"/>
      <c r="ATV2485" s="16"/>
      <c r="ATW2485" s="16"/>
      <c r="ATX2485" s="16"/>
      <c r="ATY2485" s="16"/>
      <c r="ATZ2485" s="16"/>
      <c r="AUA2485" s="16"/>
      <c r="AUB2485" s="16"/>
      <c r="AUC2485" s="16"/>
      <c r="AUD2485" s="16"/>
      <c r="AUE2485" s="16"/>
      <c r="AUF2485" s="16"/>
      <c r="AUG2485" s="16"/>
      <c r="AUH2485" s="16"/>
      <c r="AUI2485" s="16"/>
      <c r="AUJ2485" s="16"/>
      <c r="AUK2485" s="16"/>
      <c r="AUL2485" s="16"/>
      <c r="AUM2485" s="16"/>
      <c r="AUN2485" s="16"/>
      <c r="AUO2485" s="16"/>
      <c r="AUP2485" s="16"/>
      <c r="AUQ2485" s="16"/>
      <c r="AUR2485" s="16"/>
      <c r="AUS2485" s="16"/>
      <c r="AUT2485" s="16"/>
      <c r="AUU2485" s="16"/>
      <c r="AUV2485" s="16"/>
      <c r="AUW2485" s="16"/>
      <c r="AUX2485" s="16"/>
      <c r="AUY2485" s="16"/>
      <c r="AUZ2485" s="16"/>
      <c r="AVA2485" s="16"/>
      <c r="AVB2485" s="16"/>
      <c r="AVC2485" s="16"/>
      <c r="AVD2485" s="16"/>
      <c r="AVE2485" s="16"/>
      <c r="AVF2485" s="16"/>
      <c r="AVG2485" s="16"/>
      <c r="AVH2485" s="16"/>
      <c r="AVI2485" s="16"/>
      <c r="AVJ2485" s="16"/>
      <c r="AVK2485" s="16"/>
      <c r="AVL2485" s="16"/>
      <c r="AVM2485" s="16"/>
      <c r="AVN2485" s="16"/>
      <c r="AVO2485" s="16"/>
      <c r="AVP2485" s="16"/>
      <c r="AVQ2485" s="16"/>
      <c r="AVR2485" s="16"/>
      <c r="AVS2485" s="16"/>
      <c r="AVT2485" s="16"/>
      <c r="AVU2485" s="16"/>
      <c r="AVV2485" s="16"/>
      <c r="AVW2485" s="16"/>
      <c r="AVX2485" s="16"/>
      <c r="AVY2485" s="16"/>
      <c r="AVZ2485" s="16"/>
      <c r="AWA2485" s="16"/>
      <c r="AWB2485" s="16"/>
      <c r="AWC2485" s="16"/>
      <c r="AWD2485" s="16"/>
      <c r="AWE2485" s="16"/>
      <c r="AWF2485" s="16"/>
      <c r="AWG2485" s="16"/>
      <c r="AWH2485" s="16"/>
      <c r="AWI2485" s="16"/>
      <c r="AWJ2485" s="16"/>
      <c r="AWK2485" s="16"/>
      <c r="AWL2485" s="16"/>
      <c r="AWM2485" s="16"/>
      <c r="AWN2485" s="16"/>
      <c r="AWO2485" s="16"/>
      <c r="AWP2485" s="16"/>
      <c r="AWQ2485" s="16"/>
      <c r="AWR2485" s="16"/>
      <c r="AWS2485" s="16"/>
      <c r="AWT2485" s="16"/>
      <c r="AWU2485" s="16"/>
      <c r="AWV2485" s="16"/>
      <c r="AWW2485" s="16"/>
      <c r="AWX2485" s="16"/>
      <c r="AWY2485" s="16"/>
      <c r="AWZ2485" s="16"/>
      <c r="AXA2485" s="16"/>
      <c r="AXB2485" s="16"/>
      <c r="AXC2485" s="16"/>
      <c r="AXD2485" s="16"/>
      <c r="AXE2485" s="16"/>
      <c r="AXF2485" s="16"/>
      <c r="AXG2485" s="16"/>
      <c r="AXH2485" s="16"/>
      <c r="AXI2485" s="16"/>
      <c r="AXJ2485" s="16"/>
      <c r="AXK2485" s="16"/>
      <c r="AXL2485" s="16"/>
      <c r="AXM2485" s="16"/>
      <c r="AXN2485" s="16"/>
      <c r="AXO2485" s="16"/>
      <c r="AXP2485" s="16"/>
      <c r="AXQ2485" s="16"/>
      <c r="AXR2485" s="16"/>
      <c r="AXS2485" s="16"/>
      <c r="AXT2485" s="16"/>
      <c r="AXU2485" s="16"/>
      <c r="AXV2485" s="16"/>
      <c r="AXW2485" s="16"/>
      <c r="AXX2485" s="16"/>
      <c r="AXY2485" s="16"/>
      <c r="AXZ2485" s="16"/>
      <c r="AYA2485" s="16"/>
      <c r="AYB2485" s="16"/>
      <c r="AYC2485" s="16"/>
      <c r="AYD2485" s="16"/>
      <c r="AYE2485" s="16"/>
      <c r="AYF2485" s="16"/>
      <c r="AYG2485" s="16"/>
      <c r="AYH2485" s="16"/>
      <c r="AYI2485" s="16"/>
      <c r="AYJ2485" s="16"/>
      <c r="AYK2485" s="16"/>
      <c r="AYL2485" s="16"/>
      <c r="AYM2485" s="16"/>
      <c r="AYN2485" s="16"/>
      <c r="AYO2485" s="16"/>
      <c r="AYP2485" s="16"/>
      <c r="AYQ2485" s="16"/>
      <c r="AYR2485" s="16"/>
      <c r="AYS2485" s="16"/>
      <c r="AYT2485" s="16"/>
      <c r="AYU2485" s="16"/>
      <c r="AYV2485" s="16"/>
      <c r="AYW2485" s="16"/>
      <c r="AYX2485" s="16"/>
      <c r="AYY2485" s="16"/>
      <c r="AYZ2485" s="16"/>
      <c r="AZA2485" s="16"/>
      <c r="AZB2485" s="16"/>
      <c r="AZC2485" s="16"/>
      <c r="AZD2485" s="16"/>
      <c r="AZE2485" s="16"/>
      <c r="AZF2485" s="16"/>
      <c r="AZG2485" s="16"/>
      <c r="AZH2485" s="16"/>
      <c r="AZI2485" s="16"/>
      <c r="AZJ2485" s="16"/>
      <c r="AZK2485" s="16"/>
      <c r="AZL2485" s="16"/>
      <c r="AZM2485" s="16"/>
      <c r="AZN2485" s="16"/>
      <c r="AZO2485" s="16"/>
      <c r="AZP2485" s="16"/>
      <c r="AZQ2485" s="16"/>
      <c r="AZR2485" s="16"/>
      <c r="AZS2485" s="16"/>
      <c r="AZT2485" s="16"/>
      <c r="AZU2485" s="16"/>
      <c r="AZV2485" s="16"/>
      <c r="AZW2485" s="16"/>
      <c r="AZX2485" s="16"/>
      <c r="AZY2485" s="16"/>
      <c r="AZZ2485" s="16"/>
      <c r="BAA2485" s="16"/>
      <c r="BAB2485" s="16"/>
      <c r="BAC2485" s="16"/>
      <c r="BAD2485" s="16"/>
      <c r="BAE2485" s="16"/>
      <c r="BAF2485" s="16"/>
      <c r="BAG2485" s="16"/>
      <c r="BAH2485" s="16"/>
      <c r="BAI2485" s="16"/>
      <c r="BAJ2485" s="16"/>
      <c r="BAK2485" s="16"/>
      <c r="BAL2485" s="16"/>
      <c r="BAM2485" s="16"/>
      <c r="BAN2485" s="16"/>
      <c r="BAO2485" s="16"/>
      <c r="BAP2485" s="16"/>
      <c r="BAQ2485" s="16"/>
      <c r="BAR2485" s="16"/>
      <c r="BAS2485" s="16"/>
      <c r="BAT2485" s="16"/>
      <c r="BAU2485" s="16"/>
      <c r="BAV2485" s="16"/>
      <c r="BAW2485" s="16"/>
      <c r="BAX2485" s="16"/>
      <c r="BAY2485" s="16"/>
      <c r="BAZ2485" s="16"/>
      <c r="BBA2485" s="16"/>
      <c r="BBB2485" s="16"/>
      <c r="BBC2485" s="16"/>
      <c r="BBD2485" s="16"/>
      <c r="BBE2485" s="16"/>
      <c r="BBF2485" s="16"/>
      <c r="BBG2485" s="16"/>
      <c r="BBH2485" s="16"/>
      <c r="BBI2485" s="16"/>
      <c r="BBJ2485" s="16"/>
      <c r="BBK2485" s="16"/>
      <c r="BBL2485" s="16"/>
      <c r="BBM2485" s="16"/>
      <c r="BBN2485" s="16"/>
      <c r="BBO2485" s="16"/>
      <c r="BBP2485" s="16"/>
      <c r="BBQ2485" s="16"/>
      <c r="BBR2485" s="16"/>
      <c r="BBS2485" s="16"/>
      <c r="BBT2485" s="16"/>
      <c r="BBU2485" s="16"/>
      <c r="BBV2485" s="16"/>
      <c r="BBW2485" s="16"/>
      <c r="BBX2485" s="16"/>
      <c r="BBY2485" s="16"/>
      <c r="BBZ2485" s="16"/>
      <c r="BCA2485" s="16"/>
      <c r="BCB2485" s="16"/>
      <c r="BCC2485" s="16"/>
      <c r="BCD2485" s="16"/>
      <c r="BCE2485" s="16"/>
      <c r="BCF2485" s="16"/>
      <c r="BCG2485" s="16"/>
      <c r="BCH2485" s="16"/>
      <c r="BCI2485" s="16"/>
      <c r="BCJ2485" s="16"/>
      <c r="BCK2485" s="16"/>
      <c r="BCL2485" s="16"/>
      <c r="BCM2485" s="16"/>
      <c r="BCN2485" s="16"/>
      <c r="BCO2485" s="16"/>
      <c r="BCP2485" s="16"/>
      <c r="BCQ2485" s="16"/>
      <c r="BCR2485" s="16"/>
      <c r="BCS2485" s="16"/>
      <c r="BCT2485" s="16"/>
      <c r="BCU2485" s="16"/>
      <c r="BCV2485" s="16"/>
      <c r="BCW2485" s="16"/>
      <c r="BCX2485" s="16"/>
      <c r="BCY2485" s="16"/>
      <c r="BCZ2485" s="16"/>
      <c r="BDA2485" s="16"/>
      <c r="BDB2485" s="16"/>
      <c r="BDC2485" s="16"/>
      <c r="BDD2485" s="16"/>
      <c r="BDE2485" s="16"/>
      <c r="BDF2485" s="16"/>
      <c r="BDG2485" s="16"/>
      <c r="BDH2485" s="16"/>
      <c r="BDI2485" s="16"/>
      <c r="BDJ2485" s="16"/>
      <c r="BDK2485" s="16"/>
      <c r="BDL2485" s="16"/>
      <c r="BDM2485" s="16"/>
      <c r="BDN2485" s="16"/>
      <c r="BDO2485" s="16"/>
      <c r="BDP2485" s="16"/>
      <c r="BDQ2485" s="16"/>
      <c r="BDR2485" s="16"/>
      <c r="BDS2485" s="16"/>
      <c r="BDT2485" s="16"/>
      <c r="BDU2485" s="16"/>
      <c r="BDV2485" s="16"/>
      <c r="BDW2485" s="16"/>
      <c r="BDX2485" s="16"/>
      <c r="BDY2485" s="16"/>
      <c r="BDZ2485" s="16"/>
      <c r="BEA2485" s="16"/>
      <c r="BEB2485" s="16"/>
      <c r="BEC2485" s="16"/>
      <c r="BED2485" s="16"/>
      <c r="BEE2485" s="16"/>
      <c r="BEF2485" s="16"/>
      <c r="BEG2485" s="16"/>
      <c r="BEH2485" s="16"/>
      <c r="BEI2485" s="16"/>
      <c r="BEJ2485" s="16"/>
      <c r="BEK2485" s="16"/>
      <c r="BEL2485" s="16"/>
      <c r="BEM2485" s="16"/>
      <c r="BEN2485" s="16"/>
      <c r="BEO2485" s="16"/>
      <c r="BEP2485" s="16"/>
      <c r="BEQ2485" s="16"/>
      <c r="BER2485" s="16"/>
      <c r="BES2485" s="16"/>
      <c r="BET2485" s="16"/>
      <c r="BEU2485" s="16"/>
      <c r="BEV2485" s="16"/>
      <c r="BEW2485" s="16"/>
      <c r="BEX2485" s="16"/>
      <c r="BEY2485" s="16"/>
      <c r="BEZ2485" s="16"/>
      <c r="BFA2485" s="16"/>
      <c r="BFB2485" s="16"/>
      <c r="BFC2485" s="16"/>
      <c r="BFD2485" s="16"/>
      <c r="BFE2485" s="16"/>
      <c r="BFF2485" s="16"/>
      <c r="BFG2485" s="16"/>
      <c r="BFH2485" s="16"/>
      <c r="BFI2485" s="16"/>
      <c r="BFJ2485" s="16"/>
      <c r="BFK2485" s="16"/>
      <c r="BFL2485" s="16"/>
      <c r="BFM2485" s="16"/>
      <c r="BFN2485" s="16"/>
      <c r="BFO2485" s="16"/>
      <c r="BFP2485" s="16"/>
      <c r="BFQ2485" s="16"/>
      <c r="BFR2485" s="16"/>
      <c r="BFS2485" s="16"/>
      <c r="BFT2485" s="16"/>
      <c r="BFU2485" s="16"/>
      <c r="BFV2485" s="16"/>
      <c r="BFW2485" s="16"/>
      <c r="BFX2485" s="16"/>
      <c r="BFY2485" s="16"/>
      <c r="BFZ2485" s="16"/>
      <c r="BGA2485" s="16"/>
      <c r="BGB2485" s="16"/>
      <c r="BGC2485" s="16"/>
      <c r="BGD2485" s="16"/>
      <c r="BGE2485" s="16"/>
      <c r="BGF2485" s="16"/>
      <c r="BGG2485" s="16"/>
      <c r="BGH2485" s="16"/>
      <c r="BGI2485" s="16"/>
      <c r="BGJ2485" s="16"/>
      <c r="BGK2485" s="16"/>
      <c r="BGL2485" s="16"/>
      <c r="BGM2485" s="16"/>
      <c r="BGN2485" s="16"/>
      <c r="BGO2485" s="16"/>
      <c r="BGP2485" s="16"/>
      <c r="BGQ2485" s="16"/>
      <c r="BGR2485" s="16"/>
      <c r="BGS2485" s="16"/>
      <c r="BGT2485" s="16"/>
      <c r="BGU2485" s="16"/>
      <c r="BGV2485" s="16"/>
      <c r="BGW2485" s="16"/>
      <c r="BGX2485" s="16"/>
      <c r="BGY2485" s="16"/>
      <c r="BGZ2485" s="16"/>
      <c r="BHA2485" s="16"/>
      <c r="BHB2485" s="16"/>
      <c r="BHC2485" s="16"/>
      <c r="BHD2485" s="16"/>
      <c r="BHE2485" s="16"/>
      <c r="BHF2485" s="16"/>
      <c r="BHG2485" s="16"/>
      <c r="BHH2485" s="16"/>
      <c r="BHI2485" s="16"/>
      <c r="BHJ2485" s="16"/>
      <c r="BHK2485" s="16"/>
      <c r="BHL2485" s="16"/>
      <c r="BHM2485" s="16"/>
      <c r="BHN2485" s="16"/>
      <c r="BHO2485" s="16"/>
      <c r="BHP2485" s="16"/>
      <c r="BHQ2485" s="16"/>
      <c r="BHR2485" s="16"/>
      <c r="BHS2485" s="16"/>
      <c r="BHT2485" s="16"/>
      <c r="BHU2485" s="16"/>
      <c r="BHV2485" s="16"/>
      <c r="BHW2485" s="16"/>
      <c r="BHX2485" s="16"/>
      <c r="BHY2485" s="16"/>
      <c r="BHZ2485" s="16"/>
      <c r="BIA2485" s="16"/>
      <c r="BIB2485" s="16"/>
      <c r="BIC2485" s="16"/>
      <c r="BID2485" s="16"/>
      <c r="BIE2485" s="16"/>
      <c r="BIF2485" s="16"/>
      <c r="BIG2485" s="16"/>
      <c r="BIH2485" s="16"/>
      <c r="BII2485" s="16"/>
      <c r="BIJ2485" s="16"/>
      <c r="BIK2485" s="16"/>
      <c r="BIL2485" s="16"/>
      <c r="BIM2485" s="16"/>
      <c r="BIN2485" s="16"/>
      <c r="BIO2485" s="16"/>
      <c r="BIP2485" s="16"/>
      <c r="BIQ2485" s="16"/>
      <c r="BIR2485" s="16"/>
      <c r="BIS2485" s="16"/>
      <c r="BIT2485" s="16"/>
      <c r="BIU2485" s="16"/>
      <c r="BIV2485" s="16"/>
      <c r="BIW2485" s="16"/>
      <c r="BIX2485" s="16"/>
      <c r="BIY2485" s="16"/>
      <c r="BIZ2485" s="16"/>
      <c r="BJA2485" s="16"/>
      <c r="BJB2485" s="16"/>
      <c r="BJC2485" s="16"/>
      <c r="BJD2485" s="16"/>
      <c r="BJE2485" s="16"/>
      <c r="BJF2485" s="16"/>
      <c r="BJG2485" s="16"/>
      <c r="BJH2485" s="16"/>
      <c r="BJI2485" s="16"/>
      <c r="BJJ2485" s="16"/>
      <c r="BJK2485" s="16"/>
      <c r="BJL2485" s="16"/>
      <c r="BJM2485" s="16"/>
      <c r="BJN2485" s="16"/>
      <c r="BJO2485" s="16"/>
      <c r="BJP2485" s="16"/>
      <c r="BJQ2485" s="16"/>
      <c r="BJR2485" s="16"/>
      <c r="BJS2485" s="16"/>
      <c r="BJT2485" s="16"/>
      <c r="BJU2485" s="16"/>
      <c r="BJV2485" s="16"/>
      <c r="BJW2485" s="16"/>
      <c r="BJX2485" s="16"/>
      <c r="BJY2485" s="16"/>
      <c r="BJZ2485" s="16"/>
      <c r="BKA2485" s="16"/>
      <c r="BKB2485" s="16"/>
      <c r="BKC2485" s="16"/>
      <c r="BKD2485" s="16"/>
      <c r="BKE2485" s="16"/>
      <c r="BKF2485" s="16"/>
      <c r="BKG2485" s="16"/>
      <c r="BKH2485" s="16"/>
      <c r="BKI2485" s="16"/>
      <c r="BKJ2485" s="16"/>
      <c r="BKK2485" s="16"/>
      <c r="BKL2485" s="16"/>
      <c r="BKM2485" s="16"/>
      <c r="BKN2485" s="16"/>
      <c r="BKO2485" s="16"/>
      <c r="BKP2485" s="16"/>
      <c r="BKQ2485" s="16"/>
      <c r="BKR2485" s="16"/>
      <c r="BKS2485" s="16"/>
      <c r="BKT2485" s="16"/>
      <c r="BKU2485" s="16"/>
      <c r="BKV2485" s="16"/>
      <c r="BKW2485" s="16"/>
      <c r="BKX2485" s="16"/>
      <c r="BKY2485" s="16"/>
      <c r="BKZ2485" s="16"/>
      <c r="BLA2485" s="16"/>
      <c r="BLB2485" s="16"/>
      <c r="BLC2485" s="16"/>
      <c r="BLD2485" s="16"/>
      <c r="BLE2485" s="16"/>
      <c r="BLF2485" s="16"/>
      <c r="BLG2485" s="16"/>
      <c r="BLH2485" s="16"/>
      <c r="BLI2485" s="16"/>
      <c r="BLJ2485" s="16"/>
      <c r="BLK2485" s="16"/>
      <c r="BLL2485" s="16"/>
      <c r="BLM2485" s="16"/>
      <c r="BLN2485" s="16"/>
      <c r="BLO2485" s="16"/>
      <c r="BLP2485" s="16"/>
      <c r="BLQ2485" s="16"/>
      <c r="BLR2485" s="16"/>
      <c r="BLS2485" s="16"/>
      <c r="BLT2485" s="16"/>
      <c r="BLU2485" s="16"/>
      <c r="BLV2485" s="16"/>
      <c r="BLW2485" s="16"/>
      <c r="BLX2485" s="16"/>
      <c r="BLY2485" s="16"/>
      <c r="BLZ2485" s="16"/>
      <c r="BMA2485" s="16"/>
      <c r="BMB2485" s="16"/>
      <c r="BMC2485" s="16"/>
      <c r="BMD2485" s="16"/>
      <c r="BME2485" s="16"/>
      <c r="BMF2485" s="16"/>
      <c r="BMG2485" s="16"/>
      <c r="BMH2485" s="16"/>
      <c r="BMI2485" s="16"/>
      <c r="BMJ2485" s="16"/>
      <c r="BMK2485" s="16"/>
      <c r="BML2485" s="16"/>
      <c r="BMM2485" s="16"/>
      <c r="BMN2485" s="16"/>
      <c r="BMO2485" s="16"/>
      <c r="BMP2485" s="16"/>
      <c r="BMQ2485" s="16"/>
      <c r="BMR2485" s="16"/>
      <c r="BMS2485" s="16"/>
      <c r="BMT2485" s="16"/>
      <c r="BMU2485" s="16"/>
      <c r="BMV2485" s="16"/>
      <c r="BMW2485" s="16"/>
      <c r="BMX2485" s="16"/>
      <c r="BMY2485" s="16"/>
      <c r="BMZ2485" s="16"/>
      <c r="BNA2485" s="16"/>
      <c r="BNB2485" s="16"/>
      <c r="BNC2485" s="16"/>
      <c r="BND2485" s="16"/>
      <c r="BNE2485" s="16"/>
      <c r="BNF2485" s="16"/>
      <c r="BNG2485" s="16"/>
      <c r="BNH2485" s="16"/>
      <c r="BNI2485" s="16"/>
      <c r="BNJ2485" s="16"/>
      <c r="BNK2485" s="16"/>
      <c r="BNL2485" s="16"/>
      <c r="BNM2485" s="16"/>
      <c r="BNN2485" s="16"/>
      <c r="BNO2485" s="16"/>
      <c r="BNP2485" s="16"/>
      <c r="BNQ2485" s="16"/>
      <c r="BNR2485" s="16"/>
      <c r="BNS2485" s="16"/>
      <c r="BNT2485" s="16"/>
      <c r="BNU2485" s="16"/>
      <c r="BNV2485" s="16"/>
      <c r="BNW2485" s="16"/>
      <c r="BNX2485" s="16"/>
      <c r="BNY2485" s="16"/>
      <c r="BNZ2485" s="16"/>
      <c r="BOA2485" s="16"/>
      <c r="BOB2485" s="16"/>
      <c r="BOC2485" s="16"/>
      <c r="BOD2485" s="16"/>
      <c r="BOE2485" s="16"/>
      <c r="BOF2485" s="16"/>
      <c r="BOG2485" s="16"/>
      <c r="BOH2485" s="16"/>
      <c r="BOI2485" s="16"/>
      <c r="BOJ2485" s="16"/>
      <c r="BOK2485" s="16"/>
      <c r="BOL2485" s="16"/>
      <c r="BOM2485" s="16"/>
      <c r="BON2485" s="16"/>
      <c r="BOO2485" s="16"/>
      <c r="BOP2485" s="16"/>
      <c r="BOQ2485" s="16"/>
      <c r="BOR2485" s="16"/>
      <c r="BOS2485" s="16"/>
      <c r="BOT2485" s="16"/>
      <c r="BOU2485" s="16"/>
      <c r="BOV2485" s="16"/>
      <c r="BOW2485" s="16"/>
      <c r="BOX2485" s="16"/>
      <c r="BOY2485" s="16"/>
      <c r="BOZ2485" s="16"/>
      <c r="BPA2485" s="16"/>
      <c r="BPB2485" s="16"/>
      <c r="BPC2485" s="16"/>
      <c r="BPD2485" s="16"/>
      <c r="BPE2485" s="16"/>
      <c r="BPF2485" s="16"/>
      <c r="BPG2485" s="16"/>
      <c r="BPH2485" s="16"/>
      <c r="BPI2485" s="16"/>
      <c r="BPJ2485" s="16"/>
      <c r="BPK2485" s="16"/>
      <c r="BPL2485" s="16"/>
      <c r="BPM2485" s="16"/>
      <c r="BPN2485" s="16"/>
      <c r="BPO2485" s="16"/>
      <c r="BPP2485" s="16"/>
      <c r="BPQ2485" s="16"/>
      <c r="BPR2485" s="16"/>
      <c r="BPS2485" s="16"/>
      <c r="BPT2485" s="16"/>
      <c r="BPU2485" s="16"/>
      <c r="BPV2485" s="16"/>
      <c r="BPW2485" s="16"/>
      <c r="BPX2485" s="16"/>
      <c r="BPY2485" s="16"/>
      <c r="BPZ2485" s="16"/>
      <c r="BQA2485" s="16"/>
      <c r="BQB2485" s="16"/>
      <c r="BQC2485" s="16"/>
      <c r="BQD2485" s="16"/>
      <c r="BQE2485" s="16"/>
      <c r="BQF2485" s="16"/>
      <c r="BQG2485" s="16"/>
      <c r="BQH2485" s="16"/>
      <c r="BQI2485" s="16"/>
      <c r="BQJ2485" s="16"/>
      <c r="BQK2485" s="16"/>
      <c r="BQL2485" s="16"/>
      <c r="BQM2485" s="16"/>
      <c r="BQN2485" s="16"/>
      <c r="BQO2485" s="16"/>
      <c r="BQP2485" s="16"/>
      <c r="BQQ2485" s="16"/>
      <c r="BQR2485" s="16"/>
      <c r="BQS2485" s="16"/>
      <c r="BQT2485" s="16"/>
      <c r="BQU2485" s="16"/>
      <c r="BQV2485" s="16"/>
      <c r="BQW2485" s="16"/>
      <c r="BQX2485" s="16"/>
      <c r="BQY2485" s="16"/>
      <c r="BQZ2485" s="16"/>
      <c r="BRA2485" s="16"/>
      <c r="BRB2485" s="16"/>
      <c r="BRC2485" s="16"/>
      <c r="BRD2485" s="16"/>
      <c r="BRE2485" s="16"/>
      <c r="BRF2485" s="16"/>
      <c r="BRG2485" s="16"/>
      <c r="BRH2485" s="16"/>
      <c r="BRI2485" s="16"/>
      <c r="BRJ2485" s="16"/>
      <c r="BRK2485" s="16"/>
      <c r="BRL2485" s="16"/>
      <c r="BRM2485" s="16"/>
      <c r="BRN2485" s="16"/>
      <c r="BRO2485" s="16"/>
      <c r="BRP2485" s="16"/>
      <c r="BRQ2485" s="16"/>
      <c r="BRR2485" s="16"/>
      <c r="BRS2485" s="16"/>
      <c r="BRT2485" s="16"/>
      <c r="BRU2485" s="16"/>
      <c r="BRV2485" s="16"/>
      <c r="BRW2485" s="16"/>
      <c r="BRX2485" s="16"/>
      <c r="BRY2485" s="16"/>
      <c r="BRZ2485" s="16"/>
      <c r="BSA2485" s="16"/>
      <c r="BSB2485" s="16"/>
      <c r="BSC2485" s="16"/>
      <c r="BSD2485" s="16"/>
      <c r="BSE2485" s="16"/>
      <c r="BSF2485" s="16"/>
      <c r="BSG2485" s="16"/>
      <c r="BSH2485" s="16"/>
      <c r="BSI2485" s="16"/>
      <c r="BSJ2485" s="16"/>
      <c r="BSK2485" s="16"/>
      <c r="BSL2485" s="16"/>
      <c r="BSM2485" s="16"/>
      <c r="BSN2485" s="16"/>
      <c r="BSO2485" s="16"/>
      <c r="BSP2485" s="16"/>
      <c r="BSQ2485" s="16"/>
      <c r="BSR2485" s="16"/>
      <c r="BSS2485" s="16"/>
      <c r="BST2485" s="16"/>
      <c r="BSU2485" s="16"/>
      <c r="BSV2485" s="16"/>
      <c r="BSW2485" s="16"/>
      <c r="BSX2485" s="16"/>
      <c r="BSY2485" s="16"/>
      <c r="BSZ2485" s="16"/>
      <c r="BTA2485" s="16"/>
      <c r="BTB2485" s="16"/>
      <c r="BTC2485" s="16"/>
      <c r="BTD2485" s="16"/>
      <c r="BTE2485" s="16"/>
      <c r="BTF2485" s="16"/>
      <c r="BTG2485" s="16"/>
      <c r="BTH2485" s="16"/>
      <c r="BTI2485" s="16"/>
      <c r="BTJ2485" s="16"/>
      <c r="BTK2485" s="16"/>
      <c r="BTL2485" s="16"/>
      <c r="BTM2485" s="16"/>
      <c r="BTN2485" s="16"/>
      <c r="BTO2485" s="16"/>
      <c r="BTP2485" s="16"/>
      <c r="BTQ2485" s="16"/>
      <c r="BTR2485" s="16"/>
      <c r="BTS2485" s="16"/>
      <c r="BTT2485" s="16"/>
      <c r="BTU2485" s="16"/>
      <c r="BTV2485" s="16"/>
      <c r="BTW2485" s="16"/>
      <c r="BTX2485" s="16"/>
      <c r="BTY2485" s="16"/>
      <c r="BTZ2485" s="16"/>
      <c r="BUA2485" s="16"/>
      <c r="BUB2485" s="16"/>
      <c r="BUC2485" s="16"/>
      <c r="BUD2485" s="16"/>
      <c r="BUE2485" s="16"/>
      <c r="BUF2485" s="16"/>
      <c r="BUG2485" s="16"/>
      <c r="BUH2485" s="16"/>
      <c r="BUI2485" s="16"/>
      <c r="BUJ2485" s="16"/>
      <c r="BUK2485" s="16"/>
      <c r="BUL2485" s="16"/>
      <c r="BUM2485" s="16"/>
      <c r="BUN2485" s="16"/>
      <c r="BUO2485" s="16"/>
      <c r="BUP2485" s="16"/>
      <c r="BUQ2485" s="16"/>
      <c r="BUR2485" s="16"/>
      <c r="BUS2485" s="16"/>
      <c r="BUT2485" s="16"/>
      <c r="BUU2485" s="16"/>
      <c r="BUV2485" s="16"/>
      <c r="BUW2485" s="16"/>
      <c r="BUX2485" s="16"/>
      <c r="BUY2485" s="16"/>
      <c r="BUZ2485" s="16"/>
      <c r="BVA2485" s="16"/>
      <c r="BVB2485" s="16"/>
      <c r="BVC2485" s="16"/>
      <c r="BVD2485" s="16"/>
      <c r="BVE2485" s="16"/>
      <c r="BVF2485" s="16"/>
      <c r="BVG2485" s="16"/>
      <c r="BVH2485" s="16"/>
      <c r="BVI2485" s="16"/>
      <c r="BVJ2485" s="16"/>
      <c r="BVK2485" s="16"/>
      <c r="BVL2485" s="16"/>
      <c r="BVM2485" s="16"/>
      <c r="BVN2485" s="16"/>
      <c r="BVO2485" s="16"/>
      <c r="BVP2485" s="16"/>
      <c r="BVQ2485" s="16"/>
      <c r="BVR2485" s="16"/>
      <c r="BVS2485" s="16"/>
      <c r="BVT2485" s="16"/>
      <c r="BVU2485" s="16"/>
      <c r="BVV2485" s="16"/>
      <c r="BVW2485" s="16"/>
      <c r="BVX2485" s="16"/>
      <c r="BVY2485" s="16"/>
      <c r="BVZ2485" s="16"/>
      <c r="BWA2485" s="16"/>
      <c r="BWB2485" s="16"/>
      <c r="BWC2485" s="16"/>
      <c r="BWD2485" s="16"/>
      <c r="BWE2485" s="16"/>
      <c r="BWF2485" s="16"/>
      <c r="BWG2485" s="16"/>
      <c r="BWH2485" s="16"/>
      <c r="BWI2485" s="16"/>
      <c r="BWJ2485" s="16"/>
      <c r="BWK2485" s="16"/>
      <c r="BWL2485" s="16"/>
      <c r="BWM2485" s="16"/>
      <c r="BWN2485" s="16"/>
      <c r="BWO2485" s="16"/>
      <c r="BWP2485" s="16"/>
      <c r="BWQ2485" s="16"/>
      <c r="BWR2485" s="16"/>
      <c r="BWS2485" s="16"/>
      <c r="BWT2485" s="16"/>
      <c r="BWU2485" s="16"/>
      <c r="BWV2485" s="16"/>
      <c r="BWW2485" s="16"/>
      <c r="BWX2485" s="16"/>
      <c r="BWY2485" s="16"/>
      <c r="BWZ2485" s="16"/>
      <c r="BXA2485" s="16"/>
      <c r="BXB2485" s="16"/>
      <c r="BXC2485" s="16"/>
      <c r="BXD2485" s="16"/>
      <c r="BXE2485" s="16"/>
      <c r="BXF2485" s="16"/>
      <c r="BXG2485" s="16"/>
      <c r="BXH2485" s="16"/>
      <c r="BXI2485" s="16"/>
      <c r="BXJ2485" s="16"/>
      <c r="BXK2485" s="16"/>
      <c r="BXL2485" s="16"/>
      <c r="BXM2485" s="16"/>
      <c r="BXN2485" s="16"/>
      <c r="BXO2485" s="16"/>
      <c r="BXP2485" s="16"/>
      <c r="BXQ2485" s="16"/>
      <c r="BXR2485" s="16"/>
      <c r="BXS2485" s="16"/>
      <c r="BXT2485" s="16"/>
      <c r="BXU2485" s="16"/>
      <c r="BXV2485" s="16"/>
      <c r="BXW2485" s="16"/>
      <c r="BXX2485" s="16"/>
      <c r="BXY2485" s="16"/>
      <c r="BXZ2485" s="16"/>
      <c r="BYA2485" s="16"/>
      <c r="BYB2485" s="16"/>
      <c r="BYC2485" s="16"/>
      <c r="BYD2485" s="16"/>
      <c r="BYE2485" s="16"/>
      <c r="BYF2485" s="16"/>
      <c r="BYG2485" s="16"/>
      <c r="BYH2485" s="16"/>
      <c r="BYI2485" s="16"/>
      <c r="BYJ2485" s="16"/>
      <c r="BYK2485" s="16"/>
      <c r="BYL2485" s="16"/>
      <c r="BYM2485" s="16"/>
      <c r="BYN2485" s="16"/>
      <c r="BYO2485" s="16"/>
      <c r="BYP2485" s="16"/>
      <c r="BYQ2485" s="16"/>
      <c r="BYR2485" s="16"/>
      <c r="BYS2485" s="16"/>
      <c r="BYT2485" s="16"/>
      <c r="BYU2485" s="16"/>
      <c r="BYV2485" s="16"/>
      <c r="BYW2485" s="16"/>
      <c r="BYX2485" s="16"/>
      <c r="BYY2485" s="16"/>
      <c r="BYZ2485" s="16"/>
      <c r="BZA2485" s="16"/>
      <c r="BZB2485" s="16"/>
      <c r="BZC2485" s="16"/>
      <c r="BZD2485" s="16"/>
      <c r="BZE2485" s="16"/>
      <c r="BZF2485" s="16"/>
      <c r="BZG2485" s="16"/>
      <c r="BZH2485" s="16"/>
      <c r="BZI2485" s="16"/>
      <c r="BZJ2485" s="16"/>
      <c r="BZK2485" s="16"/>
      <c r="BZL2485" s="16"/>
      <c r="BZM2485" s="16"/>
      <c r="BZN2485" s="16"/>
      <c r="BZO2485" s="16"/>
      <c r="BZP2485" s="16"/>
      <c r="BZQ2485" s="16"/>
      <c r="BZR2485" s="16"/>
      <c r="BZS2485" s="16"/>
      <c r="BZT2485" s="16"/>
      <c r="BZU2485" s="16"/>
      <c r="BZV2485" s="16"/>
      <c r="BZW2485" s="16"/>
      <c r="BZX2485" s="16"/>
      <c r="BZY2485" s="16"/>
      <c r="BZZ2485" s="16"/>
      <c r="CAA2485" s="16"/>
      <c r="CAB2485" s="16"/>
      <c r="CAC2485" s="16"/>
      <c r="CAD2485" s="16"/>
      <c r="CAE2485" s="16"/>
      <c r="CAF2485" s="16"/>
      <c r="CAG2485" s="16"/>
      <c r="CAH2485" s="16"/>
      <c r="CAI2485" s="16"/>
      <c r="CAJ2485" s="16"/>
      <c r="CAK2485" s="16"/>
      <c r="CAL2485" s="16"/>
      <c r="CAM2485" s="16"/>
      <c r="CAN2485" s="16"/>
      <c r="CAO2485" s="16"/>
      <c r="CAP2485" s="16"/>
      <c r="CAQ2485" s="16"/>
      <c r="CAR2485" s="16"/>
      <c r="CAS2485" s="16"/>
      <c r="CAT2485" s="16"/>
      <c r="CAU2485" s="16"/>
      <c r="CAV2485" s="16"/>
      <c r="CAW2485" s="16"/>
      <c r="CAX2485" s="16"/>
      <c r="CAY2485" s="16"/>
      <c r="CAZ2485" s="16"/>
      <c r="CBA2485" s="16"/>
      <c r="CBB2485" s="16"/>
      <c r="CBC2485" s="16"/>
      <c r="CBD2485" s="16"/>
      <c r="CBE2485" s="16"/>
      <c r="CBF2485" s="16"/>
      <c r="CBG2485" s="16"/>
      <c r="CBH2485" s="16"/>
      <c r="CBI2485" s="16"/>
      <c r="CBJ2485" s="16"/>
      <c r="CBK2485" s="16"/>
      <c r="CBL2485" s="16"/>
      <c r="CBM2485" s="16"/>
      <c r="CBN2485" s="16"/>
      <c r="CBO2485" s="16"/>
      <c r="CBP2485" s="16"/>
      <c r="CBQ2485" s="16"/>
      <c r="CBR2485" s="16"/>
      <c r="CBS2485" s="16"/>
      <c r="CBT2485" s="16"/>
      <c r="CBU2485" s="16"/>
      <c r="CBV2485" s="16"/>
      <c r="CBW2485" s="16"/>
      <c r="CBX2485" s="16"/>
      <c r="CBY2485" s="16"/>
      <c r="CBZ2485" s="16"/>
      <c r="CCA2485" s="16"/>
      <c r="CCB2485" s="16"/>
      <c r="CCC2485" s="16"/>
      <c r="CCD2485" s="16"/>
      <c r="CCE2485" s="16"/>
      <c r="CCF2485" s="16"/>
      <c r="CCG2485" s="16"/>
      <c r="CCH2485" s="16"/>
      <c r="CCI2485" s="16"/>
      <c r="CCJ2485" s="16"/>
      <c r="CCK2485" s="16"/>
      <c r="CCL2485" s="16"/>
      <c r="CCM2485" s="16"/>
      <c r="CCN2485" s="16"/>
      <c r="CCO2485" s="16"/>
      <c r="CCP2485" s="16"/>
      <c r="CCQ2485" s="16"/>
      <c r="CCR2485" s="16"/>
      <c r="CCS2485" s="16"/>
      <c r="CCT2485" s="16"/>
      <c r="CCU2485" s="16"/>
      <c r="CCV2485" s="16"/>
      <c r="CCW2485" s="16"/>
      <c r="CCX2485" s="16"/>
      <c r="CCY2485" s="16"/>
      <c r="CCZ2485" s="16"/>
      <c r="CDA2485" s="16"/>
      <c r="CDB2485" s="16"/>
      <c r="CDC2485" s="16"/>
      <c r="CDD2485" s="16"/>
      <c r="CDE2485" s="16"/>
      <c r="CDF2485" s="16"/>
      <c r="CDG2485" s="16"/>
      <c r="CDH2485" s="16"/>
      <c r="CDI2485" s="16"/>
      <c r="CDJ2485" s="16"/>
      <c r="CDK2485" s="16"/>
      <c r="CDL2485" s="16"/>
      <c r="CDM2485" s="16"/>
      <c r="CDN2485" s="16"/>
      <c r="CDO2485" s="16"/>
      <c r="CDP2485" s="16"/>
      <c r="CDQ2485" s="16"/>
      <c r="CDR2485" s="16"/>
      <c r="CDS2485" s="16"/>
      <c r="CDT2485" s="16"/>
      <c r="CDU2485" s="16"/>
      <c r="CDV2485" s="16"/>
      <c r="CDW2485" s="16"/>
      <c r="CDX2485" s="16"/>
      <c r="CDY2485" s="16"/>
      <c r="CDZ2485" s="16"/>
      <c r="CEA2485" s="16"/>
      <c r="CEB2485" s="16"/>
      <c r="CEC2485" s="16"/>
      <c r="CED2485" s="16"/>
      <c r="CEE2485" s="16"/>
      <c r="CEF2485" s="16"/>
      <c r="CEG2485" s="16"/>
      <c r="CEH2485" s="16"/>
      <c r="CEI2485" s="16"/>
      <c r="CEJ2485" s="16"/>
      <c r="CEK2485" s="16"/>
      <c r="CEL2485" s="16"/>
      <c r="CEM2485" s="16"/>
      <c r="CEN2485" s="16"/>
      <c r="CEO2485" s="16"/>
      <c r="CEP2485" s="16"/>
      <c r="CEQ2485" s="16"/>
      <c r="CER2485" s="16"/>
      <c r="CES2485" s="16"/>
      <c r="CET2485" s="16"/>
      <c r="CEU2485" s="16"/>
      <c r="CEV2485" s="16"/>
      <c r="CEW2485" s="16"/>
      <c r="CEX2485" s="16"/>
      <c r="CEY2485" s="16"/>
      <c r="CEZ2485" s="16"/>
      <c r="CFA2485" s="16"/>
      <c r="CFB2485" s="16"/>
      <c r="CFC2485" s="16"/>
      <c r="CFD2485" s="16"/>
      <c r="CFE2485" s="16"/>
      <c r="CFF2485" s="16"/>
      <c r="CFG2485" s="16"/>
      <c r="CFH2485" s="16"/>
      <c r="CFI2485" s="16"/>
      <c r="CFJ2485" s="16"/>
      <c r="CFK2485" s="16"/>
      <c r="CFL2485" s="16"/>
      <c r="CFM2485" s="16"/>
      <c r="CFN2485" s="16"/>
      <c r="CFO2485" s="16"/>
      <c r="CFP2485" s="16"/>
      <c r="CFQ2485" s="16"/>
      <c r="CFR2485" s="16"/>
      <c r="CFS2485" s="16"/>
      <c r="CFT2485" s="16"/>
      <c r="CFU2485" s="16"/>
      <c r="CFV2485" s="16"/>
      <c r="CFW2485" s="16"/>
      <c r="CFX2485" s="16"/>
      <c r="CFY2485" s="16"/>
      <c r="CFZ2485" s="16"/>
      <c r="CGA2485" s="16"/>
      <c r="CGB2485" s="16"/>
      <c r="CGC2485" s="16"/>
      <c r="CGD2485" s="16"/>
      <c r="CGE2485" s="16"/>
      <c r="CGF2485" s="16"/>
      <c r="CGG2485" s="16"/>
      <c r="CGH2485" s="16"/>
      <c r="CGI2485" s="16"/>
      <c r="CGJ2485" s="16"/>
      <c r="CGK2485" s="16"/>
      <c r="CGL2485" s="16"/>
      <c r="CGM2485" s="16"/>
      <c r="CGN2485" s="16"/>
      <c r="CGO2485" s="16"/>
      <c r="CGP2485" s="16"/>
      <c r="CGQ2485" s="16"/>
      <c r="CGR2485" s="16"/>
      <c r="CGS2485" s="16"/>
      <c r="CGT2485" s="16"/>
      <c r="CGU2485" s="16"/>
      <c r="CGV2485" s="16"/>
      <c r="CGW2485" s="16"/>
      <c r="CGX2485" s="16"/>
      <c r="CGY2485" s="16"/>
      <c r="CGZ2485" s="16"/>
      <c r="CHA2485" s="16"/>
      <c r="CHB2485" s="16"/>
      <c r="CHC2485" s="16"/>
      <c r="CHD2485" s="16"/>
      <c r="CHE2485" s="16"/>
      <c r="CHF2485" s="16"/>
      <c r="CHG2485" s="16"/>
      <c r="CHH2485" s="16"/>
      <c r="CHI2485" s="16"/>
      <c r="CHJ2485" s="16"/>
      <c r="CHK2485" s="16"/>
      <c r="CHL2485" s="16"/>
      <c r="CHM2485" s="16"/>
      <c r="CHN2485" s="16"/>
      <c r="CHO2485" s="16"/>
      <c r="CHP2485" s="16"/>
      <c r="CHQ2485" s="16"/>
      <c r="CHR2485" s="16"/>
      <c r="CHS2485" s="16"/>
      <c r="CHT2485" s="16"/>
      <c r="CHU2485" s="16"/>
      <c r="CHV2485" s="16"/>
      <c r="CHW2485" s="16"/>
      <c r="CHX2485" s="16"/>
      <c r="CHY2485" s="16"/>
      <c r="CHZ2485" s="16"/>
      <c r="CIA2485" s="16"/>
      <c r="CIB2485" s="16"/>
      <c r="CIC2485" s="16"/>
      <c r="CID2485" s="16"/>
      <c r="CIE2485" s="16"/>
      <c r="CIF2485" s="16"/>
      <c r="CIG2485" s="16"/>
      <c r="CIH2485" s="16"/>
      <c r="CII2485" s="16"/>
      <c r="CIJ2485" s="16"/>
      <c r="CIK2485" s="16"/>
      <c r="CIL2485" s="16"/>
      <c r="CIM2485" s="16"/>
      <c r="CIN2485" s="16"/>
      <c r="CIO2485" s="16"/>
      <c r="CIP2485" s="16"/>
      <c r="CIQ2485" s="16"/>
      <c r="CIR2485" s="16"/>
      <c r="CIS2485" s="16"/>
      <c r="CIT2485" s="16"/>
      <c r="CIU2485" s="16"/>
      <c r="CIV2485" s="16"/>
      <c r="CIW2485" s="16"/>
      <c r="CIX2485" s="16"/>
      <c r="CIY2485" s="16"/>
      <c r="CIZ2485" s="16"/>
      <c r="CJA2485" s="16"/>
      <c r="CJB2485" s="16"/>
      <c r="CJC2485" s="16"/>
      <c r="CJD2485" s="16"/>
      <c r="CJE2485" s="16"/>
      <c r="CJF2485" s="16"/>
      <c r="CJG2485" s="16"/>
      <c r="CJH2485" s="16"/>
      <c r="CJI2485" s="16"/>
      <c r="CJJ2485" s="16"/>
      <c r="CJK2485" s="16"/>
      <c r="CJL2485" s="16"/>
      <c r="CJM2485" s="16"/>
      <c r="CJN2485" s="16"/>
      <c r="CJO2485" s="16"/>
      <c r="CJP2485" s="16"/>
      <c r="CJQ2485" s="16"/>
      <c r="CJR2485" s="16"/>
      <c r="CJS2485" s="16"/>
    </row>
    <row r="2486" s="148" customFormat="1" ht="15" customHeight="1" spans="1:1024 1025:2307">
      <c r="A2486" s="16">
        <v>2484</v>
      </c>
      <c r="B2486" s="88" t="s">
        <v>1482</v>
      </c>
      <c r="C2486" s="16" t="s">
        <v>2439</v>
      </c>
      <c r="D2486" s="92" t="s">
        <v>2442</v>
      </c>
      <c r="E2486" s="106">
        <v>80</v>
      </c>
      <c r="F2486" s="107">
        <v>16606</v>
      </c>
      <c r="G2486" s="92"/>
      <c r="H2486" s="92"/>
      <c r="I2486" s="92"/>
      <c r="J2486" s="92"/>
      <c r="K2486" s="92"/>
      <c r="L2486" s="92"/>
      <c r="M2486" s="92"/>
      <c r="N2486" s="92"/>
      <c r="O2486" s="92"/>
      <c r="P2486" s="92"/>
      <c r="Q2486" s="92"/>
      <c r="R2486" s="92"/>
      <c r="S2486" s="92"/>
      <c r="T2486" s="92"/>
      <c r="U2486" s="92"/>
      <c r="V2486" s="92"/>
      <c r="W2486" s="92"/>
      <c r="X2486" s="92"/>
      <c r="Y2486" s="92"/>
      <c r="Z2486" s="92"/>
      <c r="AA2486" s="92"/>
      <c r="AB2486" s="92"/>
      <c r="AC2486" s="92"/>
      <c r="AD2486" s="92"/>
      <c r="AE2486" s="92"/>
      <c r="AF2486" s="92"/>
      <c r="AG2486" s="92"/>
      <c r="AH2486" s="92"/>
      <c r="AI2486" s="92"/>
      <c r="AJ2486" s="92"/>
      <c r="AK2486" s="92"/>
      <c r="AL2486" s="92"/>
      <c r="AM2486" s="92"/>
      <c r="AN2486" s="92"/>
      <c r="AO2486" s="92"/>
      <c r="AP2486" s="92"/>
      <c r="AQ2486" s="92"/>
      <c r="AR2486" s="92"/>
      <c r="AS2486" s="92"/>
      <c r="AT2486" s="92"/>
      <c r="AU2486" s="92"/>
      <c r="AV2486" s="92"/>
      <c r="AW2486" s="92"/>
      <c r="AX2486" s="92"/>
      <c r="AY2486" s="92"/>
      <c r="AZ2486" s="92"/>
      <c r="BA2486" s="92"/>
      <c r="BB2486" s="92"/>
      <c r="BC2486" s="92"/>
      <c r="BD2486" s="92"/>
      <c r="BE2486" s="92"/>
      <c r="BF2486" s="92"/>
      <c r="BG2486" s="92"/>
      <c r="BH2486" s="92"/>
      <c r="BI2486" s="92"/>
      <c r="BJ2486" s="92"/>
      <c r="BK2486" s="92"/>
      <c r="BL2486" s="92"/>
      <c r="BM2486" s="92"/>
      <c r="BN2486" s="92"/>
      <c r="BO2486" s="92"/>
      <c r="BP2486" s="92"/>
      <c r="BQ2486" s="92"/>
      <c r="BR2486" s="92"/>
      <c r="BS2486" s="92"/>
      <c r="BT2486" s="92"/>
      <c r="BU2486" s="92"/>
      <c r="BV2486" s="92"/>
      <c r="BW2486" s="92"/>
      <c r="BX2486" s="92"/>
      <c r="BY2486" s="92"/>
      <c r="BZ2486" s="92"/>
      <c r="CA2486" s="92"/>
      <c r="CB2486" s="92"/>
      <c r="CC2486" s="92"/>
      <c r="CD2486" s="92"/>
      <c r="CE2486" s="92"/>
      <c r="CF2486" s="92"/>
      <c r="CG2486" s="92"/>
      <c r="CH2486" s="92"/>
      <c r="CI2486" s="92"/>
      <c r="CJ2486" s="92"/>
      <c r="CK2486" s="92"/>
      <c r="CL2486" s="92"/>
      <c r="CM2486" s="92"/>
      <c r="CN2486" s="92"/>
      <c r="CO2486" s="92"/>
      <c r="CP2486" s="92"/>
      <c r="CQ2486" s="92"/>
      <c r="CR2486" s="92"/>
      <c r="CS2486" s="92"/>
      <c r="CT2486" s="92"/>
      <c r="CU2486" s="92"/>
      <c r="CV2486" s="92"/>
      <c r="CW2486" s="92"/>
      <c r="CX2486" s="92"/>
      <c r="CY2486" s="92"/>
      <c r="CZ2486" s="92"/>
      <c r="DA2486" s="92"/>
      <c r="DB2486" s="92"/>
      <c r="DC2486" s="92"/>
      <c r="DD2486" s="92"/>
      <c r="DE2486" s="92"/>
      <c r="DF2486" s="92"/>
      <c r="DG2486" s="92"/>
      <c r="DH2486" s="92"/>
      <c r="DI2486" s="92"/>
      <c r="DJ2486" s="92"/>
      <c r="DK2486" s="92"/>
      <c r="DL2486" s="92"/>
      <c r="DM2486" s="92"/>
      <c r="DN2486" s="92"/>
      <c r="DO2486" s="92"/>
      <c r="DP2486" s="92"/>
      <c r="DQ2486" s="92"/>
      <c r="DR2486" s="92"/>
      <c r="DS2486" s="92"/>
      <c r="DT2486" s="92"/>
      <c r="DU2486" s="92"/>
      <c r="DV2486" s="92"/>
      <c r="DW2486" s="92"/>
      <c r="DX2486" s="92"/>
      <c r="DY2486" s="92"/>
      <c r="DZ2486" s="92"/>
      <c r="EA2486" s="92"/>
      <c r="EB2486" s="92"/>
      <c r="EC2486" s="92"/>
      <c r="ED2486" s="92"/>
      <c r="EE2486" s="92"/>
      <c r="EF2486" s="92"/>
      <c r="EG2486" s="92"/>
      <c r="EH2486" s="92"/>
      <c r="EI2486" s="92"/>
      <c r="EJ2486" s="92"/>
      <c r="EK2486" s="92"/>
      <c r="EL2486" s="92"/>
      <c r="EM2486" s="92"/>
      <c r="EN2486" s="92"/>
      <c r="EO2486" s="92"/>
      <c r="EP2486" s="92"/>
      <c r="EQ2486" s="92"/>
      <c r="ER2486" s="92"/>
      <c r="ES2486" s="92"/>
      <c r="ET2486" s="92"/>
      <c r="EU2486" s="92"/>
      <c r="EV2486" s="92"/>
      <c r="EW2486" s="92"/>
      <c r="EX2486" s="92"/>
      <c r="EY2486" s="92"/>
      <c r="EZ2486" s="92"/>
      <c r="FA2486" s="92"/>
      <c r="FB2486" s="92"/>
      <c r="FC2486" s="92"/>
      <c r="FD2486" s="92"/>
      <c r="FE2486" s="92"/>
      <c r="FF2486" s="92"/>
      <c r="FG2486" s="92"/>
      <c r="FH2486" s="92"/>
      <c r="FI2486" s="92"/>
      <c r="FJ2486" s="92"/>
      <c r="FK2486" s="92"/>
      <c r="FL2486" s="92"/>
      <c r="FM2486" s="92"/>
      <c r="FN2486" s="92"/>
      <c r="FO2486" s="92"/>
      <c r="FP2486" s="92"/>
      <c r="FQ2486" s="92"/>
      <c r="FR2486" s="92"/>
      <c r="FS2486" s="92"/>
      <c r="FT2486" s="92"/>
      <c r="FU2486" s="92"/>
      <c r="FV2486" s="92"/>
      <c r="FW2486" s="92"/>
      <c r="FX2486" s="92"/>
      <c r="FY2486" s="92"/>
      <c r="FZ2486" s="92"/>
      <c r="GA2486" s="92"/>
      <c r="GB2486" s="92"/>
      <c r="GC2486" s="92"/>
      <c r="GD2486" s="92"/>
      <c r="GE2486" s="92"/>
      <c r="GF2486" s="92"/>
      <c r="GG2486" s="92"/>
      <c r="GH2486" s="92"/>
      <c r="GI2486" s="92"/>
      <c r="GJ2486" s="92"/>
      <c r="GK2486" s="92"/>
      <c r="GL2486" s="92"/>
      <c r="GM2486" s="92"/>
      <c r="GN2486" s="92"/>
      <c r="GO2486" s="92"/>
      <c r="GP2486" s="92"/>
      <c r="GQ2486" s="92"/>
      <c r="GR2486" s="92"/>
      <c r="GS2486" s="92"/>
      <c r="GT2486" s="92"/>
      <c r="GU2486" s="92"/>
      <c r="GV2486" s="92"/>
      <c r="GW2486" s="92"/>
      <c r="GX2486" s="92"/>
      <c r="GY2486" s="92"/>
      <c r="GZ2486" s="92"/>
      <c r="HA2486" s="92"/>
      <c r="HB2486" s="92"/>
      <c r="HC2486" s="92"/>
      <c r="HD2486" s="92"/>
      <c r="HE2486" s="92"/>
      <c r="HF2486" s="92"/>
      <c r="HG2486" s="92"/>
      <c r="HH2486" s="92"/>
      <c r="HI2486" s="92"/>
      <c r="HJ2486" s="92"/>
      <c r="HK2486" s="92"/>
      <c r="HL2486" s="92"/>
      <c r="HM2486" s="92"/>
      <c r="HN2486" s="92"/>
      <c r="HO2486" s="92"/>
      <c r="HP2486" s="92"/>
      <c r="HQ2486" s="92"/>
      <c r="HR2486" s="92"/>
      <c r="HS2486" s="92"/>
      <c r="HT2486" s="92"/>
      <c r="HU2486" s="92"/>
      <c r="HV2486" s="92"/>
      <c r="HW2486" s="92"/>
      <c r="HX2486" s="92"/>
      <c r="HY2486" s="92"/>
      <c r="HZ2486" s="92"/>
      <c r="IA2486" s="92"/>
      <c r="IB2486" s="92"/>
      <c r="IC2486" s="92"/>
      <c r="ID2486" s="92"/>
      <c r="IE2486" s="92"/>
      <c r="IF2486" s="92"/>
      <c r="IG2486" s="92"/>
      <c r="IH2486" s="92"/>
      <c r="II2486" s="92"/>
      <c r="IJ2486" s="92"/>
      <c r="IK2486" s="92"/>
      <c r="IL2486" s="92"/>
      <c r="IM2486" s="92"/>
      <c r="IN2486" s="92"/>
      <c r="IO2486" s="92"/>
      <c r="IP2486" s="92"/>
      <c r="IQ2486" s="92"/>
      <c r="IR2486" s="92"/>
      <c r="IS2486" s="92"/>
      <c r="IT2486" s="92"/>
      <c r="IU2486" s="92"/>
      <c r="IV2486" s="92"/>
      <c r="IW2486" s="92"/>
      <c r="IX2486" s="92"/>
      <c r="IY2486" s="92"/>
      <c r="IZ2486" s="92"/>
      <c r="JA2486" s="92"/>
      <c r="JB2486" s="92"/>
      <c r="JC2486" s="92"/>
      <c r="JD2486" s="92"/>
      <c r="JE2486" s="92"/>
      <c r="JF2486" s="92"/>
      <c r="JG2486" s="92"/>
      <c r="JH2486" s="92"/>
      <c r="JI2486" s="92"/>
      <c r="JJ2486" s="92"/>
      <c r="JK2486" s="92"/>
      <c r="JL2486" s="92"/>
      <c r="JM2486" s="92"/>
      <c r="JN2486" s="92"/>
      <c r="JO2486" s="92"/>
      <c r="JP2486" s="92"/>
      <c r="JQ2486" s="92"/>
      <c r="JR2486" s="92"/>
      <c r="JS2486" s="92"/>
      <c r="JT2486" s="92"/>
      <c r="JU2486" s="92"/>
      <c r="JV2486" s="92"/>
      <c r="JW2486" s="92"/>
      <c r="JX2486" s="92"/>
      <c r="JY2486" s="92"/>
      <c r="JZ2486" s="92"/>
      <c r="KA2486" s="92"/>
      <c r="KB2486" s="92"/>
      <c r="KC2486" s="92"/>
      <c r="KD2486" s="92"/>
      <c r="KE2486" s="92"/>
      <c r="KF2486" s="92"/>
      <c r="KG2486" s="92"/>
      <c r="KH2486" s="92"/>
      <c r="KI2486" s="92"/>
      <c r="KJ2486" s="92"/>
      <c r="KK2486" s="92"/>
      <c r="KL2486" s="92"/>
      <c r="KM2486" s="92"/>
      <c r="KN2486" s="92"/>
      <c r="KO2486" s="92"/>
      <c r="KP2486" s="92"/>
      <c r="KQ2486" s="92"/>
      <c r="KR2486" s="92"/>
      <c r="KS2486" s="92"/>
      <c r="KT2486" s="92"/>
      <c r="KU2486" s="92"/>
      <c r="KV2486" s="92"/>
      <c r="KW2486" s="92"/>
      <c r="KX2486" s="92"/>
      <c r="KY2486" s="92"/>
      <c r="KZ2486" s="92"/>
      <c r="LA2486" s="92"/>
      <c r="LB2486" s="92"/>
      <c r="LC2486" s="92"/>
      <c r="LD2486" s="92"/>
      <c r="LE2486" s="92"/>
      <c r="LF2486" s="92"/>
      <c r="LG2486" s="92"/>
      <c r="LH2486" s="92"/>
      <c r="LI2486" s="92"/>
      <c r="LJ2486" s="92"/>
      <c r="LK2486" s="92"/>
      <c r="LL2486" s="92"/>
      <c r="LM2486" s="92"/>
      <c r="LN2486" s="92"/>
      <c r="LO2486" s="92"/>
      <c r="LP2486" s="92"/>
      <c r="LQ2486" s="92"/>
      <c r="LR2486" s="92"/>
      <c r="LS2486" s="92"/>
      <c r="LT2486" s="92"/>
      <c r="LU2486" s="92"/>
      <c r="LV2486" s="92"/>
      <c r="LW2486" s="92"/>
      <c r="LX2486" s="92"/>
      <c r="LY2486" s="92"/>
      <c r="LZ2486" s="92"/>
      <c r="MA2486" s="92"/>
      <c r="MB2486" s="92"/>
      <c r="MC2486" s="92"/>
      <c r="MD2486" s="92"/>
      <c r="ME2486" s="92"/>
      <c r="MF2486" s="92"/>
      <c r="MG2486" s="92"/>
      <c r="MH2486" s="92"/>
      <c r="MI2486" s="92"/>
      <c r="MJ2486" s="92"/>
      <c r="MK2486" s="92"/>
      <c r="ML2486" s="92"/>
      <c r="MM2486" s="92"/>
      <c r="MN2486" s="92"/>
      <c r="MO2486" s="92"/>
      <c r="MP2486" s="92"/>
      <c r="MQ2486" s="92"/>
      <c r="MR2486" s="92"/>
      <c r="MS2486" s="92"/>
      <c r="MT2486" s="92"/>
      <c r="MU2486" s="92"/>
      <c r="MV2486" s="92"/>
      <c r="MW2486" s="92"/>
      <c r="MX2486" s="92"/>
      <c r="MY2486" s="92"/>
      <c r="MZ2486" s="92"/>
      <c r="NA2486" s="92"/>
      <c r="NB2486" s="92"/>
      <c r="NC2486" s="92"/>
      <c r="ND2486" s="92"/>
      <c r="NE2486" s="92"/>
      <c r="NF2486" s="92"/>
      <c r="NG2486" s="92"/>
      <c r="NH2486" s="92"/>
      <c r="NI2486" s="92"/>
      <c r="NJ2486" s="92"/>
      <c r="NK2486" s="92"/>
      <c r="NL2486" s="92"/>
      <c r="NM2486" s="92"/>
      <c r="NN2486" s="92"/>
      <c r="NO2486" s="92"/>
      <c r="NP2486" s="92"/>
      <c r="NQ2486" s="92"/>
      <c r="NR2486" s="92"/>
      <c r="NS2486" s="92"/>
      <c r="NT2486" s="92"/>
      <c r="NU2486" s="92"/>
      <c r="NV2486" s="92"/>
      <c r="NW2486" s="92"/>
      <c r="NX2486" s="92"/>
      <c r="NY2486" s="92"/>
      <c r="NZ2486" s="92"/>
      <c r="OA2486" s="92"/>
      <c r="OB2486" s="92"/>
      <c r="OC2486" s="92"/>
      <c r="OD2486" s="92"/>
      <c r="OE2486" s="92"/>
      <c r="OF2486" s="92"/>
      <c r="OG2486" s="92"/>
      <c r="OH2486" s="92"/>
      <c r="OI2486" s="92"/>
      <c r="OJ2486" s="92"/>
      <c r="OK2486" s="92"/>
      <c r="OL2486" s="92"/>
      <c r="OM2486" s="92"/>
      <c r="ON2486" s="92"/>
      <c r="OO2486" s="92"/>
      <c r="OP2486" s="92"/>
      <c r="OQ2486" s="92"/>
      <c r="OR2486" s="92"/>
      <c r="OS2486" s="92"/>
      <c r="OT2486" s="92"/>
      <c r="OU2486" s="92"/>
      <c r="OV2486" s="92"/>
      <c r="OW2486" s="92"/>
      <c r="OX2486" s="92"/>
      <c r="OY2486" s="92"/>
      <c r="OZ2486" s="92"/>
      <c r="PA2486" s="92"/>
      <c r="PB2486" s="92"/>
      <c r="PC2486" s="92"/>
      <c r="PD2486" s="92"/>
      <c r="PE2486" s="92"/>
      <c r="PF2486" s="92"/>
      <c r="PG2486" s="92"/>
      <c r="PH2486" s="92"/>
      <c r="PI2486" s="92"/>
      <c r="PJ2486" s="92"/>
      <c r="PK2486" s="92"/>
      <c r="PL2486" s="92"/>
      <c r="PM2486" s="92"/>
      <c r="PN2486" s="92"/>
      <c r="PO2486" s="92"/>
      <c r="PP2486" s="92"/>
      <c r="PQ2486" s="92"/>
      <c r="PR2486" s="92"/>
      <c r="PS2486" s="92"/>
      <c r="PT2486" s="92"/>
      <c r="PU2486" s="92"/>
      <c r="PV2486" s="92"/>
      <c r="PW2486" s="92"/>
      <c r="PX2486" s="92"/>
      <c r="PY2486" s="92"/>
      <c r="PZ2486" s="92"/>
      <c r="QA2486" s="92"/>
      <c r="QB2486" s="92"/>
      <c r="QC2486" s="92"/>
      <c r="QD2486" s="92"/>
      <c r="QE2486" s="92"/>
      <c r="QF2486" s="92"/>
      <c r="QG2486" s="92"/>
      <c r="QH2486" s="92"/>
      <c r="QI2486" s="92"/>
      <c r="QJ2486" s="92"/>
      <c r="QK2486" s="92"/>
      <c r="QL2486" s="92"/>
      <c r="QM2486" s="92"/>
      <c r="QN2486" s="92"/>
      <c r="QO2486" s="92"/>
      <c r="QP2486" s="92"/>
      <c r="QQ2486" s="92"/>
      <c r="QR2486" s="92"/>
      <c r="QS2486" s="92"/>
      <c r="QT2486" s="92"/>
      <c r="QU2486" s="92"/>
      <c r="QV2486" s="92"/>
      <c r="QW2486" s="92"/>
      <c r="QX2486" s="92"/>
      <c r="QY2486" s="92"/>
      <c r="QZ2486" s="92"/>
      <c r="RA2486" s="92"/>
      <c r="RB2486" s="92"/>
      <c r="RC2486" s="92"/>
      <c r="RD2486" s="92"/>
      <c r="RE2486" s="92"/>
      <c r="RF2486" s="92"/>
      <c r="RG2486" s="92"/>
      <c r="RH2486" s="92"/>
      <c r="RI2486" s="92"/>
      <c r="RJ2486" s="92"/>
      <c r="RK2486" s="92"/>
      <c r="RL2486" s="92"/>
      <c r="RM2486" s="92"/>
      <c r="RN2486" s="92"/>
      <c r="RO2486" s="92"/>
      <c r="RP2486" s="92"/>
      <c r="RQ2486" s="92"/>
      <c r="RR2486" s="92"/>
      <c r="RS2486" s="92"/>
      <c r="RT2486" s="92"/>
      <c r="RU2486" s="92"/>
      <c r="RV2486" s="92"/>
      <c r="RW2486" s="92"/>
      <c r="RX2486" s="92"/>
      <c r="RY2486" s="92"/>
      <c r="RZ2486" s="92"/>
      <c r="SA2486" s="92"/>
      <c r="SB2486" s="92"/>
      <c r="SC2486" s="92"/>
      <c r="SD2486" s="92"/>
      <c r="SE2486" s="92"/>
      <c r="SF2486" s="92"/>
      <c r="SG2486" s="92"/>
      <c r="SH2486" s="92"/>
      <c r="SI2486" s="92"/>
      <c r="SJ2486" s="92"/>
      <c r="SK2486" s="92"/>
      <c r="SL2486" s="92"/>
      <c r="SM2486" s="92"/>
      <c r="SN2486" s="92"/>
      <c r="SO2486" s="92"/>
      <c r="SP2486" s="92"/>
      <c r="SQ2486" s="92"/>
      <c r="SR2486" s="92"/>
      <c r="SS2486" s="92"/>
      <c r="ST2486" s="92"/>
      <c r="SU2486" s="92"/>
      <c r="SV2486" s="92"/>
      <c r="SW2486" s="92"/>
      <c r="SX2486" s="92"/>
      <c r="SY2486" s="92"/>
      <c r="SZ2486" s="92"/>
      <c r="TA2486" s="92"/>
      <c r="TB2486" s="92"/>
      <c r="TC2486" s="92"/>
      <c r="TD2486" s="92"/>
      <c r="TE2486" s="92"/>
      <c r="TF2486" s="92"/>
      <c r="TG2486" s="92"/>
      <c r="TH2486" s="92"/>
      <c r="TI2486" s="92"/>
      <c r="TJ2486" s="92"/>
      <c r="TK2486" s="92"/>
      <c r="TL2486" s="92"/>
      <c r="TM2486" s="92"/>
      <c r="TN2486" s="92"/>
      <c r="TO2486" s="92"/>
      <c r="TP2486" s="92"/>
      <c r="TQ2486" s="92"/>
      <c r="TR2486" s="92"/>
      <c r="TS2486" s="92"/>
      <c r="TT2486" s="92"/>
      <c r="TU2486" s="92"/>
      <c r="TV2486" s="92"/>
      <c r="TW2486" s="92"/>
      <c r="TX2486" s="92"/>
      <c r="TY2486" s="92"/>
      <c r="TZ2486" s="92"/>
      <c r="UA2486" s="92"/>
      <c r="UB2486" s="92"/>
      <c r="UC2486" s="92"/>
      <c r="UD2486" s="92"/>
      <c r="UE2486" s="92"/>
      <c r="UF2486" s="92"/>
      <c r="UG2486" s="92"/>
      <c r="UH2486" s="92"/>
      <c r="UI2486" s="92"/>
      <c r="UJ2486" s="92"/>
      <c r="UK2486" s="92"/>
      <c r="UL2486" s="92"/>
      <c r="UM2486" s="92"/>
      <c r="UN2486" s="92"/>
      <c r="UO2486" s="92"/>
      <c r="UP2486" s="92"/>
      <c r="UQ2486" s="92"/>
      <c r="UR2486" s="92"/>
      <c r="US2486" s="92"/>
      <c r="UT2486" s="92"/>
      <c r="UU2486" s="92"/>
      <c r="UV2486" s="92"/>
      <c r="UW2486" s="92"/>
      <c r="UX2486" s="92"/>
      <c r="UY2486" s="92"/>
      <c r="UZ2486" s="92"/>
      <c r="VA2486" s="92"/>
      <c r="VB2486" s="92"/>
      <c r="VC2486" s="92"/>
      <c r="VD2486" s="92"/>
      <c r="VE2486" s="92"/>
      <c r="VF2486" s="92"/>
      <c r="VG2486" s="92"/>
      <c r="VH2486" s="92"/>
      <c r="VI2486" s="92"/>
      <c r="VJ2486" s="92"/>
      <c r="VK2486" s="92"/>
      <c r="VL2486" s="92"/>
      <c r="VM2486" s="92"/>
      <c r="VN2486" s="92"/>
      <c r="VO2486" s="92"/>
      <c r="VP2486" s="92"/>
      <c r="VQ2486" s="92"/>
      <c r="VR2486" s="92"/>
      <c r="VS2486" s="92"/>
      <c r="VT2486" s="92"/>
      <c r="VU2486" s="92"/>
      <c r="VV2486" s="92"/>
      <c r="VW2486" s="92"/>
      <c r="VX2486" s="92"/>
      <c r="VY2486" s="92"/>
      <c r="VZ2486" s="92"/>
      <c r="WA2486" s="92"/>
      <c r="WB2486" s="92"/>
      <c r="WC2486" s="92"/>
      <c r="WD2486" s="92"/>
      <c r="WE2486" s="92"/>
      <c r="WF2486" s="92"/>
      <c r="WG2486" s="92"/>
      <c r="WH2486" s="92"/>
      <c r="WI2486" s="92"/>
      <c r="WJ2486" s="92"/>
      <c r="WK2486" s="92"/>
      <c r="WL2486" s="92"/>
      <c r="WM2486" s="92"/>
      <c r="WN2486" s="92"/>
      <c r="WO2486" s="92"/>
      <c r="WP2486" s="92"/>
      <c r="WQ2486" s="92"/>
      <c r="WR2486" s="92"/>
      <c r="WS2486" s="92"/>
      <c r="WT2486" s="92"/>
      <c r="WU2486" s="92"/>
      <c r="WV2486" s="92"/>
      <c r="WW2486" s="92"/>
      <c r="WX2486" s="92"/>
      <c r="WY2486" s="92"/>
      <c r="WZ2486" s="92"/>
      <c r="XA2486" s="92"/>
      <c r="XB2486" s="92"/>
      <c r="XC2486" s="92"/>
      <c r="XD2486" s="92"/>
      <c r="XE2486" s="92"/>
      <c r="XF2486" s="92"/>
      <c r="XG2486" s="92"/>
      <c r="XH2486" s="92"/>
      <c r="XI2486" s="92"/>
      <c r="XJ2486" s="92"/>
      <c r="XK2486" s="92"/>
      <c r="XL2486" s="92"/>
      <c r="XM2486" s="92"/>
      <c r="XN2486" s="92"/>
      <c r="XO2486" s="92"/>
      <c r="XP2486" s="92"/>
      <c r="XQ2486" s="92"/>
      <c r="XR2486" s="92"/>
      <c r="XS2486" s="92"/>
      <c r="XT2486" s="92"/>
      <c r="XU2486" s="92"/>
      <c r="XV2486" s="92"/>
      <c r="XW2486" s="92"/>
      <c r="XX2486" s="92"/>
      <c r="XY2486" s="92"/>
      <c r="XZ2486" s="92"/>
      <c r="YA2486" s="92"/>
      <c r="YB2486" s="92"/>
      <c r="YC2486" s="92"/>
      <c r="YD2486" s="92"/>
      <c r="YE2486" s="92"/>
      <c r="YF2486" s="92"/>
      <c r="YG2486" s="92"/>
      <c r="YH2486" s="92"/>
      <c r="YI2486" s="92"/>
      <c r="YJ2486" s="92"/>
      <c r="YK2486" s="92"/>
      <c r="YL2486" s="92"/>
      <c r="YM2486" s="92"/>
      <c r="YN2486" s="92"/>
      <c r="YO2486" s="92"/>
      <c r="YP2486" s="92"/>
      <c r="YQ2486" s="92"/>
      <c r="YR2486" s="92"/>
      <c r="YS2486" s="92"/>
      <c r="YT2486" s="92"/>
      <c r="YU2486" s="92"/>
      <c r="YV2486" s="92"/>
      <c r="YW2486" s="92"/>
      <c r="YX2486" s="92"/>
      <c r="YY2486" s="92"/>
      <c r="YZ2486" s="92"/>
      <c r="ZA2486" s="92"/>
      <c r="ZB2486" s="92"/>
      <c r="ZC2486" s="92"/>
      <c r="ZD2486" s="92"/>
      <c r="ZE2486" s="92"/>
      <c r="ZF2486" s="92"/>
      <c r="ZG2486" s="92"/>
      <c r="ZH2486" s="92"/>
      <c r="ZI2486" s="92"/>
      <c r="ZJ2486" s="92"/>
      <c r="ZK2486" s="92"/>
      <c r="ZL2486" s="92"/>
      <c r="ZM2486" s="92"/>
      <c r="ZN2486" s="92"/>
      <c r="ZO2486" s="92"/>
      <c r="ZP2486" s="92"/>
      <c r="ZQ2486" s="92"/>
      <c r="ZR2486" s="92"/>
      <c r="ZS2486" s="92"/>
      <c r="ZT2486" s="92"/>
      <c r="ZU2486" s="92"/>
      <c r="ZV2486" s="92"/>
      <c r="ZW2486" s="92"/>
      <c r="ZX2486" s="92"/>
      <c r="ZY2486" s="92"/>
      <c r="ZZ2486" s="92"/>
      <c r="AAA2486" s="92"/>
      <c r="AAB2486" s="92"/>
      <c r="AAC2486" s="92"/>
      <c r="AAD2486" s="92"/>
      <c r="AAE2486" s="92"/>
      <c r="AAF2486" s="92"/>
      <c r="AAG2486" s="92"/>
      <c r="AAH2486" s="92"/>
      <c r="AAI2486" s="92"/>
      <c r="AAJ2486" s="92"/>
      <c r="AAK2486" s="92"/>
      <c r="AAL2486" s="92"/>
      <c r="AAM2486" s="92"/>
      <c r="AAN2486" s="92"/>
      <c r="AAO2486" s="92"/>
      <c r="AAP2486" s="92"/>
      <c r="AAQ2486" s="92"/>
      <c r="AAR2486" s="92"/>
      <c r="AAS2486" s="92"/>
      <c r="AAT2486" s="92"/>
      <c r="AAU2486" s="92"/>
      <c r="AAV2486" s="92"/>
      <c r="AAW2486" s="92"/>
      <c r="AAX2486" s="92"/>
      <c r="AAY2486" s="92"/>
      <c r="AAZ2486" s="92"/>
      <c r="ABA2486" s="92"/>
      <c r="ABB2486" s="92"/>
      <c r="ABC2486" s="92"/>
      <c r="ABD2486" s="92"/>
      <c r="ABE2486" s="92"/>
      <c r="ABF2486" s="92"/>
      <c r="ABG2486" s="92"/>
      <c r="ABH2486" s="92"/>
      <c r="ABI2486" s="92"/>
      <c r="ABJ2486" s="92"/>
      <c r="ABK2486" s="92"/>
      <c r="ABL2486" s="92"/>
      <c r="ABM2486" s="92"/>
      <c r="ABN2486" s="92"/>
      <c r="ABO2486" s="92"/>
      <c r="ABP2486" s="92"/>
      <c r="ABQ2486" s="92"/>
      <c r="ABR2486" s="92"/>
      <c r="ABS2486" s="92"/>
      <c r="ABT2486" s="92"/>
      <c r="ABU2486" s="92"/>
      <c r="ABV2486" s="92"/>
      <c r="ABW2486" s="92"/>
      <c r="ABX2486" s="92"/>
      <c r="ABY2486" s="92"/>
      <c r="ABZ2486" s="92"/>
      <c r="ACA2486" s="92"/>
      <c r="ACB2486" s="92"/>
      <c r="ACC2486" s="92"/>
      <c r="ACD2486" s="92"/>
      <c r="ACE2486" s="92"/>
      <c r="ACF2486" s="92"/>
      <c r="ACG2486" s="92"/>
      <c r="ACH2486" s="92"/>
      <c r="ACI2486" s="92"/>
      <c r="ACJ2486" s="92"/>
      <c r="ACK2486" s="92"/>
      <c r="ACL2486" s="92"/>
      <c r="ACM2486" s="92"/>
      <c r="ACN2486" s="92"/>
      <c r="ACO2486" s="92"/>
      <c r="ACP2486" s="92"/>
      <c r="ACQ2486" s="92"/>
      <c r="ACR2486" s="92"/>
      <c r="ACS2486" s="92"/>
      <c r="ACT2486" s="92"/>
      <c r="ACU2486" s="92"/>
      <c r="ACV2486" s="92"/>
      <c r="ACW2486" s="92"/>
      <c r="ACX2486" s="92"/>
      <c r="ACY2486" s="92"/>
      <c r="ACZ2486" s="92"/>
      <c r="ADA2486" s="92"/>
      <c r="ADB2486" s="92"/>
      <c r="ADC2486" s="92"/>
      <c r="ADD2486" s="92"/>
      <c r="ADE2486" s="92"/>
      <c r="ADF2486" s="92"/>
      <c r="ADG2486" s="92"/>
      <c r="ADH2486" s="92"/>
      <c r="ADI2486" s="92"/>
      <c r="ADJ2486" s="92"/>
      <c r="ADK2486" s="92"/>
      <c r="ADL2486" s="92"/>
      <c r="ADM2486" s="92"/>
      <c r="ADN2486" s="92"/>
      <c r="ADO2486" s="92"/>
      <c r="ADP2486" s="92"/>
      <c r="ADQ2486" s="92"/>
      <c r="ADR2486" s="92"/>
      <c r="ADS2486" s="92"/>
      <c r="ADT2486" s="92"/>
      <c r="ADU2486" s="92"/>
      <c r="ADV2486" s="92"/>
      <c r="ADW2486" s="92"/>
      <c r="ADX2486" s="92"/>
      <c r="ADY2486" s="92"/>
      <c r="ADZ2486" s="92"/>
      <c r="AEA2486" s="92"/>
      <c r="AEB2486" s="92"/>
      <c r="AEC2486" s="92"/>
      <c r="AED2486" s="92"/>
      <c r="AEE2486" s="92"/>
      <c r="AEF2486" s="92"/>
      <c r="AEG2486" s="92"/>
      <c r="AEH2486" s="92"/>
      <c r="AEI2486" s="92"/>
      <c r="AEJ2486" s="92"/>
      <c r="AEK2486" s="92"/>
      <c r="AEL2486" s="92"/>
      <c r="AEM2486" s="92"/>
      <c r="AEN2486" s="92"/>
      <c r="AEO2486" s="92"/>
      <c r="AEP2486" s="92"/>
      <c r="AEQ2486" s="92"/>
      <c r="AER2486" s="92"/>
      <c r="AES2486" s="92"/>
      <c r="AET2486" s="92"/>
      <c r="AEU2486" s="92"/>
      <c r="AEV2486" s="92"/>
      <c r="AEW2486" s="92"/>
      <c r="AEX2486" s="92"/>
      <c r="AEY2486" s="92"/>
      <c r="AEZ2486" s="92"/>
      <c r="AFA2486" s="92"/>
      <c r="AFB2486" s="92"/>
      <c r="AFC2486" s="92"/>
      <c r="AFD2486" s="92"/>
      <c r="AFE2486" s="92"/>
      <c r="AFF2486" s="92"/>
      <c r="AFG2486" s="92"/>
      <c r="AFH2486" s="92"/>
      <c r="AFI2486" s="92"/>
      <c r="AFJ2486" s="92"/>
      <c r="AFK2486" s="92"/>
      <c r="AFL2486" s="92"/>
      <c r="AFM2486" s="92"/>
      <c r="AFN2486" s="92"/>
      <c r="AFO2486" s="92"/>
      <c r="AFP2486" s="92"/>
      <c r="AFQ2486" s="92"/>
      <c r="AFR2486" s="92"/>
      <c r="AFS2486" s="92"/>
      <c r="AFT2486" s="92"/>
      <c r="AFU2486" s="92"/>
      <c r="AFV2486" s="92"/>
      <c r="AFW2486" s="92"/>
      <c r="AFX2486" s="92"/>
      <c r="AFY2486" s="92"/>
      <c r="AFZ2486" s="92"/>
      <c r="AGA2486" s="92"/>
      <c r="AGB2486" s="92"/>
      <c r="AGC2486" s="92"/>
      <c r="AGD2486" s="92"/>
      <c r="AGE2486" s="92"/>
      <c r="AGF2486" s="92"/>
      <c r="AGG2486" s="92"/>
      <c r="AGH2486" s="92"/>
      <c r="AGI2486" s="92"/>
      <c r="AGJ2486" s="92"/>
      <c r="AGK2486" s="92"/>
      <c r="AGL2486" s="92"/>
      <c r="AGM2486" s="92"/>
      <c r="AGN2486" s="92"/>
      <c r="AGO2486" s="92"/>
      <c r="AGP2486" s="92"/>
      <c r="AGQ2486" s="92"/>
      <c r="AGR2486" s="92"/>
      <c r="AGS2486" s="92"/>
      <c r="AGT2486" s="92"/>
      <c r="AGU2486" s="92"/>
      <c r="AGV2486" s="92"/>
      <c r="AGW2486" s="92"/>
      <c r="AGX2486" s="92"/>
      <c r="AGY2486" s="92"/>
      <c r="AGZ2486" s="92"/>
      <c r="AHA2486" s="92"/>
      <c r="AHB2486" s="92"/>
      <c r="AHC2486" s="92"/>
      <c r="AHD2486" s="92"/>
      <c r="AHE2486" s="92"/>
      <c r="AHF2486" s="92"/>
      <c r="AHG2486" s="92"/>
      <c r="AHH2486" s="92"/>
      <c r="AHI2486" s="92"/>
      <c r="AHJ2486" s="92"/>
      <c r="AHK2486" s="92"/>
      <c r="AHL2486" s="92"/>
      <c r="AHM2486" s="92"/>
      <c r="AHN2486" s="92"/>
      <c r="AHO2486" s="92"/>
      <c r="AHP2486" s="92"/>
      <c r="AHQ2486" s="92"/>
      <c r="AHR2486" s="92"/>
      <c r="AHS2486" s="92"/>
      <c r="AHT2486" s="92"/>
      <c r="AHU2486" s="92"/>
      <c r="AHV2486" s="92"/>
      <c r="AHW2486" s="92"/>
      <c r="AHX2486" s="92"/>
      <c r="AHY2486" s="92"/>
      <c r="AHZ2486" s="92"/>
      <c r="AIA2486" s="92"/>
      <c r="AIB2486" s="92"/>
      <c r="AIC2486" s="92"/>
      <c r="AID2486" s="92"/>
      <c r="AIE2486" s="92"/>
      <c r="AIF2486" s="92"/>
      <c r="AIG2486" s="92"/>
      <c r="AIH2486" s="92"/>
      <c r="AII2486" s="92"/>
      <c r="AIJ2486" s="92"/>
      <c r="AIK2486" s="92"/>
      <c r="AIL2486" s="92"/>
      <c r="AIM2486" s="92"/>
      <c r="AIN2486" s="92"/>
      <c r="AIO2486" s="92"/>
      <c r="AIP2486" s="92"/>
      <c r="AIQ2486" s="92"/>
      <c r="AIR2486" s="92"/>
      <c r="AIS2486" s="92"/>
      <c r="AIT2486" s="92"/>
      <c r="AIU2486" s="92"/>
      <c r="AIV2486" s="92"/>
      <c r="AIW2486" s="92"/>
      <c r="AIX2486" s="92"/>
      <c r="AIY2486" s="92"/>
      <c r="AIZ2486" s="92"/>
      <c r="AJA2486" s="92"/>
      <c r="AJB2486" s="92"/>
      <c r="AJC2486" s="92"/>
      <c r="AJD2486" s="92"/>
      <c r="AJE2486" s="92"/>
      <c r="AJF2486" s="92"/>
      <c r="AJG2486" s="92"/>
      <c r="AJH2486" s="92"/>
      <c r="AJI2486" s="92"/>
      <c r="AJJ2486" s="92"/>
      <c r="AJK2486" s="92"/>
      <c r="AJL2486" s="92"/>
      <c r="AJM2486" s="92"/>
      <c r="AJN2486" s="92"/>
      <c r="AJO2486" s="92"/>
      <c r="AJP2486" s="92"/>
      <c r="AJQ2486" s="92"/>
      <c r="AJR2486" s="92"/>
      <c r="AJS2486" s="92"/>
      <c r="AJT2486" s="92"/>
      <c r="AJU2486" s="92"/>
      <c r="AJV2486" s="92"/>
      <c r="AJW2486" s="92"/>
      <c r="AJX2486" s="92"/>
      <c r="AJY2486" s="92"/>
      <c r="AJZ2486" s="92"/>
      <c r="AKA2486" s="92"/>
      <c r="AKB2486" s="92"/>
      <c r="AKC2486" s="92"/>
      <c r="AKD2486" s="92"/>
      <c r="AKE2486" s="92"/>
      <c r="AKF2486" s="92"/>
      <c r="AKG2486" s="92"/>
      <c r="AKH2486" s="92"/>
      <c r="AKI2486" s="92"/>
      <c r="AKJ2486" s="92"/>
      <c r="AKK2486" s="92"/>
      <c r="AKL2486" s="92"/>
      <c r="AKM2486" s="92"/>
      <c r="AKN2486" s="92"/>
      <c r="AKO2486" s="92"/>
      <c r="AKP2486" s="92"/>
      <c r="AKQ2486" s="92"/>
      <c r="AKR2486" s="92"/>
      <c r="AKS2486" s="92"/>
      <c r="AKT2486" s="92"/>
      <c r="AKU2486" s="92"/>
      <c r="AKV2486" s="92"/>
      <c r="AKW2486" s="92"/>
      <c r="AKX2486" s="92"/>
      <c r="AKY2486" s="92"/>
      <c r="AKZ2486" s="92"/>
      <c r="ALA2486" s="92"/>
      <c r="ALB2486" s="92"/>
      <c r="ALC2486" s="92"/>
      <c r="ALD2486" s="92"/>
      <c r="ALE2486" s="92"/>
      <c r="ALF2486" s="92"/>
      <c r="ALG2486" s="92"/>
      <c r="ALH2486" s="92"/>
      <c r="ALI2486" s="92"/>
      <c r="ALJ2486" s="92"/>
      <c r="ALK2486" s="92"/>
      <c r="ALL2486" s="92"/>
      <c r="ALM2486" s="92"/>
      <c r="ALN2486" s="92"/>
      <c r="ALO2486" s="92"/>
      <c r="ALP2486" s="92"/>
      <c r="ALQ2486" s="92"/>
      <c r="ALR2486" s="92"/>
      <c r="ALS2486" s="92"/>
      <c r="ALT2486" s="92"/>
      <c r="ALU2486" s="92"/>
      <c r="ALV2486" s="92"/>
      <c r="ALW2486" s="92"/>
      <c r="ALX2486" s="92"/>
      <c r="ALY2486" s="92"/>
      <c r="ALZ2486" s="92"/>
      <c r="AMA2486" s="92"/>
      <c r="AMB2486" s="92"/>
      <c r="AMC2486" s="92"/>
      <c r="AMD2486" s="92"/>
      <c r="AME2486" s="92"/>
      <c r="AMF2486" s="92"/>
      <c r="AMG2486" s="92"/>
      <c r="AMH2486" s="92"/>
      <c r="AMI2486" s="92"/>
      <c r="AMJ2486" s="92"/>
      <c r="AMK2486" s="92"/>
      <c r="AML2486" s="92"/>
      <c r="AMM2486" s="92"/>
      <c r="AMN2486" s="92"/>
      <c r="AMO2486" s="92"/>
      <c r="AMP2486" s="92"/>
      <c r="AMQ2486" s="92"/>
      <c r="AMR2486" s="92"/>
      <c r="AMS2486" s="92"/>
      <c r="AMT2486" s="92"/>
      <c r="AMU2486" s="92"/>
      <c r="AMV2486" s="92"/>
      <c r="AMW2486" s="92"/>
      <c r="AMX2486" s="92"/>
      <c r="AMY2486" s="92"/>
      <c r="AMZ2486" s="92"/>
      <c r="ANA2486" s="92"/>
      <c r="ANB2486" s="92"/>
      <c r="ANC2486" s="92"/>
      <c r="AND2486" s="92"/>
      <c r="ANE2486" s="92"/>
      <c r="ANF2486" s="92"/>
      <c r="ANG2486" s="92"/>
      <c r="ANH2486" s="92"/>
      <c r="ANI2486" s="92"/>
      <c r="ANJ2486" s="92"/>
      <c r="ANK2486" s="92"/>
      <c r="ANL2486" s="92"/>
      <c r="ANM2486" s="92"/>
      <c r="ANN2486" s="92"/>
      <c r="ANO2486" s="92"/>
      <c r="ANP2486" s="92"/>
      <c r="ANQ2486" s="92"/>
      <c r="ANR2486" s="92"/>
      <c r="ANS2486" s="92"/>
      <c r="ANT2486" s="92"/>
      <c r="ANU2486" s="92"/>
      <c r="ANV2486" s="92"/>
      <c r="ANW2486" s="92"/>
      <c r="ANX2486" s="92"/>
      <c r="ANY2486" s="92"/>
      <c r="ANZ2486" s="92"/>
      <c r="AOA2486" s="92"/>
      <c r="AOB2486" s="92"/>
      <c r="AOC2486" s="92"/>
      <c r="AOD2486" s="92"/>
      <c r="AOE2486" s="92"/>
      <c r="AOF2486" s="92"/>
      <c r="AOG2486" s="92"/>
      <c r="AOH2486" s="92"/>
      <c r="AOI2486" s="92"/>
      <c r="AOJ2486" s="92"/>
      <c r="AOK2486" s="92"/>
      <c r="AOL2486" s="92"/>
      <c r="AOM2486" s="92"/>
      <c r="AON2486" s="92"/>
      <c r="AOO2486" s="92"/>
      <c r="AOP2486" s="92"/>
      <c r="AOQ2486" s="92"/>
      <c r="AOR2486" s="92"/>
      <c r="AOS2486" s="92"/>
      <c r="AOT2486" s="92"/>
      <c r="AOU2486" s="92"/>
      <c r="AOV2486" s="92"/>
      <c r="AOW2486" s="92"/>
      <c r="AOX2486" s="92"/>
      <c r="AOY2486" s="92"/>
      <c r="AOZ2486" s="92"/>
      <c r="APA2486" s="92"/>
      <c r="APB2486" s="92"/>
      <c r="APC2486" s="92"/>
      <c r="APD2486" s="92"/>
      <c r="APE2486" s="92"/>
      <c r="APF2486" s="92"/>
      <c r="APG2486" s="92"/>
      <c r="APH2486" s="92"/>
      <c r="API2486" s="92"/>
      <c r="APJ2486" s="92"/>
      <c r="APK2486" s="92"/>
      <c r="APL2486" s="92"/>
      <c r="APM2486" s="92"/>
      <c r="APN2486" s="92"/>
      <c r="APO2486" s="92"/>
      <c r="APP2486" s="92"/>
      <c r="APQ2486" s="92"/>
      <c r="APR2486" s="92"/>
      <c r="APS2486" s="92"/>
      <c r="APT2486" s="92"/>
      <c r="APU2486" s="92"/>
      <c r="APV2486" s="92"/>
      <c r="APW2486" s="92"/>
      <c r="APX2486" s="92"/>
      <c r="APY2486" s="92"/>
      <c r="APZ2486" s="92"/>
      <c r="AQA2486" s="92"/>
      <c r="AQB2486" s="92"/>
      <c r="AQC2486" s="92"/>
      <c r="AQD2486" s="92"/>
      <c r="AQE2486" s="92"/>
      <c r="AQF2486" s="92"/>
      <c r="AQG2486" s="92"/>
      <c r="AQH2486" s="92"/>
      <c r="AQI2486" s="92"/>
      <c r="AQJ2486" s="92"/>
      <c r="AQK2486" s="92"/>
      <c r="AQL2486" s="92"/>
      <c r="AQM2486" s="92"/>
      <c r="AQN2486" s="92"/>
      <c r="AQO2486" s="92"/>
      <c r="AQP2486" s="92"/>
      <c r="AQQ2486" s="92"/>
      <c r="AQR2486" s="92"/>
      <c r="AQS2486" s="92"/>
      <c r="AQT2486" s="92"/>
      <c r="AQU2486" s="92"/>
      <c r="AQV2486" s="92"/>
      <c r="AQW2486" s="92"/>
      <c r="AQX2486" s="92"/>
      <c r="AQY2486" s="92"/>
      <c r="AQZ2486" s="92"/>
      <c r="ARA2486" s="92"/>
      <c r="ARB2486" s="92"/>
      <c r="ARC2486" s="92"/>
      <c r="ARD2486" s="92"/>
      <c r="ARE2486" s="92"/>
      <c r="ARF2486" s="92"/>
      <c r="ARG2486" s="92"/>
      <c r="ARH2486" s="92"/>
      <c r="ARI2486" s="92"/>
      <c r="ARJ2486" s="92"/>
      <c r="ARK2486" s="92"/>
      <c r="ARL2486" s="92"/>
      <c r="ARM2486" s="92"/>
      <c r="ARN2486" s="92"/>
      <c r="ARO2486" s="92"/>
      <c r="ARP2486" s="92"/>
      <c r="ARQ2486" s="92"/>
      <c r="ARR2486" s="92"/>
      <c r="ARS2486" s="92"/>
      <c r="ART2486" s="92"/>
      <c r="ARU2486" s="92"/>
      <c r="ARV2486" s="92"/>
      <c r="ARW2486" s="92"/>
      <c r="ARX2486" s="92"/>
      <c r="ARY2486" s="92"/>
      <c r="ARZ2486" s="92"/>
      <c r="ASA2486" s="92"/>
      <c r="ASB2486" s="92"/>
      <c r="ASC2486" s="92"/>
      <c r="ASD2486" s="92"/>
      <c r="ASE2486" s="92"/>
      <c r="ASF2486" s="92"/>
      <c r="ASG2486" s="92"/>
      <c r="ASH2486" s="92"/>
      <c r="ASI2486" s="92"/>
      <c r="ASJ2486" s="92"/>
      <c r="ASK2486" s="92"/>
      <c r="ASL2486" s="92"/>
      <c r="ASM2486" s="92"/>
      <c r="ASN2486" s="92"/>
      <c r="ASO2486" s="92"/>
      <c r="ASP2486" s="92"/>
      <c r="ASQ2486" s="92"/>
      <c r="ASR2486" s="92"/>
      <c r="ASS2486" s="92"/>
      <c r="AST2486" s="92"/>
      <c r="ASU2486" s="92"/>
      <c r="ASV2486" s="92"/>
      <c r="ASW2486" s="92"/>
      <c r="ASX2486" s="92"/>
      <c r="ASY2486" s="92"/>
      <c r="ASZ2486" s="92"/>
      <c r="ATA2486" s="92"/>
      <c r="ATB2486" s="92"/>
      <c r="ATC2486" s="92"/>
      <c r="ATD2486" s="92"/>
      <c r="ATE2486" s="92"/>
      <c r="ATF2486" s="92"/>
      <c r="ATG2486" s="92"/>
      <c r="ATH2486" s="92"/>
      <c r="ATI2486" s="92"/>
      <c r="ATJ2486" s="92"/>
      <c r="ATK2486" s="92"/>
      <c r="ATL2486" s="92"/>
      <c r="ATM2486" s="92"/>
      <c r="ATN2486" s="92"/>
      <c r="ATO2486" s="92"/>
      <c r="ATP2486" s="92"/>
      <c r="ATQ2486" s="92"/>
      <c r="ATR2486" s="92"/>
      <c r="ATS2486" s="92"/>
      <c r="ATT2486" s="92"/>
      <c r="ATU2486" s="92"/>
      <c r="ATV2486" s="92"/>
      <c r="ATW2486" s="92"/>
      <c r="ATX2486" s="92"/>
      <c r="ATY2486" s="92"/>
      <c r="ATZ2486" s="92"/>
      <c r="AUA2486" s="92"/>
      <c r="AUB2486" s="92"/>
      <c r="AUC2486" s="92"/>
      <c r="AUD2486" s="92"/>
      <c r="AUE2486" s="92"/>
      <c r="AUF2486" s="92"/>
      <c r="AUG2486" s="92"/>
      <c r="AUH2486" s="92"/>
      <c r="AUI2486" s="92"/>
      <c r="AUJ2486" s="92"/>
      <c r="AUK2486" s="92"/>
      <c r="AUL2486" s="92"/>
      <c r="AUM2486" s="92"/>
      <c r="AUN2486" s="92"/>
      <c r="AUO2486" s="92"/>
      <c r="AUP2486" s="92"/>
      <c r="AUQ2486" s="92"/>
      <c r="AUR2486" s="92"/>
      <c r="AUS2486" s="92"/>
      <c r="AUT2486" s="92"/>
      <c r="AUU2486" s="92"/>
      <c r="AUV2486" s="92"/>
      <c r="AUW2486" s="92"/>
      <c r="AUX2486" s="92"/>
      <c r="AUY2486" s="92"/>
      <c r="AUZ2486" s="92"/>
      <c r="AVA2486" s="92"/>
      <c r="AVB2486" s="92"/>
      <c r="AVC2486" s="92"/>
      <c r="AVD2486" s="92"/>
      <c r="AVE2486" s="92"/>
      <c r="AVF2486" s="92"/>
      <c r="AVG2486" s="92"/>
      <c r="AVH2486" s="92"/>
      <c r="AVI2486" s="92"/>
      <c r="AVJ2486" s="92"/>
      <c r="AVK2486" s="92"/>
      <c r="AVL2486" s="92"/>
      <c r="AVM2486" s="92"/>
      <c r="AVN2486" s="92"/>
      <c r="AVO2486" s="92"/>
      <c r="AVP2486" s="92"/>
      <c r="AVQ2486" s="92"/>
      <c r="AVR2486" s="92"/>
      <c r="AVS2486" s="92"/>
      <c r="AVT2486" s="92"/>
      <c r="AVU2486" s="92"/>
      <c r="AVV2486" s="92"/>
      <c r="AVW2486" s="92"/>
      <c r="AVX2486" s="92"/>
      <c r="AVY2486" s="92"/>
      <c r="AVZ2486" s="92"/>
      <c r="AWA2486" s="92"/>
      <c r="AWB2486" s="92"/>
      <c r="AWC2486" s="92"/>
      <c r="AWD2486" s="92"/>
      <c r="AWE2486" s="92"/>
      <c r="AWF2486" s="92"/>
      <c r="AWG2486" s="92"/>
      <c r="AWH2486" s="92"/>
      <c r="AWI2486" s="92"/>
      <c r="AWJ2486" s="92"/>
      <c r="AWK2486" s="92"/>
      <c r="AWL2486" s="92"/>
      <c r="AWM2486" s="92"/>
      <c r="AWN2486" s="92"/>
      <c r="AWO2486" s="92"/>
      <c r="AWP2486" s="92"/>
      <c r="AWQ2486" s="92"/>
      <c r="AWR2486" s="92"/>
      <c r="AWS2486" s="92"/>
      <c r="AWT2486" s="92"/>
      <c r="AWU2486" s="92"/>
      <c r="AWV2486" s="92"/>
      <c r="AWW2486" s="92"/>
      <c r="AWX2486" s="92"/>
      <c r="AWY2486" s="92"/>
      <c r="AWZ2486" s="92"/>
      <c r="AXA2486" s="92"/>
      <c r="AXB2486" s="92"/>
      <c r="AXC2486" s="92"/>
      <c r="AXD2486" s="92"/>
      <c r="AXE2486" s="92"/>
      <c r="AXF2486" s="92"/>
      <c r="AXG2486" s="92"/>
      <c r="AXH2486" s="92"/>
      <c r="AXI2486" s="92"/>
      <c r="AXJ2486" s="92"/>
      <c r="AXK2486" s="92"/>
      <c r="AXL2486" s="92"/>
      <c r="AXM2486" s="92"/>
      <c r="AXN2486" s="92"/>
      <c r="AXO2486" s="92"/>
      <c r="AXP2486" s="92"/>
      <c r="AXQ2486" s="92"/>
      <c r="AXR2486" s="92"/>
      <c r="AXS2486" s="92"/>
      <c r="AXT2486" s="92"/>
      <c r="AXU2486" s="92"/>
      <c r="AXV2486" s="92"/>
      <c r="AXW2486" s="92"/>
      <c r="AXX2486" s="92"/>
      <c r="AXY2486" s="92"/>
      <c r="AXZ2486" s="92"/>
      <c r="AYA2486" s="92"/>
      <c r="AYB2486" s="92"/>
      <c r="AYC2486" s="92"/>
      <c r="AYD2486" s="92"/>
      <c r="AYE2486" s="92"/>
      <c r="AYF2486" s="92"/>
      <c r="AYG2486" s="92"/>
      <c r="AYH2486" s="92"/>
      <c r="AYI2486" s="92"/>
      <c r="AYJ2486" s="92"/>
      <c r="AYK2486" s="92"/>
      <c r="AYL2486" s="92"/>
      <c r="AYM2486" s="92"/>
      <c r="AYN2486" s="92"/>
      <c r="AYO2486" s="92"/>
      <c r="AYP2486" s="92"/>
      <c r="AYQ2486" s="92"/>
      <c r="AYR2486" s="92"/>
      <c r="AYS2486" s="92"/>
      <c r="AYT2486" s="92"/>
      <c r="AYU2486" s="92"/>
      <c r="AYV2486" s="92"/>
      <c r="AYW2486" s="92"/>
      <c r="AYX2486" s="92"/>
      <c r="AYY2486" s="92"/>
      <c r="AYZ2486" s="92"/>
      <c r="AZA2486" s="92"/>
      <c r="AZB2486" s="92"/>
      <c r="AZC2486" s="92"/>
      <c r="AZD2486" s="92"/>
      <c r="AZE2486" s="92"/>
      <c r="AZF2486" s="92"/>
      <c r="AZG2486" s="92"/>
      <c r="AZH2486" s="92"/>
      <c r="AZI2486" s="92"/>
      <c r="AZJ2486" s="92"/>
      <c r="AZK2486" s="92"/>
      <c r="AZL2486" s="92"/>
      <c r="AZM2486" s="92"/>
      <c r="AZN2486" s="92"/>
      <c r="AZO2486" s="92"/>
      <c r="AZP2486" s="92"/>
      <c r="AZQ2486" s="92"/>
      <c r="AZR2486" s="92"/>
      <c r="AZS2486" s="92"/>
      <c r="AZT2486" s="92"/>
      <c r="AZU2486" s="92"/>
      <c r="AZV2486" s="92"/>
      <c r="AZW2486" s="92"/>
      <c r="AZX2486" s="92"/>
      <c r="AZY2486" s="92"/>
      <c r="AZZ2486" s="92"/>
      <c r="BAA2486" s="92"/>
      <c r="BAB2486" s="92"/>
      <c r="BAC2486" s="92"/>
      <c r="BAD2486" s="92"/>
      <c r="BAE2486" s="92"/>
      <c r="BAF2486" s="92"/>
      <c r="BAG2486" s="92"/>
      <c r="BAH2486" s="92"/>
      <c r="BAI2486" s="92"/>
      <c r="BAJ2486" s="92"/>
      <c r="BAK2486" s="92"/>
      <c r="BAL2486" s="92"/>
      <c r="BAM2486" s="92"/>
      <c r="BAN2486" s="92"/>
      <c r="BAO2486" s="92"/>
      <c r="BAP2486" s="92"/>
      <c r="BAQ2486" s="92"/>
      <c r="BAR2486" s="92"/>
      <c r="BAS2486" s="92"/>
      <c r="BAT2486" s="92"/>
      <c r="BAU2486" s="92"/>
      <c r="BAV2486" s="92"/>
      <c r="BAW2486" s="92"/>
      <c r="BAX2486" s="92"/>
      <c r="BAY2486" s="92"/>
      <c r="BAZ2486" s="92"/>
      <c r="BBA2486" s="92"/>
      <c r="BBB2486" s="92"/>
      <c r="BBC2486" s="92"/>
      <c r="BBD2486" s="92"/>
      <c r="BBE2486" s="92"/>
      <c r="BBF2486" s="92"/>
      <c r="BBG2486" s="92"/>
      <c r="BBH2486" s="92"/>
      <c r="BBI2486" s="92"/>
      <c r="BBJ2486" s="92"/>
      <c r="BBK2486" s="92"/>
      <c r="BBL2486" s="92"/>
      <c r="BBM2486" s="92"/>
      <c r="BBN2486" s="92"/>
      <c r="BBO2486" s="92"/>
      <c r="BBP2486" s="92"/>
      <c r="BBQ2486" s="92"/>
      <c r="BBR2486" s="92"/>
      <c r="BBS2486" s="92"/>
      <c r="BBT2486" s="92"/>
      <c r="BBU2486" s="92"/>
      <c r="BBV2486" s="92"/>
      <c r="BBW2486" s="92"/>
      <c r="BBX2486" s="92"/>
      <c r="BBY2486" s="92"/>
      <c r="BBZ2486" s="92"/>
      <c r="BCA2486" s="92"/>
      <c r="BCB2486" s="92"/>
      <c r="BCC2486" s="92"/>
      <c r="BCD2486" s="92"/>
      <c r="BCE2486" s="92"/>
      <c r="BCF2486" s="92"/>
      <c r="BCG2486" s="92"/>
      <c r="BCH2486" s="92"/>
      <c r="BCI2486" s="92"/>
      <c r="BCJ2486" s="92"/>
      <c r="BCK2486" s="92"/>
      <c r="BCL2486" s="92"/>
      <c r="BCM2486" s="92"/>
      <c r="BCN2486" s="92"/>
      <c r="BCO2486" s="92"/>
      <c r="BCP2486" s="92"/>
      <c r="BCQ2486" s="92"/>
      <c r="BCR2486" s="92"/>
      <c r="BCS2486" s="92"/>
      <c r="BCT2486" s="92"/>
      <c r="BCU2486" s="92"/>
      <c r="BCV2486" s="92"/>
      <c r="BCW2486" s="92"/>
      <c r="BCX2486" s="92"/>
      <c r="BCY2486" s="92"/>
      <c r="BCZ2486" s="92"/>
      <c r="BDA2486" s="92"/>
      <c r="BDB2486" s="92"/>
      <c r="BDC2486" s="92"/>
      <c r="BDD2486" s="92"/>
      <c r="BDE2486" s="92"/>
      <c r="BDF2486" s="92"/>
      <c r="BDG2486" s="92"/>
      <c r="BDH2486" s="92"/>
      <c r="BDI2486" s="92"/>
      <c r="BDJ2486" s="92"/>
      <c r="BDK2486" s="92"/>
      <c r="BDL2486" s="92"/>
      <c r="BDM2486" s="92"/>
      <c r="BDN2486" s="92"/>
      <c r="BDO2486" s="92"/>
      <c r="BDP2486" s="92"/>
      <c r="BDQ2486" s="92"/>
      <c r="BDR2486" s="92"/>
      <c r="BDS2486" s="92"/>
      <c r="BDT2486" s="92"/>
      <c r="BDU2486" s="92"/>
      <c r="BDV2486" s="92"/>
      <c r="BDW2486" s="92"/>
      <c r="BDX2486" s="92"/>
      <c r="BDY2486" s="92"/>
      <c r="BDZ2486" s="92"/>
      <c r="BEA2486" s="92"/>
      <c r="BEB2486" s="92"/>
      <c r="BEC2486" s="92"/>
      <c r="BED2486" s="92"/>
      <c r="BEE2486" s="92"/>
      <c r="BEF2486" s="92"/>
      <c r="BEG2486" s="92"/>
      <c r="BEH2486" s="92"/>
      <c r="BEI2486" s="92"/>
      <c r="BEJ2486" s="92"/>
      <c r="BEK2486" s="92"/>
      <c r="BEL2486" s="92"/>
      <c r="BEM2486" s="92"/>
      <c r="BEN2486" s="92"/>
      <c r="BEO2486" s="92"/>
      <c r="BEP2486" s="92"/>
      <c r="BEQ2486" s="92"/>
      <c r="BER2486" s="92"/>
      <c r="BES2486" s="92"/>
      <c r="BET2486" s="92"/>
      <c r="BEU2486" s="92"/>
      <c r="BEV2486" s="92"/>
      <c r="BEW2486" s="92"/>
      <c r="BEX2486" s="92"/>
      <c r="BEY2486" s="92"/>
      <c r="BEZ2486" s="92"/>
      <c r="BFA2486" s="92"/>
      <c r="BFB2486" s="92"/>
      <c r="BFC2486" s="92"/>
      <c r="BFD2486" s="92"/>
      <c r="BFE2486" s="92"/>
      <c r="BFF2486" s="92"/>
      <c r="BFG2486" s="92"/>
      <c r="BFH2486" s="92"/>
      <c r="BFI2486" s="92"/>
      <c r="BFJ2486" s="92"/>
      <c r="BFK2486" s="92"/>
      <c r="BFL2486" s="92"/>
      <c r="BFM2486" s="92"/>
      <c r="BFN2486" s="92"/>
      <c r="BFO2486" s="92"/>
      <c r="BFP2486" s="92"/>
      <c r="BFQ2486" s="92"/>
      <c r="BFR2486" s="92"/>
      <c r="BFS2486" s="92"/>
      <c r="BFT2486" s="92"/>
      <c r="BFU2486" s="92"/>
      <c r="BFV2486" s="92"/>
      <c r="BFW2486" s="92"/>
      <c r="BFX2486" s="92"/>
      <c r="BFY2486" s="92"/>
      <c r="BFZ2486" s="92"/>
      <c r="BGA2486" s="92"/>
      <c r="BGB2486" s="92"/>
      <c r="BGC2486" s="92"/>
      <c r="BGD2486" s="92"/>
      <c r="BGE2486" s="92"/>
      <c r="BGF2486" s="92"/>
      <c r="BGG2486" s="92"/>
      <c r="BGH2486" s="92"/>
      <c r="BGI2486" s="92"/>
      <c r="BGJ2486" s="92"/>
      <c r="BGK2486" s="92"/>
      <c r="BGL2486" s="92"/>
      <c r="BGM2486" s="92"/>
      <c r="BGN2486" s="92"/>
      <c r="BGO2486" s="92"/>
      <c r="BGP2486" s="92"/>
      <c r="BGQ2486" s="92"/>
      <c r="BGR2486" s="92"/>
      <c r="BGS2486" s="92"/>
      <c r="BGT2486" s="92"/>
      <c r="BGU2486" s="92"/>
      <c r="BGV2486" s="92"/>
      <c r="BGW2486" s="92"/>
      <c r="BGX2486" s="92"/>
      <c r="BGY2486" s="92"/>
      <c r="BGZ2486" s="92"/>
      <c r="BHA2486" s="92"/>
      <c r="BHB2486" s="92"/>
      <c r="BHC2486" s="92"/>
      <c r="BHD2486" s="92"/>
      <c r="BHE2486" s="92"/>
      <c r="BHF2486" s="92"/>
      <c r="BHG2486" s="92"/>
      <c r="BHH2486" s="92"/>
      <c r="BHI2486" s="92"/>
      <c r="BHJ2486" s="92"/>
      <c r="BHK2486" s="92"/>
      <c r="BHL2486" s="92"/>
      <c r="BHM2486" s="92"/>
      <c r="BHN2486" s="92"/>
      <c r="BHO2486" s="92"/>
      <c r="BHP2486" s="92"/>
      <c r="BHQ2486" s="92"/>
      <c r="BHR2486" s="92"/>
      <c r="BHS2486" s="92"/>
      <c r="BHT2486" s="92"/>
      <c r="BHU2486" s="92"/>
      <c r="BHV2486" s="92"/>
      <c r="BHW2486" s="92"/>
      <c r="BHX2486" s="92"/>
      <c r="BHY2486" s="92"/>
      <c r="BHZ2486" s="92"/>
      <c r="BIA2486" s="92"/>
      <c r="BIB2486" s="92"/>
      <c r="BIC2486" s="92"/>
      <c r="BID2486" s="92"/>
      <c r="BIE2486" s="92"/>
      <c r="BIF2486" s="92"/>
      <c r="BIG2486" s="92"/>
      <c r="BIH2486" s="92"/>
      <c r="BII2486" s="92"/>
      <c r="BIJ2486" s="92"/>
      <c r="BIK2486" s="92"/>
      <c r="BIL2486" s="92"/>
      <c r="BIM2486" s="92"/>
      <c r="BIN2486" s="92"/>
      <c r="BIO2486" s="92"/>
      <c r="BIP2486" s="92"/>
      <c r="BIQ2486" s="92"/>
      <c r="BIR2486" s="92"/>
      <c r="BIS2486" s="92"/>
      <c r="BIT2486" s="92"/>
      <c r="BIU2486" s="92"/>
      <c r="BIV2486" s="92"/>
      <c r="BIW2486" s="92"/>
      <c r="BIX2486" s="92"/>
      <c r="BIY2486" s="92"/>
      <c r="BIZ2486" s="92"/>
      <c r="BJA2486" s="92"/>
      <c r="BJB2486" s="92"/>
      <c r="BJC2486" s="92"/>
      <c r="BJD2486" s="92"/>
      <c r="BJE2486" s="92"/>
      <c r="BJF2486" s="92"/>
      <c r="BJG2486" s="92"/>
      <c r="BJH2486" s="92"/>
      <c r="BJI2486" s="92"/>
      <c r="BJJ2486" s="92"/>
      <c r="BJK2486" s="92"/>
      <c r="BJL2486" s="92"/>
      <c r="BJM2486" s="92"/>
      <c r="BJN2486" s="92"/>
      <c r="BJO2486" s="92"/>
      <c r="BJP2486" s="92"/>
      <c r="BJQ2486" s="92"/>
      <c r="BJR2486" s="92"/>
      <c r="BJS2486" s="92"/>
      <c r="BJT2486" s="92"/>
      <c r="BJU2486" s="92"/>
      <c r="BJV2486" s="92"/>
      <c r="BJW2486" s="92"/>
      <c r="BJX2486" s="92"/>
      <c r="BJY2486" s="92"/>
      <c r="BJZ2486" s="92"/>
      <c r="BKA2486" s="92"/>
      <c r="BKB2486" s="92"/>
      <c r="BKC2486" s="92"/>
      <c r="BKD2486" s="92"/>
      <c r="BKE2486" s="92"/>
      <c r="BKF2486" s="92"/>
      <c r="BKG2486" s="92"/>
      <c r="BKH2486" s="92"/>
      <c r="BKI2486" s="92"/>
      <c r="BKJ2486" s="92"/>
      <c r="BKK2486" s="92"/>
      <c r="BKL2486" s="92"/>
      <c r="BKM2486" s="92"/>
      <c r="BKN2486" s="92"/>
      <c r="BKO2486" s="92"/>
      <c r="BKP2486" s="92"/>
      <c r="BKQ2486" s="92"/>
      <c r="BKR2486" s="92"/>
      <c r="BKS2486" s="92"/>
      <c r="BKT2486" s="92"/>
      <c r="BKU2486" s="92"/>
      <c r="BKV2486" s="92"/>
      <c r="BKW2486" s="92"/>
      <c r="BKX2486" s="92"/>
      <c r="BKY2486" s="92"/>
      <c r="BKZ2486" s="92"/>
      <c r="BLA2486" s="92"/>
      <c r="BLB2486" s="92"/>
      <c r="BLC2486" s="92"/>
      <c r="BLD2486" s="92"/>
      <c r="BLE2486" s="92"/>
      <c r="BLF2486" s="92"/>
      <c r="BLG2486" s="92"/>
      <c r="BLH2486" s="92"/>
      <c r="BLI2486" s="92"/>
      <c r="BLJ2486" s="92"/>
      <c r="BLK2486" s="92"/>
      <c r="BLL2486" s="92"/>
      <c r="BLM2486" s="92"/>
      <c r="BLN2486" s="92"/>
      <c r="BLO2486" s="92"/>
      <c r="BLP2486" s="92"/>
      <c r="BLQ2486" s="92"/>
      <c r="BLR2486" s="92"/>
      <c r="BLS2486" s="92"/>
      <c r="BLT2486" s="92"/>
      <c r="BLU2486" s="92"/>
      <c r="BLV2486" s="92"/>
      <c r="BLW2486" s="92"/>
      <c r="BLX2486" s="92"/>
      <c r="BLY2486" s="92"/>
      <c r="BLZ2486" s="92"/>
      <c r="BMA2486" s="92"/>
      <c r="BMB2486" s="92"/>
      <c r="BMC2486" s="92"/>
      <c r="BMD2486" s="92"/>
      <c r="BME2486" s="92"/>
      <c r="BMF2486" s="92"/>
      <c r="BMG2486" s="92"/>
      <c r="BMH2486" s="92"/>
      <c r="BMI2486" s="92"/>
      <c r="BMJ2486" s="92"/>
      <c r="BMK2486" s="92"/>
      <c r="BML2486" s="92"/>
      <c r="BMM2486" s="92"/>
      <c r="BMN2486" s="92"/>
      <c r="BMO2486" s="92"/>
      <c r="BMP2486" s="92"/>
      <c r="BMQ2486" s="92"/>
      <c r="BMR2486" s="92"/>
      <c r="BMS2486" s="92"/>
      <c r="BMT2486" s="92"/>
      <c r="BMU2486" s="92"/>
      <c r="BMV2486" s="92"/>
      <c r="BMW2486" s="92"/>
      <c r="BMX2486" s="92"/>
      <c r="BMY2486" s="92"/>
      <c r="BMZ2486" s="92"/>
      <c r="BNA2486" s="92"/>
      <c r="BNB2486" s="92"/>
      <c r="BNC2486" s="92"/>
      <c r="BND2486" s="92"/>
      <c r="BNE2486" s="92"/>
      <c r="BNF2486" s="92"/>
      <c r="BNG2486" s="92"/>
      <c r="BNH2486" s="92"/>
      <c r="BNI2486" s="92"/>
      <c r="BNJ2486" s="92"/>
      <c r="BNK2486" s="92"/>
      <c r="BNL2486" s="92"/>
      <c r="BNM2486" s="92"/>
      <c r="BNN2486" s="92"/>
      <c r="BNO2486" s="92"/>
      <c r="BNP2486" s="92"/>
      <c r="BNQ2486" s="92"/>
      <c r="BNR2486" s="92"/>
      <c r="BNS2486" s="92"/>
      <c r="BNT2486" s="92"/>
      <c r="BNU2486" s="92"/>
      <c r="BNV2486" s="92"/>
      <c r="BNW2486" s="92"/>
      <c r="BNX2486" s="92"/>
      <c r="BNY2486" s="92"/>
      <c r="BNZ2486" s="92"/>
      <c r="BOA2486" s="92"/>
      <c r="BOB2486" s="92"/>
      <c r="BOC2486" s="92"/>
      <c r="BOD2486" s="92"/>
      <c r="BOE2486" s="92"/>
      <c r="BOF2486" s="92"/>
      <c r="BOG2486" s="92"/>
      <c r="BOH2486" s="92"/>
      <c r="BOI2486" s="92"/>
      <c r="BOJ2486" s="92"/>
      <c r="BOK2486" s="92"/>
      <c r="BOL2486" s="92"/>
      <c r="BOM2486" s="92"/>
      <c r="BON2486" s="92"/>
      <c r="BOO2486" s="92"/>
      <c r="BOP2486" s="92"/>
      <c r="BOQ2486" s="92"/>
      <c r="BOR2486" s="92"/>
      <c r="BOS2486" s="92"/>
      <c r="BOT2486" s="92"/>
      <c r="BOU2486" s="92"/>
      <c r="BOV2486" s="92"/>
      <c r="BOW2486" s="92"/>
      <c r="BOX2486" s="92"/>
      <c r="BOY2486" s="92"/>
      <c r="BOZ2486" s="92"/>
      <c r="BPA2486" s="92"/>
      <c r="BPB2486" s="92"/>
      <c r="BPC2486" s="92"/>
      <c r="BPD2486" s="92"/>
      <c r="BPE2486" s="92"/>
      <c r="BPF2486" s="92"/>
      <c r="BPG2486" s="92"/>
      <c r="BPH2486" s="92"/>
      <c r="BPI2486" s="92"/>
      <c r="BPJ2486" s="92"/>
      <c r="BPK2486" s="92"/>
      <c r="BPL2486" s="92"/>
      <c r="BPM2486" s="92"/>
      <c r="BPN2486" s="92"/>
      <c r="BPO2486" s="92"/>
      <c r="BPP2486" s="92"/>
      <c r="BPQ2486" s="92"/>
      <c r="BPR2486" s="92"/>
      <c r="BPS2486" s="92"/>
      <c r="BPT2486" s="92"/>
      <c r="BPU2486" s="92"/>
      <c r="BPV2486" s="92"/>
      <c r="BPW2486" s="92"/>
      <c r="BPX2486" s="92"/>
      <c r="BPY2486" s="92"/>
      <c r="BPZ2486" s="92"/>
      <c r="BQA2486" s="92"/>
      <c r="BQB2486" s="92"/>
      <c r="BQC2486" s="92"/>
      <c r="BQD2486" s="92"/>
      <c r="BQE2486" s="92"/>
      <c r="BQF2486" s="92"/>
      <c r="BQG2486" s="92"/>
      <c r="BQH2486" s="92"/>
      <c r="BQI2486" s="92"/>
      <c r="BQJ2486" s="92"/>
      <c r="BQK2486" s="92"/>
      <c r="BQL2486" s="92"/>
      <c r="BQM2486" s="92"/>
      <c r="BQN2486" s="92"/>
      <c r="BQO2486" s="92"/>
      <c r="BQP2486" s="92"/>
      <c r="BQQ2486" s="92"/>
      <c r="BQR2486" s="92"/>
      <c r="BQS2486" s="92"/>
      <c r="BQT2486" s="92"/>
      <c r="BQU2486" s="92"/>
      <c r="BQV2486" s="92"/>
      <c r="BQW2486" s="92"/>
      <c r="BQX2486" s="92"/>
      <c r="BQY2486" s="92"/>
      <c r="BQZ2486" s="92"/>
      <c r="BRA2486" s="92"/>
      <c r="BRB2486" s="92"/>
      <c r="BRC2486" s="92"/>
      <c r="BRD2486" s="92"/>
      <c r="BRE2486" s="92"/>
      <c r="BRF2486" s="92"/>
      <c r="BRG2486" s="92"/>
      <c r="BRH2486" s="92"/>
      <c r="BRI2486" s="92"/>
      <c r="BRJ2486" s="92"/>
      <c r="BRK2486" s="92"/>
      <c r="BRL2486" s="92"/>
      <c r="BRM2486" s="92"/>
      <c r="BRN2486" s="92"/>
      <c r="BRO2486" s="92"/>
      <c r="BRP2486" s="92"/>
      <c r="BRQ2486" s="92"/>
      <c r="BRR2486" s="92"/>
      <c r="BRS2486" s="92"/>
      <c r="BRT2486" s="92"/>
      <c r="BRU2486" s="92"/>
      <c r="BRV2486" s="92"/>
      <c r="BRW2486" s="92"/>
      <c r="BRX2486" s="92"/>
      <c r="BRY2486" s="92"/>
      <c r="BRZ2486" s="92"/>
      <c r="BSA2486" s="92"/>
      <c r="BSB2486" s="92"/>
      <c r="BSC2486" s="92"/>
      <c r="BSD2486" s="92"/>
      <c r="BSE2486" s="92"/>
      <c r="BSF2486" s="92"/>
      <c r="BSG2486" s="92"/>
      <c r="BSH2486" s="92"/>
      <c r="BSI2486" s="92"/>
      <c r="BSJ2486" s="92"/>
      <c r="BSK2486" s="92"/>
      <c r="BSL2486" s="92"/>
      <c r="BSM2486" s="92"/>
      <c r="BSN2486" s="92"/>
      <c r="BSO2486" s="92"/>
      <c r="BSP2486" s="92"/>
      <c r="BSQ2486" s="92"/>
      <c r="BSR2486" s="92"/>
      <c r="BSS2486" s="92"/>
      <c r="BST2486" s="92"/>
      <c r="BSU2486" s="92"/>
      <c r="BSV2486" s="92"/>
      <c r="BSW2486" s="92"/>
      <c r="BSX2486" s="92"/>
      <c r="BSY2486" s="92"/>
      <c r="BSZ2486" s="92"/>
      <c r="BTA2486" s="92"/>
      <c r="BTB2486" s="92"/>
      <c r="BTC2486" s="92"/>
      <c r="BTD2486" s="92"/>
      <c r="BTE2486" s="92"/>
      <c r="BTF2486" s="92"/>
      <c r="BTG2486" s="92"/>
      <c r="BTH2486" s="92"/>
      <c r="BTI2486" s="92"/>
      <c r="BTJ2486" s="92"/>
      <c r="BTK2486" s="92"/>
      <c r="BTL2486" s="92"/>
      <c r="BTM2486" s="92"/>
      <c r="BTN2486" s="92"/>
      <c r="BTO2486" s="92"/>
      <c r="BTP2486" s="92"/>
      <c r="BTQ2486" s="92"/>
      <c r="BTR2486" s="92"/>
      <c r="BTS2486" s="92"/>
      <c r="BTT2486" s="92"/>
      <c r="BTU2486" s="92"/>
      <c r="BTV2486" s="92"/>
      <c r="BTW2486" s="92"/>
      <c r="BTX2486" s="92"/>
      <c r="BTY2486" s="92"/>
      <c r="BTZ2486" s="92"/>
      <c r="BUA2486" s="92"/>
      <c r="BUB2486" s="92"/>
      <c r="BUC2486" s="92"/>
      <c r="BUD2486" s="92"/>
      <c r="BUE2486" s="92"/>
      <c r="BUF2486" s="92"/>
      <c r="BUG2486" s="92"/>
      <c r="BUH2486" s="92"/>
      <c r="BUI2486" s="92"/>
      <c r="BUJ2486" s="92"/>
      <c r="BUK2486" s="92"/>
      <c r="BUL2486" s="92"/>
      <c r="BUM2486" s="92"/>
      <c r="BUN2486" s="92"/>
      <c r="BUO2486" s="92"/>
      <c r="BUP2486" s="92"/>
      <c r="BUQ2486" s="92"/>
      <c r="BUR2486" s="92"/>
      <c r="BUS2486" s="92"/>
      <c r="BUT2486" s="92"/>
      <c r="BUU2486" s="92"/>
      <c r="BUV2486" s="92"/>
      <c r="BUW2486" s="92"/>
      <c r="BUX2486" s="92"/>
      <c r="BUY2486" s="92"/>
      <c r="BUZ2486" s="92"/>
      <c r="BVA2486" s="92"/>
      <c r="BVB2486" s="92"/>
      <c r="BVC2486" s="92"/>
      <c r="BVD2486" s="92"/>
      <c r="BVE2486" s="92"/>
      <c r="BVF2486" s="92"/>
      <c r="BVG2486" s="92"/>
      <c r="BVH2486" s="92"/>
      <c r="BVI2486" s="92"/>
      <c r="BVJ2486" s="92"/>
      <c r="BVK2486" s="92"/>
      <c r="BVL2486" s="92"/>
      <c r="BVM2486" s="92"/>
      <c r="BVN2486" s="92"/>
      <c r="BVO2486" s="92"/>
      <c r="BVP2486" s="92"/>
      <c r="BVQ2486" s="92"/>
      <c r="BVR2486" s="92"/>
      <c r="BVS2486" s="92"/>
      <c r="BVT2486" s="92"/>
      <c r="BVU2486" s="92"/>
      <c r="BVV2486" s="92"/>
      <c r="BVW2486" s="92"/>
      <c r="BVX2486" s="92"/>
      <c r="BVY2486" s="92"/>
      <c r="BVZ2486" s="92"/>
      <c r="BWA2486" s="92"/>
      <c r="BWB2486" s="92"/>
      <c r="BWC2486" s="92"/>
      <c r="BWD2486" s="92"/>
      <c r="BWE2486" s="92"/>
      <c r="BWF2486" s="92"/>
      <c r="BWG2486" s="92"/>
      <c r="BWH2486" s="92"/>
      <c r="BWI2486" s="92"/>
      <c r="BWJ2486" s="92"/>
      <c r="BWK2486" s="92"/>
      <c r="BWL2486" s="92"/>
      <c r="BWM2486" s="92"/>
      <c r="BWN2486" s="92"/>
      <c r="BWO2486" s="92"/>
      <c r="BWP2486" s="92"/>
      <c r="BWQ2486" s="92"/>
      <c r="BWR2486" s="92"/>
      <c r="BWS2486" s="92"/>
      <c r="BWT2486" s="92"/>
      <c r="BWU2486" s="92"/>
      <c r="BWV2486" s="92"/>
      <c r="BWW2486" s="92"/>
      <c r="BWX2486" s="92"/>
      <c r="BWY2486" s="92"/>
      <c r="BWZ2486" s="92"/>
      <c r="BXA2486" s="92"/>
      <c r="BXB2486" s="92"/>
      <c r="BXC2486" s="92"/>
      <c r="BXD2486" s="92"/>
      <c r="BXE2486" s="92"/>
      <c r="BXF2486" s="92"/>
      <c r="BXG2486" s="92"/>
      <c r="BXH2486" s="92"/>
      <c r="BXI2486" s="92"/>
      <c r="BXJ2486" s="92"/>
      <c r="BXK2486" s="92"/>
      <c r="BXL2486" s="92"/>
      <c r="BXM2486" s="92"/>
      <c r="BXN2486" s="92"/>
      <c r="BXO2486" s="92"/>
      <c r="BXP2486" s="92"/>
      <c r="BXQ2486" s="92"/>
      <c r="BXR2486" s="92"/>
      <c r="BXS2486" s="92"/>
      <c r="BXT2486" s="92"/>
      <c r="BXU2486" s="92"/>
      <c r="BXV2486" s="92"/>
      <c r="BXW2486" s="92"/>
      <c r="BXX2486" s="92"/>
      <c r="BXY2486" s="92"/>
      <c r="BXZ2486" s="92"/>
      <c r="BYA2486" s="92"/>
      <c r="BYB2486" s="92"/>
      <c r="BYC2486" s="92"/>
      <c r="BYD2486" s="92"/>
      <c r="BYE2486" s="92"/>
      <c r="BYF2486" s="92"/>
      <c r="BYG2486" s="92"/>
      <c r="BYH2486" s="92"/>
      <c r="BYI2486" s="92"/>
      <c r="BYJ2486" s="92"/>
      <c r="BYK2486" s="92"/>
      <c r="BYL2486" s="92"/>
      <c r="BYM2486" s="92"/>
      <c r="BYN2486" s="92"/>
      <c r="BYO2486" s="92"/>
      <c r="BYP2486" s="92"/>
      <c r="BYQ2486" s="92"/>
      <c r="BYR2486" s="92"/>
      <c r="BYS2486" s="92"/>
      <c r="BYT2486" s="92"/>
      <c r="BYU2486" s="92"/>
      <c r="BYV2486" s="92"/>
      <c r="BYW2486" s="92"/>
      <c r="BYX2486" s="92"/>
      <c r="BYY2486" s="92"/>
      <c r="BYZ2486" s="92"/>
      <c r="BZA2486" s="92"/>
      <c r="BZB2486" s="92"/>
      <c r="BZC2486" s="92"/>
      <c r="BZD2486" s="92"/>
      <c r="BZE2486" s="92"/>
      <c r="BZF2486" s="92"/>
      <c r="BZG2486" s="92"/>
      <c r="BZH2486" s="92"/>
      <c r="BZI2486" s="92"/>
      <c r="BZJ2486" s="92"/>
      <c r="BZK2486" s="92"/>
      <c r="BZL2486" s="92"/>
      <c r="BZM2486" s="92"/>
      <c r="BZN2486" s="92"/>
      <c r="BZO2486" s="92"/>
      <c r="BZP2486" s="92"/>
      <c r="BZQ2486" s="92"/>
      <c r="BZR2486" s="92"/>
      <c r="BZS2486" s="92"/>
      <c r="BZT2486" s="92"/>
      <c r="BZU2486" s="92"/>
      <c r="BZV2486" s="92"/>
      <c r="BZW2486" s="92"/>
      <c r="BZX2486" s="92"/>
      <c r="BZY2486" s="92"/>
      <c r="BZZ2486" s="92"/>
      <c r="CAA2486" s="92"/>
      <c r="CAB2486" s="92"/>
      <c r="CAC2486" s="92"/>
      <c r="CAD2486" s="92"/>
      <c r="CAE2486" s="92"/>
      <c r="CAF2486" s="92"/>
      <c r="CAG2486" s="92"/>
      <c r="CAH2486" s="92"/>
      <c r="CAI2486" s="92"/>
      <c r="CAJ2486" s="92"/>
      <c r="CAK2486" s="92"/>
      <c r="CAL2486" s="92"/>
      <c r="CAM2486" s="92"/>
      <c r="CAN2486" s="92"/>
      <c r="CAO2486" s="92"/>
      <c r="CAP2486" s="92"/>
      <c r="CAQ2486" s="92"/>
      <c r="CAR2486" s="92"/>
      <c r="CAS2486" s="92"/>
      <c r="CAT2486" s="92"/>
      <c r="CAU2486" s="92"/>
      <c r="CAV2486" s="92"/>
      <c r="CAW2486" s="92"/>
      <c r="CAX2486" s="92"/>
      <c r="CAY2486" s="92"/>
      <c r="CAZ2486" s="92"/>
      <c r="CBA2486" s="92"/>
      <c r="CBB2486" s="92"/>
      <c r="CBC2486" s="92"/>
      <c r="CBD2486" s="92"/>
      <c r="CBE2486" s="92"/>
      <c r="CBF2486" s="92"/>
      <c r="CBG2486" s="92"/>
      <c r="CBH2486" s="92"/>
      <c r="CBI2486" s="92"/>
      <c r="CBJ2486" s="92"/>
      <c r="CBK2486" s="92"/>
      <c r="CBL2486" s="92"/>
      <c r="CBM2486" s="92"/>
      <c r="CBN2486" s="92"/>
      <c r="CBO2486" s="92"/>
      <c r="CBP2486" s="92"/>
      <c r="CBQ2486" s="92"/>
      <c r="CBR2486" s="92"/>
      <c r="CBS2486" s="92"/>
      <c r="CBT2486" s="92"/>
      <c r="CBU2486" s="92"/>
      <c r="CBV2486" s="92"/>
      <c r="CBW2486" s="92"/>
      <c r="CBX2486" s="92"/>
      <c r="CBY2486" s="92"/>
      <c r="CBZ2486" s="92"/>
      <c r="CCA2486" s="92"/>
      <c r="CCB2486" s="92"/>
      <c r="CCC2486" s="92"/>
      <c r="CCD2486" s="92"/>
      <c r="CCE2486" s="92"/>
      <c r="CCF2486" s="92"/>
      <c r="CCG2486" s="92"/>
      <c r="CCH2486" s="92"/>
      <c r="CCI2486" s="92"/>
      <c r="CCJ2486" s="92"/>
      <c r="CCK2486" s="92"/>
      <c r="CCL2486" s="92"/>
      <c r="CCM2486" s="92"/>
      <c r="CCN2486" s="92"/>
      <c r="CCO2486" s="92"/>
      <c r="CCP2486" s="92"/>
      <c r="CCQ2486" s="92"/>
      <c r="CCR2486" s="92"/>
      <c r="CCS2486" s="92"/>
      <c r="CCT2486" s="92"/>
      <c r="CCU2486" s="92"/>
      <c r="CCV2486" s="92"/>
      <c r="CCW2486" s="92"/>
      <c r="CCX2486" s="92"/>
      <c r="CCY2486" s="92"/>
      <c r="CCZ2486" s="92"/>
      <c r="CDA2486" s="92"/>
      <c r="CDB2486" s="92"/>
      <c r="CDC2486" s="92"/>
      <c r="CDD2486" s="92"/>
      <c r="CDE2486" s="92"/>
      <c r="CDF2486" s="92"/>
      <c r="CDG2486" s="92"/>
      <c r="CDH2486" s="92"/>
      <c r="CDI2486" s="92"/>
      <c r="CDJ2486" s="92"/>
      <c r="CDK2486" s="92"/>
      <c r="CDL2486" s="92"/>
      <c r="CDM2486" s="92"/>
      <c r="CDN2486" s="92"/>
      <c r="CDO2486" s="92"/>
      <c r="CDP2486" s="92"/>
      <c r="CDQ2486" s="92"/>
      <c r="CDR2486" s="92"/>
      <c r="CDS2486" s="92"/>
      <c r="CDT2486" s="92"/>
      <c r="CDU2486" s="92"/>
      <c r="CDV2486" s="92"/>
      <c r="CDW2486" s="92"/>
      <c r="CDX2486" s="92"/>
      <c r="CDY2486" s="92"/>
      <c r="CDZ2486" s="92"/>
      <c r="CEA2486" s="92"/>
      <c r="CEB2486" s="92"/>
      <c r="CEC2486" s="92"/>
      <c r="CED2486" s="92"/>
      <c r="CEE2486" s="92"/>
      <c r="CEF2486" s="92"/>
      <c r="CEG2486" s="92"/>
      <c r="CEH2486" s="92"/>
      <c r="CEI2486" s="92"/>
      <c r="CEJ2486" s="92"/>
      <c r="CEK2486" s="92"/>
      <c r="CEL2486" s="92"/>
      <c r="CEM2486" s="92"/>
      <c r="CEN2486" s="92"/>
      <c r="CEO2486" s="92"/>
      <c r="CEP2486" s="92"/>
      <c r="CEQ2486" s="92"/>
      <c r="CER2486" s="92"/>
      <c r="CES2486" s="92"/>
      <c r="CET2486" s="92"/>
      <c r="CEU2486" s="92"/>
      <c r="CEV2486" s="92"/>
      <c r="CEW2486" s="92"/>
      <c r="CEX2486" s="92"/>
      <c r="CEY2486" s="92"/>
      <c r="CEZ2486" s="92"/>
      <c r="CFA2486" s="92"/>
      <c r="CFB2486" s="92"/>
      <c r="CFC2486" s="92"/>
      <c r="CFD2486" s="92"/>
      <c r="CFE2486" s="92"/>
      <c r="CFF2486" s="92"/>
      <c r="CFG2486" s="92"/>
      <c r="CFH2486" s="92"/>
      <c r="CFI2486" s="92"/>
      <c r="CFJ2486" s="92"/>
      <c r="CFK2486" s="92"/>
      <c r="CFL2486" s="92"/>
      <c r="CFM2486" s="92"/>
      <c r="CFN2486" s="92"/>
      <c r="CFO2486" s="92"/>
      <c r="CFP2486" s="92"/>
      <c r="CFQ2486" s="92"/>
      <c r="CFR2486" s="92"/>
      <c r="CFS2486" s="92"/>
      <c r="CFT2486" s="92"/>
      <c r="CFU2486" s="92"/>
      <c r="CFV2486" s="92"/>
      <c r="CFW2486" s="92"/>
      <c r="CFX2486" s="92"/>
      <c r="CFY2486" s="92"/>
      <c r="CFZ2486" s="92"/>
      <c r="CGA2486" s="92"/>
      <c r="CGB2486" s="92"/>
      <c r="CGC2486" s="92"/>
      <c r="CGD2486" s="92"/>
      <c r="CGE2486" s="92"/>
      <c r="CGF2486" s="92"/>
      <c r="CGG2486" s="92"/>
      <c r="CGH2486" s="92"/>
      <c r="CGI2486" s="92"/>
      <c r="CGJ2486" s="92"/>
      <c r="CGK2486" s="92"/>
      <c r="CGL2486" s="92"/>
      <c r="CGM2486" s="92"/>
      <c r="CGN2486" s="92"/>
      <c r="CGO2486" s="92"/>
      <c r="CGP2486" s="92"/>
      <c r="CGQ2486" s="92"/>
      <c r="CGR2486" s="92"/>
      <c r="CGS2486" s="92"/>
      <c r="CGT2486" s="92"/>
      <c r="CGU2486" s="92"/>
      <c r="CGV2486" s="92"/>
      <c r="CGW2486" s="92"/>
      <c r="CGX2486" s="92"/>
      <c r="CGY2486" s="92"/>
      <c r="CGZ2486" s="92"/>
      <c r="CHA2486" s="92"/>
      <c r="CHB2486" s="92"/>
      <c r="CHC2486" s="92"/>
      <c r="CHD2486" s="92"/>
      <c r="CHE2486" s="92"/>
      <c r="CHF2486" s="92"/>
      <c r="CHG2486" s="92"/>
      <c r="CHH2486" s="92"/>
      <c r="CHI2486" s="92"/>
      <c r="CHJ2486" s="92"/>
      <c r="CHK2486" s="92"/>
      <c r="CHL2486" s="92"/>
      <c r="CHM2486" s="92"/>
      <c r="CHN2486" s="92"/>
      <c r="CHO2486" s="92"/>
      <c r="CHP2486" s="92"/>
      <c r="CHQ2486" s="92"/>
      <c r="CHR2486" s="92"/>
      <c r="CHS2486" s="92"/>
      <c r="CHT2486" s="92"/>
      <c r="CHU2486" s="92"/>
      <c r="CHV2486" s="92"/>
      <c r="CHW2486" s="92"/>
      <c r="CHX2486" s="92"/>
      <c r="CHY2486" s="92"/>
      <c r="CHZ2486" s="92"/>
      <c r="CIA2486" s="92"/>
      <c r="CIB2486" s="92"/>
      <c r="CIC2486" s="92"/>
      <c r="CID2486" s="92"/>
      <c r="CIE2486" s="92"/>
      <c r="CIF2486" s="92"/>
      <c r="CIG2486" s="92"/>
      <c r="CIH2486" s="92"/>
      <c r="CII2486" s="92"/>
      <c r="CIJ2486" s="92"/>
      <c r="CIK2486" s="92"/>
      <c r="CIL2486" s="92"/>
      <c r="CIM2486" s="92"/>
      <c r="CIN2486" s="92"/>
      <c r="CIO2486" s="92"/>
      <c r="CIP2486" s="92"/>
      <c r="CIQ2486" s="92"/>
      <c r="CIR2486" s="92"/>
      <c r="CIS2486" s="92"/>
      <c r="CIT2486" s="92"/>
      <c r="CIU2486" s="92"/>
      <c r="CIV2486" s="92"/>
      <c r="CIW2486" s="92"/>
      <c r="CIX2486" s="92"/>
      <c r="CIY2486" s="92"/>
      <c r="CIZ2486" s="92"/>
      <c r="CJA2486" s="92"/>
      <c r="CJB2486" s="92"/>
      <c r="CJC2486" s="92"/>
      <c r="CJD2486" s="92"/>
      <c r="CJE2486" s="92"/>
      <c r="CJF2486" s="92"/>
      <c r="CJG2486" s="92"/>
      <c r="CJH2486" s="92"/>
      <c r="CJI2486" s="92"/>
      <c r="CJJ2486" s="92"/>
      <c r="CJK2486" s="92"/>
      <c r="CJL2486" s="92"/>
      <c r="CJM2486" s="92"/>
      <c r="CJN2486" s="92"/>
      <c r="CJO2486" s="92"/>
      <c r="CJP2486" s="92"/>
      <c r="CJQ2486" s="92"/>
      <c r="CJR2486" s="92"/>
      <c r="CJS2486" s="92"/>
    </row>
    <row r="2487" s="148" customFormat="1" ht="15" customHeight="1" spans="1:1024 1025:2307">
      <c r="A2487" s="16">
        <v>2485</v>
      </c>
      <c r="B2487" s="88" t="s">
        <v>1482</v>
      </c>
      <c r="C2487" s="16" t="s">
        <v>2439</v>
      </c>
      <c r="D2487" s="92" t="s">
        <v>2443</v>
      </c>
      <c r="E2487" s="106">
        <v>80</v>
      </c>
      <c r="F2487" s="107">
        <v>16733</v>
      </c>
      <c r="G2487" s="92"/>
      <c r="H2487" s="92"/>
      <c r="I2487" s="92"/>
      <c r="J2487" s="92"/>
      <c r="K2487" s="92"/>
      <c r="L2487" s="92"/>
      <c r="M2487" s="92"/>
      <c r="N2487" s="92"/>
      <c r="O2487" s="92"/>
      <c r="P2487" s="92"/>
      <c r="Q2487" s="92"/>
      <c r="R2487" s="92"/>
      <c r="S2487" s="92"/>
      <c r="T2487" s="92"/>
      <c r="U2487" s="92"/>
      <c r="V2487" s="92"/>
      <c r="W2487" s="92"/>
      <c r="X2487" s="92"/>
      <c r="Y2487" s="92"/>
      <c r="Z2487" s="92"/>
      <c r="AA2487" s="92"/>
      <c r="AB2487" s="92"/>
      <c r="AC2487" s="92"/>
      <c r="AD2487" s="92"/>
      <c r="AE2487" s="92"/>
      <c r="AF2487" s="92"/>
      <c r="AG2487" s="92"/>
      <c r="AH2487" s="92"/>
      <c r="AI2487" s="92"/>
      <c r="AJ2487" s="92"/>
      <c r="AK2487" s="92"/>
      <c r="AL2487" s="92"/>
      <c r="AM2487" s="92"/>
      <c r="AN2487" s="92"/>
      <c r="AO2487" s="92"/>
      <c r="AP2487" s="92"/>
      <c r="AQ2487" s="92"/>
      <c r="AR2487" s="92"/>
      <c r="AS2487" s="92"/>
      <c r="AT2487" s="92"/>
      <c r="AU2487" s="92"/>
      <c r="AV2487" s="92"/>
      <c r="AW2487" s="92"/>
      <c r="AX2487" s="92"/>
      <c r="AY2487" s="92"/>
      <c r="AZ2487" s="92"/>
      <c r="BA2487" s="92"/>
      <c r="BB2487" s="92"/>
      <c r="BC2487" s="92"/>
      <c r="BD2487" s="92"/>
      <c r="BE2487" s="92"/>
      <c r="BF2487" s="92"/>
      <c r="BG2487" s="92"/>
      <c r="BH2487" s="92"/>
      <c r="BI2487" s="92"/>
      <c r="BJ2487" s="92"/>
      <c r="BK2487" s="92"/>
      <c r="BL2487" s="92"/>
      <c r="BM2487" s="92"/>
      <c r="BN2487" s="92"/>
      <c r="BO2487" s="92"/>
      <c r="BP2487" s="92"/>
      <c r="BQ2487" s="92"/>
      <c r="BR2487" s="92"/>
      <c r="BS2487" s="92"/>
      <c r="BT2487" s="92"/>
      <c r="BU2487" s="92"/>
      <c r="BV2487" s="92"/>
      <c r="BW2487" s="92"/>
      <c r="BX2487" s="92"/>
      <c r="BY2487" s="92"/>
      <c r="BZ2487" s="92"/>
      <c r="CA2487" s="92"/>
      <c r="CB2487" s="92"/>
      <c r="CC2487" s="92"/>
      <c r="CD2487" s="92"/>
      <c r="CE2487" s="92"/>
      <c r="CF2487" s="92"/>
      <c r="CG2487" s="92"/>
      <c r="CH2487" s="92"/>
      <c r="CI2487" s="92"/>
      <c r="CJ2487" s="92"/>
      <c r="CK2487" s="92"/>
      <c r="CL2487" s="92"/>
      <c r="CM2487" s="92"/>
      <c r="CN2487" s="92"/>
      <c r="CO2487" s="92"/>
      <c r="CP2487" s="92"/>
      <c r="CQ2487" s="92"/>
      <c r="CR2487" s="92"/>
      <c r="CS2487" s="92"/>
      <c r="CT2487" s="92"/>
      <c r="CU2487" s="92"/>
      <c r="CV2487" s="92"/>
      <c r="CW2487" s="92"/>
      <c r="CX2487" s="92"/>
      <c r="CY2487" s="92"/>
      <c r="CZ2487" s="92"/>
      <c r="DA2487" s="92"/>
      <c r="DB2487" s="92"/>
      <c r="DC2487" s="92"/>
      <c r="DD2487" s="92"/>
      <c r="DE2487" s="92"/>
      <c r="DF2487" s="92"/>
      <c r="DG2487" s="92"/>
      <c r="DH2487" s="92"/>
      <c r="DI2487" s="92"/>
      <c r="DJ2487" s="92"/>
      <c r="DK2487" s="92"/>
      <c r="DL2487" s="92"/>
      <c r="DM2487" s="92"/>
      <c r="DN2487" s="92"/>
      <c r="DO2487" s="92"/>
      <c r="DP2487" s="92"/>
      <c r="DQ2487" s="92"/>
      <c r="DR2487" s="92"/>
      <c r="DS2487" s="92"/>
      <c r="DT2487" s="92"/>
      <c r="DU2487" s="92"/>
      <c r="DV2487" s="92"/>
      <c r="DW2487" s="92"/>
      <c r="DX2487" s="92"/>
      <c r="DY2487" s="92"/>
      <c r="DZ2487" s="92"/>
      <c r="EA2487" s="92"/>
      <c r="EB2487" s="92"/>
      <c r="EC2487" s="92"/>
      <c r="ED2487" s="92"/>
      <c r="EE2487" s="92"/>
      <c r="EF2487" s="92"/>
      <c r="EG2487" s="92"/>
      <c r="EH2487" s="92"/>
      <c r="EI2487" s="92"/>
      <c r="EJ2487" s="92"/>
      <c r="EK2487" s="92"/>
      <c r="EL2487" s="92"/>
      <c r="EM2487" s="92"/>
      <c r="EN2487" s="92"/>
      <c r="EO2487" s="92"/>
      <c r="EP2487" s="92"/>
      <c r="EQ2487" s="92"/>
      <c r="ER2487" s="92"/>
      <c r="ES2487" s="92"/>
      <c r="ET2487" s="92"/>
      <c r="EU2487" s="92"/>
      <c r="EV2487" s="92"/>
      <c r="EW2487" s="92"/>
      <c r="EX2487" s="92"/>
      <c r="EY2487" s="92"/>
      <c r="EZ2487" s="92"/>
      <c r="FA2487" s="92"/>
      <c r="FB2487" s="92"/>
      <c r="FC2487" s="92"/>
      <c r="FD2487" s="92"/>
      <c r="FE2487" s="92"/>
      <c r="FF2487" s="92"/>
      <c r="FG2487" s="92"/>
      <c r="FH2487" s="92"/>
      <c r="FI2487" s="92"/>
      <c r="FJ2487" s="92"/>
      <c r="FK2487" s="92"/>
      <c r="FL2487" s="92"/>
      <c r="FM2487" s="92"/>
      <c r="FN2487" s="92"/>
      <c r="FO2487" s="92"/>
      <c r="FP2487" s="92"/>
      <c r="FQ2487" s="92"/>
      <c r="FR2487" s="92"/>
      <c r="FS2487" s="92"/>
      <c r="FT2487" s="92"/>
      <c r="FU2487" s="92"/>
      <c r="FV2487" s="92"/>
      <c r="FW2487" s="92"/>
      <c r="FX2487" s="92"/>
      <c r="FY2487" s="92"/>
      <c r="FZ2487" s="92"/>
      <c r="GA2487" s="92"/>
      <c r="GB2487" s="92"/>
      <c r="GC2487" s="92"/>
      <c r="GD2487" s="92"/>
      <c r="GE2487" s="92"/>
      <c r="GF2487" s="92"/>
      <c r="GG2487" s="92"/>
      <c r="GH2487" s="92"/>
      <c r="GI2487" s="92"/>
      <c r="GJ2487" s="92"/>
      <c r="GK2487" s="92"/>
      <c r="GL2487" s="92"/>
      <c r="GM2487" s="92"/>
      <c r="GN2487" s="92"/>
      <c r="GO2487" s="92"/>
      <c r="GP2487" s="92"/>
      <c r="GQ2487" s="92"/>
      <c r="GR2487" s="92"/>
      <c r="GS2487" s="92"/>
      <c r="GT2487" s="92"/>
      <c r="GU2487" s="92"/>
      <c r="GV2487" s="92"/>
      <c r="GW2487" s="92"/>
      <c r="GX2487" s="92"/>
      <c r="GY2487" s="92"/>
      <c r="GZ2487" s="92"/>
      <c r="HA2487" s="92"/>
      <c r="HB2487" s="92"/>
      <c r="HC2487" s="92"/>
      <c r="HD2487" s="92"/>
      <c r="HE2487" s="92"/>
      <c r="HF2487" s="92"/>
      <c r="HG2487" s="92"/>
      <c r="HH2487" s="92"/>
      <c r="HI2487" s="92"/>
      <c r="HJ2487" s="92"/>
      <c r="HK2487" s="92"/>
      <c r="HL2487" s="92"/>
      <c r="HM2487" s="92"/>
      <c r="HN2487" s="92"/>
      <c r="HO2487" s="92"/>
      <c r="HP2487" s="92"/>
      <c r="HQ2487" s="92"/>
      <c r="HR2487" s="92"/>
      <c r="HS2487" s="92"/>
      <c r="HT2487" s="92"/>
      <c r="HU2487" s="92"/>
      <c r="HV2487" s="92"/>
      <c r="HW2487" s="92"/>
      <c r="HX2487" s="92"/>
      <c r="HY2487" s="92"/>
      <c r="HZ2487" s="92"/>
      <c r="IA2487" s="92"/>
      <c r="IB2487" s="92"/>
      <c r="IC2487" s="92"/>
      <c r="ID2487" s="92"/>
      <c r="IE2487" s="92"/>
      <c r="IF2487" s="92"/>
      <c r="IG2487" s="92"/>
      <c r="IH2487" s="92"/>
      <c r="II2487" s="92"/>
      <c r="IJ2487" s="92"/>
      <c r="IK2487" s="92"/>
      <c r="IL2487" s="92"/>
      <c r="IM2487" s="92"/>
      <c r="IN2487" s="92"/>
      <c r="IO2487" s="92"/>
      <c r="IP2487" s="92"/>
      <c r="IQ2487" s="92"/>
      <c r="IR2487" s="92"/>
      <c r="IS2487" s="92"/>
      <c r="IT2487" s="92"/>
      <c r="IU2487" s="92"/>
      <c r="IV2487" s="92"/>
      <c r="IW2487" s="92"/>
      <c r="IX2487" s="92"/>
      <c r="IY2487" s="92"/>
      <c r="IZ2487" s="92"/>
      <c r="JA2487" s="92"/>
      <c r="JB2487" s="92"/>
      <c r="JC2487" s="92"/>
      <c r="JD2487" s="92"/>
      <c r="JE2487" s="92"/>
      <c r="JF2487" s="92"/>
      <c r="JG2487" s="92"/>
      <c r="JH2487" s="92"/>
      <c r="JI2487" s="92"/>
      <c r="JJ2487" s="92"/>
      <c r="JK2487" s="92"/>
      <c r="JL2487" s="92"/>
      <c r="JM2487" s="92"/>
      <c r="JN2487" s="92"/>
      <c r="JO2487" s="92"/>
      <c r="JP2487" s="92"/>
      <c r="JQ2487" s="92"/>
      <c r="JR2487" s="92"/>
      <c r="JS2487" s="92"/>
      <c r="JT2487" s="92"/>
      <c r="JU2487" s="92"/>
      <c r="JV2487" s="92"/>
      <c r="JW2487" s="92"/>
      <c r="JX2487" s="92"/>
      <c r="JY2487" s="92"/>
      <c r="JZ2487" s="92"/>
      <c r="KA2487" s="92"/>
      <c r="KB2487" s="92"/>
      <c r="KC2487" s="92"/>
      <c r="KD2487" s="92"/>
      <c r="KE2487" s="92"/>
      <c r="KF2487" s="92"/>
      <c r="KG2487" s="92"/>
      <c r="KH2487" s="92"/>
      <c r="KI2487" s="92"/>
      <c r="KJ2487" s="92"/>
      <c r="KK2487" s="92"/>
      <c r="KL2487" s="92"/>
      <c r="KM2487" s="92"/>
      <c r="KN2487" s="92"/>
      <c r="KO2487" s="92"/>
      <c r="KP2487" s="92"/>
      <c r="KQ2487" s="92"/>
      <c r="KR2487" s="92"/>
      <c r="KS2487" s="92"/>
      <c r="KT2487" s="92"/>
      <c r="KU2487" s="92"/>
      <c r="KV2487" s="92"/>
      <c r="KW2487" s="92"/>
      <c r="KX2487" s="92"/>
      <c r="KY2487" s="92"/>
      <c r="KZ2487" s="92"/>
      <c r="LA2487" s="92"/>
      <c r="LB2487" s="92"/>
      <c r="LC2487" s="92"/>
      <c r="LD2487" s="92"/>
      <c r="LE2487" s="92"/>
      <c r="LF2487" s="92"/>
      <c r="LG2487" s="92"/>
      <c r="LH2487" s="92"/>
      <c r="LI2487" s="92"/>
      <c r="LJ2487" s="92"/>
      <c r="LK2487" s="92"/>
      <c r="LL2487" s="92"/>
      <c r="LM2487" s="92"/>
      <c r="LN2487" s="92"/>
      <c r="LO2487" s="92"/>
      <c r="LP2487" s="92"/>
      <c r="LQ2487" s="92"/>
      <c r="LR2487" s="92"/>
      <c r="LS2487" s="92"/>
      <c r="LT2487" s="92"/>
      <c r="LU2487" s="92"/>
      <c r="LV2487" s="92"/>
      <c r="LW2487" s="92"/>
      <c r="LX2487" s="92"/>
      <c r="LY2487" s="92"/>
      <c r="LZ2487" s="92"/>
      <c r="MA2487" s="92"/>
      <c r="MB2487" s="92"/>
      <c r="MC2487" s="92"/>
      <c r="MD2487" s="92"/>
      <c r="ME2487" s="92"/>
      <c r="MF2487" s="92"/>
      <c r="MG2487" s="92"/>
      <c r="MH2487" s="92"/>
      <c r="MI2487" s="92"/>
      <c r="MJ2487" s="92"/>
      <c r="MK2487" s="92"/>
      <c r="ML2487" s="92"/>
      <c r="MM2487" s="92"/>
      <c r="MN2487" s="92"/>
      <c r="MO2487" s="92"/>
      <c r="MP2487" s="92"/>
      <c r="MQ2487" s="92"/>
      <c r="MR2487" s="92"/>
      <c r="MS2487" s="92"/>
      <c r="MT2487" s="92"/>
      <c r="MU2487" s="92"/>
      <c r="MV2487" s="92"/>
      <c r="MW2487" s="92"/>
      <c r="MX2487" s="92"/>
      <c r="MY2487" s="92"/>
      <c r="MZ2487" s="92"/>
      <c r="NA2487" s="92"/>
      <c r="NB2487" s="92"/>
      <c r="NC2487" s="92"/>
      <c r="ND2487" s="92"/>
      <c r="NE2487" s="92"/>
      <c r="NF2487" s="92"/>
      <c r="NG2487" s="92"/>
      <c r="NH2487" s="92"/>
      <c r="NI2487" s="92"/>
      <c r="NJ2487" s="92"/>
      <c r="NK2487" s="92"/>
      <c r="NL2487" s="92"/>
      <c r="NM2487" s="92"/>
      <c r="NN2487" s="92"/>
      <c r="NO2487" s="92"/>
      <c r="NP2487" s="92"/>
      <c r="NQ2487" s="92"/>
      <c r="NR2487" s="92"/>
      <c r="NS2487" s="92"/>
      <c r="NT2487" s="92"/>
      <c r="NU2487" s="92"/>
      <c r="NV2487" s="92"/>
      <c r="NW2487" s="92"/>
      <c r="NX2487" s="92"/>
      <c r="NY2487" s="92"/>
      <c r="NZ2487" s="92"/>
      <c r="OA2487" s="92"/>
      <c r="OB2487" s="92"/>
      <c r="OC2487" s="92"/>
      <c r="OD2487" s="92"/>
      <c r="OE2487" s="92"/>
      <c r="OF2487" s="92"/>
      <c r="OG2487" s="92"/>
      <c r="OH2487" s="92"/>
      <c r="OI2487" s="92"/>
      <c r="OJ2487" s="92"/>
      <c r="OK2487" s="92"/>
      <c r="OL2487" s="92"/>
      <c r="OM2487" s="92"/>
      <c r="ON2487" s="92"/>
      <c r="OO2487" s="92"/>
      <c r="OP2487" s="92"/>
      <c r="OQ2487" s="92"/>
      <c r="OR2487" s="92"/>
      <c r="OS2487" s="92"/>
      <c r="OT2487" s="92"/>
      <c r="OU2487" s="92"/>
      <c r="OV2487" s="92"/>
      <c r="OW2487" s="92"/>
      <c r="OX2487" s="92"/>
      <c r="OY2487" s="92"/>
      <c r="OZ2487" s="92"/>
      <c r="PA2487" s="92"/>
      <c r="PB2487" s="92"/>
      <c r="PC2487" s="92"/>
      <c r="PD2487" s="92"/>
      <c r="PE2487" s="92"/>
      <c r="PF2487" s="92"/>
      <c r="PG2487" s="92"/>
      <c r="PH2487" s="92"/>
      <c r="PI2487" s="92"/>
      <c r="PJ2487" s="92"/>
      <c r="PK2487" s="92"/>
      <c r="PL2487" s="92"/>
      <c r="PM2487" s="92"/>
      <c r="PN2487" s="92"/>
      <c r="PO2487" s="92"/>
      <c r="PP2487" s="92"/>
      <c r="PQ2487" s="92"/>
      <c r="PR2487" s="92"/>
      <c r="PS2487" s="92"/>
      <c r="PT2487" s="92"/>
      <c r="PU2487" s="92"/>
      <c r="PV2487" s="92"/>
      <c r="PW2487" s="92"/>
      <c r="PX2487" s="92"/>
      <c r="PY2487" s="92"/>
      <c r="PZ2487" s="92"/>
      <c r="QA2487" s="92"/>
      <c r="QB2487" s="92"/>
      <c r="QC2487" s="92"/>
      <c r="QD2487" s="92"/>
      <c r="QE2487" s="92"/>
      <c r="QF2487" s="92"/>
      <c r="QG2487" s="92"/>
      <c r="QH2487" s="92"/>
      <c r="QI2487" s="92"/>
      <c r="QJ2487" s="92"/>
      <c r="QK2487" s="92"/>
      <c r="QL2487" s="92"/>
      <c r="QM2487" s="92"/>
      <c r="QN2487" s="92"/>
      <c r="QO2487" s="92"/>
      <c r="QP2487" s="92"/>
      <c r="QQ2487" s="92"/>
      <c r="QR2487" s="92"/>
      <c r="QS2487" s="92"/>
      <c r="QT2487" s="92"/>
      <c r="QU2487" s="92"/>
      <c r="QV2487" s="92"/>
      <c r="QW2487" s="92"/>
      <c r="QX2487" s="92"/>
      <c r="QY2487" s="92"/>
      <c r="QZ2487" s="92"/>
      <c r="RA2487" s="92"/>
      <c r="RB2487" s="92"/>
      <c r="RC2487" s="92"/>
      <c r="RD2487" s="92"/>
      <c r="RE2487" s="92"/>
      <c r="RF2487" s="92"/>
      <c r="RG2487" s="92"/>
      <c r="RH2487" s="92"/>
      <c r="RI2487" s="92"/>
      <c r="RJ2487" s="92"/>
      <c r="RK2487" s="92"/>
      <c r="RL2487" s="92"/>
      <c r="RM2487" s="92"/>
      <c r="RN2487" s="92"/>
      <c r="RO2487" s="92"/>
      <c r="RP2487" s="92"/>
      <c r="RQ2487" s="92"/>
      <c r="RR2487" s="92"/>
      <c r="RS2487" s="92"/>
      <c r="RT2487" s="92"/>
      <c r="RU2487" s="92"/>
      <c r="RV2487" s="92"/>
      <c r="RW2487" s="92"/>
      <c r="RX2487" s="92"/>
      <c r="RY2487" s="92"/>
      <c r="RZ2487" s="92"/>
      <c r="SA2487" s="92"/>
      <c r="SB2487" s="92"/>
      <c r="SC2487" s="92"/>
      <c r="SD2487" s="92"/>
      <c r="SE2487" s="92"/>
      <c r="SF2487" s="92"/>
      <c r="SG2487" s="92"/>
      <c r="SH2487" s="92"/>
      <c r="SI2487" s="92"/>
      <c r="SJ2487" s="92"/>
      <c r="SK2487" s="92"/>
      <c r="SL2487" s="92"/>
      <c r="SM2487" s="92"/>
      <c r="SN2487" s="92"/>
      <c r="SO2487" s="92"/>
      <c r="SP2487" s="92"/>
      <c r="SQ2487" s="92"/>
      <c r="SR2487" s="92"/>
      <c r="SS2487" s="92"/>
      <c r="ST2487" s="92"/>
      <c r="SU2487" s="92"/>
      <c r="SV2487" s="92"/>
      <c r="SW2487" s="92"/>
      <c r="SX2487" s="92"/>
      <c r="SY2487" s="92"/>
      <c r="SZ2487" s="92"/>
      <c r="TA2487" s="92"/>
      <c r="TB2487" s="92"/>
      <c r="TC2487" s="92"/>
      <c r="TD2487" s="92"/>
      <c r="TE2487" s="92"/>
      <c r="TF2487" s="92"/>
      <c r="TG2487" s="92"/>
      <c r="TH2487" s="92"/>
      <c r="TI2487" s="92"/>
      <c r="TJ2487" s="92"/>
      <c r="TK2487" s="92"/>
      <c r="TL2487" s="92"/>
      <c r="TM2487" s="92"/>
      <c r="TN2487" s="92"/>
      <c r="TO2487" s="92"/>
      <c r="TP2487" s="92"/>
      <c r="TQ2487" s="92"/>
      <c r="TR2487" s="92"/>
      <c r="TS2487" s="92"/>
      <c r="TT2487" s="92"/>
      <c r="TU2487" s="92"/>
      <c r="TV2487" s="92"/>
      <c r="TW2487" s="92"/>
      <c r="TX2487" s="92"/>
      <c r="TY2487" s="92"/>
      <c r="TZ2487" s="92"/>
      <c r="UA2487" s="92"/>
      <c r="UB2487" s="92"/>
      <c r="UC2487" s="92"/>
      <c r="UD2487" s="92"/>
      <c r="UE2487" s="92"/>
      <c r="UF2487" s="92"/>
      <c r="UG2487" s="92"/>
      <c r="UH2487" s="92"/>
      <c r="UI2487" s="92"/>
      <c r="UJ2487" s="92"/>
      <c r="UK2487" s="92"/>
      <c r="UL2487" s="92"/>
      <c r="UM2487" s="92"/>
      <c r="UN2487" s="92"/>
      <c r="UO2487" s="92"/>
      <c r="UP2487" s="92"/>
      <c r="UQ2487" s="92"/>
      <c r="UR2487" s="92"/>
      <c r="US2487" s="92"/>
      <c r="UT2487" s="92"/>
      <c r="UU2487" s="92"/>
      <c r="UV2487" s="92"/>
      <c r="UW2487" s="92"/>
      <c r="UX2487" s="92"/>
      <c r="UY2487" s="92"/>
      <c r="UZ2487" s="92"/>
      <c r="VA2487" s="92"/>
      <c r="VB2487" s="92"/>
      <c r="VC2487" s="92"/>
      <c r="VD2487" s="92"/>
      <c r="VE2487" s="92"/>
      <c r="VF2487" s="92"/>
      <c r="VG2487" s="92"/>
      <c r="VH2487" s="92"/>
      <c r="VI2487" s="92"/>
      <c r="VJ2487" s="92"/>
      <c r="VK2487" s="92"/>
      <c r="VL2487" s="92"/>
      <c r="VM2487" s="92"/>
      <c r="VN2487" s="92"/>
      <c r="VO2487" s="92"/>
      <c r="VP2487" s="92"/>
      <c r="VQ2487" s="92"/>
      <c r="VR2487" s="92"/>
      <c r="VS2487" s="92"/>
      <c r="VT2487" s="92"/>
      <c r="VU2487" s="92"/>
      <c r="VV2487" s="92"/>
      <c r="VW2487" s="92"/>
      <c r="VX2487" s="92"/>
      <c r="VY2487" s="92"/>
      <c r="VZ2487" s="92"/>
      <c r="WA2487" s="92"/>
      <c r="WB2487" s="92"/>
      <c r="WC2487" s="92"/>
      <c r="WD2487" s="92"/>
      <c r="WE2487" s="92"/>
      <c r="WF2487" s="92"/>
      <c r="WG2487" s="92"/>
      <c r="WH2487" s="92"/>
      <c r="WI2487" s="92"/>
      <c r="WJ2487" s="92"/>
      <c r="WK2487" s="92"/>
      <c r="WL2487" s="92"/>
      <c r="WM2487" s="92"/>
      <c r="WN2487" s="92"/>
      <c r="WO2487" s="92"/>
      <c r="WP2487" s="92"/>
      <c r="WQ2487" s="92"/>
      <c r="WR2487" s="92"/>
      <c r="WS2487" s="92"/>
      <c r="WT2487" s="92"/>
      <c r="WU2487" s="92"/>
      <c r="WV2487" s="92"/>
      <c r="WW2487" s="92"/>
      <c r="WX2487" s="92"/>
      <c r="WY2487" s="92"/>
      <c r="WZ2487" s="92"/>
      <c r="XA2487" s="92"/>
      <c r="XB2487" s="92"/>
      <c r="XC2487" s="92"/>
      <c r="XD2487" s="92"/>
      <c r="XE2487" s="92"/>
      <c r="XF2487" s="92"/>
      <c r="XG2487" s="92"/>
      <c r="XH2487" s="92"/>
      <c r="XI2487" s="92"/>
      <c r="XJ2487" s="92"/>
      <c r="XK2487" s="92"/>
      <c r="XL2487" s="92"/>
      <c r="XM2487" s="92"/>
      <c r="XN2487" s="92"/>
      <c r="XO2487" s="92"/>
      <c r="XP2487" s="92"/>
      <c r="XQ2487" s="92"/>
      <c r="XR2487" s="92"/>
      <c r="XS2487" s="92"/>
      <c r="XT2487" s="92"/>
      <c r="XU2487" s="92"/>
      <c r="XV2487" s="92"/>
      <c r="XW2487" s="92"/>
      <c r="XX2487" s="92"/>
      <c r="XY2487" s="92"/>
      <c r="XZ2487" s="92"/>
      <c r="YA2487" s="92"/>
      <c r="YB2487" s="92"/>
      <c r="YC2487" s="92"/>
      <c r="YD2487" s="92"/>
      <c r="YE2487" s="92"/>
      <c r="YF2487" s="92"/>
      <c r="YG2487" s="92"/>
      <c r="YH2487" s="92"/>
      <c r="YI2487" s="92"/>
      <c r="YJ2487" s="92"/>
      <c r="YK2487" s="92"/>
      <c r="YL2487" s="92"/>
      <c r="YM2487" s="92"/>
      <c r="YN2487" s="92"/>
      <c r="YO2487" s="92"/>
      <c r="YP2487" s="92"/>
      <c r="YQ2487" s="92"/>
      <c r="YR2487" s="92"/>
      <c r="YS2487" s="92"/>
      <c r="YT2487" s="92"/>
      <c r="YU2487" s="92"/>
      <c r="YV2487" s="92"/>
      <c r="YW2487" s="92"/>
      <c r="YX2487" s="92"/>
      <c r="YY2487" s="92"/>
      <c r="YZ2487" s="92"/>
      <c r="ZA2487" s="92"/>
      <c r="ZB2487" s="92"/>
      <c r="ZC2487" s="92"/>
      <c r="ZD2487" s="92"/>
      <c r="ZE2487" s="92"/>
      <c r="ZF2487" s="92"/>
      <c r="ZG2487" s="92"/>
      <c r="ZH2487" s="92"/>
      <c r="ZI2487" s="92"/>
      <c r="ZJ2487" s="92"/>
      <c r="ZK2487" s="92"/>
      <c r="ZL2487" s="92"/>
      <c r="ZM2487" s="92"/>
      <c r="ZN2487" s="92"/>
      <c r="ZO2487" s="92"/>
      <c r="ZP2487" s="92"/>
      <c r="ZQ2487" s="92"/>
      <c r="ZR2487" s="92"/>
      <c r="ZS2487" s="92"/>
      <c r="ZT2487" s="92"/>
      <c r="ZU2487" s="92"/>
      <c r="ZV2487" s="92"/>
      <c r="ZW2487" s="92"/>
      <c r="ZX2487" s="92"/>
      <c r="ZY2487" s="92"/>
      <c r="ZZ2487" s="92"/>
      <c r="AAA2487" s="92"/>
      <c r="AAB2487" s="92"/>
      <c r="AAC2487" s="92"/>
      <c r="AAD2487" s="92"/>
      <c r="AAE2487" s="92"/>
      <c r="AAF2487" s="92"/>
      <c r="AAG2487" s="92"/>
      <c r="AAH2487" s="92"/>
      <c r="AAI2487" s="92"/>
      <c r="AAJ2487" s="92"/>
      <c r="AAK2487" s="92"/>
      <c r="AAL2487" s="92"/>
      <c r="AAM2487" s="92"/>
      <c r="AAN2487" s="92"/>
      <c r="AAO2487" s="92"/>
      <c r="AAP2487" s="92"/>
      <c r="AAQ2487" s="92"/>
      <c r="AAR2487" s="92"/>
      <c r="AAS2487" s="92"/>
      <c r="AAT2487" s="92"/>
      <c r="AAU2487" s="92"/>
      <c r="AAV2487" s="92"/>
      <c r="AAW2487" s="92"/>
      <c r="AAX2487" s="92"/>
      <c r="AAY2487" s="92"/>
      <c r="AAZ2487" s="92"/>
      <c r="ABA2487" s="92"/>
      <c r="ABB2487" s="92"/>
      <c r="ABC2487" s="92"/>
      <c r="ABD2487" s="92"/>
      <c r="ABE2487" s="92"/>
      <c r="ABF2487" s="92"/>
      <c r="ABG2487" s="92"/>
      <c r="ABH2487" s="92"/>
      <c r="ABI2487" s="92"/>
      <c r="ABJ2487" s="92"/>
      <c r="ABK2487" s="92"/>
      <c r="ABL2487" s="92"/>
      <c r="ABM2487" s="92"/>
      <c r="ABN2487" s="92"/>
      <c r="ABO2487" s="92"/>
      <c r="ABP2487" s="92"/>
      <c r="ABQ2487" s="92"/>
      <c r="ABR2487" s="92"/>
      <c r="ABS2487" s="92"/>
      <c r="ABT2487" s="92"/>
      <c r="ABU2487" s="92"/>
      <c r="ABV2487" s="92"/>
      <c r="ABW2487" s="92"/>
      <c r="ABX2487" s="92"/>
      <c r="ABY2487" s="92"/>
      <c r="ABZ2487" s="92"/>
      <c r="ACA2487" s="92"/>
      <c r="ACB2487" s="92"/>
      <c r="ACC2487" s="92"/>
      <c r="ACD2487" s="92"/>
      <c r="ACE2487" s="92"/>
      <c r="ACF2487" s="92"/>
      <c r="ACG2487" s="92"/>
      <c r="ACH2487" s="92"/>
      <c r="ACI2487" s="92"/>
      <c r="ACJ2487" s="92"/>
      <c r="ACK2487" s="92"/>
      <c r="ACL2487" s="92"/>
      <c r="ACM2487" s="92"/>
      <c r="ACN2487" s="92"/>
      <c r="ACO2487" s="92"/>
      <c r="ACP2487" s="92"/>
      <c r="ACQ2487" s="92"/>
      <c r="ACR2487" s="92"/>
      <c r="ACS2487" s="92"/>
      <c r="ACT2487" s="92"/>
      <c r="ACU2487" s="92"/>
      <c r="ACV2487" s="92"/>
      <c r="ACW2487" s="92"/>
      <c r="ACX2487" s="92"/>
      <c r="ACY2487" s="92"/>
      <c r="ACZ2487" s="92"/>
      <c r="ADA2487" s="92"/>
      <c r="ADB2487" s="92"/>
      <c r="ADC2487" s="92"/>
      <c r="ADD2487" s="92"/>
      <c r="ADE2487" s="92"/>
      <c r="ADF2487" s="92"/>
      <c r="ADG2487" s="92"/>
      <c r="ADH2487" s="92"/>
      <c r="ADI2487" s="92"/>
      <c r="ADJ2487" s="92"/>
      <c r="ADK2487" s="92"/>
      <c r="ADL2487" s="92"/>
      <c r="ADM2487" s="92"/>
      <c r="ADN2487" s="92"/>
      <c r="ADO2487" s="92"/>
      <c r="ADP2487" s="92"/>
      <c r="ADQ2487" s="92"/>
      <c r="ADR2487" s="92"/>
      <c r="ADS2487" s="92"/>
      <c r="ADT2487" s="92"/>
      <c r="ADU2487" s="92"/>
      <c r="ADV2487" s="92"/>
      <c r="ADW2487" s="92"/>
      <c r="ADX2487" s="92"/>
      <c r="ADY2487" s="92"/>
      <c r="ADZ2487" s="92"/>
      <c r="AEA2487" s="92"/>
      <c r="AEB2487" s="92"/>
      <c r="AEC2487" s="92"/>
      <c r="AED2487" s="92"/>
      <c r="AEE2487" s="92"/>
      <c r="AEF2487" s="92"/>
      <c r="AEG2487" s="92"/>
      <c r="AEH2487" s="92"/>
      <c r="AEI2487" s="92"/>
      <c r="AEJ2487" s="92"/>
      <c r="AEK2487" s="92"/>
      <c r="AEL2487" s="92"/>
      <c r="AEM2487" s="92"/>
      <c r="AEN2487" s="92"/>
      <c r="AEO2487" s="92"/>
      <c r="AEP2487" s="92"/>
      <c r="AEQ2487" s="92"/>
      <c r="AER2487" s="92"/>
      <c r="AES2487" s="92"/>
      <c r="AET2487" s="92"/>
      <c r="AEU2487" s="92"/>
      <c r="AEV2487" s="92"/>
      <c r="AEW2487" s="92"/>
      <c r="AEX2487" s="92"/>
      <c r="AEY2487" s="92"/>
      <c r="AEZ2487" s="92"/>
      <c r="AFA2487" s="92"/>
      <c r="AFB2487" s="92"/>
      <c r="AFC2487" s="92"/>
      <c r="AFD2487" s="92"/>
      <c r="AFE2487" s="92"/>
      <c r="AFF2487" s="92"/>
      <c r="AFG2487" s="92"/>
      <c r="AFH2487" s="92"/>
      <c r="AFI2487" s="92"/>
      <c r="AFJ2487" s="92"/>
      <c r="AFK2487" s="92"/>
      <c r="AFL2487" s="92"/>
      <c r="AFM2487" s="92"/>
      <c r="AFN2487" s="92"/>
      <c r="AFO2487" s="92"/>
      <c r="AFP2487" s="92"/>
      <c r="AFQ2487" s="92"/>
      <c r="AFR2487" s="92"/>
      <c r="AFS2487" s="92"/>
      <c r="AFT2487" s="92"/>
      <c r="AFU2487" s="92"/>
      <c r="AFV2487" s="92"/>
      <c r="AFW2487" s="92"/>
      <c r="AFX2487" s="92"/>
      <c r="AFY2487" s="92"/>
      <c r="AFZ2487" s="92"/>
      <c r="AGA2487" s="92"/>
      <c r="AGB2487" s="92"/>
      <c r="AGC2487" s="92"/>
      <c r="AGD2487" s="92"/>
      <c r="AGE2487" s="92"/>
      <c r="AGF2487" s="92"/>
      <c r="AGG2487" s="92"/>
      <c r="AGH2487" s="92"/>
      <c r="AGI2487" s="92"/>
      <c r="AGJ2487" s="92"/>
      <c r="AGK2487" s="92"/>
      <c r="AGL2487" s="92"/>
      <c r="AGM2487" s="92"/>
      <c r="AGN2487" s="92"/>
      <c r="AGO2487" s="92"/>
      <c r="AGP2487" s="92"/>
      <c r="AGQ2487" s="92"/>
      <c r="AGR2487" s="92"/>
      <c r="AGS2487" s="92"/>
      <c r="AGT2487" s="92"/>
      <c r="AGU2487" s="92"/>
      <c r="AGV2487" s="92"/>
      <c r="AGW2487" s="92"/>
      <c r="AGX2487" s="92"/>
      <c r="AGY2487" s="92"/>
      <c r="AGZ2487" s="92"/>
      <c r="AHA2487" s="92"/>
      <c r="AHB2487" s="92"/>
      <c r="AHC2487" s="92"/>
      <c r="AHD2487" s="92"/>
      <c r="AHE2487" s="92"/>
      <c r="AHF2487" s="92"/>
      <c r="AHG2487" s="92"/>
      <c r="AHH2487" s="92"/>
      <c r="AHI2487" s="92"/>
      <c r="AHJ2487" s="92"/>
      <c r="AHK2487" s="92"/>
      <c r="AHL2487" s="92"/>
      <c r="AHM2487" s="92"/>
      <c r="AHN2487" s="92"/>
      <c r="AHO2487" s="92"/>
      <c r="AHP2487" s="92"/>
      <c r="AHQ2487" s="92"/>
      <c r="AHR2487" s="92"/>
      <c r="AHS2487" s="92"/>
      <c r="AHT2487" s="92"/>
      <c r="AHU2487" s="92"/>
      <c r="AHV2487" s="92"/>
      <c r="AHW2487" s="92"/>
      <c r="AHX2487" s="92"/>
      <c r="AHY2487" s="92"/>
      <c r="AHZ2487" s="92"/>
      <c r="AIA2487" s="92"/>
      <c r="AIB2487" s="92"/>
      <c r="AIC2487" s="92"/>
      <c r="AID2487" s="92"/>
      <c r="AIE2487" s="92"/>
      <c r="AIF2487" s="92"/>
      <c r="AIG2487" s="92"/>
      <c r="AIH2487" s="92"/>
      <c r="AII2487" s="92"/>
      <c r="AIJ2487" s="92"/>
      <c r="AIK2487" s="92"/>
      <c r="AIL2487" s="92"/>
      <c r="AIM2487" s="92"/>
      <c r="AIN2487" s="92"/>
      <c r="AIO2487" s="92"/>
      <c r="AIP2487" s="92"/>
      <c r="AIQ2487" s="92"/>
      <c r="AIR2487" s="92"/>
      <c r="AIS2487" s="92"/>
      <c r="AIT2487" s="92"/>
      <c r="AIU2487" s="92"/>
      <c r="AIV2487" s="92"/>
      <c r="AIW2487" s="92"/>
      <c r="AIX2487" s="92"/>
      <c r="AIY2487" s="92"/>
      <c r="AIZ2487" s="92"/>
      <c r="AJA2487" s="92"/>
      <c r="AJB2487" s="92"/>
      <c r="AJC2487" s="92"/>
      <c r="AJD2487" s="92"/>
      <c r="AJE2487" s="92"/>
      <c r="AJF2487" s="92"/>
      <c r="AJG2487" s="92"/>
      <c r="AJH2487" s="92"/>
      <c r="AJI2487" s="92"/>
      <c r="AJJ2487" s="92"/>
      <c r="AJK2487" s="92"/>
      <c r="AJL2487" s="92"/>
      <c r="AJM2487" s="92"/>
      <c r="AJN2487" s="92"/>
      <c r="AJO2487" s="92"/>
      <c r="AJP2487" s="92"/>
      <c r="AJQ2487" s="92"/>
      <c r="AJR2487" s="92"/>
      <c r="AJS2487" s="92"/>
      <c r="AJT2487" s="92"/>
      <c r="AJU2487" s="92"/>
      <c r="AJV2487" s="92"/>
      <c r="AJW2487" s="92"/>
      <c r="AJX2487" s="92"/>
      <c r="AJY2487" s="92"/>
      <c r="AJZ2487" s="92"/>
      <c r="AKA2487" s="92"/>
      <c r="AKB2487" s="92"/>
      <c r="AKC2487" s="92"/>
      <c r="AKD2487" s="92"/>
      <c r="AKE2487" s="92"/>
      <c r="AKF2487" s="92"/>
      <c r="AKG2487" s="92"/>
      <c r="AKH2487" s="92"/>
      <c r="AKI2487" s="92"/>
      <c r="AKJ2487" s="92"/>
      <c r="AKK2487" s="92"/>
      <c r="AKL2487" s="92"/>
      <c r="AKM2487" s="92"/>
      <c r="AKN2487" s="92"/>
      <c r="AKO2487" s="92"/>
      <c r="AKP2487" s="92"/>
      <c r="AKQ2487" s="92"/>
      <c r="AKR2487" s="92"/>
      <c r="AKS2487" s="92"/>
      <c r="AKT2487" s="92"/>
      <c r="AKU2487" s="92"/>
      <c r="AKV2487" s="92"/>
      <c r="AKW2487" s="92"/>
      <c r="AKX2487" s="92"/>
      <c r="AKY2487" s="92"/>
      <c r="AKZ2487" s="92"/>
      <c r="ALA2487" s="92"/>
      <c r="ALB2487" s="92"/>
      <c r="ALC2487" s="92"/>
      <c r="ALD2487" s="92"/>
      <c r="ALE2487" s="92"/>
      <c r="ALF2487" s="92"/>
      <c r="ALG2487" s="92"/>
      <c r="ALH2487" s="92"/>
      <c r="ALI2487" s="92"/>
      <c r="ALJ2487" s="92"/>
      <c r="ALK2487" s="92"/>
      <c r="ALL2487" s="92"/>
      <c r="ALM2487" s="92"/>
      <c r="ALN2487" s="92"/>
      <c r="ALO2487" s="92"/>
      <c r="ALP2487" s="92"/>
      <c r="ALQ2487" s="92"/>
      <c r="ALR2487" s="92"/>
      <c r="ALS2487" s="92"/>
      <c r="ALT2487" s="92"/>
      <c r="ALU2487" s="92"/>
      <c r="ALV2487" s="92"/>
      <c r="ALW2487" s="92"/>
      <c r="ALX2487" s="92"/>
      <c r="ALY2487" s="92"/>
      <c r="ALZ2487" s="92"/>
      <c r="AMA2487" s="92"/>
      <c r="AMB2487" s="92"/>
      <c r="AMC2487" s="92"/>
      <c r="AMD2487" s="92"/>
      <c r="AME2487" s="92"/>
      <c r="AMF2487" s="92"/>
      <c r="AMG2487" s="92"/>
      <c r="AMH2487" s="92"/>
      <c r="AMI2487" s="92"/>
      <c r="AMJ2487" s="92"/>
      <c r="AMK2487" s="92"/>
      <c r="AML2487" s="92"/>
      <c r="AMM2487" s="92"/>
      <c r="AMN2487" s="92"/>
      <c r="AMO2487" s="92"/>
      <c r="AMP2487" s="92"/>
      <c r="AMQ2487" s="92"/>
      <c r="AMR2487" s="92"/>
      <c r="AMS2487" s="92"/>
      <c r="AMT2487" s="92"/>
      <c r="AMU2487" s="92"/>
      <c r="AMV2487" s="92"/>
      <c r="AMW2487" s="92"/>
      <c r="AMX2487" s="92"/>
      <c r="AMY2487" s="92"/>
      <c r="AMZ2487" s="92"/>
      <c r="ANA2487" s="92"/>
      <c r="ANB2487" s="92"/>
      <c r="ANC2487" s="92"/>
      <c r="AND2487" s="92"/>
      <c r="ANE2487" s="92"/>
      <c r="ANF2487" s="92"/>
      <c r="ANG2487" s="92"/>
      <c r="ANH2487" s="92"/>
      <c r="ANI2487" s="92"/>
      <c r="ANJ2487" s="92"/>
      <c r="ANK2487" s="92"/>
      <c r="ANL2487" s="92"/>
      <c r="ANM2487" s="92"/>
      <c r="ANN2487" s="92"/>
      <c r="ANO2487" s="92"/>
      <c r="ANP2487" s="92"/>
      <c r="ANQ2487" s="92"/>
      <c r="ANR2487" s="92"/>
      <c r="ANS2487" s="92"/>
      <c r="ANT2487" s="92"/>
      <c r="ANU2487" s="92"/>
      <c r="ANV2487" s="92"/>
      <c r="ANW2487" s="92"/>
      <c r="ANX2487" s="92"/>
      <c r="ANY2487" s="92"/>
      <c r="ANZ2487" s="92"/>
      <c r="AOA2487" s="92"/>
      <c r="AOB2487" s="92"/>
      <c r="AOC2487" s="92"/>
      <c r="AOD2487" s="92"/>
      <c r="AOE2487" s="92"/>
      <c r="AOF2487" s="92"/>
      <c r="AOG2487" s="92"/>
      <c r="AOH2487" s="92"/>
      <c r="AOI2487" s="92"/>
      <c r="AOJ2487" s="92"/>
      <c r="AOK2487" s="92"/>
      <c r="AOL2487" s="92"/>
      <c r="AOM2487" s="92"/>
      <c r="AON2487" s="92"/>
      <c r="AOO2487" s="92"/>
      <c r="AOP2487" s="92"/>
      <c r="AOQ2487" s="92"/>
      <c r="AOR2487" s="92"/>
      <c r="AOS2487" s="92"/>
      <c r="AOT2487" s="92"/>
      <c r="AOU2487" s="92"/>
      <c r="AOV2487" s="92"/>
      <c r="AOW2487" s="92"/>
      <c r="AOX2487" s="92"/>
      <c r="AOY2487" s="92"/>
      <c r="AOZ2487" s="92"/>
      <c r="APA2487" s="92"/>
      <c r="APB2487" s="92"/>
      <c r="APC2487" s="92"/>
      <c r="APD2487" s="92"/>
      <c r="APE2487" s="92"/>
      <c r="APF2487" s="92"/>
      <c r="APG2487" s="92"/>
      <c r="APH2487" s="92"/>
      <c r="API2487" s="92"/>
      <c r="APJ2487" s="92"/>
      <c r="APK2487" s="92"/>
      <c r="APL2487" s="92"/>
      <c r="APM2487" s="92"/>
      <c r="APN2487" s="92"/>
      <c r="APO2487" s="92"/>
      <c r="APP2487" s="92"/>
      <c r="APQ2487" s="92"/>
      <c r="APR2487" s="92"/>
      <c r="APS2487" s="92"/>
      <c r="APT2487" s="92"/>
      <c r="APU2487" s="92"/>
      <c r="APV2487" s="92"/>
      <c r="APW2487" s="92"/>
      <c r="APX2487" s="92"/>
      <c r="APY2487" s="92"/>
      <c r="APZ2487" s="92"/>
      <c r="AQA2487" s="92"/>
      <c r="AQB2487" s="92"/>
      <c r="AQC2487" s="92"/>
      <c r="AQD2487" s="92"/>
      <c r="AQE2487" s="92"/>
      <c r="AQF2487" s="92"/>
      <c r="AQG2487" s="92"/>
      <c r="AQH2487" s="92"/>
      <c r="AQI2487" s="92"/>
      <c r="AQJ2487" s="92"/>
      <c r="AQK2487" s="92"/>
      <c r="AQL2487" s="92"/>
      <c r="AQM2487" s="92"/>
      <c r="AQN2487" s="92"/>
      <c r="AQO2487" s="92"/>
      <c r="AQP2487" s="92"/>
      <c r="AQQ2487" s="92"/>
      <c r="AQR2487" s="92"/>
      <c r="AQS2487" s="92"/>
      <c r="AQT2487" s="92"/>
      <c r="AQU2487" s="92"/>
      <c r="AQV2487" s="92"/>
      <c r="AQW2487" s="92"/>
      <c r="AQX2487" s="92"/>
      <c r="AQY2487" s="92"/>
      <c r="AQZ2487" s="92"/>
      <c r="ARA2487" s="92"/>
      <c r="ARB2487" s="92"/>
      <c r="ARC2487" s="92"/>
      <c r="ARD2487" s="92"/>
      <c r="ARE2487" s="92"/>
      <c r="ARF2487" s="92"/>
      <c r="ARG2487" s="92"/>
      <c r="ARH2487" s="92"/>
      <c r="ARI2487" s="92"/>
      <c r="ARJ2487" s="92"/>
      <c r="ARK2487" s="92"/>
      <c r="ARL2487" s="92"/>
      <c r="ARM2487" s="92"/>
      <c r="ARN2487" s="92"/>
      <c r="ARO2487" s="92"/>
      <c r="ARP2487" s="92"/>
      <c r="ARQ2487" s="92"/>
      <c r="ARR2487" s="92"/>
      <c r="ARS2487" s="92"/>
      <c r="ART2487" s="92"/>
      <c r="ARU2487" s="92"/>
      <c r="ARV2487" s="92"/>
      <c r="ARW2487" s="92"/>
      <c r="ARX2487" s="92"/>
      <c r="ARY2487" s="92"/>
      <c r="ARZ2487" s="92"/>
      <c r="ASA2487" s="92"/>
      <c r="ASB2487" s="92"/>
      <c r="ASC2487" s="92"/>
      <c r="ASD2487" s="92"/>
      <c r="ASE2487" s="92"/>
      <c r="ASF2487" s="92"/>
      <c r="ASG2487" s="92"/>
      <c r="ASH2487" s="92"/>
      <c r="ASI2487" s="92"/>
      <c r="ASJ2487" s="92"/>
      <c r="ASK2487" s="92"/>
      <c r="ASL2487" s="92"/>
      <c r="ASM2487" s="92"/>
      <c r="ASN2487" s="92"/>
      <c r="ASO2487" s="92"/>
      <c r="ASP2487" s="92"/>
      <c r="ASQ2487" s="92"/>
      <c r="ASR2487" s="92"/>
      <c r="ASS2487" s="92"/>
      <c r="AST2487" s="92"/>
      <c r="ASU2487" s="92"/>
      <c r="ASV2487" s="92"/>
      <c r="ASW2487" s="92"/>
      <c r="ASX2487" s="92"/>
      <c r="ASY2487" s="92"/>
      <c r="ASZ2487" s="92"/>
      <c r="ATA2487" s="92"/>
      <c r="ATB2487" s="92"/>
      <c r="ATC2487" s="92"/>
      <c r="ATD2487" s="92"/>
      <c r="ATE2487" s="92"/>
      <c r="ATF2487" s="92"/>
      <c r="ATG2487" s="92"/>
      <c r="ATH2487" s="92"/>
      <c r="ATI2487" s="92"/>
      <c r="ATJ2487" s="92"/>
      <c r="ATK2487" s="92"/>
      <c r="ATL2487" s="92"/>
      <c r="ATM2487" s="92"/>
      <c r="ATN2487" s="92"/>
      <c r="ATO2487" s="92"/>
      <c r="ATP2487" s="92"/>
      <c r="ATQ2487" s="92"/>
      <c r="ATR2487" s="92"/>
      <c r="ATS2487" s="92"/>
      <c r="ATT2487" s="92"/>
      <c r="ATU2487" s="92"/>
      <c r="ATV2487" s="92"/>
      <c r="ATW2487" s="92"/>
      <c r="ATX2487" s="92"/>
      <c r="ATY2487" s="92"/>
      <c r="ATZ2487" s="92"/>
      <c r="AUA2487" s="92"/>
      <c r="AUB2487" s="92"/>
      <c r="AUC2487" s="92"/>
      <c r="AUD2487" s="92"/>
      <c r="AUE2487" s="92"/>
      <c r="AUF2487" s="92"/>
      <c r="AUG2487" s="92"/>
      <c r="AUH2487" s="92"/>
      <c r="AUI2487" s="92"/>
      <c r="AUJ2487" s="92"/>
      <c r="AUK2487" s="92"/>
      <c r="AUL2487" s="92"/>
      <c r="AUM2487" s="92"/>
      <c r="AUN2487" s="92"/>
      <c r="AUO2487" s="92"/>
      <c r="AUP2487" s="92"/>
      <c r="AUQ2487" s="92"/>
      <c r="AUR2487" s="92"/>
      <c r="AUS2487" s="92"/>
      <c r="AUT2487" s="92"/>
      <c r="AUU2487" s="92"/>
      <c r="AUV2487" s="92"/>
      <c r="AUW2487" s="92"/>
      <c r="AUX2487" s="92"/>
      <c r="AUY2487" s="92"/>
      <c r="AUZ2487" s="92"/>
      <c r="AVA2487" s="92"/>
      <c r="AVB2487" s="92"/>
      <c r="AVC2487" s="92"/>
      <c r="AVD2487" s="92"/>
      <c r="AVE2487" s="92"/>
      <c r="AVF2487" s="92"/>
      <c r="AVG2487" s="92"/>
      <c r="AVH2487" s="92"/>
      <c r="AVI2487" s="92"/>
      <c r="AVJ2487" s="92"/>
      <c r="AVK2487" s="92"/>
      <c r="AVL2487" s="92"/>
      <c r="AVM2487" s="92"/>
      <c r="AVN2487" s="92"/>
      <c r="AVO2487" s="92"/>
      <c r="AVP2487" s="92"/>
      <c r="AVQ2487" s="92"/>
      <c r="AVR2487" s="92"/>
      <c r="AVS2487" s="92"/>
      <c r="AVT2487" s="92"/>
      <c r="AVU2487" s="92"/>
      <c r="AVV2487" s="92"/>
      <c r="AVW2487" s="92"/>
      <c r="AVX2487" s="92"/>
      <c r="AVY2487" s="92"/>
      <c r="AVZ2487" s="92"/>
      <c r="AWA2487" s="92"/>
      <c r="AWB2487" s="92"/>
      <c r="AWC2487" s="92"/>
      <c r="AWD2487" s="92"/>
      <c r="AWE2487" s="92"/>
      <c r="AWF2487" s="92"/>
      <c r="AWG2487" s="92"/>
      <c r="AWH2487" s="92"/>
      <c r="AWI2487" s="92"/>
      <c r="AWJ2487" s="92"/>
      <c r="AWK2487" s="92"/>
      <c r="AWL2487" s="92"/>
      <c r="AWM2487" s="92"/>
      <c r="AWN2487" s="92"/>
      <c r="AWO2487" s="92"/>
      <c r="AWP2487" s="92"/>
      <c r="AWQ2487" s="92"/>
      <c r="AWR2487" s="92"/>
      <c r="AWS2487" s="92"/>
      <c r="AWT2487" s="92"/>
      <c r="AWU2487" s="92"/>
      <c r="AWV2487" s="92"/>
      <c r="AWW2487" s="92"/>
      <c r="AWX2487" s="92"/>
      <c r="AWY2487" s="92"/>
      <c r="AWZ2487" s="92"/>
      <c r="AXA2487" s="92"/>
      <c r="AXB2487" s="92"/>
      <c r="AXC2487" s="92"/>
      <c r="AXD2487" s="92"/>
      <c r="AXE2487" s="92"/>
      <c r="AXF2487" s="92"/>
      <c r="AXG2487" s="92"/>
      <c r="AXH2487" s="92"/>
      <c r="AXI2487" s="92"/>
      <c r="AXJ2487" s="92"/>
      <c r="AXK2487" s="92"/>
      <c r="AXL2487" s="92"/>
      <c r="AXM2487" s="92"/>
      <c r="AXN2487" s="92"/>
      <c r="AXO2487" s="92"/>
      <c r="AXP2487" s="92"/>
      <c r="AXQ2487" s="92"/>
      <c r="AXR2487" s="92"/>
      <c r="AXS2487" s="92"/>
      <c r="AXT2487" s="92"/>
      <c r="AXU2487" s="92"/>
      <c r="AXV2487" s="92"/>
      <c r="AXW2487" s="92"/>
      <c r="AXX2487" s="92"/>
      <c r="AXY2487" s="92"/>
      <c r="AXZ2487" s="92"/>
      <c r="AYA2487" s="92"/>
      <c r="AYB2487" s="92"/>
      <c r="AYC2487" s="92"/>
      <c r="AYD2487" s="92"/>
      <c r="AYE2487" s="92"/>
      <c r="AYF2487" s="92"/>
      <c r="AYG2487" s="92"/>
      <c r="AYH2487" s="92"/>
      <c r="AYI2487" s="92"/>
      <c r="AYJ2487" s="92"/>
      <c r="AYK2487" s="92"/>
      <c r="AYL2487" s="92"/>
      <c r="AYM2487" s="92"/>
      <c r="AYN2487" s="92"/>
      <c r="AYO2487" s="92"/>
      <c r="AYP2487" s="92"/>
      <c r="AYQ2487" s="92"/>
      <c r="AYR2487" s="92"/>
      <c r="AYS2487" s="92"/>
      <c r="AYT2487" s="92"/>
      <c r="AYU2487" s="92"/>
      <c r="AYV2487" s="92"/>
      <c r="AYW2487" s="92"/>
      <c r="AYX2487" s="92"/>
      <c r="AYY2487" s="92"/>
      <c r="AYZ2487" s="92"/>
      <c r="AZA2487" s="92"/>
      <c r="AZB2487" s="92"/>
      <c r="AZC2487" s="92"/>
      <c r="AZD2487" s="92"/>
      <c r="AZE2487" s="92"/>
      <c r="AZF2487" s="92"/>
      <c r="AZG2487" s="92"/>
      <c r="AZH2487" s="92"/>
      <c r="AZI2487" s="92"/>
      <c r="AZJ2487" s="92"/>
      <c r="AZK2487" s="92"/>
      <c r="AZL2487" s="92"/>
      <c r="AZM2487" s="92"/>
      <c r="AZN2487" s="92"/>
      <c r="AZO2487" s="92"/>
      <c r="AZP2487" s="92"/>
      <c r="AZQ2487" s="92"/>
      <c r="AZR2487" s="92"/>
      <c r="AZS2487" s="92"/>
      <c r="AZT2487" s="92"/>
      <c r="AZU2487" s="92"/>
      <c r="AZV2487" s="92"/>
      <c r="AZW2487" s="92"/>
      <c r="AZX2487" s="92"/>
      <c r="AZY2487" s="92"/>
      <c r="AZZ2487" s="92"/>
      <c r="BAA2487" s="92"/>
      <c r="BAB2487" s="92"/>
      <c r="BAC2487" s="92"/>
      <c r="BAD2487" s="92"/>
      <c r="BAE2487" s="92"/>
      <c r="BAF2487" s="92"/>
      <c r="BAG2487" s="92"/>
      <c r="BAH2487" s="92"/>
      <c r="BAI2487" s="92"/>
      <c r="BAJ2487" s="92"/>
      <c r="BAK2487" s="92"/>
      <c r="BAL2487" s="92"/>
      <c r="BAM2487" s="92"/>
      <c r="BAN2487" s="92"/>
      <c r="BAO2487" s="92"/>
      <c r="BAP2487" s="92"/>
      <c r="BAQ2487" s="92"/>
      <c r="BAR2487" s="92"/>
      <c r="BAS2487" s="92"/>
      <c r="BAT2487" s="92"/>
      <c r="BAU2487" s="92"/>
      <c r="BAV2487" s="92"/>
      <c r="BAW2487" s="92"/>
      <c r="BAX2487" s="92"/>
      <c r="BAY2487" s="92"/>
      <c r="BAZ2487" s="92"/>
      <c r="BBA2487" s="92"/>
      <c r="BBB2487" s="92"/>
      <c r="BBC2487" s="92"/>
      <c r="BBD2487" s="92"/>
      <c r="BBE2487" s="92"/>
      <c r="BBF2487" s="92"/>
      <c r="BBG2487" s="92"/>
      <c r="BBH2487" s="92"/>
      <c r="BBI2487" s="92"/>
      <c r="BBJ2487" s="92"/>
      <c r="BBK2487" s="92"/>
      <c r="BBL2487" s="92"/>
      <c r="BBM2487" s="92"/>
      <c r="BBN2487" s="92"/>
      <c r="BBO2487" s="92"/>
      <c r="BBP2487" s="92"/>
      <c r="BBQ2487" s="92"/>
      <c r="BBR2487" s="92"/>
      <c r="BBS2487" s="92"/>
      <c r="BBT2487" s="92"/>
      <c r="BBU2487" s="92"/>
      <c r="BBV2487" s="92"/>
      <c r="BBW2487" s="92"/>
      <c r="BBX2487" s="92"/>
      <c r="BBY2487" s="92"/>
      <c r="BBZ2487" s="92"/>
      <c r="BCA2487" s="92"/>
      <c r="BCB2487" s="92"/>
      <c r="BCC2487" s="92"/>
      <c r="BCD2487" s="92"/>
      <c r="BCE2487" s="92"/>
      <c r="BCF2487" s="92"/>
      <c r="BCG2487" s="92"/>
      <c r="BCH2487" s="92"/>
      <c r="BCI2487" s="92"/>
      <c r="BCJ2487" s="92"/>
      <c r="BCK2487" s="92"/>
      <c r="BCL2487" s="92"/>
      <c r="BCM2487" s="92"/>
      <c r="BCN2487" s="92"/>
      <c r="BCO2487" s="92"/>
      <c r="BCP2487" s="92"/>
      <c r="BCQ2487" s="92"/>
      <c r="BCR2487" s="92"/>
      <c r="BCS2487" s="92"/>
      <c r="BCT2487" s="92"/>
      <c r="BCU2487" s="92"/>
      <c r="BCV2487" s="92"/>
      <c r="BCW2487" s="92"/>
      <c r="BCX2487" s="92"/>
      <c r="BCY2487" s="92"/>
      <c r="BCZ2487" s="92"/>
      <c r="BDA2487" s="92"/>
      <c r="BDB2487" s="92"/>
      <c r="BDC2487" s="92"/>
      <c r="BDD2487" s="92"/>
      <c r="BDE2487" s="92"/>
      <c r="BDF2487" s="92"/>
      <c r="BDG2487" s="92"/>
      <c r="BDH2487" s="92"/>
      <c r="BDI2487" s="92"/>
      <c r="BDJ2487" s="92"/>
      <c r="BDK2487" s="92"/>
      <c r="BDL2487" s="92"/>
      <c r="BDM2487" s="92"/>
      <c r="BDN2487" s="92"/>
      <c r="BDO2487" s="92"/>
      <c r="BDP2487" s="92"/>
      <c r="BDQ2487" s="92"/>
      <c r="BDR2487" s="92"/>
      <c r="BDS2487" s="92"/>
      <c r="BDT2487" s="92"/>
      <c r="BDU2487" s="92"/>
      <c r="BDV2487" s="92"/>
      <c r="BDW2487" s="92"/>
      <c r="BDX2487" s="92"/>
      <c r="BDY2487" s="92"/>
      <c r="BDZ2487" s="92"/>
      <c r="BEA2487" s="92"/>
      <c r="BEB2487" s="92"/>
      <c r="BEC2487" s="92"/>
      <c r="BED2487" s="92"/>
      <c r="BEE2487" s="92"/>
      <c r="BEF2487" s="92"/>
      <c r="BEG2487" s="92"/>
      <c r="BEH2487" s="92"/>
      <c r="BEI2487" s="92"/>
      <c r="BEJ2487" s="92"/>
      <c r="BEK2487" s="92"/>
      <c r="BEL2487" s="92"/>
      <c r="BEM2487" s="92"/>
      <c r="BEN2487" s="92"/>
      <c r="BEO2487" s="92"/>
      <c r="BEP2487" s="92"/>
      <c r="BEQ2487" s="92"/>
      <c r="BER2487" s="92"/>
      <c r="BES2487" s="92"/>
      <c r="BET2487" s="92"/>
      <c r="BEU2487" s="92"/>
      <c r="BEV2487" s="92"/>
      <c r="BEW2487" s="92"/>
      <c r="BEX2487" s="92"/>
      <c r="BEY2487" s="92"/>
      <c r="BEZ2487" s="92"/>
      <c r="BFA2487" s="92"/>
      <c r="BFB2487" s="92"/>
      <c r="BFC2487" s="92"/>
      <c r="BFD2487" s="92"/>
      <c r="BFE2487" s="92"/>
      <c r="BFF2487" s="92"/>
      <c r="BFG2487" s="92"/>
      <c r="BFH2487" s="92"/>
      <c r="BFI2487" s="92"/>
      <c r="BFJ2487" s="92"/>
      <c r="BFK2487" s="92"/>
      <c r="BFL2487" s="92"/>
      <c r="BFM2487" s="92"/>
      <c r="BFN2487" s="92"/>
      <c r="BFO2487" s="92"/>
      <c r="BFP2487" s="92"/>
      <c r="BFQ2487" s="92"/>
      <c r="BFR2487" s="92"/>
      <c r="BFS2487" s="92"/>
      <c r="BFT2487" s="92"/>
      <c r="BFU2487" s="92"/>
      <c r="BFV2487" s="92"/>
      <c r="BFW2487" s="92"/>
      <c r="BFX2487" s="92"/>
      <c r="BFY2487" s="92"/>
      <c r="BFZ2487" s="92"/>
      <c r="BGA2487" s="92"/>
      <c r="BGB2487" s="92"/>
      <c r="BGC2487" s="92"/>
      <c r="BGD2487" s="92"/>
      <c r="BGE2487" s="92"/>
      <c r="BGF2487" s="92"/>
      <c r="BGG2487" s="92"/>
      <c r="BGH2487" s="92"/>
      <c r="BGI2487" s="92"/>
      <c r="BGJ2487" s="92"/>
      <c r="BGK2487" s="92"/>
      <c r="BGL2487" s="92"/>
      <c r="BGM2487" s="92"/>
      <c r="BGN2487" s="92"/>
      <c r="BGO2487" s="92"/>
      <c r="BGP2487" s="92"/>
      <c r="BGQ2487" s="92"/>
      <c r="BGR2487" s="92"/>
      <c r="BGS2487" s="92"/>
      <c r="BGT2487" s="92"/>
      <c r="BGU2487" s="92"/>
      <c r="BGV2487" s="92"/>
      <c r="BGW2487" s="92"/>
      <c r="BGX2487" s="92"/>
      <c r="BGY2487" s="92"/>
      <c r="BGZ2487" s="92"/>
      <c r="BHA2487" s="92"/>
      <c r="BHB2487" s="92"/>
      <c r="BHC2487" s="92"/>
      <c r="BHD2487" s="92"/>
      <c r="BHE2487" s="92"/>
      <c r="BHF2487" s="92"/>
      <c r="BHG2487" s="92"/>
      <c r="BHH2487" s="92"/>
      <c r="BHI2487" s="92"/>
      <c r="BHJ2487" s="92"/>
      <c r="BHK2487" s="92"/>
      <c r="BHL2487" s="92"/>
      <c r="BHM2487" s="92"/>
      <c r="BHN2487" s="92"/>
      <c r="BHO2487" s="92"/>
      <c r="BHP2487" s="92"/>
      <c r="BHQ2487" s="92"/>
      <c r="BHR2487" s="92"/>
      <c r="BHS2487" s="92"/>
      <c r="BHT2487" s="92"/>
      <c r="BHU2487" s="92"/>
      <c r="BHV2487" s="92"/>
      <c r="BHW2487" s="92"/>
      <c r="BHX2487" s="92"/>
      <c r="BHY2487" s="92"/>
      <c r="BHZ2487" s="92"/>
      <c r="BIA2487" s="92"/>
      <c r="BIB2487" s="92"/>
      <c r="BIC2487" s="92"/>
      <c r="BID2487" s="92"/>
      <c r="BIE2487" s="92"/>
      <c r="BIF2487" s="92"/>
      <c r="BIG2487" s="92"/>
      <c r="BIH2487" s="92"/>
      <c r="BII2487" s="92"/>
      <c r="BIJ2487" s="92"/>
      <c r="BIK2487" s="92"/>
      <c r="BIL2487" s="92"/>
      <c r="BIM2487" s="92"/>
      <c r="BIN2487" s="92"/>
      <c r="BIO2487" s="92"/>
      <c r="BIP2487" s="92"/>
      <c r="BIQ2487" s="92"/>
      <c r="BIR2487" s="92"/>
      <c r="BIS2487" s="92"/>
      <c r="BIT2487" s="92"/>
      <c r="BIU2487" s="92"/>
      <c r="BIV2487" s="92"/>
      <c r="BIW2487" s="92"/>
      <c r="BIX2487" s="92"/>
      <c r="BIY2487" s="92"/>
      <c r="BIZ2487" s="92"/>
      <c r="BJA2487" s="92"/>
      <c r="BJB2487" s="92"/>
      <c r="BJC2487" s="92"/>
      <c r="BJD2487" s="92"/>
      <c r="BJE2487" s="92"/>
      <c r="BJF2487" s="92"/>
      <c r="BJG2487" s="92"/>
      <c r="BJH2487" s="92"/>
      <c r="BJI2487" s="92"/>
      <c r="BJJ2487" s="92"/>
      <c r="BJK2487" s="92"/>
      <c r="BJL2487" s="92"/>
      <c r="BJM2487" s="92"/>
      <c r="BJN2487" s="92"/>
      <c r="BJO2487" s="92"/>
      <c r="BJP2487" s="92"/>
      <c r="BJQ2487" s="92"/>
      <c r="BJR2487" s="92"/>
      <c r="BJS2487" s="92"/>
      <c r="BJT2487" s="92"/>
      <c r="BJU2487" s="92"/>
      <c r="BJV2487" s="92"/>
      <c r="BJW2487" s="92"/>
      <c r="BJX2487" s="92"/>
      <c r="BJY2487" s="92"/>
      <c r="BJZ2487" s="92"/>
      <c r="BKA2487" s="92"/>
      <c r="BKB2487" s="92"/>
      <c r="BKC2487" s="92"/>
      <c r="BKD2487" s="92"/>
      <c r="BKE2487" s="92"/>
      <c r="BKF2487" s="92"/>
      <c r="BKG2487" s="92"/>
      <c r="BKH2487" s="92"/>
      <c r="BKI2487" s="92"/>
      <c r="BKJ2487" s="92"/>
      <c r="BKK2487" s="92"/>
      <c r="BKL2487" s="92"/>
      <c r="BKM2487" s="92"/>
      <c r="BKN2487" s="92"/>
      <c r="BKO2487" s="92"/>
      <c r="BKP2487" s="92"/>
      <c r="BKQ2487" s="92"/>
      <c r="BKR2487" s="92"/>
      <c r="BKS2487" s="92"/>
      <c r="BKT2487" s="92"/>
      <c r="BKU2487" s="92"/>
      <c r="BKV2487" s="92"/>
      <c r="BKW2487" s="92"/>
      <c r="BKX2487" s="92"/>
      <c r="BKY2487" s="92"/>
      <c r="BKZ2487" s="92"/>
      <c r="BLA2487" s="92"/>
      <c r="BLB2487" s="92"/>
      <c r="BLC2487" s="92"/>
      <c r="BLD2487" s="92"/>
      <c r="BLE2487" s="92"/>
      <c r="BLF2487" s="92"/>
      <c r="BLG2487" s="92"/>
      <c r="BLH2487" s="92"/>
      <c r="BLI2487" s="92"/>
      <c r="BLJ2487" s="92"/>
      <c r="BLK2487" s="92"/>
      <c r="BLL2487" s="92"/>
      <c r="BLM2487" s="92"/>
      <c r="BLN2487" s="92"/>
      <c r="BLO2487" s="92"/>
      <c r="BLP2487" s="92"/>
      <c r="BLQ2487" s="92"/>
      <c r="BLR2487" s="92"/>
      <c r="BLS2487" s="92"/>
      <c r="BLT2487" s="92"/>
      <c r="BLU2487" s="92"/>
      <c r="BLV2487" s="92"/>
      <c r="BLW2487" s="92"/>
      <c r="BLX2487" s="92"/>
      <c r="BLY2487" s="92"/>
      <c r="BLZ2487" s="92"/>
      <c r="BMA2487" s="92"/>
      <c r="BMB2487" s="92"/>
      <c r="BMC2487" s="92"/>
      <c r="BMD2487" s="92"/>
      <c r="BME2487" s="92"/>
      <c r="BMF2487" s="92"/>
      <c r="BMG2487" s="92"/>
      <c r="BMH2487" s="92"/>
      <c r="BMI2487" s="92"/>
      <c r="BMJ2487" s="92"/>
      <c r="BMK2487" s="92"/>
      <c r="BML2487" s="92"/>
      <c r="BMM2487" s="92"/>
      <c r="BMN2487" s="92"/>
      <c r="BMO2487" s="92"/>
      <c r="BMP2487" s="92"/>
      <c r="BMQ2487" s="92"/>
      <c r="BMR2487" s="92"/>
      <c r="BMS2487" s="92"/>
      <c r="BMT2487" s="92"/>
      <c r="BMU2487" s="92"/>
      <c r="BMV2487" s="92"/>
      <c r="BMW2487" s="92"/>
      <c r="BMX2487" s="92"/>
      <c r="BMY2487" s="92"/>
      <c r="BMZ2487" s="92"/>
      <c r="BNA2487" s="92"/>
      <c r="BNB2487" s="92"/>
      <c r="BNC2487" s="92"/>
      <c r="BND2487" s="92"/>
      <c r="BNE2487" s="92"/>
      <c r="BNF2487" s="92"/>
      <c r="BNG2487" s="92"/>
      <c r="BNH2487" s="92"/>
      <c r="BNI2487" s="92"/>
      <c r="BNJ2487" s="92"/>
      <c r="BNK2487" s="92"/>
      <c r="BNL2487" s="92"/>
      <c r="BNM2487" s="92"/>
      <c r="BNN2487" s="92"/>
      <c r="BNO2487" s="92"/>
      <c r="BNP2487" s="92"/>
      <c r="BNQ2487" s="92"/>
      <c r="BNR2487" s="92"/>
      <c r="BNS2487" s="92"/>
      <c r="BNT2487" s="92"/>
      <c r="BNU2487" s="92"/>
      <c r="BNV2487" s="92"/>
      <c r="BNW2487" s="92"/>
      <c r="BNX2487" s="92"/>
      <c r="BNY2487" s="92"/>
      <c r="BNZ2487" s="92"/>
      <c r="BOA2487" s="92"/>
      <c r="BOB2487" s="92"/>
      <c r="BOC2487" s="92"/>
      <c r="BOD2487" s="92"/>
      <c r="BOE2487" s="92"/>
      <c r="BOF2487" s="92"/>
      <c r="BOG2487" s="92"/>
      <c r="BOH2487" s="92"/>
      <c r="BOI2487" s="92"/>
      <c r="BOJ2487" s="92"/>
      <c r="BOK2487" s="92"/>
      <c r="BOL2487" s="92"/>
      <c r="BOM2487" s="92"/>
      <c r="BON2487" s="92"/>
      <c r="BOO2487" s="92"/>
      <c r="BOP2487" s="92"/>
      <c r="BOQ2487" s="92"/>
      <c r="BOR2487" s="92"/>
      <c r="BOS2487" s="92"/>
      <c r="BOT2487" s="92"/>
      <c r="BOU2487" s="92"/>
      <c r="BOV2487" s="92"/>
      <c r="BOW2487" s="92"/>
      <c r="BOX2487" s="92"/>
      <c r="BOY2487" s="92"/>
      <c r="BOZ2487" s="92"/>
      <c r="BPA2487" s="92"/>
      <c r="BPB2487" s="92"/>
      <c r="BPC2487" s="92"/>
      <c r="BPD2487" s="92"/>
      <c r="BPE2487" s="92"/>
      <c r="BPF2487" s="92"/>
      <c r="BPG2487" s="92"/>
      <c r="BPH2487" s="92"/>
      <c r="BPI2487" s="92"/>
      <c r="BPJ2487" s="92"/>
      <c r="BPK2487" s="92"/>
      <c r="BPL2487" s="92"/>
      <c r="BPM2487" s="92"/>
      <c r="BPN2487" s="92"/>
      <c r="BPO2487" s="92"/>
      <c r="BPP2487" s="92"/>
      <c r="BPQ2487" s="92"/>
      <c r="BPR2487" s="92"/>
      <c r="BPS2487" s="92"/>
      <c r="BPT2487" s="92"/>
      <c r="BPU2487" s="92"/>
      <c r="BPV2487" s="92"/>
      <c r="BPW2487" s="92"/>
      <c r="BPX2487" s="92"/>
      <c r="BPY2487" s="92"/>
      <c r="BPZ2487" s="92"/>
      <c r="BQA2487" s="92"/>
      <c r="BQB2487" s="92"/>
      <c r="BQC2487" s="92"/>
      <c r="BQD2487" s="92"/>
      <c r="BQE2487" s="92"/>
      <c r="BQF2487" s="92"/>
      <c r="BQG2487" s="92"/>
      <c r="BQH2487" s="92"/>
      <c r="BQI2487" s="92"/>
      <c r="BQJ2487" s="92"/>
      <c r="BQK2487" s="92"/>
      <c r="BQL2487" s="92"/>
      <c r="BQM2487" s="92"/>
      <c r="BQN2487" s="92"/>
      <c r="BQO2487" s="92"/>
      <c r="BQP2487" s="92"/>
      <c r="BQQ2487" s="92"/>
      <c r="BQR2487" s="92"/>
      <c r="BQS2487" s="92"/>
      <c r="BQT2487" s="92"/>
      <c r="BQU2487" s="92"/>
      <c r="BQV2487" s="92"/>
      <c r="BQW2487" s="92"/>
      <c r="BQX2487" s="92"/>
      <c r="BQY2487" s="92"/>
      <c r="BQZ2487" s="92"/>
      <c r="BRA2487" s="92"/>
      <c r="BRB2487" s="92"/>
      <c r="BRC2487" s="92"/>
      <c r="BRD2487" s="92"/>
      <c r="BRE2487" s="92"/>
      <c r="BRF2487" s="92"/>
      <c r="BRG2487" s="92"/>
      <c r="BRH2487" s="92"/>
      <c r="BRI2487" s="92"/>
      <c r="BRJ2487" s="92"/>
      <c r="BRK2487" s="92"/>
      <c r="BRL2487" s="92"/>
      <c r="BRM2487" s="92"/>
      <c r="BRN2487" s="92"/>
      <c r="BRO2487" s="92"/>
      <c r="BRP2487" s="92"/>
      <c r="BRQ2487" s="92"/>
      <c r="BRR2487" s="92"/>
      <c r="BRS2487" s="92"/>
      <c r="BRT2487" s="92"/>
      <c r="BRU2487" s="92"/>
      <c r="BRV2487" s="92"/>
      <c r="BRW2487" s="92"/>
      <c r="BRX2487" s="92"/>
      <c r="BRY2487" s="92"/>
      <c r="BRZ2487" s="92"/>
      <c r="BSA2487" s="92"/>
      <c r="BSB2487" s="92"/>
      <c r="BSC2487" s="92"/>
      <c r="BSD2487" s="92"/>
      <c r="BSE2487" s="92"/>
      <c r="BSF2487" s="92"/>
      <c r="BSG2487" s="92"/>
      <c r="BSH2487" s="92"/>
      <c r="BSI2487" s="92"/>
      <c r="BSJ2487" s="92"/>
      <c r="BSK2487" s="92"/>
      <c r="BSL2487" s="92"/>
      <c r="BSM2487" s="92"/>
      <c r="BSN2487" s="92"/>
      <c r="BSO2487" s="92"/>
      <c r="BSP2487" s="92"/>
      <c r="BSQ2487" s="92"/>
      <c r="BSR2487" s="92"/>
      <c r="BSS2487" s="92"/>
      <c r="BST2487" s="92"/>
      <c r="BSU2487" s="92"/>
      <c r="BSV2487" s="92"/>
      <c r="BSW2487" s="92"/>
      <c r="BSX2487" s="92"/>
      <c r="BSY2487" s="92"/>
      <c r="BSZ2487" s="92"/>
      <c r="BTA2487" s="92"/>
      <c r="BTB2487" s="92"/>
      <c r="BTC2487" s="92"/>
      <c r="BTD2487" s="92"/>
      <c r="BTE2487" s="92"/>
      <c r="BTF2487" s="92"/>
      <c r="BTG2487" s="92"/>
      <c r="BTH2487" s="92"/>
      <c r="BTI2487" s="92"/>
      <c r="BTJ2487" s="92"/>
      <c r="BTK2487" s="92"/>
      <c r="BTL2487" s="92"/>
      <c r="BTM2487" s="92"/>
      <c r="BTN2487" s="92"/>
      <c r="BTO2487" s="92"/>
      <c r="BTP2487" s="92"/>
      <c r="BTQ2487" s="92"/>
      <c r="BTR2487" s="92"/>
      <c r="BTS2487" s="92"/>
      <c r="BTT2487" s="92"/>
      <c r="BTU2487" s="92"/>
      <c r="BTV2487" s="92"/>
      <c r="BTW2487" s="92"/>
      <c r="BTX2487" s="92"/>
      <c r="BTY2487" s="92"/>
      <c r="BTZ2487" s="92"/>
      <c r="BUA2487" s="92"/>
      <c r="BUB2487" s="92"/>
      <c r="BUC2487" s="92"/>
      <c r="BUD2487" s="92"/>
      <c r="BUE2487" s="92"/>
      <c r="BUF2487" s="92"/>
      <c r="BUG2487" s="92"/>
      <c r="BUH2487" s="92"/>
      <c r="BUI2487" s="92"/>
      <c r="BUJ2487" s="92"/>
      <c r="BUK2487" s="92"/>
      <c r="BUL2487" s="92"/>
      <c r="BUM2487" s="92"/>
      <c r="BUN2487" s="92"/>
      <c r="BUO2487" s="92"/>
      <c r="BUP2487" s="92"/>
      <c r="BUQ2487" s="92"/>
      <c r="BUR2487" s="92"/>
      <c r="BUS2487" s="92"/>
      <c r="BUT2487" s="92"/>
      <c r="BUU2487" s="92"/>
      <c r="BUV2487" s="92"/>
      <c r="BUW2487" s="92"/>
      <c r="BUX2487" s="92"/>
      <c r="BUY2487" s="92"/>
      <c r="BUZ2487" s="92"/>
      <c r="BVA2487" s="92"/>
      <c r="BVB2487" s="92"/>
      <c r="BVC2487" s="92"/>
      <c r="BVD2487" s="92"/>
      <c r="BVE2487" s="92"/>
      <c r="BVF2487" s="92"/>
      <c r="BVG2487" s="92"/>
      <c r="BVH2487" s="92"/>
      <c r="BVI2487" s="92"/>
      <c r="BVJ2487" s="92"/>
      <c r="BVK2487" s="92"/>
      <c r="BVL2487" s="92"/>
      <c r="BVM2487" s="92"/>
      <c r="BVN2487" s="92"/>
      <c r="BVO2487" s="92"/>
      <c r="BVP2487" s="92"/>
      <c r="BVQ2487" s="92"/>
      <c r="BVR2487" s="92"/>
      <c r="BVS2487" s="92"/>
      <c r="BVT2487" s="92"/>
      <c r="BVU2487" s="92"/>
      <c r="BVV2487" s="92"/>
      <c r="BVW2487" s="92"/>
      <c r="BVX2487" s="92"/>
      <c r="BVY2487" s="92"/>
      <c r="BVZ2487" s="92"/>
      <c r="BWA2487" s="92"/>
      <c r="BWB2487" s="92"/>
      <c r="BWC2487" s="92"/>
      <c r="BWD2487" s="92"/>
      <c r="BWE2487" s="92"/>
      <c r="BWF2487" s="92"/>
      <c r="BWG2487" s="92"/>
      <c r="BWH2487" s="92"/>
      <c r="BWI2487" s="92"/>
      <c r="BWJ2487" s="92"/>
      <c r="BWK2487" s="92"/>
      <c r="BWL2487" s="92"/>
      <c r="BWM2487" s="92"/>
      <c r="BWN2487" s="92"/>
      <c r="BWO2487" s="92"/>
      <c r="BWP2487" s="92"/>
      <c r="BWQ2487" s="92"/>
      <c r="BWR2487" s="92"/>
      <c r="BWS2487" s="92"/>
      <c r="BWT2487" s="92"/>
      <c r="BWU2487" s="92"/>
      <c r="BWV2487" s="92"/>
      <c r="BWW2487" s="92"/>
      <c r="BWX2487" s="92"/>
      <c r="BWY2487" s="92"/>
      <c r="BWZ2487" s="92"/>
      <c r="BXA2487" s="92"/>
      <c r="BXB2487" s="92"/>
      <c r="BXC2487" s="92"/>
      <c r="BXD2487" s="92"/>
      <c r="BXE2487" s="92"/>
      <c r="BXF2487" s="92"/>
      <c r="BXG2487" s="92"/>
      <c r="BXH2487" s="92"/>
      <c r="BXI2487" s="92"/>
      <c r="BXJ2487" s="92"/>
      <c r="BXK2487" s="92"/>
      <c r="BXL2487" s="92"/>
      <c r="BXM2487" s="92"/>
      <c r="BXN2487" s="92"/>
      <c r="BXO2487" s="92"/>
      <c r="BXP2487" s="92"/>
      <c r="BXQ2487" s="92"/>
      <c r="BXR2487" s="92"/>
      <c r="BXS2487" s="92"/>
      <c r="BXT2487" s="92"/>
      <c r="BXU2487" s="92"/>
      <c r="BXV2487" s="92"/>
      <c r="BXW2487" s="92"/>
      <c r="BXX2487" s="92"/>
      <c r="BXY2487" s="92"/>
      <c r="BXZ2487" s="92"/>
      <c r="BYA2487" s="92"/>
      <c r="BYB2487" s="92"/>
      <c r="BYC2487" s="92"/>
      <c r="BYD2487" s="92"/>
      <c r="BYE2487" s="92"/>
      <c r="BYF2487" s="92"/>
      <c r="BYG2487" s="92"/>
      <c r="BYH2487" s="92"/>
      <c r="BYI2487" s="92"/>
      <c r="BYJ2487" s="92"/>
      <c r="BYK2487" s="92"/>
      <c r="BYL2487" s="92"/>
      <c r="BYM2487" s="92"/>
      <c r="BYN2487" s="92"/>
      <c r="BYO2487" s="92"/>
      <c r="BYP2487" s="92"/>
      <c r="BYQ2487" s="92"/>
      <c r="BYR2487" s="92"/>
      <c r="BYS2487" s="92"/>
      <c r="BYT2487" s="92"/>
      <c r="BYU2487" s="92"/>
      <c r="BYV2487" s="92"/>
      <c r="BYW2487" s="92"/>
      <c r="BYX2487" s="92"/>
      <c r="BYY2487" s="92"/>
      <c r="BYZ2487" s="92"/>
      <c r="BZA2487" s="92"/>
      <c r="BZB2487" s="92"/>
      <c r="BZC2487" s="92"/>
      <c r="BZD2487" s="92"/>
      <c r="BZE2487" s="92"/>
      <c r="BZF2487" s="92"/>
      <c r="BZG2487" s="92"/>
      <c r="BZH2487" s="92"/>
      <c r="BZI2487" s="92"/>
      <c r="BZJ2487" s="92"/>
      <c r="BZK2487" s="92"/>
      <c r="BZL2487" s="92"/>
      <c r="BZM2487" s="92"/>
      <c r="BZN2487" s="92"/>
      <c r="BZO2487" s="92"/>
      <c r="BZP2487" s="92"/>
      <c r="BZQ2487" s="92"/>
      <c r="BZR2487" s="92"/>
      <c r="BZS2487" s="92"/>
      <c r="BZT2487" s="92"/>
      <c r="BZU2487" s="92"/>
      <c r="BZV2487" s="92"/>
      <c r="BZW2487" s="92"/>
      <c r="BZX2487" s="92"/>
      <c r="BZY2487" s="92"/>
      <c r="BZZ2487" s="92"/>
      <c r="CAA2487" s="92"/>
      <c r="CAB2487" s="92"/>
      <c r="CAC2487" s="92"/>
      <c r="CAD2487" s="92"/>
      <c r="CAE2487" s="92"/>
      <c r="CAF2487" s="92"/>
      <c r="CAG2487" s="92"/>
      <c r="CAH2487" s="92"/>
      <c r="CAI2487" s="92"/>
      <c r="CAJ2487" s="92"/>
      <c r="CAK2487" s="92"/>
      <c r="CAL2487" s="92"/>
      <c r="CAM2487" s="92"/>
      <c r="CAN2487" s="92"/>
      <c r="CAO2487" s="92"/>
      <c r="CAP2487" s="92"/>
      <c r="CAQ2487" s="92"/>
      <c r="CAR2487" s="92"/>
      <c r="CAS2487" s="92"/>
      <c r="CAT2487" s="92"/>
      <c r="CAU2487" s="92"/>
      <c r="CAV2487" s="92"/>
      <c r="CAW2487" s="92"/>
      <c r="CAX2487" s="92"/>
      <c r="CAY2487" s="92"/>
      <c r="CAZ2487" s="92"/>
      <c r="CBA2487" s="92"/>
      <c r="CBB2487" s="92"/>
      <c r="CBC2487" s="92"/>
      <c r="CBD2487" s="92"/>
      <c r="CBE2487" s="92"/>
      <c r="CBF2487" s="92"/>
      <c r="CBG2487" s="92"/>
      <c r="CBH2487" s="92"/>
      <c r="CBI2487" s="92"/>
      <c r="CBJ2487" s="92"/>
      <c r="CBK2487" s="92"/>
      <c r="CBL2487" s="92"/>
      <c r="CBM2487" s="92"/>
      <c r="CBN2487" s="92"/>
      <c r="CBO2487" s="92"/>
      <c r="CBP2487" s="92"/>
      <c r="CBQ2487" s="92"/>
      <c r="CBR2487" s="92"/>
      <c r="CBS2487" s="92"/>
      <c r="CBT2487" s="92"/>
      <c r="CBU2487" s="92"/>
      <c r="CBV2487" s="92"/>
      <c r="CBW2487" s="92"/>
      <c r="CBX2487" s="92"/>
      <c r="CBY2487" s="92"/>
      <c r="CBZ2487" s="92"/>
      <c r="CCA2487" s="92"/>
      <c r="CCB2487" s="92"/>
      <c r="CCC2487" s="92"/>
      <c r="CCD2487" s="92"/>
      <c r="CCE2487" s="92"/>
      <c r="CCF2487" s="92"/>
      <c r="CCG2487" s="92"/>
      <c r="CCH2487" s="92"/>
      <c r="CCI2487" s="92"/>
      <c r="CCJ2487" s="92"/>
      <c r="CCK2487" s="92"/>
      <c r="CCL2487" s="92"/>
      <c r="CCM2487" s="92"/>
      <c r="CCN2487" s="92"/>
      <c r="CCO2487" s="92"/>
      <c r="CCP2487" s="92"/>
      <c r="CCQ2487" s="92"/>
      <c r="CCR2487" s="92"/>
      <c r="CCS2487" s="92"/>
      <c r="CCT2487" s="92"/>
      <c r="CCU2487" s="92"/>
      <c r="CCV2487" s="92"/>
      <c r="CCW2487" s="92"/>
      <c r="CCX2487" s="92"/>
      <c r="CCY2487" s="92"/>
      <c r="CCZ2487" s="92"/>
      <c r="CDA2487" s="92"/>
      <c r="CDB2487" s="92"/>
      <c r="CDC2487" s="92"/>
      <c r="CDD2487" s="92"/>
      <c r="CDE2487" s="92"/>
      <c r="CDF2487" s="92"/>
      <c r="CDG2487" s="92"/>
      <c r="CDH2487" s="92"/>
      <c r="CDI2487" s="92"/>
      <c r="CDJ2487" s="92"/>
      <c r="CDK2487" s="92"/>
      <c r="CDL2487" s="92"/>
      <c r="CDM2487" s="92"/>
      <c r="CDN2487" s="92"/>
      <c r="CDO2487" s="92"/>
      <c r="CDP2487" s="92"/>
      <c r="CDQ2487" s="92"/>
      <c r="CDR2487" s="92"/>
      <c r="CDS2487" s="92"/>
      <c r="CDT2487" s="92"/>
      <c r="CDU2487" s="92"/>
      <c r="CDV2487" s="92"/>
      <c r="CDW2487" s="92"/>
      <c r="CDX2487" s="92"/>
      <c r="CDY2487" s="92"/>
      <c r="CDZ2487" s="92"/>
      <c r="CEA2487" s="92"/>
      <c r="CEB2487" s="92"/>
      <c r="CEC2487" s="92"/>
      <c r="CED2487" s="92"/>
      <c r="CEE2487" s="92"/>
      <c r="CEF2487" s="92"/>
      <c r="CEG2487" s="92"/>
      <c r="CEH2487" s="92"/>
      <c r="CEI2487" s="92"/>
      <c r="CEJ2487" s="92"/>
      <c r="CEK2487" s="92"/>
      <c r="CEL2487" s="92"/>
      <c r="CEM2487" s="92"/>
      <c r="CEN2487" s="92"/>
      <c r="CEO2487" s="92"/>
      <c r="CEP2487" s="92"/>
      <c r="CEQ2487" s="92"/>
      <c r="CER2487" s="92"/>
      <c r="CES2487" s="92"/>
      <c r="CET2487" s="92"/>
      <c r="CEU2487" s="92"/>
      <c r="CEV2487" s="92"/>
      <c r="CEW2487" s="92"/>
      <c r="CEX2487" s="92"/>
      <c r="CEY2487" s="92"/>
      <c r="CEZ2487" s="92"/>
      <c r="CFA2487" s="92"/>
      <c r="CFB2487" s="92"/>
      <c r="CFC2487" s="92"/>
      <c r="CFD2487" s="92"/>
      <c r="CFE2487" s="92"/>
      <c r="CFF2487" s="92"/>
      <c r="CFG2487" s="92"/>
      <c r="CFH2487" s="92"/>
      <c r="CFI2487" s="92"/>
      <c r="CFJ2487" s="92"/>
      <c r="CFK2487" s="92"/>
      <c r="CFL2487" s="92"/>
      <c r="CFM2487" s="92"/>
      <c r="CFN2487" s="92"/>
      <c r="CFO2487" s="92"/>
      <c r="CFP2487" s="92"/>
      <c r="CFQ2487" s="92"/>
      <c r="CFR2487" s="92"/>
      <c r="CFS2487" s="92"/>
      <c r="CFT2487" s="92"/>
      <c r="CFU2487" s="92"/>
      <c r="CFV2487" s="92"/>
      <c r="CFW2487" s="92"/>
      <c r="CFX2487" s="92"/>
      <c r="CFY2487" s="92"/>
      <c r="CFZ2487" s="92"/>
      <c r="CGA2487" s="92"/>
      <c r="CGB2487" s="92"/>
      <c r="CGC2487" s="92"/>
      <c r="CGD2487" s="92"/>
      <c r="CGE2487" s="92"/>
      <c r="CGF2487" s="92"/>
      <c r="CGG2487" s="92"/>
      <c r="CGH2487" s="92"/>
      <c r="CGI2487" s="92"/>
      <c r="CGJ2487" s="92"/>
      <c r="CGK2487" s="92"/>
      <c r="CGL2487" s="92"/>
      <c r="CGM2487" s="92"/>
      <c r="CGN2487" s="92"/>
      <c r="CGO2487" s="92"/>
      <c r="CGP2487" s="92"/>
      <c r="CGQ2487" s="92"/>
      <c r="CGR2487" s="92"/>
      <c r="CGS2487" s="92"/>
      <c r="CGT2487" s="92"/>
      <c r="CGU2487" s="92"/>
      <c r="CGV2487" s="92"/>
      <c r="CGW2487" s="92"/>
      <c r="CGX2487" s="92"/>
      <c r="CGY2487" s="92"/>
      <c r="CGZ2487" s="92"/>
      <c r="CHA2487" s="92"/>
      <c r="CHB2487" s="92"/>
      <c r="CHC2487" s="92"/>
      <c r="CHD2487" s="92"/>
      <c r="CHE2487" s="92"/>
      <c r="CHF2487" s="92"/>
      <c r="CHG2487" s="92"/>
      <c r="CHH2487" s="92"/>
      <c r="CHI2487" s="92"/>
      <c r="CHJ2487" s="92"/>
      <c r="CHK2487" s="92"/>
      <c r="CHL2487" s="92"/>
      <c r="CHM2487" s="92"/>
      <c r="CHN2487" s="92"/>
      <c r="CHO2487" s="92"/>
      <c r="CHP2487" s="92"/>
      <c r="CHQ2487" s="92"/>
      <c r="CHR2487" s="92"/>
      <c r="CHS2487" s="92"/>
      <c r="CHT2487" s="92"/>
      <c r="CHU2487" s="92"/>
      <c r="CHV2487" s="92"/>
      <c r="CHW2487" s="92"/>
      <c r="CHX2487" s="92"/>
      <c r="CHY2487" s="92"/>
      <c r="CHZ2487" s="92"/>
      <c r="CIA2487" s="92"/>
      <c r="CIB2487" s="92"/>
      <c r="CIC2487" s="92"/>
      <c r="CID2487" s="92"/>
      <c r="CIE2487" s="92"/>
      <c r="CIF2487" s="92"/>
      <c r="CIG2487" s="92"/>
      <c r="CIH2487" s="92"/>
      <c r="CII2487" s="92"/>
      <c r="CIJ2487" s="92"/>
      <c r="CIK2487" s="92"/>
      <c r="CIL2487" s="92"/>
      <c r="CIM2487" s="92"/>
      <c r="CIN2487" s="92"/>
      <c r="CIO2487" s="92"/>
      <c r="CIP2487" s="92"/>
      <c r="CIQ2487" s="92"/>
      <c r="CIR2487" s="92"/>
      <c r="CIS2487" s="92"/>
      <c r="CIT2487" s="92"/>
      <c r="CIU2487" s="92"/>
      <c r="CIV2487" s="92"/>
      <c r="CIW2487" s="92"/>
      <c r="CIX2487" s="92"/>
      <c r="CIY2487" s="92"/>
      <c r="CIZ2487" s="92"/>
      <c r="CJA2487" s="92"/>
      <c r="CJB2487" s="92"/>
      <c r="CJC2487" s="92"/>
      <c r="CJD2487" s="92"/>
      <c r="CJE2487" s="92"/>
      <c r="CJF2487" s="92"/>
      <c r="CJG2487" s="92"/>
      <c r="CJH2487" s="92"/>
      <c r="CJI2487" s="92"/>
      <c r="CJJ2487" s="92"/>
      <c r="CJK2487" s="92"/>
      <c r="CJL2487" s="92"/>
      <c r="CJM2487" s="92"/>
      <c r="CJN2487" s="92"/>
      <c r="CJO2487" s="92"/>
      <c r="CJP2487" s="92"/>
      <c r="CJQ2487" s="92"/>
      <c r="CJR2487" s="92"/>
      <c r="CJS2487" s="92"/>
    </row>
    <row r="2488" s="148" customFormat="1" ht="15" customHeight="1" spans="1:1024 1025:2307">
      <c r="A2488" s="16">
        <v>2486</v>
      </c>
      <c r="B2488" s="88" t="s">
        <v>1482</v>
      </c>
      <c r="C2488" s="16" t="s">
        <v>1718</v>
      </c>
      <c r="D2488" s="16" t="s">
        <v>2444</v>
      </c>
      <c r="E2488" s="106">
        <v>80</v>
      </c>
      <c r="F2488" s="107">
        <v>16796</v>
      </c>
      <c r="G2488" s="92"/>
      <c r="H2488" s="92"/>
      <c r="I2488" s="92"/>
      <c r="J2488" s="92"/>
      <c r="K2488" s="92"/>
      <c r="L2488" s="92"/>
      <c r="M2488" s="92"/>
      <c r="N2488" s="92"/>
      <c r="O2488" s="92"/>
      <c r="P2488" s="92"/>
      <c r="Q2488" s="92"/>
      <c r="R2488" s="92"/>
      <c r="S2488" s="92"/>
      <c r="T2488" s="92"/>
      <c r="U2488" s="92"/>
      <c r="V2488" s="92"/>
      <c r="W2488" s="92"/>
      <c r="X2488" s="92"/>
      <c r="Y2488" s="92"/>
      <c r="Z2488" s="92"/>
      <c r="AA2488" s="92"/>
      <c r="AB2488" s="92"/>
      <c r="AC2488" s="92"/>
      <c r="AD2488" s="92"/>
      <c r="AE2488" s="92"/>
      <c r="AF2488" s="92"/>
      <c r="AG2488" s="92"/>
      <c r="AH2488" s="92"/>
      <c r="AI2488" s="92"/>
      <c r="AJ2488" s="92"/>
      <c r="AK2488" s="92"/>
      <c r="AL2488" s="92"/>
      <c r="AM2488" s="92"/>
      <c r="AN2488" s="92"/>
      <c r="AO2488" s="92"/>
      <c r="AP2488" s="92"/>
      <c r="AQ2488" s="92"/>
      <c r="AR2488" s="92"/>
      <c r="AS2488" s="92"/>
      <c r="AT2488" s="92"/>
      <c r="AU2488" s="92"/>
      <c r="AV2488" s="92"/>
      <c r="AW2488" s="92"/>
      <c r="AX2488" s="92"/>
      <c r="AY2488" s="92"/>
      <c r="AZ2488" s="92"/>
      <c r="BA2488" s="92"/>
      <c r="BB2488" s="92"/>
      <c r="BC2488" s="92"/>
      <c r="BD2488" s="92"/>
      <c r="BE2488" s="92"/>
      <c r="BF2488" s="92"/>
      <c r="BG2488" s="92"/>
      <c r="BH2488" s="92"/>
      <c r="BI2488" s="92"/>
      <c r="BJ2488" s="92"/>
      <c r="BK2488" s="92"/>
      <c r="BL2488" s="92"/>
      <c r="BM2488" s="92"/>
      <c r="BN2488" s="92"/>
      <c r="BO2488" s="92"/>
      <c r="BP2488" s="92"/>
      <c r="BQ2488" s="92"/>
      <c r="BR2488" s="92"/>
      <c r="BS2488" s="92"/>
      <c r="BT2488" s="92"/>
      <c r="BU2488" s="92"/>
      <c r="BV2488" s="92"/>
      <c r="BW2488" s="92"/>
      <c r="BX2488" s="92"/>
      <c r="BY2488" s="92"/>
      <c r="BZ2488" s="92"/>
      <c r="CA2488" s="92"/>
      <c r="CB2488" s="92"/>
      <c r="CC2488" s="92"/>
      <c r="CD2488" s="92"/>
      <c r="CE2488" s="92"/>
      <c r="CF2488" s="92"/>
      <c r="CG2488" s="92"/>
      <c r="CH2488" s="92"/>
      <c r="CI2488" s="92"/>
      <c r="CJ2488" s="92"/>
      <c r="CK2488" s="92"/>
      <c r="CL2488" s="92"/>
      <c r="CM2488" s="92"/>
      <c r="CN2488" s="92"/>
      <c r="CO2488" s="92"/>
      <c r="CP2488" s="92"/>
      <c r="CQ2488" s="92"/>
      <c r="CR2488" s="92"/>
      <c r="CS2488" s="92"/>
      <c r="CT2488" s="92"/>
      <c r="CU2488" s="92"/>
      <c r="CV2488" s="92"/>
      <c r="CW2488" s="92"/>
      <c r="CX2488" s="92"/>
      <c r="CY2488" s="92"/>
      <c r="CZ2488" s="92"/>
      <c r="DA2488" s="92"/>
      <c r="DB2488" s="92"/>
      <c r="DC2488" s="92"/>
      <c r="DD2488" s="92"/>
      <c r="DE2488" s="92"/>
      <c r="DF2488" s="92"/>
      <c r="DG2488" s="92"/>
      <c r="DH2488" s="92"/>
      <c r="DI2488" s="92"/>
      <c r="DJ2488" s="92"/>
      <c r="DK2488" s="92"/>
      <c r="DL2488" s="92"/>
      <c r="DM2488" s="92"/>
      <c r="DN2488" s="92"/>
      <c r="DO2488" s="92"/>
      <c r="DP2488" s="92"/>
      <c r="DQ2488" s="92"/>
      <c r="DR2488" s="92"/>
      <c r="DS2488" s="92"/>
      <c r="DT2488" s="92"/>
      <c r="DU2488" s="92"/>
      <c r="DV2488" s="92"/>
      <c r="DW2488" s="92"/>
      <c r="DX2488" s="92"/>
      <c r="DY2488" s="92"/>
      <c r="DZ2488" s="92"/>
      <c r="EA2488" s="92"/>
      <c r="EB2488" s="92"/>
      <c r="EC2488" s="92"/>
      <c r="ED2488" s="92"/>
      <c r="EE2488" s="92"/>
      <c r="EF2488" s="92"/>
      <c r="EG2488" s="92"/>
      <c r="EH2488" s="92"/>
      <c r="EI2488" s="92"/>
      <c r="EJ2488" s="92"/>
      <c r="EK2488" s="92"/>
      <c r="EL2488" s="92"/>
      <c r="EM2488" s="92"/>
      <c r="EN2488" s="92"/>
      <c r="EO2488" s="92"/>
      <c r="EP2488" s="92"/>
      <c r="EQ2488" s="92"/>
      <c r="ER2488" s="92"/>
      <c r="ES2488" s="92"/>
      <c r="ET2488" s="92"/>
      <c r="EU2488" s="92"/>
      <c r="EV2488" s="92"/>
      <c r="EW2488" s="92"/>
      <c r="EX2488" s="92"/>
      <c r="EY2488" s="92"/>
      <c r="EZ2488" s="92"/>
      <c r="FA2488" s="92"/>
      <c r="FB2488" s="92"/>
      <c r="FC2488" s="92"/>
      <c r="FD2488" s="92"/>
      <c r="FE2488" s="92"/>
      <c r="FF2488" s="92"/>
      <c r="FG2488" s="92"/>
      <c r="FH2488" s="92"/>
      <c r="FI2488" s="92"/>
      <c r="FJ2488" s="92"/>
      <c r="FK2488" s="92"/>
      <c r="FL2488" s="92"/>
      <c r="FM2488" s="92"/>
      <c r="FN2488" s="92"/>
      <c r="FO2488" s="92"/>
      <c r="FP2488" s="92"/>
      <c r="FQ2488" s="92"/>
      <c r="FR2488" s="92"/>
      <c r="FS2488" s="92"/>
      <c r="FT2488" s="92"/>
      <c r="FU2488" s="92"/>
      <c r="FV2488" s="92"/>
      <c r="FW2488" s="92"/>
      <c r="FX2488" s="92"/>
      <c r="FY2488" s="92"/>
      <c r="FZ2488" s="92"/>
      <c r="GA2488" s="92"/>
      <c r="GB2488" s="92"/>
      <c r="GC2488" s="92"/>
      <c r="GD2488" s="92"/>
      <c r="GE2488" s="92"/>
      <c r="GF2488" s="92"/>
      <c r="GG2488" s="92"/>
      <c r="GH2488" s="92"/>
      <c r="GI2488" s="92"/>
      <c r="GJ2488" s="92"/>
      <c r="GK2488" s="92"/>
      <c r="GL2488" s="92"/>
      <c r="GM2488" s="92"/>
      <c r="GN2488" s="92"/>
      <c r="GO2488" s="92"/>
      <c r="GP2488" s="92"/>
      <c r="GQ2488" s="92"/>
      <c r="GR2488" s="92"/>
      <c r="GS2488" s="92"/>
      <c r="GT2488" s="92"/>
      <c r="GU2488" s="92"/>
      <c r="GV2488" s="92"/>
      <c r="GW2488" s="92"/>
      <c r="GX2488" s="92"/>
      <c r="GY2488" s="92"/>
      <c r="GZ2488" s="92"/>
      <c r="HA2488" s="92"/>
      <c r="HB2488" s="92"/>
      <c r="HC2488" s="92"/>
      <c r="HD2488" s="92"/>
      <c r="HE2488" s="92"/>
      <c r="HF2488" s="92"/>
      <c r="HG2488" s="92"/>
      <c r="HH2488" s="92"/>
      <c r="HI2488" s="92"/>
      <c r="HJ2488" s="92"/>
      <c r="HK2488" s="92"/>
      <c r="HL2488" s="92"/>
      <c r="HM2488" s="92"/>
      <c r="HN2488" s="92"/>
      <c r="HO2488" s="92"/>
      <c r="HP2488" s="92"/>
      <c r="HQ2488" s="92"/>
      <c r="HR2488" s="92"/>
      <c r="HS2488" s="92"/>
      <c r="HT2488" s="92"/>
      <c r="HU2488" s="92"/>
      <c r="HV2488" s="92"/>
      <c r="HW2488" s="92"/>
      <c r="HX2488" s="92"/>
      <c r="HY2488" s="92"/>
      <c r="HZ2488" s="92"/>
      <c r="IA2488" s="92"/>
      <c r="IB2488" s="92"/>
      <c r="IC2488" s="92"/>
      <c r="ID2488" s="92"/>
      <c r="IE2488" s="92"/>
      <c r="IF2488" s="92"/>
      <c r="IG2488" s="92"/>
      <c r="IH2488" s="92"/>
      <c r="II2488" s="92"/>
      <c r="IJ2488" s="92"/>
      <c r="IK2488" s="92"/>
      <c r="IL2488" s="92"/>
      <c r="IM2488" s="92"/>
      <c r="IN2488" s="92"/>
      <c r="IO2488" s="92"/>
      <c r="IP2488" s="92"/>
      <c r="IQ2488" s="92"/>
      <c r="IR2488" s="92"/>
      <c r="IS2488" s="92"/>
      <c r="IT2488" s="92"/>
      <c r="IU2488" s="92"/>
      <c r="IV2488" s="92"/>
      <c r="IW2488" s="92"/>
      <c r="IX2488" s="92"/>
      <c r="IY2488" s="92"/>
      <c r="IZ2488" s="92"/>
      <c r="JA2488" s="92"/>
      <c r="JB2488" s="92"/>
      <c r="JC2488" s="92"/>
      <c r="JD2488" s="92"/>
      <c r="JE2488" s="92"/>
      <c r="JF2488" s="92"/>
      <c r="JG2488" s="92"/>
      <c r="JH2488" s="92"/>
      <c r="JI2488" s="92"/>
      <c r="JJ2488" s="92"/>
      <c r="JK2488" s="92"/>
      <c r="JL2488" s="92"/>
      <c r="JM2488" s="92"/>
      <c r="JN2488" s="92"/>
      <c r="JO2488" s="92"/>
      <c r="JP2488" s="92"/>
      <c r="JQ2488" s="92"/>
      <c r="JR2488" s="92"/>
      <c r="JS2488" s="92"/>
      <c r="JT2488" s="92"/>
      <c r="JU2488" s="92"/>
      <c r="JV2488" s="92"/>
      <c r="JW2488" s="92"/>
      <c r="JX2488" s="92"/>
      <c r="JY2488" s="92"/>
      <c r="JZ2488" s="92"/>
      <c r="KA2488" s="92"/>
      <c r="KB2488" s="92"/>
      <c r="KC2488" s="92"/>
      <c r="KD2488" s="92"/>
      <c r="KE2488" s="92"/>
      <c r="KF2488" s="92"/>
      <c r="KG2488" s="92"/>
      <c r="KH2488" s="92"/>
      <c r="KI2488" s="92"/>
      <c r="KJ2488" s="92"/>
      <c r="KK2488" s="92"/>
      <c r="KL2488" s="92"/>
      <c r="KM2488" s="92"/>
      <c r="KN2488" s="92"/>
      <c r="KO2488" s="92"/>
      <c r="KP2488" s="92"/>
      <c r="KQ2488" s="92"/>
      <c r="KR2488" s="92"/>
      <c r="KS2488" s="92"/>
      <c r="KT2488" s="92"/>
      <c r="KU2488" s="92"/>
      <c r="KV2488" s="92"/>
      <c r="KW2488" s="92"/>
      <c r="KX2488" s="92"/>
      <c r="KY2488" s="92"/>
      <c r="KZ2488" s="92"/>
      <c r="LA2488" s="92"/>
      <c r="LB2488" s="92"/>
      <c r="LC2488" s="92"/>
      <c r="LD2488" s="92"/>
      <c r="LE2488" s="92"/>
      <c r="LF2488" s="92"/>
      <c r="LG2488" s="92"/>
      <c r="LH2488" s="92"/>
      <c r="LI2488" s="92"/>
      <c r="LJ2488" s="92"/>
      <c r="LK2488" s="92"/>
      <c r="LL2488" s="92"/>
      <c r="LM2488" s="92"/>
      <c r="LN2488" s="92"/>
      <c r="LO2488" s="92"/>
      <c r="LP2488" s="92"/>
      <c r="LQ2488" s="92"/>
      <c r="LR2488" s="92"/>
      <c r="LS2488" s="92"/>
      <c r="LT2488" s="92"/>
      <c r="LU2488" s="92"/>
      <c r="LV2488" s="92"/>
      <c r="LW2488" s="92"/>
      <c r="LX2488" s="92"/>
      <c r="LY2488" s="92"/>
      <c r="LZ2488" s="92"/>
      <c r="MA2488" s="92"/>
      <c r="MB2488" s="92"/>
      <c r="MC2488" s="92"/>
      <c r="MD2488" s="92"/>
      <c r="ME2488" s="92"/>
      <c r="MF2488" s="92"/>
      <c r="MG2488" s="92"/>
      <c r="MH2488" s="92"/>
      <c r="MI2488" s="92"/>
      <c r="MJ2488" s="92"/>
      <c r="MK2488" s="92"/>
      <c r="ML2488" s="92"/>
      <c r="MM2488" s="92"/>
      <c r="MN2488" s="92"/>
      <c r="MO2488" s="92"/>
      <c r="MP2488" s="92"/>
      <c r="MQ2488" s="92"/>
      <c r="MR2488" s="92"/>
      <c r="MS2488" s="92"/>
      <c r="MT2488" s="92"/>
      <c r="MU2488" s="92"/>
      <c r="MV2488" s="92"/>
      <c r="MW2488" s="92"/>
      <c r="MX2488" s="92"/>
      <c r="MY2488" s="92"/>
      <c r="MZ2488" s="92"/>
      <c r="NA2488" s="92"/>
      <c r="NB2488" s="92"/>
      <c r="NC2488" s="92"/>
      <c r="ND2488" s="92"/>
      <c r="NE2488" s="92"/>
      <c r="NF2488" s="92"/>
      <c r="NG2488" s="92"/>
      <c r="NH2488" s="92"/>
      <c r="NI2488" s="92"/>
      <c r="NJ2488" s="92"/>
      <c r="NK2488" s="92"/>
      <c r="NL2488" s="92"/>
      <c r="NM2488" s="92"/>
      <c r="NN2488" s="92"/>
      <c r="NO2488" s="92"/>
      <c r="NP2488" s="92"/>
      <c r="NQ2488" s="92"/>
      <c r="NR2488" s="92"/>
      <c r="NS2488" s="92"/>
      <c r="NT2488" s="92"/>
      <c r="NU2488" s="92"/>
      <c r="NV2488" s="92"/>
      <c r="NW2488" s="92"/>
      <c r="NX2488" s="92"/>
      <c r="NY2488" s="92"/>
      <c r="NZ2488" s="92"/>
      <c r="OA2488" s="92"/>
      <c r="OB2488" s="92"/>
      <c r="OC2488" s="92"/>
      <c r="OD2488" s="92"/>
      <c r="OE2488" s="92"/>
      <c r="OF2488" s="92"/>
      <c r="OG2488" s="92"/>
      <c r="OH2488" s="92"/>
      <c r="OI2488" s="92"/>
      <c r="OJ2488" s="92"/>
      <c r="OK2488" s="92"/>
      <c r="OL2488" s="92"/>
      <c r="OM2488" s="92"/>
      <c r="ON2488" s="92"/>
      <c r="OO2488" s="92"/>
      <c r="OP2488" s="92"/>
      <c r="OQ2488" s="92"/>
      <c r="OR2488" s="92"/>
      <c r="OS2488" s="92"/>
      <c r="OT2488" s="92"/>
      <c r="OU2488" s="92"/>
      <c r="OV2488" s="92"/>
      <c r="OW2488" s="92"/>
      <c r="OX2488" s="92"/>
      <c r="OY2488" s="92"/>
      <c r="OZ2488" s="92"/>
      <c r="PA2488" s="92"/>
      <c r="PB2488" s="92"/>
      <c r="PC2488" s="92"/>
      <c r="PD2488" s="92"/>
      <c r="PE2488" s="92"/>
      <c r="PF2488" s="92"/>
      <c r="PG2488" s="92"/>
      <c r="PH2488" s="92"/>
      <c r="PI2488" s="92"/>
      <c r="PJ2488" s="92"/>
      <c r="PK2488" s="92"/>
      <c r="PL2488" s="92"/>
      <c r="PM2488" s="92"/>
      <c r="PN2488" s="92"/>
      <c r="PO2488" s="92"/>
      <c r="PP2488" s="92"/>
      <c r="PQ2488" s="92"/>
      <c r="PR2488" s="92"/>
      <c r="PS2488" s="92"/>
      <c r="PT2488" s="92"/>
      <c r="PU2488" s="92"/>
      <c r="PV2488" s="92"/>
      <c r="PW2488" s="92"/>
      <c r="PX2488" s="92"/>
      <c r="PY2488" s="92"/>
      <c r="PZ2488" s="92"/>
      <c r="QA2488" s="92"/>
      <c r="QB2488" s="92"/>
      <c r="QC2488" s="92"/>
      <c r="QD2488" s="92"/>
      <c r="QE2488" s="92"/>
      <c r="QF2488" s="92"/>
      <c r="QG2488" s="92"/>
      <c r="QH2488" s="92"/>
      <c r="QI2488" s="92"/>
      <c r="QJ2488" s="92"/>
      <c r="QK2488" s="92"/>
      <c r="QL2488" s="92"/>
      <c r="QM2488" s="92"/>
      <c r="QN2488" s="92"/>
      <c r="QO2488" s="92"/>
      <c r="QP2488" s="92"/>
      <c r="QQ2488" s="92"/>
      <c r="QR2488" s="92"/>
      <c r="QS2488" s="92"/>
      <c r="QT2488" s="92"/>
      <c r="QU2488" s="92"/>
      <c r="QV2488" s="92"/>
      <c r="QW2488" s="92"/>
      <c r="QX2488" s="92"/>
      <c r="QY2488" s="92"/>
      <c r="QZ2488" s="92"/>
      <c r="RA2488" s="92"/>
      <c r="RB2488" s="92"/>
      <c r="RC2488" s="92"/>
      <c r="RD2488" s="92"/>
      <c r="RE2488" s="92"/>
      <c r="RF2488" s="92"/>
      <c r="RG2488" s="92"/>
      <c r="RH2488" s="92"/>
      <c r="RI2488" s="92"/>
      <c r="RJ2488" s="92"/>
      <c r="RK2488" s="92"/>
      <c r="RL2488" s="92"/>
      <c r="RM2488" s="92"/>
      <c r="RN2488" s="92"/>
      <c r="RO2488" s="92"/>
      <c r="RP2488" s="92"/>
      <c r="RQ2488" s="92"/>
      <c r="RR2488" s="92"/>
      <c r="RS2488" s="92"/>
      <c r="RT2488" s="92"/>
      <c r="RU2488" s="92"/>
      <c r="RV2488" s="92"/>
      <c r="RW2488" s="92"/>
      <c r="RX2488" s="92"/>
      <c r="RY2488" s="92"/>
      <c r="RZ2488" s="92"/>
      <c r="SA2488" s="92"/>
      <c r="SB2488" s="92"/>
      <c r="SC2488" s="92"/>
      <c r="SD2488" s="92"/>
      <c r="SE2488" s="92"/>
      <c r="SF2488" s="92"/>
      <c r="SG2488" s="92"/>
      <c r="SH2488" s="92"/>
      <c r="SI2488" s="92"/>
      <c r="SJ2488" s="92"/>
      <c r="SK2488" s="92"/>
      <c r="SL2488" s="92"/>
      <c r="SM2488" s="92"/>
      <c r="SN2488" s="92"/>
      <c r="SO2488" s="92"/>
      <c r="SP2488" s="92"/>
      <c r="SQ2488" s="92"/>
      <c r="SR2488" s="92"/>
      <c r="SS2488" s="92"/>
      <c r="ST2488" s="92"/>
      <c r="SU2488" s="92"/>
      <c r="SV2488" s="92"/>
      <c r="SW2488" s="92"/>
      <c r="SX2488" s="92"/>
      <c r="SY2488" s="92"/>
      <c r="SZ2488" s="92"/>
      <c r="TA2488" s="92"/>
      <c r="TB2488" s="92"/>
      <c r="TC2488" s="92"/>
      <c r="TD2488" s="92"/>
      <c r="TE2488" s="92"/>
      <c r="TF2488" s="92"/>
      <c r="TG2488" s="92"/>
      <c r="TH2488" s="92"/>
      <c r="TI2488" s="92"/>
      <c r="TJ2488" s="92"/>
      <c r="TK2488" s="92"/>
      <c r="TL2488" s="92"/>
      <c r="TM2488" s="92"/>
      <c r="TN2488" s="92"/>
      <c r="TO2488" s="92"/>
      <c r="TP2488" s="92"/>
      <c r="TQ2488" s="92"/>
      <c r="TR2488" s="92"/>
      <c r="TS2488" s="92"/>
      <c r="TT2488" s="92"/>
      <c r="TU2488" s="92"/>
      <c r="TV2488" s="92"/>
      <c r="TW2488" s="92"/>
      <c r="TX2488" s="92"/>
      <c r="TY2488" s="92"/>
      <c r="TZ2488" s="92"/>
      <c r="UA2488" s="92"/>
      <c r="UB2488" s="92"/>
      <c r="UC2488" s="92"/>
      <c r="UD2488" s="92"/>
      <c r="UE2488" s="92"/>
      <c r="UF2488" s="92"/>
      <c r="UG2488" s="92"/>
      <c r="UH2488" s="92"/>
      <c r="UI2488" s="92"/>
      <c r="UJ2488" s="92"/>
      <c r="UK2488" s="92"/>
      <c r="UL2488" s="92"/>
      <c r="UM2488" s="92"/>
      <c r="UN2488" s="92"/>
      <c r="UO2488" s="92"/>
      <c r="UP2488" s="92"/>
      <c r="UQ2488" s="92"/>
      <c r="UR2488" s="92"/>
      <c r="US2488" s="92"/>
      <c r="UT2488" s="92"/>
      <c r="UU2488" s="92"/>
      <c r="UV2488" s="92"/>
      <c r="UW2488" s="92"/>
      <c r="UX2488" s="92"/>
      <c r="UY2488" s="92"/>
      <c r="UZ2488" s="92"/>
      <c r="VA2488" s="92"/>
      <c r="VB2488" s="92"/>
      <c r="VC2488" s="92"/>
      <c r="VD2488" s="92"/>
      <c r="VE2488" s="92"/>
      <c r="VF2488" s="92"/>
      <c r="VG2488" s="92"/>
      <c r="VH2488" s="92"/>
      <c r="VI2488" s="92"/>
      <c r="VJ2488" s="92"/>
      <c r="VK2488" s="92"/>
      <c r="VL2488" s="92"/>
      <c r="VM2488" s="92"/>
      <c r="VN2488" s="92"/>
      <c r="VO2488" s="92"/>
      <c r="VP2488" s="92"/>
      <c r="VQ2488" s="92"/>
      <c r="VR2488" s="92"/>
      <c r="VS2488" s="92"/>
      <c r="VT2488" s="92"/>
      <c r="VU2488" s="92"/>
      <c r="VV2488" s="92"/>
      <c r="VW2488" s="92"/>
      <c r="VX2488" s="92"/>
      <c r="VY2488" s="92"/>
      <c r="VZ2488" s="92"/>
      <c r="WA2488" s="92"/>
      <c r="WB2488" s="92"/>
      <c r="WC2488" s="92"/>
      <c r="WD2488" s="92"/>
      <c r="WE2488" s="92"/>
      <c r="WF2488" s="92"/>
      <c r="WG2488" s="92"/>
      <c r="WH2488" s="92"/>
      <c r="WI2488" s="92"/>
      <c r="WJ2488" s="92"/>
      <c r="WK2488" s="92"/>
      <c r="WL2488" s="92"/>
      <c r="WM2488" s="92"/>
      <c r="WN2488" s="92"/>
      <c r="WO2488" s="92"/>
      <c r="WP2488" s="92"/>
      <c r="WQ2488" s="92"/>
      <c r="WR2488" s="92"/>
      <c r="WS2488" s="92"/>
      <c r="WT2488" s="92"/>
      <c r="WU2488" s="92"/>
      <c r="WV2488" s="92"/>
      <c r="WW2488" s="92"/>
      <c r="WX2488" s="92"/>
      <c r="WY2488" s="92"/>
      <c r="WZ2488" s="92"/>
      <c r="XA2488" s="92"/>
      <c r="XB2488" s="92"/>
      <c r="XC2488" s="92"/>
      <c r="XD2488" s="92"/>
      <c r="XE2488" s="92"/>
      <c r="XF2488" s="92"/>
      <c r="XG2488" s="92"/>
      <c r="XH2488" s="92"/>
      <c r="XI2488" s="92"/>
      <c r="XJ2488" s="92"/>
      <c r="XK2488" s="92"/>
      <c r="XL2488" s="92"/>
      <c r="XM2488" s="92"/>
      <c r="XN2488" s="92"/>
      <c r="XO2488" s="92"/>
      <c r="XP2488" s="92"/>
      <c r="XQ2488" s="92"/>
      <c r="XR2488" s="92"/>
      <c r="XS2488" s="92"/>
      <c r="XT2488" s="92"/>
      <c r="XU2488" s="92"/>
      <c r="XV2488" s="92"/>
      <c r="XW2488" s="92"/>
      <c r="XX2488" s="92"/>
      <c r="XY2488" s="92"/>
      <c r="XZ2488" s="92"/>
      <c r="YA2488" s="92"/>
      <c r="YB2488" s="92"/>
      <c r="YC2488" s="92"/>
      <c r="YD2488" s="92"/>
      <c r="YE2488" s="92"/>
      <c r="YF2488" s="92"/>
      <c r="YG2488" s="92"/>
      <c r="YH2488" s="92"/>
      <c r="YI2488" s="92"/>
      <c r="YJ2488" s="92"/>
      <c r="YK2488" s="92"/>
      <c r="YL2488" s="92"/>
      <c r="YM2488" s="92"/>
      <c r="YN2488" s="92"/>
      <c r="YO2488" s="92"/>
      <c r="YP2488" s="92"/>
      <c r="YQ2488" s="92"/>
      <c r="YR2488" s="92"/>
      <c r="YS2488" s="92"/>
      <c r="YT2488" s="92"/>
      <c r="YU2488" s="92"/>
      <c r="YV2488" s="92"/>
      <c r="YW2488" s="92"/>
      <c r="YX2488" s="92"/>
      <c r="YY2488" s="92"/>
      <c r="YZ2488" s="92"/>
      <c r="ZA2488" s="92"/>
      <c r="ZB2488" s="92"/>
      <c r="ZC2488" s="92"/>
      <c r="ZD2488" s="92"/>
      <c r="ZE2488" s="92"/>
      <c r="ZF2488" s="92"/>
      <c r="ZG2488" s="92"/>
      <c r="ZH2488" s="92"/>
      <c r="ZI2488" s="92"/>
      <c r="ZJ2488" s="92"/>
      <c r="ZK2488" s="92"/>
      <c r="ZL2488" s="92"/>
      <c r="ZM2488" s="92"/>
      <c r="ZN2488" s="92"/>
      <c r="ZO2488" s="92"/>
      <c r="ZP2488" s="92"/>
      <c r="ZQ2488" s="92"/>
      <c r="ZR2488" s="92"/>
      <c r="ZS2488" s="92"/>
      <c r="ZT2488" s="92"/>
      <c r="ZU2488" s="92"/>
      <c r="ZV2488" s="92"/>
      <c r="ZW2488" s="92"/>
      <c r="ZX2488" s="92"/>
      <c r="ZY2488" s="92"/>
      <c r="ZZ2488" s="92"/>
      <c r="AAA2488" s="92"/>
      <c r="AAB2488" s="92"/>
      <c r="AAC2488" s="92"/>
      <c r="AAD2488" s="92"/>
      <c r="AAE2488" s="92"/>
      <c r="AAF2488" s="92"/>
      <c r="AAG2488" s="92"/>
      <c r="AAH2488" s="92"/>
      <c r="AAI2488" s="92"/>
      <c r="AAJ2488" s="92"/>
      <c r="AAK2488" s="92"/>
      <c r="AAL2488" s="92"/>
      <c r="AAM2488" s="92"/>
      <c r="AAN2488" s="92"/>
      <c r="AAO2488" s="92"/>
      <c r="AAP2488" s="92"/>
      <c r="AAQ2488" s="92"/>
      <c r="AAR2488" s="92"/>
      <c r="AAS2488" s="92"/>
      <c r="AAT2488" s="92"/>
      <c r="AAU2488" s="92"/>
      <c r="AAV2488" s="92"/>
      <c r="AAW2488" s="92"/>
      <c r="AAX2488" s="92"/>
      <c r="AAY2488" s="92"/>
      <c r="AAZ2488" s="92"/>
      <c r="ABA2488" s="92"/>
      <c r="ABB2488" s="92"/>
      <c r="ABC2488" s="92"/>
      <c r="ABD2488" s="92"/>
      <c r="ABE2488" s="92"/>
      <c r="ABF2488" s="92"/>
      <c r="ABG2488" s="92"/>
      <c r="ABH2488" s="92"/>
      <c r="ABI2488" s="92"/>
      <c r="ABJ2488" s="92"/>
      <c r="ABK2488" s="92"/>
      <c r="ABL2488" s="92"/>
      <c r="ABM2488" s="92"/>
      <c r="ABN2488" s="92"/>
      <c r="ABO2488" s="92"/>
      <c r="ABP2488" s="92"/>
      <c r="ABQ2488" s="92"/>
      <c r="ABR2488" s="92"/>
      <c r="ABS2488" s="92"/>
      <c r="ABT2488" s="92"/>
      <c r="ABU2488" s="92"/>
      <c r="ABV2488" s="92"/>
      <c r="ABW2488" s="92"/>
      <c r="ABX2488" s="92"/>
      <c r="ABY2488" s="92"/>
      <c r="ABZ2488" s="92"/>
      <c r="ACA2488" s="92"/>
      <c r="ACB2488" s="92"/>
      <c r="ACC2488" s="92"/>
      <c r="ACD2488" s="92"/>
      <c r="ACE2488" s="92"/>
      <c r="ACF2488" s="92"/>
      <c r="ACG2488" s="92"/>
      <c r="ACH2488" s="92"/>
      <c r="ACI2488" s="92"/>
      <c r="ACJ2488" s="92"/>
      <c r="ACK2488" s="92"/>
      <c r="ACL2488" s="92"/>
      <c r="ACM2488" s="92"/>
      <c r="ACN2488" s="92"/>
      <c r="ACO2488" s="92"/>
      <c r="ACP2488" s="92"/>
      <c r="ACQ2488" s="92"/>
      <c r="ACR2488" s="92"/>
      <c r="ACS2488" s="92"/>
      <c r="ACT2488" s="92"/>
      <c r="ACU2488" s="92"/>
      <c r="ACV2488" s="92"/>
      <c r="ACW2488" s="92"/>
      <c r="ACX2488" s="92"/>
      <c r="ACY2488" s="92"/>
      <c r="ACZ2488" s="92"/>
      <c r="ADA2488" s="92"/>
      <c r="ADB2488" s="92"/>
      <c r="ADC2488" s="92"/>
      <c r="ADD2488" s="92"/>
      <c r="ADE2488" s="92"/>
      <c r="ADF2488" s="92"/>
      <c r="ADG2488" s="92"/>
      <c r="ADH2488" s="92"/>
      <c r="ADI2488" s="92"/>
      <c r="ADJ2488" s="92"/>
      <c r="ADK2488" s="92"/>
      <c r="ADL2488" s="92"/>
      <c r="ADM2488" s="92"/>
      <c r="ADN2488" s="92"/>
      <c r="ADO2488" s="92"/>
      <c r="ADP2488" s="92"/>
      <c r="ADQ2488" s="92"/>
      <c r="ADR2488" s="92"/>
      <c r="ADS2488" s="92"/>
      <c r="ADT2488" s="92"/>
      <c r="ADU2488" s="92"/>
      <c r="ADV2488" s="92"/>
      <c r="ADW2488" s="92"/>
      <c r="ADX2488" s="92"/>
      <c r="ADY2488" s="92"/>
      <c r="ADZ2488" s="92"/>
      <c r="AEA2488" s="92"/>
      <c r="AEB2488" s="92"/>
      <c r="AEC2488" s="92"/>
      <c r="AED2488" s="92"/>
      <c r="AEE2488" s="92"/>
      <c r="AEF2488" s="92"/>
      <c r="AEG2488" s="92"/>
      <c r="AEH2488" s="92"/>
      <c r="AEI2488" s="92"/>
      <c r="AEJ2488" s="92"/>
      <c r="AEK2488" s="92"/>
      <c r="AEL2488" s="92"/>
      <c r="AEM2488" s="92"/>
      <c r="AEN2488" s="92"/>
      <c r="AEO2488" s="92"/>
      <c r="AEP2488" s="92"/>
      <c r="AEQ2488" s="92"/>
      <c r="AER2488" s="92"/>
      <c r="AES2488" s="92"/>
      <c r="AET2488" s="92"/>
      <c r="AEU2488" s="92"/>
      <c r="AEV2488" s="92"/>
      <c r="AEW2488" s="92"/>
      <c r="AEX2488" s="92"/>
      <c r="AEY2488" s="92"/>
      <c r="AEZ2488" s="92"/>
      <c r="AFA2488" s="92"/>
      <c r="AFB2488" s="92"/>
      <c r="AFC2488" s="92"/>
      <c r="AFD2488" s="92"/>
      <c r="AFE2488" s="92"/>
      <c r="AFF2488" s="92"/>
      <c r="AFG2488" s="92"/>
      <c r="AFH2488" s="92"/>
      <c r="AFI2488" s="92"/>
      <c r="AFJ2488" s="92"/>
      <c r="AFK2488" s="92"/>
      <c r="AFL2488" s="92"/>
      <c r="AFM2488" s="92"/>
      <c r="AFN2488" s="92"/>
      <c r="AFO2488" s="92"/>
      <c r="AFP2488" s="92"/>
      <c r="AFQ2488" s="92"/>
      <c r="AFR2488" s="92"/>
      <c r="AFS2488" s="92"/>
      <c r="AFT2488" s="92"/>
      <c r="AFU2488" s="92"/>
      <c r="AFV2488" s="92"/>
      <c r="AFW2488" s="92"/>
      <c r="AFX2488" s="92"/>
      <c r="AFY2488" s="92"/>
      <c r="AFZ2488" s="92"/>
      <c r="AGA2488" s="92"/>
      <c r="AGB2488" s="92"/>
      <c r="AGC2488" s="92"/>
      <c r="AGD2488" s="92"/>
      <c r="AGE2488" s="92"/>
      <c r="AGF2488" s="92"/>
      <c r="AGG2488" s="92"/>
      <c r="AGH2488" s="92"/>
      <c r="AGI2488" s="92"/>
      <c r="AGJ2488" s="92"/>
      <c r="AGK2488" s="92"/>
      <c r="AGL2488" s="92"/>
      <c r="AGM2488" s="92"/>
      <c r="AGN2488" s="92"/>
      <c r="AGO2488" s="92"/>
      <c r="AGP2488" s="92"/>
      <c r="AGQ2488" s="92"/>
      <c r="AGR2488" s="92"/>
      <c r="AGS2488" s="92"/>
      <c r="AGT2488" s="92"/>
      <c r="AGU2488" s="92"/>
      <c r="AGV2488" s="92"/>
      <c r="AGW2488" s="92"/>
      <c r="AGX2488" s="92"/>
      <c r="AGY2488" s="92"/>
      <c r="AGZ2488" s="92"/>
      <c r="AHA2488" s="92"/>
      <c r="AHB2488" s="92"/>
      <c r="AHC2488" s="92"/>
      <c r="AHD2488" s="92"/>
      <c r="AHE2488" s="92"/>
      <c r="AHF2488" s="92"/>
      <c r="AHG2488" s="92"/>
      <c r="AHH2488" s="92"/>
      <c r="AHI2488" s="92"/>
      <c r="AHJ2488" s="92"/>
      <c r="AHK2488" s="92"/>
      <c r="AHL2488" s="92"/>
      <c r="AHM2488" s="92"/>
      <c r="AHN2488" s="92"/>
      <c r="AHO2488" s="92"/>
      <c r="AHP2488" s="92"/>
      <c r="AHQ2488" s="92"/>
      <c r="AHR2488" s="92"/>
      <c r="AHS2488" s="92"/>
      <c r="AHT2488" s="92"/>
      <c r="AHU2488" s="92"/>
      <c r="AHV2488" s="92"/>
      <c r="AHW2488" s="92"/>
      <c r="AHX2488" s="92"/>
      <c r="AHY2488" s="92"/>
      <c r="AHZ2488" s="92"/>
      <c r="AIA2488" s="92"/>
      <c r="AIB2488" s="92"/>
      <c r="AIC2488" s="92"/>
      <c r="AID2488" s="92"/>
      <c r="AIE2488" s="92"/>
      <c r="AIF2488" s="92"/>
      <c r="AIG2488" s="92"/>
      <c r="AIH2488" s="92"/>
      <c r="AII2488" s="92"/>
      <c r="AIJ2488" s="92"/>
      <c r="AIK2488" s="92"/>
      <c r="AIL2488" s="92"/>
      <c r="AIM2488" s="92"/>
      <c r="AIN2488" s="92"/>
      <c r="AIO2488" s="92"/>
      <c r="AIP2488" s="92"/>
      <c r="AIQ2488" s="92"/>
      <c r="AIR2488" s="92"/>
      <c r="AIS2488" s="92"/>
      <c r="AIT2488" s="92"/>
      <c r="AIU2488" s="92"/>
      <c r="AIV2488" s="92"/>
      <c r="AIW2488" s="92"/>
      <c r="AIX2488" s="92"/>
      <c r="AIY2488" s="92"/>
      <c r="AIZ2488" s="92"/>
      <c r="AJA2488" s="92"/>
      <c r="AJB2488" s="92"/>
      <c r="AJC2488" s="92"/>
      <c r="AJD2488" s="92"/>
      <c r="AJE2488" s="92"/>
      <c r="AJF2488" s="92"/>
      <c r="AJG2488" s="92"/>
      <c r="AJH2488" s="92"/>
      <c r="AJI2488" s="92"/>
      <c r="AJJ2488" s="92"/>
      <c r="AJK2488" s="92"/>
      <c r="AJL2488" s="92"/>
      <c r="AJM2488" s="92"/>
      <c r="AJN2488" s="92"/>
      <c r="AJO2488" s="92"/>
      <c r="AJP2488" s="92"/>
      <c r="AJQ2488" s="92"/>
      <c r="AJR2488" s="92"/>
      <c r="AJS2488" s="92"/>
      <c r="AJT2488" s="92"/>
      <c r="AJU2488" s="92"/>
      <c r="AJV2488" s="92"/>
      <c r="AJW2488" s="92"/>
      <c r="AJX2488" s="92"/>
      <c r="AJY2488" s="92"/>
      <c r="AJZ2488" s="92"/>
      <c r="AKA2488" s="92"/>
      <c r="AKB2488" s="92"/>
      <c r="AKC2488" s="92"/>
      <c r="AKD2488" s="92"/>
      <c r="AKE2488" s="92"/>
      <c r="AKF2488" s="92"/>
      <c r="AKG2488" s="92"/>
      <c r="AKH2488" s="92"/>
      <c r="AKI2488" s="92"/>
      <c r="AKJ2488" s="92"/>
      <c r="AKK2488" s="92"/>
      <c r="AKL2488" s="92"/>
      <c r="AKM2488" s="92"/>
      <c r="AKN2488" s="92"/>
      <c r="AKO2488" s="92"/>
      <c r="AKP2488" s="92"/>
      <c r="AKQ2488" s="92"/>
      <c r="AKR2488" s="92"/>
      <c r="AKS2488" s="92"/>
      <c r="AKT2488" s="92"/>
      <c r="AKU2488" s="92"/>
      <c r="AKV2488" s="92"/>
      <c r="AKW2488" s="92"/>
      <c r="AKX2488" s="92"/>
      <c r="AKY2488" s="92"/>
      <c r="AKZ2488" s="92"/>
      <c r="ALA2488" s="92"/>
      <c r="ALB2488" s="92"/>
      <c r="ALC2488" s="92"/>
      <c r="ALD2488" s="92"/>
      <c r="ALE2488" s="92"/>
      <c r="ALF2488" s="92"/>
      <c r="ALG2488" s="92"/>
      <c r="ALH2488" s="92"/>
      <c r="ALI2488" s="92"/>
      <c r="ALJ2488" s="92"/>
      <c r="ALK2488" s="92"/>
      <c r="ALL2488" s="92"/>
      <c r="ALM2488" s="92"/>
      <c r="ALN2488" s="92"/>
      <c r="ALO2488" s="92"/>
      <c r="ALP2488" s="92"/>
      <c r="ALQ2488" s="92"/>
      <c r="ALR2488" s="92"/>
      <c r="ALS2488" s="92"/>
      <c r="ALT2488" s="92"/>
      <c r="ALU2488" s="92"/>
      <c r="ALV2488" s="92"/>
      <c r="ALW2488" s="92"/>
      <c r="ALX2488" s="92"/>
      <c r="ALY2488" s="92"/>
      <c r="ALZ2488" s="92"/>
      <c r="AMA2488" s="92"/>
      <c r="AMB2488" s="92"/>
      <c r="AMC2488" s="92"/>
      <c r="AMD2488" s="92"/>
      <c r="AME2488" s="92"/>
      <c r="AMF2488" s="92"/>
      <c r="AMG2488" s="92"/>
      <c r="AMH2488" s="92"/>
      <c r="AMI2488" s="92"/>
      <c r="AMJ2488" s="92"/>
      <c r="AMK2488" s="92"/>
      <c r="AML2488" s="92"/>
      <c r="AMM2488" s="92"/>
      <c r="AMN2488" s="92"/>
      <c r="AMO2488" s="92"/>
      <c r="AMP2488" s="92"/>
      <c r="AMQ2488" s="92"/>
      <c r="AMR2488" s="92"/>
      <c r="AMS2488" s="92"/>
      <c r="AMT2488" s="92"/>
      <c r="AMU2488" s="92"/>
      <c r="AMV2488" s="92"/>
      <c r="AMW2488" s="92"/>
      <c r="AMX2488" s="92"/>
      <c r="AMY2488" s="92"/>
      <c r="AMZ2488" s="92"/>
      <c r="ANA2488" s="92"/>
      <c r="ANB2488" s="92"/>
      <c r="ANC2488" s="92"/>
      <c r="AND2488" s="92"/>
      <c r="ANE2488" s="92"/>
      <c r="ANF2488" s="92"/>
      <c r="ANG2488" s="92"/>
      <c r="ANH2488" s="92"/>
      <c r="ANI2488" s="92"/>
      <c r="ANJ2488" s="92"/>
      <c r="ANK2488" s="92"/>
      <c r="ANL2488" s="92"/>
      <c r="ANM2488" s="92"/>
      <c r="ANN2488" s="92"/>
      <c r="ANO2488" s="92"/>
      <c r="ANP2488" s="92"/>
      <c r="ANQ2488" s="92"/>
      <c r="ANR2488" s="92"/>
      <c r="ANS2488" s="92"/>
      <c r="ANT2488" s="92"/>
      <c r="ANU2488" s="92"/>
      <c r="ANV2488" s="92"/>
      <c r="ANW2488" s="92"/>
      <c r="ANX2488" s="92"/>
      <c r="ANY2488" s="92"/>
      <c r="ANZ2488" s="92"/>
      <c r="AOA2488" s="92"/>
      <c r="AOB2488" s="92"/>
      <c r="AOC2488" s="92"/>
      <c r="AOD2488" s="92"/>
      <c r="AOE2488" s="92"/>
      <c r="AOF2488" s="92"/>
      <c r="AOG2488" s="92"/>
      <c r="AOH2488" s="92"/>
      <c r="AOI2488" s="92"/>
      <c r="AOJ2488" s="92"/>
      <c r="AOK2488" s="92"/>
      <c r="AOL2488" s="92"/>
      <c r="AOM2488" s="92"/>
      <c r="AON2488" s="92"/>
      <c r="AOO2488" s="92"/>
      <c r="AOP2488" s="92"/>
      <c r="AOQ2488" s="92"/>
      <c r="AOR2488" s="92"/>
      <c r="AOS2488" s="92"/>
      <c r="AOT2488" s="92"/>
      <c r="AOU2488" s="92"/>
      <c r="AOV2488" s="92"/>
      <c r="AOW2488" s="92"/>
      <c r="AOX2488" s="92"/>
      <c r="AOY2488" s="92"/>
      <c r="AOZ2488" s="92"/>
      <c r="APA2488" s="92"/>
      <c r="APB2488" s="92"/>
      <c r="APC2488" s="92"/>
      <c r="APD2488" s="92"/>
      <c r="APE2488" s="92"/>
      <c r="APF2488" s="92"/>
      <c r="APG2488" s="92"/>
      <c r="APH2488" s="92"/>
      <c r="API2488" s="92"/>
      <c r="APJ2488" s="92"/>
      <c r="APK2488" s="92"/>
      <c r="APL2488" s="92"/>
      <c r="APM2488" s="92"/>
      <c r="APN2488" s="92"/>
      <c r="APO2488" s="92"/>
      <c r="APP2488" s="92"/>
      <c r="APQ2488" s="92"/>
      <c r="APR2488" s="92"/>
      <c r="APS2488" s="92"/>
      <c r="APT2488" s="92"/>
      <c r="APU2488" s="92"/>
      <c r="APV2488" s="92"/>
      <c r="APW2488" s="92"/>
      <c r="APX2488" s="92"/>
      <c r="APY2488" s="92"/>
      <c r="APZ2488" s="92"/>
      <c r="AQA2488" s="92"/>
      <c r="AQB2488" s="92"/>
      <c r="AQC2488" s="92"/>
      <c r="AQD2488" s="92"/>
      <c r="AQE2488" s="92"/>
      <c r="AQF2488" s="92"/>
      <c r="AQG2488" s="92"/>
      <c r="AQH2488" s="92"/>
      <c r="AQI2488" s="92"/>
      <c r="AQJ2488" s="92"/>
      <c r="AQK2488" s="92"/>
      <c r="AQL2488" s="92"/>
      <c r="AQM2488" s="92"/>
      <c r="AQN2488" s="92"/>
      <c r="AQO2488" s="92"/>
      <c r="AQP2488" s="92"/>
      <c r="AQQ2488" s="92"/>
      <c r="AQR2488" s="92"/>
      <c r="AQS2488" s="92"/>
      <c r="AQT2488" s="92"/>
      <c r="AQU2488" s="92"/>
      <c r="AQV2488" s="92"/>
      <c r="AQW2488" s="92"/>
      <c r="AQX2488" s="92"/>
      <c r="AQY2488" s="92"/>
      <c r="AQZ2488" s="92"/>
      <c r="ARA2488" s="92"/>
      <c r="ARB2488" s="92"/>
      <c r="ARC2488" s="92"/>
      <c r="ARD2488" s="92"/>
      <c r="ARE2488" s="92"/>
      <c r="ARF2488" s="92"/>
      <c r="ARG2488" s="92"/>
      <c r="ARH2488" s="92"/>
      <c r="ARI2488" s="92"/>
      <c r="ARJ2488" s="92"/>
      <c r="ARK2488" s="92"/>
      <c r="ARL2488" s="92"/>
      <c r="ARM2488" s="92"/>
      <c r="ARN2488" s="92"/>
      <c r="ARO2488" s="92"/>
      <c r="ARP2488" s="92"/>
      <c r="ARQ2488" s="92"/>
      <c r="ARR2488" s="92"/>
      <c r="ARS2488" s="92"/>
      <c r="ART2488" s="92"/>
      <c r="ARU2488" s="92"/>
      <c r="ARV2488" s="92"/>
      <c r="ARW2488" s="92"/>
      <c r="ARX2488" s="92"/>
      <c r="ARY2488" s="92"/>
      <c r="ARZ2488" s="92"/>
      <c r="ASA2488" s="92"/>
      <c r="ASB2488" s="92"/>
      <c r="ASC2488" s="92"/>
      <c r="ASD2488" s="92"/>
      <c r="ASE2488" s="92"/>
      <c r="ASF2488" s="92"/>
      <c r="ASG2488" s="92"/>
      <c r="ASH2488" s="92"/>
      <c r="ASI2488" s="92"/>
      <c r="ASJ2488" s="92"/>
      <c r="ASK2488" s="92"/>
      <c r="ASL2488" s="92"/>
      <c r="ASM2488" s="92"/>
      <c r="ASN2488" s="92"/>
      <c r="ASO2488" s="92"/>
      <c r="ASP2488" s="92"/>
      <c r="ASQ2488" s="92"/>
      <c r="ASR2488" s="92"/>
      <c r="ASS2488" s="92"/>
      <c r="AST2488" s="92"/>
      <c r="ASU2488" s="92"/>
      <c r="ASV2488" s="92"/>
      <c r="ASW2488" s="92"/>
      <c r="ASX2488" s="92"/>
      <c r="ASY2488" s="92"/>
      <c r="ASZ2488" s="92"/>
      <c r="ATA2488" s="92"/>
      <c r="ATB2488" s="92"/>
      <c r="ATC2488" s="92"/>
      <c r="ATD2488" s="92"/>
      <c r="ATE2488" s="92"/>
      <c r="ATF2488" s="92"/>
      <c r="ATG2488" s="92"/>
      <c r="ATH2488" s="92"/>
      <c r="ATI2488" s="92"/>
      <c r="ATJ2488" s="92"/>
      <c r="ATK2488" s="92"/>
      <c r="ATL2488" s="92"/>
      <c r="ATM2488" s="92"/>
      <c r="ATN2488" s="92"/>
      <c r="ATO2488" s="92"/>
      <c r="ATP2488" s="92"/>
      <c r="ATQ2488" s="92"/>
      <c r="ATR2488" s="92"/>
      <c r="ATS2488" s="92"/>
      <c r="ATT2488" s="92"/>
      <c r="ATU2488" s="92"/>
      <c r="ATV2488" s="92"/>
      <c r="ATW2488" s="92"/>
      <c r="ATX2488" s="92"/>
      <c r="ATY2488" s="92"/>
      <c r="ATZ2488" s="92"/>
      <c r="AUA2488" s="92"/>
      <c r="AUB2488" s="92"/>
      <c r="AUC2488" s="92"/>
      <c r="AUD2488" s="92"/>
      <c r="AUE2488" s="92"/>
      <c r="AUF2488" s="92"/>
      <c r="AUG2488" s="92"/>
      <c r="AUH2488" s="92"/>
      <c r="AUI2488" s="92"/>
      <c r="AUJ2488" s="92"/>
      <c r="AUK2488" s="92"/>
      <c r="AUL2488" s="92"/>
      <c r="AUM2488" s="92"/>
      <c r="AUN2488" s="92"/>
      <c r="AUO2488" s="92"/>
      <c r="AUP2488" s="92"/>
      <c r="AUQ2488" s="92"/>
      <c r="AUR2488" s="92"/>
      <c r="AUS2488" s="92"/>
      <c r="AUT2488" s="92"/>
      <c r="AUU2488" s="92"/>
      <c r="AUV2488" s="92"/>
      <c r="AUW2488" s="92"/>
      <c r="AUX2488" s="92"/>
      <c r="AUY2488" s="92"/>
      <c r="AUZ2488" s="92"/>
      <c r="AVA2488" s="92"/>
      <c r="AVB2488" s="92"/>
      <c r="AVC2488" s="92"/>
      <c r="AVD2488" s="92"/>
      <c r="AVE2488" s="92"/>
      <c r="AVF2488" s="92"/>
      <c r="AVG2488" s="92"/>
      <c r="AVH2488" s="92"/>
      <c r="AVI2488" s="92"/>
      <c r="AVJ2488" s="92"/>
      <c r="AVK2488" s="92"/>
      <c r="AVL2488" s="92"/>
      <c r="AVM2488" s="92"/>
      <c r="AVN2488" s="92"/>
      <c r="AVO2488" s="92"/>
      <c r="AVP2488" s="92"/>
      <c r="AVQ2488" s="92"/>
      <c r="AVR2488" s="92"/>
      <c r="AVS2488" s="92"/>
      <c r="AVT2488" s="92"/>
      <c r="AVU2488" s="92"/>
      <c r="AVV2488" s="92"/>
      <c r="AVW2488" s="92"/>
      <c r="AVX2488" s="92"/>
      <c r="AVY2488" s="92"/>
      <c r="AVZ2488" s="92"/>
      <c r="AWA2488" s="92"/>
      <c r="AWB2488" s="92"/>
      <c r="AWC2488" s="92"/>
      <c r="AWD2488" s="92"/>
      <c r="AWE2488" s="92"/>
      <c r="AWF2488" s="92"/>
      <c r="AWG2488" s="92"/>
      <c r="AWH2488" s="92"/>
      <c r="AWI2488" s="92"/>
      <c r="AWJ2488" s="92"/>
      <c r="AWK2488" s="92"/>
      <c r="AWL2488" s="92"/>
      <c r="AWM2488" s="92"/>
      <c r="AWN2488" s="92"/>
      <c r="AWO2488" s="92"/>
      <c r="AWP2488" s="92"/>
      <c r="AWQ2488" s="92"/>
      <c r="AWR2488" s="92"/>
      <c r="AWS2488" s="92"/>
      <c r="AWT2488" s="92"/>
      <c r="AWU2488" s="92"/>
      <c r="AWV2488" s="92"/>
      <c r="AWW2488" s="92"/>
      <c r="AWX2488" s="92"/>
      <c r="AWY2488" s="92"/>
      <c r="AWZ2488" s="92"/>
      <c r="AXA2488" s="92"/>
      <c r="AXB2488" s="92"/>
      <c r="AXC2488" s="92"/>
      <c r="AXD2488" s="92"/>
      <c r="AXE2488" s="92"/>
      <c r="AXF2488" s="92"/>
      <c r="AXG2488" s="92"/>
      <c r="AXH2488" s="92"/>
      <c r="AXI2488" s="92"/>
      <c r="AXJ2488" s="92"/>
      <c r="AXK2488" s="92"/>
      <c r="AXL2488" s="92"/>
      <c r="AXM2488" s="92"/>
      <c r="AXN2488" s="92"/>
      <c r="AXO2488" s="92"/>
      <c r="AXP2488" s="92"/>
      <c r="AXQ2488" s="92"/>
      <c r="AXR2488" s="92"/>
      <c r="AXS2488" s="92"/>
      <c r="AXT2488" s="92"/>
      <c r="AXU2488" s="92"/>
      <c r="AXV2488" s="92"/>
      <c r="AXW2488" s="92"/>
      <c r="AXX2488" s="92"/>
      <c r="AXY2488" s="92"/>
      <c r="AXZ2488" s="92"/>
      <c r="AYA2488" s="92"/>
      <c r="AYB2488" s="92"/>
      <c r="AYC2488" s="92"/>
      <c r="AYD2488" s="92"/>
      <c r="AYE2488" s="92"/>
      <c r="AYF2488" s="92"/>
      <c r="AYG2488" s="92"/>
      <c r="AYH2488" s="92"/>
      <c r="AYI2488" s="92"/>
      <c r="AYJ2488" s="92"/>
      <c r="AYK2488" s="92"/>
      <c r="AYL2488" s="92"/>
      <c r="AYM2488" s="92"/>
      <c r="AYN2488" s="92"/>
      <c r="AYO2488" s="92"/>
      <c r="AYP2488" s="92"/>
      <c r="AYQ2488" s="92"/>
      <c r="AYR2488" s="92"/>
      <c r="AYS2488" s="92"/>
      <c r="AYT2488" s="92"/>
      <c r="AYU2488" s="92"/>
      <c r="AYV2488" s="92"/>
      <c r="AYW2488" s="92"/>
      <c r="AYX2488" s="92"/>
      <c r="AYY2488" s="92"/>
      <c r="AYZ2488" s="92"/>
      <c r="AZA2488" s="92"/>
      <c r="AZB2488" s="92"/>
      <c r="AZC2488" s="92"/>
      <c r="AZD2488" s="92"/>
      <c r="AZE2488" s="92"/>
      <c r="AZF2488" s="92"/>
      <c r="AZG2488" s="92"/>
      <c r="AZH2488" s="92"/>
      <c r="AZI2488" s="92"/>
      <c r="AZJ2488" s="92"/>
      <c r="AZK2488" s="92"/>
      <c r="AZL2488" s="92"/>
      <c r="AZM2488" s="92"/>
      <c r="AZN2488" s="92"/>
      <c r="AZO2488" s="92"/>
      <c r="AZP2488" s="92"/>
      <c r="AZQ2488" s="92"/>
      <c r="AZR2488" s="92"/>
      <c r="AZS2488" s="92"/>
      <c r="AZT2488" s="92"/>
      <c r="AZU2488" s="92"/>
      <c r="AZV2488" s="92"/>
      <c r="AZW2488" s="92"/>
      <c r="AZX2488" s="92"/>
      <c r="AZY2488" s="92"/>
      <c r="AZZ2488" s="92"/>
      <c r="BAA2488" s="92"/>
      <c r="BAB2488" s="92"/>
      <c r="BAC2488" s="92"/>
      <c r="BAD2488" s="92"/>
      <c r="BAE2488" s="92"/>
      <c r="BAF2488" s="92"/>
      <c r="BAG2488" s="92"/>
      <c r="BAH2488" s="92"/>
      <c r="BAI2488" s="92"/>
      <c r="BAJ2488" s="92"/>
      <c r="BAK2488" s="92"/>
      <c r="BAL2488" s="92"/>
      <c r="BAM2488" s="92"/>
      <c r="BAN2488" s="92"/>
      <c r="BAO2488" s="92"/>
      <c r="BAP2488" s="92"/>
      <c r="BAQ2488" s="92"/>
      <c r="BAR2488" s="92"/>
      <c r="BAS2488" s="92"/>
      <c r="BAT2488" s="92"/>
      <c r="BAU2488" s="92"/>
      <c r="BAV2488" s="92"/>
      <c r="BAW2488" s="92"/>
      <c r="BAX2488" s="92"/>
      <c r="BAY2488" s="92"/>
      <c r="BAZ2488" s="92"/>
      <c r="BBA2488" s="92"/>
      <c r="BBB2488" s="92"/>
      <c r="BBC2488" s="92"/>
      <c r="BBD2488" s="92"/>
      <c r="BBE2488" s="92"/>
      <c r="BBF2488" s="92"/>
      <c r="BBG2488" s="92"/>
      <c r="BBH2488" s="92"/>
      <c r="BBI2488" s="92"/>
      <c r="BBJ2488" s="92"/>
      <c r="BBK2488" s="92"/>
      <c r="BBL2488" s="92"/>
      <c r="BBM2488" s="92"/>
      <c r="BBN2488" s="92"/>
      <c r="BBO2488" s="92"/>
      <c r="BBP2488" s="92"/>
      <c r="BBQ2488" s="92"/>
      <c r="BBR2488" s="92"/>
      <c r="BBS2488" s="92"/>
      <c r="BBT2488" s="92"/>
      <c r="BBU2488" s="92"/>
      <c r="BBV2488" s="92"/>
      <c r="BBW2488" s="92"/>
      <c r="BBX2488" s="92"/>
      <c r="BBY2488" s="92"/>
      <c r="BBZ2488" s="92"/>
      <c r="BCA2488" s="92"/>
      <c r="BCB2488" s="92"/>
      <c r="BCC2488" s="92"/>
      <c r="BCD2488" s="92"/>
      <c r="BCE2488" s="92"/>
      <c r="BCF2488" s="92"/>
      <c r="BCG2488" s="92"/>
      <c r="BCH2488" s="92"/>
      <c r="BCI2488" s="92"/>
      <c r="BCJ2488" s="92"/>
      <c r="BCK2488" s="92"/>
      <c r="BCL2488" s="92"/>
      <c r="BCM2488" s="92"/>
      <c r="BCN2488" s="92"/>
      <c r="BCO2488" s="92"/>
      <c r="BCP2488" s="92"/>
      <c r="BCQ2488" s="92"/>
      <c r="BCR2488" s="92"/>
      <c r="BCS2488" s="92"/>
      <c r="BCT2488" s="92"/>
      <c r="BCU2488" s="92"/>
      <c r="BCV2488" s="92"/>
      <c r="BCW2488" s="92"/>
      <c r="BCX2488" s="92"/>
      <c r="BCY2488" s="92"/>
      <c r="BCZ2488" s="92"/>
      <c r="BDA2488" s="92"/>
      <c r="BDB2488" s="92"/>
      <c r="BDC2488" s="92"/>
      <c r="BDD2488" s="92"/>
      <c r="BDE2488" s="92"/>
      <c r="BDF2488" s="92"/>
      <c r="BDG2488" s="92"/>
      <c r="BDH2488" s="92"/>
      <c r="BDI2488" s="92"/>
      <c r="BDJ2488" s="92"/>
      <c r="BDK2488" s="92"/>
      <c r="BDL2488" s="92"/>
      <c r="BDM2488" s="92"/>
      <c r="BDN2488" s="92"/>
      <c r="BDO2488" s="92"/>
      <c r="BDP2488" s="92"/>
      <c r="BDQ2488" s="92"/>
      <c r="BDR2488" s="92"/>
      <c r="BDS2488" s="92"/>
      <c r="BDT2488" s="92"/>
      <c r="BDU2488" s="92"/>
      <c r="BDV2488" s="92"/>
      <c r="BDW2488" s="92"/>
      <c r="BDX2488" s="92"/>
      <c r="BDY2488" s="92"/>
      <c r="BDZ2488" s="92"/>
      <c r="BEA2488" s="92"/>
      <c r="BEB2488" s="92"/>
      <c r="BEC2488" s="92"/>
      <c r="BED2488" s="92"/>
      <c r="BEE2488" s="92"/>
      <c r="BEF2488" s="92"/>
      <c r="BEG2488" s="92"/>
      <c r="BEH2488" s="92"/>
      <c r="BEI2488" s="92"/>
      <c r="BEJ2488" s="92"/>
      <c r="BEK2488" s="92"/>
      <c r="BEL2488" s="92"/>
      <c r="BEM2488" s="92"/>
      <c r="BEN2488" s="92"/>
      <c r="BEO2488" s="92"/>
      <c r="BEP2488" s="92"/>
      <c r="BEQ2488" s="92"/>
      <c r="BER2488" s="92"/>
      <c r="BES2488" s="92"/>
      <c r="BET2488" s="92"/>
      <c r="BEU2488" s="92"/>
      <c r="BEV2488" s="92"/>
      <c r="BEW2488" s="92"/>
      <c r="BEX2488" s="92"/>
      <c r="BEY2488" s="92"/>
      <c r="BEZ2488" s="92"/>
      <c r="BFA2488" s="92"/>
      <c r="BFB2488" s="92"/>
      <c r="BFC2488" s="92"/>
      <c r="BFD2488" s="92"/>
      <c r="BFE2488" s="92"/>
      <c r="BFF2488" s="92"/>
      <c r="BFG2488" s="92"/>
      <c r="BFH2488" s="92"/>
      <c r="BFI2488" s="92"/>
      <c r="BFJ2488" s="92"/>
      <c r="BFK2488" s="92"/>
      <c r="BFL2488" s="92"/>
      <c r="BFM2488" s="92"/>
      <c r="BFN2488" s="92"/>
      <c r="BFO2488" s="92"/>
      <c r="BFP2488" s="92"/>
      <c r="BFQ2488" s="92"/>
      <c r="BFR2488" s="92"/>
      <c r="BFS2488" s="92"/>
      <c r="BFT2488" s="92"/>
      <c r="BFU2488" s="92"/>
      <c r="BFV2488" s="92"/>
      <c r="BFW2488" s="92"/>
      <c r="BFX2488" s="92"/>
      <c r="BFY2488" s="92"/>
      <c r="BFZ2488" s="92"/>
      <c r="BGA2488" s="92"/>
      <c r="BGB2488" s="92"/>
      <c r="BGC2488" s="92"/>
      <c r="BGD2488" s="92"/>
      <c r="BGE2488" s="92"/>
      <c r="BGF2488" s="92"/>
      <c r="BGG2488" s="92"/>
      <c r="BGH2488" s="92"/>
      <c r="BGI2488" s="92"/>
      <c r="BGJ2488" s="92"/>
      <c r="BGK2488" s="92"/>
      <c r="BGL2488" s="92"/>
      <c r="BGM2488" s="92"/>
      <c r="BGN2488" s="92"/>
      <c r="BGO2488" s="92"/>
      <c r="BGP2488" s="92"/>
      <c r="BGQ2488" s="92"/>
      <c r="BGR2488" s="92"/>
      <c r="BGS2488" s="92"/>
      <c r="BGT2488" s="92"/>
      <c r="BGU2488" s="92"/>
      <c r="BGV2488" s="92"/>
      <c r="BGW2488" s="92"/>
      <c r="BGX2488" s="92"/>
      <c r="BGY2488" s="92"/>
      <c r="BGZ2488" s="92"/>
      <c r="BHA2488" s="92"/>
      <c r="BHB2488" s="92"/>
      <c r="BHC2488" s="92"/>
      <c r="BHD2488" s="92"/>
      <c r="BHE2488" s="92"/>
      <c r="BHF2488" s="92"/>
      <c r="BHG2488" s="92"/>
      <c r="BHH2488" s="92"/>
      <c r="BHI2488" s="92"/>
      <c r="BHJ2488" s="92"/>
      <c r="BHK2488" s="92"/>
      <c r="BHL2488" s="92"/>
      <c r="BHM2488" s="92"/>
      <c r="BHN2488" s="92"/>
      <c r="BHO2488" s="92"/>
      <c r="BHP2488" s="92"/>
      <c r="BHQ2488" s="92"/>
      <c r="BHR2488" s="92"/>
      <c r="BHS2488" s="92"/>
      <c r="BHT2488" s="92"/>
      <c r="BHU2488" s="92"/>
      <c r="BHV2488" s="92"/>
      <c r="BHW2488" s="92"/>
      <c r="BHX2488" s="92"/>
      <c r="BHY2488" s="92"/>
      <c r="BHZ2488" s="92"/>
      <c r="BIA2488" s="92"/>
      <c r="BIB2488" s="92"/>
      <c r="BIC2488" s="92"/>
      <c r="BID2488" s="92"/>
      <c r="BIE2488" s="92"/>
      <c r="BIF2488" s="92"/>
      <c r="BIG2488" s="92"/>
      <c r="BIH2488" s="92"/>
      <c r="BII2488" s="92"/>
      <c r="BIJ2488" s="92"/>
      <c r="BIK2488" s="92"/>
      <c r="BIL2488" s="92"/>
      <c r="BIM2488" s="92"/>
      <c r="BIN2488" s="92"/>
      <c r="BIO2488" s="92"/>
      <c r="BIP2488" s="92"/>
      <c r="BIQ2488" s="92"/>
      <c r="BIR2488" s="92"/>
      <c r="BIS2488" s="92"/>
      <c r="BIT2488" s="92"/>
      <c r="BIU2488" s="92"/>
      <c r="BIV2488" s="92"/>
      <c r="BIW2488" s="92"/>
      <c r="BIX2488" s="92"/>
      <c r="BIY2488" s="92"/>
      <c r="BIZ2488" s="92"/>
      <c r="BJA2488" s="92"/>
      <c r="BJB2488" s="92"/>
      <c r="BJC2488" s="92"/>
      <c r="BJD2488" s="92"/>
      <c r="BJE2488" s="92"/>
      <c r="BJF2488" s="92"/>
      <c r="BJG2488" s="92"/>
      <c r="BJH2488" s="92"/>
      <c r="BJI2488" s="92"/>
      <c r="BJJ2488" s="92"/>
      <c r="BJK2488" s="92"/>
      <c r="BJL2488" s="92"/>
      <c r="BJM2488" s="92"/>
      <c r="BJN2488" s="92"/>
      <c r="BJO2488" s="92"/>
      <c r="BJP2488" s="92"/>
      <c r="BJQ2488" s="92"/>
      <c r="BJR2488" s="92"/>
      <c r="BJS2488" s="92"/>
      <c r="BJT2488" s="92"/>
      <c r="BJU2488" s="92"/>
      <c r="BJV2488" s="92"/>
      <c r="BJW2488" s="92"/>
      <c r="BJX2488" s="92"/>
      <c r="BJY2488" s="92"/>
      <c r="BJZ2488" s="92"/>
      <c r="BKA2488" s="92"/>
      <c r="BKB2488" s="92"/>
      <c r="BKC2488" s="92"/>
      <c r="BKD2488" s="92"/>
      <c r="BKE2488" s="92"/>
      <c r="BKF2488" s="92"/>
      <c r="BKG2488" s="92"/>
      <c r="BKH2488" s="92"/>
      <c r="BKI2488" s="92"/>
      <c r="BKJ2488" s="92"/>
      <c r="BKK2488" s="92"/>
      <c r="BKL2488" s="92"/>
      <c r="BKM2488" s="92"/>
      <c r="BKN2488" s="92"/>
      <c r="BKO2488" s="92"/>
      <c r="BKP2488" s="92"/>
      <c r="BKQ2488" s="92"/>
      <c r="BKR2488" s="92"/>
      <c r="BKS2488" s="92"/>
      <c r="BKT2488" s="92"/>
      <c r="BKU2488" s="92"/>
      <c r="BKV2488" s="92"/>
      <c r="BKW2488" s="92"/>
      <c r="BKX2488" s="92"/>
      <c r="BKY2488" s="92"/>
      <c r="BKZ2488" s="92"/>
      <c r="BLA2488" s="92"/>
      <c r="BLB2488" s="92"/>
      <c r="BLC2488" s="92"/>
      <c r="BLD2488" s="92"/>
      <c r="BLE2488" s="92"/>
      <c r="BLF2488" s="92"/>
      <c r="BLG2488" s="92"/>
      <c r="BLH2488" s="92"/>
      <c r="BLI2488" s="92"/>
      <c r="BLJ2488" s="92"/>
      <c r="BLK2488" s="92"/>
      <c r="BLL2488" s="92"/>
      <c r="BLM2488" s="92"/>
      <c r="BLN2488" s="92"/>
      <c r="BLO2488" s="92"/>
      <c r="BLP2488" s="92"/>
      <c r="BLQ2488" s="92"/>
      <c r="BLR2488" s="92"/>
      <c r="BLS2488" s="92"/>
      <c r="BLT2488" s="92"/>
      <c r="BLU2488" s="92"/>
      <c r="BLV2488" s="92"/>
      <c r="BLW2488" s="92"/>
      <c r="BLX2488" s="92"/>
      <c r="BLY2488" s="92"/>
      <c r="BLZ2488" s="92"/>
      <c r="BMA2488" s="92"/>
      <c r="BMB2488" s="92"/>
      <c r="BMC2488" s="92"/>
      <c r="BMD2488" s="92"/>
      <c r="BME2488" s="92"/>
      <c r="BMF2488" s="92"/>
      <c r="BMG2488" s="92"/>
      <c r="BMH2488" s="92"/>
      <c r="BMI2488" s="92"/>
      <c r="BMJ2488" s="92"/>
      <c r="BMK2488" s="92"/>
      <c r="BML2488" s="92"/>
      <c r="BMM2488" s="92"/>
      <c r="BMN2488" s="92"/>
      <c r="BMO2488" s="92"/>
      <c r="BMP2488" s="92"/>
      <c r="BMQ2488" s="92"/>
      <c r="BMR2488" s="92"/>
      <c r="BMS2488" s="92"/>
      <c r="BMT2488" s="92"/>
      <c r="BMU2488" s="92"/>
      <c r="BMV2488" s="92"/>
      <c r="BMW2488" s="92"/>
      <c r="BMX2488" s="92"/>
      <c r="BMY2488" s="92"/>
      <c r="BMZ2488" s="92"/>
      <c r="BNA2488" s="92"/>
      <c r="BNB2488" s="92"/>
      <c r="BNC2488" s="92"/>
      <c r="BND2488" s="92"/>
      <c r="BNE2488" s="92"/>
      <c r="BNF2488" s="92"/>
      <c r="BNG2488" s="92"/>
      <c r="BNH2488" s="92"/>
      <c r="BNI2488" s="92"/>
      <c r="BNJ2488" s="92"/>
      <c r="BNK2488" s="92"/>
      <c r="BNL2488" s="92"/>
      <c r="BNM2488" s="92"/>
      <c r="BNN2488" s="92"/>
      <c r="BNO2488" s="92"/>
      <c r="BNP2488" s="92"/>
      <c r="BNQ2488" s="92"/>
      <c r="BNR2488" s="92"/>
      <c r="BNS2488" s="92"/>
      <c r="BNT2488" s="92"/>
      <c r="BNU2488" s="92"/>
      <c r="BNV2488" s="92"/>
      <c r="BNW2488" s="92"/>
      <c r="BNX2488" s="92"/>
      <c r="BNY2488" s="92"/>
      <c r="BNZ2488" s="92"/>
      <c r="BOA2488" s="92"/>
      <c r="BOB2488" s="92"/>
      <c r="BOC2488" s="92"/>
      <c r="BOD2488" s="92"/>
      <c r="BOE2488" s="92"/>
      <c r="BOF2488" s="92"/>
      <c r="BOG2488" s="92"/>
      <c r="BOH2488" s="92"/>
      <c r="BOI2488" s="92"/>
      <c r="BOJ2488" s="92"/>
      <c r="BOK2488" s="92"/>
      <c r="BOL2488" s="92"/>
      <c r="BOM2488" s="92"/>
      <c r="BON2488" s="92"/>
      <c r="BOO2488" s="92"/>
      <c r="BOP2488" s="92"/>
      <c r="BOQ2488" s="92"/>
      <c r="BOR2488" s="92"/>
      <c r="BOS2488" s="92"/>
      <c r="BOT2488" s="92"/>
      <c r="BOU2488" s="92"/>
      <c r="BOV2488" s="92"/>
      <c r="BOW2488" s="92"/>
      <c r="BOX2488" s="92"/>
      <c r="BOY2488" s="92"/>
      <c r="BOZ2488" s="92"/>
      <c r="BPA2488" s="92"/>
      <c r="BPB2488" s="92"/>
      <c r="BPC2488" s="92"/>
      <c r="BPD2488" s="92"/>
      <c r="BPE2488" s="92"/>
      <c r="BPF2488" s="92"/>
      <c r="BPG2488" s="92"/>
      <c r="BPH2488" s="92"/>
      <c r="BPI2488" s="92"/>
      <c r="BPJ2488" s="92"/>
      <c r="BPK2488" s="92"/>
      <c r="BPL2488" s="92"/>
      <c r="BPM2488" s="92"/>
      <c r="BPN2488" s="92"/>
      <c r="BPO2488" s="92"/>
      <c r="BPP2488" s="92"/>
      <c r="BPQ2488" s="92"/>
      <c r="BPR2488" s="92"/>
      <c r="BPS2488" s="92"/>
      <c r="BPT2488" s="92"/>
      <c r="BPU2488" s="92"/>
      <c r="BPV2488" s="92"/>
      <c r="BPW2488" s="92"/>
      <c r="BPX2488" s="92"/>
      <c r="BPY2488" s="92"/>
      <c r="BPZ2488" s="92"/>
      <c r="BQA2488" s="92"/>
      <c r="BQB2488" s="92"/>
      <c r="BQC2488" s="92"/>
      <c r="BQD2488" s="92"/>
      <c r="BQE2488" s="92"/>
      <c r="BQF2488" s="92"/>
      <c r="BQG2488" s="92"/>
      <c r="BQH2488" s="92"/>
      <c r="BQI2488" s="92"/>
      <c r="BQJ2488" s="92"/>
      <c r="BQK2488" s="92"/>
      <c r="BQL2488" s="92"/>
      <c r="BQM2488" s="92"/>
      <c r="BQN2488" s="92"/>
      <c r="BQO2488" s="92"/>
      <c r="BQP2488" s="92"/>
      <c r="BQQ2488" s="92"/>
      <c r="BQR2488" s="92"/>
      <c r="BQS2488" s="92"/>
      <c r="BQT2488" s="92"/>
      <c r="BQU2488" s="92"/>
      <c r="BQV2488" s="92"/>
      <c r="BQW2488" s="92"/>
      <c r="BQX2488" s="92"/>
      <c r="BQY2488" s="92"/>
      <c r="BQZ2488" s="92"/>
      <c r="BRA2488" s="92"/>
      <c r="BRB2488" s="92"/>
      <c r="BRC2488" s="92"/>
      <c r="BRD2488" s="92"/>
      <c r="BRE2488" s="92"/>
      <c r="BRF2488" s="92"/>
      <c r="BRG2488" s="92"/>
      <c r="BRH2488" s="92"/>
      <c r="BRI2488" s="92"/>
      <c r="BRJ2488" s="92"/>
      <c r="BRK2488" s="92"/>
      <c r="BRL2488" s="92"/>
      <c r="BRM2488" s="92"/>
      <c r="BRN2488" s="92"/>
      <c r="BRO2488" s="92"/>
      <c r="BRP2488" s="92"/>
      <c r="BRQ2488" s="92"/>
      <c r="BRR2488" s="92"/>
      <c r="BRS2488" s="92"/>
      <c r="BRT2488" s="92"/>
      <c r="BRU2488" s="92"/>
      <c r="BRV2488" s="92"/>
      <c r="BRW2488" s="92"/>
      <c r="BRX2488" s="92"/>
      <c r="BRY2488" s="92"/>
      <c r="BRZ2488" s="92"/>
      <c r="BSA2488" s="92"/>
      <c r="BSB2488" s="92"/>
      <c r="BSC2488" s="92"/>
      <c r="BSD2488" s="92"/>
      <c r="BSE2488" s="92"/>
      <c r="BSF2488" s="92"/>
      <c r="BSG2488" s="92"/>
      <c r="BSH2488" s="92"/>
      <c r="BSI2488" s="92"/>
      <c r="BSJ2488" s="92"/>
      <c r="BSK2488" s="92"/>
      <c r="BSL2488" s="92"/>
      <c r="BSM2488" s="92"/>
      <c r="BSN2488" s="92"/>
      <c r="BSO2488" s="92"/>
      <c r="BSP2488" s="92"/>
      <c r="BSQ2488" s="92"/>
      <c r="BSR2488" s="92"/>
      <c r="BSS2488" s="92"/>
      <c r="BST2488" s="92"/>
      <c r="BSU2488" s="92"/>
      <c r="BSV2488" s="92"/>
      <c r="BSW2488" s="92"/>
      <c r="BSX2488" s="92"/>
      <c r="BSY2488" s="92"/>
      <c r="BSZ2488" s="92"/>
      <c r="BTA2488" s="92"/>
      <c r="BTB2488" s="92"/>
      <c r="BTC2488" s="92"/>
      <c r="BTD2488" s="92"/>
      <c r="BTE2488" s="92"/>
      <c r="BTF2488" s="92"/>
      <c r="BTG2488" s="92"/>
      <c r="BTH2488" s="92"/>
      <c r="BTI2488" s="92"/>
      <c r="BTJ2488" s="92"/>
      <c r="BTK2488" s="92"/>
      <c r="BTL2488" s="92"/>
      <c r="BTM2488" s="92"/>
      <c r="BTN2488" s="92"/>
      <c r="BTO2488" s="92"/>
      <c r="BTP2488" s="92"/>
      <c r="BTQ2488" s="92"/>
      <c r="BTR2488" s="92"/>
      <c r="BTS2488" s="92"/>
      <c r="BTT2488" s="92"/>
      <c r="BTU2488" s="92"/>
      <c r="BTV2488" s="92"/>
      <c r="BTW2488" s="92"/>
      <c r="BTX2488" s="92"/>
      <c r="BTY2488" s="92"/>
      <c r="BTZ2488" s="92"/>
      <c r="BUA2488" s="92"/>
      <c r="BUB2488" s="92"/>
      <c r="BUC2488" s="92"/>
      <c r="BUD2488" s="92"/>
      <c r="BUE2488" s="92"/>
      <c r="BUF2488" s="92"/>
      <c r="BUG2488" s="92"/>
      <c r="BUH2488" s="92"/>
      <c r="BUI2488" s="92"/>
      <c r="BUJ2488" s="92"/>
      <c r="BUK2488" s="92"/>
      <c r="BUL2488" s="92"/>
      <c r="BUM2488" s="92"/>
      <c r="BUN2488" s="92"/>
      <c r="BUO2488" s="92"/>
      <c r="BUP2488" s="92"/>
      <c r="BUQ2488" s="92"/>
      <c r="BUR2488" s="92"/>
      <c r="BUS2488" s="92"/>
      <c r="BUT2488" s="92"/>
      <c r="BUU2488" s="92"/>
      <c r="BUV2488" s="92"/>
      <c r="BUW2488" s="92"/>
      <c r="BUX2488" s="92"/>
      <c r="BUY2488" s="92"/>
      <c r="BUZ2488" s="92"/>
      <c r="BVA2488" s="92"/>
      <c r="BVB2488" s="92"/>
      <c r="BVC2488" s="92"/>
      <c r="BVD2488" s="92"/>
      <c r="BVE2488" s="92"/>
      <c r="BVF2488" s="92"/>
      <c r="BVG2488" s="92"/>
      <c r="BVH2488" s="92"/>
      <c r="BVI2488" s="92"/>
      <c r="BVJ2488" s="92"/>
      <c r="BVK2488" s="92"/>
      <c r="BVL2488" s="92"/>
      <c r="BVM2488" s="92"/>
      <c r="BVN2488" s="92"/>
      <c r="BVO2488" s="92"/>
      <c r="BVP2488" s="92"/>
      <c r="BVQ2488" s="92"/>
      <c r="BVR2488" s="92"/>
      <c r="BVS2488" s="92"/>
      <c r="BVT2488" s="92"/>
      <c r="BVU2488" s="92"/>
      <c r="BVV2488" s="92"/>
      <c r="BVW2488" s="92"/>
      <c r="BVX2488" s="92"/>
      <c r="BVY2488" s="92"/>
      <c r="BVZ2488" s="92"/>
      <c r="BWA2488" s="92"/>
      <c r="BWB2488" s="92"/>
      <c r="BWC2488" s="92"/>
      <c r="BWD2488" s="92"/>
      <c r="BWE2488" s="92"/>
      <c r="BWF2488" s="92"/>
      <c r="BWG2488" s="92"/>
      <c r="BWH2488" s="92"/>
      <c r="BWI2488" s="92"/>
      <c r="BWJ2488" s="92"/>
      <c r="BWK2488" s="92"/>
      <c r="BWL2488" s="92"/>
      <c r="BWM2488" s="92"/>
      <c r="BWN2488" s="92"/>
      <c r="BWO2488" s="92"/>
      <c r="BWP2488" s="92"/>
      <c r="BWQ2488" s="92"/>
      <c r="BWR2488" s="92"/>
      <c r="BWS2488" s="92"/>
      <c r="BWT2488" s="92"/>
      <c r="BWU2488" s="92"/>
      <c r="BWV2488" s="92"/>
      <c r="BWW2488" s="92"/>
      <c r="BWX2488" s="92"/>
      <c r="BWY2488" s="92"/>
      <c r="BWZ2488" s="92"/>
      <c r="BXA2488" s="92"/>
      <c r="BXB2488" s="92"/>
      <c r="BXC2488" s="92"/>
      <c r="BXD2488" s="92"/>
      <c r="BXE2488" s="92"/>
      <c r="BXF2488" s="92"/>
      <c r="BXG2488" s="92"/>
      <c r="BXH2488" s="92"/>
      <c r="BXI2488" s="92"/>
      <c r="BXJ2488" s="92"/>
      <c r="BXK2488" s="92"/>
      <c r="BXL2488" s="92"/>
      <c r="BXM2488" s="92"/>
      <c r="BXN2488" s="92"/>
      <c r="BXO2488" s="92"/>
      <c r="BXP2488" s="92"/>
      <c r="BXQ2488" s="92"/>
      <c r="BXR2488" s="92"/>
      <c r="BXS2488" s="92"/>
      <c r="BXT2488" s="92"/>
      <c r="BXU2488" s="92"/>
      <c r="BXV2488" s="92"/>
      <c r="BXW2488" s="92"/>
      <c r="BXX2488" s="92"/>
      <c r="BXY2488" s="92"/>
      <c r="BXZ2488" s="92"/>
      <c r="BYA2488" s="92"/>
      <c r="BYB2488" s="92"/>
      <c r="BYC2488" s="92"/>
      <c r="BYD2488" s="92"/>
      <c r="BYE2488" s="92"/>
      <c r="BYF2488" s="92"/>
      <c r="BYG2488" s="92"/>
      <c r="BYH2488" s="92"/>
      <c r="BYI2488" s="92"/>
      <c r="BYJ2488" s="92"/>
      <c r="BYK2488" s="92"/>
      <c r="BYL2488" s="92"/>
      <c r="BYM2488" s="92"/>
      <c r="BYN2488" s="92"/>
      <c r="BYO2488" s="92"/>
      <c r="BYP2488" s="92"/>
      <c r="BYQ2488" s="92"/>
      <c r="BYR2488" s="92"/>
      <c r="BYS2488" s="92"/>
      <c r="BYT2488" s="92"/>
      <c r="BYU2488" s="92"/>
      <c r="BYV2488" s="92"/>
      <c r="BYW2488" s="92"/>
      <c r="BYX2488" s="92"/>
      <c r="BYY2488" s="92"/>
      <c r="BYZ2488" s="92"/>
      <c r="BZA2488" s="92"/>
      <c r="BZB2488" s="92"/>
      <c r="BZC2488" s="92"/>
      <c r="BZD2488" s="92"/>
      <c r="BZE2488" s="92"/>
      <c r="BZF2488" s="92"/>
      <c r="BZG2488" s="92"/>
      <c r="BZH2488" s="92"/>
      <c r="BZI2488" s="92"/>
      <c r="BZJ2488" s="92"/>
      <c r="BZK2488" s="92"/>
      <c r="BZL2488" s="92"/>
      <c r="BZM2488" s="92"/>
      <c r="BZN2488" s="92"/>
      <c r="BZO2488" s="92"/>
      <c r="BZP2488" s="92"/>
      <c r="BZQ2488" s="92"/>
      <c r="BZR2488" s="92"/>
      <c r="BZS2488" s="92"/>
      <c r="BZT2488" s="92"/>
      <c r="BZU2488" s="92"/>
      <c r="BZV2488" s="92"/>
      <c r="BZW2488" s="92"/>
      <c r="BZX2488" s="92"/>
      <c r="BZY2488" s="92"/>
      <c r="BZZ2488" s="92"/>
      <c r="CAA2488" s="92"/>
      <c r="CAB2488" s="92"/>
      <c r="CAC2488" s="92"/>
      <c r="CAD2488" s="92"/>
      <c r="CAE2488" s="92"/>
      <c r="CAF2488" s="92"/>
      <c r="CAG2488" s="92"/>
      <c r="CAH2488" s="92"/>
      <c r="CAI2488" s="92"/>
      <c r="CAJ2488" s="92"/>
      <c r="CAK2488" s="92"/>
      <c r="CAL2488" s="92"/>
      <c r="CAM2488" s="92"/>
      <c r="CAN2488" s="92"/>
      <c r="CAO2488" s="92"/>
      <c r="CAP2488" s="92"/>
      <c r="CAQ2488" s="92"/>
      <c r="CAR2488" s="92"/>
      <c r="CAS2488" s="92"/>
      <c r="CAT2488" s="92"/>
      <c r="CAU2488" s="92"/>
      <c r="CAV2488" s="92"/>
      <c r="CAW2488" s="92"/>
      <c r="CAX2488" s="92"/>
      <c r="CAY2488" s="92"/>
      <c r="CAZ2488" s="92"/>
      <c r="CBA2488" s="92"/>
      <c r="CBB2488" s="92"/>
      <c r="CBC2488" s="92"/>
      <c r="CBD2488" s="92"/>
      <c r="CBE2488" s="92"/>
      <c r="CBF2488" s="92"/>
      <c r="CBG2488" s="92"/>
      <c r="CBH2488" s="92"/>
      <c r="CBI2488" s="92"/>
      <c r="CBJ2488" s="92"/>
      <c r="CBK2488" s="92"/>
      <c r="CBL2488" s="92"/>
      <c r="CBM2488" s="92"/>
      <c r="CBN2488" s="92"/>
      <c r="CBO2488" s="92"/>
      <c r="CBP2488" s="92"/>
      <c r="CBQ2488" s="92"/>
      <c r="CBR2488" s="92"/>
      <c r="CBS2488" s="92"/>
      <c r="CBT2488" s="92"/>
      <c r="CBU2488" s="92"/>
      <c r="CBV2488" s="92"/>
      <c r="CBW2488" s="92"/>
      <c r="CBX2488" s="92"/>
      <c r="CBY2488" s="92"/>
      <c r="CBZ2488" s="92"/>
      <c r="CCA2488" s="92"/>
      <c r="CCB2488" s="92"/>
      <c r="CCC2488" s="92"/>
      <c r="CCD2488" s="92"/>
      <c r="CCE2488" s="92"/>
      <c r="CCF2488" s="92"/>
      <c r="CCG2488" s="92"/>
      <c r="CCH2488" s="92"/>
      <c r="CCI2488" s="92"/>
      <c r="CCJ2488" s="92"/>
      <c r="CCK2488" s="92"/>
      <c r="CCL2488" s="92"/>
      <c r="CCM2488" s="92"/>
      <c r="CCN2488" s="92"/>
      <c r="CCO2488" s="92"/>
      <c r="CCP2488" s="92"/>
      <c r="CCQ2488" s="92"/>
      <c r="CCR2488" s="92"/>
      <c r="CCS2488" s="92"/>
      <c r="CCT2488" s="92"/>
      <c r="CCU2488" s="92"/>
      <c r="CCV2488" s="92"/>
      <c r="CCW2488" s="92"/>
      <c r="CCX2488" s="92"/>
      <c r="CCY2488" s="92"/>
      <c r="CCZ2488" s="92"/>
      <c r="CDA2488" s="92"/>
      <c r="CDB2488" s="92"/>
      <c r="CDC2488" s="92"/>
      <c r="CDD2488" s="92"/>
      <c r="CDE2488" s="92"/>
      <c r="CDF2488" s="92"/>
      <c r="CDG2488" s="92"/>
      <c r="CDH2488" s="92"/>
      <c r="CDI2488" s="92"/>
      <c r="CDJ2488" s="92"/>
      <c r="CDK2488" s="92"/>
      <c r="CDL2488" s="92"/>
      <c r="CDM2488" s="92"/>
      <c r="CDN2488" s="92"/>
      <c r="CDO2488" s="92"/>
      <c r="CDP2488" s="92"/>
      <c r="CDQ2488" s="92"/>
      <c r="CDR2488" s="92"/>
      <c r="CDS2488" s="92"/>
      <c r="CDT2488" s="92"/>
      <c r="CDU2488" s="92"/>
      <c r="CDV2488" s="92"/>
      <c r="CDW2488" s="92"/>
      <c r="CDX2488" s="92"/>
      <c r="CDY2488" s="92"/>
      <c r="CDZ2488" s="92"/>
      <c r="CEA2488" s="92"/>
      <c r="CEB2488" s="92"/>
      <c r="CEC2488" s="92"/>
      <c r="CED2488" s="92"/>
      <c r="CEE2488" s="92"/>
      <c r="CEF2488" s="92"/>
      <c r="CEG2488" s="92"/>
      <c r="CEH2488" s="92"/>
      <c r="CEI2488" s="92"/>
      <c r="CEJ2488" s="92"/>
      <c r="CEK2488" s="92"/>
      <c r="CEL2488" s="92"/>
      <c r="CEM2488" s="92"/>
      <c r="CEN2488" s="92"/>
      <c r="CEO2488" s="92"/>
      <c r="CEP2488" s="92"/>
      <c r="CEQ2488" s="92"/>
      <c r="CER2488" s="92"/>
      <c r="CES2488" s="92"/>
      <c r="CET2488" s="92"/>
      <c r="CEU2488" s="92"/>
      <c r="CEV2488" s="92"/>
      <c r="CEW2488" s="92"/>
      <c r="CEX2488" s="92"/>
      <c r="CEY2488" s="92"/>
      <c r="CEZ2488" s="92"/>
      <c r="CFA2488" s="92"/>
      <c r="CFB2488" s="92"/>
      <c r="CFC2488" s="92"/>
      <c r="CFD2488" s="92"/>
      <c r="CFE2488" s="92"/>
      <c r="CFF2488" s="92"/>
      <c r="CFG2488" s="92"/>
      <c r="CFH2488" s="92"/>
      <c r="CFI2488" s="92"/>
      <c r="CFJ2488" s="92"/>
      <c r="CFK2488" s="92"/>
      <c r="CFL2488" s="92"/>
      <c r="CFM2488" s="92"/>
      <c r="CFN2488" s="92"/>
      <c r="CFO2488" s="92"/>
      <c r="CFP2488" s="92"/>
      <c r="CFQ2488" s="92"/>
      <c r="CFR2488" s="92"/>
      <c r="CFS2488" s="92"/>
      <c r="CFT2488" s="92"/>
      <c r="CFU2488" s="92"/>
      <c r="CFV2488" s="92"/>
      <c r="CFW2488" s="92"/>
      <c r="CFX2488" s="92"/>
      <c r="CFY2488" s="92"/>
      <c r="CFZ2488" s="92"/>
      <c r="CGA2488" s="92"/>
      <c r="CGB2488" s="92"/>
      <c r="CGC2488" s="92"/>
      <c r="CGD2488" s="92"/>
      <c r="CGE2488" s="92"/>
      <c r="CGF2488" s="92"/>
      <c r="CGG2488" s="92"/>
      <c r="CGH2488" s="92"/>
      <c r="CGI2488" s="92"/>
      <c r="CGJ2488" s="92"/>
      <c r="CGK2488" s="92"/>
      <c r="CGL2488" s="92"/>
      <c r="CGM2488" s="92"/>
      <c r="CGN2488" s="92"/>
      <c r="CGO2488" s="92"/>
      <c r="CGP2488" s="92"/>
      <c r="CGQ2488" s="92"/>
      <c r="CGR2488" s="92"/>
      <c r="CGS2488" s="92"/>
      <c r="CGT2488" s="92"/>
      <c r="CGU2488" s="92"/>
      <c r="CGV2488" s="92"/>
      <c r="CGW2488" s="92"/>
      <c r="CGX2488" s="92"/>
      <c r="CGY2488" s="92"/>
      <c r="CGZ2488" s="92"/>
      <c r="CHA2488" s="92"/>
      <c r="CHB2488" s="92"/>
      <c r="CHC2488" s="92"/>
      <c r="CHD2488" s="92"/>
      <c r="CHE2488" s="92"/>
      <c r="CHF2488" s="92"/>
      <c r="CHG2488" s="92"/>
      <c r="CHH2488" s="92"/>
      <c r="CHI2488" s="92"/>
      <c r="CHJ2488" s="92"/>
      <c r="CHK2488" s="92"/>
      <c r="CHL2488" s="92"/>
      <c r="CHM2488" s="92"/>
      <c r="CHN2488" s="92"/>
      <c r="CHO2488" s="92"/>
      <c r="CHP2488" s="92"/>
      <c r="CHQ2488" s="92"/>
      <c r="CHR2488" s="92"/>
      <c r="CHS2488" s="92"/>
      <c r="CHT2488" s="92"/>
      <c r="CHU2488" s="92"/>
      <c r="CHV2488" s="92"/>
      <c r="CHW2488" s="92"/>
      <c r="CHX2488" s="92"/>
      <c r="CHY2488" s="92"/>
      <c r="CHZ2488" s="92"/>
      <c r="CIA2488" s="92"/>
      <c r="CIB2488" s="92"/>
      <c r="CIC2488" s="92"/>
      <c r="CID2488" s="92"/>
      <c r="CIE2488" s="92"/>
      <c r="CIF2488" s="92"/>
      <c r="CIG2488" s="92"/>
      <c r="CIH2488" s="92"/>
      <c r="CII2488" s="92"/>
      <c r="CIJ2488" s="92"/>
      <c r="CIK2488" s="92"/>
      <c r="CIL2488" s="92"/>
      <c r="CIM2488" s="92"/>
      <c r="CIN2488" s="92"/>
      <c r="CIO2488" s="92"/>
      <c r="CIP2488" s="92"/>
      <c r="CIQ2488" s="92"/>
      <c r="CIR2488" s="92"/>
      <c r="CIS2488" s="92"/>
      <c r="CIT2488" s="92"/>
      <c r="CIU2488" s="92"/>
      <c r="CIV2488" s="92"/>
      <c r="CIW2488" s="92"/>
      <c r="CIX2488" s="92"/>
      <c r="CIY2488" s="92"/>
      <c r="CIZ2488" s="92"/>
      <c r="CJA2488" s="92"/>
      <c r="CJB2488" s="92"/>
      <c r="CJC2488" s="92"/>
      <c r="CJD2488" s="92"/>
      <c r="CJE2488" s="92"/>
      <c r="CJF2488" s="92"/>
      <c r="CJG2488" s="92"/>
      <c r="CJH2488" s="92"/>
      <c r="CJI2488" s="92"/>
      <c r="CJJ2488" s="92"/>
      <c r="CJK2488" s="92"/>
      <c r="CJL2488" s="92"/>
      <c r="CJM2488" s="92"/>
      <c r="CJN2488" s="92"/>
      <c r="CJO2488" s="92"/>
      <c r="CJP2488" s="92"/>
      <c r="CJQ2488" s="92"/>
      <c r="CJR2488" s="92"/>
      <c r="CJS2488" s="92"/>
    </row>
    <row r="2489" s="148" customFormat="1" ht="15" customHeight="1" spans="1:1024 1025:2307">
      <c r="A2489" s="16">
        <v>2487</v>
      </c>
      <c r="B2489" s="88" t="s">
        <v>1482</v>
      </c>
      <c r="C2489" s="16" t="s">
        <v>1718</v>
      </c>
      <c r="D2489" s="16" t="s">
        <v>2445</v>
      </c>
      <c r="E2489" s="106">
        <v>80</v>
      </c>
      <c r="F2489" s="107">
        <v>16788</v>
      </c>
      <c r="G2489" s="92"/>
      <c r="H2489" s="92"/>
      <c r="I2489" s="92"/>
      <c r="J2489" s="92"/>
      <c r="K2489" s="92"/>
      <c r="L2489" s="92"/>
      <c r="M2489" s="92"/>
      <c r="N2489" s="92"/>
      <c r="O2489" s="92"/>
      <c r="P2489" s="92"/>
      <c r="Q2489" s="92"/>
      <c r="R2489" s="92"/>
      <c r="S2489" s="92"/>
      <c r="T2489" s="92"/>
      <c r="U2489" s="92"/>
      <c r="V2489" s="92"/>
      <c r="W2489" s="92"/>
      <c r="X2489" s="92"/>
      <c r="Y2489" s="92"/>
      <c r="Z2489" s="92"/>
      <c r="AA2489" s="92"/>
      <c r="AB2489" s="92"/>
      <c r="AC2489" s="92"/>
      <c r="AD2489" s="92"/>
      <c r="AE2489" s="92"/>
      <c r="AF2489" s="92"/>
      <c r="AG2489" s="92"/>
      <c r="AH2489" s="92"/>
      <c r="AI2489" s="92"/>
      <c r="AJ2489" s="92"/>
      <c r="AK2489" s="92"/>
      <c r="AL2489" s="92"/>
      <c r="AM2489" s="92"/>
      <c r="AN2489" s="92"/>
      <c r="AO2489" s="92"/>
      <c r="AP2489" s="92"/>
      <c r="AQ2489" s="92"/>
      <c r="AR2489" s="92"/>
      <c r="AS2489" s="92"/>
      <c r="AT2489" s="92"/>
      <c r="AU2489" s="92"/>
      <c r="AV2489" s="92"/>
      <c r="AW2489" s="92"/>
      <c r="AX2489" s="92"/>
      <c r="AY2489" s="92"/>
      <c r="AZ2489" s="92"/>
      <c r="BA2489" s="92"/>
      <c r="BB2489" s="92"/>
      <c r="BC2489" s="92"/>
      <c r="BD2489" s="92"/>
      <c r="BE2489" s="92"/>
      <c r="BF2489" s="92"/>
      <c r="BG2489" s="92"/>
      <c r="BH2489" s="92"/>
      <c r="BI2489" s="92"/>
      <c r="BJ2489" s="92"/>
      <c r="BK2489" s="92"/>
      <c r="BL2489" s="92"/>
      <c r="BM2489" s="92"/>
      <c r="BN2489" s="92"/>
      <c r="BO2489" s="92"/>
      <c r="BP2489" s="92"/>
      <c r="BQ2489" s="92"/>
      <c r="BR2489" s="92"/>
      <c r="BS2489" s="92"/>
      <c r="BT2489" s="92"/>
      <c r="BU2489" s="92"/>
      <c r="BV2489" s="92"/>
      <c r="BW2489" s="92"/>
      <c r="BX2489" s="92"/>
      <c r="BY2489" s="92"/>
      <c r="BZ2489" s="92"/>
      <c r="CA2489" s="92"/>
      <c r="CB2489" s="92"/>
      <c r="CC2489" s="92"/>
      <c r="CD2489" s="92"/>
      <c r="CE2489" s="92"/>
      <c r="CF2489" s="92"/>
      <c r="CG2489" s="92"/>
      <c r="CH2489" s="92"/>
      <c r="CI2489" s="92"/>
      <c r="CJ2489" s="92"/>
      <c r="CK2489" s="92"/>
      <c r="CL2489" s="92"/>
      <c r="CM2489" s="92"/>
      <c r="CN2489" s="92"/>
      <c r="CO2489" s="92"/>
      <c r="CP2489" s="92"/>
      <c r="CQ2489" s="92"/>
      <c r="CR2489" s="92"/>
      <c r="CS2489" s="92"/>
      <c r="CT2489" s="92"/>
      <c r="CU2489" s="92"/>
      <c r="CV2489" s="92"/>
      <c r="CW2489" s="92"/>
      <c r="CX2489" s="92"/>
      <c r="CY2489" s="92"/>
      <c r="CZ2489" s="92"/>
      <c r="DA2489" s="92"/>
      <c r="DB2489" s="92"/>
      <c r="DC2489" s="92"/>
      <c r="DD2489" s="92"/>
      <c r="DE2489" s="92"/>
      <c r="DF2489" s="92"/>
      <c r="DG2489" s="92"/>
      <c r="DH2489" s="92"/>
      <c r="DI2489" s="92"/>
      <c r="DJ2489" s="92"/>
      <c r="DK2489" s="92"/>
      <c r="DL2489" s="92"/>
      <c r="DM2489" s="92"/>
      <c r="DN2489" s="92"/>
      <c r="DO2489" s="92"/>
      <c r="DP2489" s="92"/>
      <c r="DQ2489" s="92"/>
      <c r="DR2489" s="92"/>
      <c r="DS2489" s="92"/>
      <c r="DT2489" s="92"/>
      <c r="DU2489" s="92"/>
      <c r="DV2489" s="92"/>
      <c r="DW2489" s="92"/>
      <c r="DX2489" s="92"/>
      <c r="DY2489" s="92"/>
      <c r="DZ2489" s="92"/>
      <c r="EA2489" s="92"/>
      <c r="EB2489" s="92"/>
      <c r="EC2489" s="92"/>
      <c r="ED2489" s="92"/>
      <c r="EE2489" s="92"/>
      <c r="EF2489" s="92"/>
      <c r="EG2489" s="92"/>
      <c r="EH2489" s="92"/>
      <c r="EI2489" s="92"/>
      <c r="EJ2489" s="92"/>
      <c r="EK2489" s="92"/>
      <c r="EL2489" s="92"/>
      <c r="EM2489" s="92"/>
      <c r="EN2489" s="92"/>
      <c r="EO2489" s="92"/>
      <c r="EP2489" s="92"/>
      <c r="EQ2489" s="92"/>
      <c r="ER2489" s="92"/>
      <c r="ES2489" s="92"/>
      <c r="ET2489" s="92"/>
      <c r="EU2489" s="92"/>
      <c r="EV2489" s="92"/>
      <c r="EW2489" s="92"/>
      <c r="EX2489" s="92"/>
      <c r="EY2489" s="92"/>
      <c r="EZ2489" s="92"/>
      <c r="FA2489" s="92"/>
      <c r="FB2489" s="92"/>
      <c r="FC2489" s="92"/>
      <c r="FD2489" s="92"/>
      <c r="FE2489" s="92"/>
      <c r="FF2489" s="92"/>
      <c r="FG2489" s="92"/>
      <c r="FH2489" s="92"/>
      <c r="FI2489" s="92"/>
      <c r="FJ2489" s="92"/>
      <c r="FK2489" s="92"/>
      <c r="FL2489" s="92"/>
      <c r="FM2489" s="92"/>
      <c r="FN2489" s="92"/>
      <c r="FO2489" s="92"/>
      <c r="FP2489" s="92"/>
      <c r="FQ2489" s="92"/>
      <c r="FR2489" s="92"/>
      <c r="FS2489" s="92"/>
      <c r="FT2489" s="92"/>
      <c r="FU2489" s="92"/>
      <c r="FV2489" s="92"/>
      <c r="FW2489" s="92"/>
      <c r="FX2489" s="92"/>
      <c r="FY2489" s="92"/>
      <c r="FZ2489" s="92"/>
      <c r="GA2489" s="92"/>
      <c r="GB2489" s="92"/>
      <c r="GC2489" s="92"/>
      <c r="GD2489" s="92"/>
      <c r="GE2489" s="92"/>
      <c r="GF2489" s="92"/>
      <c r="GG2489" s="92"/>
      <c r="GH2489" s="92"/>
      <c r="GI2489" s="92"/>
      <c r="GJ2489" s="92"/>
      <c r="GK2489" s="92"/>
      <c r="GL2489" s="92"/>
      <c r="GM2489" s="92"/>
      <c r="GN2489" s="92"/>
      <c r="GO2489" s="92"/>
      <c r="GP2489" s="92"/>
      <c r="GQ2489" s="92"/>
      <c r="GR2489" s="92"/>
      <c r="GS2489" s="92"/>
      <c r="GT2489" s="92"/>
      <c r="GU2489" s="92"/>
      <c r="GV2489" s="92"/>
      <c r="GW2489" s="92"/>
      <c r="GX2489" s="92"/>
      <c r="GY2489" s="92"/>
      <c r="GZ2489" s="92"/>
      <c r="HA2489" s="92"/>
      <c r="HB2489" s="92"/>
      <c r="HC2489" s="92"/>
      <c r="HD2489" s="92"/>
      <c r="HE2489" s="92"/>
      <c r="HF2489" s="92"/>
      <c r="HG2489" s="92"/>
      <c r="HH2489" s="92"/>
      <c r="HI2489" s="92"/>
      <c r="HJ2489" s="92"/>
      <c r="HK2489" s="92"/>
      <c r="HL2489" s="92"/>
      <c r="HM2489" s="92"/>
      <c r="HN2489" s="92"/>
      <c r="HO2489" s="92"/>
      <c r="HP2489" s="92"/>
      <c r="HQ2489" s="92"/>
      <c r="HR2489" s="92"/>
      <c r="HS2489" s="92"/>
      <c r="HT2489" s="92"/>
      <c r="HU2489" s="92"/>
      <c r="HV2489" s="92"/>
      <c r="HW2489" s="92"/>
      <c r="HX2489" s="92"/>
      <c r="HY2489" s="92"/>
      <c r="HZ2489" s="92"/>
      <c r="IA2489" s="92"/>
      <c r="IB2489" s="92"/>
      <c r="IC2489" s="92"/>
      <c r="ID2489" s="92"/>
      <c r="IE2489" s="92"/>
      <c r="IF2489" s="92"/>
      <c r="IG2489" s="92"/>
      <c r="IH2489" s="92"/>
      <c r="II2489" s="92"/>
      <c r="IJ2489" s="92"/>
      <c r="IK2489" s="92"/>
      <c r="IL2489" s="92"/>
      <c r="IM2489" s="92"/>
      <c r="IN2489" s="92"/>
      <c r="IO2489" s="92"/>
      <c r="IP2489" s="92"/>
      <c r="IQ2489" s="92"/>
      <c r="IR2489" s="92"/>
      <c r="IS2489" s="92"/>
      <c r="IT2489" s="92"/>
      <c r="IU2489" s="92"/>
      <c r="IV2489" s="92"/>
      <c r="IW2489" s="92"/>
      <c r="IX2489" s="92"/>
      <c r="IY2489" s="92"/>
      <c r="IZ2489" s="92"/>
      <c r="JA2489" s="92"/>
      <c r="JB2489" s="92"/>
      <c r="JC2489" s="92"/>
      <c r="JD2489" s="92"/>
      <c r="JE2489" s="92"/>
      <c r="JF2489" s="92"/>
      <c r="JG2489" s="92"/>
      <c r="JH2489" s="92"/>
      <c r="JI2489" s="92"/>
      <c r="JJ2489" s="92"/>
      <c r="JK2489" s="92"/>
      <c r="JL2489" s="92"/>
      <c r="JM2489" s="92"/>
      <c r="JN2489" s="92"/>
      <c r="JO2489" s="92"/>
      <c r="JP2489" s="92"/>
      <c r="JQ2489" s="92"/>
      <c r="JR2489" s="92"/>
      <c r="JS2489" s="92"/>
      <c r="JT2489" s="92"/>
      <c r="JU2489" s="92"/>
      <c r="JV2489" s="92"/>
      <c r="JW2489" s="92"/>
      <c r="JX2489" s="92"/>
      <c r="JY2489" s="92"/>
      <c r="JZ2489" s="92"/>
      <c r="KA2489" s="92"/>
      <c r="KB2489" s="92"/>
      <c r="KC2489" s="92"/>
      <c r="KD2489" s="92"/>
      <c r="KE2489" s="92"/>
      <c r="KF2489" s="92"/>
      <c r="KG2489" s="92"/>
      <c r="KH2489" s="92"/>
      <c r="KI2489" s="92"/>
      <c r="KJ2489" s="92"/>
      <c r="KK2489" s="92"/>
      <c r="KL2489" s="92"/>
      <c r="KM2489" s="92"/>
      <c r="KN2489" s="92"/>
      <c r="KO2489" s="92"/>
      <c r="KP2489" s="92"/>
      <c r="KQ2489" s="92"/>
      <c r="KR2489" s="92"/>
      <c r="KS2489" s="92"/>
      <c r="KT2489" s="92"/>
      <c r="KU2489" s="92"/>
      <c r="KV2489" s="92"/>
      <c r="KW2489" s="92"/>
      <c r="KX2489" s="92"/>
      <c r="KY2489" s="92"/>
      <c r="KZ2489" s="92"/>
      <c r="LA2489" s="92"/>
      <c r="LB2489" s="92"/>
      <c r="LC2489" s="92"/>
      <c r="LD2489" s="92"/>
      <c r="LE2489" s="92"/>
      <c r="LF2489" s="92"/>
      <c r="LG2489" s="92"/>
      <c r="LH2489" s="92"/>
      <c r="LI2489" s="92"/>
      <c r="LJ2489" s="92"/>
      <c r="LK2489" s="92"/>
      <c r="LL2489" s="92"/>
      <c r="LM2489" s="92"/>
      <c r="LN2489" s="92"/>
      <c r="LO2489" s="92"/>
      <c r="LP2489" s="92"/>
      <c r="LQ2489" s="92"/>
      <c r="LR2489" s="92"/>
      <c r="LS2489" s="92"/>
      <c r="LT2489" s="92"/>
      <c r="LU2489" s="92"/>
      <c r="LV2489" s="92"/>
      <c r="LW2489" s="92"/>
      <c r="LX2489" s="92"/>
      <c r="LY2489" s="92"/>
      <c r="LZ2489" s="92"/>
      <c r="MA2489" s="92"/>
      <c r="MB2489" s="92"/>
      <c r="MC2489" s="92"/>
      <c r="MD2489" s="92"/>
      <c r="ME2489" s="92"/>
      <c r="MF2489" s="92"/>
      <c r="MG2489" s="92"/>
      <c r="MH2489" s="92"/>
      <c r="MI2489" s="92"/>
      <c r="MJ2489" s="92"/>
      <c r="MK2489" s="92"/>
      <c r="ML2489" s="92"/>
      <c r="MM2489" s="92"/>
      <c r="MN2489" s="92"/>
      <c r="MO2489" s="92"/>
      <c r="MP2489" s="92"/>
      <c r="MQ2489" s="92"/>
      <c r="MR2489" s="92"/>
      <c r="MS2489" s="92"/>
      <c r="MT2489" s="92"/>
      <c r="MU2489" s="92"/>
      <c r="MV2489" s="92"/>
      <c r="MW2489" s="92"/>
      <c r="MX2489" s="92"/>
      <c r="MY2489" s="92"/>
      <c r="MZ2489" s="92"/>
      <c r="NA2489" s="92"/>
      <c r="NB2489" s="92"/>
      <c r="NC2489" s="92"/>
      <c r="ND2489" s="92"/>
      <c r="NE2489" s="92"/>
      <c r="NF2489" s="92"/>
      <c r="NG2489" s="92"/>
      <c r="NH2489" s="92"/>
      <c r="NI2489" s="92"/>
      <c r="NJ2489" s="92"/>
      <c r="NK2489" s="92"/>
      <c r="NL2489" s="92"/>
      <c r="NM2489" s="92"/>
      <c r="NN2489" s="92"/>
      <c r="NO2489" s="92"/>
      <c r="NP2489" s="92"/>
      <c r="NQ2489" s="92"/>
      <c r="NR2489" s="92"/>
      <c r="NS2489" s="92"/>
      <c r="NT2489" s="92"/>
      <c r="NU2489" s="92"/>
      <c r="NV2489" s="92"/>
      <c r="NW2489" s="92"/>
      <c r="NX2489" s="92"/>
      <c r="NY2489" s="92"/>
      <c r="NZ2489" s="92"/>
      <c r="OA2489" s="92"/>
      <c r="OB2489" s="92"/>
      <c r="OC2489" s="92"/>
      <c r="OD2489" s="92"/>
      <c r="OE2489" s="92"/>
      <c r="OF2489" s="92"/>
      <c r="OG2489" s="92"/>
      <c r="OH2489" s="92"/>
      <c r="OI2489" s="92"/>
      <c r="OJ2489" s="92"/>
      <c r="OK2489" s="92"/>
      <c r="OL2489" s="92"/>
      <c r="OM2489" s="92"/>
      <c r="ON2489" s="92"/>
      <c r="OO2489" s="92"/>
      <c r="OP2489" s="92"/>
      <c r="OQ2489" s="92"/>
      <c r="OR2489" s="92"/>
      <c r="OS2489" s="92"/>
      <c r="OT2489" s="92"/>
      <c r="OU2489" s="92"/>
      <c r="OV2489" s="92"/>
      <c r="OW2489" s="92"/>
      <c r="OX2489" s="92"/>
      <c r="OY2489" s="92"/>
      <c r="OZ2489" s="92"/>
      <c r="PA2489" s="92"/>
      <c r="PB2489" s="92"/>
      <c r="PC2489" s="92"/>
      <c r="PD2489" s="92"/>
      <c r="PE2489" s="92"/>
      <c r="PF2489" s="92"/>
      <c r="PG2489" s="92"/>
      <c r="PH2489" s="92"/>
      <c r="PI2489" s="92"/>
      <c r="PJ2489" s="92"/>
      <c r="PK2489" s="92"/>
      <c r="PL2489" s="92"/>
      <c r="PM2489" s="92"/>
      <c r="PN2489" s="92"/>
      <c r="PO2489" s="92"/>
      <c r="PP2489" s="92"/>
      <c r="PQ2489" s="92"/>
      <c r="PR2489" s="92"/>
      <c r="PS2489" s="92"/>
      <c r="PT2489" s="92"/>
      <c r="PU2489" s="92"/>
      <c r="PV2489" s="92"/>
      <c r="PW2489" s="92"/>
      <c r="PX2489" s="92"/>
      <c r="PY2489" s="92"/>
      <c r="PZ2489" s="92"/>
      <c r="QA2489" s="92"/>
      <c r="QB2489" s="92"/>
      <c r="QC2489" s="92"/>
      <c r="QD2489" s="92"/>
      <c r="QE2489" s="92"/>
      <c r="QF2489" s="92"/>
      <c r="QG2489" s="92"/>
      <c r="QH2489" s="92"/>
      <c r="QI2489" s="92"/>
      <c r="QJ2489" s="92"/>
      <c r="QK2489" s="92"/>
      <c r="QL2489" s="92"/>
      <c r="QM2489" s="92"/>
      <c r="QN2489" s="92"/>
      <c r="QO2489" s="92"/>
      <c r="QP2489" s="92"/>
      <c r="QQ2489" s="92"/>
      <c r="QR2489" s="92"/>
      <c r="QS2489" s="92"/>
      <c r="QT2489" s="92"/>
      <c r="QU2489" s="92"/>
      <c r="QV2489" s="92"/>
      <c r="QW2489" s="92"/>
      <c r="QX2489" s="92"/>
      <c r="QY2489" s="92"/>
      <c r="QZ2489" s="92"/>
      <c r="RA2489" s="92"/>
      <c r="RB2489" s="92"/>
      <c r="RC2489" s="92"/>
      <c r="RD2489" s="92"/>
      <c r="RE2489" s="92"/>
      <c r="RF2489" s="92"/>
      <c r="RG2489" s="92"/>
      <c r="RH2489" s="92"/>
      <c r="RI2489" s="92"/>
      <c r="RJ2489" s="92"/>
      <c r="RK2489" s="92"/>
      <c r="RL2489" s="92"/>
      <c r="RM2489" s="92"/>
      <c r="RN2489" s="92"/>
      <c r="RO2489" s="92"/>
      <c r="RP2489" s="92"/>
      <c r="RQ2489" s="92"/>
      <c r="RR2489" s="92"/>
      <c r="RS2489" s="92"/>
      <c r="RT2489" s="92"/>
      <c r="RU2489" s="92"/>
      <c r="RV2489" s="92"/>
      <c r="RW2489" s="92"/>
      <c r="RX2489" s="92"/>
      <c r="RY2489" s="92"/>
      <c r="RZ2489" s="92"/>
      <c r="SA2489" s="92"/>
      <c r="SB2489" s="92"/>
      <c r="SC2489" s="92"/>
      <c r="SD2489" s="92"/>
      <c r="SE2489" s="92"/>
      <c r="SF2489" s="92"/>
      <c r="SG2489" s="92"/>
      <c r="SH2489" s="92"/>
      <c r="SI2489" s="92"/>
      <c r="SJ2489" s="92"/>
      <c r="SK2489" s="92"/>
      <c r="SL2489" s="92"/>
      <c r="SM2489" s="92"/>
      <c r="SN2489" s="92"/>
      <c r="SO2489" s="92"/>
      <c r="SP2489" s="92"/>
      <c r="SQ2489" s="92"/>
      <c r="SR2489" s="92"/>
      <c r="SS2489" s="92"/>
      <c r="ST2489" s="92"/>
      <c r="SU2489" s="92"/>
      <c r="SV2489" s="92"/>
      <c r="SW2489" s="92"/>
      <c r="SX2489" s="92"/>
      <c r="SY2489" s="92"/>
      <c r="SZ2489" s="92"/>
      <c r="TA2489" s="92"/>
      <c r="TB2489" s="92"/>
      <c r="TC2489" s="92"/>
      <c r="TD2489" s="92"/>
      <c r="TE2489" s="92"/>
      <c r="TF2489" s="92"/>
      <c r="TG2489" s="92"/>
      <c r="TH2489" s="92"/>
      <c r="TI2489" s="92"/>
      <c r="TJ2489" s="92"/>
      <c r="TK2489" s="92"/>
      <c r="TL2489" s="92"/>
      <c r="TM2489" s="92"/>
      <c r="TN2489" s="92"/>
      <c r="TO2489" s="92"/>
      <c r="TP2489" s="92"/>
      <c r="TQ2489" s="92"/>
      <c r="TR2489" s="92"/>
      <c r="TS2489" s="92"/>
      <c r="TT2489" s="92"/>
      <c r="TU2489" s="92"/>
      <c r="TV2489" s="92"/>
      <c r="TW2489" s="92"/>
      <c r="TX2489" s="92"/>
      <c r="TY2489" s="92"/>
      <c r="TZ2489" s="92"/>
      <c r="UA2489" s="92"/>
      <c r="UB2489" s="92"/>
      <c r="UC2489" s="92"/>
      <c r="UD2489" s="92"/>
      <c r="UE2489" s="92"/>
      <c r="UF2489" s="92"/>
      <c r="UG2489" s="92"/>
      <c r="UH2489" s="92"/>
      <c r="UI2489" s="92"/>
      <c r="UJ2489" s="92"/>
      <c r="UK2489" s="92"/>
      <c r="UL2489" s="92"/>
      <c r="UM2489" s="92"/>
      <c r="UN2489" s="92"/>
      <c r="UO2489" s="92"/>
      <c r="UP2489" s="92"/>
      <c r="UQ2489" s="92"/>
      <c r="UR2489" s="92"/>
      <c r="US2489" s="92"/>
      <c r="UT2489" s="92"/>
      <c r="UU2489" s="92"/>
      <c r="UV2489" s="92"/>
      <c r="UW2489" s="92"/>
      <c r="UX2489" s="92"/>
      <c r="UY2489" s="92"/>
      <c r="UZ2489" s="92"/>
      <c r="VA2489" s="92"/>
      <c r="VB2489" s="92"/>
      <c r="VC2489" s="92"/>
      <c r="VD2489" s="92"/>
      <c r="VE2489" s="92"/>
      <c r="VF2489" s="92"/>
      <c r="VG2489" s="92"/>
      <c r="VH2489" s="92"/>
      <c r="VI2489" s="92"/>
      <c r="VJ2489" s="92"/>
      <c r="VK2489" s="92"/>
      <c r="VL2489" s="92"/>
      <c r="VM2489" s="92"/>
      <c r="VN2489" s="92"/>
      <c r="VO2489" s="92"/>
      <c r="VP2489" s="92"/>
      <c r="VQ2489" s="92"/>
      <c r="VR2489" s="92"/>
      <c r="VS2489" s="92"/>
      <c r="VT2489" s="92"/>
      <c r="VU2489" s="92"/>
      <c r="VV2489" s="92"/>
      <c r="VW2489" s="92"/>
      <c r="VX2489" s="92"/>
      <c r="VY2489" s="92"/>
      <c r="VZ2489" s="92"/>
      <c r="WA2489" s="92"/>
      <c r="WB2489" s="92"/>
      <c r="WC2489" s="92"/>
      <c r="WD2489" s="92"/>
      <c r="WE2489" s="92"/>
      <c r="WF2489" s="92"/>
      <c r="WG2489" s="92"/>
      <c r="WH2489" s="92"/>
      <c r="WI2489" s="92"/>
      <c r="WJ2489" s="92"/>
      <c r="WK2489" s="92"/>
      <c r="WL2489" s="92"/>
      <c r="WM2489" s="92"/>
      <c r="WN2489" s="92"/>
      <c r="WO2489" s="92"/>
      <c r="WP2489" s="92"/>
      <c r="WQ2489" s="92"/>
      <c r="WR2489" s="92"/>
      <c r="WS2489" s="92"/>
      <c r="WT2489" s="92"/>
      <c r="WU2489" s="92"/>
      <c r="WV2489" s="92"/>
      <c r="WW2489" s="92"/>
      <c r="WX2489" s="92"/>
      <c r="WY2489" s="92"/>
      <c r="WZ2489" s="92"/>
      <c r="XA2489" s="92"/>
      <c r="XB2489" s="92"/>
      <c r="XC2489" s="92"/>
      <c r="XD2489" s="92"/>
      <c r="XE2489" s="92"/>
      <c r="XF2489" s="92"/>
      <c r="XG2489" s="92"/>
      <c r="XH2489" s="92"/>
      <c r="XI2489" s="92"/>
      <c r="XJ2489" s="92"/>
      <c r="XK2489" s="92"/>
      <c r="XL2489" s="92"/>
      <c r="XM2489" s="92"/>
      <c r="XN2489" s="92"/>
      <c r="XO2489" s="92"/>
      <c r="XP2489" s="92"/>
      <c r="XQ2489" s="92"/>
      <c r="XR2489" s="92"/>
      <c r="XS2489" s="92"/>
      <c r="XT2489" s="92"/>
      <c r="XU2489" s="92"/>
      <c r="XV2489" s="92"/>
      <c r="XW2489" s="92"/>
      <c r="XX2489" s="92"/>
      <c r="XY2489" s="92"/>
      <c r="XZ2489" s="92"/>
      <c r="YA2489" s="92"/>
      <c r="YB2489" s="92"/>
      <c r="YC2489" s="92"/>
      <c r="YD2489" s="92"/>
      <c r="YE2489" s="92"/>
      <c r="YF2489" s="92"/>
      <c r="YG2489" s="92"/>
      <c r="YH2489" s="92"/>
      <c r="YI2489" s="92"/>
      <c r="YJ2489" s="92"/>
      <c r="YK2489" s="92"/>
      <c r="YL2489" s="92"/>
      <c r="YM2489" s="92"/>
      <c r="YN2489" s="92"/>
      <c r="YO2489" s="92"/>
      <c r="YP2489" s="92"/>
      <c r="YQ2489" s="92"/>
      <c r="YR2489" s="92"/>
      <c r="YS2489" s="92"/>
      <c r="YT2489" s="92"/>
      <c r="YU2489" s="92"/>
      <c r="YV2489" s="92"/>
      <c r="YW2489" s="92"/>
      <c r="YX2489" s="92"/>
      <c r="YY2489" s="92"/>
      <c r="YZ2489" s="92"/>
      <c r="ZA2489" s="92"/>
      <c r="ZB2489" s="92"/>
      <c r="ZC2489" s="92"/>
      <c r="ZD2489" s="92"/>
      <c r="ZE2489" s="92"/>
      <c r="ZF2489" s="92"/>
      <c r="ZG2489" s="92"/>
      <c r="ZH2489" s="92"/>
      <c r="ZI2489" s="92"/>
      <c r="ZJ2489" s="92"/>
      <c r="ZK2489" s="92"/>
      <c r="ZL2489" s="92"/>
      <c r="ZM2489" s="92"/>
      <c r="ZN2489" s="92"/>
      <c r="ZO2489" s="92"/>
      <c r="ZP2489" s="92"/>
      <c r="ZQ2489" s="92"/>
      <c r="ZR2489" s="92"/>
      <c r="ZS2489" s="92"/>
      <c r="ZT2489" s="92"/>
      <c r="ZU2489" s="92"/>
      <c r="ZV2489" s="92"/>
      <c r="ZW2489" s="92"/>
      <c r="ZX2489" s="92"/>
      <c r="ZY2489" s="92"/>
      <c r="ZZ2489" s="92"/>
      <c r="AAA2489" s="92"/>
      <c r="AAB2489" s="92"/>
      <c r="AAC2489" s="92"/>
      <c r="AAD2489" s="92"/>
      <c r="AAE2489" s="92"/>
      <c r="AAF2489" s="92"/>
      <c r="AAG2489" s="92"/>
      <c r="AAH2489" s="92"/>
      <c r="AAI2489" s="92"/>
      <c r="AAJ2489" s="92"/>
      <c r="AAK2489" s="92"/>
      <c r="AAL2489" s="92"/>
      <c r="AAM2489" s="92"/>
      <c r="AAN2489" s="92"/>
      <c r="AAO2489" s="92"/>
      <c r="AAP2489" s="92"/>
      <c r="AAQ2489" s="92"/>
      <c r="AAR2489" s="92"/>
      <c r="AAS2489" s="92"/>
      <c r="AAT2489" s="92"/>
      <c r="AAU2489" s="92"/>
      <c r="AAV2489" s="92"/>
      <c r="AAW2489" s="92"/>
      <c r="AAX2489" s="92"/>
      <c r="AAY2489" s="92"/>
      <c r="AAZ2489" s="92"/>
      <c r="ABA2489" s="92"/>
      <c r="ABB2489" s="92"/>
      <c r="ABC2489" s="92"/>
      <c r="ABD2489" s="92"/>
      <c r="ABE2489" s="92"/>
      <c r="ABF2489" s="92"/>
      <c r="ABG2489" s="92"/>
      <c r="ABH2489" s="92"/>
      <c r="ABI2489" s="92"/>
      <c r="ABJ2489" s="92"/>
      <c r="ABK2489" s="92"/>
      <c r="ABL2489" s="92"/>
      <c r="ABM2489" s="92"/>
      <c r="ABN2489" s="92"/>
      <c r="ABO2489" s="92"/>
      <c r="ABP2489" s="92"/>
      <c r="ABQ2489" s="92"/>
      <c r="ABR2489" s="92"/>
      <c r="ABS2489" s="92"/>
      <c r="ABT2489" s="92"/>
      <c r="ABU2489" s="92"/>
      <c r="ABV2489" s="92"/>
      <c r="ABW2489" s="92"/>
      <c r="ABX2489" s="92"/>
      <c r="ABY2489" s="92"/>
      <c r="ABZ2489" s="92"/>
      <c r="ACA2489" s="92"/>
      <c r="ACB2489" s="92"/>
      <c r="ACC2489" s="92"/>
      <c r="ACD2489" s="92"/>
      <c r="ACE2489" s="92"/>
      <c r="ACF2489" s="92"/>
      <c r="ACG2489" s="92"/>
      <c r="ACH2489" s="92"/>
      <c r="ACI2489" s="92"/>
      <c r="ACJ2489" s="92"/>
      <c r="ACK2489" s="92"/>
      <c r="ACL2489" s="92"/>
      <c r="ACM2489" s="92"/>
      <c r="ACN2489" s="92"/>
      <c r="ACO2489" s="92"/>
      <c r="ACP2489" s="92"/>
      <c r="ACQ2489" s="92"/>
      <c r="ACR2489" s="92"/>
      <c r="ACS2489" s="92"/>
      <c r="ACT2489" s="92"/>
      <c r="ACU2489" s="92"/>
      <c r="ACV2489" s="92"/>
      <c r="ACW2489" s="92"/>
      <c r="ACX2489" s="92"/>
      <c r="ACY2489" s="92"/>
      <c r="ACZ2489" s="92"/>
      <c r="ADA2489" s="92"/>
      <c r="ADB2489" s="92"/>
      <c r="ADC2489" s="92"/>
      <c r="ADD2489" s="92"/>
      <c r="ADE2489" s="92"/>
      <c r="ADF2489" s="92"/>
      <c r="ADG2489" s="92"/>
      <c r="ADH2489" s="92"/>
      <c r="ADI2489" s="92"/>
      <c r="ADJ2489" s="92"/>
      <c r="ADK2489" s="92"/>
      <c r="ADL2489" s="92"/>
      <c r="ADM2489" s="92"/>
      <c r="ADN2489" s="92"/>
      <c r="ADO2489" s="92"/>
      <c r="ADP2489" s="92"/>
      <c r="ADQ2489" s="92"/>
      <c r="ADR2489" s="92"/>
      <c r="ADS2489" s="92"/>
      <c r="ADT2489" s="92"/>
      <c r="ADU2489" s="92"/>
      <c r="ADV2489" s="92"/>
      <c r="ADW2489" s="92"/>
      <c r="ADX2489" s="92"/>
      <c r="ADY2489" s="92"/>
      <c r="ADZ2489" s="92"/>
      <c r="AEA2489" s="92"/>
      <c r="AEB2489" s="92"/>
      <c r="AEC2489" s="92"/>
      <c r="AED2489" s="92"/>
      <c r="AEE2489" s="92"/>
      <c r="AEF2489" s="92"/>
      <c r="AEG2489" s="92"/>
      <c r="AEH2489" s="92"/>
      <c r="AEI2489" s="92"/>
      <c r="AEJ2489" s="92"/>
      <c r="AEK2489" s="92"/>
      <c r="AEL2489" s="92"/>
      <c r="AEM2489" s="92"/>
      <c r="AEN2489" s="92"/>
      <c r="AEO2489" s="92"/>
      <c r="AEP2489" s="92"/>
      <c r="AEQ2489" s="92"/>
      <c r="AER2489" s="92"/>
      <c r="AES2489" s="92"/>
      <c r="AET2489" s="92"/>
      <c r="AEU2489" s="92"/>
      <c r="AEV2489" s="92"/>
      <c r="AEW2489" s="92"/>
      <c r="AEX2489" s="92"/>
      <c r="AEY2489" s="92"/>
      <c r="AEZ2489" s="92"/>
      <c r="AFA2489" s="92"/>
      <c r="AFB2489" s="92"/>
      <c r="AFC2489" s="92"/>
      <c r="AFD2489" s="92"/>
      <c r="AFE2489" s="92"/>
      <c r="AFF2489" s="92"/>
      <c r="AFG2489" s="92"/>
      <c r="AFH2489" s="92"/>
      <c r="AFI2489" s="92"/>
      <c r="AFJ2489" s="92"/>
      <c r="AFK2489" s="92"/>
      <c r="AFL2489" s="92"/>
      <c r="AFM2489" s="92"/>
      <c r="AFN2489" s="92"/>
      <c r="AFO2489" s="92"/>
      <c r="AFP2489" s="92"/>
      <c r="AFQ2489" s="92"/>
      <c r="AFR2489" s="92"/>
      <c r="AFS2489" s="92"/>
      <c r="AFT2489" s="92"/>
      <c r="AFU2489" s="92"/>
      <c r="AFV2489" s="92"/>
      <c r="AFW2489" s="92"/>
      <c r="AFX2489" s="92"/>
      <c r="AFY2489" s="92"/>
      <c r="AFZ2489" s="92"/>
      <c r="AGA2489" s="92"/>
      <c r="AGB2489" s="92"/>
      <c r="AGC2489" s="92"/>
      <c r="AGD2489" s="92"/>
      <c r="AGE2489" s="92"/>
      <c r="AGF2489" s="92"/>
      <c r="AGG2489" s="92"/>
      <c r="AGH2489" s="92"/>
      <c r="AGI2489" s="92"/>
      <c r="AGJ2489" s="92"/>
      <c r="AGK2489" s="92"/>
      <c r="AGL2489" s="92"/>
      <c r="AGM2489" s="92"/>
      <c r="AGN2489" s="92"/>
      <c r="AGO2489" s="92"/>
      <c r="AGP2489" s="92"/>
      <c r="AGQ2489" s="92"/>
      <c r="AGR2489" s="92"/>
      <c r="AGS2489" s="92"/>
      <c r="AGT2489" s="92"/>
      <c r="AGU2489" s="92"/>
      <c r="AGV2489" s="92"/>
      <c r="AGW2489" s="92"/>
      <c r="AGX2489" s="92"/>
      <c r="AGY2489" s="92"/>
      <c r="AGZ2489" s="92"/>
      <c r="AHA2489" s="92"/>
      <c r="AHB2489" s="92"/>
      <c r="AHC2489" s="92"/>
      <c r="AHD2489" s="92"/>
      <c r="AHE2489" s="92"/>
      <c r="AHF2489" s="92"/>
      <c r="AHG2489" s="92"/>
      <c r="AHH2489" s="92"/>
      <c r="AHI2489" s="92"/>
      <c r="AHJ2489" s="92"/>
      <c r="AHK2489" s="92"/>
      <c r="AHL2489" s="92"/>
      <c r="AHM2489" s="92"/>
      <c r="AHN2489" s="92"/>
      <c r="AHO2489" s="92"/>
      <c r="AHP2489" s="92"/>
      <c r="AHQ2489" s="92"/>
      <c r="AHR2489" s="92"/>
      <c r="AHS2489" s="92"/>
      <c r="AHT2489" s="92"/>
      <c r="AHU2489" s="92"/>
      <c r="AHV2489" s="92"/>
      <c r="AHW2489" s="92"/>
      <c r="AHX2489" s="92"/>
      <c r="AHY2489" s="92"/>
      <c r="AHZ2489" s="92"/>
      <c r="AIA2489" s="92"/>
      <c r="AIB2489" s="92"/>
      <c r="AIC2489" s="92"/>
      <c r="AID2489" s="92"/>
      <c r="AIE2489" s="92"/>
      <c r="AIF2489" s="92"/>
      <c r="AIG2489" s="92"/>
      <c r="AIH2489" s="92"/>
      <c r="AII2489" s="92"/>
      <c r="AIJ2489" s="92"/>
      <c r="AIK2489" s="92"/>
      <c r="AIL2489" s="92"/>
      <c r="AIM2489" s="92"/>
      <c r="AIN2489" s="92"/>
      <c r="AIO2489" s="92"/>
      <c r="AIP2489" s="92"/>
      <c r="AIQ2489" s="92"/>
      <c r="AIR2489" s="92"/>
      <c r="AIS2489" s="92"/>
      <c r="AIT2489" s="92"/>
      <c r="AIU2489" s="92"/>
      <c r="AIV2489" s="92"/>
      <c r="AIW2489" s="92"/>
      <c r="AIX2489" s="92"/>
      <c r="AIY2489" s="92"/>
      <c r="AIZ2489" s="92"/>
      <c r="AJA2489" s="92"/>
      <c r="AJB2489" s="92"/>
      <c r="AJC2489" s="92"/>
      <c r="AJD2489" s="92"/>
      <c r="AJE2489" s="92"/>
      <c r="AJF2489" s="92"/>
      <c r="AJG2489" s="92"/>
      <c r="AJH2489" s="92"/>
      <c r="AJI2489" s="92"/>
      <c r="AJJ2489" s="92"/>
      <c r="AJK2489" s="92"/>
      <c r="AJL2489" s="92"/>
      <c r="AJM2489" s="92"/>
      <c r="AJN2489" s="92"/>
      <c r="AJO2489" s="92"/>
      <c r="AJP2489" s="92"/>
      <c r="AJQ2489" s="92"/>
      <c r="AJR2489" s="92"/>
      <c r="AJS2489" s="92"/>
      <c r="AJT2489" s="92"/>
      <c r="AJU2489" s="92"/>
      <c r="AJV2489" s="92"/>
      <c r="AJW2489" s="92"/>
      <c r="AJX2489" s="92"/>
      <c r="AJY2489" s="92"/>
      <c r="AJZ2489" s="92"/>
      <c r="AKA2489" s="92"/>
      <c r="AKB2489" s="92"/>
      <c r="AKC2489" s="92"/>
      <c r="AKD2489" s="92"/>
      <c r="AKE2489" s="92"/>
      <c r="AKF2489" s="92"/>
      <c r="AKG2489" s="92"/>
      <c r="AKH2489" s="92"/>
      <c r="AKI2489" s="92"/>
      <c r="AKJ2489" s="92"/>
      <c r="AKK2489" s="92"/>
      <c r="AKL2489" s="92"/>
      <c r="AKM2489" s="92"/>
      <c r="AKN2489" s="92"/>
      <c r="AKO2489" s="92"/>
      <c r="AKP2489" s="92"/>
      <c r="AKQ2489" s="92"/>
      <c r="AKR2489" s="92"/>
      <c r="AKS2489" s="92"/>
      <c r="AKT2489" s="92"/>
      <c r="AKU2489" s="92"/>
      <c r="AKV2489" s="92"/>
      <c r="AKW2489" s="92"/>
      <c r="AKX2489" s="92"/>
      <c r="AKY2489" s="92"/>
      <c r="AKZ2489" s="92"/>
      <c r="ALA2489" s="92"/>
      <c r="ALB2489" s="92"/>
      <c r="ALC2489" s="92"/>
      <c r="ALD2489" s="92"/>
      <c r="ALE2489" s="92"/>
      <c r="ALF2489" s="92"/>
      <c r="ALG2489" s="92"/>
      <c r="ALH2489" s="92"/>
      <c r="ALI2489" s="92"/>
      <c r="ALJ2489" s="92"/>
      <c r="ALK2489" s="92"/>
      <c r="ALL2489" s="92"/>
      <c r="ALM2489" s="92"/>
      <c r="ALN2489" s="92"/>
      <c r="ALO2489" s="92"/>
      <c r="ALP2489" s="92"/>
      <c r="ALQ2489" s="92"/>
      <c r="ALR2489" s="92"/>
      <c r="ALS2489" s="92"/>
      <c r="ALT2489" s="92"/>
      <c r="ALU2489" s="92"/>
      <c r="ALV2489" s="92"/>
      <c r="ALW2489" s="92"/>
      <c r="ALX2489" s="92"/>
      <c r="ALY2489" s="92"/>
      <c r="ALZ2489" s="92"/>
      <c r="AMA2489" s="92"/>
      <c r="AMB2489" s="92"/>
      <c r="AMC2489" s="92"/>
      <c r="AMD2489" s="92"/>
      <c r="AME2489" s="92"/>
      <c r="AMF2489" s="92"/>
      <c r="AMG2489" s="92"/>
      <c r="AMH2489" s="92"/>
      <c r="AMI2489" s="92"/>
      <c r="AMJ2489" s="92"/>
      <c r="AMK2489" s="92"/>
      <c r="AML2489" s="92"/>
      <c r="AMM2489" s="92"/>
      <c r="AMN2489" s="92"/>
      <c r="AMO2489" s="92"/>
      <c r="AMP2489" s="92"/>
      <c r="AMQ2489" s="92"/>
      <c r="AMR2489" s="92"/>
      <c r="AMS2489" s="92"/>
      <c r="AMT2489" s="92"/>
      <c r="AMU2489" s="92"/>
      <c r="AMV2489" s="92"/>
      <c r="AMW2489" s="92"/>
      <c r="AMX2489" s="92"/>
      <c r="AMY2489" s="92"/>
      <c r="AMZ2489" s="92"/>
      <c r="ANA2489" s="92"/>
      <c r="ANB2489" s="92"/>
      <c r="ANC2489" s="92"/>
      <c r="AND2489" s="92"/>
      <c r="ANE2489" s="92"/>
      <c r="ANF2489" s="92"/>
      <c r="ANG2489" s="92"/>
      <c r="ANH2489" s="92"/>
      <c r="ANI2489" s="92"/>
      <c r="ANJ2489" s="92"/>
      <c r="ANK2489" s="92"/>
      <c r="ANL2489" s="92"/>
      <c r="ANM2489" s="92"/>
      <c r="ANN2489" s="92"/>
      <c r="ANO2489" s="92"/>
      <c r="ANP2489" s="92"/>
      <c r="ANQ2489" s="92"/>
      <c r="ANR2489" s="92"/>
      <c r="ANS2489" s="92"/>
      <c r="ANT2489" s="92"/>
      <c r="ANU2489" s="92"/>
      <c r="ANV2489" s="92"/>
      <c r="ANW2489" s="92"/>
      <c r="ANX2489" s="92"/>
      <c r="ANY2489" s="92"/>
      <c r="ANZ2489" s="92"/>
      <c r="AOA2489" s="92"/>
      <c r="AOB2489" s="92"/>
      <c r="AOC2489" s="92"/>
      <c r="AOD2489" s="92"/>
      <c r="AOE2489" s="92"/>
      <c r="AOF2489" s="92"/>
      <c r="AOG2489" s="92"/>
      <c r="AOH2489" s="92"/>
      <c r="AOI2489" s="92"/>
      <c r="AOJ2489" s="92"/>
      <c r="AOK2489" s="92"/>
      <c r="AOL2489" s="92"/>
      <c r="AOM2489" s="92"/>
      <c r="AON2489" s="92"/>
      <c r="AOO2489" s="92"/>
      <c r="AOP2489" s="92"/>
      <c r="AOQ2489" s="92"/>
      <c r="AOR2489" s="92"/>
      <c r="AOS2489" s="92"/>
      <c r="AOT2489" s="92"/>
      <c r="AOU2489" s="92"/>
      <c r="AOV2489" s="92"/>
      <c r="AOW2489" s="92"/>
      <c r="AOX2489" s="92"/>
      <c r="AOY2489" s="92"/>
      <c r="AOZ2489" s="92"/>
      <c r="APA2489" s="92"/>
      <c r="APB2489" s="92"/>
      <c r="APC2489" s="92"/>
      <c r="APD2489" s="92"/>
      <c r="APE2489" s="92"/>
      <c r="APF2489" s="92"/>
      <c r="APG2489" s="92"/>
      <c r="APH2489" s="92"/>
      <c r="API2489" s="92"/>
      <c r="APJ2489" s="92"/>
      <c r="APK2489" s="92"/>
      <c r="APL2489" s="92"/>
      <c r="APM2489" s="92"/>
      <c r="APN2489" s="92"/>
      <c r="APO2489" s="92"/>
      <c r="APP2489" s="92"/>
      <c r="APQ2489" s="92"/>
      <c r="APR2489" s="92"/>
      <c r="APS2489" s="92"/>
      <c r="APT2489" s="92"/>
      <c r="APU2489" s="92"/>
      <c r="APV2489" s="92"/>
      <c r="APW2489" s="92"/>
      <c r="APX2489" s="92"/>
      <c r="APY2489" s="92"/>
      <c r="APZ2489" s="92"/>
      <c r="AQA2489" s="92"/>
      <c r="AQB2489" s="92"/>
      <c r="AQC2489" s="92"/>
      <c r="AQD2489" s="92"/>
      <c r="AQE2489" s="92"/>
      <c r="AQF2489" s="92"/>
      <c r="AQG2489" s="92"/>
      <c r="AQH2489" s="92"/>
      <c r="AQI2489" s="92"/>
      <c r="AQJ2489" s="92"/>
      <c r="AQK2489" s="92"/>
      <c r="AQL2489" s="92"/>
      <c r="AQM2489" s="92"/>
      <c r="AQN2489" s="92"/>
      <c r="AQO2489" s="92"/>
      <c r="AQP2489" s="92"/>
      <c r="AQQ2489" s="92"/>
      <c r="AQR2489" s="92"/>
      <c r="AQS2489" s="92"/>
      <c r="AQT2489" s="92"/>
      <c r="AQU2489" s="92"/>
      <c r="AQV2489" s="92"/>
      <c r="AQW2489" s="92"/>
      <c r="AQX2489" s="92"/>
      <c r="AQY2489" s="92"/>
      <c r="AQZ2489" s="92"/>
      <c r="ARA2489" s="92"/>
      <c r="ARB2489" s="92"/>
      <c r="ARC2489" s="92"/>
      <c r="ARD2489" s="92"/>
      <c r="ARE2489" s="92"/>
      <c r="ARF2489" s="92"/>
      <c r="ARG2489" s="92"/>
      <c r="ARH2489" s="92"/>
      <c r="ARI2489" s="92"/>
      <c r="ARJ2489" s="92"/>
      <c r="ARK2489" s="92"/>
      <c r="ARL2489" s="92"/>
      <c r="ARM2489" s="92"/>
      <c r="ARN2489" s="92"/>
      <c r="ARO2489" s="92"/>
      <c r="ARP2489" s="92"/>
      <c r="ARQ2489" s="92"/>
      <c r="ARR2489" s="92"/>
      <c r="ARS2489" s="92"/>
      <c r="ART2489" s="92"/>
      <c r="ARU2489" s="92"/>
      <c r="ARV2489" s="92"/>
      <c r="ARW2489" s="92"/>
      <c r="ARX2489" s="92"/>
      <c r="ARY2489" s="92"/>
      <c r="ARZ2489" s="92"/>
      <c r="ASA2489" s="92"/>
      <c r="ASB2489" s="92"/>
      <c r="ASC2489" s="92"/>
      <c r="ASD2489" s="92"/>
      <c r="ASE2489" s="92"/>
      <c r="ASF2489" s="92"/>
      <c r="ASG2489" s="92"/>
      <c r="ASH2489" s="92"/>
      <c r="ASI2489" s="92"/>
      <c r="ASJ2489" s="92"/>
      <c r="ASK2489" s="92"/>
      <c r="ASL2489" s="92"/>
      <c r="ASM2489" s="92"/>
      <c r="ASN2489" s="92"/>
      <c r="ASO2489" s="92"/>
      <c r="ASP2489" s="92"/>
      <c r="ASQ2489" s="92"/>
      <c r="ASR2489" s="92"/>
      <c r="ASS2489" s="92"/>
      <c r="AST2489" s="92"/>
      <c r="ASU2489" s="92"/>
      <c r="ASV2489" s="92"/>
      <c r="ASW2489" s="92"/>
      <c r="ASX2489" s="92"/>
      <c r="ASY2489" s="92"/>
      <c r="ASZ2489" s="92"/>
      <c r="ATA2489" s="92"/>
      <c r="ATB2489" s="92"/>
      <c r="ATC2489" s="92"/>
      <c r="ATD2489" s="92"/>
      <c r="ATE2489" s="92"/>
      <c r="ATF2489" s="92"/>
      <c r="ATG2489" s="92"/>
      <c r="ATH2489" s="92"/>
      <c r="ATI2489" s="92"/>
      <c r="ATJ2489" s="92"/>
      <c r="ATK2489" s="92"/>
      <c r="ATL2489" s="92"/>
      <c r="ATM2489" s="92"/>
      <c r="ATN2489" s="92"/>
      <c r="ATO2489" s="92"/>
      <c r="ATP2489" s="92"/>
      <c r="ATQ2489" s="92"/>
      <c r="ATR2489" s="92"/>
      <c r="ATS2489" s="92"/>
      <c r="ATT2489" s="92"/>
      <c r="ATU2489" s="92"/>
      <c r="ATV2489" s="92"/>
      <c r="ATW2489" s="92"/>
      <c r="ATX2489" s="92"/>
      <c r="ATY2489" s="92"/>
      <c r="ATZ2489" s="92"/>
      <c r="AUA2489" s="92"/>
      <c r="AUB2489" s="92"/>
      <c r="AUC2489" s="92"/>
      <c r="AUD2489" s="92"/>
      <c r="AUE2489" s="92"/>
      <c r="AUF2489" s="92"/>
      <c r="AUG2489" s="92"/>
      <c r="AUH2489" s="92"/>
      <c r="AUI2489" s="92"/>
      <c r="AUJ2489" s="92"/>
      <c r="AUK2489" s="92"/>
      <c r="AUL2489" s="92"/>
      <c r="AUM2489" s="92"/>
      <c r="AUN2489" s="92"/>
      <c r="AUO2489" s="92"/>
      <c r="AUP2489" s="92"/>
      <c r="AUQ2489" s="92"/>
      <c r="AUR2489" s="92"/>
      <c r="AUS2489" s="92"/>
      <c r="AUT2489" s="92"/>
      <c r="AUU2489" s="92"/>
      <c r="AUV2489" s="92"/>
      <c r="AUW2489" s="92"/>
      <c r="AUX2489" s="92"/>
      <c r="AUY2489" s="92"/>
      <c r="AUZ2489" s="92"/>
      <c r="AVA2489" s="92"/>
      <c r="AVB2489" s="92"/>
      <c r="AVC2489" s="92"/>
      <c r="AVD2489" s="92"/>
      <c r="AVE2489" s="92"/>
      <c r="AVF2489" s="92"/>
      <c r="AVG2489" s="92"/>
      <c r="AVH2489" s="92"/>
      <c r="AVI2489" s="92"/>
      <c r="AVJ2489" s="92"/>
      <c r="AVK2489" s="92"/>
      <c r="AVL2489" s="92"/>
      <c r="AVM2489" s="92"/>
      <c r="AVN2489" s="92"/>
      <c r="AVO2489" s="92"/>
      <c r="AVP2489" s="92"/>
      <c r="AVQ2489" s="92"/>
      <c r="AVR2489" s="92"/>
      <c r="AVS2489" s="92"/>
      <c r="AVT2489" s="92"/>
      <c r="AVU2489" s="92"/>
      <c r="AVV2489" s="92"/>
      <c r="AVW2489" s="92"/>
      <c r="AVX2489" s="92"/>
      <c r="AVY2489" s="92"/>
      <c r="AVZ2489" s="92"/>
      <c r="AWA2489" s="92"/>
      <c r="AWB2489" s="92"/>
      <c r="AWC2489" s="92"/>
      <c r="AWD2489" s="92"/>
      <c r="AWE2489" s="92"/>
      <c r="AWF2489" s="92"/>
      <c r="AWG2489" s="92"/>
      <c r="AWH2489" s="92"/>
      <c r="AWI2489" s="92"/>
      <c r="AWJ2489" s="92"/>
      <c r="AWK2489" s="92"/>
      <c r="AWL2489" s="92"/>
      <c r="AWM2489" s="92"/>
      <c r="AWN2489" s="92"/>
      <c r="AWO2489" s="92"/>
      <c r="AWP2489" s="92"/>
      <c r="AWQ2489" s="92"/>
      <c r="AWR2489" s="92"/>
      <c r="AWS2489" s="92"/>
      <c r="AWT2489" s="92"/>
      <c r="AWU2489" s="92"/>
      <c r="AWV2489" s="92"/>
      <c r="AWW2489" s="92"/>
      <c r="AWX2489" s="92"/>
      <c r="AWY2489" s="92"/>
      <c r="AWZ2489" s="92"/>
      <c r="AXA2489" s="92"/>
      <c r="AXB2489" s="92"/>
      <c r="AXC2489" s="92"/>
      <c r="AXD2489" s="92"/>
      <c r="AXE2489" s="92"/>
      <c r="AXF2489" s="92"/>
      <c r="AXG2489" s="92"/>
      <c r="AXH2489" s="92"/>
      <c r="AXI2489" s="92"/>
      <c r="AXJ2489" s="92"/>
      <c r="AXK2489" s="92"/>
      <c r="AXL2489" s="92"/>
      <c r="AXM2489" s="92"/>
      <c r="AXN2489" s="92"/>
      <c r="AXO2489" s="92"/>
      <c r="AXP2489" s="92"/>
      <c r="AXQ2489" s="92"/>
      <c r="AXR2489" s="92"/>
      <c r="AXS2489" s="92"/>
      <c r="AXT2489" s="92"/>
      <c r="AXU2489" s="92"/>
      <c r="AXV2489" s="92"/>
      <c r="AXW2489" s="92"/>
      <c r="AXX2489" s="92"/>
      <c r="AXY2489" s="92"/>
      <c r="AXZ2489" s="92"/>
      <c r="AYA2489" s="92"/>
      <c r="AYB2489" s="92"/>
      <c r="AYC2489" s="92"/>
      <c r="AYD2489" s="92"/>
      <c r="AYE2489" s="92"/>
      <c r="AYF2489" s="92"/>
      <c r="AYG2489" s="92"/>
      <c r="AYH2489" s="92"/>
      <c r="AYI2489" s="92"/>
      <c r="AYJ2489" s="92"/>
      <c r="AYK2489" s="92"/>
      <c r="AYL2489" s="92"/>
      <c r="AYM2489" s="92"/>
      <c r="AYN2489" s="92"/>
      <c r="AYO2489" s="92"/>
      <c r="AYP2489" s="92"/>
      <c r="AYQ2489" s="92"/>
      <c r="AYR2489" s="92"/>
      <c r="AYS2489" s="92"/>
      <c r="AYT2489" s="92"/>
      <c r="AYU2489" s="92"/>
      <c r="AYV2489" s="92"/>
      <c r="AYW2489" s="92"/>
      <c r="AYX2489" s="92"/>
      <c r="AYY2489" s="92"/>
      <c r="AYZ2489" s="92"/>
      <c r="AZA2489" s="92"/>
      <c r="AZB2489" s="92"/>
      <c r="AZC2489" s="92"/>
      <c r="AZD2489" s="92"/>
      <c r="AZE2489" s="92"/>
      <c r="AZF2489" s="92"/>
      <c r="AZG2489" s="92"/>
      <c r="AZH2489" s="92"/>
      <c r="AZI2489" s="92"/>
      <c r="AZJ2489" s="92"/>
      <c r="AZK2489" s="92"/>
      <c r="AZL2489" s="92"/>
      <c r="AZM2489" s="92"/>
      <c r="AZN2489" s="92"/>
      <c r="AZO2489" s="92"/>
      <c r="AZP2489" s="92"/>
      <c r="AZQ2489" s="92"/>
      <c r="AZR2489" s="92"/>
      <c r="AZS2489" s="92"/>
      <c r="AZT2489" s="92"/>
      <c r="AZU2489" s="92"/>
      <c r="AZV2489" s="92"/>
      <c r="AZW2489" s="92"/>
      <c r="AZX2489" s="92"/>
      <c r="AZY2489" s="92"/>
      <c r="AZZ2489" s="92"/>
      <c r="BAA2489" s="92"/>
      <c r="BAB2489" s="92"/>
      <c r="BAC2489" s="92"/>
      <c r="BAD2489" s="92"/>
      <c r="BAE2489" s="92"/>
      <c r="BAF2489" s="92"/>
      <c r="BAG2489" s="92"/>
      <c r="BAH2489" s="92"/>
      <c r="BAI2489" s="92"/>
      <c r="BAJ2489" s="92"/>
      <c r="BAK2489" s="92"/>
      <c r="BAL2489" s="92"/>
      <c r="BAM2489" s="92"/>
      <c r="BAN2489" s="92"/>
      <c r="BAO2489" s="92"/>
      <c r="BAP2489" s="92"/>
      <c r="BAQ2489" s="92"/>
      <c r="BAR2489" s="92"/>
      <c r="BAS2489" s="92"/>
      <c r="BAT2489" s="92"/>
      <c r="BAU2489" s="92"/>
      <c r="BAV2489" s="92"/>
      <c r="BAW2489" s="92"/>
      <c r="BAX2489" s="92"/>
      <c r="BAY2489" s="92"/>
      <c r="BAZ2489" s="92"/>
      <c r="BBA2489" s="92"/>
      <c r="BBB2489" s="92"/>
      <c r="BBC2489" s="92"/>
      <c r="BBD2489" s="92"/>
      <c r="BBE2489" s="92"/>
      <c r="BBF2489" s="92"/>
      <c r="BBG2489" s="92"/>
      <c r="BBH2489" s="92"/>
      <c r="BBI2489" s="92"/>
      <c r="BBJ2489" s="92"/>
      <c r="BBK2489" s="92"/>
      <c r="BBL2489" s="92"/>
      <c r="BBM2489" s="92"/>
      <c r="BBN2489" s="92"/>
      <c r="BBO2489" s="92"/>
      <c r="BBP2489" s="92"/>
      <c r="BBQ2489" s="92"/>
      <c r="BBR2489" s="92"/>
      <c r="BBS2489" s="92"/>
      <c r="BBT2489" s="92"/>
      <c r="BBU2489" s="92"/>
      <c r="BBV2489" s="92"/>
      <c r="BBW2489" s="92"/>
      <c r="BBX2489" s="92"/>
      <c r="BBY2489" s="92"/>
      <c r="BBZ2489" s="92"/>
      <c r="BCA2489" s="92"/>
      <c r="BCB2489" s="92"/>
      <c r="BCC2489" s="92"/>
      <c r="BCD2489" s="92"/>
      <c r="BCE2489" s="92"/>
      <c r="BCF2489" s="92"/>
      <c r="BCG2489" s="92"/>
      <c r="BCH2489" s="92"/>
      <c r="BCI2489" s="92"/>
      <c r="BCJ2489" s="92"/>
      <c r="BCK2489" s="92"/>
      <c r="BCL2489" s="92"/>
      <c r="BCM2489" s="92"/>
      <c r="BCN2489" s="92"/>
      <c r="BCO2489" s="92"/>
      <c r="BCP2489" s="92"/>
      <c r="BCQ2489" s="92"/>
      <c r="BCR2489" s="92"/>
      <c r="BCS2489" s="92"/>
      <c r="BCT2489" s="92"/>
      <c r="BCU2489" s="92"/>
      <c r="BCV2489" s="92"/>
      <c r="BCW2489" s="92"/>
      <c r="BCX2489" s="92"/>
      <c r="BCY2489" s="92"/>
      <c r="BCZ2489" s="92"/>
      <c r="BDA2489" s="92"/>
      <c r="BDB2489" s="92"/>
      <c r="BDC2489" s="92"/>
      <c r="BDD2489" s="92"/>
      <c r="BDE2489" s="92"/>
      <c r="BDF2489" s="92"/>
      <c r="BDG2489" s="92"/>
      <c r="BDH2489" s="92"/>
      <c r="BDI2489" s="92"/>
      <c r="BDJ2489" s="92"/>
      <c r="BDK2489" s="92"/>
      <c r="BDL2489" s="92"/>
      <c r="BDM2489" s="92"/>
      <c r="BDN2489" s="92"/>
      <c r="BDO2489" s="92"/>
      <c r="BDP2489" s="92"/>
      <c r="BDQ2489" s="92"/>
      <c r="BDR2489" s="92"/>
      <c r="BDS2489" s="92"/>
      <c r="BDT2489" s="92"/>
      <c r="BDU2489" s="92"/>
      <c r="BDV2489" s="92"/>
      <c r="BDW2489" s="92"/>
      <c r="BDX2489" s="92"/>
      <c r="BDY2489" s="92"/>
      <c r="BDZ2489" s="92"/>
      <c r="BEA2489" s="92"/>
      <c r="BEB2489" s="92"/>
      <c r="BEC2489" s="92"/>
      <c r="BED2489" s="92"/>
      <c r="BEE2489" s="92"/>
      <c r="BEF2489" s="92"/>
      <c r="BEG2489" s="92"/>
      <c r="BEH2489" s="92"/>
      <c r="BEI2489" s="92"/>
      <c r="BEJ2489" s="92"/>
      <c r="BEK2489" s="92"/>
      <c r="BEL2489" s="92"/>
      <c r="BEM2489" s="92"/>
      <c r="BEN2489" s="92"/>
      <c r="BEO2489" s="92"/>
      <c r="BEP2489" s="92"/>
      <c r="BEQ2489" s="92"/>
      <c r="BER2489" s="92"/>
      <c r="BES2489" s="92"/>
      <c r="BET2489" s="92"/>
      <c r="BEU2489" s="92"/>
      <c r="BEV2489" s="92"/>
      <c r="BEW2489" s="92"/>
      <c r="BEX2489" s="92"/>
      <c r="BEY2489" s="92"/>
      <c r="BEZ2489" s="92"/>
      <c r="BFA2489" s="92"/>
      <c r="BFB2489" s="92"/>
      <c r="BFC2489" s="92"/>
      <c r="BFD2489" s="92"/>
      <c r="BFE2489" s="92"/>
      <c r="BFF2489" s="92"/>
      <c r="BFG2489" s="92"/>
      <c r="BFH2489" s="92"/>
      <c r="BFI2489" s="92"/>
      <c r="BFJ2489" s="92"/>
      <c r="BFK2489" s="92"/>
      <c r="BFL2489" s="92"/>
      <c r="BFM2489" s="92"/>
      <c r="BFN2489" s="92"/>
      <c r="BFO2489" s="92"/>
      <c r="BFP2489" s="92"/>
      <c r="BFQ2489" s="92"/>
      <c r="BFR2489" s="92"/>
      <c r="BFS2489" s="92"/>
      <c r="BFT2489" s="92"/>
      <c r="BFU2489" s="92"/>
      <c r="BFV2489" s="92"/>
      <c r="BFW2489" s="92"/>
      <c r="BFX2489" s="92"/>
      <c r="BFY2489" s="92"/>
      <c r="BFZ2489" s="92"/>
      <c r="BGA2489" s="92"/>
      <c r="BGB2489" s="92"/>
      <c r="BGC2489" s="92"/>
      <c r="BGD2489" s="92"/>
      <c r="BGE2489" s="92"/>
      <c r="BGF2489" s="92"/>
      <c r="BGG2489" s="92"/>
      <c r="BGH2489" s="92"/>
      <c r="BGI2489" s="92"/>
      <c r="BGJ2489" s="92"/>
      <c r="BGK2489" s="92"/>
      <c r="BGL2489" s="92"/>
      <c r="BGM2489" s="92"/>
      <c r="BGN2489" s="92"/>
      <c r="BGO2489" s="92"/>
      <c r="BGP2489" s="92"/>
      <c r="BGQ2489" s="92"/>
      <c r="BGR2489" s="92"/>
      <c r="BGS2489" s="92"/>
      <c r="BGT2489" s="92"/>
      <c r="BGU2489" s="92"/>
      <c r="BGV2489" s="92"/>
      <c r="BGW2489" s="92"/>
      <c r="BGX2489" s="92"/>
      <c r="BGY2489" s="92"/>
      <c r="BGZ2489" s="92"/>
      <c r="BHA2489" s="92"/>
      <c r="BHB2489" s="92"/>
      <c r="BHC2489" s="92"/>
      <c r="BHD2489" s="92"/>
      <c r="BHE2489" s="92"/>
      <c r="BHF2489" s="92"/>
      <c r="BHG2489" s="92"/>
      <c r="BHH2489" s="92"/>
      <c r="BHI2489" s="92"/>
      <c r="BHJ2489" s="92"/>
      <c r="BHK2489" s="92"/>
      <c r="BHL2489" s="92"/>
      <c r="BHM2489" s="92"/>
      <c r="BHN2489" s="92"/>
      <c r="BHO2489" s="92"/>
      <c r="BHP2489" s="92"/>
      <c r="BHQ2489" s="92"/>
      <c r="BHR2489" s="92"/>
      <c r="BHS2489" s="92"/>
      <c r="BHT2489" s="92"/>
      <c r="BHU2489" s="92"/>
      <c r="BHV2489" s="92"/>
      <c r="BHW2489" s="92"/>
      <c r="BHX2489" s="92"/>
      <c r="BHY2489" s="92"/>
      <c r="BHZ2489" s="92"/>
      <c r="BIA2489" s="92"/>
      <c r="BIB2489" s="92"/>
      <c r="BIC2489" s="92"/>
      <c r="BID2489" s="92"/>
      <c r="BIE2489" s="92"/>
      <c r="BIF2489" s="92"/>
      <c r="BIG2489" s="92"/>
      <c r="BIH2489" s="92"/>
      <c r="BII2489" s="92"/>
      <c r="BIJ2489" s="92"/>
      <c r="BIK2489" s="92"/>
      <c r="BIL2489" s="92"/>
      <c r="BIM2489" s="92"/>
      <c r="BIN2489" s="92"/>
      <c r="BIO2489" s="92"/>
      <c r="BIP2489" s="92"/>
      <c r="BIQ2489" s="92"/>
      <c r="BIR2489" s="92"/>
      <c r="BIS2489" s="92"/>
      <c r="BIT2489" s="92"/>
      <c r="BIU2489" s="92"/>
      <c r="BIV2489" s="92"/>
      <c r="BIW2489" s="92"/>
      <c r="BIX2489" s="92"/>
      <c r="BIY2489" s="92"/>
      <c r="BIZ2489" s="92"/>
      <c r="BJA2489" s="92"/>
      <c r="BJB2489" s="92"/>
      <c r="BJC2489" s="92"/>
      <c r="BJD2489" s="92"/>
      <c r="BJE2489" s="92"/>
      <c r="BJF2489" s="92"/>
      <c r="BJG2489" s="92"/>
      <c r="BJH2489" s="92"/>
      <c r="BJI2489" s="92"/>
      <c r="BJJ2489" s="92"/>
      <c r="BJK2489" s="92"/>
      <c r="BJL2489" s="92"/>
      <c r="BJM2489" s="92"/>
      <c r="BJN2489" s="92"/>
      <c r="BJO2489" s="92"/>
      <c r="BJP2489" s="92"/>
      <c r="BJQ2489" s="92"/>
      <c r="BJR2489" s="92"/>
      <c r="BJS2489" s="92"/>
      <c r="BJT2489" s="92"/>
      <c r="BJU2489" s="92"/>
      <c r="BJV2489" s="92"/>
      <c r="BJW2489" s="92"/>
      <c r="BJX2489" s="92"/>
      <c r="BJY2489" s="92"/>
      <c r="BJZ2489" s="92"/>
      <c r="BKA2489" s="92"/>
      <c r="BKB2489" s="92"/>
      <c r="BKC2489" s="92"/>
      <c r="BKD2489" s="92"/>
      <c r="BKE2489" s="92"/>
      <c r="BKF2489" s="92"/>
      <c r="BKG2489" s="92"/>
      <c r="BKH2489" s="92"/>
      <c r="BKI2489" s="92"/>
      <c r="BKJ2489" s="92"/>
      <c r="BKK2489" s="92"/>
      <c r="BKL2489" s="92"/>
      <c r="BKM2489" s="92"/>
      <c r="BKN2489" s="92"/>
      <c r="BKO2489" s="92"/>
      <c r="BKP2489" s="92"/>
      <c r="BKQ2489" s="92"/>
      <c r="BKR2489" s="92"/>
      <c r="BKS2489" s="92"/>
      <c r="BKT2489" s="92"/>
      <c r="BKU2489" s="92"/>
      <c r="BKV2489" s="92"/>
      <c r="BKW2489" s="92"/>
      <c r="BKX2489" s="92"/>
      <c r="BKY2489" s="92"/>
      <c r="BKZ2489" s="92"/>
      <c r="BLA2489" s="92"/>
      <c r="BLB2489" s="92"/>
      <c r="BLC2489" s="92"/>
      <c r="BLD2489" s="92"/>
      <c r="BLE2489" s="92"/>
      <c r="BLF2489" s="92"/>
      <c r="BLG2489" s="92"/>
      <c r="BLH2489" s="92"/>
      <c r="BLI2489" s="92"/>
      <c r="BLJ2489" s="92"/>
      <c r="BLK2489" s="92"/>
      <c r="BLL2489" s="92"/>
      <c r="BLM2489" s="92"/>
      <c r="BLN2489" s="92"/>
      <c r="BLO2489" s="92"/>
      <c r="BLP2489" s="92"/>
      <c r="BLQ2489" s="92"/>
      <c r="BLR2489" s="92"/>
      <c r="BLS2489" s="92"/>
      <c r="BLT2489" s="92"/>
      <c r="BLU2489" s="92"/>
      <c r="BLV2489" s="92"/>
      <c r="BLW2489" s="92"/>
      <c r="BLX2489" s="92"/>
      <c r="BLY2489" s="92"/>
      <c r="BLZ2489" s="92"/>
      <c r="BMA2489" s="92"/>
      <c r="BMB2489" s="92"/>
      <c r="BMC2489" s="92"/>
      <c r="BMD2489" s="92"/>
      <c r="BME2489" s="92"/>
      <c r="BMF2489" s="92"/>
      <c r="BMG2489" s="92"/>
      <c r="BMH2489" s="92"/>
      <c r="BMI2489" s="92"/>
      <c r="BMJ2489" s="92"/>
      <c r="BMK2489" s="92"/>
      <c r="BML2489" s="92"/>
      <c r="BMM2489" s="92"/>
      <c r="BMN2489" s="92"/>
      <c r="BMO2489" s="92"/>
      <c r="BMP2489" s="92"/>
      <c r="BMQ2489" s="92"/>
      <c r="BMR2489" s="92"/>
      <c r="BMS2489" s="92"/>
      <c r="BMT2489" s="92"/>
      <c r="BMU2489" s="92"/>
      <c r="BMV2489" s="92"/>
      <c r="BMW2489" s="92"/>
      <c r="BMX2489" s="92"/>
      <c r="BMY2489" s="92"/>
      <c r="BMZ2489" s="92"/>
      <c r="BNA2489" s="92"/>
      <c r="BNB2489" s="92"/>
      <c r="BNC2489" s="92"/>
      <c r="BND2489" s="92"/>
      <c r="BNE2489" s="92"/>
      <c r="BNF2489" s="92"/>
      <c r="BNG2489" s="92"/>
      <c r="BNH2489" s="92"/>
      <c r="BNI2489" s="92"/>
      <c r="BNJ2489" s="92"/>
      <c r="BNK2489" s="92"/>
      <c r="BNL2489" s="92"/>
      <c r="BNM2489" s="92"/>
      <c r="BNN2489" s="92"/>
      <c r="BNO2489" s="92"/>
      <c r="BNP2489" s="92"/>
      <c r="BNQ2489" s="92"/>
      <c r="BNR2489" s="92"/>
      <c r="BNS2489" s="92"/>
      <c r="BNT2489" s="92"/>
      <c r="BNU2489" s="92"/>
      <c r="BNV2489" s="92"/>
      <c r="BNW2489" s="92"/>
      <c r="BNX2489" s="92"/>
      <c r="BNY2489" s="92"/>
      <c r="BNZ2489" s="92"/>
      <c r="BOA2489" s="92"/>
      <c r="BOB2489" s="92"/>
      <c r="BOC2489" s="92"/>
      <c r="BOD2489" s="92"/>
      <c r="BOE2489" s="92"/>
      <c r="BOF2489" s="92"/>
      <c r="BOG2489" s="92"/>
      <c r="BOH2489" s="92"/>
      <c r="BOI2489" s="92"/>
      <c r="BOJ2489" s="92"/>
      <c r="BOK2489" s="92"/>
      <c r="BOL2489" s="92"/>
      <c r="BOM2489" s="92"/>
      <c r="BON2489" s="92"/>
      <c r="BOO2489" s="92"/>
      <c r="BOP2489" s="92"/>
      <c r="BOQ2489" s="92"/>
      <c r="BOR2489" s="92"/>
      <c r="BOS2489" s="92"/>
      <c r="BOT2489" s="92"/>
      <c r="BOU2489" s="92"/>
      <c r="BOV2489" s="92"/>
      <c r="BOW2489" s="92"/>
      <c r="BOX2489" s="92"/>
      <c r="BOY2489" s="92"/>
      <c r="BOZ2489" s="92"/>
      <c r="BPA2489" s="92"/>
      <c r="BPB2489" s="92"/>
      <c r="BPC2489" s="92"/>
      <c r="BPD2489" s="92"/>
      <c r="BPE2489" s="92"/>
      <c r="BPF2489" s="92"/>
      <c r="BPG2489" s="92"/>
      <c r="BPH2489" s="92"/>
      <c r="BPI2489" s="92"/>
      <c r="BPJ2489" s="92"/>
      <c r="BPK2489" s="92"/>
      <c r="BPL2489" s="92"/>
      <c r="BPM2489" s="92"/>
      <c r="BPN2489" s="92"/>
      <c r="BPO2489" s="92"/>
      <c r="BPP2489" s="92"/>
      <c r="BPQ2489" s="92"/>
      <c r="BPR2489" s="92"/>
      <c r="BPS2489" s="92"/>
      <c r="BPT2489" s="92"/>
      <c r="BPU2489" s="92"/>
      <c r="BPV2489" s="92"/>
      <c r="BPW2489" s="92"/>
      <c r="BPX2489" s="92"/>
      <c r="BPY2489" s="92"/>
      <c r="BPZ2489" s="92"/>
      <c r="BQA2489" s="92"/>
      <c r="BQB2489" s="92"/>
      <c r="BQC2489" s="92"/>
      <c r="BQD2489" s="92"/>
      <c r="BQE2489" s="92"/>
      <c r="BQF2489" s="92"/>
      <c r="BQG2489" s="92"/>
      <c r="BQH2489" s="92"/>
      <c r="BQI2489" s="92"/>
      <c r="BQJ2489" s="92"/>
      <c r="BQK2489" s="92"/>
      <c r="BQL2489" s="92"/>
      <c r="BQM2489" s="92"/>
      <c r="BQN2489" s="92"/>
      <c r="BQO2489" s="92"/>
      <c r="BQP2489" s="92"/>
      <c r="BQQ2489" s="92"/>
      <c r="BQR2489" s="92"/>
      <c r="BQS2489" s="92"/>
      <c r="BQT2489" s="92"/>
      <c r="BQU2489" s="92"/>
      <c r="BQV2489" s="92"/>
      <c r="BQW2489" s="92"/>
      <c r="BQX2489" s="92"/>
      <c r="BQY2489" s="92"/>
      <c r="BQZ2489" s="92"/>
      <c r="BRA2489" s="92"/>
      <c r="BRB2489" s="92"/>
      <c r="BRC2489" s="92"/>
      <c r="BRD2489" s="92"/>
      <c r="BRE2489" s="92"/>
      <c r="BRF2489" s="92"/>
      <c r="BRG2489" s="92"/>
      <c r="BRH2489" s="92"/>
      <c r="BRI2489" s="92"/>
      <c r="BRJ2489" s="92"/>
      <c r="BRK2489" s="92"/>
      <c r="BRL2489" s="92"/>
      <c r="BRM2489" s="92"/>
      <c r="BRN2489" s="92"/>
      <c r="BRO2489" s="92"/>
      <c r="BRP2489" s="92"/>
      <c r="BRQ2489" s="92"/>
      <c r="BRR2489" s="92"/>
      <c r="BRS2489" s="92"/>
      <c r="BRT2489" s="92"/>
      <c r="BRU2489" s="92"/>
      <c r="BRV2489" s="92"/>
      <c r="BRW2489" s="92"/>
      <c r="BRX2489" s="92"/>
      <c r="BRY2489" s="92"/>
      <c r="BRZ2489" s="92"/>
      <c r="BSA2489" s="92"/>
      <c r="BSB2489" s="92"/>
      <c r="BSC2489" s="92"/>
      <c r="BSD2489" s="92"/>
      <c r="BSE2489" s="92"/>
      <c r="BSF2489" s="92"/>
      <c r="BSG2489" s="92"/>
      <c r="BSH2489" s="92"/>
      <c r="BSI2489" s="92"/>
      <c r="BSJ2489" s="92"/>
      <c r="BSK2489" s="92"/>
      <c r="BSL2489" s="92"/>
      <c r="BSM2489" s="92"/>
      <c r="BSN2489" s="92"/>
      <c r="BSO2489" s="92"/>
      <c r="BSP2489" s="92"/>
      <c r="BSQ2489" s="92"/>
      <c r="BSR2489" s="92"/>
      <c r="BSS2489" s="92"/>
      <c r="BST2489" s="92"/>
      <c r="BSU2489" s="92"/>
      <c r="BSV2489" s="92"/>
      <c r="BSW2489" s="92"/>
      <c r="BSX2489" s="92"/>
      <c r="BSY2489" s="92"/>
      <c r="BSZ2489" s="92"/>
      <c r="BTA2489" s="92"/>
      <c r="BTB2489" s="92"/>
      <c r="BTC2489" s="92"/>
      <c r="BTD2489" s="92"/>
      <c r="BTE2489" s="92"/>
      <c r="BTF2489" s="92"/>
      <c r="BTG2489" s="92"/>
      <c r="BTH2489" s="92"/>
      <c r="BTI2489" s="92"/>
      <c r="BTJ2489" s="92"/>
      <c r="BTK2489" s="92"/>
      <c r="BTL2489" s="92"/>
      <c r="BTM2489" s="92"/>
      <c r="BTN2489" s="92"/>
      <c r="BTO2489" s="92"/>
      <c r="BTP2489" s="92"/>
      <c r="BTQ2489" s="92"/>
      <c r="BTR2489" s="92"/>
      <c r="BTS2489" s="92"/>
      <c r="BTT2489" s="92"/>
      <c r="BTU2489" s="92"/>
      <c r="BTV2489" s="92"/>
      <c r="BTW2489" s="92"/>
      <c r="BTX2489" s="92"/>
      <c r="BTY2489" s="92"/>
      <c r="BTZ2489" s="92"/>
      <c r="BUA2489" s="92"/>
      <c r="BUB2489" s="92"/>
      <c r="BUC2489" s="92"/>
      <c r="BUD2489" s="92"/>
      <c r="BUE2489" s="92"/>
      <c r="BUF2489" s="92"/>
      <c r="BUG2489" s="92"/>
      <c r="BUH2489" s="92"/>
      <c r="BUI2489" s="92"/>
      <c r="BUJ2489" s="92"/>
      <c r="BUK2489" s="92"/>
      <c r="BUL2489" s="92"/>
      <c r="BUM2489" s="92"/>
      <c r="BUN2489" s="92"/>
      <c r="BUO2489" s="92"/>
      <c r="BUP2489" s="92"/>
      <c r="BUQ2489" s="92"/>
      <c r="BUR2489" s="92"/>
      <c r="BUS2489" s="92"/>
      <c r="BUT2489" s="92"/>
      <c r="BUU2489" s="92"/>
      <c r="BUV2489" s="92"/>
      <c r="BUW2489" s="92"/>
      <c r="BUX2489" s="92"/>
      <c r="BUY2489" s="92"/>
      <c r="BUZ2489" s="92"/>
      <c r="BVA2489" s="92"/>
      <c r="BVB2489" s="92"/>
      <c r="BVC2489" s="92"/>
      <c r="BVD2489" s="92"/>
      <c r="BVE2489" s="92"/>
      <c r="BVF2489" s="92"/>
      <c r="BVG2489" s="92"/>
      <c r="BVH2489" s="92"/>
      <c r="BVI2489" s="92"/>
      <c r="BVJ2489" s="92"/>
      <c r="BVK2489" s="92"/>
      <c r="BVL2489" s="92"/>
      <c r="BVM2489" s="92"/>
      <c r="BVN2489" s="92"/>
      <c r="BVO2489" s="92"/>
      <c r="BVP2489" s="92"/>
      <c r="BVQ2489" s="92"/>
      <c r="BVR2489" s="92"/>
      <c r="BVS2489" s="92"/>
      <c r="BVT2489" s="92"/>
      <c r="BVU2489" s="92"/>
      <c r="BVV2489" s="92"/>
      <c r="BVW2489" s="92"/>
      <c r="BVX2489" s="92"/>
      <c r="BVY2489" s="92"/>
      <c r="BVZ2489" s="92"/>
      <c r="BWA2489" s="92"/>
      <c r="BWB2489" s="92"/>
      <c r="BWC2489" s="92"/>
      <c r="BWD2489" s="92"/>
      <c r="BWE2489" s="92"/>
      <c r="BWF2489" s="92"/>
      <c r="BWG2489" s="92"/>
      <c r="BWH2489" s="92"/>
      <c r="BWI2489" s="92"/>
      <c r="BWJ2489" s="92"/>
      <c r="BWK2489" s="92"/>
      <c r="BWL2489" s="92"/>
      <c r="BWM2489" s="92"/>
      <c r="BWN2489" s="92"/>
      <c r="BWO2489" s="92"/>
      <c r="BWP2489" s="92"/>
      <c r="BWQ2489" s="92"/>
      <c r="BWR2489" s="92"/>
      <c r="BWS2489" s="92"/>
      <c r="BWT2489" s="92"/>
      <c r="BWU2489" s="92"/>
      <c r="BWV2489" s="92"/>
      <c r="BWW2489" s="92"/>
      <c r="BWX2489" s="92"/>
      <c r="BWY2489" s="92"/>
      <c r="BWZ2489" s="92"/>
      <c r="BXA2489" s="92"/>
      <c r="BXB2489" s="92"/>
      <c r="BXC2489" s="92"/>
      <c r="BXD2489" s="92"/>
      <c r="BXE2489" s="92"/>
      <c r="BXF2489" s="92"/>
      <c r="BXG2489" s="92"/>
      <c r="BXH2489" s="92"/>
      <c r="BXI2489" s="92"/>
      <c r="BXJ2489" s="92"/>
      <c r="BXK2489" s="92"/>
      <c r="BXL2489" s="92"/>
      <c r="BXM2489" s="92"/>
      <c r="BXN2489" s="92"/>
      <c r="BXO2489" s="92"/>
      <c r="BXP2489" s="92"/>
      <c r="BXQ2489" s="92"/>
      <c r="BXR2489" s="92"/>
      <c r="BXS2489" s="92"/>
      <c r="BXT2489" s="92"/>
      <c r="BXU2489" s="92"/>
      <c r="BXV2489" s="92"/>
      <c r="BXW2489" s="92"/>
      <c r="BXX2489" s="92"/>
      <c r="BXY2489" s="92"/>
      <c r="BXZ2489" s="92"/>
      <c r="BYA2489" s="92"/>
      <c r="BYB2489" s="92"/>
      <c r="BYC2489" s="92"/>
      <c r="BYD2489" s="92"/>
      <c r="BYE2489" s="92"/>
      <c r="BYF2489" s="92"/>
      <c r="BYG2489" s="92"/>
      <c r="BYH2489" s="92"/>
      <c r="BYI2489" s="92"/>
      <c r="BYJ2489" s="92"/>
      <c r="BYK2489" s="92"/>
      <c r="BYL2489" s="92"/>
      <c r="BYM2489" s="92"/>
      <c r="BYN2489" s="92"/>
      <c r="BYO2489" s="92"/>
      <c r="BYP2489" s="92"/>
      <c r="BYQ2489" s="92"/>
      <c r="BYR2489" s="92"/>
      <c r="BYS2489" s="92"/>
      <c r="BYT2489" s="92"/>
      <c r="BYU2489" s="92"/>
      <c r="BYV2489" s="92"/>
      <c r="BYW2489" s="92"/>
      <c r="BYX2489" s="92"/>
      <c r="BYY2489" s="92"/>
      <c r="BYZ2489" s="92"/>
      <c r="BZA2489" s="92"/>
      <c r="BZB2489" s="92"/>
      <c r="BZC2489" s="92"/>
      <c r="BZD2489" s="92"/>
      <c r="BZE2489" s="92"/>
      <c r="BZF2489" s="92"/>
      <c r="BZG2489" s="92"/>
      <c r="BZH2489" s="92"/>
      <c r="BZI2489" s="92"/>
      <c r="BZJ2489" s="92"/>
      <c r="BZK2489" s="92"/>
      <c r="BZL2489" s="92"/>
      <c r="BZM2489" s="92"/>
      <c r="BZN2489" s="92"/>
      <c r="BZO2489" s="92"/>
      <c r="BZP2489" s="92"/>
      <c r="BZQ2489" s="92"/>
      <c r="BZR2489" s="92"/>
      <c r="BZS2489" s="92"/>
      <c r="BZT2489" s="92"/>
      <c r="BZU2489" s="92"/>
      <c r="BZV2489" s="92"/>
      <c r="BZW2489" s="92"/>
      <c r="BZX2489" s="92"/>
      <c r="BZY2489" s="92"/>
      <c r="BZZ2489" s="92"/>
      <c r="CAA2489" s="92"/>
      <c r="CAB2489" s="92"/>
      <c r="CAC2489" s="92"/>
      <c r="CAD2489" s="92"/>
      <c r="CAE2489" s="92"/>
      <c r="CAF2489" s="92"/>
      <c r="CAG2489" s="92"/>
      <c r="CAH2489" s="92"/>
      <c r="CAI2489" s="92"/>
      <c r="CAJ2489" s="92"/>
      <c r="CAK2489" s="92"/>
      <c r="CAL2489" s="92"/>
      <c r="CAM2489" s="92"/>
      <c r="CAN2489" s="92"/>
      <c r="CAO2489" s="92"/>
      <c r="CAP2489" s="92"/>
      <c r="CAQ2489" s="92"/>
      <c r="CAR2489" s="92"/>
      <c r="CAS2489" s="92"/>
      <c r="CAT2489" s="92"/>
      <c r="CAU2489" s="92"/>
      <c r="CAV2489" s="92"/>
      <c r="CAW2489" s="92"/>
      <c r="CAX2489" s="92"/>
      <c r="CAY2489" s="92"/>
      <c r="CAZ2489" s="92"/>
      <c r="CBA2489" s="92"/>
      <c r="CBB2489" s="92"/>
      <c r="CBC2489" s="92"/>
      <c r="CBD2489" s="92"/>
      <c r="CBE2489" s="92"/>
      <c r="CBF2489" s="92"/>
      <c r="CBG2489" s="92"/>
      <c r="CBH2489" s="92"/>
      <c r="CBI2489" s="92"/>
      <c r="CBJ2489" s="92"/>
      <c r="CBK2489" s="92"/>
      <c r="CBL2489" s="92"/>
      <c r="CBM2489" s="92"/>
      <c r="CBN2489" s="92"/>
      <c r="CBO2489" s="92"/>
      <c r="CBP2489" s="92"/>
      <c r="CBQ2489" s="92"/>
      <c r="CBR2489" s="92"/>
      <c r="CBS2489" s="92"/>
      <c r="CBT2489" s="92"/>
      <c r="CBU2489" s="92"/>
      <c r="CBV2489" s="92"/>
      <c r="CBW2489" s="92"/>
      <c r="CBX2489" s="92"/>
      <c r="CBY2489" s="92"/>
      <c r="CBZ2489" s="92"/>
      <c r="CCA2489" s="92"/>
      <c r="CCB2489" s="92"/>
      <c r="CCC2489" s="92"/>
      <c r="CCD2489" s="92"/>
      <c r="CCE2489" s="92"/>
      <c r="CCF2489" s="92"/>
      <c r="CCG2489" s="92"/>
      <c r="CCH2489" s="92"/>
      <c r="CCI2489" s="92"/>
      <c r="CCJ2489" s="92"/>
      <c r="CCK2489" s="92"/>
      <c r="CCL2489" s="92"/>
      <c r="CCM2489" s="92"/>
      <c r="CCN2489" s="92"/>
      <c r="CCO2489" s="92"/>
      <c r="CCP2489" s="92"/>
      <c r="CCQ2489" s="92"/>
      <c r="CCR2489" s="92"/>
      <c r="CCS2489" s="92"/>
      <c r="CCT2489" s="92"/>
      <c r="CCU2489" s="92"/>
      <c r="CCV2489" s="92"/>
      <c r="CCW2489" s="92"/>
      <c r="CCX2489" s="92"/>
      <c r="CCY2489" s="92"/>
      <c r="CCZ2489" s="92"/>
      <c r="CDA2489" s="92"/>
      <c r="CDB2489" s="92"/>
      <c r="CDC2489" s="92"/>
      <c r="CDD2489" s="92"/>
      <c r="CDE2489" s="92"/>
      <c r="CDF2489" s="92"/>
      <c r="CDG2489" s="92"/>
      <c r="CDH2489" s="92"/>
      <c r="CDI2489" s="92"/>
      <c r="CDJ2489" s="92"/>
      <c r="CDK2489" s="92"/>
      <c r="CDL2489" s="92"/>
      <c r="CDM2489" s="92"/>
      <c r="CDN2489" s="92"/>
      <c r="CDO2489" s="92"/>
      <c r="CDP2489" s="92"/>
      <c r="CDQ2489" s="92"/>
      <c r="CDR2489" s="92"/>
      <c r="CDS2489" s="92"/>
      <c r="CDT2489" s="92"/>
      <c r="CDU2489" s="92"/>
      <c r="CDV2489" s="92"/>
      <c r="CDW2489" s="92"/>
      <c r="CDX2489" s="92"/>
      <c r="CDY2489" s="92"/>
      <c r="CDZ2489" s="92"/>
      <c r="CEA2489" s="92"/>
      <c r="CEB2489" s="92"/>
      <c r="CEC2489" s="92"/>
      <c r="CED2489" s="92"/>
      <c r="CEE2489" s="92"/>
      <c r="CEF2489" s="92"/>
      <c r="CEG2489" s="92"/>
      <c r="CEH2489" s="92"/>
      <c r="CEI2489" s="92"/>
      <c r="CEJ2489" s="92"/>
      <c r="CEK2489" s="92"/>
      <c r="CEL2489" s="92"/>
      <c r="CEM2489" s="92"/>
      <c r="CEN2489" s="92"/>
      <c r="CEO2489" s="92"/>
      <c r="CEP2489" s="92"/>
      <c r="CEQ2489" s="92"/>
      <c r="CER2489" s="92"/>
      <c r="CES2489" s="92"/>
      <c r="CET2489" s="92"/>
      <c r="CEU2489" s="92"/>
      <c r="CEV2489" s="92"/>
      <c r="CEW2489" s="92"/>
      <c r="CEX2489" s="92"/>
      <c r="CEY2489" s="92"/>
      <c r="CEZ2489" s="92"/>
      <c r="CFA2489" s="92"/>
      <c r="CFB2489" s="92"/>
      <c r="CFC2489" s="92"/>
      <c r="CFD2489" s="92"/>
      <c r="CFE2489" s="92"/>
      <c r="CFF2489" s="92"/>
      <c r="CFG2489" s="92"/>
      <c r="CFH2489" s="92"/>
      <c r="CFI2489" s="92"/>
      <c r="CFJ2489" s="92"/>
      <c r="CFK2489" s="92"/>
      <c r="CFL2489" s="92"/>
      <c r="CFM2489" s="92"/>
      <c r="CFN2489" s="92"/>
      <c r="CFO2489" s="92"/>
      <c r="CFP2489" s="92"/>
      <c r="CFQ2489" s="92"/>
      <c r="CFR2489" s="92"/>
      <c r="CFS2489" s="92"/>
      <c r="CFT2489" s="92"/>
      <c r="CFU2489" s="92"/>
      <c r="CFV2489" s="92"/>
      <c r="CFW2489" s="92"/>
      <c r="CFX2489" s="92"/>
      <c r="CFY2489" s="92"/>
      <c r="CFZ2489" s="92"/>
      <c r="CGA2489" s="92"/>
      <c r="CGB2489" s="92"/>
      <c r="CGC2489" s="92"/>
      <c r="CGD2489" s="92"/>
      <c r="CGE2489" s="92"/>
      <c r="CGF2489" s="92"/>
      <c r="CGG2489" s="92"/>
      <c r="CGH2489" s="92"/>
      <c r="CGI2489" s="92"/>
      <c r="CGJ2489" s="92"/>
      <c r="CGK2489" s="92"/>
      <c r="CGL2489" s="92"/>
      <c r="CGM2489" s="92"/>
      <c r="CGN2489" s="92"/>
      <c r="CGO2489" s="92"/>
      <c r="CGP2489" s="92"/>
      <c r="CGQ2489" s="92"/>
      <c r="CGR2489" s="92"/>
      <c r="CGS2489" s="92"/>
      <c r="CGT2489" s="92"/>
      <c r="CGU2489" s="92"/>
      <c r="CGV2489" s="92"/>
      <c r="CGW2489" s="92"/>
      <c r="CGX2489" s="92"/>
      <c r="CGY2489" s="92"/>
      <c r="CGZ2489" s="92"/>
      <c r="CHA2489" s="92"/>
      <c r="CHB2489" s="92"/>
      <c r="CHC2489" s="92"/>
      <c r="CHD2489" s="92"/>
      <c r="CHE2489" s="92"/>
      <c r="CHF2489" s="92"/>
      <c r="CHG2489" s="92"/>
      <c r="CHH2489" s="92"/>
      <c r="CHI2489" s="92"/>
      <c r="CHJ2489" s="92"/>
      <c r="CHK2489" s="92"/>
      <c r="CHL2489" s="92"/>
      <c r="CHM2489" s="92"/>
      <c r="CHN2489" s="92"/>
      <c r="CHO2489" s="92"/>
      <c r="CHP2489" s="92"/>
      <c r="CHQ2489" s="92"/>
      <c r="CHR2489" s="92"/>
      <c r="CHS2489" s="92"/>
      <c r="CHT2489" s="92"/>
      <c r="CHU2489" s="92"/>
      <c r="CHV2489" s="92"/>
      <c r="CHW2489" s="92"/>
      <c r="CHX2489" s="92"/>
      <c r="CHY2489" s="92"/>
      <c r="CHZ2489" s="92"/>
      <c r="CIA2489" s="92"/>
      <c r="CIB2489" s="92"/>
      <c r="CIC2489" s="92"/>
      <c r="CID2489" s="92"/>
      <c r="CIE2489" s="92"/>
      <c r="CIF2489" s="92"/>
      <c r="CIG2489" s="92"/>
      <c r="CIH2489" s="92"/>
      <c r="CII2489" s="92"/>
      <c r="CIJ2489" s="92"/>
      <c r="CIK2489" s="92"/>
      <c r="CIL2489" s="92"/>
      <c r="CIM2489" s="92"/>
      <c r="CIN2489" s="92"/>
      <c r="CIO2489" s="92"/>
      <c r="CIP2489" s="92"/>
      <c r="CIQ2489" s="92"/>
      <c r="CIR2489" s="92"/>
      <c r="CIS2489" s="92"/>
      <c r="CIT2489" s="92"/>
      <c r="CIU2489" s="92"/>
      <c r="CIV2489" s="92"/>
      <c r="CIW2489" s="92"/>
      <c r="CIX2489" s="92"/>
      <c r="CIY2489" s="92"/>
      <c r="CIZ2489" s="92"/>
      <c r="CJA2489" s="92"/>
      <c r="CJB2489" s="92"/>
      <c r="CJC2489" s="92"/>
      <c r="CJD2489" s="92"/>
      <c r="CJE2489" s="92"/>
      <c r="CJF2489" s="92"/>
      <c r="CJG2489" s="92"/>
      <c r="CJH2489" s="92"/>
      <c r="CJI2489" s="92"/>
      <c r="CJJ2489" s="92"/>
      <c r="CJK2489" s="92"/>
      <c r="CJL2489" s="92"/>
      <c r="CJM2489" s="92"/>
      <c r="CJN2489" s="92"/>
      <c r="CJO2489" s="92"/>
      <c r="CJP2489" s="92"/>
      <c r="CJQ2489" s="92"/>
      <c r="CJR2489" s="92"/>
      <c r="CJS2489" s="92"/>
    </row>
    <row r="2490" s="148" customFormat="1" ht="15" customHeight="1" spans="1:1024 1025:2307">
      <c r="A2490" s="16">
        <v>2488</v>
      </c>
      <c r="B2490" s="88" t="s">
        <v>1482</v>
      </c>
      <c r="C2490" s="16" t="s">
        <v>1718</v>
      </c>
      <c r="D2490" s="94" t="s">
        <v>2446</v>
      </c>
      <c r="E2490" s="106">
        <v>80</v>
      </c>
      <c r="F2490" s="107">
        <v>16773</v>
      </c>
      <c r="G2490" s="92"/>
      <c r="H2490" s="92"/>
      <c r="I2490" s="92"/>
      <c r="J2490" s="92"/>
      <c r="K2490" s="92"/>
      <c r="L2490" s="92"/>
      <c r="M2490" s="92"/>
      <c r="N2490" s="92"/>
      <c r="O2490" s="92"/>
      <c r="P2490" s="92"/>
      <c r="Q2490" s="92"/>
      <c r="R2490" s="92"/>
      <c r="S2490" s="92"/>
      <c r="T2490" s="92"/>
      <c r="U2490" s="92"/>
      <c r="V2490" s="92"/>
      <c r="W2490" s="92"/>
      <c r="X2490" s="92"/>
      <c r="Y2490" s="92"/>
      <c r="Z2490" s="92"/>
      <c r="AA2490" s="92"/>
      <c r="AB2490" s="92"/>
      <c r="AC2490" s="92"/>
      <c r="AD2490" s="92"/>
      <c r="AE2490" s="92"/>
      <c r="AF2490" s="92"/>
      <c r="AG2490" s="92"/>
      <c r="AH2490" s="92"/>
      <c r="AI2490" s="92"/>
      <c r="AJ2490" s="92"/>
      <c r="AK2490" s="92"/>
      <c r="AL2490" s="92"/>
      <c r="AM2490" s="92"/>
      <c r="AN2490" s="92"/>
      <c r="AO2490" s="92"/>
      <c r="AP2490" s="92"/>
      <c r="AQ2490" s="92"/>
      <c r="AR2490" s="92"/>
      <c r="AS2490" s="92"/>
      <c r="AT2490" s="92"/>
      <c r="AU2490" s="92"/>
      <c r="AV2490" s="92"/>
      <c r="AW2490" s="92"/>
      <c r="AX2490" s="92"/>
      <c r="AY2490" s="92"/>
      <c r="AZ2490" s="92"/>
      <c r="BA2490" s="92"/>
      <c r="BB2490" s="92"/>
      <c r="BC2490" s="92"/>
      <c r="BD2490" s="92"/>
      <c r="BE2490" s="92"/>
      <c r="BF2490" s="92"/>
      <c r="BG2490" s="92"/>
      <c r="BH2490" s="92"/>
      <c r="BI2490" s="92"/>
      <c r="BJ2490" s="92"/>
      <c r="BK2490" s="92"/>
      <c r="BL2490" s="92"/>
      <c r="BM2490" s="92"/>
      <c r="BN2490" s="92"/>
      <c r="BO2490" s="92"/>
      <c r="BP2490" s="92"/>
      <c r="BQ2490" s="92"/>
      <c r="BR2490" s="92"/>
      <c r="BS2490" s="92"/>
      <c r="BT2490" s="92"/>
      <c r="BU2490" s="92"/>
      <c r="BV2490" s="92"/>
      <c r="BW2490" s="92"/>
      <c r="BX2490" s="92"/>
      <c r="BY2490" s="92"/>
      <c r="BZ2490" s="92"/>
      <c r="CA2490" s="92"/>
      <c r="CB2490" s="92"/>
      <c r="CC2490" s="92"/>
      <c r="CD2490" s="92"/>
      <c r="CE2490" s="92"/>
      <c r="CF2490" s="92"/>
      <c r="CG2490" s="92"/>
      <c r="CH2490" s="92"/>
      <c r="CI2490" s="92"/>
      <c r="CJ2490" s="92"/>
      <c r="CK2490" s="92"/>
      <c r="CL2490" s="92"/>
      <c r="CM2490" s="92"/>
      <c r="CN2490" s="92"/>
      <c r="CO2490" s="92"/>
      <c r="CP2490" s="92"/>
      <c r="CQ2490" s="92"/>
      <c r="CR2490" s="92"/>
      <c r="CS2490" s="92"/>
      <c r="CT2490" s="92"/>
      <c r="CU2490" s="92"/>
      <c r="CV2490" s="92"/>
      <c r="CW2490" s="92"/>
      <c r="CX2490" s="92"/>
      <c r="CY2490" s="92"/>
      <c r="CZ2490" s="92"/>
      <c r="DA2490" s="92"/>
      <c r="DB2490" s="92"/>
      <c r="DC2490" s="92"/>
      <c r="DD2490" s="92"/>
      <c r="DE2490" s="92"/>
      <c r="DF2490" s="92"/>
      <c r="DG2490" s="92"/>
      <c r="DH2490" s="92"/>
      <c r="DI2490" s="92"/>
      <c r="DJ2490" s="92"/>
      <c r="DK2490" s="92"/>
      <c r="DL2490" s="92"/>
      <c r="DM2490" s="92"/>
      <c r="DN2490" s="92"/>
      <c r="DO2490" s="92"/>
      <c r="DP2490" s="92"/>
      <c r="DQ2490" s="92"/>
      <c r="DR2490" s="92"/>
      <c r="DS2490" s="92"/>
      <c r="DT2490" s="92"/>
      <c r="DU2490" s="92"/>
      <c r="DV2490" s="92"/>
      <c r="DW2490" s="92"/>
      <c r="DX2490" s="92"/>
      <c r="DY2490" s="92"/>
      <c r="DZ2490" s="92"/>
      <c r="EA2490" s="92"/>
      <c r="EB2490" s="92"/>
      <c r="EC2490" s="92"/>
      <c r="ED2490" s="92"/>
      <c r="EE2490" s="92"/>
      <c r="EF2490" s="92"/>
      <c r="EG2490" s="92"/>
      <c r="EH2490" s="92"/>
      <c r="EI2490" s="92"/>
      <c r="EJ2490" s="92"/>
      <c r="EK2490" s="92"/>
      <c r="EL2490" s="92"/>
      <c r="EM2490" s="92"/>
      <c r="EN2490" s="92"/>
      <c r="EO2490" s="92"/>
      <c r="EP2490" s="92"/>
      <c r="EQ2490" s="92"/>
      <c r="ER2490" s="92"/>
      <c r="ES2490" s="92"/>
      <c r="ET2490" s="92"/>
      <c r="EU2490" s="92"/>
      <c r="EV2490" s="92"/>
      <c r="EW2490" s="92"/>
      <c r="EX2490" s="92"/>
      <c r="EY2490" s="92"/>
      <c r="EZ2490" s="92"/>
      <c r="FA2490" s="92"/>
      <c r="FB2490" s="92"/>
      <c r="FC2490" s="92"/>
      <c r="FD2490" s="92"/>
      <c r="FE2490" s="92"/>
      <c r="FF2490" s="92"/>
      <c r="FG2490" s="92"/>
      <c r="FH2490" s="92"/>
      <c r="FI2490" s="92"/>
      <c r="FJ2490" s="92"/>
      <c r="FK2490" s="92"/>
      <c r="FL2490" s="92"/>
      <c r="FM2490" s="92"/>
      <c r="FN2490" s="92"/>
      <c r="FO2490" s="92"/>
      <c r="FP2490" s="92"/>
      <c r="FQ2490" s="92"/>
      <c r="FR2490" s="92"/>
      <c r="FS2490" s="92"/>
      <c r="FT2490" s="92"/>
      <c r="FU2490" s="92"/>
      <c r="FV2490" s="92"/>
      <c r="FW2490" s="92"/>
      <c r="FX2490" s="92"/>
      <c r="FY2490" s="92"/>
      <c r="FZ2490" s="92"/>
      <c r="GA2490" s="92"/>
      <c r="GB2490" s="92"/>
      <c r="GC2490" s="92"/>
      <c r="GD2490" s="92"/>
      <c r="GE2490" s="92"/>
      <c r="GF2490" s="92"/>
      <c r="GG2490" s="92"/>
      <c r="GH2490" s="92"/>
      <c r="GI2490" s="92"/>
      <c r="GJ2490" s="92"/>
      <c r="GK2490" s="92"/>
      <c r="GL2490" s="92"/>
      <c r="GM2490" s="92"/>
      <c r="GN2490" s="92"/>
      <c r="GO2490" s="92"/>
      <c r="GP2490" s="92"/>
      <c r="GQ2490" s="92"/>
      <c r="GR2490" s="92"/>
      <c r="GS2490" s="92"/>
      <c r="GT2490" s="92"/>
      <c r="GU2490" s="92"/>
      <c r="GV2490" s="92"/>
      <c r="GW2490" s="92"/>
      <c r="GX2490" s="92"/>
      <c r="GY2490" s="92"/>
      <c r="GZ2490" s="92"/>
      <c r="HA2490" s="92"/>
      <c r="HB2490" s="92"/>
      <c r="HC2490" s="92"/>
      <c r="HD2490" s="92"/>
      <c r="HE2490" s="92"/>
      <c r="HF2490" s="92"/>
      <c r="HG2490" s="92"/>
      <c r="HH2490" s="92"/>
      <c r="HI2490" s="92"/>
      <c r="HJ2490" s="92"/>
      <c r="HK2490" s="92"/>
      <c r="HL2490" s="92"/>
      <c r="HM2490" s="92"/>
      <c r="HN2490" s="92"/>
      <c r="HO2490" s="92"/>
      <c r="HP2490" s="92"/>
      <c r="HQ2490" s="92"/>
      <c r="HR2490" s="92"/>
      <c r="HS2490" s="92"/>
      <c r="HT2490" s="92"/>
      <c r="HU2490" s="92"/>
      <c r="HV2490" s="92"/>
      <c r="HW2490" s="92"/>
      <c r="HX2490" s="92"/>
      <c r="HY2490" s="92"/>
      <c r="HZ2490" s="92"/>
      <c r="IA2490" s="92"/>
      <c r="IB2490" s="92"/>
      <c r="IC2490" s="92"/>
      <c r="ID2490" s="92"/>
      <c r="IE2490" s="92"/>
      <c r="IF2490" s="92"/>
      <c r="IG2490" s="92"/>
      <c r="IH2490" s="92"/>
      <c r="II2490" s="92"/>
      <c r="IJ2490" s="92"/>
      <c r="IK2490" s="92"/>
      <c r="IL2490" s="92"/>
      <c r="IM2490" s="92"/>
      <c r="IN2490" s="92"/>
      <c r="IO2490" s="92"/>
      <c r="IP2490" s="92"/>
      <c r="IQ2490" s="92"/>
      <c r="IR2490" s="92"/>
      <c r="IS2490" s="92"/>
      <c r="IT2490" s="92"/>
      <c r="IU2490" s="92"/>
      <c r="IV2490" s="92"/>
      <c r="IW2490" s="92"/>
      <c r="IX2490" s="92"/>
      <c r="IY2490" s="92"/>
      <c r="IZ2490" s="92"/>
      <c r="JA2490" s="92"/>
      <c r="JB2490" s="92"/>
      <c r="JC2490" s="92"/>
      <c r="JD2490" s="92"/>
      <c r="JE2490" s="92"/>
      <c r="JF2490" s="92"/>
      <c r="JG2490" s="92"/>
      <c r="JH2490" s="92"/>
      <c r="JI2490" s="92"/>
      <c r="JJ2490" s="92"/>
      <c r="JK2490" s="92"/>
      <c r="JL2490" s="92"/>
      <c r="JM2490" s="92"/>
      <c r="JN2490" s="92"/>
      <c r="JO2490" s="92"/>
      <c r="JP2490" s="92"/>
      <c r="JQ2490" s="92"/>
      <c r="JR2490" s="92"/>
      <c r="JS2490" s="92"/>
      <c r="JT2490" s="92"/>
      <c r="JU2490" s="92"/>
      <c r="JV2490" s="92"/>
      <c r="JW2490" s="92"/>
      <c r="JX2490" s="92"/>
      <c r="JY2490" s="92"/>
      <c r="JZ2490" s="92"/>
      <c r="KA2490" s="92"/>
      <c r="KB2490" s="92"/>
      <c r="KC2490" s="92"/>
      <c r="KD2490" s="92"/>
      <c r="KE2490" s="92"/>
      <c r="KF2490" s="92"/>
      <c r="KG2490" s="92"/>
      <c r="KH2490" s="92"/>
      <c r="KI2490" s="92"/>
      <c r="KJ2490" s="92"/>
      <c r="KK2490" s="92"/>
      <c r="KL2490" s="92"/>
      <c r="KM2490" s="92"/>
      <c r="KN2490" s="92"/>
      <c r="KO2490" s="92"/>
      <c r="KP2490" s="92"/>
      <c r="KQ2490" s="92"/>
      <c r="KR2490" s="92"/>
      <c r="KS2490" s="92"/>
      <c r="KT2490" s="92"/>
      <c r="KU2490" s="92"/>
      <c r="KV2490" s="92"/>
      <c r="KW2490" s="92"/>
      <c r="KX2490" s="92"/>
      <c r="KY2490" s="92"/>
      <c r="KZ2490" s="92"/>
      <c r="LA2490" s="92"/>
      <c r="LB2490" s="92"/>
      <c r="LC2490" s="92"/>
      <c r="LD2490" s="92"/>
      <c r="LE2490" s="92"/>
      <c r="LF2490" s="92"/>
      <c r="LG2490" s="92"/>
      <c r="LH2490" s="92"/>
      <c r="LI2490" s="92"/>
      <c r="LJ2490" s="92"/>
      <c r="LK2490" s="92"/>
      <c r="LL2490" s="92"/>
      <c r="LM2490" s="92"/>
      <c r="LN2490" s="92"/>
      <c r="LO2490" s="92"/>
      <c r="LP2490" s="92"/>
      <c r="LQ2490" s="92"/>
      <c r="LR2490" s="92"/>
      <c r="LS2490" s="92"/>
      <c r="LT2490" s="92"/>
      <c r="LU2490" s="92"/>
      <c r="LV2490" s="92"/>
      <c r="LW2490" s="92"/>
      <c r="LX2490" s="92"/>
      <c r="LY2490" s="92"/>
      <c r="LZ2490" s="92"/>
      <c r="MA2490" s="92"/>
      <c r="MB2490" s="92"/>
      <c r="MC2490" s="92"/>
      <c r="MD2490" s="92"/>
      <c r="ME2490" s="92"/>
      <c r="MF2490" s="92"/>
      <c r="MG2490" s="92"/>
      <c r="MH2490" s="92"/>
      <c r="MI2490" s="92"/>
      <c r="MJ2490" s="92"/>
      <c r="MK2490" s="92"/>
      <c r="ML2490" s="92"/>
      <c r="MM2490" s="92"/>
      <c r="MN2490" s="92"/>
      <c r="MO2490" s="92"/>
      <c r="MP2490" s="92"/>
      <c r="MQ2490" s="92"/>
      <c r="MR2490" s="92"/>
      <c r="MS2490" s="92"/>
      <c r="MT2490" s="92"/>
      <c r="MU2490" s="92"/>
      <c r="MV2490" s="92"/>
      <c r="MW2490" s="92"/>
      <c r="MX2490" s="92"/>
      <c r="MY2490" s="92"/>
      <c r="MZ2490" s="92"/>
      <c r="NA2490" s="92"/>
      <c r="NB2490" s="92"/>
      <c r="NC2490" s="92"/>
      <c r="ND2490" s="92"/>
      <c r="NE2490" s="92"/>
      <c r="NF2490" s="92"/>
      <c r="NG2490" s="92"/>
      <c r="NH2490" s="92"/>
      <c r="NI2490" s="92"/>
      <c r="NJ2490" s="92"/>
      <c r="NK2490" s="92"/>
      <c r="NL2490" s="92"/>
      <c r="NM2490" s="92"/>
      <c r="NN2490" s="92"/>
      <c r="NO2490" s="92"/>
      <c r="NP2490" s="92"/>
      <c r="NQ2490" s="92"/>
      <c r="NR2490" s="92"/>
      <c r="NS2490" s="92"/>
      <c r="NT2490" s="92"/>
      <c r="NU2490" s="92"/>
      <c r="NV2490" s="92"/>
      <c r="NW2490" s="92"/>
      <c r="NX2490" s="92"/>
      <c r="NY2490" s="92"/>
      <c r="NZ2490" s="92"/>
      <c r="OA2490" s="92"/>
      <c r="OB2490" s="92"/>
      <c r="OC2490" s="92"/>
      <c r="OD2490" s="92"/>
      <c r="OE2490" s="92"/>
      <c r="OF2490" s="92"/>
      <c r="OG2490" s="92"/>
      <c r="OH2490" s="92"/>
      <c r="OI2490" s="92"/>
      <c r="OJ2490" s="92"/>
      <c r="OK2490" s="92"/>
      <c r="OL2490" s="92"/>
      <c r="OM2490" s="92"/>
      <c r="ON2490" s="92"/>
      <c r="OO2490" s="92"/>
      <c r="OP2490" s="92"/>
      <c r="OQ2490" s="92"/>
      <c r="OR2490" s="92"/>
      <c r="OS2490" s="92"/>
      <c r="OT2490" s="92"/>
      <c r="OU2490" s="92"/>
      <c r="OV2490" s="92"/>
      <c r="OW2490" s="92"/>
      <c r="OX2490" s="92"/>
      <c r="OY2490" s="92"/>
      <c r="OZ2490" s="92"/>
      <c r="PA2490" s="92"/>
      <c r="PB2490" s="92"/>
      <c r="PC2490" s="92"/>
      <c r="PD2490" s="92"/>
      <c r="PE2490" s="92"/>
      <c r="PF2490" s="92"/>
      <c r="PG2490" s="92"/>
      <c r="PH2490" s="92"/>
      <c r="PI2490" s="92"/>
      <c r="PJ2490" s="92"/>
      <c r="PK2490" s="92"/>
      <c r="PL2490" s="92"/>
      <c r="PM2490" s="92"/>
      <c r="PN2490" s="92"/>
      <c r="PO2490" s="92"/>
      <c r="PP2490" s="92"/>
      <c r="PQ2490" s="92"/>
      <c r="PR2490" s="92"/>
      <c r="PS2490" s="92"/>
      <c r="PT2490" s="92"/>
      <c r="PU2490" s="92"/>
      <c r="PV2490" s="92"/>
      <c r="PW2490" s="92"/>
      <c r="PX2490" s="92"/>
      <c r="PY2490" s="92"/>
      <c r="PZ2490" s="92"/>
      <c r="QA2490" s="92"/>
      <c r="QB2490" s="92"/>
      <c r="QC2490" s="92"/>
      <c r="QD2490" s="92"/>
      <c r="QE2490" s="92"/>
      <c r="QF2490" s="92"/>
      <c r="QG2490" s="92"/>
      <c r="QH2490" s="92"/>
      <c r="QI2490" s="92"/>
      <c r="QJ2490" s="92"/>
      <c r="QK2490" s="92"/>
      <c r="QL2490" s="92"/>
      <c r="QM2490" s="92"/>
      <c r="QN2490" s="92"/>
      <c r="QO2490" s="92"/>
      <c r="QP2490" s="92"/>
      <c r="QQ2490" s="92"/>
      <c r="QR2490" s="92"/>
      <c r="QS2490" s="92"/>
      <c r="QT2490" s="92"/>
      <c r="QU2490" s="92"/>
      <c r="QV2490" s="92"/>
      <c r="QW2490" s="92"/>
      <c r="QX2490" s="92"/>
      <c r="QY2490" s="92"/>
      <c r="QZ2490" s="92"/>
      <c r="RA2490" s="92"/>
      <c r="RB2490" s="92"/>
      <c r="RC2490" s="92"/>
      <c r="RD2490" s="92"/>
      <c r="RE2490" s="92"/>
      <c r="RF2490" s="92"/>
      <c r="RG2490" s="92"/>
      <c r="RH2490" s="92"/>
      <c r="RI2490" s="92"/>
      <c r="RJ2490" s="92"/>
      <c r="RK2490" s="92"/>
      <c r="RL2490" s="92"/>
      <c r="RM2490" s="92"/>
      <c r="RN2490" s="92"/>
      <c r="RO2490" s="92"/>
      <c r="RP2490" s="92"/>
      <c r="RQ2490" s="92"/>
      <c r="RR2490" s="92"/>
      <c r="RS2490" s="92"/>
      <c r="RT2490" s="92"/>
      <c r="RU2490" s="92"/>
      <c r="RV2490" s="92"/>
      <c r="RW2490" s="92"/>
      <c r="RX2490" s="92"/>
      <c r="RY2490" s="92"/>
      <c r="RZ2490" s="92"/>
      <c r="SA2490" s="92"/>
      <c r="SB2490" s="92"/>
      <c r="SC2490" s="92"/>
      <c r="SD2490" s="92"/>
      <c r="SE2490" s="92"/>
      <c r="SF2490" s="92"/>
      <c r="SG2490" s="92"/>
      <c r="SH2490" s="92"/>
      <c r="SI2490" s="92"/>
      <c r="SJ2490" s="92"/>
      <c r="SK2490" s="92"/>
      <c r="SL2490" s="92"/>
      <c r="SM2490" s="92"/>
      <c r="SN2490" s="92"/>
      <c r="SO2490" s="92"/>
      <c r="SP2490" s="92"/>
      <c r="SQ2490" s="92"/>
      <c r="SR2490" s="92"/>
      <c r="SS2490" s="92"/>
      <c r="ST2490" s="92"/>
      <c r="SU2490" s="92"/>
      <c r="SV2490" s="92"/>
      <c r="SW2490" s="92"/>
      <c r="SX2490" s="92"/>
      <c r="SY2490" s="92"/>
      <c r="SZ2490" s="92"/>
      <c r="TA2490" s="92"/>
      <c r="TB2490" s="92"/>
      <c r="TC2490" s="92"/>
      <c r="TD2490" s="92"/>
      <c r="TE2490" s="92"/>
      <c r="TF2490" s="92"/>
      <c r="TG2490" s="92"/>
      <c r="TH2490" s="92"/>
      <c r="TI2490" s="92"/>
      <c r="TJ2490" s="92"/>
      <c r="TK2490" s="92"/>
      <c r="TL2490" s="92"/>
      <c r="TM2490" s="92"/>
      <c r="TN2490" s="92"/>
      <c r="TO2490" s="92"/>
      <c r="TP2490" s="92"/>
      <c r="TQ2490" s="92"/>
      <c r="TR2490" s="92"/>
      <c r="TS2490" s="92"/>
      <c r="TT2490" s="92"/>
      <c r="TU2490" s="92"/>
      <c r="TV2490" s="92"/>
      <c r="TW2490" s="92"/>
      <c r="TX2490" s="92"/>
      <c r="TY2490" s="92"/>
      <c r="TZ2490" s="92"/>
      <c r="UA2490" s="92"/>
      <c r="UB2490" s="92"/>
      <c r="UC2490" s="92"/>
      <c r="UD2490" s="92"/>
      <c r="UE2490" s="92"/>
      <c r="UF2490" s="92"/>
      <c r="UG2490" s="92"/>
      <c r="UH2490" s="92"/>
      <c r="UI2490" s="92"/>
      <c r="UJ2490" s="92"/>
      <c r="UK2490" s="92"/>
      <c r="UL2490" s="92"/>
      <c r="UM2490" s="92"/>
      <c r="UN2490" s="92"/>
      <c r="UO2490" s="92"/>
      <c r="UP2490" s="92"/>
      <c r="UQ2490" s="92"/>
      <c r="UR2490" s="92"/>
      <c r="US2490" s="92"/>
      <c r="UT2490" s="92"/>
      <c r="UU2490" s="92"/>
      <c r="UV2490" s="92"/>
      <c r="UW2490" s="92"/>
      <c r="UX2490" s="92"/>
      <c r="UY2490" s="92"/>
      <c r="UZ2490" s="92"/>
      <c r="VA2490" s="92"/>
      <c r="VB2490" s="92"/>
      <c r="VC2490" s="92"/>
      <c r="VD2490" s="92"/>
      <c r="VE2490" s="92"/>
      <c r="VF2490" s="92"/>
      <c r="VG2490" s="92"/>
      <c r="VH2490" s="92"/>
      <c r="VI2490" s="92"/>
      <c r="VJ2490" s="92"/>
      <c r="VK2490" s="92"/>
      <c r="VL2490" s="92"/>
      <c r="VM2490" s="92"/>
      <c r="VN2490" s="92"/>
      <c r="VO2490" s="92"/>
      <c r="VP2490" s="92"/>
      <c r="VQ2490" s="92"/>
      <c r="VR2490" s="92"/>
      <c r="VS2490" s="92"/>
      <c r="VT2490" s="92"/>
      <c r="VU2490" s="92"/>
      <c r="VV2490" s="92"/>
      <c r="VW2490" s="92"/>
      <c r="VX2490" s="92"/>
      <c r="VY2490" s="92"/>
      <c r="VZ2490" s="92"/>
      <c r="WA2490" s="92"/>
      <c r="WB2490" s="92"/>
      <c r="WC2490" s="92"/>
      <c r="WD2490" s="92"/>
      <c r="WE2490" s="92"/>
      <c r="WF2490" s="92"/>
      <c r="WG2490" s="92"/>
      <c r="WH2490" s="92"/>
      <c r="WI2490" s="92"/>
      <c r="WJ2490" s="92"/>
      <c r="WK2490" s="92"/>
      <c r="WL2490" s="92"/>
      <c r="WM2490" s="92"/>
      <c r="WN2490" s="92"/>
      <c r="WO2490" s="92"/>
      <c r="WP2490" s="92"/>
      <c r="WQ2490" s="92"/>
      <c r="WR2490" s="92"/>
      <c r="WS2490" s="92"/>
      <c r="WT2490" s="92"/>
      <c r="WU2490" s="92"/>
      <c r="WV2490" s="92"/>
      <c r="WW2490" s="92"/>
      <c r="WX2490" s="92"/>
      <c r="WY2490" s="92"/>
      <c r="WZ2490" s="92"/>
      <c r="XA2490" s="92"/>
      <c r="XB2490" s="92"/>
      <c r="XC2490" s="92"/>
      <c r="XD2490" s="92"/>
      <c r="XE2490" s="92"/>
      <c r="XF2490" s="92"/>
      <c r="XG2490" s="92"/>
      <c r="XH2490" s="92"/>
      <c r="XI2490" s="92"/>
      <c r="XJ2490" s="92"/>
      <c r="XK2490" s="92"/>
      <c r="XL2490" s="92"/>
      <c r="XM2490" s="92"/>
      <c r="XN2490" s="92"/>
      <c r="XO2490" s="92"/>
      <c r="XP2490" s="92"/>
      <c r="XQ2490" s="92"/>
      <c r="XR2490" s="92"/>
      <c r="XS2490" s="92"/>
      <c r="XT2490" s="92"/>
      <c r="XU2490" s="92"/>
      <c r="XV2490" s="92"/>
      <c r="XW2490" s="92"/>
      <c r="XX2490" s="92"/>
      <c r="XY2490" s="92"/>
      <c r="XZ2490" s="92"/>
      <c r="YA2490" s="92"/>
      <c r="YB2490" s="92"/>
      <c r="YC2490" s="92"/>
      <c r="YD2490" s="92"/>
      <c r="YE2490" s="92"/>
      <c r="YF2490" s="92"/>
      <c r="YG2490" s="92"/>
      <c r="YH2490" s="92"/>
      <c r="YI2490" s="92"/>
      <c r="YJ2490" s="92"/>
      <c r="YK2490" s="92"/>
      <c r="YL2490" s="92"/>
      <c r="YM2490" s="92"/>
      <c r="YN2490" s="92"/>
      <c r="YO2490" s="92"/>
      <c r="YP2490" s="92"/>
      <c r="YQ2490" s="92"/>
      <c r="YR2490" s="92"/>
      <c r="YS2490" s="92"/>
      <c r="YT2490" s="92"/>
      <c r="YU2490" s="92"/>
      <c r="YV2490" s="92"/>
      <c r="YW2490" s="92"/>
      <c r="YX2490" s="92"/>
      <c r="YY2490" s="92"/>
      <c r="YZ2490" s="92"/>
      <c r="ZA2490" s="92"/>
      <c r="ZB2490" s="92"/>
      <c r="ZC2490" s="92"/>
      <c r="ZD2490" s="92"/>
      <c r="ZE2490" s="92"/>
      <c r="ZF2490" s="92"/>
      <c r="ZG2490" s="92"/>
      <c r="ZH2490" s="92"/>
      <c r="ZI2490" s="92"/>
      <c r="ZJ2490" s="92"/>
      <c r="ZK2490" s="92"/>
      <c r="ZL2490" s="92"/>
      <c r="ZM2490" s="92"/>
      <c r="ZN2490" s="92"/>
      <c r="ZO2490" s="92"/>
      <c r="ZP2490" s="92"/>
      <c r="ZQ2490" s="92"/>
      <c r="ZR2490" s="92"/>
      <c r="ZS2490" s="92"/>
      <c r="ZT2490" s="92"/>
      <c r="ZU2490" s="92"/>
      <c r="ZV2490" s="92"/>
      <c r="ZW2490" s="92"/>
      <c r="ZX2490" s="92"/>
      <c r="ZY2490" s="92"/>
      <c r="ZZ2490" s="92"/>
      <c r="AAA2490" s="92"/>
      <c r="AAB2490" s="92"/>
      <c r="AAC2490" s="92"/>
      <c r="AAD2490" s="92"/>
      <c r="AAE2490" s="92"/>
      <c r="AAF2490" s="92"/>
      <c r="AAG2490" s="92"/>
      <c r="AAH2490" s="92"/>
      <c r="AAI2490" s="92"/>
      <c r="AAJ2490" s="92"/>
      <c r="AAK2490" s="92"/>
      <c r="AAL2490" s="92"/>
      <c r="AAM2490" s="92"/>
      <c r="AAN2490" s="92"/>
      <c r="AAO2490" s="92"/>
      <c r="AAP2490" s="92"/>
      <c r="AAQ2490" s="92"/>
      <c r="AAR2490" s="92"/>
      <c r="AAS2490" s="92"/>
      <c r="AAT2490" s="92"/>
      <c r="AAU2490" s="92"/>
      <c r="AAV2490" s="92"/>
      <c r="AAW2490" s="92"/>
      <c r="AAX2490" s="92"/>
      <c r="AAY2490" s="92"/>
      <c r="AAZ2490" s="92"/>
      <c r="ABA2490" s="92"/>
      <c r="ABB2490" s="92"/>
      <c r="ABC2490" s="92"/>
      <c r="ABD2490" s="92"/>
      <c r="ABE2490" s="92"/>
      <c r="ABF2490" s="92"/>
      <c r="ABG2490" s="92"/>
      <c r="ABH2490" s="92"/>
      <c r="ABI2490" s="92"/>
      <c r="ABJ2490" s="92"/>
      <c r="ABK2490" s="92"/>
      <c r="ABL2490" s="92"/>
      <c r="ABM2490" s="92"/>
      <c r="ABN2490" s="92"/>
      <c r="ABO2490" s="92"/>
      <c r="ABP2490" s="92"/>
      <c r="ABQ2490" s="92"/>
      <c r="ABR2490" s="92"/>
      <c r="ABS2490" s="92"/>
      <c r="ABT2490" s="92"/>
      <c r="ABU2490" s="92"/>
      <c r="ABV2490" s="92"/>
      <c r="ABW2490" s="92"/>
      <c r="ABX2490" s="92"/>
      <c r="ABY2490" s="92"/>
      <c r="ABZ2490" s="92"/>
      <c r="ACA2490" s="92"/>
      <c r="ACB2490" s="92"/>
      <c r="ACC2490" s="92"/>
      <c r="ACD2490" s="92"/>
      <c r="ACE2490" s="92"/>
      <c r="ACF2490" s="92"/>
      <c r="ACG2490" s="92"/>
      <c r="ACH2490" s="92"/>
      <c r="ACI2490" s="92"/>
      <c r="ACJ2490" s="92"/>
      <c r="ACK2490" s="92"/>
      <c r="ACL2490" s="92"/>
      <c r="ACM2490" s="92"/>
      <c r="ACN2490" s="92"/>
      <c r="ACO2490" s="92"/>
      <c r="ACP2490" s="92"/>
      <c r="ACQ2490" s="92"/>
      <c r="ACR2490" s="92"/>
      <c r="ACS2490" s="92"/>
      <c r="ACT2490" s="92"/>
      <c r="ACU2490" s="92"/>
      <c r="ACV2490" s="92"/>
      <c r="ACW2490" s="92"/>
      <c r="ACX2490" s="92"/>
      <c r="ACY2490" s="92"/>
      <c r="ACZ2490" s="92"/>
      <c r="ADA2490" s="92"/>
      <c r="ADB2490" s="92"/>
      <c r="ADC2490" s="92"/>
      <c r="ADD2490" s="92"/>
      <c r="ADE2490" s="92"/>
      <c r="ADF2490" s="92"/>
      <c r="ADG2490" s="92"/>
      <c r="ADH2490" s="92"/>
      <c r="ADI2490" s="92"/>
      <c r="ADJ2490" s="92"/>
      <c r="ADK2490" s="92"/>
      <c r="ADL2490" s="92"/>
      <c r="ADM2490" s="92"/>
      <c r="ADN2490" s="92"/>
      <c r="ADO2490" s="92"/>
      <c r="ADP2490" s="92"/>
      <c r="ADQ2490" s="92"/>
      <c r="ADR2490" s="92"/>
      <c r="ADS2490" s="92"/>
      <c r="ADT2490" s="92"/>
      <c r="ADU2490" s="92"/>
      <c r="ADV2490" s="92"/>
      <c r="ADW2490" s="92"/>
      <c r="ADX2490" s="92"/>
      <c r="ADY2490" s="92"/>
      <c r="ADZ2490" s="92"/>
      <c r="AEA2490" s="92"/>
      <c r="AEB2490" s="92"/>
      <c r="AEC2490" s="92"/>
      <c r="AED2490" s="92"/>
      <c r="AEE2490" s="92"/>
      <c r="AEF2490" s="92"/>
      <c r="AEG2490" s="92"/>
      <c r="AEH2490" s="92"/>
      <c r="AEI2490" s="92"/>
      <c r="AEJ2490" s="92"/>
      <c r="AEK2490" s="92"/>
      <c r="AEL2490" s="92"/>
      <c r="AEM2490" s="92"/>
      <c r="AEN2490" s="92"/>
      <c r="AEO2490" s="92"/>
      <c r="AEP2490" s="92"/>
      <c r="AEQ2490" s="92"/>
      <c r="AER2490" s="92"/>
      <c r="AES2490" s="92"/>
      <c r="AET2490" s="92"/>
      <c r="AEU2490" s="92"/>
      <c r="AEV2490" s="92"/>
      <c r="AEW2490" s="92"/>
      <c r="AEX2490" s="92"/>
      <c r="AEY2490" s="92"/>
      <c r="AEZ2490" s="92"/>
      <c r="AFA2490" s="92"/>
      <c r="AFB2490" s="92"/>
      <c r="AFC2490" s="92"/>
      <c r="AFD2490" s="92"/>
      <c r="AFE2490" s="92"/>
      <c r="AFF2490" s="92"/>
      <c r="AFG2490" s="92"/>
      <c r="AFH2490" s="92"/>
      <c r="AFI2490" s="92"/>
      <c r="AFJ2490" s="92"/>
      <c r="AFK2490" s="92"/>
      <c r="AFL2490" s="92"/>
      <c r="AFM2490" s="92"/>
      <c r="AFN2490" s="92"/>
      <c r="AFO2490" s="92"/>
      <c r="AFP2490" s="92"/>
      <c r="AFQ2490" s="92"/>
      <c r="AFR2490" s="92"/>
      <c r="AFS2490" s="92"/>
      <c r="AFT2490" s="92"/>
      <c r="AFU2490" s="92"/>
      <c r="AFV2490" s="92"/>
      <c r="AFW2490" s="92"/>
      <c r="AFX2490" s="92"/>
      <c r="AFY2490" s="92"/>
      <c r="AFZ2490" s="92"/>
      <c r="AGA2490" s="92"/>
      <c r="AGB2490" s="92"/>
      <c r="AGC2490" s="92"/>
      <c r="AGD2490" s="92"/>
      <c r="AGE2490" s="92"/>
      <c r="AGF2490" s="92"/>
      <c r="AGG2490" s="92"/>
      <c r="AGH2490" s="92"/>
      <c r="AGI2490" s="92"/>
      <c r="AGJ2490" s="92"/>
      <c r="AGK2490" s="92"/>
      <c r="AGL2490" s="92"/>
      <c r="AGM2490" s="92"/>
      <c r="AGN2490" s="92"/>
      <c r="AGO2490" s="92"/>
      <c r="AGP2490" s="92"/>
      <c r="AGQ2490" s="92"/>
      <c r="AGR2490" s="92"/>
      <c r="AGS2490" s="92"/>
      <c r="AGT2490" s="92"/>
      <c r="AGU2490" s="92"/>
      <c r="AGV2490" s="92"/>
      <c r="AGW2490" s="92"/>
      <c r="AGX2490" s="92"/>
      <c r="AGY2490" s="92"/>
      <c r="AGZ2490" s="92"/>
      <c r="AHA2490" s="92"/>
      <c r="AHB2490" s="92"/>
      <c r="AHC2490" s="92"/>
      <c r="AHD2490" s="92"/>
      <c r="AHE2490" s="92"/>
      <c r="AHF2490" s="92"/>
      <c r="AHG2490" s="92"/>
      <c r="AHH2490" s="92"/>
      <c r="AHI2490" s="92"/>
      <c r="AHJ2490" s="92"/>
      <c r="AHK2490" s="92"/>
      <c r="AHL2490" s="92"/>
      <c r="AHM2490" s="92"/>
      <c r="AHN2490" s="92"/>
      <c r="AHO2490" s="92"/>
      <c r="AHP2490" s="92"/>
      <c r="AHQ2490" s="92"/>
      <c r="AHR2490" s="92"/>
      <c r="AHS2490" s="92"/>
      <c r="AHT2490" s="92"/>
      <c r="AHU2490" s="92"/>
      <c r="AHV2490" s="92"/>
      <c r="AHW2490" s="92"/>
      <c r="AHX2490" s="92"/>
      <c r="AHY2490" s="92"/>
      <c r="AHZ2490" s="92"/>
      <c r="AIA2490" s="92"/>
      <c r="AIB2490" s="92"/>
      <c r="AIC2490" s="92"/>
      <c r="AID2490" s="92"/>
      <c r="AIE2490" s="92"/>
      <c r="AIF2490" s="92"/>
      <c r="AIG2490" s="92"/>
      <c r="AIH2490" s="92"/>
      <c r="AII2490" s="92"/>
      <c r="AIJ2490" s="92"/>
      <c r="AIK2490" s="92"/>
      <c r="AIL2490" s="92"/>
      <c r="AIM2490" s="92"/>
      <c r="AIN2490" s="92"/>
      <c r="AIO2490" s="92"/>
      <c r="AIP2490" s="92"/>
      <c r="AIQ2490" s="92"/>
      <c r="AIR2490" s="92"/>
      <c r="AIS2490" s="92"/>
      <c r="AIT2490" s="92"/>
      <c r="AIU2490" s="92"/>
      <c r="AIV2490" s="92"/>
      <c r="AIW2490" s="92"/>
      <c r="AIX2490" s="92"/>
      <c r="AIY2490" s="92"/>
      <c r="AIZ2490" s="92"/>
      <c r="AJA2490" s="92"/>
      <c r="AJB2490" s="92"/>
      <c r="AJC2490" s="92"/>
      <c r="AJD2490" s="92"/>
      <c r="AJE2490" s="92"/>
      <c r="AJF2490" s="92"/>
      <c r="AJG2490" s="92"/>
      <c r="AJH2490" s="92"/>
      <c r="AJI2490" s="92"/>
      <c r="AJJ2490" s="92"/>
      <c r="AJK2490" s="92"/>
      <c r="AJL2490" s="92"/>
      <c r="AJM2490" s="92"/>
      <c r="AJN2490" s="92"/>
      <c r="AJO2490" s="92"/>
      <c r="AJP2490" s="92"/>
      <c r="AJQ2490" s="92"/>
      <c r="AJR2490" s="92"/>
      <c r="AJS2490" s="92"/>
      <c r="AJT2490" s="92"/>
      <c r="AJU2490" s="92"/>
      <c r="AJV2490" s="92"/>
      <c r="AJW2490" s="92"/>
      <c r="AJX2490" s="92"/>
      <c r="AJY2490" s="92"/>
      <c r="AJZ2490" s="92"/>
      <c r="AKA2490" s="92"/>
      <c r="AKB2490" s="92"/>
      <c r="AKC2490" s="92"/>
      <c r="AKD2490" s="92"/>
      <c r="AKE2490" s="92"/>
      <c r="AKF2490" s="92"/>
      <c r="AKG2490" s="92"/>
      <c r="AKH2490" s="92"/>
      <c r="AKI2490" s="92"/>
      <c r="AKJ2490" s="92"/>
      <c r="AKK2490" s="92"/>
      <c r="AKL2490" s="92"/>
      <c r="AKM2490" s="92"/>
      <c r="AKN2490" s="92"/>
      <c r="AKO2490" s="92"/>
      <c r="AKP2490" s="92"/>
      <c r="AKQ2490" s="92"/>
      <c r="AKR2490" s="92"/>
      <c r="AKS2490" s="92"/>
      <c r="AKT2490" s="92"/>
      <c r="AKU2490" s="92"/>
      <c r="AKV2490" s="92"/>
      <c r="AKW2490" s="92"/>
      <c r="AKX2490" s="92"/>
      <c r="AKY2490" s="92"/>
      <c r="AKZ2490" s="92"/>
      <c r="ALA2490" s="92"/>
      <c r="ALB2490" s="92"/>
      <c r="ALC2490" s="92"/>
      <c r="ALD2490" s="92"/>
      <c r="ALE2490" s="92"/>
      <c r="ALF2490" s="92"/>
      <c r="ALG2490" s="92"/>
      <c r="ALH2490" s="92"/>
      <c r="ALI2490" s="92"/>
      <c r="ALJ2490" s="92"/>
      <c r="ALK2490" s="92"/>
      <c r="ALL2490" s="92"/>
      <c r="ALM2490" s="92"/>
      <c r="ALN2490" s="92"/>
      <c r="ALO2490" s="92"/>
      <c r="ALP2490" s="92"/>
      <c r="ALQ2490" s="92"/>
      <c r="ALR2490" s="92"/>
      <c r="ALS2490" s="92"/>
      <c r="ALT2490" s="92"/>
      <c r="ALU2490" s="92"/>
      <c r="ALV2490" s="92"/>
      <c r="ALW2490" s="92"/>
      <c r="ALX2490" s="92"/>
      <c r="ALY2490" s="92"/>
      <c r="ALZ2490" s="92"/>
      <c r="AMA2490" s="92"/>
      <c r="AMB2490" s="92"/>
      <c r="AMC2490" s="92"/>
      <c r="AMD2490" s="92"/>
      <c r="AME2490" s="92"/>
      <c r="AMF2490" s="92"/>
      <c r="AMG2490" s="92"/>
      <c r="AMH2490" s="92"/>
      <c r="AMI2490" s="92"/>
      <c r="AMJ2490" s="92"/>
      <c r="AMK2490" s="92"/>
      <c r="AML2490" s="92"/>
      <c r="AMM2490" s="92"/>
      <c r="AMN2490" s="92"/>
      <c r="AMO2490" s="92"/>
      <c r="AMP2490" s="92"/>
      <c r="AMQ2490" s="92"/>
      <c r="AMR2490" s="92"/>
      <c r="AMS2490" s="92"/>
      <c r="AMT2490" s="92"/>
      <c r="AMU2490" s="92"/>
      <c r="AMV2490" s="92"/>
      <c r="AMW2490" s="92"/>
      <c r="AMX2490" s="92"/>
      <c r="AMY2490" s="92"/>
      <c r="AMZ2490" s="92"/>
      <c r="ANA2490" s="92"/>
      <c r="ANB2490" s="92"/>
      <c r="ANC2490" s="92"/>
      <c r="AND2490" s="92"/>
      <c r="ANE2490" s="92"/>
      <c r="ANF2490" s="92"/>
      <c r="ANG2490" s="92"/>
      <c r="ANH2490" s="92"/>
      <c r="ANI2490" s="92"/>
      <c r="ANJ2490" s="92"/>
      <c r="ANK2490" s="92"/>
      <c r="ANL2490" s="92"/>
      <c r="ANM2490" s="92"/>
      <c r="ANN2490" s="92"/>
      <c r="ANO2490" s="92"/>
      <c r="ANP2490" s="92"/>
      <c r="ANQ2490" s="92"/>
      <c r="ANR2490" s="92"/>
      <c r="ANS2490" s="92"/>
      <c r="ANT2490" s="92"/>
      <c r="ANU2490" s="92"/>
      <c r="ANV2490" s="92"/>
      <c r="ANW2490" s="92"/>
      <c r="ANX2490" s="92"/>
      <c r="ANY2490" s="92"/>
      <c r="ANZ2490" s="92"/>
      <c r="AOA2490" s="92"/>
      <c r="AOB2490" s="92"/>
      <c r="AOC2490" s="92"/>
      <c r="AOD2490" s="92"/>
      <c r="AOE2490" s="92"/>
      <c r="AOF2490" s="92"/>
      <c r="AOG2490" s="92"/>
      <c r="AOH2490" s="92"/>
      <c r="AOI2490" s="92"/>
      <c r="AOJ2490" s="92"/>
      <c r="AOK2490" s="92"/>
      <c r="AOL2490" s="92"/>
      <c r="AOM2490" s="92"/>
      <c r="AON2490" s="92"/>
      <c r="AOO2490" s="92"/>
      <c r="AOP2490" s="92"/>
      <c r="AOQ2490" s="92"/>
      <c r="AOR2490" s="92"/>
      <c r="AOS2490" s="92"/>
      <c r="AOT2490" s="92"/>
      <c r="AOU2490" s="92"/>
      <c r="AOV2490" s="92"/>
      <c r="AOW2490" s="92"/>
      <c r="AOX2490" s="92"/>
      <c r="AOY2490" s="92"/>
      <c r="AOZ2490" s="92"/>
      <c r="APA2490" s="92"/>
      <c r="APB2490" s="92"/>
      <c r="APC2490" s="92"/>
      <c r="APD2490" s="92"/>
      <c r="APE2490" s="92"/>
      <c r="APF2490" s="92"/>
      <c r="APG2490" s="92"/>
      <c r="APH2490" s="92"/>
      <c r="API2490" s="92"/>
      <c r="APJ2490" s="92"/>
      <c r="APK2490" s="92"/>
      <c r="APL2490" s="92"/>
      <c r="APM2490" s="92"/>
      <c r="APN2490" s="92"/>
      <c r="APO2490" s="92"/>
      <c r="APP2490" s="92"/>
      <c r="APQ2490" s="92"/>
      <c r="APR2490" s="92"/>
      <c r="APS2490" s="92"/>
      <c r="APT2490" s="92"/>
      <c r="APU2490" s="92"/>
      <c r="APV2490" s="92"/>
      <c r="APW2490" s="92"/>
      <c r="APX2490" s="92"/>
      <c r="APY2490" s="92"/>
      <c r="APZ2490" s="92"/>
      <c r="AQA2490" s="92"/>
      <c r="AQB2490" s="92"/>
      <c r="AQC2490" s="92"/>
      <c r="AQD2490" s="92"/>
      <c r="AQE2490" s="92"/>
      <c r="AQF2490" s="92"/>
      <c r="AQG2490" s="92"/>
      <c r="AQH2490" s="92"/>
      <c r="AQI2490" s="92"/>
      <c r="AQJ2490" s="92"/>
      <c r="AQK2490" s="92"/>
      <c r="AQL2490" s="92"/>
      <c r="AQM2490" s="92"/>
      <c r="AQN2490" s="92"/>
      <c r="AQO2490" s="92"/>
      <c r="AQP2490" s="92"/>
      <c r="AQQ2490" s="92"/>
      <c r="AQR2490" s="92"/>
      <c r="AQS2490" s="92"/>
      <c r="AQT2490" s="92"/>
      <c r="AQU2490" s="92"/>
      <c r="AQV2490" s="92"/>
      <c r="AQW2490" s="92"/>
      <c r="AQX2490" s="92"/>
      <c r="AQY2490" s="92"/>
      <c r="AQZ2490" s="92"/>
      <c r="ARA2490" s="92"/>
      <c r="ARB2490" s="92"/>
      <c r="ARC2490" s="92"/>
      <c r="ARD2490" s="92"/>
      <c r="ARE2490" s="92"/>
      <c r="ARF2490" s="92"/>
      <c r="ARG2490" s="92"/>
      <c r="ARH2490" s="92"/>
      <c r="ARI2490" s="92"/>
      <c r="ARJ2490" s="92"/>
      <c r="ARK2490" s="92"/>
      <c r="ARL2490" s="92"/>
      <c r="ARM2490" s="92"/>
      <c r="ARN2490" s="92"/>
      <c r="ARO2490" s="92"/>
      <c r="ARP2490" s="92"/>
      <c r="ARQ2490" s="92"/>
      <c r="ARR2490" s="92"/>
      <c r="ARS2490" s="92"/>
      <c r="ART2490" s="92"/>
      <c r="ARU2490" s="92"/>
      <c r="ARV2490" s="92"/>
      <c r="ARW2490" s="92"/>
      <c r="ARX2490" s="92"/>
      <c r="ARY2490" s="92"/>
      <c r="ARZ2490" s="92"/>
      <c r="ASA2490" s="92"/>
      <c r="ASB2490" s="92"/>
      <c r="ASC2490" s="92"/>
      <c r="ASD2490" s="92"/>
      <c r="ASE2490" s="92"/>
      <c r="ASF2490" s="92"/>
      <c r="ASG2490" s="92"/>
      <c r="ASH2490" s="92"/>
      <c r="ASI2490" s="92"/>
      <c r="ASJ2490" s="92"/>
      <c r="ASK2490" s="92"/>
      <c r="ASL2490" s="92"/>
      <c r="ASM2490" s="92"/>
      <c r="ASN2490" s="92"/>
      <c r="ASO2490" s="92"/>
      <c r="ASP2490" s="92"/>
      <c r="ASQ2490" s="92"/>
      <c r="ASR2490" s="92"/>
      <c r="ASS2490" s="92"/>
      <c r="AST2490" s="92"/>
      <c r="ASU2490" s="92"/>
      <c r="ASV2490" s="92"/>
      <c r="ASW2490" s="92"/>
      <c r="ASX2490" s="92"/>
      <c r="ASY2490" s="92"/>
      <c r="ASZ2490" s="92"/>
      <c r="ATA2490" s="92"/>
      <c r="ATB2490" s="92"/>
      <c r="ATC2490" s="92"/>
      <c r="ATD2490" s="92"/>
      <c r="ATE2490" s="92"/>
      <c r="ATF2490" s="92"/>
      <c r="ATG2490" s="92"/>
      <c r="ATH2490" s="92"/>
      <c r="ATI2490" s="92"/>
      <c r="ATJ2490" s="92"/>
      <c r="ATK2490" s="92"/>
      <c r="ATL2490" s="92"/>
      <c r="ATM2490" s="92"/>
      <c r="ATN2490" s="92"/>
      <c r="ATO2490" s="92"/>
      <c r="ATP2490" s="92"/>
      <c r="ATQ2490" s="92"/>
      <c r="ATR2490" s="92"/>
      <c r="ATS2490" s="92"/>
      <c r="ATT2490" s="92"/>
      <c r="ATU2490" s="92"/>
      <c r="ATV2490" s="92"/>
      <c r="ATW2490" s="92"/>
      <c r="ATX2490" s="92"/>
      <c r="ATY2490" s="92"/>
      <c r="ATZ2490" s="92"/>
      <c r="AUA2490" s="92"/>
      <c r="AUB2490" s="92"/>
      <c r="AUC2490" s="92"/>
      <c r="AUD2490" s="92"/>
      <c r="AUE2490" s="92"/>
      <c r="AUF2490" s="92"/>
      <c r="AUG2490" s="92"/>
      <c r="AUH2490" s="92"/>
      <c r="AUI2490" s="92"/>
      <c r="AUJ2490" s="92"/>
      <c r="AUK2490" s="92"/>
      <c r="AUL2490" s="92"/>
      <c r="AUM2490" s="92"/>
      <c r="AUN2490" s="92"/>
      <c r="AUO2490" s="92"/>
      <c r="AUP2490" s="92"/>
      <c r="AUQ2490" s="92"/>
      <c r="AUR2490" s="92"/>
      <c r="AUS2490" s="92"/>
      <c r="AUT2490" s="92"/>
      <c r="AUU2490" s="92"/>
      <c r="AUV2490" s="92"/>
      <c r="AUW2490" s="92"/>
      <c r="AUX2490" s="92"/>
      <c r="AUY2490" s="92"/>
      <c r="AUZ2490" s="92"/>
      <c r="AVA2490" s="92"/>
      <c r="AVB2490" s="92"/>
      <c r="AVC2490" s="92"/>
      <c r="AVD2490" s="92"/>
      <c r="AVE2490" s="92"/>
      <c r="AVF2490" s="92"/>
      <c r="AVG2490" s="92"/>
      <c r="AVH2490" s="92"/>
      <c r="AVI2490" s="92"/>
      <c r="AVJ2490" s="92"/>
      <c r="AVK2490" s="92"/>
      <c r="AVL2490" s="92"/>
      <c r="AVM2490" s="92"/>
      <c r="AVN2490" s="92"/>
      <c r="AVO2490" s="92"/>
      <c r="AVP2490" s="92"/>
      <c r="AVQ2490" s="92"/>
      <c r="AVR2490" s="92"/>
      <c r="AVS2490" s="92"/>
      <c r="AVT2490" s="92"/>
      <c r="AVU2490" s="92"/>
      <c r="AVV2490" s="92"/>
      <c r="AVW2490" s="92"/>
      <c r="AVX2490" s="92"/>
      <c r="AVY2490" s="92"/>
      <c r="AVZ2490" s="92"/>
      <c r="AWA2490" s="92"/>
      <c r="AWB2490" s="92"/>
      <c r="AWC2490" s="92"/>
      <c r="AWD2490" s="92"/>
      <c r="AWE2490" s="92"/>
      <c r="AWF2490" s="92"/>
      <c r="AWG2490" s="92"/>
      <c r="AWH2490" s="92"/>
      <c r="AWI2490" s="92"/>
      <c r="AWJ2490" s="92"/>
      <c r="AWK2490" s="92"/>
      <c r="AWL2490" s="92"/>
      <c r="AWM2490" s="92"/>
      <c r="AWN2490" s="92"/>
      <c r="AWO2490" s="92"/>
      <c r="AWP2490" s="92"/>
      <c r="AWQ2490" s="92"/>
      <c r="AWR2490" s="92"/>
      <c r="AWS2490" s="92"/>
      <c r="AWT2490" s="92"/>
      <c r="AWU2490" s="92"/>
      <c r="AWV2490" s="92"/>
      <c r="AWW2490" s="92"/>
      <c r="AWX2490" s="92"/>
      <c r="AWY2490" s="92"/>
      <c r="AWZ2490" s="92"/>
      <c r="AXA2490" s="92"/>
      <c r="AXB2490" s="92"/>
      <c r="AXC2490" s="92"/>
      <c r="AXD2490" s="92"/>
      <c r="AXE2490" s="92"/>
      <c r="AXF2490" s="92"/>
      <c r="AXG2490" s="92"/>
      <c r="AXH2490" s="92"/>
      <c r="AXI2490" s="92"/>
      <c r="AXJ2490" s="92"/>
      <c r="AXK2490" s="92"/>
      <c r="AXL2490" s="92"/>
      <c r="AXM2490" s="92"/>
      <c r="AXN2490" s="92"/>
      <c r="AXO2490" s="92"/>
      <c r="AXP2490" s="92"/>
      <c r="AXQ2490" s="92"/>
      <c r="AXR2490" s="92"/>
      <c r="AXS2490" s="92"/>
      <c r="AXT2490" s="92"/>
      <c r="AXU2490" s="92"/>
      <c r="AXV2490" s="92"/>
      <c r="AXW2490" s="92"/>
      <c r="AXX2490" s="92"/>
      <c r="AXY2490" s="92"/>
      <c r="AXZ2490" s="92"/>
      <c r="AYA2490" s="92"/>
      <c r="AYB2490" s="92"/>
      <c r="AYC2490" s="92"/>
      <c r="AYD2490" s="92"/>
      <c r="AYE2490" s="92"/>
      <c r="AYF2490" s="92"/>
      <c r="AYG2490" s="92"/>
      <c r="AYH2490" s="92"/>
      <c r="AYI2490" s="92"/>
      <c r="AYJ2490" s="92"/>
      <c r="AYK2490" s="92"/>
      <c r="AYL2490" s="92"/>
      <c r="AYM2490" s="92"/>
      <c r="AYN2490" s="92"/>
      <c r="AYO2490" s="92"/>
      <c r="AYP2490" s="92"/>
      <c r="AYQ2490" s="92"/>
      <c r="AYR2490" s="92"/>
      <c r="AYS2490" s="92"/>
      <c r="AYT2490" s="92"/>
      <c r="AYU2490" s="92"/>
      <c r="AYV2490" s="92"/>
      <c r="AYW2490" s="92"/>
      <c r="AYX2490" s="92"/>
      <c r="AYY2490" s="92"/>
      <c r="AYZ2490" s="92"/>
      <c r="AZA2490" s="92"/>
      <c r="AZB2490" s="92"/>
      <c r="AZC2490" s="92"/>
      <c r="AZD2490" s="92"/>
      <c r="AZE2490" s="92"/>
      <c r="AZF2490" s="92"/>
      <c r="AZG2490" s="92"/>
      <c r="AZH2490" s="92"/>
      <c r="AZI2490" s="92"/>
      <c r="AZJ2490" s="92"/>
      <c r="AZK2490" s="92"/>
      <c r="AZL2490" s="92"/>
      <c r="AZM2490" s="92"/>
      <c r="AZN2490" s="92"/>
      <c r="AZO2490" s="92"/>
      <c r="AZP2490" s="92"/>
      <c r="AZQ2490" s="92"/>
      <c r="AZR2490" s="92"/>
      <c r="AZS2490" s="92"/>
      <c r="AZT2490" s="92"/>
      <c r="AZU2490" s="92"/>
      <c r="AZV2490" s="92"/>
      <c r="AZW2490" s="92"/>
      <c r="AZX2490" s="92"/>
      <c r="AZY2490" s="92"/>
      <c r="AZZ2490" s="92"/>
      <c r="BAA2490" s="92"/>
      <c r="BAB2490" s="92"/>
      <c r="BAC2490" s="92"/>
      <c r="BAD2490" s="92"/>
      <c r="BAE2490" s="92"/>
      <c r="BAF2490" s="92"/>
      <c r="BAG2490" s="92"/>
      <c r="BAH2490" s="92"/>
      <c r="BAI2490" s="92"/>
      <c r="BAJ2490" s="92"/>
      <c r="BAK2490" s="92"/>
      <c r="BAL2490" s="92"/>
      <c r="BAM2490" s="92"/>
      <c r="BAN2490" s="92"/>
      <c r="BAO2490" s="92"/>
      <c r="BAP2490" s="92"/>
      <c r="BAQ2490" s="92"/>
      <c r="BAR2490" s="92"/>
      <c r="BAS2490" s="92"/>
      <c r="BAT2490" s="92"/>
      <c r="BAU2490" s="92"/>
      <c r="BAV2490" s="92"/>
      <c r="BAW2490" s="92"/>
      <c r="BAX2490" s="92"/>
      <c r="BAY2490" s="92"/>
      <c r="BAZ2490" s="92"/>
      <c r="BBA2490" s="92"/>
      <c r="BBB2490" s="92"/>
      <c r="BBC2490" s="92"/>
      <c r="BBD2490" s="92"/>
      <c r="BBE2490" s="92"/>
      <c r="BBF2490" s="92"/>
      <c r="BBG2490" s="92"/>
      <c r="BBH2490" s="92"/>
      <c r="BBI2490" s="92"/>
      <c r="BBJ2490" s="92"/>
      <c r="BBK2490" s="92"/>
      <c r="BBL2490" s="92"/>
      <c r="BBM2490" s="92"/>
      <c r="BBN2490" s="92"/>
      <c r="BBO2490" s="92"/>
      <c r="BBP2490" s="92"/>
      <c r="BBQ2490" s="92"/>
      <c r="BBR2490" s="92"/>
      <c r="BBS2490" s="92"/>
      <c r="BBT2490" s="92"/>
      <c r="BBU2490" s="92"/>
      <c r="BBV2490" s="92"/>
      <c r="BBW2490" s="92"/>
      <c r="BBX2490" s="92"/>
      <c r="BBY2490" s="92"/>
      <c r="BBZ2490" s="92"/>
      <c r="BCA2490" s="92"/>
      <c r="BCB2490" s="92"/>
      <c r="BCC2490" s="92"/>
      <c r="BCD2490" s="92"/>
      <c r="BCE2490" s="92"/>
      <c r="BCF2490" s="92"/>
      <c r="BCG2490" s="92"/>
      <c r="BCH2490" s="92"/>
      <c r="BCI2490" s="92"/>
      <c r="BCJ2490" s="92"/>
      <c r="BCK2490" s="92"/>
      <c r="BCL2490" s="92"/>
      <c r="BCM2490" s="92"/>
      <c r="BCN2490" s="92"/>
      <c r="BCO2490" s="92"/>
      <c r="BCP2490" s="92"/>
      <c r="BCQ2490" s="92"/>
      <c r="BCR2490" s="92"/>
      <c r="BCS2490" s="92"/>
      <c r="BCT2490" s="92"/>
      <c r="BCU2490" s="92"/>
      <c r="BCV2490" s="92"/>
      <c r="BCW2490" s="92"/>
      <c r="BCX2490" s="92"/>
      <c r="BCY2490" s="92"/>
      <c r="BCZ2490" s="92"/>
      <c r="BDA2490" s="92"/>
      <c r="BDB2490" s="92"/>
      <c r="BDC2490" s="92"/>
      <c r="BDD2490" s="92"/>
      <c r="BDE2490" s="92"/>
      <c r="BDF2490" s="92"/>
      <c r="BDG2490" s="92"/>
      <c r="BDH2490" s="92"/>
      <c r="BDI2490" s="92"/>
      <c r="BDJ2490" s="92"/>
      <c r="BDK2490" s="92"/>
      <c r="BDL2490" s="92"/>
      <c r="BDM2490" s="92"/>
      <c r="BDN2490" s="92"/>
      <c r="BDO2490" s="92"/>
      <c r="BDP2490" s="92"/>
      <c r="BDQ2490" s="92"/>
      <c r="BDR2490" s="92"/>
      <c r="BDS2490" s="92"/>
      <c r="BDT2490" s="92"/>
      <c r="BDU2490" s="92"/>
      <c r="BDV2490" s="92"/>
      <c r="BDW2490" s="92"/>
      <c r="BDX2490" s="92"/>
      <c r="BDY2490" s="92"/>
      <c r="BDZ2490" s="92"/>
      <c r="BEA2490" s="92"/>
      <c r="BEB2490" s="92"/>
      <c r="BEC2490" s="92"/>
      <c r="BED2490" s="92"/>
      <c r="BEE2490" s="92"/>
      <c r="BEF2490" s="92"/>
      <c r="BEG2490" s="92"/>
      <c r="BEH2490" s="92"/>
      <c r="BEI2490" s="92"/>
      <c r="BEJ2490" s="92"/>
      <c r="BEK2490" s="92"/>
      <c r="BEL2490" s="92"/>
      <c r="BEM2490" s="92"/>
      <c r="BEN2490" s="92"/>
      <c r="BEO2490" s="92"/>
      <c r="BEP2490" s="92"/>
      <c r="BEQ2490" s="92"/>
      <c r="BER2490" s="92"/>
      <c r="BES2490" s="92"/>
      <c r="BET2490" s="92"/>
      <c r="BEU2490" s="92"/>
      <c r="BEV2490" s="92"/>
      <c r="BEW2490" s="92"/>
      <c r="BEX2490" s="92"/>
      <c r="BEY2490" s="92"/>
      <c r="BEZ2490" s="92"/>
      <c r="BFA2490" s="92"/>
      <c r="BFB2490" s="92"/>
      <c r="BFC2490" s="92"/>
      <c r="BFD2490" s="92"/>
      <c r="BFE2490" s="92"/>
      <c r="BFF2490" s="92"/>
      <c r="BFG2490" s="92"/>
      <c r="BFH2490" s="92"/>
      <c r="BFI2490" s="92"/>
      <c r="BFJ2490" s="92"/>
      <c r="BFK2490" s="92"/>
      <c r="BFL2490" s="92"/>
      <c r="BFM2490" s="92"/>
      <c r="BFN2490" s="92"/>
      <c r="BFO2490" s="92"/>
      <c r="BFP2490" s="92"/>
      <c r="BFQ2490" s="92"/>
      <c r="BFR2490" s="92"/>
      <c r="BFS2490" s="92"/>
      <c r="BFT2490" s="92"/>
      <c r="BFU2490" s="92"/>
      <c r="BFV2490" s="92"/>
      <c r="BFW2490" s="92"/>
      <c r="BFX2490" s="92"/>
      <c r="BFY2490" s="92"/>
      <c r="BFZ2490" s="92"/>
      <c r="BGA2490" s="92"/>
      <c r="BGB2490" s="92"/>
      <c r="BGC2490" s="92"/>
      <c r="BGD2490" s="92"/>
      <c r="BGE2490" s="92"/>
      <c r="BGF2490" s="92"/>
      <c r="BGG2490" s="92"/>
      <c r="BGH2490" s="92"/>
      <c r="BGI2490" s="92"/>
      <c r="BGJ2490" s="92"/>
      <c r="BGK2490" s="92"/>
      <c r="BGL2490" s="92"/>
      <c r="BGM2490" s="92"/>
      <c r="BGN2490" s="92"/>
      <c r="BGO2490" s="92"/>
      <c r="BGP2490" s="92"/>
      <c r="BGQ2490" s="92"/>
      <c r="BGR2490" s="92"/>
      <c r="BGS2490" s="92"/>
      <c r="BGT2490" s="92"/>
      <c r="BGU2490" s="92"/>
      <c r="BGV2490" s="92"/>
      <c r="BGW2490" s="92"/>
      <c r="BGX2490" s="92"/>
      <c r="BGY2490" s="92"/>
      <c r="BGZ2490" s="92"/>
      <c r="BHA2490" s="92"/>
      <c r="BHB2490" s="92"/>
      <c r="BHC2490" s="92"/>
      <c r="BHD2490" s="92"/>
      <c r="BHE2490" s="92"/>
      <c r="BHF2490" s="92"/>
      <c r="BHG2490" s="92"/>
      <c r="BHH2490" s="92"/>
      <c r="BHI2490" s="92"/>
      <c r="BHJ2490" s="92"/>
      <c r="BHK2490" s="92"/>
      <c r="BHL2490" s="92"/>
      <c r="BHM2490" s="92"/>
      <c r="BHN2490" s="92"/>
      <c r="BHO2490" s="92"/>
      <c r="BHP2490" s="92"/>
      <c r="BHQ2490" s="92"/>
      <c r="BHR2490" s="92"/>
      <c r="BHS2490" s="92"/>
      <c r="BHT2490" s="92"/>
      <c r="BHU2490" s="92"/>
      <c r="BHV2490" s="92"/>
      <c r="BHW2490" s="92"/>
      <c r="BHX2490" s="92"/>
      <c r="BHY2490" s="92"/>
      <c r="BHZ2490" s="92"/>
      <c r="BIA2490" s="92"/>
      <c r="BIB2490" s="92"/>
      <c r="BIC2490" s="92"/>
      <c r="BID2490" s="92"/>
      <c r="BIE2490" s="92"/>
      <c r="BIF2490" s="92"/>
      <c r="BIG2490" s="92"/>
      <c r="BIH2490" s="92"/>
      <c r="BII2490" s="92"/>
      <c r="BIJ2490" s="92"/>
      <c r="BIK2490" s="92"/>
      <c r="BIL2490" s="92"/>
      <c r="BIM2490" s="92"/>
      <c r="BIN2490" s="92"/>
      <c r="BIO2490" s="92"/>
      <c r="BIP2490" s="92"/>
      <c r="BIQ2490" s="92"/>
      <c r="BIR2490" s="92"/>
      <c r="BIS2490" s="92"/>
      <c r="BIT2490" s="92"/>
      <c r="BIU2490" s="92"/>
      <c r="BIV2490" s="92"/>
      <c r="BIW2490" s="92"/>
      <c r="BIX2490" s="92"/>
      <c r="BIY2490" s="92"/>
      <c r="BIZ2490" s="92"/>
      <c r="BJA2490" s="92"/>
      <c r="BJB2490" s="92"/>
      <c r="BJC2490" s="92"/>
      <c r="BJD2490" s="92"/>
      <c r="BJE2490" s="92"/>
      <c r="BJF2490" s="92"/>
      <c r="BJG2490" s="92"/>
      <c r="BJH2490" s="92"/>
      <c r="BJI2490" s="92"/>
      <c r="BJJ2490" s="92"/>
      <c r="BJK2490" s="92"/>
      <c r="BJL2490" s="92"/>
      <c r="BJM2490" s="92"/>
      <c r="BJN2490" s="92"/>
      <c r="BJO2490" s="92"/>
      <c r="BJP2490" s="92"/>
      <c r="BJQ2490" s="92"/>
      <c r="BJR2490" s="92"/>
      <c r="BJS2490" s="92"/>
      <c r="BJT2490" s="92"/>
      <c r="BJU2490" s="92"/>
      <c r="BJV2490" s="92"/>
      <c r="BJW2490" s="92"/>
      <c r="BJX2490" s="92"/>
      <c r="BJY2490" s="92"/>
      <c r="BJZ2490" s="92"/>
      <c r="BKA2490" s="92"/>
      <c r="BKB2490" s="92"/>
      <c r="BKC2490" s="92"/>
      <c r="BKD2490" s="92"/>
      <c r="BKE2490" s="92"/>
      <c r="BKF2490" s="92"/>
      <c r="BKG2490" s="92"/>
      <c r="BKH2490" s="92"/>
      <c r="BKI2490" s="92"/>
      <c r="BKJ2490" s="92"/>
      <c r="BKK2490" s="92"/>
      <c r="BKL2490" s="92"/>
      <c r="BKM2490" s="92"/>
      <c r="BKN2490" s="92"/>
      <c r="BKO2490" s="92"/>
      <c r="BKP2490" s="92"/>
      <c r="BKQ2490" s="92"/>
      <c r="BKR2490" s="92"/>
      <c r="BKS2490" s="92"/>
      <c r="BKT2490" s="92"/>
      <c r="BKU2490" s="92"/>
      <c r="BKV2490" s="92"/>
      <c r="BKW2490" s="92"/>
      <c r="BKX2490" s="92"/>
      <c r="BKY2490" s="92"/>
      <c r="BKZ2490" s="92"/>
      <c r="BLA2490" s="92"/>
      <c r="BLB2490" s="92"/>
      <c r="BLC2490" s="92"/>
      <c r="BLD2490" s="92"/>
      <c r="BLE2490" s="92"/>
      <c r="BLF2490" s="92"/>
      <c r="BLG2490" s="92"/>
      <c r="BLH2490" s="92"/>
      <c r="BLI2490" s="92"/>
      <c r="BLJ2490" s="92"/>
      <c r="BLK2490" s="92"/>
      <c r="BLL2490" s="92"/>
      <c r="BLM2490" s="92"/>
      <c r="BLN2490" s="92"/>
      <c r="BLO2490" s="92"/>
      <c r="BLP2490" s="92"/>
      <c r="BLQ2490" s="92"/>
      <c r="BLR2490" s="92"/>
      <c r="BLS2490" s="92"/>
      <c r="BLT2490" s="92"/>
      <c r="BLU2490" s="92"/>
      <c r="BLV2490" s="92"/>
      <c r="BLW2490" s="92"/>
      <c r="BLX2490" s="92"/>
      <c r="BLY2490" s="92"/>
      <c r="BLZ2490" s="92"/>
      <c r="BMA2490" s="92"/>
      <c r="BMB2490" s="92"/>
      <c r="BMC2490" s="92"/>
      <c r="BMD2490" s="92"/>
      <c r="BME2490" s="92"/>
      <c r="BMF2490" s="92"/>
      <c r="BMG2490" s="92"/>
      <c r="BMH2490" s="92"/>
      <c r="BMI2490" s="92"/>
      <c r="BMJ2490" s="92"/>
      <c r="BMK2490" s="92"/>
      <c r="BML2490" s="92"/>
      <c r="BMM2490" s="92"/>
      <c r="BMN2490" s="92"/>
      <c r="BMO2490" s="92"/>
      <c r="BMP2490" s="92"/>
      <c r="BMQ2490" s="92"/>
      <c r="BMR2490" s="92"/>
      <c r="BMS2490" s="92"/>
      <c r="BMT2490" s="92"/>
      <c r="BMU2490" s="92"/>
      <c r="BMV2490" s="92"/>
      <c r="BMW2490" s="92"/>
      <c r="BMX2490" s="92"/>
      <c r="BMY2490" s="92"/>
      <c r="BMZ2490" s="92"/>
      <c r="BNA2490" s="92"/>
      <c r="BNB2490" s="92"/>
      <c r="BNC2490" s="92"/>
      <c r="BND2490" s="92"/>
      <c r="BNE2490" s="92"/>
      <c r="BNF2490" s="92"/>
      <c r="BNG2490" s="92"/>
      <c r="BNH2490" s="92"/>
      <c r="BNI2490" s="92"/>
      <c r="BNJ2490" s="92"/>
      <c r="BNK2490" s="92"/>
      <c r="BNL2490" s="92"/>
      <c r="BNM2490" s="92"/>
      <c r="BNN2490" s="92"/>
      <c r="BNO2490" s="92"/>
      <c r="BNP2490" s="92"/>
      <c r="BNQ2490" s="92"/>
      <c r="BNR2490" s="92"/>
      <c r="BNS2490" s="92"/>
      <c r="BNT2490" s="92"/>
      <c r="BNU2490" s="92"/>
      <c r="BNV2490" s="92"/>
      <c r="BNW2490" s="92"/>
      <c r="BNX2490" s="92"/>
      <c r="BNY2490" s="92"/>
      <c r="BNZ2490" s="92"/>
      <c r="BOA2490" s="92"/>
      <c r="BOB2490" s="92"/>
      <c r="BOC2490" s="92"/>
      <c r="BOD2490" s="92"/>
      <c r="BOE2490" s="92"/>
      <c r="BOF2490" s="92"/>
      <c r="BOG2490" s="92"/>
      <c r="BOH2490" s="92"/>
      <c r="BOI2490" s="92"/>
      <c r="BOJ2490" s="92"/>
      <c r="BOK2490" s="92"/>
      <c r="BOL2490" s="92"/>
      <c r="BOM2490" s="92"/>
      <c r="BON2490" s="92"/>
      <c r="BOO2490" s="92"/>
      <c r="BOP2490" s="92"/>
      <c r="BOQ2490" s="92"/>
      <c r="BOR2490" s="92"/>
      <c r="BOS2490" s="92"/>
      <c r="BOT2490" s="92"/>
      <c r="BOU2490" s="92"/>
      <c r="BOV2490" s="92"/>
      <c r="BOW2490" s="92"/>
      <c r="BOX2490" s="92"/>
      <c r="BOY2490" s="92"/>
      <c r="BOZ2490" s="92"/>
      <c r="BPA2490" s="92"/>
      <c r="BPB2490" s="92"/>
      <c r="BPC2490" s="92"/>
      <c r="BPD2490" s="92"/>
      <c r="BPE2490" s="92"/>
      <c r="BPF2490" s="92"/>
      <c r="BPG2490" s="92"/>
      <c r="BPH2490" s="92"/>
      <c r="BPI2490" s="92"/>
      <c r="BPJ2490" s="92"/>
      <c r="BPK2490" s="92"/>
      <c r="BPL2490" s="92"/>
      <c r="BPM2490" s="92"/>
      <c r="BPN2490" s="92"/>
      <c r="BPO2490" s="92"/>
      <c r="BPP2490" s="92"/>
      <c r="BPQ2490" s="92"/>
      <c r="BPR2490" s="92"/>
      <c r="BPS2490" s="92"/>
      <c r="BPT2490" s="92"/>
      <c r="BPU2490" s="92"/>
      <c r="BPV2490" s="92"/>
      <c r="BPW2490" s="92"/>
      <c r="BPX2490" s="92"/>
      <c r="BPY2490" s="92"/>
      <c r="BPZ2490" s="92"/>
      <c r="BQA2490" s="92"/>
      <c r="BQB2490" s="92"/>
      <c r="BQC2490" s="92"/>
      <c r="BQD2490" s="92"/>
      <c r="BQE2490" s="92"/>
      <c r="BQF2490" s="92"/>
      <c r="BQG2490" s="92"/>
      <c r="BQH2490" s="92"/>
      <c r="BQI2490" s="92"/>
      <c r="BQJ2490" s="92"/>
      <c r="BQK2490" s="92"/>
      <c r="BQL2490" s="92"/>
      <c r="BQM2490" s="92"/>
      <c r="BQN2490" s="92"/>
      <c r="BQO2490" s="92"/>
      <c r="BQP2490" s="92"/>
      <c r="BQQ2490" s="92"/>
      <c r="BQR2490" s="92"/>
      <c r="BQS2490" s="92"/>
      <c r="BQT2490" s="92"/>
      <c r="BQU2490" s="92"/>
      <c r="BQV2490" s="92"/>
      <c r="BQW2490" s="92"/>
      <c r="BQX2490" s="92"/>
      <c r="BQY2490" s="92"/>
      <c r="BQZ2490" s="92"/>
      <c r="BRA2490" s="92"/>
      <c r="BRB2490" s="92"/>
      <c r="BRC2490" s="92"/>
      <c r="BRD2490" s="92"/>
      <c r="BRE2490" s="92"/>
      <c r="BRF2490" s="92"/>
      <c r="BRG2490" s="92"/>
      <c r="BRH2490" s="92"/>
      <c r="BRI2490" s="92"/>
      <c r="BRJ2490" s="92"/>
      <c r="BRK2490" s="92"/>
      <c r="BRL2490" s="92"/>
      <c r="BRM2490" s="92"/>
      <c r="BRN2490" s="92"/>
      <c r="BRO2490" s="92"/>
      <c r="BRP2490" s="92"/>
      <c r="BRQ2490" s="92"/>
      <c r="BRR2490" s="92"/>
      <c r="BRS2490" s="92"/>
      <c r="BRT2490" s="92"/>
      <c r="BRU2490" s="92"/>
      <c r="BRV2490" s="92"/>
      <c r="BRW2490" s="92"/>
      <c r="BRX2490" s="92"/>
      <c r="BRY2490" s="92"/>
      <c r="BRZ2490" s="92"/>
      <c r="BSA2490" s="92"/>
      <c r="BSB2490" s="92"/>
      <c r="BSC2490" s="92"/>
      <c r="BSD2490" s="92"/>
      <c r="BSE2490" s="92"/>
      <c r="BSF2490" s="92"/>
      <c r="BSG2490" s="92"/>
      <c r="BSH2490" s="92"/>
      <c r="BSI2490" s="92"/>
      <c r="BSJ2490" s="92"/>
      <c r="BSK2490" s="92"/>
      <c r="BSL2490" s="92"/>
      <c r="BSM2490" s="92"/>
      <c r="BSN2490" s="92"/>
      <c r="BSO2490" s="92"/>
      <c r="BSP2490" s="92"/>
      <c r="BSQ2490" s="92"/>
      <c r="BSR2490" s="92"/>
      <c r="BSS2490" s="92"/>
      <c r="BST2490" s="92"/>
      <c r="BSU2490" s="92"/>
      <c r="BSV2490" s="92"/>
      <c r="BSW2490" s="92"/>
      <c r="BSX2490" s="92"/>
      <c r="BSY2490" s="92"/>
      <c r="BSZ2490" s="92"/>
      <c r="BTA2490" s="92"/>
      <c r="BTB2490" s="92"/>
      <c r="BTC2490" s="92"/>
      <c r="BTD2490" s="92"/>
      <c r="BTE2490" s="92"/>
      <c r="BTF2490" s="92"/>
      <c r="BTG2490" s="92"/>
      <c r="BTH2490" s="92"/>
      <c r="BTI2490" s="92"/>
      <c r="BTJ2490" s="92"/>
      <c r="BTK2490" s="92"/>
      <c r="BTL2490" s="92"/>
      <c r="BTM2490" s="92"/>
      <c r="BTN2490" s="92"/>
      <c r="BTO2490" s="92"/>
      <c r="BTP2490" s="92"/>
      <c r="BTQ2490" s="92"/>
      <c r="BTR2490" s="92"/>
      <c r="BTS2490" s="92"/>
      <c r="BTT2490" s="92"/>
      <c r="BTU2490" s="92"/>
      <c r="BTV2490" s="92"/>
      <c r="BTW2490" s="92"/>
      <c r="BTX2490" s="92"/>
      <c r="BTY2490" s="92"/>
      <c r="BTZ2490" s="92"/>
      <c r="BUA2490" s="92"/>
      <c r="BUB2490" s="92"/>
      <c r="BUC2490" s="92"/>
      <c r="BUD2490" s="92"/>
      <c r="BUE2490" s="92"/>
      <c r="BUF2490" s="92"/>
      <c r="BUG2490" s="92"/>
      <c r="BUH2490" s="92"/>
      <c r="BUI2490" s="92"/>
      <c r="BUJ2490" s="92"/>
      <c r="BUK2490" s="92"/>
      <c r="BUL2490" s="92"/>
      <c r="BUM2490" s="92"/>
      <c r="BUN2490" s="92"/>
      <c r="BUO2490" s="92"/>
      <c r="BUP2490" s="92"/>
      <c r="BUQ2490" s="92"/>
      <c r="BUR2490" s="92"/>
      <c r="BUS2490" s="92"/>
      <c r="BUT2490" s="92"/>
      <c r="BUU2490" s="92"/>
      <c r="BUV2490" s="92"/>
      <c r="BUW2490" s="92"/>
      <c r="BUX2490" s="92"/>
      <c r="BUY2490" s="92"/>
      <c r="BUZ2490" s="92"/>
      <c r="BVA2490" s="92"/>
      <c r="BVB2490" s="92"/>
      <c r="BVC2490" s="92"/>
      <c r="BVD2490" s="92"/>
      <c r="BVE2490" s="92"/>
      <c r="BVF2490" s="92"/>
      <c r="BVG2490" s="92"/>
      <c r="BVH2490" s="92"/>
      <c r="BVI2490" s="92"/>
      <c r="BVJ2490" s="92"/>
      <c r="BVK2490" s="92"/>
      <c r="BVL2490" s="92"/>
      <c r="BVM2490" s="92"/>
      <c r="BVN2490" s="92"/>
      <c r="BVO2490" s="92"/>
      <c r="BVP2490" s="92"/>
      <c r="BVQ2490" s="92"/>
      <c r="BVR2490" s="92"/>
      <c r="BVS2490" s="92"/>
      <c r="BVT2490" s="92"/>
      <c r="BVU2490" s="92"/>
      <c r="BVV2490" s="92"/>
      <c r="BVW2490" s="92"/>
      <c r="BVX2490" s="92"/>
      <c r="BVY2490" s="92"/>
      <c r="BVZ2490" s="92"/>
      <c r="BWA2490" s="92"/>
      <c r="BWB2490" s="92"/>
      <c r="BWC2490" s="92"/>
      <c r="BWD2490" s="92"/>
      <c r="BWE2490" s="92"/>
      <c r="BWF2490" s="92"/>
      <c r="BWG2490" s="92"/>
      <c r="BWH2490" s="92"/>
      <c r="BWI2490" s="92"/>
      <c r="BWJ2490" s="92"/>
      <c r="BWK2490" s="92"/>
      <c r="BWL2490" s="92"/>
      <c r="BWM2490" s="92"/>
      <c r="BWN2490" s="92"/>
      <c r="BWO2490" s="92"/>
      <c r="BWP2490" s="92"/>
      <c r="BWQ2490" s="92"/>
      <c r="BWR2490" s="92"/>
      <c r="BWS2490" s="92"/>
      <c r="BWT2490" s="92"/>
      <c r="BWU2490" s="92"/>
      <c r="BWV2490" s="92"/>
      <c r="BWW2490" s="92"/>
      <c r="BWX2490" s="92"/>
      <c r="BWY2490" s="92"/>
      <c r="BWZ2490" s="92"/>
      <c r="BXA2490" s="92"/>
      <c r="BXB2490" s="92"/>
      <c r="BXC2490" s="92"/>
      <c r="BXD2490" s="92"/>
      <c r="BXE2490" s="92"/>
      <c r="BXF2490" s="92"/>
      <c r="BXG2490" s="92"/>
      <c r="BXH2490" s="92"/>
      <c r="BXI2490" s="92"/>
      <c r="BXJ2490" s="92"/>
      <c r="BXK2490" s="92"/>
      <c r="BXL2490" s="92"/>
      <c r="BXM2490" s="92"/>
      <c r="BXN2490" s="92"/>
      <c r="BXO2490" s="92"/>
      <c r="BXP2490" s="92"/>
      <c r="BXQ2490" s="92"/>
      <c r="BXR2490" s="92"/>
      <c r="BXS2490" s="92"/>
      <c r="BXT2490" s="92"/>
      <c r="BXU2490" s="92"/>
      <c r="BXV2490" s="92"/>
      <c r="BXW2490" s="92"/>
      <c r="BXX2490" s="92"/>
      <c r="BXY2490" s="92"/>
      <c r="BXZ2490" s="92"/>
      <c r="BYA2490" s="92"/>
      <c r="BYB2490" s="92"/>
      <c r="BYC2490" s="92"/>
      <c r="BYD2490" s="92"/>
      <c r="BYE2490" s="92"/>
      <c r="BYF2490" s="92"/>
      <c r="BYG2490" s="92"/>
      <c r="BYH2490" s="92"/>
      <c r="BYI2490" s="92"/>
      <c r="BYJ2490" s="92"/>
      <c r="BYK2490" s="92"/>
      <c r="BYL2490" s="92"/>
      <c r="BYM2490" s="92"/>
      <c r="BYN2490" s="92"/>
      <c r="BYO2490" s="92"/>
      <c r="BYP2490" s="92"/>
      <c r="BYQ2490" s="92"/>
      <c r="BYR2490" s="92"/>
      <c r="BYS2490" s="92"/>
      <c r="BYT2490" s="92"/>
      <c r="BYU2490" s="92"/>
      <c r="BYV2490" s="92"/>
      <c r="BYW2490" s="92"/>
      <c r="BYX2490" s="92"/>
      <c r="BYY2490" s="92"/>
      <c r="BYZ2490" s="92"/>
      <c r="BZA2490" s="92"/>
      <c r="BZB2490" s="92"/>
      <c r="BZC2490" s="92"/>
      <c r="BZD2490" s="92"/>
      <c r="BZE2490" s="92"/>
      <c r="BZF2490" s="92"/>
      <c r="BZG2490" s="92"/>
      <c r="BZH2490" s="92"/>
      <c r="BZI2490" s="92"/>
      <c r="BZJ2490" s="92"/>
      <c r="BZK2490" s="92"/>
      <c r="BZL2490" s="92"/>
      <c r="BZM2490" s="92"/>
      <c r="BZN2490" s="92"/>
      <c r="BZO2490" s="92"/>
      <c r="BZP2490" s="92"/>
      <c r="BZQ2490" s="92"/>
      <c r="BZR2490" s="92"/>
      <c r="BZS2490" s="92"/>
      <c r="BZT2490" s="92"/>
      <c r="BZU2490" s="92"/>
      <c r="BZV2490" s="92"/>
      <c r="BZW2490" s="92"/>
      <c r="BZX2490" s="92"/>
      <c r="BZY2490" s="92"/>
      <c r="BZZ2490" s="92"/>
      <c r="CAA2490" s="92"/>
      <c r="CAB2490" s="92"/>
      <c r="CAC2490" s="92"/>
      <c r="CAD2490" s="92"/>
      <c r="CAE2490" s="92"/>
      <c r="CAF2490" s="92"/>
      <c r="CAG2490" s="92"/>
      <c r="CAH2490" s="92"/>
      <c r="CAI2490" s="92"/>
      <c r="CAJ2490" s="92"/>
      <c r="CAK2490" s="92"/>
      <c r="CAL2490" s="92"/>
      <c r="CAM2490" s="92"/>
      <c r="CAN2490" s="92"/>
      <c r="CAO2490" s="92"/>
      <c r="CAP2490" s="92"/>
      <c r="CAQ2490" s="92"/>
      <c r="CAR2490" s="92"/>
      <c r="CAS2490" s="92"/>
      <c r="CAT2490" s="92"/>
      <c r="CAU2490" s="92"/>
      <c r="CAV2490" s="92"/>
      <c r="CAW2490" s="92"/>
      <c r="CAX2490" s="92"/>
      <c r="CAY2490" s="92"/>
      <c r="CAZ2490" s="92"/>
      <c r="CBA2490" s="92"/>
      <c r="CBB2490" s="92"/>
      <c r="CBC2490" s="92"/>
      <c r="CBD2490" s="92"/>
      <c r="CBE2490" s="92"/>
      <c r="CBF2490" s="92"/>
      <c r="CBG2490" s="92"/>
      <c r="CBH2490" s="92"/>
      <c r="CBI2490" s="92"/>
      <c r="CBJ2490" s="92"/>
      <c r="CBK2490" s="92"/>
      <c r="CBL2490" s="92"/>
      <c r="CBM2490" s="92"/>
      <c r="CBN2490" s="92"/>
      <c r="CBO2490" s="92"/>
      <c r="CBP2490" s="92"/>
      <c r="CBQ2490" s="92"/>
      <c r="CBR2490" s="92"/>
      <c r="CBS2490" s="92"/>
      <c r="CBT2490" s="92"/>
      <c r="CBU2490" s="92"/>
      <c r="CBV2490" s="92"/>
      <c r="CBW2490" s="92"/>
      <c r="CBX2490" s="92"/>
      <c r="CBY2490" s="92"/>
      <c r="CBZ2490" s="92"/>
      <c r="CCA2490" s="92"/>
      <c r="CCB2490" s="92"/>
      <c r="CCC2490" s="92"/>
      <c r="CCD2490" s="92"/>
      <c r="CCE2490" s="92"/>
      <c r="CCF2490" s="92"/>
      <c r="CCG2490" s="92"/>
      <c r="CCH2490" s="92"/>
      <c r="CCI2490" s="92"/>
      <c r="CCJ2490" s="92"/>
      <c r="CCK2490" s="92"/>
      <c r="CCL2490" s="92"/>
      <c r="CCM2490" s="92"/>
      <c r="CCN2490" s="92"/>
      <c r="CCO2490" s="92"/>
      <c r="CCP2490" s="92"/>
      <c r="CCQ2490" s="92"/>
      <c r="CCR2490" s="92"/>
      <c r="CCS2490" s="92"/>
      <c r="CCT2490" s="92"/>
      <c r="CCU2490" s="92"/>
      <c r="CCV2490" s="92"/>
      <c r="CCW2490" s="92"/>
      <c r="CCX2490" s="92"/>
      <c r="CCY2490" s="92"/>
      <c r="CCZ2490" s="92"/>
      <c r="CDA2490" s="92"/>
      <c r="CDB2490" s="92"/>
      <c r="CDC2490" s="92"/>
      <c r="CDD2490" s="92"/>
      <c r="CDE2490" s="92"/>
      <c r="CDF2490" s="92"/>
      <c r="CDG2490" s="92"/>
      <c r="CDH2490" s="92"/>
      <c r="CDI2490" s="92"/>
      <c r="CDJ2490" s="92"/>
      <c r="CDK2490" s="92"/>
      <c r="CDL2490" s="92"/>
      <c r="CDM2490" s="92"/>
      <c r="CDN2490" s="92"/>
      <c r="CDO2490" s="92"/>
      <c r="CDP2490" s="92"/>
      <c r="CDQ2490" s="92"/>
      <c r="CDR2490" s="92"/>
      <c r="CDS2490" s="92"/>
      <c r="CDT2490" s="92"/>
      <c r="CDU2490" s="92"/>
      <c r="CDV2490" s="92"/>
      <c r="CDW2490" s="92"/>
      <c r="CDX2490" s="92"/>
      <c r="CDY2490" s="92"/>
      <c r="CDZ2490" s="92"/>
      <c r="CEA2490" s="92"/>
      <c r="CEB2490" s="92"/>
      <c r="CEC2490" s="92"/>
      <c r="CED2490" s="92"/>
      <c r="CEE2490" s="92"/>
      <c r="CEF2490" s="92"/>
      <c r="CEG2490" s="92"/>
      <c r="CEH2490" s="92"/>
      <c r="CEI2490" s="92"/>
      <c r="CEJ2490" s="92"/>
      <c r="CEK2490" s="92"/>
      <c r="CEL2490" s="92"/>
      <c r="CEM2490" s="92"/>
      <c r="CEN2490" s="92"/>
      <c r="CEO2490" s="92"/>
      <c r="CEP2490" s="92"/>
      <c r="CEQ2490" s="92"/>
      <c r="CER2490" s="92"/>
      <c r="CES2490" s="92"/>
      <c r="CET2490" s="92"/>
      <c r="CEU2490" s="92"/>
      <c r="CEV2490" s="92"/>
      <c r="CEW2490" s="92"/>
      <c r="CEX2490" s="92"/>
      <c r="CEY2490" s="92"/>
      <c r="CEZ2490" s="92"/>
      <c r="CFA2490" s="92"/>
      <c r="CFB2490" s="92"/>
      <c r="CFC2490" s="92"/>
      <c r="CFD2490" s="92"/>
      <c r="CFE2490" s="92"/>
      <c r="CFF2490" s="92"/>
      <c r="CFG2490" s="92"/>
      <c r="CFH2490" s="92"/>
      <c r="CFI2490" s="92"/>
      <c r="CFJ2490" s="92"/>
      <c r="CFK2490" s="92"/>
      <c r="CFL2490" s="92"/>
      <c r="CFM2490" s="92"/>
      <c r="CFN2490" s="92"/>
      <c r="CFO2490" s="92"/>
      <c r="CFP2490" s="92"/>
      <c r="CFQ2490" s="92"/>
      <c r="CFR2490" s="92"/>
      <c r="CFS2490" s="92"/>
      <c r="CFT2490" s="92"/>
      <c r="CFU2490" s="92"/>
      <c r="CFV2490" s="92"/>
      <c r="CFW2490" s="92"/>
      <c r="CFX2490" s="92"/>
      <c r="CFY2490" s="92"/>
      <c r="CFZ2490" s="92"/>
      <c r="CGA2490" s="92"/>
      <c r="CGB2490" s="92"/>
      <c r="CGC2490" s="92"/>
      <c r="CGD2490" s="92"/>
      <c r="CGE2490" s="92"/>
      <c r="CGF2490" s="92"/>
      <c r="CGG2490" s="92"/>
      <c r="CGH2490" s="92"/>
      <c r="CGI2490" s="92"/>
      <c r="CGJ2490" s="92"/>
      <c r="CGK2490" s="92"/>
      <c r="CGL2490" s="92"/>
      <c r="CGM2490" s="92"/>
      <c r="CGN2490" s="92"/>
      <c r="CGO2490" s="92"/>
      <c r="CGP2490" s="92"/>
      <c r="CGQ2490" s="92"/>
      <c r="CGR2490" s="92"/>
      <c r="CGS2490" s="92"/>
      <c r="CGT2490" s="92"/>
      <c r="CGU2490" s="92"/>
      <c r="CGV2490" s="92"/>
      <c r="CGW2490" s="92"/>
      <c r="CGX2490" s="92"/>
      <c r="CGY2490" s="92"/>
      <c r="CGZ2490" s="92"/>
      <c r="CHA2490" s="92"/>
      <c r="CHB2490" s="92"/>
      <c r="CHC2490" s="92"/>
      <c r="CHD2490" s="92"/>
      <c r="CHE2490" s="92"/>
      <c r="CHF2490" s="92"/>
      <c r="CHG2490" s="92"/>
      <c r="CHH2490" s="92"/>
      <c r="CHI2490" s="92"/>
      <c r="CHJ2490" s="92"/>
      <c r="CHK2490" s="92"/>
      <c r="CHL2490" s="92"/>
      <c r="CHM2490" s="92"/>
      <c r="CHN2490" s="92"/>
      <c r="CHO2490" s="92"/>
      <c r="CHP2490" s="92"/>
      <c r="CHQ2490" s="92"/>
      <c r="CHR2490" s="92"/>
      <c r="CHS2490" s="92"/>
      <c r="CHT2490" s="92"/>
      <c r="CHU2490" s="92"/>
      <c r="CHV2490" s="92"/>
      <c r="CHW2490" s="92"/>
      <c r="CHX2490" s="92"/>
      <c r="CHY2490" s="92"/>
      <c r="CHZ2490" s="92"/>
      <c r="CIA2490" s="92"/>
      <c r="CIB2490" s="92"/>
      <c r="CIC2490" s="92"/>
      <c r="CID2490" s="92"/>
      <c r="CIE2490" s="92"/>
      <c r="CIF2490" s="92"/>
      <c r="CIG2490" s="92"/>
      <c r="CIH2490" s="92"/>
      <c r="CII2490" s="92"/>
      <c r="CIJ2490" s="92"/>
      <c r="CIK2490" s="92"/>
      <c r="CIL2490" s="92"/>
      <c r="CIM2490" s="92"/>
      <c r="CIN2490" s="92"/>
      <c r="CIO2490" s="92"/>
      <c r="CIP2490" s="92"/>
      <c r="CIQ2490" s="92"/>
      <c r="CIR2490" s="92"/>
      <c r="CIS2490" s="92"/>
      <c r="CIT2490" s="92"/>
      <c r="CIU2490" s="92"/>
      <c r="CIV2490" s="92"/>
      <c r="CIW2490" s="92"/>
      <c r="CIX2490" s="92"/>
      <c r="CIY2490" s="92"/>
      <c r="CIZ2490" s="92"/>
      <c r="CJA2490" s="92"/>
      <c r="CJB2490" s="92"/>
      <c r="CJC2490" s="92"/>
      <c r="CJD2490" s="92"/>
      <c r="CJE2490" s="92"/>
      <c r="CJF2490" s="92"/>
      <c r="CJG2490" s="92"/>
      <c r="CJH2490" s="92"/>
      <c r="CJI2490" s="92"/>
      <c r="CJJ2490" s="92"/>
      <c r="CJK2490" s="92"/>
      <c r="CJL2490" s="92"/>
      <c r="CJM2490" s="92"/>
      <c r="CJN2490" s="92"/>
      <c r="CJO2490" s="92"/>
      <c r="CJP2490" s="92"/>
      <c r="CJQ2490" s="92"/>
      <c r="CJR2490" s="92"/>
      <c r="CJS2490" s="92"/>
    </row>
    <row r="2491" s="148" customFormat="1" ht="15" customHeight="1" spans="1:1024 1025:2307">
      <c r="A2491" s="16">
        <v>2489</v>
      </c>
      <c r="B2491" s="88" t="s">
        <v>1482</v>
      </c>
      <c r="C2491" s="16" t="s">
        <v>2087</v>
      </c>
      <c r="D2491" s="94" t="s">
        <v>2447</v>
      </c>
      <c r="E2491" s="106">
        <v>80</v>
      </c>
      <c r="F2491" s="107">
        <v>16657</v>
      </c>
      <c r="G2491" s="92"/>
      <c r="H2491" s="92"/>
      <c r="I2491" s="92"/>
      <c r="J2491" s="92"/>
      <c r="K2491" s="92"/>
      <c r="L2491" s="92"/>
      <c r="M2491" s="92"/>
      <c r="N2491" s="92"/>
      <c r="O2491" s="92"/>
      <c r="P2491" s="92"/>
      <c r="Q2491" s="92"/>
      <c r="R2491" s="92"/>
      <c r="S2491" s="92"/>
      <c r="T2491" s="92"/>
      <c r="U2491" s="92"/>
      <c r="V2491" s="92"/>
      <c r="W2491" s="92"/>
      <c r="X2491" s="92"/>
      <c r="Y2491" s="92"/>
      <c r="Z2491" s="92"/>
      <c r="AA2491" s="92"/>
      <c r="AB2491" s="92"/>
      <c r="AC2491" s="92"/>
      <c r="AD2491" s="92"/>
      <c r="AE2491" s="92"/>
      <c r="AF2491" s="92"/>
      <c r="AG2491" s="92"/>
      <c r="AH2491" s="92"/>
      <c r="AI2491" s="92"/>
      <c r="AJ2491" s="92"/>
      <c r="AK2491" s="92"/>
      <c r="AL2491" s="92"/>
      <c r="AM2491" s="92"/>
      <c r="AN2491" s="92"/>
      <c r="AO2491" s="92"/>
      <c r="AP2491" s="92"/>
      <c r="AQ2491" s="92"/>
      <c r="AR2491" s="92"/>
      <c r="AS2491" s="92"/>
      <c r="AT2491" s="92"/>
      <c r="AU2491" s="92"/>
      <c r="AV2491" s="92"/>
      <c r="AW2491" s="92"/>
      <c r="AX2491" s="92"/>
      <c r="AY2491" s="92"/>
      <c r="AZ2491" s="92"/>
      <c r="BA2491" s="92"/>
      <c r="BB2491" s="92"/>
      <c r="BC2491" s="92"/>
      <c r="BD2491" s="92"/>
      <c r="BE2491" s="92"/>
      <c r="BF2491" s="92"/>
      <c r="BG2491" s="92"/>
      <c r="BH2491" s="92"/>
      <c r="BI2491" s="92"/>
      <c r="BJ2491" s="92"/>
      <c r="BK2491" s="92"/>
      <c r="BL2491" s="92"/>
      <c r="BM2491" s="92"/>
      <c r="BN2491" s="92"/>
      <c r="BO2491" s="92"/>
      <c r="BP2491" s="92"/>
      <c r="BQ2491" s="92"/>
      <c r="BR2491" s="92"/>
      <c r="BS2491" s="92"/>
      <c r="BT2491" s="92"/>
      <c r="BU2491" s="92"/>
      <c r="BV2491" s="92"/>
      <c r="BW2491" s="92"/>
      <c r="BX2491" s="92"/>
      <c r="BY2491" s="92"/>
      <c r="BZ2491" s="92"/>
      <c r="CA2491" s="92"/>
      <c r="CB2491" s="92"/>
      <c r="CC2491" s="92"/>
      <c r="CD2491" s="92"/>
      <c r="CE2491" s="92"/>
      <c r="CF2491" s="92"/>
      <c r="CG2491" s="92"/>
      <c r="CH2491" s="92"/>
      <c r="CI2491" s="92"/>
      <c r="CJ2491" s="92"/>
      <c r="CK2491" s="92"/>
      <c r="CL2491" s="92"/>
      <c r="CM2491" s="92"/>
      <c r="CN2491" s="92"/>
      <c r="CO2491" s="92"/>
      <c r="CP2491" s="92"/>
      <c r="CQ2491" s="92"/>
      <c r="CR2491" s="92"/>
      <c r="CS2491" s="92"/>
      <c r="CT2491" s="92"/>
      <c r="CU2491" s="92"/>
      <c r="CV2491" s="92"/>
      <c r="CW2491" s="92"/>
      <c r="CX2491" s="92"/>
      <c r="CY2491" s="92"/>
      <c r="CZ2491" s="92"/>
      <c r="DA2491" s="92"/>
      <c r="DB2491" s="92"/>
      <c r="DC2491" s="92"/>
      <c r="DD2491" s="92"/>
      <c r="DE2491" s="92"/>
      <c r="DF2491" s="92"/>
      <c r="DG2491" s="92"/>
      <c r="DH2491" s="92"/>
      <c r="DI2491" s="92"/>
      <c r="DJ2491" s="92"/>
      <c r="DK2491" s="92"/>
      <c r="DL2491" s="92"/>
      <c r="DM2491" s="92"/>
      <c r="DN2491" s="92"/>
      <c r="DO2491" s="92"/>
      <c r="DP2491" s="92"/>
      <c r="DQ2491" s="92"/>
      <c r="DR2491" s="92"/>
      <c r="DS2491" s="92"/>
      <c r="DT2491" s="92"/>
      <c r="DU2491" s="92"/>
      <c r="DV2491" s="92"/>
      <c r="DW2491" s="92"/>
      <c r="DX2491" s="92"/>
      <c r="DY2491" s="92"/>
      <c r="DZ2491" s="92"/>
      <c r="EA2491" s="92"/>
      <c r="EB2491" s="92"/>
      <c r="EC2491" s="92"/>
      <c r="ED2491" s="92"/>
      <c r="EE2491" s="92"/>
      <c r="EF2491" s="92"/>
      <c r="EG2491" s="92"/>
      <c r="EH2491" s="92"/>
      <c r="EI2491" s="92"/>
      <c r="EJ2491" s="92"/>
      <c r="EK2491" s="92"/>
      <c r="EL2491" s="92"/>
      <c r="EM2491" s="92"/>
      <c r="EN2491" s="92"/>
      <c r="EO2491" s="92"/>
      <c r="EP2491" s="92"/>
      <c r="EQ2491" s="92"/>
      <c r="ER2491" s="92"/>
      <c r="ES2491" s="92"/>
      <c r="ET2491" s="92"/>
      <c r="EU2491" s="92"/>
      <c r="EV2491" s="92"/>
      <c r="EW2491" s="92"/>
      <c r="EX2491" s="92"/>
      <c r="EY2491" s="92"/>
      <c r="EZ2491" s="92"/>
      <c r="FA2491" s="92"/>
      <c r="FB2491" s="92"/>
      <c r="FC2491" s="92"/>
      <c r="FD2491" s="92"/>
      <c r="FE2491" s="92"/>
      <c r="FF2491" s="92"/>
      <c r="FG2491" s="92"/>
      <c r="FH2491" s="92"/>
      <c r="FI2491" s="92"/>
      <c r="FJ2491" s="92"/>
      <c r="FK2491" s="92"/>
      <c r="FL2491" s="92"/>
      <c r="FM2491" s="92"/>
      <c r="FN2491" s="92"/>
      <c r="FO2491" s="92"/>
      <c r="FP2491" s="92"/>
      <c r="FQ2491" s="92"/>
      <c r="FR2491" s="92"/>
      <c r="FS2491" s="92"/>
      <c r="FT2491" s="92"/>
      <c r="FU2491" s="92"/>
      <c r="FV2491" s="92"/>
      <c r="FW2491" s="92"/>
      <c r="FX2491" s="92"/>
      <c r="FY2491" s="92"/>
      <c r="FZ2491" s="92"/>
      <c r="GA2491" s="92"/>
      <c r="GB2491" s="92"/>
      <c r="GC2491" s="92"/>
      <c r="GD2491" s="92"/>
      <c r="GE2491" s="92"/>
      <c r="GF2491" s="92"/>
      <c r="GG2491" s="92"/>
      <c r="GH2491" s="92"/>
      <c r="GI2491" s="92"/>
      <c r="GJ2491" s="92"/>
      <c r="GK2491" s="92"/>
      <c r="GL2491" s="92"/>
      <c r="GM2491" s="92"/>
      <c r="GN2491" s="92"/>
      <c r="GO2491" s="92"/>
      <c r="GP2491" s="92"/>
      <c r="GQ2491" s="92"/>
      <c r="GR2491" s="92"/>
      <c r="GS2491" s="92"/>
      <c r="GT2491" s="92"/>
      <c r="GU2491" s="92"/>
      <c r="GV2491" s="92"/>
      <c r="GW2491" s="92"/>
      <c r="GX2491" s="92"/>
      <c r="GY2491" s="92"/>
      <c r="GZ2491" s="92"/>
      <c r="HA2491" s="92"/>
      <c r="HB2491" s="92"/>
      <c r="HC2491" s="92"/>
      <c r="HD2491" s="92"/>
      <c r="HE2491" s="92"/>
      <c r="HF2491" s="92"/>
      <c r="HG2491" s="92"/>
      <c r="HH2491" s="92"/>
      <c r="HI2491" s="92"/>
      <c r="HJ2491" s="92"/>
      <c r="HK2491" s="92"/>
      <c r="HL2491" s="92"/>
      <c r="HM2491" s="92"/>
      <c r="HN2491" s="92"/>
      <c r="HO2491" s="92"/>
      <c r="HP2491" s="92"/>
      <c r="HQ2491" s="92"/>
      <c r="HR2491" s="92"/>
      <c r="HS2491" s="92"/>
      <c r="HT2491" s="92"/>
      <c r="HU2491" s="92"/>
      <c r="HV2491" s="92"/>
      <c r="HW2491" s="92"/>
      <c r="HX2491" s="92"/>
      <c r="HY2491" s="92"/>
      <c r="HZ2491" s="92"/>
      <c r="IA2491" s="92"/>
      <c r="IB2491" s="92"/>
      <c r="IC2491" s="92"/>
      <c r="ID2491" s="92"/>
      <c r="IE2491" s="92"/>
      <c r="IF2491" s="92"/>
      <c r="IG2491" s="92"/>
      <c r="IH2491" s="92"/>
      <c r="II2491" s="92"/>
      <c r="IJ2491" s="92"/>
      <c r="IK2491" s="92"/>
      <c r="IL2491" s="92"/>
      <c r="IM2491" s="92"/>
      <c r="IN2491" s="92"/>
      <c r="IO2491" s="92"/>
      <c r="IP2491" s="92"/>
      <c r="IQ2491" s="92"/>
      <c r="IR2491" s="92"/>
      <c r="IS2491" s="92"/>
      <c r="IT2491" s="92"/>
      <c r="IU2491" s="92"/>
      <c r="IV2491" s="92"/>
      <c r="IW2491" s="92"/>
      <c r="IX2491" s="92"/>
      <c r="IY2491" s="92"/>
      <c r="IZ2491" s="92"/>
      <c r="JA2491" s="92"/>
      <c r="JB2491" s="92"/>
      <c r="JC2491" s="92"/>
      <c r="JD2491" s="92"/>
      <c r="JE2491" s="92"/>
      <c r="JF2491" s="92"/>
      <c r="JG2491" s="92"/>
      <c r="JH2491" s="92"/>
      <c r="JI2491" s="92"/>
      <c r="JJ2491" s="92"/>
      <c r="JK2491" s="92"/>
      <c r="JL2491" s="92"/>
      <c r="JM2491" s="92"/>
      <c r="JN2491" s="92"/>
      <c r="JO2491" s="92"/>
      <c r="JP2491" s="92"/>
      <c r="JQ2491" s="92"/>
      <c r="JR2491" s="92"/>
      <c r="JS2491" s="92"/>
      <c r="JT2491" s="92"/>
      <c r="JU2491" s="92"/>
      <c r="JV2491" s="92"/>
      <c r="JW2491" s="92"/>
      <c r="JX2491" s="92"/>
      <c r="JY2491" s="92"/>
      <c r="JZ2491" s="92"/>
      <c r="KA2491" s="92"/>
      <c r="KB2491" s="92"/>
      <c r="KC2491" s="92"/>
      <c r="KD2491" s="92"/>
      <c r="KE2491" s="92"/>
      <c r="KF2491" s="92"/>
      <c r="KG2491" s="92"/>
      <c r="KH2491" s="92"/>
      <c r="KI2491" s="92"/>
      <c r="KJ2491" s="92"/>
      <c r="KK2491" s="92"/>
      <c r="KL2491" s="92"/>
      <c r="KM2491" s="92"/>
      <c r="KN2491" s="92"/>
      <c r="KO2491" s="92"/>
      <c r="KP2491" s="92"/>
      <c r="KQ2491" s="92"/>
      <c r="KR2491" s="92"/>
      <c r="KS2491" s="92"/>
      <c r="KT2491" s="92"/>
      <c r="KU2491" s="92"/>
      <c r="KV2491" s="92"/>
      <c r="KW2491" s="92"/>
      <c r="KX2491" s="92"/>
      <c r="KY2491" s="92"/>
      <c r="KZ2491" s="92"/>
      <c r="LA2491" s="92"/>
      <c r="LB2491" s="92"/>
      <c r="LC2491" s="92"/>
      <c r="LD2491" s="92"/>
      <c r="LE2491" s="92"/>
      <c r="LF2491" s="92"/>
      <c r="LG2491" s="92"/>
      <c r="LH2491" s="92"/>
      <c r="LI2491" s="92"/>
      <c r="LJ2491" s="92"/>
      <c r="LK2491" s="92"/>
      <c r="LL2491" s="92"/>
      <c r="LM2491" s="92"/>
      <c r="LN2491" s="92"/>
      <c r="LO2491" s="92"/>
      <c r="LP2491" s="92"/>
      <c r="LQ2491" s="92"/>
      <c r="LR2491" s="92"/>
      <c r="LS2491" s="92"/>
      <c r="LT2491" s="92"/>
      <c r="LU2491" s="92"/>
      <c r="LV2491" s="92"/>
      <c r="LW2491" s="92"/>
      <c r="LX2491" s="92"/>
      <c r="LY2491" s="92"/>
      <c r="LZ2491" s="92"/>
      <c r="MA2491" s="92"/>
      <c r="MB2491" s="92"/>
      <c r="MC2491" s="92"/>
      <c r="MD2491" s="92"/>
      <c r="ME2491" s="92"/>
      <c r="MF2491" s="92"/>
      <c r="MG2491" s="92"/>
      <c r="MH2491" s="92"/>
      <c r="MI2491" s="92"/>
      <c r="MJ2491" s="92"/>
      <c r="MK2491" s="92"/>
      <c r="ML2491" s="92"/>
      <c r="MM2491" s="92"/>
      <c r="MN2491" s="92"/>
      <c r="MO2491" s="92"/>
      <c r="MP2491" s="92"/>
      <c r="MQ2491" s="92"/>
      <c r="MR2491" s="92"/>
      <c r="MS2491" s="92"/>
      <c r="MT2491" s="92"/>
      <c r="MU2491" s="92"/>
      <c r="MV2491" s="92"/>
      <c r="MW2491" s="92"/>
      <c r="MX2491" s="92"/>
      <c r="MY2491" s="92"/>
      <c r="MZ2491" s="92"/>
      <c r="NA2491" s="92"/>
      <c r="NB2491" s="92"/>
      <c r="NC2491" s="92"/>
      <c r="ND2491" s="92"/>
      <c r="NE2491" s="92"/>
      <c r="NF2491" s="92"/>
      <c r="NG2491" s="92"/>
      <c r="NH2491" s="92"/>
      <c r="NI2491" s="92"/>
      <c r="NJ2491" s="92"/>
      <c r="NK2491" s="92"/>
      <c r="NL2491" s="92"/>
      <c r="NM2491" s="92"/>
      <c r="NN2491" s="92"/>
      <c r="NO2491" s="92"/>
      <c r="NP2491" s="92"/>
      <c r="NQ2491" s="92"/>
      <c r="NR2491" s="92"/>
      <c r="NS2491" s="92"/>
      <c r="NT2491" s="92"/>
      <c r="NU2491" s="92"/>
      <c r="NV2491" s="92"/>
      <c r="NW2491" s="92"/>
      <c r="NX2491" s="92"/>
      <c r="NY2491" s="92"/>
      <c r="NZ2491" s="92"/>
      <c r="OA2491" s="92"/>
      <c r="OB2491" s="92"/>
      <c r="OC2491" s="92"/>
      <c r="OD2491" s="92"/>
      <c r="OE2491" s="92"/>
      <c r="OF2491" s="92"/>
      <c r="OG2491" s="92"/>
      <c r="OH2491" s="92"/>
      <c r="OI2491" s="92"/>
      <c r="OJ2491" s="92"/>
      <c r="OK2491" s="92"/>
      <c r="OL2491" s="92"/>
      <c r="OM2491" s="92"/>
      <c r="ON2491" s="92"/>
      <c r="OO2491" s="92"/>
      <c r="OP2491" s="92"/>
      <c r="OQ2491" s="92"/>
      <c r="OR2491" s="92"/>
      <c r="OS2491" s="92"/>
      <c r="OT2491" s="92"/>
      <c r="OU2491" s="92"/>
      <c r="OV2491" s="92"/>
      <c r="OW2491" s="92"/>
      <c r="OX2491" s="92"/>
      <c r="OY2491" s="92"/>
      <c r="OZ2491" s="92"/>
      <c r="PA2491" s="92"/>
      <c r="PB2491" s="92"/>
      <c r="PC2491" s="92"/>
      <c r="PD2491" s="92"/>
      <c r="PE2491" s="92"/>
      <c r="PF2491" s="92"/>
      <c r="PG2491" s="92"/>
      <c r="PH2491" s="92"/>
      <c r="PI2491" s="92"/>
      <c r="PJ2491" s="92"/>
      <c r="PK2491" s="92"/>
      <c r="PL2491" s="92"/>
      <c r="PM2491" s="92"/>
      <c r="PN2491" s="92"/>
      <c r="PO2491" s="92"/>
      <c r="PP2491" s="92"/>
      <c r="PQ2491" s="92"/>
      <c r="PR2491" s="92"/>
      <c r="PS2491" s="92"/>
      <c r="PT2491" s="92"/>
      <c r="PU2491" s="92"/>
      <c r="PV2491" s="92"/>
      <c r="PW2491" s="92"/>
      <c r="PX2491" s="92"/>
      <c r="PY2491" s="92"/>
      <c r="PZ2491" s="92"/>
      <c r="QA2491" s="92"/>
      <c r="QB2491" s="92"/>
      <c r="QC2491" s="92"/>
      <c r="QD2491" s="92"/>
      <c r="QE2491" s="92"/>
      <c r="QF2491" s="92"/>
      <c r="QG2491" s="92"/>
      <c r="QH2491" s="92"/>
      <c r="QI2491" s="92"/>
      <c r="QJ2491" s="92"/>
      <c r="QK2491" s="92"/>
      <c r="QL2491" s="92"/>
      <c r="QM2491" s="92"/>
      <c r="QN2491" s="92"/>
      <c r="QO2491" s="92"/>
      <c r="QP2491" s="92"/>
      <c r="QQ2491" s="92"/>
      <c r="QR2491" s="92"/>
      <c r="QS2491" s="92"/>
      <c r="QT2491" s="92"/>
      <c r="QU2491" s="92"/>
      <c r="QV2491" s="92"/>
      <c r="QW2491" s="92"/>
      <c r="QX2491" s="92"/>
      <c r="QY2491" s="92"/>
      <c r="QZ2491" s="92"/>
      <c r="RA2491" s="92"/>
      <c r="RB2491" s="92"/>
      <c r="RC2491" s="92"/>
      <c r="RD2491" s="92"/>
      <c r="RE2491" s="92"/>
      <c r="RF2491" s="92"/>
      <c r="RG2491" s="92"/>
      <c r="RH2491" s="92"/>
      <c r="RI2491" s="92"/>
      <c r="RJ2491" s="92"/>
      <c r="RK2491" s="92"/>
      <c r="RL2491" s="92"/>
      <c r="RM2491" s="92"/>
      <c r="RN2491" s="92"/>
      <c r="RO2491" s="92"/>
      <c r="RP2491" s="92"/>
      <c r="RQ2491" s="92"/>
      <c r="RR2491" s="92"/>
      <c r="RS2491" s="92"/>
      <c r="RT2491" s="92"/>
      <c r="RU2491" s="92"/>
      <c r="RV2491" s="92"/>
      <c r="RW2491" s="92"/>
      <c r="RX2491" s="92"/>
      <c r="RY2491" s="92"/>
      <c r="RZ2491" s="92"/>
      <c r="SA2491" s="92"/>
      <c r="SB2491" s="92"/>
      <c r="SC2491" s="92"/>
      <c r="SD2491" s="92"/>
      <c r="SE2491" s="92"/>
      <c r="SF2491" s="92"/>
      <c r="SG2491" s="92"/>
      <c r="SH2491" s="92"/>
      <c r="SI2491" s="92"/>
      <c r="SJ2491" s="92"/>
      <c r="SK2491" s="92"/>
      <c r="SL2491" s="92"/>
      <c r="SM2491" s="92"/>
      <c r="SN2491" s="92"/>
      <c r="SO2491" s="92"/>
      <c r="SP2491" s="92"/>
      <c r="SQ2491" s="92"/>
      <c r="SR2491" s="92"/>
      <c r="SS2491" s="92"/>
      <c r="ST2491" s="92"/>
      <c r="SU2491" s="92"/>
      <c r="SV2491" s="92"/>
      <c r="SW2491" s="92"/>
      <c r="SX2491" s="92"/>
      <c r="SY2491" s="92"/>
      <c r="SZ2491" s="92"/>
      <c r="TA2491" s="92"/>
      <c r="TB2491" s="92"/>
      <c r="TC2491" s="92"/>
      <c r="TD2491" s="92"/>
      <c r="TE2491" s="92"/>
      <c r="TF2491" s="92"/>
      <c r="TG2491" s="92"/>
      <c r="TH2491" s="92"/>
      <c r="TI2491" s="92"/>
      <c r="TJ2491" s="92"/>
      <c r="TK2491" s="92"/>
      <c r="TL2491" s="92"/>
      <c r="TM2491" s="92"/>
      <c r="TN2491" s="92"/>
      <c r="TO2491" s="92"/>
      <c r="TP2491" s="92"/>
      <c r="TQ2491" s="92"/>
      <c r="TR2491" s="92"/>
      <c r="TS2491" s="92"/>
      <c r="TT2491" s="92"/>
      <c r="TU2491" s="92"/>
      <c r="TV2491" s="92"/>
      <c r="TW2491" s="92"/>
      <c r="TX2491" s="92"/>
      <c r="TY2491" s="92"/>
      <c r="TZ2491" s="92"/>
      <c r="UA2491" s="92"/>
      <c r="UB2491" s="92"/>
      <c r="UC2491" s="92"/>
      <c r="UD2491" s="92"/>
      <c r="UE2491" s="92"/>
      <c r="UF2491" s="92"/>
      <c r="UG2491" s="92"/>
      <c r="UH2491" s="92"/>
      <c r="UI2491" s="92"/>
      <c r="UJ2491" s="92"/>
      <c r="UK2491" s="92"/>
      <c r="UL2491" s="92"/>
      <c r="UM2491" s="92"/>
      <c r="UN2491" s="92"/>
      <c r="UO2491" s="92"/>
      <c r="UP2491" s="92"/>
      <c r="UQ2491" s="92"/>
      <c r="UR2491" s="92"/>
      <c r="US2491" s="92"/>
      <c r="UT2491" s="92"/>
      <c r="UU2491" s="92"/>
      <c r="UV2491" s="92"/>
      <c r="UW2491" s="92"/>
      <c r="UX2491" s="92"/>
      <c r="UY2491" s="92"/>
      <c r="UZ2491" s="92"/>
      <c r="VA2491" s="92"/>
      <c r="VB2491" s="92"/>
      <c r="VC2491" s="92"/>
      <c r="VD2491" s="92"/>
      <c r="VE2491" s="92"/>
      <c r="VF2491" s="92"/>
      <c r="VG2491" s="92"/>
      <c r="VH2491" s="92"/>
      <c r="VI2491" s="92"/>
      <c r="VJ2491" s="92"/>
      <c r="VK2491" s="92"/>
      <c r="VL2491" s="92"/>
      <c r="VM2491" s="92"/>
      <c r="VN2491" s="92"/>
      <c r="VO2491" s="92"/>
      <c r="VP2491" s="92"/>
      <c r="VQ2491" s="92"/>
      <c r="VR2491" s="92"/>
      <c r="VS2491" s="92"/>
      <c r="VT2491" s="92"/>
      <c r="VU2491" s="92"/>
      <c r="VV2491" s="92"/>
      <c r="VW2491" s="92"/>
      <c r="VX2491" s="92"/>
      <c r="VY2491" s="92"/>
      <c r="VZ2491" s="92"/>
      <c r="WA2491" s="92"/>
      <c r="WB2491" s="92"/>
      <c r="WC2491" s="92"/>
      <c r="WD2491" s="92"/>
      <c r="WE2491" s="92"/>
      <c r="WF2491" s="92"/>
      <c r="WG2491" s="92"/>
      <c r="WH2491" s="92"/>
      <c r="WI2491" s="92"/>
      <c r="WJ2491" s="92"/>
      <c r="WK2491" s="92"/>
      <c r="WL2491" s="92"/>
      <c r="WM2491" s="92"/>
      <c r="WN2491" s="92"/>
      <c r="WO2491" s="92"/>
      <c r="WP2491" s="92"/>
      <c r="WQ2491" s="92"/>
      <c r="WR2491" s="92"/>
      <c r="WS2491" s="92"/>
      <c r="WT2491" s="92"/>
      <c r="WU2491" s="92"/>
      <c r="WV2491" s="92"/>
      <c r="WW2491" s="92"/>
      <c r="WX2491" s="92"/>
      <c r="WY2491" s="92"/>
      <c r="WZ2491" s="92"/>
      <c r="XA2491" s="92"/>
      <c r="XB2491" s="92"/>
      <c r="XC2491" s="92"/>
      <c r="XD2491" s="92"/>
      <c r="XE2491" s="92"/>
      <c r="XF2491" s="92"/>
      <c r="XG2491" s="92"/>
      <c r="XH2491" s="92"/>
      <c r="XI2491" s="92"/>
      <c r="XJ2491" s="92"/>
      <c r="XK2491" s="92"/>
      <c r="XL2491" s="92"/>
      <c r="XM2491" s="92"/>
      <c r="XN2491" s="92"/>
      <c r="XO2491" s="92"/>
      <c r="XP2491" s="92"/>
      <c r="XQ2491" s="92"/>
      <c r="XR2491" s="92"/>
      <c r="XS2491" s="92"/>
      <c r="XT2491" s="92"/>
      <c r="XU2491" s="92"/>
      <c r="XV2491" s="92"/>
      <c r="XW2491" s="92"/>
      <c r="XX2491" s="92"/>
      <c r="XY2491" s="92"/>
      <c r="XZ2491" s="92"/>
      <c r="YA2491" s="92"/>
      <c r="YB2491" s="92"/>
      <c r="YC2491" s="92"/>
      <c r="YD2491" s="92"/>
      <c r="YE2491" s="92"/>
      <c r="YF2491" s="92"/>
      <c r="YG2491" s="92"/>
      <c r="YH2491" s="92"/>
      <c r="YI2491" s="92"/>
      <c r="YJ2491" s="92"/>
      <c r="YK2491" s="92"/>
      <c r="YL2491" s="92"/>
      <c r="YM2491" s="92"/>
      <c r="YN2491" s="92"/>
      <c r="YO2491" s="92"/>
      <c r="YP2491" s="92"/>
      <c r="YQ2491" s="92"/>
      <c r="YR2491" s="92"/>
      <c r="YS2491" s="92"/>
      <c r="YT2491" s="92"/>
      <c r="YU2491" s="92"/>
      <c r="YV2491" s="92"/>
      <c r="YW2491" s="92"/>
      <c r="YX2491" s="92"/>
      <c r="YY2491" s="92"/>
      <c r="YZ2491" s="92"/>
      <c r="ZA2491" s="92"/>
      <c r="ZB2491" s="92"/>
      <c r="ZC2491" s="92"/>
      <c r="ZD2491" s="92"/>
      <c r="ZE2491" s="92"/>
      <c r="ZF2491" s="92"/>
      <c r="ZG2491" s="92"/>
      <c r="ZH2491" s="92"/>
      <c r="ZI2491" s="92"/>
      <c r="ZJ2491" s="92"/>
      <c r="ZK2491" s="92"/>
      <c r="ZL2491" s="92"/>
      <c r="ZM2491" s="92"/>
      <c r="ZN2491" s="92"/>
      <c r="ZO2491" s="92"/>
      <c r="ZP2491" s="92"/>
      <c r="ZQ2491" s="92"/>
      <c r="ZR2491" s="92"/>
      <c r="ZS2491" s="92"/>
      <c r="ZT2491" s="92"/>
      <c r="ZU2491" s="92"/>
      <c r="ZV2491" s="92"/>
      <c r="ZW2491" s="92"/>
      <c r="ZX2491" s="92"/>
      <c r="ZY2491" s="92"/>
      <c r="ZZ2491" s="92"/>
      <c r="AAA2491" s="92"/>
      <c r="AAB2491" s="92"/>
      <c r="AAC2491" s="92"/>
      <c r="AAD2491" s="92"/>
      <c r="AAE2491" s="92"/>
      <c r="AAF2491" s="92"/>
      <c r="AAG2491" s="92"/>
      <c r="AAH2491" s="92"/>
      <c r="AAI2491" s="92"/>
      <c r="AAJ2491" s="92"/>
      <c r="AAK2491" s="92"/>
      <c r="AAL2491" s="92"/>
      <c r="AAM2491" s="92"/>
      <c r="AAN2491" s="92"/>
      <c r="AAO2491" s="92"/>
      <c r="AAP2491" s="92"/>
      <c r="AAQ2491" s="92"/>
      <c r="AAR2491" s="92"/>
      <c r="AAS2491" s="92"/>
      <c r="AAT2491" s="92"/>
      <c r="AAU2491" s="92"/>
      <c r="AAV2491" s="92"/>
      <c r="AAW2491" s="92"/>
      <c r="AAX2491" s="92"/>
      <c r="AAY2491" s="92"/>
      <c r="AAZ2491" s="92"/>
      <c r="ABA2491" s="92"/>
      <c r="ABB2491" s="92"/>
      <c r="ABC2491" s="92"/>
      <c r="ABD2491" s="92"/>
      <c r="ABE2491" s="92"/>
      <c r="ABF2491" s="92"/>
      <c r="ABG2491" s="92"/>
      <c r="ABH2491" s="92"/>
      <c r="ABI2491" s="92"/>
      <c r="ABJ2491" s="92"/>
      <c r="ABK2491" s="92"/>
      <c r="ABL2491" s="92"/>
      <c r="ABM2491" s="92"/>
      <c r="ABN2491" s="92"/>
      <c r="ABO2491" s="92"/>
      <c r="ABP2491" s="92"/>
      <c r="ABQ2491" s="92"/>
      <c r="ABR2491" s="92"/>
      <c r="ABS2491" s="92"/>
      <c r="ABT2491" s="92"/>
      <c r="ABU2491" s="92"/>
      <c r="ABV2491" s="92"/>
      <c r="ABW2491" s="92"/>
      <c r="ABX2491" s="92"/>
      <c r="ABY2491" s="92"/>
      <c r="ABZ2491" s="92"/>
      <c r="ACA2491" s="92"/>
      <c r="ACB2491" s="92"/>
      <c r="ACC2491" s="92"/>
      <c r="ACD2491" s="92"/>
      <c r="ACE2491" s="92"/>
      <c r="ACF2491" s="92"/>
      <c r="ACG2491" s="92"/>
      <c r="ACH2491" s="92"/>
      <c r="ACI2491" s="92"/>
      <c r="ACJ2491" s="92"/>
      <c r="ACK2491" s="92"/>
      <c r="ACL2491" s="92"/>
      <c r="ACM2491" s="92"/>
      <c r="ACN2491" s="92"/>
      <c r="ACO2491" s="92"/>
      <c r="ACP2491" s="92"/>
      <c r="ACQ2491" s="92"/>
      <c r="ACR2491" s="92"/>
      <c r="ACS2491" s="92"/>
      <c r="ACT2491" s="92"/>
      <c r="ACU2491" s="92"/>
      <c r="ACV2491" s="92"/>
      <c r="ACW2491" s="92"/>
      <c r="ACX2491" s="92"/>
      <c r="ACY2491" s="92"/>
      <c r="ACZ2491" s="92"/>
      <c r="ADA2491" s="92"/>
      <c r="ADB2491" s="92"/>
      <c r="ADC2491" s="92"/>
      <c r="ADD2491" s="92"/>
      <c r="ADE2491" s="92"/>
      <c r="ADF2491" s="92"/>
      <c r="ADG2491" s="92"/>
      <c r="ADH2491" s="92"/>
      <c r="ADI2491" s="92"/>
      <c r="ADJ2491" s="92"/>
      <c r="ADK2491" s="92"/>
      <c r="ADL2491" s="92"/>
      <c r="ADM2491" s="92"/>
      <c r="ADN2491" s="92"/>
      <c r="ADO2491" s="92"/>
      <c r="ADP2491" s="92"/>
      <c r="ADQ2491" s="92"/>
      <c r="ADR2491" s="92"/>
      <c r="ADS2491" s="92"/>
      <c r="ADT2491" s="92"/>
      <c r="ADU2491" s="92"/>
      <c r="ADV2491" s="92"/>
      <c r="ADW2491" s="92"/>
      <c r="ADX2491" s="92"/>
      <c r="ADY2491" s="92"/>
      <c r="ADZ2491" s="92"/>
      <c r="AEA2491" s="92"/>
      <c r="AEB2491" s="92"/>
      <c r="AEC2491" s="92"/>
      <c r="AED2491" s="92"/>
      <c r="AEE2491" s="92"/>
      <c r="AEF2491" s="92"/>
      <c r="AEG2491" s="92"/>
      <c r="AEH2491" s="92"/>
      <c r="AEI2491" s="92"/>
      <c r="AEJ2491" s="92"/>
      <c r="AEK2491" s="92"/>
      <c r="AEL2491" s="92"/>
      <c r="AEM2491" s="92"/>
      <c r="AEN2491" s="92"/>
      <c r="AEO2491" s="92"/>
      <c r="AEP2491" s="92"/>
      <c r="AEQ2491" s="92"/>
      <c r="AER2491" s="92"/>
      <c r="AES2491" s="92"/>
      <c r="AET2491" s="92"/>
      <c r="AEU2491" s="92"/>
      <c r="AEV2491" s="92"/>
      <c r="AEW2491" s="92"/>
      <c r="AEX2491" s="92"/>
      <c r="AEY2491" s="92"/>
      <c r="AEZ2491" s="92"/>
      <c r="AFA2491" s="92"/>
      <c r="AFB2491" s="92"/>
      <c r="AFC2491" s="92"/>
      <c r="AFD2491" s="92"/>
      <c r="AFE2491" s="92"/>
      <c r="AFF2491" s="92"/>
      <c r="AFG2491" s="92"/>
      <c r="AFH2491" s="92"/>
      <c r="AFI2491" s="92"/>
      <c r="AFJ2491" s="92"/>
      <c r="AFK2491" s="92"/>
      <c r="AFL2491" s="92"/>
      <c r="AFM2491" s="92"/>
      <c r="AFN2491" s="92"/>
      <c r="AFO2491" s="92"/>
      <c r="AFP2491" s="92"/>
      <c r="AFQ2491" s="92"/>
      <c r="AFR2491" s="92"/>
      <c r="AFS2491" s="92"/>
      <c r="AFT2491" s="92"/>
      <c r="AFU2491" s="92"/>
      <c r="AFV2491" s="92"/>
      <c r="AFW2491" s="92"/>
      <c r="AFX2491" s="92"/>
      <c r="AFY2491" s="92"/>
      <c r="AFZ2491" s="92"/>
      <c r="AGA2491" s="92"/>
      <c r="AGB2491" s="92"/>
      <c r="AGC2491" s="92"/>
      <c r="AGD2491" s="92"/>
      <c r="AGE2491" s="92"/>
      <c r="AGF2491" s="92"/>
      <c r="AGG2491" s="92"/>
      <c r="AGH2491" s="92"/>
      <c r="AGI2491" s="92"/>
      <c r="AGJ2491" s="92"/>
      <c r="AGK2491" s="92"/>
      <c r="AGL2491" s="92"/>
      <c r="AGM2491" s="92"/>
      <c r="AGN2491" s="92"/>
      <c r="AGO2491" s="92"/>
      <c r="AGP2491" s="92"/>
      <c r="AGQ2491" s="92"/>
      <c r="AGR2491" s="92"/>
      <c r="AGS2491" s="92"/>
      <c r="AGT2491" s="92"/>
      <c r="AGU2491" s="92"/>
      <c r="AGV2491" s="92"/>
      <c r="AGW2491" s="92"/>
      <c r="AGX2491" s="92"/>
      <c r="AGY2491" s="92"/>
      <c r="AGZ2491" s="92"/>
      <c r="AHA2491" s="92"/>
      <c r="AHB2491" s="92"/>
      <c r="AHC2491" s="92"/>
      <c r="AHD2491" s="92"/>
      <c r="AHE2491" s="92"/>
      <c r="AHF2491" s="92"/>
      <c r="AHG2491" s="92"/>
      <c r="AHH2491" s="92"/>
      <c r="AHI2491" s="92"/>
      <c r="AHJ2491" s="92"/>
      <c r="AHK2491" s="92"/>
      <c r="AHL2491" s="92"/>
      <c r="AHM2491" s="92"/>
      <c r="AHN2491" s="92"/>
      <c r="AHO2491" s="92"/>
      <c r="AHP2491" s="92"/>
      <c r="AHQ2491" s="92"/>
      <c r="AHR2491" s="92"/>
      <c r="AHS2491" s="92"/>
      <c r="AHT2491" s="92"/>
      <c r="AHU2491" s="92"/>
      <c r="AHV2491" s="92"/>
      <c r="AHW2491" s="92"/>
      <c r="AHX2491" s="92"/>
      <c r="AHY2491" s="92"/>
      <c r="AHZ2491" s="92"/>
      <c r="AIA2491" s="92"/>
      <c r="AIB2491" s="92"/>
      <c r="AIC2491" s="92"/>
      <c r="AID2491" s="92"/>
      <c r="AIE2491" s="92"/>
      <c r="AIF2491" s="92"/>
      <c r="AIG2491" s="92"/>
      <c r="AIH2491" s="92"/>
      <c r="AII2491" s="92"/>
      <c r="AIJ2491" s="92"/>
      <c r="AIK2491" s="92"/>
      <c r="AIL2491" s="92"/>
      <c r="AIM2491" s="92"/>
      <c r="AIN2491" s="92"/>
      <c r="AIO2491" s="92"/>
      <c r="AIP2491" s="92"/>
      <c r="AIQ2491" s="92"/>
      <c r="AIR2491" s="92"/>
      <c r="AIS2491" s="92"/>
      <c r="AIT2491" s="92"/>
      <c r="AIU2491" s="92"/>
      <c r="AIV2491" s="92"/>
      <c r="AIW2491" s="92"/>
      <c r="AIX2491" s="92"/>
      <c r="AIY2491" s="92"/>
      <c r="AIZ2491" s="92"/>
      <c r="AJA2491" s="92"/>
      <c r="AJB2491" s="92"/>
      <c r="AJC2491" s="92"/>
      <c r="AJD2491" s="92"/>
      <c r="AJE2491" s="92"/>
      <c r="AJF2491" s="92"/>
      <c r="AJG2491" s="92"/>
      <c r="AJH2491" s="92"/>
      <c r="AJI2491" s="92"/>
      <c r="AJJ2491" s="92"/>
      <c r="AJK2491" s="92"/>
      <c r="AJL2491" s="92"/>
      <c r="AJM2491" s="92"/>
      <c r="AJN2491" s="92"/>
      <c r="AJO2491" s="92"/>
      <c r="AJP2491" s="92"/>
      <c r="AJQ2491" s="92"/>
      <c r="AJR2491" s="92"/>
      <c r="AJS2491" s="92"/>
      <c r="AJT2491" s="92"/>
      <c r="AJU2491" s="92"/>
      <c r="AJV2491" s="92"/>
      <c r="AJW2491" s="92"/>
      <c r="AJX2491" s="92"/>
      <c r="AJY2491" s="92"/>
      <c r="AJZ2491" s="92"/>
      <c r="AKA2491" s="92"/>
      <c r="AKB2491" s="92"/>
      <c r="AKC2491" s="92"/>
      <c r="AKD2491" s="92"/>
      <c r="AKE2491" s="92"/>
      <c r="AKF2491" s="92"/>
      <c r="AKG2491" s="92"/>
      <c r="AKH2491" s="92"/>
      <c r="AKI2491" s="92"/>
      <c r="AKJ2491" s="92"/>
      <c r="AKK2491" s="92"/>
      <c r="AKL2491" s="92"/>
      <c r="AKM2491" s="92"/>
      <c r="AKN2491" s="92"/>
      <c r="AKO2491" s="92"/>
      <c r="AKP2491" s="92"/>
      <c r="AKQ2491" s="92"/>
      <c r="AKR2491" s="92"/>
      <c r="AKS2491" s="92"/>
      <c r="AKT2491" s="92"/>
      <c r="AKU2491" s="92"/>
      <c r="AKV2491" s="92"/>
      <c r="AKW2491" s="92"/>
      <c r="AKX2491" s="92"/>
      <c r="AKY2491" s="92"/>
      <c r="AKZ2491" s="92"/>
      <c r="ALA2491" s="92"/>
      <c r="ALB2491" s="92"/>
      <c r="ALC2491" s="92"/>
      <c r="ALD2491" s="92"/>
      <c r="ALE2491" s="92"/>
      <c r="ALF2491" s="92"/>
      <c r="ALG2491" s="92"/>
      <c r="ALH2491" s="92"/>
      <c r="ALI2491" s="92"/>
      <c r="ALJ2491" s="92"/>
      <c r="ALK2491" s="92"/>
      <c r="ALL2491" s="92"/>
      <c r="ALM2491" s="92"/>
      <c r="ALN2491" s="92"/>
      <c r="ALO2491" s="92"/>
      <c r="ALP2491" s="92"/>
      <c r="ALQ2491" s="92"/>
      <c r="ALR2491" s="92"/>
      <c r="ALS2491" s="92"/>
      <c r="ALT2491" s="92"/>
      <c r="ALU2491" s="92"/>
      <c r="ALV2491" s="92"/>
      <c r="ALW2491" s="92"/>
      <c r="ALX2491" s="92"/>
      <c r="ALY2491" s="92"/>
      <c r="ALZ2491" s="92"/>
      <c r="AMA2491" s="92"/>
      <c r="AMB2491" s="92"/>
      <c r="AMC2491" s="92"/>
      <c r="AMD2491" s="92"/>
      <c r="AME2491" s="92"/>
      <c r="AMF2491" s="92"/>
      <c r="AMG2491" s="92"/>
      <c r="AMH2491" s="92"/>
      <c r="AMI2491" s="92"/>
      <c r="AMJ2491" s="92"/>
      <c r="AMK2491" s="92"/>
      <c r="AML2491" s="92"/>
      <c r="AMM2491" s="92"/>
      <c r="AMN2491" s="92"/>
      <c r="AMO2491" s="92"/>
      <c r="AMP2491" s="92"/>
      <c r="AMQ2491" s="92"/>
      <c r="AMR2491" s="92"/>
      <c r="AMS2491" s="92"/>
      <c r="AMT2491" s="92"/>
      <c r="AMU2491" s="92"/>
      <c r="AMV2491" s="92"/>
      <c r="AMW2491" s="92"/>
      <c r="AMX2491" s="92"/>
      <c r="AMY2491" s="92"/>
      <c r="AMZ2491" s="92"/>
      <c r="ANA2491" s="92"/>
      <c r="ANB2491" s="92"/>
      <c r="ANC2491" s="92"/>
      <c r="AND2491" s="92"/>
      <c r="ANE2491" s="92"/>
      <c r="ANF2491" s="92"/>
      <c r="ANG2491" s="92"/>
      <c r="ANH2491" s="92"/>
      <c r="ANI2491" s="92"/>
      <c r="ANJ2491" s="92"/>
      <c r="ANK2491" s="92"/>
      <c r="ANL2491" s="92"/>
      <c r="ANM2491" s="92"/>
      <c r="ANN2491" s="92"/>
      <c r="ANO2491" s="92"/>
      <c r="ANP2491" s="92"/>
      <c r="ANQ2491" s="92"/>
      <c r="ANR2491" s="92"/>
      <c r="ANS2491" s="92"/>
      <c r="ANT2491" s="92"/>
      <c r="ANU2491" s="92"/>
      <c r="ANV2491" s="92"/>
      <c r="ANW2491" s="92"/>
      <c r="ANX2491" s="92"/>
      <c r="ANY2491" s="92"/>
      <c r="ANZ2491" s="92"/>
      <c r="AOA2491" s="92"/>
      <c r="AOB2491" s="92"/>
      <c r="AOC2491" s="92"/>
      <c r="AOD2491" s="92"/>
      <c r="AOE2491" s="92"/>
      <c r="AOF2491" s="92"/>
      <c r="AOG2491" s="92"/>
      <c r="AOH2491" s="92"/>
      <c r="AOI2491" s="92"/>
      <c r="AOJ2491" s="92"/>
      <c r="AOK2491" s="92"/>
      <c r="AOL2491" s="92"/>
      <c r="AOM2491" s="92"/>
      <c r="AON2491" s="92"/>
      <c r="AOO2491" s="92"/>
      <c r="AOP2491" s="92"/>
      <c r="AOQ2491" s="92"/>
      <c r="AOR2491" s="92"/>
      <c r="AOS2491" s="92"/>
      <c r="AOT2491" s="92"/>
      <c r="AOU2491" s="92"/>
      <c r="AOV2491" s="92"/>
      <c r="AOW2491" s="92"/>
      <c r="AOX2491" s="92"/>
      <c r="AOY2491" s="92"/>
      <c r="AOZ2491" s="92"/>
      <c r="APA2491" s="92"/>
      <c r="APB2491" s="92"/>
      <c r="APC2491" s="92"/>
      <c r="APD2491" s="92"/>
      <c r="APE2491" s="92"/>
      <c r="APF2491" s="92"/>
      <c r="APG2491" s="92"/>
      <c r="APH2491" s="92"/>
      <c r="API2491" s="92"/>
      <c r="APJ2491" s="92"/>
      <c r="APK2491" s="92"/>
      <c r="APL2491" s="92"/>
      <c r="APM2491" s="92"/>
      <c r="APN2491" s="92"/>
      <c r="APO2491" s="92"/>
      <c r="APP2491" s="92"/>
      <c r="APQ2491" s="92"/>
      <c r="APR2491" s="92"/>
      <c r="APS2491" s="92"/>
      <c r="APT2491" s="92"/>
      <c r="APU2491" s="92"/>
      <c r="APV2491" s="92"/>
      <c r="APW2491" s="92"/>
      <c r="APX2491" s="92"/>
      <c r="APY2491" s="92"/>
      <c r="APZ2491" s="92"/>
      <c r="AQA2491" s="92"/>
      <c r="AQB2491" s="92"/>
      <c r="AQC2491" s="92"/>
      <c r="AQD2491" s="92"/>
      <c r="AQE2491" s="92"/>
      <c r="AQF2491" s="92"/>
      <c r="AQG2491" s="92"/>
      <c r="AQH2491" s="92"/>
      <c r="AQI2491" s="92"/>
      <c r="AQJ2491" s="92"/>
      <c r="AQK2491" s="92"/>
      <c r="AQL2491" s="92"/>
      <c r="AQM2491" s="92"/>
      <c r="AQN2491" s="92"/>
      <c r="AQO2491" s="92"/>
      <c r="AQP2491" s="92"/>
      <c r="AQQ2491" s="92"/>
      <c r="AQR2491" s="92"/>
      <c r="AQS2491" s="92"/>
      <c r="AQT2491" s="92"/>
      <c r="AQU2491" s="92"/>
      <c r="AQV2491" s="92"/>
      <c r="AQW2491" s="92"/>
      <c r="AQX2491" s="92"/>
      <c r="AQY2491" s="92"/>
      <c r="AQZ2491" s="92"/>
      <c r="ARA2491" s="92"/>
      <c r="ARB2491" s="92"/>
      <c r="ARC2491" s="92"/>
      <c r="ARD2491" s="92"/>
      <c r="ARE2491" s="92"/>
      <c r="ARF2491" s="92"/>
      <c r="ARG2491" s="92"/>
      <c r="ARH2491" s="92"/>
      <c r="ARI2491" s="92"/>
      <c r="ARJ2491" s="92"/>
      <c r="ARK2491" s="92"/>
      <c r="ARL2491" s="92"/>
      <c r="ARM2491" s="92"/>
      <c r="ARN2491" s="92"/>
      <c r="ARO2491" s="92"/>
      <c r="ARP2491" s="92"/>
      <c r="ARQ2491" s="92"/>
      <c r="ARR2491" s="92"/>
      <c r="ARS2491" s="92"/>
      <c r="ART2491" s="92"/>
      <c r="ARU2491" s="92"/>
      <c r="ARV2491" s="92"/>
      <c r="ARW2491" s="92"/>
      <c r="ARX2491" s="92"/>
      <c r="ARY2491" s="92"/>
      <c r="ARZ2491" s="92"/>
      <c r="ASA2491" s="92"/>
      <c r="ASB2491" s="92"/>
      <c r="ASC2491" s="92"/>
      <c r="ASD2491" s="92"/>
      <c r="ASE2491" s="92"/>
      <c r="ASF2491" s="92"/>
      <c r="ASG2491" s="92"/>
      <c r="ASH2491" s="92"/>
      <c r="ASI2491" s="92"/>
      <c r="ASJ2491" s="92"/>
      <c r="ASK2491" s="92"/>
      <c r="ASL2491" s="92"/>
      <c r="ASM2491" s="92"/>
      <c r="ASN2491" s="92"/>
      <c r="ASO2491" s="92"/>
      <c r="ASP2491" s="92"/>
      <c r="ASQ2491" s="92"/>
      <c r="ASR2491" s="92"/>
      <c r="ASS2491" s="92"/>
      <c r="AST2491" s="92"/>
      <c r="ASU2491" s="92"/>
      <c r="ASV2491" s="92"/>
      <c r="ASW2491" s="92"/>
      <c r="ASX2491" s="92"/>
      <c r="ASY2491" s="92"/>
      <c r="ASZ2491" s="92"/>
      <c r="ATA2491" s="92"/>
      <c r="ATB2491" s="92"/>
      <c r="ATC2491" s="92"/>
      <c r="ATD2491" s="92"/>
      <c r="ATE2491" s="92"/>
      <c r="ATF2491" s="92"/>
      <c r="ATG2491" s="92"/>
      <c r="ATH2491" s="92"/>
      <c r="ATI2491" s="92"/>
      <c r="ATJ2491" s="92"/>
      <c r="ATK2491" s="92"/>
      <c r="ATL2491" s="92"/>
      <c r="ATM2491" s="92"/>
      <c r="ATN2491" s="92"/>
      <c r="ATO2491" s="92"/>
      <c r="ATP2491" s="92"/>
      <c r="ATQ2491" s="92"/>
      <c r="ATR2491" s="92"/>
      <c r="ATS2491" s="92"/>
      <c r="ATT2491" s="92"/>
      <c r="ATU2491" s="92"/>
      <c r="ATV2491" s="92"/>
      <c r="ATW2491" s="92"/>
      <c r="ATX2491" s="92"/>
      <c r="ATY2491" s="92"/>
      <c r="ATZ2491" s="92"/>
      <c r="AUA2491" s="92"/>
      <c r="AUB2491" s="92"/>
      <c r="AUC2491" s="92"/>
      <c r="AUD2491" s="92"/>
      <c r="AUE2491" s="92"/>
      <c r="AUF2491" s="92"/>
      <c r="AUG2491" s="92"/>
      <c r="AUH2491" s="92"/>
      <c r="AUI2491" s="92"/>
      <c r="AUJ2491" s="92"/>
      <c r="AUK2491" s="92"/>
      <c r="AUL2491" s="92"/>
      <c r="AUM2491" s="92"/>
      <c r="AUN2491" s="92"/>
      <c r="AUO2491" s="92"/>
      <c r="AUP2491" s="92"/>
      <c r="AUQ2491" s="92"/>
      <c r="AUR2491" s="92"/>
      <c r="AUS2491" s="92"/>
      <c r="AUT2491" s="92"/>
      <c r="AUU2491" s="92"/>
      <c r="AUV2491" s="92"/>
      <c r="AUW2491" s="92"/>
      <c r="AUX2491" s="92"/>
      <c r="AUY2491" s="92"/>
      <c r="AUZ2491" s="92"/>
      <c r="AVA2491" s="92"/>
      <c r="AVB2491" s="92"/>
      <c r="AVC2491" s="92"/>
      <c r="AVD2491" s="92"/>
      <c r="AVE2491" s="92"/>
      <c r="AVF2491" s="92"/>
      <c r="AVG2491" s="92"/>
      <c r="AVH2491" s="92"/>
      <c r="AVI2491" s="92"/>
      <c r="AVJ2491" s="92"/>
      <c r="AVK2491" s="92"/>
      <c r="AVL2491" s="92"/>
      <c r="AVM2491" s="92"/>
      <c r="AVN2491" s="92"/>
      <c r="AVO2491" s="92"/>
      <c r="AVP2491" s="92"/>
      <c r="AVQ2491" s="92"/>
      <c r="AVR2491" s="92"/>
      <c r="AVS2491" s="92"/>
      <c r="AVT2491" s="92"/>
      <c r="AVU2491" s="92"/>
      <c r="AVV2491" s="92"/>
      <c r="AVW2491" s="92"/>
      <c r="AVX2491" s="92"/>
      <c r="AVY2491" s="92"/>
      <c r="AVZ2491" s="92"/>
      <c r="AWA2491" s="92"/>
      <c r="AWB2491" s="92"/>
      <c r="AWC2491" s="92"/>
      <c r="AWD2491" s="92"/>
      <c r="AWE2491" s="92"/>
      <c r="AWF2491" s="92"/>
      <c r="AWG2491" s="92"/>
      <c r="AWH2491" s="92"/>
      <c r="AWI2491" s="92"/>
      <c r="AWJ2491" s="92"/>
      <c r="AWK2491" s="92"/>
      <c r="AWL2491" s="92"/>
      <c r="AWM2491" s="92"/>
      <c r="AWN2491" s="92"/>
      <c r="AWO2491" s="92"/>
      <c r="AWP2491" s="92"/>
      <c r="AWQ2491" s="92"/>
      <c r="AWR2491" s="92"/>
      <c r="AWS2491" s="92"/>
      <c r="AWT2491" s="92"/>
      <c r="AWU2491" s="92"/>
      <c r="AWV2491" s="92"/>
      <c r="AWW2491" s="92"/>
      <c r="AWX2491" s="92"/>
      <c r="AWY2491" s="92"/>
      <c r="AWZ2491" s="92"/>
      <c r="AXA2491" s="92"/>
      <c r="AXB2491" s="92"/>
      <c r="AXC2491" s="92"/>
      <c r="AXD2491" s="92"/>
      <c r="AXE2491" s="92"/>
      <c r="AXF2491" s="92"/>
      <c r="AXG2491" s="92"/>
      <c r="AXH2491" s="92"/>
      <c r="AXI2491" s="92"/>
      <c r="AXJ2491" s="92"/>
      <c r="AXK2491" s="92"/>
      <c r="AXL2491" s="92"/>
      <c r="AXM2491" s="92"/>
      <c r="AXN2491" s="92"/>
      <c r="AXO2491" s="92"/>
      <c r="AXP2491" s="92"/>
      <c r="AXQ2491" s="92"/>
      <c r="AXR2491" s="92"/>
      <c r="AXS2491" s="92"/>
      <c r="AXT2491" s="92"/>
      <c r="AXU2491" s="92"/>
      <c r="AXV2491" s="92"/>
      <c r="AXW2491" s="92"/>
      <c r="AXX2491" s="92"/>
      <c r="AXY2491" s="92"/>
      <c r="AXZ2491" s="92"/>
      <c r="AYA2491" s="92"/>
      <c r="AYB2491" s="92"/>
      <c r="AYC2491" s="92"/>
      <c r="AYD2491" s="92"/>
      <c r="AYE2491" s="92"/>
      <c r="AYF2491" s="92"/>
      <c r="AYG2491" s="92"/>
      <c r="AYH2491" s="92"/>
      <c r="AYI2491" s="92"/>
      <c r="AYJ2491" s="92"/>
      <c r="AYK2491" s="92"/>
      <c r="AYL2491" s="92"/>
      <c r="AYM2491" s="92"/>
      <c r="AYN2491" s="92"/>
      <c r="AYO2491" s="92"/>
      <c r="AYP2491" s="92"/>
      <c r="AYQ2491" s="92"/>
      <c r="AYR2491" s="92"/>
      <c r="AYS2491" s="92"/>
      <c r="AYT2491" s="92"/>
      <c r="AYU2491" s="92"/>
      <c r="AYV2491" s="92"/>
      <c r="AYW2491" s="92"/>
      <c r="AYX2491" s="92"/>
      <c r="AYY2491" s="92"/>
      <c r="AYZ2491" s="92"/>
      <c r="AZA2491" s="92"/>
      <c r="AZB2491" s="92"/>
      <c r="AZC2491" s="92"/>
      <c r="AZD2491" s="92"/>
      <c r="AZE2491" s="92"/>
      <c r="AZF2491" s="92"/>
      <c r="AZG2491" s="92"/>
      <c r="AZH2491" s="92"/>
      <c r="AZI2491" s="92"/>
      <c r="AZJ2491" s="92"/>
      <c r="AZK2491" s="92"/>
      <c r="AZL2491" s="92"/>
      <c r="AZM2491" s="92"/>
      <c r="AZN2491" s="92"/>
      <c r="AZO2491" s="92"/>
      <c r="AZP2491" s="92"/>
      <c r="AZQ2491" s="92"/>
      <c r="AZR2491" s="92"/>
      <c r="AZS2491" s="92"/>
      <c r="AZT2491" s="92"/>
      <c r="AZU2491" s="92"/>
      <c r="AZV2491" s="92"/>
      <c r="AZW2491" s="92"/>
      <c r="AZX2491" s="92"/>
      <c r="AZY2491" s="92"/>
      <c r="AZZ2491" s="92"/>
      <c r="BAA2491" s="92"/>
      <c r="BAB2491" s="92"/>
      <c r="BAC2491" s="92"/>
      <c r="BAD2491" s="92"/>
      <c r="BAE2491" s="92"/>
      <c r="BAF2491" s="92"/>
      <c r="BAG2491" s="92"/>
      <c r="BAH2491" s="92"/>
      <c r="BAI2491" s="92"/>
      <c r="BAJ2491" s="92"/>
      <c r="BAK2491" s="92"/>
      <c r="BAL2491" s="92"/>
      <c r="BAM2491" s="92"/>
      <c r="BAN2491" s="92"/>
      <c r="BAO2491" s="92"/>
      <c r="BAP2491" s="92"/>
      <c r="BAQ2491" s="92"/>
      <c r="BAR2491" s="92"/>
      <c r="BAS2491" s="92"/>
      <c r="BAT2491" s="92"/>
      <c r="BAU2491" s="92"/>
      <c r="BAV2491" s="92"/>
      <c r="BAW2491" s="92"/>
      <c r="BAX2491" s="92"/>
      <c r="BAY2491" s="92"/>
      <c r="BAZ2491" s="92"/>
      <c r="BBA2491" s="92"/>
      <c r="BBB2491" s="92"/>
      <c r="BBC2491" s="92"/>
      <c r="BBD2491" s="92"/>
      <c r="BBE2491" s="92"/>
      <c r="BBF2491" s="92"/>
      <c r="BBG2491" s="92"/>
      <c r="BBH2491" s="92"/>
      <c r="BBI2491" s="92"/>
      <c r="BBJ2491" s="92"/>
      <c r="BBK2491" s="92"/>
      <c r="BBL2491" s="92"/>
      <c r="BBM2491" s="92"/>
      <c r="BBN2491" s="92"/>
      <c r="BBO2491" s="92"/>
      <c r="BBP2491" s="92"/>
      <c r="BBQ2491" s="92"/>
      <c r="BBR2491" s="92"/>
      <c r="BBS2491" s="92"/>
      <c r="BBT2491" s="92"/>
      <c r="BBU2491" s="92"/>
      <c r="BBV2491" s="92"/>
      <c r="BBW2491" s="92"/>
      <c r="BBX2491" s="92"/>
      <c r="BBY2491" s="92"/>
      <c r="BBZ2491" s="92"/>
      <c r="BCA2491" s="92"/>
      <c r="BCB2491" s="92"/>
      <c r="BCC2491" s="92"/>
      <c r="BCD2491" s="92"/>
      <c r="BCE2491" s="92"/>
      <c r="BCF2491" s="92"/>
      <c r="BCG2491" s="92"/>
      <c r="BCH2491" s="92"/>
      <c r="BCI2491" s="92"/>
      <c r="BCJ2491" s="92"/>
      <c r="BCK2491" s="92"/>
      <c r="BCL2491" s="92"/>
      <c r="BCM2491" s="92"/>
      <c r="BCN2491" s="92"/>
      <c r="BCO2491" s="92"/>
      <c r="BCP2491" s="92"/>
      <c r="BCQ2491" s="92"/>
      <c r="BCR2491" s="92"/>
      <c r="BCS2491" s="92"/>
      <c r="BCT2491" s="92"/>
      <c r="BCU2491" s="92"/>
      <c r="BCV2491" s="92"/>
      <c r="BCW2491" s="92"/>
      <c r="BCX2491" s="92"/>
      <c r="BCY2491" s="92"/>
      <c r="BCZ2491" s="92"/>
      <c r="BDA2491" s="92"/>
      <c r="BDB2491" s="92"/>
      <c r="BDC2491" s="92"/>
      <c r="BDD2491" s="92"/>
      <c r="BDE2491" s="92"/>
      <c r="BDF2491" s="92"/>
      <c r="BDG2491" s="92"/>
      <c r="BDH2491" s="92"/>
      <c r="BDI2491" s="92"/>
      <c r="BDJ2491" s="92"/>
      <c r="BDK2491" s="92"/>
      <c r="BDL2491" s="92"/>
      <c r="BDM2491" s="92"/>
      <c r="BDN2491" s="92"/>
      <c r="BDO2491" s="92"/>
      <c r="BDP2491" s="92"/>
      <c r="BDQ2491" s="92"/>
      <c r="BDR2491" s="92"/>
      <c r="BDS2491" s="92"/>
      <c r="BDT2491" s="92"/>
      <c r="BDU2491" s="92"/>
      <c r="BDV2491" s="92"/>
      <c r="BDW2491" s="92"/>
      <c r="BDX2491" s="92"/>
      <c r="BDY2491" s="92"/>
      <c r="BDZ2491" s="92"/>
      <c r="BEA2491" s="92"/>
      <c r="BEB2491" s="92"/>
      <c r="BEC2491" s="92"/>
      <c r="BED2491" s="92"/>
      <c r="BEE2491" s="92"/>
      <c r="BEF2491" s="92"/>
      <c r="BEG2491" s="92"/>
      <c r="BEH2491" s="92"/>
      <c r="BEI2491" s="92"/>
      <c r="BEJ2491" s="92"/>
      <c r="BEK2491" s="92"/>
      <c r="BEL2491" s="92"/>
      <c r="BEM2491" s="92"/>
      <c r="BEN2491" s="92"/>
      <c r="BEO2491" s="92"/>
      <c r="BEP2491" s="92"/>
      <c r="BEQ2491" s="92"/>
      <c r="BER2491" s="92"/>
      <c r="BES2491" s="92"/>
      <c r="BET2491" s="92"/>
      <c r="BEU2491" s="92"/>
      <c r="BEV2491" s="92"/>
      <c r="BEW2491" s="92"/>
      <c r="BEX2491" s="92"/>
      <c r="BEY2491" s="92"/>
      <c r="BEZ2491" s="92"/>
      <c r="BFA2491" s="92"/>
      <c r="BFB2491" s="92"/>
      <c r="BFC2491" s="92"/>
      <c r="BFD2491" s="92"/>
      <c r="BFE2491" s="92"/>
      <c r="BFF2491" s="92"/>
      <c r="BFG2491" s="92"/>
      <c r="BFH2491" s="92"/>
      <c r="BFI2491" s="92"/>
      <c r="BFJ2491" s="92"/>
      <c r="BFK2491" s="92"/>
      <c r="BFL2491" s="92"/>
      <c r="BFM2491" s="92"/>
      <c r="BFN2491" s="92"/>
      <c r="BFO2491" s="92"/>
      <c r="BFP2491" s="92"/>
      <c r="BFQ2491" s="92"/>
      <c r="BFR2491" s="92"/>
      <c r="BFS2491" s="92"/>
      <c r="BFT2491" s="92"/>
      <c r="BFU2491" s="92"/>
      <c r="BFV2491" s="92"/>
      <c r="BFW2491" s="92"/>
      <c r="BFX2491" s="92"/>
      <c r="BFY2491" s="92"/>
      <c r="BFZ2491" s="92"/>
      <c r="BGA2491" s="92"/>
      <c r="BGB2491" s="92"/>
      <c r="BGC2491" s="92"/>
      <c r="BGD2491" s="92"/>
      <c r="BGE2491" s="92"/>
      <c r="BGF2491" s="92"/>
      <c r="BGG2491" s="92"/>
      <c r="BGH2491" s="92"/>
      <c r="BGI2491" s="92"/>
      <c r="BGJ2491" s="92"/>
      <c r="BGK2491" s="92"/>
      <c r="BGL2491" s="92"/>
      <c r="BGM2491" s="92"/>
      <c r="BGN2491" s="92"/>
      <c r="BGO2491" s="92"/>
      <c r="BGP2491" s="92"/>
      <c r="BGQ2491" s="92"/>
      <c r="BGR2491" s="92"/>
      <c r="BGS2491" s="92"/>
      <c r="BGT2491" s="92"/>
      <c r="BGU2491" s="92"/>
      <c r="BGV2491" s="92"/>
      <c r="BGW2491" s="92"/>
      <c r="BGX2491" s="92"/>
      <c r="BGY2491" s="92"/>
      <c r="BGZ2491" s="92"/>
      <c r="BHA2491" s="92"/>
      <c r="BHB2491" s="92"/>
      <c r="BHC2491" s="92"/>
      <c r="BHD2491" s="92"/>
      <c r="BHE2491" s="92"/>
      <c r="BHF2491" s="92"/>
      <c r="BHG2491" s="92"/>
      <c r="BHH2491" s="92"/>
      <c r="BHI2491" s="92"/>
      <c r="BHJ2491" s="92"/>
      <c r="BHK2491" s="92"/>
      <c r="BHL2491" s="92"/>
      <c r="BHM2491" s="92"/>
      <c r="BHN2491" s="92"/>
      <c r="BHO2491" s="92"/>
      <c r="BHP2491" s="92"/>
      <c r="BHQ2491" s="92"/>
      <c r="BHR2491" s="92"/>
      <c r="BHS2491" s="92"/>
      <c r="BHT2491" s="92"/>
      <c r="BHU2491" s="92"/>
      <c r="BHV2491" s="92"/>
      <c r="BHW2491" s="92"/>
      <c r="BHX2491" s="92"/>
      <c r="BHY2491" s="92"/>
      <c r="BHZ2491" s="92"/>
      <c r="BIA2491" s="92"/>
      <c r="BIB2491" s="92"/>
      <c r="BIC2491" s="92"/>
      <c r="BID2491" s="92"/>
      <c r="BIE2491" s="92"/>
      <c r="BIF2491" s="92"/>
      <c r="BIG2491" s="92"/>
      <c r="BIH2491" s="92"/>
      <c r="BII2491" s="92"/>
      <c r="BIJ2491" s="92"/>
      <c r="BIK2491" s="92"/>
      <c r="BIL2491" s="92"/>
      <c r="BIM2491" s="92"/>
      <c r="BIN2491" s="92"/>
      <c r="BIO2491" s="92"/>
      <c r="BIP2491" s="92"/>
      <c r="BIQ2491" s="92"/>
      <c r="BIR2491" s="92"/>
      <c r="BIS2491" s="92"/>
      <c r="BIT2491" s="92"/>
      <c r="BIU2491" s="92"/>
      <c r="BIV2491" s="92"/>
      <c r="BIW2491" s="92"/>
      <c r="BIX2491" s="92"/>
      <c r="BIY2491" s="92"/>
      <c r="BIZ2491" s="92"/>
      <c r="BJA2491" s="92"/>
      <c r="BJB2491" s="92"/>
      <c r="BJC2491" s="92"/>
      <c r="BJD2491" s="92"/>
      <c r="BJE2491" s="92"/>
      <c r="BJF2491" s="92"/>
      <c r="BJG2491" s="92"/>
      <c r="BJH2491" s="92"/>
      <c r="BJI2491" s="92"/>
      <c r="BJJ2491" s="92"/>
      <c r="BJK2491" s="92"/>
      <c r="BJL2491" s="92"/>
      <c r="BJM2491" s="92"/>
      <c r="BJN2491" s="92"/>
      <c r="BJO2491" s="92"/>
      <c r="BJP2491" s="92"/>
      <c r="BJQ2491" s="92"/>
      <c r="BJR2491" s="92"/>
      <c r="BJS2491" s="92"/>
      <c r="BJT2491" s="92"/>
      <c r="BJU2491" s="92"/>
      <c r="BJV2491" s="92"/>
      <c r="BJW2491" s="92"/>
      <c r="BJX2491" s="92"/>
      <c r="BJY2491" s="92"/>
      <c r="BJZ2491" s="92"/>
      <c r="BKA2491" s="92"/>
      <c r="BKB2491" s="92"/>
      <c r="BKC2491" s="92"/>
      <c r="BKD2491" s="92"/>
      <c r="BKE2491" s="92"/>
      <c r="BKF2491" s="92"/>
      <c r="BKG2491" s="92"/>
      <c r="BKH2491" s="92"/>
      <c r="BKI2491" s="92"/>
      <c r="BKJ2491" s="92"/>
      <c r="BKK2491" s="92"/>
      <c r="BKL2491" s="92"/>
      <c r="BKM2491" s="92"/>
      <c r="BKN2491" s="92"/>
      <c r="BKO2491" s="92"/>
      <c r="BKP2491" s="92"/>
      <c r="BKQ2491" s="92"/>
      <c r="BKR2491" s="92"/>
      <c r="BKS2491" s="92"/>
      <c r="BKT2491" s="92"/>
      <c r="BKU2491" s="92"/>
      <c r="BKV2491" s="92"/>
      <c r="BKW2491" s="92"/>
      <c r="BKX2491" s="92"/>
      <c r="BKY2491" s="92"/>
      <c r="BKZ2491" s="92"/>
      <c r="BLA2491" s="92"/>
      <c r="BLB2491" s="92"/>
      <c r="BLC2491" s="92"/>
      <c r="BLD2491" s="92"/>
      <c r="BLE2491" s="92"/>
      <c r="BLF2491" s="92"/>
      <c r="BLG2491" s="92"/>
      <c r="BLH2491" s="92"/>
      <c r="BLI2491" s="92"/>
      <c r="BLJ2491" s="92"/>
      <c r="BLK2491" s="92"/>
      <c r="BLL2491" s="92"/>
      <c r="BLM2491" s="92"/>
      <c r="BLN2491" s="92"/>
      <c r="BLO2491" s="92"/>
      <c r="BLP2491" s="92"/>
      <c r="BLQ2491" s="92"/>
      <c r="BLR2491" s="92"/>
      <c r="BLS2491" s="92"/>
      <c r="BLT2491" s="92"/>
      <c r="BLU2491" s="92"/>
      <c r="BLV2491" s="92"/>
      <c r="BLW2491" s="92"/>
      <c r="BLX2491" s="92"/>
      <c r="BLY2491" s="92"/>
      <c r="BLZ2491" s="92"/>
      <c r="BMA2491" s="92"/>
      <c r="BMB2491" s="92"/>
      <c r="BMC2491" s="92"/>
      <c r="BMD2491" s="92"/>
      <c r="BME2491" s="92"/>
      <c r="BMF2491" s="92"/>
      <c r="BMG2491" s="92"/>
      <c r="BMH2491" s="92"/>
      <c r="BMI2491" s="92"/>
      <c r="BMJ2491" s="92"/>
      <c r="BMK2491" s="92"/>
      <c r="BML2491" s="92"/>
      <c r="BMM2491" s="92"/>
      <c r="BMN2491" s="92"/>
      <c r="BMO2491" s="92"/>
      <c r="BMP2491" s="92"/>
      <c r="BMQ2491" s="92"/>
      <c r="BMR2491" s="92"/>
      <c r="BMS2491" s="92"/>
      <c r="BMT2491" s="92"/>
      <c r="BMU2491" s="92"/>
      <c r="BMV2491" s="92"/>
      <c r="BMW2491" s="92"/>
      <c r="BMX2491" s="92"/>
      <c r="BMY2491" s="92"/>
      <c r="BMZ2491" s="92"/>
      <c r="BNA2491" s="92"/>
      <c r="BNB2491" s="92"/>
      <c r="BNC2491" s="92"/>
      <c r="BND2491" s="92"/>
      <c r="BNE2491" s="92"/>
      <c r="BNF2491" s="92"/>
      <c r="BNG2491" s="92"/>
      <c r="BNH2491" s="92"/>
      <c r="BNI2491" s="92"/>
      <c r="BNJ2491" s="92"/>
      <c r="BNK2491" s="92"/>
      <c r="BNL2491" s="92"/>
      <c r="BNM2491" s="92"/>
      <c r="BNN2491" s="92"/>
      <c r="BNO2491" s="92"/>
      <c r="BNP2491" s="92"/>
      <c r="BNQ2491" s="92"/>
      <c r="BNR2491" s="92"/>
      <c r="BNS2491" s="92"/>
      <c r="BNT2491" s="92"/>
      <c r="BNU2491" s="92"/>
      <c r="BNV2491" s="92"/>
      <c r="BNW2491" s="92"/>
      <c r="BNX2491" s="92"/>
      <c r="BNY2491" s="92"/>
      <c r="BNZ2491" s="92"/>
      <c r="BOA2491" s="92"/>
      <c r="BOB2491" s="92"/>
      <c r="BOC2491" s="92"/>
      <c r="BOD2491" s="92"/>
      <c r="BOE2491" s="92"/>
      <c r="BOF2491" s="92"/>
      <c r="BOG2491" s="92"/>
      <c r="BOH2491" s="92"/>
      <c r="BOI2491" s="92"/>
      <c r="BOJ2491" s="92"/>
      <c r="BOK2491" s="92"/>
      <c r="BOL2491" s="92"/>
      <c r="BOM2491" s="92"/>
      <c r="BON2491" s="92"/>
      <c r="BOO2491" s="92"/>
      <c r="BOP2491" s="92"/>
      <c r="BOQ2491" s="92"/>
      <c r="BOR2491" s="92"/>
      <c r="BOS2491" s="92"/>
      <c r="BOT2491" s="92"/>
      <c r="BOU2491" s="92"/>
      <c r="BOV2491" s="92"/>
      <c r="BOW2491" s="92"/>
      <c r="BOX2491" s="92"/>
      <c r="BOY2491" s="92"/>
      <c r="BOZ2491" s="92"/>
      <c r="BPA2491" s="92"/>
      <c r="BPB2491" s="92"/>
      <c r="BPC2491" s="92"/>
      <c r="BPD2491" s="92"/>
      <c r="BPE2491" s="92"/>
      <c r="BPF2491" s="92"/>
      <c r="BPG2491" s="92"/>
      <c r="BPH2491" s="92"/>
      <c r="BPI2491" s="92"/>
      <c r="BPJ2491" s="92"/>
      <c r="BPK2491" s="92"/>
      <c r="BPL2491" s="92"/>
      <c r="BPM2491" s="92"/>
      <c r="BPN2491" s="92"/>
      <c r="BPO2491" s="92"/>
      <c r="BPP2491" s="92"/>
      <c r="BPQ2491" s="92"/>
      <c r="BPR2491" s="92"/>
      <c r="BPS2491" s="92"/>
      <c r="BPT2491" s="92"/>
      <c r="BPU2491" s="92"/>
      <c r="BPV2491" s="92"/>
      <c r="BPW2491" s="92"/>
      <c r="BPX2491" s="92"/>
      <c r="BPY2491" s="92"/>
      <c r="BPZ2491" s="92"/>
      <c r="BQA2491" s="92"/>
      <c r="BQB2491" s="92"/>
      <c r="BQC2491" s="92"/>
      <c r="BQD2491" s="92"/>
      <c r="BQE2491" s="92"/>
      <c r="BQF2491" s="92"/>
      <c r="BQG2491" s="92"/>
      <c r="BQH2491" s="92"/>
      <c r="BQI2491" s="92"/>
      <c r="BQJ2491" s="92"/>
      <c r="BQK2491" s="92"/>
      <c r="BQL2491" s="92"/>
      <c r="BQM2491" s="92"/>
      <c r="BQN2491" s="92"/>
      <c r="BQO2491" s="92"/>
      <c r="BQP2491" s="92"/>
      <c r="BQQ2491" s="92"/>
      <c r="BQR2491" s="92"/>
      <c r="BQS2491" s="92"/>
      <c r="BQT2491" s="92"/>
      <c r="BQU2491" s="92"/>
      <c r="BQV2491" s="92"/>
      <c r="BQW2491" s="92"/>
      <c r="BQX2491" s="92"/>
      <c r="BQY2491" s="92"/>
      <c r="BQZ2491" s="92"/>
      <c r="BRA2491" s="92"/>
      <c r="BRB2491" s="92"/>
      <c r="BRC2491" s="92"/>
      <c r="BRD2491" s="92"/>
      <c r="BRE2491" s="92"/>
      <c r="BRF2491" s="92"/>
      <c r="BRG2491" s="92"/>
      <c r="BRH2491" s="92"/>
      <c r="BRI2491" s="92"/>
      <c r="BRJ2491" s="92"/>
      <c r="BRK2491" s="92"/>
      <c r="BRL2491" s="92"/>
      <c r="BRM2491" s="92"/>
      <c r="BRN2491" s="92"/>
      <c r="BRO2491" s="92"/>
      <c r="BRP2491" s="92"/>
      <c r="BRQ2491" s="92"/>
      <c r="BRR2491" s="92"/>
      <c r="BRS2491" s="92"/>
      <c r="BRT2491" s="92"/>
      <c r="BRU2491" s="92"/>
      <c r="BRV2491" s="92"/>
      <c r="BRW2491" s="92"/>
      <c r="BRX2491" s="92"/>
      <c r="BRY2491" s="92"/>
      <c r="BRZ2491" s="92"/>
      <c r="BSA2491" s="92"/>
      <c r="BSB2491" s="92"/>
      <c r="BSC2491" s="92"/>
      <c r="BSD2491" s="92"/>
      <c r="BSE2491" s="92"/>
      <c r="BSF2491" s="92"/>
      <c r="BSG2491" s="92"/>
      <c r="BSH2491" s="92"/>
      <c r="BSI2491" s="92"/>
      <c r="BSJ2491" s="92"/>
      <c r="BSK2491" s="92"/>
      <c r="BSL2491" s="92"/>
      <c r="BSM2491" s="92"/>
      <c r="BSN2491" s="92"/>
      <c r="BSO2491" s="92"/>
      <c r="BSP2491" s="92"/>
      <c r="BSQ2491" s="92"/>
      <c r="BSR2491" s="92"/>
      <c r="BSS2491" s="92"/>
      <c r="BST2491" s="92"/>
      <c r="BSU2491" s="92"/>
      <c r="BSV2491" s="92"/>
      <c r="BSW2491" s="92"/>
      <c r="BSX2491" s="92"/>
      <c r="BSY2491" s="92"/>
      <c r="BSZ2491" s="92"/>
      <c r="BTA2491" s="92"/>
      <c r="BTB2491" s="92"/>
      <c r="BTC2491" s="92"/>
      <c r="BTD2491" s="92"/>
      <c r="BTE2491" s="92"/>
      <c r="BTF2491" s="92"/>
      <c r="BTG2491" s="92"/>
      <c r="BTH2491" s="92"/>
      <c r="BTI2491" s="92"/>
      <c r="BTJ2491" s="92"/>
      <c r="BTK2491" s="92"/>
      <c r="BTL2491" s="92"/>
      <c r="BTM2491" s="92"/>
      <c r="BTN2491" s="92"/>
      <c r="BTO2491" s="92"/>
      <c r="BTP2491" s="92"/>
      <c r="BTQ2491" s="92"/>
      <c r="BTR2491" s="92"/>
      <c r="BTS2491" s="92"/>
      <c r="BTT2491" s="92"/>
      <c r="BTU2491" s="92"/>
      <c r="BTV2491" s="92"/>
      <c r="BTW2491" s="92"/>
      <c r="BTX2491" s="92"/>
      <c r="BTY2491" s="92"/>
      <c r="BTZ2491" s="92"/>
      <c r="BUA2491" s="92"/>
      <c r="BUB2491" s="92"/>
      <c r="BUC2491" s="92"/>
      <c r="BUD2491" s="92"/>
      <c r="BUE2491" s="92"/>
      <c r="BUF2491" s="92"/>
      <c r="BUG2491" s="92"/>
      <c r="BUH2491" s="92"/>
      <c r="BUI2491" s="92"/>
      <c r="BUJ2491" s="92"/>
      <c r="BUK2491" s="92"/>
      <c r="BUL2491" s="92"/>
      <c r="BUM2491" s="92"/>
      <c r="BUN2491" s="92"/>
      <c r="BUO2491" s="92"/>
      <c r="BUP2491" s="92"/>
      <c r="BUQ2491" s="92"/>
      <c r="BUR2491" s="92"/>
      <c r="BUS2491" s="92"/>
      <c r="BUT2491" s="92"/>
      <c r="BUU2491" s="92"/>
      <c r="BUV2491" s="92"/>
      <c r="BUW2491" s="92"/>
      <c r="BUX2491" s="92"/>
      <c r="BUY2491" s="92"/>
      <c r="BUZ2491" s="92"/>
      <c r="BVA2491" s="92"/>
      <c r="BVB2491" s="92"/>
      <c r="BVC2491" s="92"/>
      <c r="BVD2491" s="92"/>
      <c r="BVE2491" s="92"/>
      <c r="BVF2491" s="92"/>
      <c r="BVG2491" s="92"/>
      <c r="BVH2491" s="92"/>
      <c r="BVI2491" s="92"/>
      <c r="BVJ2491" s="92"/>
      <c r="BVK2491" s="92"/>
      <c r="BVL2491" s="92"/>
      <c r="BVM2491" s="92"/>
      <c r="BVN2491" s="92"/>
      <c r="BVO2491" s="92"/>
      <c r="BVP2491" s="92"/>
      <c r="BVQ2491" s="92"/>
      <c r="BVR2491" s="92"/>
      <c r="BVS2491" s="92"/>
      <c r="BVT2491" s="92"/>
      <c r="BVU2491" s="92"/>
      <c r="BVV2491" s="92"/>
      <c r="BVW2491" s="92"/>
      <c r="BVX2491" s="92"/>
      <c r="BVY2491" s="92"/>
      <c r="BVZ2491" s="92"/>
      <c r="BWA2491" s="92"/>
      <c r="BWB2491" s="92"/>
      <c r="BWC2491" s="92"/>
      <c r="BWD2491" s="92"/>
      <c r="BWE2491" s="92"/>
      <c r="BWF2491" s="92"/>
      <c r="BWG2491" s="92"/>
      <c r="BWH2491" s="92"/>
      <c r="BWI2491" s="92"/>
      <c r="BWJ2491" s="92"/>
      <c r="BWK2491" s="92"/>
      <c r="BWL2491" s="92"/>
      <c r="BWM2491" s="92"/>
      <c r="BWN2491" s="92"/>
      <c r="BWO2491" s="92"/>
      <c r="BWP2491" s="92"/>
      <c r="BWQ2491" s="92"/>
      <c r="BWR2491" s="92"/>
      <c r="BWS2491" s="92"/>
      <c r="BWT2491" s="92"/>
      <c r="BWU2491" s="92"/>
      <c r="BWV2491" s="92"/>
      <c r="BWW2491" s="92"/>
      <c r="BWX2491" s="92"/>
      <c r="BWY2491" s="92"/>
      <c r="BWZ2491" s="92"/>
      <c r="BXA2491" s="92"/>
      <c r="BXB2491" s="92"/>
      <c r="BXC2491" s="92"/>
      <c r="BXD2491" s="92"/>
      <c r="BXE2491" s="92"/>
      <c r="BXF2491" s="92"/>
      <c r="BXG2491" s="92"/>
      <c r="BXH2491" s="92"/>
      <c r="BXI2491" s="92"/>
      <c r="BXJ2491" s="92"/>
      <c r="BXK2491" s="92"/>
      <c r="BXL2491" s="92"/>
      <c r="BXM2491" s="92"/>
      <c r="BXN2491" s="92"/>
      <c r="BXO2491" s="92"/>
      <c r="BXP2491" s="92"/>
      <c r="BXQ2491" s="92"/>
      <c r="BXR2491" s="92"/>
      <c r="BXS2491" s="92"/>
      <c r="BXT2491" s="92"/>
      <c r="BXU2491" s="92"/>
      <c r="BXV2491" s="92"/>
      <c r="BXW2491" s="92"/>
      <c r="BXX2491" s="92"/>
      <c r="BXY2491" s="92"/>
      <c r="BXZ2491" s="92"/>
      <c r="BYA2491" s="92"/>
      <c r="BYB2491" s="92"/>
      <c r="BYC2491" s="92"/>
      <c r="BYD2491" s="92"/>
      <c r="BYE2491" s="92"/>
      <c r="BYF2491" s="92"/>
      <c r="BYG2491" s="92"/>
      <c r="BYH2491" s="92"/>
      <c r="BYI2491" s="92"/>
      <c r="BYJ2491" s="92"/>
      <c r="BYK2491" s="92"/>
      <c r="BYL2491" s="92"/>
      <c r="BYM2491" s="92"/>
      <c r="BYN2491" s="92"/>
      <c r="BYO2491" s="92"/>
      <c r="BYP2491" s="92"/>
      <c r="BYQ2491" s="92"/>
      <c r="BYR2491" s="92"/>
      <c r="BYS2491" s="92"/>
      <c r="BYT2491" s="92"/>
      <c r="BYU2491" s="92"/>
      <c r="BYV2491" s="92"/>
      <c r="BYW2491" s="92"/>
      <c r="BYX2491" s="92"/>
      <c r="BYY2491" s="92"/>
      <c r="BYZ2491" s="92"/>
      <c r="BZA2491" s="92"/>
      <c r="BZB2491" s="92"/>
      <c r="BZC2491" s="92"/>
      <c r="BZD2491" s="92"/>
      <c r="BZE2491" s="92"/>
      <c r="BZF2491" s="92"/>
      <c r="BZG2491" s="92"/>
      <c r="BZH2491" s="92"/>
      <c r="BZI2491" s="92"/>
      <c r="BZJ2491" s="92"/>
      <c r="BZK2491" s="92"/>
      <c r="BZL2491" s="92"/>
      <c r="BZM2491" s="92"/>
      <c r="BZN2491" s="92"/>
      <c r="BZO2491" s="92"/>
      <c r="BZP2491" s="92"/>
      <c r="BZQ2491" s="92"/>
      <c r="BZR2491" s="92"/>
      <c r="BZS2491" s="92"/>
      <c r="BZT2491" s="92"/>
      <c r="BZU2491" s="92"/>
      <c r="BZV2491" s="92"/>
      <c r="BZW2491" s="92"/>
      <c r="BZX2491" s="92"/>
      <c r="BZY2491" s="92"/>
      <c r="BZZ2491" s="92"/>
      <c r="CAA2491" s="92"/>
      <c r="CAB2491" s="92"/>
      <c r="CAC2491" s="92"/>
      <c r="CAD2491" s="92"/>
      <c r="CAE2491" s="92"/>
      <c r="CAF2491" s="92"/>
      <c r="CAG2491" s="92"/>
      <c r="CAH2491" s="92"/>
      <c r="CAI2491" s="92"/>
      <c r="CAJ2491" s="92"/>
      <c r="CAK2491" s="92"/>
      <c r="CAL2491" s="92"/>
      <c r="CAM2491" s="92"/>
      <c r="CAN2491" s="92"/>
      <c r="CAO2491" s="92"/>
      <c r="CAP2491" s="92"/>
      <c r="CAQ2491" s="92"/>
      <c r="CAR2491" s="92"/>
      <c r="CAS2491" s="92"/>
      <c r="CAT2491" s="92"/>
      <c r="CAU2491" s="92"/>
      <c r="CAV2491" s="92"/>
      <c r="CAW2491" s="92"/>
      <c r="CAX2491" s="92"/>
      <c r="CAY2491" s="92"/>
      <c r="CAZ2491" s="92"/>
      <c r="CBA2491" s="92"/>
      <c r="CBB2491" s="92"/>
      <c r="CBC2491" s="92"/>
      <c r="CBD2491" s="92"/>
      <c r="CBE2491" s="92"/>
      <c r="CBF2491" s="92"/>
      <c r="CBG2491" s="92"/>
      <c r="CBH2491" s="92"/>
      <c r="CBI2491" s="92"/>
      <c r="CBJ2491" s="92"/>
      <c r="CBK2491" s="92"/>
      <c r="CBL2491" s="92"/>
      <c r="CBM2491" s="92"/>
      <c r="CBN2491" s="92"/>
      <c r="CBO2491" s="92"/>
      <c r="CBP2491" s="92"/>
      <c r="CBQ2491" s="92"/>
      <c r="CBR2491" s="92"/>
      <c r="CBS2491" s="92"/>
      <c r="CBT2491" s="92"/>
      <c r="CBU2491" s="92"/>
      <c r="CBV2491" s="92"/>
      <c r="CBW2491" s="92"/>
      <c r="CBX2491" s="92"/>
      <c r="CBY2491" s="92"/>
      <c r="CBZ2491" s="92"/>
      <c r="CCA2491" s="92"/>
      <c r="CCB2491" s="92"/>
      <c r="CCC2491" s="92"/>
      <c r="CCD2491" s="92"/>
      <c r="CCE2491" s="92"/>
      <c r="CCF2491" s="92"/>
      <c r="CCG2491" s="92"/>
      <c r="CCH2491" s="92"/>
      <c r="CCI2491" s="92"/>
      <c r="CCJ2491" s="92"/>
      <c r="CCK2491" s="92"/>
      <c r="CCL2491" s="92"/>
      <c r="CCM2491" s="92"/>
      <c r="CCN2491" s="92"/>
      <c r="CCO2491" s="92"/>
      <c r="CCP2491" s="92"/>
      <c r="CCQ2491" s="92"/>
      <c r="CCR2491" s="92"/>
      <c r="CCS2491" s="92"/>
      <c r="CCT2491" s="92"/>
      <c r="CCU2491" s="92"/>
      <c r="CCV2491" s="92"/>
      <c r="CCW2491" s="92"/>
      <c r="CCX2491" s="92"/>
      <c r="CCY2491" s="92"/>
      <c r="CCZ2491" s="92"/>
      <c r="CDA2491" s="92"/>
      <c r="CDB2491" s="92"/>
      <c r="CDC2491" s="92"/>
      <c r="CDD2491" s="92"/>
      <c r="CDE2491" s="92"/>
      <c r="CDF2491" s="92"/>
      <c r="CDG2491" s="92"/>
      <c r="CDH2491" s="92"/>
      <c r="CDI2491" s="92"/>
      <c r="CDJ2491" s="92"/>
      <c r="CDK2491" s="92"/>
      <c r="CDL2491" s="92"/>
      <c r="CDM2491" s="92"/>
      <c r="CDN2491" s="92"/>
      <c r="CDO2491" s="92"/>
      <c r="CDP2491" s="92"/>
      <c r="CDQ2491" s="92"/>
      <c r="CDR2491" s="92"/>
      <c r="CDS2491" s="92"/>
      <c r="CDT2491" s="92"/>
      <c r="CDU2491" s="92"/>
      <c r="CDV2491" s="92"/>
      <c r="CDW2491" s="92"/>
      <c r="CDX2491" s="92"/>
      <c r="CDY2491" s="92"/>
      <c r="CDZ2491" s="92"/>
      <c r="CEA2491" s="92"/>
      <c r="CEB2491" s="92"/>
      <c r="CEC2491" s="92"/>
      <c r="CED2491" s="92"/>
      <c r="CEE2491" s="92"/>
      <c r="CEF2491" s="92"/>
      <c r="CEG2491" s="92"/>
      <c r="CEH2491" s="92"/>
      <c r="CEI2491" s="92"/>
      <c r="CEJ2491" s="92"/>
      <c r="CEK2491" s="92"/>
      <c r="CEL2491" s="92"/>
      <c r="CEM2491" s="92"/>
      <c r="CEN2491" s="92"/>
      <c r="CEO2491" s="92"/>
      <c r="CEP2491" s="92"/>
      <c r="CEQ2491" s="92"/>
      <c r="CER2491" s="92"/>
      <c r="CES2491" s="92"/>
      <c r="CET2491" s="92"/>
      <c r="CEU2491" s="92"/>
      <c r="CEV2491" s="92"/>
      <c r="CEW2491" s="92"/>
      <c r="CEX2491" s="92"/>
      <c r="CEY2491" s="92"/>
      <c r="CEZ2491" s="92"/>
      <c r="CFA2491" s="92"/>
      <c r="CFB2491" s="92"/>
      <c r="CFC2491" s="92"/>
      <c r="CFD2491" s="92"/>
      <c r="CFE2491" s="92"/>
      <c r="CFF2491" s="92"/>
      <c r="CFG2491" s="92"/>
      <c r="CFH2491" s="92"/>
      <c r="CFI2491" s="92"/>
      <c r="CFJ2491" s="92"/>
      <c r="CFK2491" s="92"/>
      <c r="CFL2491" s="92"/>
      <c r="CFM2491" s="92"/>
      <c r="CFN2491" s="92"/>
      <c r="CFO2491" s="92"/>
      <c r="CFP2491" s="92"/>
      <c r="CFQ2491" s="92"/>
      <c r="CFR2491" s="92"/>
      <c r="CFS2491" s="92"/>
      <c r="CFT2491" s="92"/>
      <c r="CFU2491" s="92"/>
      <c r="CFV2491" s="92"/>
      <c r="CFW2491" s="92"/>
      <c r="CFX2491" s="92"/>
      <c r="CFY2491" s="92"/>
      <c r="CFZ2491" s="92"/>
      <c r="CGA2491" s="92"/>
      <c r="CGB2491" s="92"/>
      <c r="CGC2491" s="92"/>
      <c r="CGD2491" s="92"/>
      <c r="CGE2491" s="92"/>
      <c r="CGF2491" s="92"/>
      <c r="CGG2491" s="92"/>
      <c r="CGH2491" s="92"/>
      <c r="CGI2491" s="92"/>
      <c r="CGJ2491" s="92"/>
      <c r="CGK2491" s="92"/>
      <c r="CGL2491" s="92"/>
      <c r="CGM2491" s="92"/>
      <c r="CGN2491" s="92"/>
      <c r="CGO2491" s="92"/>
      <c r="CGP2491" s="92"/>
      <c r="CGQ2491" s="92"/>
      <c r="CGR2491" s="92"/>
      <c r="CGS2491" s="92"/>
      <c r="CGT2491" s="92"/>
      <c r="CGU2491" s="92"/>
      <c r="CGV2491" s="92"/>
      <c r="CGW2491" s="92"/>
      <c r="CGX2491" s="92"/>
      <c r="CGY2491" s="92"/>
      <c r="CGZ2491" s="92"/>
      <c r="CHA2491" s="92"/>
      <c r="CHB2491" s="92"/>
      <c r="CHC2491" s="92"/>
      <c r="CHD2491" s="92"/>
      <c r="CHE2491" s="92"/>
      <c r="CHF2491" s="92"/>
      <c r="CHG2491" s="92"/>
      <c r="CHH2491" s="92"/>
      <c r="CHI2491" s="92"/>
      <c r="CHJ2491" s="92"/>
      <c r="CHK2491" s="92"/>
      <c r="CHL2491" s="92"/>
      <c r="CHM2491" s="92"/>
      <c r="CHN2491" s="92"/>
      <c r="CHO2491" s="92"/>
      <c r="CHP2491" s="92"/>
      <c r="CHQ2491" s="92"/>
      <c r="CHR2491" s="92"/>
      <c r="CHS2491" s="92"/>
      <c r="CHT2491" s="92"/>
      <c r="CHU2491" s="92"/>
      <c r="CHV2491" s="92"/>
      <c r="CHW2491" s="92"/>
      <c r="CHX2491" s="92"/>
      <c r="CHY2491" s="92"/>
      <c r="CHZ2491" s="92"/>
      <c r="CIA2491" s="92"/>
      <c r="CIB2491" s="92"/>
      <c r="CIC2491" s="92"/>
      <c r="CID2491" s="92"/>
      <c r="CIE2491" s="92"/>
      <c r="CIF2491" s="92"/>
      <c r="CIG2491" s="92"/>
      <c r="CIH2491" s="92"/>
      <c r="CII2491" s="92"/>
      <c r="CIJ2491" s="92"/>
      <c r="CIK2491" s="92"/>
      <c r="CIL2491" s="92"/>
      <c r="CIM2491" s="92"/>
      <c r="CIN2491" s="92"/>
      <c r="CIO2491" s="92"/>
      <c r="CIP2491" s="92"/>
      <c r="CIQ2491" s="92"/>
      <c r="CIR2491" s="92"/>
      <c r="CIS2491" s="92"/>
      <c r="CIT2491" s="92"/>
      <c r="CIU2491" s="92"/>
      <c r="CIV2491" s="92"/>
      <c r="CIW2491" s="92"/>
      <c r="CIX2491" s="92"/>
      <c r="CIY2491" s="92"/>
      <c r="CIZ2491" s="92"/>
      <c r="CJA2491" s="92"/>
      <c r="CJB2491" s="92"/>
      <c r="CJC2491" s="92"/>
      <c r="CJD2491" s="92"/>
      <c r="CJE2491" s="92"/>
      <c r="CJF2491" s="92"/>
      <c r="CJG2491" s="92"/>
      <c r="CJH2491" s="92"/>
      <c r="CJI2491" s="92"/>
      <c r="CJJ2491" s="92"/>
      <c r="CJK2491" s="92"/>
      <c r="CJL2491" s="92"/>
      <c r="CJM2491" s="92"/>
      <c r="CJN2491" s="92"/>
      <c r="CJO2491" s="92"/>
      <c r="CJP2491" s="92"/>
      <c r="CJQ2491" s="92"/>
      <c r="CJR2491" s="92"/>
      <c r="CJS2491" s="92"/>
    </row>
    <row r="2492" s="148" customFormat="1" ht="19" customHeight="1" spans="1:1024 1025:2307">
      <c r="A2492" s="16">
        <v>2490</v>
      </c>
      <c r="B2492" s="88" t="s">
        <v>1482</v>
      </c>
      <c r="C2492" s="16" t="s">
        <v>1881</v>
      </c>
      <c r="D2492" s="16" t="s">
        <v>2448</v>
      </c>
      <c r="E2492" s="106">
        <v>80</v>
      </c>
      <c r="F2492" s="107">
        <v>16516</v>
      </c>
      <c r="G2492" s="92"/>
      <c r="H2492" s="92"/>
      <c r="I2492" s="92"/>
      <c r="J2492" s="92"/>
      <c r="K2492" s="92"/>
      <c r="L2492" s="92"/>
      <c r="M2492" s="92"/>
      <c r="N2492" s="92"/>
      <c r="O2492" s="92"/>
      <c r="P2492" s="92"/>
      <c r="Q2492" s="92"/>
      <c r="R2492" s="92"/>
      <c r="S2492" s="92"/>
      <c r="T2492" s="92"/>
      <c r="U2492" s="92"/>
      <c r="V2492" s="92"/>
      <c r="W2492" s="92"/>
      <c r="X2492" s="92"/>
      <c r="Y2492" s="92"/>
      <c r="Z2492" s="92"/>
      <c r="AA2492" s="92"/>
      <c r="AB2492" s="92"/>
      <c r="AC2492" s="92"/>
      <c r="AD2492" s="92"/>
      <c r="AE2492" s="92"/>
      <c r="AF2492" s="92"/>
      <c r="AG2492" s="92"/>
      <c r="AH2492" s="92"/>
      <c r="AI2492" s="92"/>
      <c r="AJ2492" s="92"/>
      <c r="AK2492" s="92"/>
      <c r="AL2492" s="92"/>
      <c r="AM2492" s="92"/>
      <c r="AN2492" s="92"/>
      <c r="AO2492" s="92"/>
      <c r="AP2492" s="92"/>
      <c r="AQ2492" s="92"/>
      <c r="AR2492" s="92"/>
      <c r="AS2492" s="92"/>
      <c r="AT2492" s="92"/>
      <c r="AU2492" s="92"/>
      <c r="AV2492" s="92"/>
      <c r="AW2492" s="92"/>
      <c r="AX2492" s="92"/>
      <c r="AY2492" s="92"/>
      <c r="AZ2492" s="92"/>
      <c r="BA2492" s="92"/>
      <c r="BB2492" s="92"/>
      <c r="BC2492" s="92"/>
      <c r="BD2492" s="92"/>
      <c r="BE2492" s="92"/>
      <c r="BF2492" s="92"/>
      <c r="BG2492" s="92"/>
      <c r="BH2492" s="92"/>
      <c r="BI2492" s="92"/>
      <c r="BJ2492" s="92"/>
      <c r="BK2492" s="92"/>
      <c r="BL2492" s="92"/>
      <c r="BM2492" s="92"/>
      <c r="BN2492" s="92"/>
      <c r="BO2492" s="92"/>
      <c r="BP2492" s="92"/>
      <c r="BQ2492" s="92"/>
      <c r="BR2492" s="92"/>
      <c r="BS2492" s="92"/>
      <c r="BT2492" s="92"/>
      <c r="BU2492" s="92"/>
      <c r="BV2492" s="92"/>
      <c r="BW2492" s="92"/>
      <c r="BX2492" s="92"/>
      <c r="BY2492" s="92"/>
      <c r="BZ2492" s="92"/>
      <c r="CA2492" s="92"/>
      <c r="CB2492" s="92"/>
      <c r="CC2492" s="92"/>
      <c r="CD2492" s="92"/>
      <c r="CE2492" s="92"/>
      <c r="CF2492" s="92"/>
      <c r="CG2492" s="92"/>
      <c r="CH2492" s="92"/>
      <c r="CI2492" s="92"/>
      <c r="CJ2492" s="92"/>
      <c r="CK2492" s="92"/>
      <c r="CL2492" s="92"/>
      <c r="CM2492" s="92"/>
      <c r="CN2492" s="92"/>
      <c r="CO2492" s="92"/>
      <c r="CP2492" s="92"/>
      <c r="CQ2492" s="92"/>
      <c r="CR2492" s="92"/>
      <c r="CS2492" s="92"/>
      <c r="CT2492" s="92"/>
      <c r="CU2492" s="92"/>
      <c r="CV2492" s="92"/>
      <c r="CW2492" s="92"/>
      <c r="CX2492" s="92"/>
      <c r="CY2492" s="92"/>
      <c r="CZ2492" s="92"/>
      <c r="DA2492" s="92"/>
      <c r="DB2492" s="92"/>
      <c r="DC2492" s="92"/>
      <c r="DD2492" s="92"/>
      <c r="DE2492" s="92"/>
      <c r="DF2492" s="92"/>
      <c r="DG2492" s="92"/>
      <c r="DH2492" s="92"/>
      <c r="DI2492" s="92"/>
      <c r="DJ2492" s="92"/>
      <c r="DK2492" s="92"/>
      <c r="DL2492" s="92"/>
      <c r="DM2492" s="92"/>
      <c r="DN2492" s="92"/>
      <c r="DO2492" s="92"/>
      <c r="DP2492" s="92"/>
      <c r="DQ2492" s="92"/>
      <c r="DR2492" s="92"/>
      <c r="DS2492" s="92"/>
      <c r="DT2492" s="92"/>
      <c r="DU2492" s="92"/>
      <c r="DV2492" s="92"/>
      <c r="DW2492" s="92"/>
      <c r="DX2492" s="92"/>
      <c r="DY2492" s="92"/>
      <c r="DZ2492" s="92"/>
      <c r="EA2492" s="92"/>
      <c r="EB2492" s="92"/>
      <c r="EC2492" s="92"/>
      <c r="ED2492" s="92"/>
      <c r="EE2492" s="92"/>
      <c r="EF2492" s="92"/>
      <c r="EG2492" s="92"/>
      <c r="EH2492" s="92"/>
      <c r="EI2492" s="92"/>
      <c r="EJ2492" s="92"/>
      <c r="EK2492" s="92"/>
      <c r="EL2492" s="92"/>
      <c r="EM2492" s="92"/>
      <c r="EN2492" s="92"/>
      <c r="EO2492" s="92"/>
      <c r="EP2492" s="92"/>
      <c r="EQ2492" s="92"/>
      <c r="ER2492" s="92"/>
      <c r="ES2492" s="92"/>
      <c r="ET2492" s="92"/>
      <c r="EU2492" s="92"/>
      <c r="EV2492" s="92"/>
      <c r="EW2492" s="92"/>
      <c r="EX2492" s="92"/>
      <c r="EY2492" s="92"/>
      <c r="EZ2492" s="92"/>
      <c r="FA2492" s="92"/>
      <c r="FB2492" s="92"/>
      <c r="FC2492" s="92"/>
      <c r="FD2492" s="92"/>
      <c r="FE2492" s="92"/>
      <c r="FF2492" s="92"/>
      <c r="FG2492" s="92"/>
      <c r="FH2492" s="92"/>
      <c r="FI2492" s="92"/>
      <c r="FJ2492" s="92"/>
      <c r="FK2492" s="92"/>
      <c r="FL2492" s="92"/>
      <c r="FM2492" s="92"/>
      <c r="FN2492" s="92"/>
      <c r="FO2492" s="92"/>
      <c r="FP2492" s="92"/>
      <c r="FQ2492" s="92"/>
      <c r="FR2492" s="92"/>
      <c r="FS2492" s="92"/>
      <c r="FT2492" s="92"/>
      <c r="FU2492" s="92"/>
      <c r="FV2492" s="92"/>
      <c r="FW2492" s="92"/>
      <c r="FX2492" s="92"/>
      <c r="FY2492" s="92"/>
      <c r="FZ2492" s="92"/>
      <c r="GA2492" s="92"/>
      <c r="GB2492" s="92"/>
      <c r="GC2492" s="92"/>
      <c r="GD2492" s="92"/>
      <c r="GE2492" s="92"/>
      <c r="GF2492" s="92"/>
      <c r="GG2492" s="92"/>
      <c r="GH2492" s="92"/>
      <c r="GI2492" s="92"/>
      <c r="GJ2492" s="92"/>
      <c r="GK2492" s="92"/>
      <c r="GL2492" s="92"/>
      <c r="GM2492" s="92"/>
      <c r="GN2492" s="92"/>
      <c r="GO2492" s="92"/>
      <c r="GP2492" s="92"/>
      <c r="GQ2492" s="92"/>
      <c r="GR2492" s="92"/>
      <c r="GS2492" s="92"/>
      <c r="GT2492" s="92"/>
      <c r="GU2492" s="92"/>
      <c r="GV2492" s="92"/>
      <c r="GW2492" s="92"/>
      <c r="GX2492" s="92"/>
      <c r="GY2492" s="92"/>
      <c r="GZ2492" s="92"/>
      <c r="HA2492" s="92"/>
      <c r="HB2492" s="92"/>
      <c r="HC2492" s="92"/>
      <c r="HD2492" s="92"/>
      <c r="HE2492" s="92"/>
      <c r="HF2492" s="92"/>
      <c r="HG2492" s="92"/>
      <c r="HH2492" s="92"/>
      <c r="HI2492" s="92"/>
      <c r="HJ2492" s="92"/>
      <c r="HK2492" s="92"/>
      <c r="HL2492" s="92"/>
      <c r="HM2492" s="92"/>
      <c r="HN2492" s="92"/>
      <c r="HO2492" s="92"/>
      <c r="HP2492" s="92"/>
      <c r="HQ2492" s="92"/>
      <c r="HR2492" s="92"/>
      <c r="HS2492" s="92"/>
      <c r="HT2492" s="92"/>
      <c r="HU2492" s="92"/>
      <c r="HV2492" s="92"/>
      <c r="HW2492" s="92"/>
      <c r="HX2492" s="92"/>
      <c r="HY2492" s="92"/>
      <c r="HZ2492" s="92"/>
      <c r="IA2492" s="92"/>
      <c r="IB2492" s="92"/>
      <c r="IC2492" s="92"/>
      <c r="ID2492" s="92"/>
      <c r="IE2492" s="92"/>
      <c r="IF2492" s="92"/>
      <c r="IG2492" s="92"/>
      <c r="IH2492" s="92"/>
      <c r="II2492" s="92"/>
      <c r="IJ2492" s="92"/>
      <c r="IK2492" s="92"/>
      <c r="IL2492" s="92"/>
      <c r="IM2492" s="92"/>
      <c r="IN2492" s="92"/>
      <c r="IO2492" s="92"/>
      <c r="IP2492" s="92"/>
      <c r="IQ2492" s="92"/>
      <c r="IR2492" s="92"/>
      <c r="IS2492" s="92"/>
      <c r="IT2492" s="92"/>
      <c r="IU2492" s="92"/>
      <c r="IV2492" s="92"/>
      <c r="IW2492" s="92"/>
      <c r="IX2492" s="92"/>
      <c r="IY2492" s="92"/>
      <c r="IZ2492" s="92"/>
      <c r="JA2492" s="92"/>
      <c r="JB2492" s="92"/>
      <c r="JC2492" s="92"/>
      <c r="JD2492" s="92"/>
      <c r="JE2492" s="92"/>
      <c r="JF2492" s="92"/>
      <c r="JG2492" s="92"/>
      <c r="JH2492" s="92"/>
      <c r="JI2492" s="92"/>
      <c r="JJ2492" s="92"/>
      <c r="JK2492" s="92"/>
      <c r="JL2492" s="92"/>
      <c r="JM2492" s="92"/>
      <c r="JN2492" s="92"/>
      <c r="JO2492" s="92"/>
      <c r="JP2492" s="92"/>
      <c r="JQ2492" s="92"/>
      <c r="JR2492" s="92"/>
      <c r="JS2492" s="92"/>
      <c r="JT2492" s="92"/>
      <c r="JU2492" s="92"/>
      <c r="JV2492" s="92"/>
      <c r="JW2492" s="92"/>
      <c r="JX2492" s="92"/>
      <c r="JY2492" s="92"/>
      <c r="JZ2492" s="92"/>
      <c r="KA2492" s="92"/>
      <c r="KB2492" s="92"/>
      <c r="KC2492" s="92"/>
      <c r="KD2492" s="92"/>
      <c r="KE2492" s="92"/>
      <c r="KF2492" s="92"/>
      <c r="KG2492" s="92"/>
      <c r="KH2492" s="92"/>
      <c r="KI2492" s="92"/>
      <c r="KJ2492" s="92"/>
      <c r="KK2492" s="92"/>
      <c r="KL2492" s="92"/>
      <c r="KM2492" s="92"/>
      <c r="KN2492" s="92"/>
      <c r="KO2492" s="92"/>
      <c r="KP2492" s="92"/>
      <c r="KQ2492" s="92"/>
      <c r="KR2492" s="92"/>
      <c r="KS2492" s="92"/>
      <c r="KT2492" s="92"/>
      <c r="KU2492" s="92"/>
      <c r="KV2492" s="92"/>
      <c r="KW2492" s="92"/>
      <c r="KX2492" s="92"/>
      <c r="KY2492" s="92"/>
      <c r="KZ2492" s="92"/>
      <c r="LA2492" s="92"/>
      <c r="LB2492" s="92"/>
      <c r="LC2492" s="92"/>
      <c r="LD2492" s="92"/>
      <c r="LE2492" s="92"/>
      <c r="LF2492" s="92"/>
      <c r="LG2492" s="92"/>
      <c r="LH2492" s="92"/>
      <c r="LI2492" s="92"/>
      <c r="LJ2492" s="92"/>
      <c r="LK2492" s="92"/>
      <c r="LL2492" s="92"/>
      <c r="LM2492" s="92"/>
      <c r="LN2492" s="92"/>
      <c r="LO2492" s="92"/>
      <c r="LP2492" s="92"/>
      <c r="LQ2492" s="92"/>
      <c r="LR2492" s="92"/>
      <c r="LS2492" s="92"/>
      <c r="LT2492" s="92"/>
      <c r="LU2492" s="92"/>
      <c r="LV2492" s="92"/>
      <c r="LW2492" s="92"/>
      <c r="LX2492" s="92"/>
      <c r="LY2492" s="92"/>
      <c r="LZ2492" s="92"/>
      <c r="MA2492" s="92"/>
      <c r="MB2492" s="92"/>
      <c r="MC2492" s="92"/>
      <c r="MD2492" s="92"/>
      <c r="ME2492" s="92"/>
      <c r="MF2492" s="92"/>
      <c r="MG2492" s="92"/>
      <c r="MH2492" s="92"/>
      <c r="MI2492" s="92"/>
      <c r="MJ2492" s="92"/>
      <c r="MK2492" s="92"/>
      <c r="ML2492" s="92"/>
      <c r="MM2492" s="92"/>
      <c r="MN2492" s="92"/>
      <c r="MO2492" s="92"/>
      <c r="MP2492" s="92"/>
      <c r="MQ2492" s="92"/>
      <c r="MR2492" s="92"/>
      <c r="MS2492" s="92"/>
      <c r="MT2492" s="92"/>
      <c r="MU2492" s="92"/>
      <c r="MV2492" s="92"/>
      <c r="MW2492" s="92"/>
      <c r="MX2492" s="92"/>
      <c r="MY2492" s="92"/>
      <c r="MZ2492" s="92"/>
      <c r="NA2492" s="92"/>
      <c r="NB2492" s="92"/>
      <c r="NC2492" s="92"/>
      <c r="ND2492" s="92"/>
      <c r="NE2492" s="92"/>
      <c r="NF2492" s="92"/>
      <c r="NG2492" s="92"/>
      <c r="NH2492" s="92"/>
      <c r="NI2492" s="92"/>
      <c r="NJ2492" s="92"/>
      <c r="NK2492" s="92"/>
      <c r="NL2492" s="92"/>
      <c r="NM2492" s="92"/>
      <c r="NN2492" s="92"/>
      <c r="NO2492" s="92"/>
      <c r="NP2492" s="92"/>
      <c r="NQ2492" s="92"/>
      <c r="NR2492" s="92"/>
      <c r="NS2492" s="92"/>
      <c r="NT2492" s="92"/>
      <c r="NU2492" s="92"/>
      <c r="NV2492" s="92"/>
      <c r="NW2492" s="92"/>
      <c r="NX2492" s="92"/>
      <c r="NY2492" s="92"/>
      <c r="NZ2492" s="92"/>
      <c r="OA2492" s="92"/>
      <c r="OB2492" s="92"/>
      <c r="OC2492" s="92"/>
      <c r="OD2492" s="92"/>
      <c r="OE2492" s="92"/>
      <c r="OF2492" s="92"/>
      <c r="OG2492" s="92"/>
      <c r="OH2492" s="92"/>
      <c r="OI2492" s="92"/>
      <c r="OJ2492" s="92"/>
      <c r="OK2492" s="92"/>
      <c r="OL2492" s="92"/>
      <c r="OM2492" s="92"/>
      <c r="ON2492" s="92"/>
      <c r="OO2492" s="92"/>
      <c r="OP2492" s="92"/>
      <c r="OQ2492" s="92"/>
      <c r="OR2492" s="92"/>
      <c r="OS2492" s="92"/>
      <c r="OT2492" s="92"/>
      <c r="OU2492" s="92"/>
      <c r="OV2492" s="92"/>
      <c r="OW2492" s="92"/>
      <c r="OX2492" s="92"/>
      <c r="OY2492" s="92"/>
      <c r="OZ2492" s="92"/>
      <c r="PA2492" s="92"/>
      <c r="PB2492" s="92"/>
      <c r="PC2492" s="92"/>
      <c r="PD2492" s="92"/>
      <c r="PE2492" s="92"/>
      <c r="PF2492" s="92"/>
      <c r="PG2492" s="92"/>
      <c r="PH2492" s="92"/>
      <c r="PI2492" s="92"/>
      <c r="PJ2492" s="92"/>
      <c r="PK2492" s="92"/>
      <c r="PL2492" s="92"/>
      <c r="PM2492" s="92"/>
      <c r="PN2492" s="92"/>
      <c r="PO2492" s="92"/>
      <c r="PP2492" s="92"/>
      <c r="PQ2492" s="92"/>
      <c r="PR2492" s="92"/>
      <c r="PS2492" s="92"/>
      <c r="PT2492" s="92"/>
      <c r="PU2492" s="92"/>
      <c r="PV2492" s="92"/>
      <c r="PW2492" s="92"/>
      <c r="PX2492" s="92"/>
      <c r="PY2492" s="92"/>
      <c r="PZ2492" s="92"/>
      <c r="QA2492" s="92"/>
      <c r="QB2492" s="92"/>
      <c r="QC2492" s="92"/>
      <c r="QD2492" s="92"/>
      <c r="QE2492" s="92"/>
      <c r="QF2492" s="92"/>
      <c r="QG2492" s="92"/>
      <c r="QH2492" s="92"/>
      <c r="QI2492" s="92"/>
      <c r="QJ2492" s="92"/>
      <c r="QK2492" s="92"/>
      <c r="QL2492" s="92"/>
      <c r="QM2492" s="92"/>
      <c r="QN2492" s="92"/>
      <c r="QO2492" s="92"/>
      <c r="QP2492" s="92"/>
      <c r="QQ2492" s="92"/>
      <c r="QR2492" s="92"/>
      <c r="QS2492" s="92"/>
      <c r="QT2492" s="92"/>
      <c r="QU2492" s="92"/>
      <c r="QV2492" s="92"/>
      <c r="QW2492" s="92"/>
      <c r="QX2492" s="92"/>
      <c r="QY2492" s="92"/>
      <c r="QZ2492" s="92"/>
      <c r="RA2492" s="92"/>
      <c r="RB2492" s="92"/>
      <c r="RC2492" s="92"/>
      <c r="RD2492" s="92"/>
      <c r="RE2492" s="92"/>
      <c r="RF2492" s="92"/>
      <c r="RG2492" s="92"/>
      <c r="RH2492" s="92"/>
      <c r="RI2492" s="92"/>
      <c r="RJ2492" s="92"/>
      <c r="RK2492" s="92"/>
      <c r="RL2492" s="92"/>
      <c r="RM2492" s="92"/>
      <c r="RN2492" s="92"/>
      <c r="RO2492" s="92"/>
      <c r="RP2492" s="92"/>
      <c r="RQ2492" s="92"/>
      <c r="RR2492" s="92"/>
      <c r="RS2492" s="92"/>
      <c r="RT2492" s="92"/>
      <c r="RU2492" s="92"/>
      <c r="RV2492" s="92"/>
      <c r="RW2492" s="92"/>
      <c r="RX2492" s="92"/>
      <c r="RY2492" s="92"/>
      <c r="RZ2492" s="92"/>
      <c r="SA2492" s="92"/>
      <c r="SB2492" s="92"/>
      <c r="SC2492" s="92"/>
      <c r="SD2492" s="92"/>
      <c r="SE2492" s="92"/>
      <c r="SF2492" s="92"/>
      <c r="SG2492" s="92"/>
      <c r="SH2492" s="92"/>
      <c r="SI2492" s="92"/>
      <c r="SJ2492" s="92"/>
      <c r="SK2492" s="92"/>
      <c r="SL2492" s="92"/>
      <c r="SM2492" s="92"/>
      <c r="SN2492" s="92"/>
      <c r="SO2492" s="92"/>
      <c r="SP2492" s="92"/>
      <c r="SQ2492" s="92"/>
      <c r="SR2492" s="92"/>
      <c r="SS2492" s="92"/>
      <c r="ST2492" s="92"/>
      <c r="SU2492" s="92"/>
      <c r="SV2492" s="92"/>
      <c r="SW2492" s="92"/>
      <c r="SX2492" s="92"/>
      <c r="SY2492" s="92"/>
      <c r="SZ2492" s="92"/>
      <c r="TA2492" s="92"/>
      <c r="TB2492" s="92"/>
      <c r="TC2492" s="92"/>
      <c r="TD2492" s="92"/>
      <c r="TE2492" s="92"/>
      <c r="TF2492" s="92"/>
      <c r="TG2492" s="92"/>
      <c r="TH2492" s="92"/>
      <c r="TI2492" s="92"/>
      <c r="TJ2492" s="92"/>
      <c r="TK2492" s="92"/>
      <c r="TL2492" s="92"/>
      <c r="TM2492" s="92"/>
      <c r="TN2492" s="92"/>
      <c r="TO2492" s="92"/>
      <c r="TP2492" s="92"/>
      <c r="TQ2492" s="92"/>
      <c r="TR2492" s="92"/>
      <c r="TS2492" s="92"/>
      <c r="TT2492" s="92"/>
      <c r="TU2492" s="92"/>
      <c r="TV2492" s="92"/>
      <c r="TW2492" s="92"/>
      <c r="TX2492" s="92"/>
      <c r="TY2492" s="92"/>
      <c r="TZ2492" s="92"/>
      <c r="UA2492" s="92"/>
      <c r="UB2492" s="92"/>
      <c r="UC2492" s="92"/>
      <c r="UD2492" s="92"/>
      <c r="UE2492" s="92"/>
      <c r="UF2492" s="92"/>
      <c r="UG2492" s="92"/>
      <c r="UH2492" s="92"/>
      <c r="UI2492" s="92"/>
      <c r="UJ2492" s="92"/>
      <c r="UK2492" s="92"/>
      <c r="UL2492" s="92"/>
      <c r="UM2492" s="92"/>
      <c r="UN2492" s="92"/>
      <c r="UO2492" s="92"/>
      <c r="UP2492" s="92"/>
      <c r="UQ2492" s="92"/>
      <c r="UR2492" s="92"/>
      <c r="US2492" s="92"/>
      <c r="UT2492" s="92"/>
      <c r="UU2492" s="92"/>
      <c r="UV2492" s="92"/>
      <c r="UW2492" s="92"/>
      <c r="UX2492" s="92"/>
      <c r="UY2492" s="92"/>
      <c r="UZ2492" s="92"/>
      <c r="VA2492" s="92"/>
      <c r="VB2492" s="92"/>
      <c r="VC2492" s="92"/>
      <c r="VD2492" s="92"/>
      <c r="VE2492" s="92"/>
      <c r="VF2492" s="92"/>
      <c r="VG2492" s="92"/>
      <c r="VH2492" s="92"/>
      <c r="VI2492" s="92"/>
      <c r="VJ2492" s="92"/>
      <c r="VK2492" s="92"/>
      <c r="VL2492" s="92"/>
      <c r="VM2492" s="92"/>
      <c r="VN2492" s="92"/>
      <c r="VO2492" s="92"/>
      <c r="VP2492" s="92"/>
      <c r="VQ2492" s="92"/>
      <c r="VR2492" s="92"/>
      <c r="VS2492" s="92"/>
      <c r="VT2492" s="92"/>
      <c r="VU2492" s="92"/>
      <c r="VV2492" s="92"/>
      <c r="VW2492" s="92"/>
      <c r="VX2492" s="92"/>
      <c r="VY2492" s="92"/>
      <c r="VZ2492" s="92"/>
      <c r="WA2492" s="92"/>
      <c r="WB2492" s="92"/>
      <c r="WC2492" s="92"/>
      <c r="WD2492" s="92"/>
      <c r="WE2492" s="92"/>
      <c r="WF2492" s="92"/>
      <c r="WG2492" s="92"/>
      <c r="WH2492" s="92"/>
      <c r="WI2492" s="92"/>
      <c r="WJ2492" s="92"/>
      <c r="WK2492" s="92"/>
      <c r="WL2492" s="92"/>
      <c r="WM2492" s="92"/>
      <c r="WN2492" s="92"/>
      <c r="WO2492" s="92"/>
      <c r="WP2492" s="92"/>
      <c r="WQ2492" s="92"/>
      <c r="WR2492" s="92"/>
      <c r="WS2492" s="92"/>
      <c r="WT2492" s="92"/>
      <c r="WU2492" s="92"/>
      <c r="WV2492" s="92"/>
      <c r="WW2492" s="92"/>
      <c r="WX2492" s="92"/>
      <c r="WY2492" s="92"/>
      <c r="WZ2492" s="92"/>
      <c r="XA2492" s="92"/>
      <c r="XB2492" s="92"/>
      <c r="XC2492" s="92"/>
      <c r="XD2492" s="92"/>
      <c r="XE2492" s="92"/>
      <c r="XF2492" s="92"/>
      <c r="XG2492" s="92"/>
      <c r="XH2492" s="92"/>
      <c r="XI2492" s="92"/>
      <c r="XJ2492" s="92"/>
      <c r="XK2492" s="92"/>
      <c r="XL2492" s="92"/>
      <c r="XM2492" s="92"/>
      <c r="XN2492" s="92"/>
      <c r="XO2492" s="92"/>
      <c r="XP2492" s="92"/>
      <c r="XQ2492" s="92"/>
      <c r="XR2492" s="92"/>
      <c r="XS2492" s="92"/>
      <c r="XT2492" s="92"/>
      <c r="XU2492" s="92"/>
      <c r="XV2492" s="92"/>
      <c r="XW2492" s="92"/>
      <c r="XX2492" s="92"/>
      <c r="XY2492" s="92"/>
      <c r="XZ2492" s="92"/>
      <c r="YA2492" s="92"/>
      <c r="YB2492" s="92"/>
      <c r="YC2492" s="92"/>
      <c r="YD2492" s="92"/>
      <c r="YE2492" s="92"/>
      <c r="YF2492" s="92"/>
      <c r="YG2492" s="92"/>
      <c r="YH2492" s="92"/>
      <c r="YI2492" s="92"/>
      <c r="YJ2492" s="92"/>
      <c r="YK2492" s="92"/>
      <c r="YL2492" s="92"/>
      <c r="YM2492" s="92"/>
      <c r="YN2492" s="92"/>
      <c r="YO2492" s="92"/>
      <c r="YP2492" s="92"/>
      <c r="YQ2492" s="92"/>
      <c r="YR2492" s="92"/>
      <c r="YS2492" s="92"/>
      <c r="YT2492" s="92"/>
      <c r="YU2492" s="92"/>
      <c r="YV2492" s="92"/>
      <c r="YW2492" s="92"/>
      <c r="YX2492" s="92"/>
      <c r="YY2492" s="92"/>
      <c r="YZ2492" s="92"/>
      <c r="ZA2492" s="92"/>
      <c r="ZB2492" s="92"/>
      <c r="ZC2492" s="92"/>
      <c r="ZD2492" s="92"/>
      <c r="ZE2492" s="92"/>
      <c r="ZF2492" s="92"/>
      <c r="ZG2492" s="92"/>
      <c r="ZH2492" s="92"/>
      <c r="ZI2492" s="92"/>
      <c r="ZJ2492" s="92"/>
      <c r="ZK2492" s="92"/>
      <c r="ZL2492" s="92"/>
      <c r="ZM2492" s="92"/>
      <c r="ZN2492" s="92"/>
      <c r="ZO2492" s="92"/>
      <c r="ZP2492" s="92"/>
      <c r="ZQ2492" s="92"/>
      <c r="ZR2492" s="92"/>
      <c r="ZS2492" s="92"/>
      <c r="ZT2492" s="92"/>
      <c r="ZU2492" s="92"/>
      <c r="ZV2492" s="92"/>
      <c r="ZW2492" s="92"/>
      <c r="ZX2492" s="92"/>
      <c r="ZY2492" s="92"/>
      <c r="ZZ2492" s="92"/>
      <c r="AAA2492" s="92"/>
      <c r="AAB2492" s="92"/>
      <c r="AAC2492" s="92"/>
      <c r="AAD2492" s="92"/>
      <c r="AAE2492" s="92"/>
      <c r="AAF2492" s="92"/>
      <c r="AAG2492" s="92"/>
      <c r="AAH2492" s="92"/>
      <c r="AAI2492" s="92"/>
      <c r="AAJ2492" s="92"/>
      <c r="AAK2492" s="92"/>
      <c r="AAL2492" s="92"/>
      <c r="AAM2492" s="92"/>
      <c r="AAN2492" s="92"/>
      <c r="AAO2492" s="92"/>
      <c r="AAP2492" s="92"/>
      <c r="AAQ2492" s="92"/>
      <c r="AAR2492" s="92"/>
      <c r="AAS2492" s="92"/>
      <c r="AAT2492" s="92"/>
      <c r="AAU2492" s="92"/>
      <c r="AAV2492" s="92"/>
      <c r="AAW2492" s="92"/>
      <c r="AAX2492" s="92"/>
      <c r="AAY2492" s="92"/>
      <c r="AAZ2492" s="92"/>
      <c r="ABA2492" s="92"/>
      <c r="ABB2492" s="92"/>
      <c r="ABC2492" s="92"/>
      <c r="ABD2492" s="92"/>
      <c r="ABE2492" s="92"/>
      <c r="ABF2492" s="92"/>
      <c r="ABG2492" s="92"/>
      <c r="ABH2492" s="92"/>
      <c r="ABI2492" s="92"/>
      <c r="ABJ2492" s="92"/>
      <c r="ABK2492" s="92"/>
      <c r="ABL2492" s="92"/>
      <c r="ABM2492" s="92"/>
      <c r="ABN2492" s="92"/>
      <c r="ABO2492" s="92"/>
      <c r="ABP2492" s="92"/>
      <c r="ABQ2492" s="92"/>
      <c r="ABR2492" s="92"/>
      <c r="ABS2492" s="92"/>
      <c r="ABT2492" s="92"/>
      <c r="ABU2492" s="92"/>
      <c r="ABV2492" s="92"/>
      <c r="ABW2492" s="92"/>
      <c r="ABX2492" s="92"/>
      <c r="ABY2492" s="92"/>
      <c r="ABZ2492" s="92"/>
      <c r="ACA2492" s="92"/>
      <c r="ACB2492" s="92"/>
      <c r="ACC2492" s="92"/>
      <c r="ACD2492" s="92"/>
      <c r="ACE2492" s="92"/>
      <c r="ACF2492" s="92"/>
      <c r="ACG2492" s="92"/>
      <c r="ACH2492" s="92"/>
      <c r="ACI2492" s="92"/>
      <c r="ACJ2492" s="92"/>
      <c r="ACK2492" s="92"/>
      <c r="ACL2492" s="92"/>
      <c r="ACM2492" s="92"/>
      <c r="ACN2492" s="92"/>
      <c r="ACO2492" s="92"/>
      <c r="ACP2492" s="92"/>
      <c r="ACQ2492" s="92"/>
      <c r="ACR2492" s="92"/>
      <c r="ACS2492" s="92"/>
      <c r="ACT2492" s="92"/>
      <c r="ACU2492" s="92"/>
      <c r="ACV2492" s="92"/>
      <c r="ACW2492" s="92"/>
      <c r="ACX2492" s="92"/>
      <c r="ACY2492" s="92"/>
      <c r="ACZ2492" s="92"/>
      <c r="ADA2492" s="92"/>
      <c r="ADB2492" s="92"/>
      <c r="ADC2492" s="92"/>
      <c r="ADD2492" s="92"/>
      <c r="ADE2492" s="92"/>
      <c r="ADF2492" s="92"/>
      <c r="ADG2492" s="92"/>
      <c r="ADH2492" s="92"/>
      <c r="ADI2492" s="92"/>
      <c r="ADJ2492" s="92"/>
      <c r="ADK2492" s="92"/>
      <c r="ADL2492" s="92"/>
      <c r="ADM2492" s="92"/>
      <c r="ADN2492" s="92"/>
      <c r="ADO2492" s="92"/>
      <c r="ADP2492" s="92"/>
      <c r="ADQ2492" s="92"/>
      <c r="ADR2492" s="92"/>
      <c r="ADS2492" s="92"/>
      <c r="ADT2492" s="92"/>
      <c r="ADU2492" s="92"/>
      <c r="ADV2492" s="92"/>
      <c r="ADW2492" s="92"/>
      <c r="ADX2492" s="92"/>
      <c r="ADY2492" s="92"/>
      <c r="ADZ2492" s="92"/>
      <c r="AEA2492" s="92"/>
      <c r="AEB2492" s="92"/>
      <c r="AEC2492" s="92"/>
      <c r="AED2492" s="92"/>
      <c r="AEE2492" s="92"/>
      <c r="AEF2492" s="92"/>
      <c r="AEG2492" s="92"/>
      <c r="AEH2492" s="92"/>
      <c r="AEI2492" s="92"/>
      <c r="AEJ2492" s="92"/>
      <c r="AEK2492" s="92"/>
      <c r="AEL2492" s="92"/>
      <c r="AEM2492" s="92"/>
      <c r="AEN2492" s="92"/>
      <c r="AEO2492" s="92"/>
      <c r="AEP2492" s="92"/>
      <c r="AEQ2492" s="92"/>
      <c r="AER2492" s="92"/>
      <c r="AES2492" s="92"/>
      <c r="AET2492" s="92"/>
      <c r="AEU2492" s="92"/>
      <c r="AEV2492" s="92"/>
      <c r="AEW2492" s="92"/>
      <c r="AEX2492" s="92"/>
      <c r="AEY2492" s="92"/>
      <c r="AEZ2492" s="92"/>
      <c r="AFA2492" s="92"/>
      <c r="AFB2492" s="92"/>
      <c r="AFC2492" s="92"/>
      <c r="AFD2492" s="92"/>
      <c r="AFE2492" s="92"/>
      <c r="AFF2492" s="92"/>
      <c r="AFG2492" s="92"/>
      <c r="AFH2492" s="92"/>
      <c r="AFI2492" s="92"/>
      <c r="AFJ2492" s="92"/>
      <c r="AFK2492" s="92"/>
      <c r="AFL2492" s="92"/>
      <c r="AFM2492" s="92"/>
      <c r="AFN2492" s="92"/>
      <c r="AFO2492" s="92"/>
      <c r="AFP2492" s="92"/>
      <c r="AFQ2492" s="92"/>
      <c r="AFR2492" s="92"/>
      <c r="AFS2492" s="92"/>
      <c r="AFT2492" s="92"/>
      <c r="AFU2492" s="92"/>
      <c r="AFV2492" s="92"/>
      <c r="AFW2492" s="92"/>
      <c r="AFX2492" s="92"/>
      <c r="AFY2492" s="92"/>
      <c r="AFZ2492" s="92"/>
      <c r="AGA2492" s="92"/>
      <c r="AGB2492" s="92"/>
      <c r="AGC2492" s="92"/>
      <c r="AGD2492" s="92"/>
      <c r="AGE2492" s="92"/>
      <c r="AGF2492" s="92"/>
      <c r="AGG2492" s="92"/>
      <c r="AGH2492" s="92"/>
      <c r="AGI2492" s="92"/>
      <c r="AGJ2492" s="92"/>
      <c r="AGK2492" s="92"/>
      <c r="AGL2492" s="92"/>
      <c r="AGM2492" s="92"/>
      <c r="AGN2492" s="92"/>
      <c r="AGO2492" s="92"/>
      <c r="AGP2492" s="92"/>
      <c r="AGQ2492" s="92"/>
      <c r="AGR2492" s="92"/>
      <c r="AGS2492" s="92"/>
      <c r="AGT2492" s="92"/>
      <c r="AGU2492" s="92"/>
      <c r="AGV2492" s="92"/>
      <c r="AGW2492" s="92"/>
      <c r="AGX2492" s="92"/>
      <c r="AGY2492" s="92"/>
      <c r="AGZ2492" s="92"/>
      <c r="AHA2492" s="92"/>
      <c r="AHB2492" s="92"/>
      <c r="AHC2492" s="92"/>
      <c r="AHD2492" s="92"/>
      <c r="AHE2492" s="92"/>
      <c r="AHF2492" s="92"/>
      <c r="AHG2492" s="92"/>
      <c r="AHH2492" s="92"/>
      <c r="AHI2492" s="92"/>
      <c r="AHJ2492" s="92"/>
      <c r="AHK2492" s="92"/>
      <c r="AHL2492" s="92"/>
      <c r="AHM2492" s="92"/>
      <c r="AHN2492" s="92"/>
      <c r="AHO2492" s="92"/>
      <c r="AHP2492" s="92"/>
      <c r="AHQ2492" s="92"/>
      <c r="AHR2492" s="92"/>
      <c r="AHS2492" s="92"/>
      <c r="AHT2492" s="92"/>
      <c r="AHU2492" s="92"/>
      <c r="AHV2492" s="92"/>
      <c r="AHW2492" s="92"/>
      <c r="AHX2492" s="92"/>
      <c r="AHY2492" s="92"/>
      <c r="AHZ2492" s="92"/>
      <c r="AIA2492" s="92"/>
      <c r="AIB2492" s="92"/>
      <c r="AIC2492" s="92"/>
      <c r="AID2492" s="92"/>
      <c r="AIE2492" s="92"/>
      <c r="AIF2492" s="92"/>
      <c r="AIG2492" s="92"/>
      <c r="AIH2492" s="92"/>
      <c r="AII2492" s="92"/>
      <c r="AIJ2492" s="92"/>
      <c r="AIK2492" s="92"/>
      <c r="AIL2492" s="92"/>
      <c r="AIM2492" s="92"/>
      <c r="AIN2492" s="92"/>
      <c r="AIO2492" s="92"/>
      <c r="AIP2492" s="92"/>
      <c r="AIQ2492" s="92"/>
      <c r="AIR2492" s="92"/>
      <c r="AIS2492" s="92"/>
      <c r="AIT2492" s="92"/>
      <c r="AIU2492" s="92"/>
      <c r="AIV2492" s="92"/>
      <c r="AIW2492" s="92"/>
      <c r="AIX2492" s="92"/>
      <c r="AIY2492" s="92"/>
      <c r="AIZ2492" s="92"/>
      <c r="AJA2492" s="92"/>
      <c r="AJB2492" s="92"/>
      <c r="AJC2492" s="92"/>
      <c r="AJD2492" s="92"/>
      <c r="AJE2492" s="92"/>
      <c r="AJF2492" s="92"/>
      <c r="AJG2492" s="92"/>
      <c r="AJH2492" s="92"/>
      <c r="AJI2492" s="92"/>
      <c r="AJJ2492" s="92"/>
      <c r="AJK2492" s="92"/>
      <c r="AJL2492" s="92"/>
      <c r="AJM2492" s="92"/>
      <c r="AJN2492" s="92"/>
      <c r="AJO2492" s="92"/>
      <c r="AJP2492" s="92"/>
      <c r="AJQ2492" s="92"/>
      <c r="AJR2492" s="92"/>
      <c r="AJS2492" s="92"/>
      <c r="AJT2492" s="92"/>
      <c r="AJU2492" s="92"/>
      <c r="AJV2492" s="92"/>
      <c r="AJW2492" s="92"/>
      <c r="AJX2492" s="92"/>
      <c r="AJY2492" s="92"/>
      <c r="AJZ2492" s="92"/>
      <c r="AKA2492" s="92"/>
      <c r="AKB2492" s="92"/>
      <c r="AKC2492" s="92"/>
      <c r="AKD2492" s="92"/>
      <c r="AKE2492" s="92"/>
      <c r="AKF2492" s="92"/>
      <c r="AKG2492" s="92"/>
      <c r="AKH2492" s="92"/>
      <c r="AKI2492" s="92"/>
      <c r="AKJ2492" s="92"/>
      <c r="AKK2492" s="92"/>
      <c r="AKL2492" s="92"/>
      <c r="AKM2492" s="92"/>
      <c r="AKN2492" s="92"/>
      <c r="AKO2492" s="92"/>
      <c r="AKP2492" s="92"/>
      <c r="AKQ2492" s="92"/>
      <c r="AKR2492" s="92"/>
      <c r="AKS2492" s="92"/>
      <c r="AKT2492" s="92"/>
      <c r="AKU2492" s="92"/>
      <c r="AKV2492" s="92"/>
      <c r="AKW2492" s="92"/>
      <c r="AKX2492" s="92"/>
      <c r="AKY2492" s="92"/>
      <c r="AKZ2492" s="92"/>
      <c r="ALA2492" s="92"/>
      <c r="ALB2492" s="92"/>
      <c r="ALC2492" s="92"/>
      <c r="ALD2492" s="92"/>
      <c r="ALE2492" s="92"/>
      <c r="ALF2492" s="92"/>
      <c r="ALG2492" s="92"/>
      <c r="ALH2492" s="92"/>
      <c r="ALI2492" s="92"/>
      <c r="ALJ2492" s="92"/>
      <c r="ALK2492" s="92"/>
      <c r="ALL2492" s="92"/>
      <c r="ALM2492" s="92"/>
      <c r="ALN2492" s="92"/>
      <c r="ALO2492" s="92"/>
      <c r="ALP2492" s="92"/>
      <c r="ALQ2492" s="92"/>
      <c r="ALR2492" s="92"/>
      <c r="ALS2492" s="92"/>
      <c r="ALT2492" s="92"/>
      <c r="ALU2492" s="92"/>
      <c r="ALV2492" s="92"/>
      <c r="ALW2492" s="92"/>
      <c r="ALX2492" s="92"/>
      <c r="ALY2492" s="92"/>
      <c r="ALZ2492" s="92"/>
      <c r="AMA2492" s="92"/>
      <c r="AMB2492" s="92"/>
      <c r="AMC2492" s="92"/>
      <c r="AMD2492" s="92"/>
      <c r="AME2492" s="92"/>
      <c r="AMF2492" s="92"/>
      <c r="AMG2492" s="92"/>
      <c r="AMH2492" s="92"/>
      <c r="AMI2492" s="92"/>
      <c r="AMJ2492" s="92"/>
      <c r="AMK2492" s="92"/>
      <c r="AML2492" s="92"/>
      <c r="AMM2492" s="92"/>
      <c r="AMN2492" s="92"/>
      <c r="AMO2492" s="92"/>
      <c r="AMP2492" s="92"/>
      <c r="AMQ2492" s="92"/>
      <c r="AMR2492" s="92"/>
      <c r="AMS2492" s="92"/>
      <c r="AMT2492" s="92"/>
      <c r="AMU2492" s="92"/>
      <c r="AMV2492" s="92"/>
      <c r="AMW2492" s="92"/>
      <c r="AMX2492" s="92"/>
      <c r="AMY2492" s="92"/>
      <c r="AMZ2492" s="92"/>
      <c r="ANA2492" s="92"/>
      <c r="ANB2492" s="92"/>
      <c r="ANC2492" s="92"/>
      <c r="AND2492" s="92"/>
      <c r="ANE2492" s="92"/>
      <c r="ANF2492" s="92"/>
      <c r="ANG2492" s="92"/>
      <c r="ANH2492" s="92"/>
      <c r="ANI2492" s="92"/>
      <c r="ANJ2492" s="92"/>
      <c r="ANK2492" s="92"/>
      <c r="ANL2492" s="92"/>
      <c r="ANM2492" s="92"/>
      <c r="ANN2492" s="92"/>
      <c r="ANO2492" s="92"/>
      <c r="ANP2492" s="92"/>
      <c r="ANQ2492" s="92"/>
      <c r="ANR2492" s="92"/>
      <c r="ANS2492" s="92"/>
      <c r="ANT2492" s="92"/>
      <c r="ANU2492" s="92"/>
      <c r="ANV2492" s="92"/>
      <c r="ANW2492" s="92"/>
      <c r="ANX2492" s="92"/>
      <c r="ANY2492" s="92"/>
      <c r="ANZ2492" s="92"/>
      <c r="AOA2492" s="92"/>
      <c r="AOB2492" s="92"/>
      <c r="AOC2492" s="92"/>
      <c r="AOD2492" s="92"/>
      <c r="AOE2492" s="92"/>
      <c r="AOF2492" s="92"/>
      <c r="AOG2492" s="92"/>
      <c r="AOH2492" s="92"/>
      <c r="AOI2492" s="92"/>
      <c r="AOJ2492" s="92"/>
      <c r="AOK2492" s="92"/>
      <c r="AOL2492" s="92"/>
      <c r="AOM2492" s="92"/>
      <c r="AON2492" s="92"/>
      <c r="AOO2492" s="92"/>
      <c r="AOP2492" s="92"/>
      <c r="AOQ2492" s="92"/>
      <c r="AOR2492" s="92"/>
      <c r="AOS2492" s="92"/>
      <c r="AOT2492" s="92"/>
      <c r="AOU2492" s="92"/>
      <c r="AOV2492" s="92"/>
      <c r="AOW2492" s="92"/>
      <c r="AOX2492" s="92"/>
      <c r="AOY2492" s="92"/>
      <c r="AOZ2492" s="92"/>
      <c r="APA2492" s="92"/>
      <c r="APB2492" s="92"/>
      <c r="APC2492" s="92"/>
      <c r="APD2492" s="92"/>
      <c r="APE2492" s="92"/>
      <c r="APF2492" s="92"/>
      <c r="APG2492" s="92"/>
      <c r="APH2492" s="92"/>
      <c r="API2492" s="92"/>
      <c r="APJ2492" s="92"/>
      <c r="APK2492" s="92"/>
      <c r="APL2492" s="92"/>
      <c r="APM2492" s="92"/>
      <c r="APN2492" s="92"/>
      <c r="APO2492" s="92"/>
      <c r="APP2492" s="92"/>
      <c r="APQ2492" s="92"/>
      <c r="APR2492" s="92"/>
      <c r="APS2492" s="92"/>
      <c r="APT2492" s="92"/>
      <c r="APU2492" s="92"/>
      <c r="APV2492" s="92"/>
      <c r="APW2492" s="92"/>
      <c r="APX2492" s="92"/>
      <c r="APY2492" s="92"/>
      <c r="APZ2492" s="92"/>
      <c r="AQA2492" s="92"/>
      <c r="AQB2492" s="92"/>
      <c r="AQC2492" s="92"/>
      <c r="AQD2492" s="92"/>
      <c r="AQE2492" s="92"/>
      <c r="AQF2492" s="92"/>
      <c r="AQG2492" s="92"/>
      <c r="AQH2492" s="92"/>
      <c r="AQI2492" s="92"/>
      <c r="AQJ2492" s="92"/>
      <c r="AQK2492" s="92"/>
      <c r="AQL2492" s="92"/>
      <c r="AQM2492" s="92"/>
      <c r="AQN2492" s="92"/>
      <c r="AQO2492" s="92"/>
      <c r="AQP2492" s="92"/>
      <c r="AQQ2492" s="92"/>
      <c r="AQR2492" s="92"/>
      <c r="AQS2492" s="92"/>
      <c r="AQT2492" s="92"/>
      <c r="AQU2492" s="92"/>
      <c r="AQV2492" s="92"/>
      <c r="AQW2492" s="92"/>
      <c r="AQX2492" s="92"/>
      <c r="AQY2492" s="92"/>
      <c r="AQZ2492" s="92"/>
      <c r="ARA2492" s="92"/>
      <c r="ARB2492" s="92"/>
      <c r="ARC2492" s="92"/>
      <c r="ARD2492" s="92"/>
      <c r="ARE2492" s="92"/>
      <c r="ARF2492" s="92"/>
      <c r="ARG2492" s="92"/>
      <c r="ARH2492" s="92"/>
      <c r="ARI2492" s="92"/>
      <c r="ARJ2492" s="92"/>
      <c r="ARK2492" s="92"/>
      <c r="ARL2492" s="92"/>
      <c r="ARM2492" s="92"/>
      <c r="ARN2492" s="92"/>
      <c r="ARO2492" s="92"/>
      <c r="ARP2492" s="92"/>
      <c r="ARQ2492" s="92"/>
      <c r="ARR2492" s="92"/>
      <c r="ARS2492" s="92"/>
      <c r="ART2492" s="92"/>
      <c r="ARU2492" s="92"/>
      <c r="ARV2492" s="92"/>
      <c r="ARW2492" s="92"/>
      <c r="ARX2492" s="92"/>
      <c r="ARY2492" s="92"/>
      <c r="ARZ2492" s="92"/>
      <c r="ASA2492" s="92"/>
      <c r="ASB2492" s="92"/>
      <c r="ASC2492" s="92"/>
      <c r="ASD2492" s="92"/>
      <c r="ASE2492" s="92"/>
      <c r="ASF2492" s="92"/>
      <c r="ASG2492" s="92"/>
      <c r="ASH2492" s="92"/>
      <c r="ASI2492" s="92"/>
      <c r="ASJ2492" s="92"/>
      <c r="ASK2492" s="92"/>
      <c r="ASL2492" s="92"/>
      <c r="ASM2492" s="92"/>
      <c r="ASN2492" s="92"/>
      <c r="ASO2492" s="92"/>
      <c r="ASP2492" s="92"/>
      <c r="ASQ2492" s="92"/>
      <c r="ASR2492" s="92"/>
      <c r="ASS2492" s="92"/>
      <c r="AST2492" s="92"/>
      <c r="ASU2492" s="92"/>
      <c r="ASV2492" s="92"/>
      <c r="ASW2492" s="92"/>
      <c r="ASX2492" s="92"/>
      <c r="ASY2492" s="92"/>
      <c r="ASZ2492" s="92"/>
      <c r="ATA2492" s="92"/>
      <c r="ATB2492" s="92"/>
      <c r="ATC2492" s="92"/>
      <c r="ATD2492" s="92"/>
      <c r="ATE2492" s="92"/>
      <c r="ATF2492" s="92"/>
      <c r="ATG2492" s="92"/>
      <c r="ATH2492" s="92"/>
      <c r="ATI2492" s="92"/>
      <c r="ATJ2492" s="92"/>
      <c r="ATK2492" s="92"/>
      <c r="ATL2492" s="92"/>
      <c r="ATM2492" s="92"/>
      <c r="ATN2492" s="92"/>
      <c r="ATO2492" s="92"/>
      <c r="ATP2492" s="92"/>
      <c r="ATQ2492" s="92"/>
      <c r="ATR2492" s="92"/>
      <c r="ATS2492" s="92"/>
      <c r="ATT2492" s="92"/>
      <c r="ATU2492" s="92"/>
      <c r="ATV2492" s="92"/>
      <c r="ATW2492" s="92"/>
      <c r="ATX2492" s="92"/>
      <c r="ATY2492" s="92"/>
      <c r="ATZ2492" s="92"/>
      <c r="AUA2492" s="92"/>
      <c r="AUB2492" s="92"/>
      <c r="AUC2492" s="92"/>
      <c r="AUD2492" s="92"/>
      <c r="AUE2492" s="92"/>
      <c r="AUF2492" s="92"/>
      <c r="AUG2492" s="92"/>
      <c r="AUH2492" s="92"/>
      <c r="AUI2492" s="92"/>
      <c r="AUJ2492" s="92"/>
      <c r="AUK2492" s="92"/>
      <c r="AUL2492" s="92"/>
      <c r="AUM2492" s="92"/>
      <c r="AUN2492" s="92"/>
      <c r="AUO2492" s="92"/>
      <c r="AUP2492" s="92"/>
      <c r="AUQ2492" s="92"/>
      <c r="AUR2492" s="92"/>
      <c r="AUS2492" s="92"/>
      <c r="AUT2492" s="92"/>
      <c r="AUU2492" s="92"/>
      <c r="AUV2492" s="92"/>
      <c r="AUW2492" s="92"/>
      <c r="AUX2492" s="92"/>
      <c r="AUY2492" s="92"/>
      <c r="AUZ2492" s="92"/>
      <c r="AVA2492" s="92"/>
      <c r="AVB2492" s="92"/>
      <c r="AVC2492" s="92"/>
      <c r="AVD2492" s="92"/>
      <c r="AVE2492" s="92"/>
      <c r="AVF2492" s="92"/>
      <c r="AVG2492" s="92"/>
      <c r="AVH2492" s="92"/>
      <c r="AVI2492" s="92"/>
      <c r="AVJ2492" s="92"/>
      <c r="AVK2492" s="92"/>
      <c r="AVL2492" s="92"/>
      <c r="AVM2492" s="92"/>
      <c r="AVN2492" s="92"/>
      <c r="AVO2492" s="92"/>
      <c r="AVP2492" s="92"/>
      <c r="AVQ2492" s="92"/>
      <c r="AVR2492" s="92"/>
      <c r="AVS2492" s="92"/>
      <c r="AVT2492" s="92"/>
      <c r="AVU2492" s="92"/>
      <c r="AVV2492" s="92"/>
      <c r="AVW2492" s="92"/>
      <c r="AVX2492" s="92"/>
      <c r="AVY2492" s="92"/>
      <c r="AVZ2492" s="92"/>
      <c r="AWA2492" s="92"/>
      <c r="AWB2492" s="92"/>
      <c r="AWC2492" s="92"/>
      <c r="AWD2492" s="92"/>
      <c r="AWE2492" s="92"/>
      <c r="AWF2492" s="92"/>
      <c r="AWG2492" s="92"/>
      <c r="AWH2492" s="92"/>
      <c r="AWI2492" s="92"/>
      <c r="AWJ2492" s="92"/>
      <c r="AWK2492" s="92"/>
      <c r="AWL2492" s="92"/>
      <c r="AWM2492" s="92"/>
      <c r="AWN2492" s="92"/>
      <c r="AWO2492" s="92"/>
      <c r="AWP2492" s="92"/>
      <c r="AWQ2492" s="92"/>
      <c r="AWR2492" s="92"/>
      <c r="AWS2492" s="92"/>
      <c r="AWT2492" s="92"/>
      <c r="AWU2492" s="92"/>
      <c r="AWV2492" s="92"/>
      <c r="AWW2492" s="92"/>
      <c r="AWX2492" s="92"/>
      <c r="AWY2492" s="92"/>
      <c r="AWZ2492" s="92"/>
      <c r="AXA2492" s="92"/>
      <c r="AXB2492" s="92"/>
      <c r="AXC2492" s="92"/>
      <c r="AXD2492" s="92"/>
      <c r="AXE2492" s="92"/>
      <c r="AXF2492" s="92"/>
      <c r="AXG2492" s="92"/>
      <c r="AXH2492" s="92"/>
      <c r="AXI2492" s="92"/>
      <c r="AXJ2492" s="92"/>
      <c r="AXK2492" s="92"/>
      <c r="AXL2492" s="92"/>
      <c r="AXM2492" s="92"/>
      <c r="AXN2492" s="92"/>
      <c r="AXO2492" s="92"/>
      <c r="AXP2492" s="92"/>
      <c r="AXQ2492" s="92"/>
      <c r="AXR2492" s="92"/>
      <c r="AXS2492" s="92"/>
      <c r="AXT2492" s="92"/>
      <c r="AXU2492" s="92"/>
      <c r="AXV2492" s="92"/>
      <c r="AXW2492" s="92"/>
      <c r="AXX2492" s="92"/>
      <c r="AXY2492" s="92"/>
      <c r="AXZ2492" s="92"/>
      <c r="AYA2492" s="92"/>
      <c r="AYB2492" s="92"/>
      <c r="AYC2492" s="92"/>
      <c r="AYD2492" s="92"/>
      <c r="AYE2492" s="92"/>
      <c r="AYF2492" s="92"/>
      <c r="AYG2492" s="92"/>
      <c r="AYH2492" s="92"/>
      <c r="AYI2492" s="92"/>
      <c r="AYJ2492" s="92"/>
      <c r="AYK2492" s="92"/>
      <c r="AYL2492" s="92"/>
      <c r="AYM2492" s="92"/>
      <c r="AYN2492" s="92"/>
      <c r="AYO2492" s="92"/>
      <c r="AYP2492" s="92"/>
      <c r="AYQ2492" s="92"/>
      <c r="AYR2492" s="92"/>
      <c r="AYS2492" s="92"/>
      <c r="AYT2492" s="92"/>
      <c r="AYU2492" s="92"/>
      <c r="AYV2492" s="92"/>
      <c r="AYW2492" s="92"/>
      <c r="AYX2492" s="92"/>
      <c r="AYY2492" s="92"/>
      <c r="AYZ2492" s="92"/>
      <c r="AZA2492" s="92"/>
      <c r="AZB2492" s="92"/>
      <c r="AZC2492" s="92"/>
      <c r="AZD2492" s="92"/>
      <c r="AZE2492" s="92"/>
      <c r="AZF2492" s="92"/>
      <c r="AZG2492" s="92"/>
      <c r="AZH2492" s="92"/>
      <c r="AZI2492" s="92"/>
      <c r="AZJ2492" s="92"/>
      <c r="AZK2492" s="92"/>
      <c r="AZL2492" s="92"/>
      <c r="AZM2492" s="92"/>
      <c r="AZN2492" s="92"/>
      <c r="AZO2492" s="92"/>
      <c r="AZP2492" s="92"/>
      <c r="AZQ2492" s="92"/>
      <c r="AZR2492" s="92"/>
      <c r="AZS2492" s="92"/>
      <c r="AZT2492" s="92"/>
      <c r="AZU2492" s="92"/>
      <c r="AZV2492" s="92"/>
      <c r="AZW2492" s="92"/>
      <c r="AZX2492" s="92"/>
      <c r="AZY2492" s="92"/>
      <c r="AZZ2492" s="92"/>
      <c r="BAA2492" s="92"/>
      <c r="BAB2492" s="92"/>
      <c r="BAC2492" s="92"/>
      <c r="BAD2492" s="92"/>
      <c r="BAE2492" s="92"/>
      <c r="BAF2492" s="92"/>
      <c r="BAG2492" s="92"/>
      <c r="BAH2492" s="92"/>
      <c r="BAI2492" s="92"/>
      <c r="BAJ2492" s="92"/>
      <c r="BAK2492" s="92"/>
      <c r="BAL2492" s="92"/>
      <c r="BAM2492" s="92"/>
      <c r="BAN2492" s="92"/>
      <c r="BAO2492" s="92"/>
      <c r="BAP2492" s="92"/>
      <c r="BAQ2492" s="92"/>
      <c r="BAR2492" s="92"/>
      <c r="BAS2492" s="92"/>
      <c r="BAT2492" s="92"/>
      <c r="BAU2492" s="92"/>
      <c r="BAV2492" s="92"/>
      <c r="BAW2492" s="92"/>
      <c r="BAX2492" s="92"/>
      <c r="BAY2492" s="92"/>
      <c r="BAZ2492" s="92"/>
      <c r="BBA2492" s="92"/>
      <c r="BBB2492" s="92"/>
      <c r="BBC2492" s="92"/>
      <c r="BBD2492" s="92"/>
      <c r="BBE2492" s="92"/>
      <c r="BBF2492" s="92"/>
      <c r="BBG2492" s="92"/>
      <c r="BBH2492" s="92"/>
      <c r="BBI2492" s="92"/>
      <c r="BBJ2492" s="92"/>
      <c r="BBK2492" s="92"/>
      <c r="BBL2492" s="92"/>
      <c r="BBM2492" s="92"/>
      <c r="BBN2492" s="92"/>
      <c r="BBO2492" s="92"/>
      <c r="BBP2492" s="92"/>
      <c r="BBQ2492" s="92"/>
      <c r="BBR2492" s="92"/>
      <c r="BBS2492" s="92"/>
      <c r="BBT2492" s="92"/>
      <c r="BBU2492" s="92"/>
      <c r="BBV2492" s="92"/>
      <c r="BBW2492" s="92"/>
      <c r="BBX2492" s="92"/>
      <c r="BBY2492" s="92"/>
      <c r="BBZ2492" s="92"/>
      <c r="BCA2492" s="92"/>
      <c r="BCB2492" s="92"/>
      <c r="BCC2492" s="92"/>
      <c r="BCD2492" s="92"/>
      <c r="BCE2492" s="92"/>
      <c r="BCF2492" s="92"/>
      <c r="BCG2492" s="92"/>
      <c r="BCH2492" s="92"/>
      <c r="BCI2492" s="92"/>
      <c r="BCJ2492" s="92"/>
      <c r="BCK2492" s="92"/>
      <c r="BCL2492" s="92"/>
      <c r="BCM2492" s="92"/>
      <c r="BCN2492" s="92"/>
      <c r="BCO2492" s="92"/>
      <c r="BCP2492" s="92"/>
      <c r="BCQ2492" s="92"/>
      <c r="BCR2492" s="92"/>
      <c r="BCS2492" s="92"/>
      <c r="BCT2492" s="92"/>
      <c r="BCU2492" s="92"/>
      <c r="BCV2492" s="92"/>
      <c r="BCW2492" s="92"/>
      <c r="BCX2492" s="92"/>
      <c r="BCY2492" s="92"/>
      <c r="BCZ2492" s="92"/>
      <c r="BDA2492" s="92"/>
      <c r="BDB2492" s="92"/>
      <c r="BDC2492" s="92"/>
      <c r="BDD2492" s="92"/>
      <c r="BDE2492" s="92"/>
      <c r="BDF2492" s="92"/>
      <c r="BDG2492" s="92"/>
      <c r="BDH2492" s="92"/>
      <c r="BDI2492" s="92"/>
      <c r="BDJ2492" s="92"/>
      <c r="BDK2492" s="92"/>
      <c r="BDL2492" s="92"/>
      <c r="BDM2492" s="92"/>
      <c r="BDN2492" s="92"/>
      <c r="BDO2492" s="92"/>
      <c r="BDP2492" s="92"/>
      <c r="BDQ2492" s="92"/>
      <c r="BDR2492" s="92"/>
      <c r="BDS2492" s="92"/>
      <c r="BDT2492" s="92"/>
      <c r="BDU2492" s="92"/>
      <c r="BDV2492" s="92"/>
      <c r="BDW2492" s="92"/>
      <c r="BDX2492" s="92"/>
      <c r="BDY2492" s="92"/>
      <c r="BDZ2492" s="92"/>
      <c r="BEA2492" s="92"/>
      <c r="BEB2492" s="92"/>
      <c r="BEC2492" s="92"/>
      <c r="BED2492" s="92"/>
      <c r="BEE2492" s="92"/>
      <c r="BEF2492" s="92"/>
      <c r="BEG2492" s="92"/>
      <c r="BEH2492" s="92"/>
      <c r="BEI2492" s="92"/>
      <c r="BEJ2492" s="92"/>
      <c r="BEK2492" s="92"/>
      <c r="BEL2492" s="92"/>
      <c r="BEM2492" s="92"/>
      <c r="BEN2492" s="92"/>
      <c r="BEO2492" s="92"/>
      <c r="BEP2492" s="92"/>
      <c r="BEQ2492" s="92"/>
      <c r="BER2492" s="92"/>
      <c r="BES2492" s="92"/>
      <c r="BET2492" s="92"/>
      <c r="BEU2492" s="92"/>
      <c r="BEV2492" s="92"/>
      <c r="BEW2492" s="92"/>
      <c r="BEX2492" s="92"/>
      <c r="BEY2492" s="92"/>
      <c r="BEZ2492" s="92"/>
      <c r="BFA2492" s="92"/>
      <c r="BFB2492" s="92"/>
      <c r="BFC2492" s="92"/>
      <c r="BFD2492" s="92"/>
      <c r="BFE2492" s="92"/>
      <c r="BFF2492" s="92"/>
      <c r="BFG2492" s="92"/>
      <c r="BFH2492" s="92"/>
      <c r="BFI2492" s="92"/>
      <c r="BFJ2492" s="92"/>
      <c r="BFK2492" s="92"/>
      <c r="BFL2492" s="92"/>
      <c r="BFM2492" s="92"/>
      <c r="BFN2492" s="92"/>
      <c r="BFO2492" s="92"/>
      <c r="BFP2492" s="92"/>
      <c r="BFQ2492" s="92"/>
      <c r="BFR2492" s="92"/>
      <c r="BFS2492" s="92"/>
      <c r="BFT2492" s="92"/>
      <c r="BFU2492" s="92"/>
      <c r="BFV2492" s="92"/>
      <c r="BFW2492" s="92"/>
      <c r="BFX2492" s="92"/>
      <c r="BFY2492" s="92"/>
      <c r="BFZ2492" s="92"/>
      <c r="BGA2492" s="92"/>
      <c r="BGB2492" s="92"/>
      <c r="BGC2492" s="92"/>
      <c r="BGD2492" s="92"/>
      <c r="BGE2492" s="92"/>
      <c r="BGF2492" s="92"/>
      <c r="BGG2492" s="92"/>
      <c r="BGH2492" s="92"/>
      <c r="BGI2492" s="92"/>
      <c r="BGJ2492" s="92"/>
      <c r="BGK2492" s="92"/>
      <c r="BGL2492" s="92"/>
      <c r="BGM2492" s="92"/>
      <c r="BGN2492" s="92"/>
      <c r="BGO2492" s="92"/>
      <c r="BGP2492" s="92"/>
      <c r="BGQ2492" s="92"/>
      <c r="BGR2492" s="92"/>
      <c r="BGS2492" s="92"/>
      <c r="BGT2492" s="92"/>
      <c r="BGU2492" s="92"/>
      <c r="BGV2492" s="92"/>
      <c r="BGW2492" s="92"/>
      <c r="BGX2492" s="92"/>
      <c r="BGY2492" s="92"/>
      <c r="BGZ2492" s="92"/>
      <c r="BHA2492" s="92"/>
      <c r="BHB2492" s="92"/>
      <c r="BHC2492" s="92"/>
      <c r="BHD2492" s="92"/>
      <c r="BHE2492" s="92"/>
      <c r="BHF2492" s="92"/>
      <c r="BHG2492" s="92"/>
      <c r="BHH2492" s="92"/>
      <c r="BHI2492" s="92"/>
      <c r="BHJ2492" s="92"/>
      <c r="BHK2492" s="92"/>
      <c r="BHL2492" s="92"/>
      <c r="BHM2492" s="92"/>
      <c r="BHN2492" s="92"/>
      <c r="BHO2492" s="92"/>
      <c r="BHP2492" s="92"/>
      <c r="BHQ2492" s="92"/>
      <c r="BHR2492" s="92"/>
      <c r="BHS2492" s="92"/>
      <c r="BHT2492" s="92"/>
      <c r="BHU2492" s="92"/>
      <c r="BHV2492" s="92"/>
      <c r="BHW2492" s="92"/>
      <c r="BHX2492" s="92"/>
      <c r="BHY2492" s="92"/>
      <c r="BHZ2492" s="92"/>
      <c r="BIA2492" s="92"/>
      <c r="BIB2492" s="92"/>
      <c r="BIC2492" s="92"/>
      <c r="BID2492" s="92"/>
      <c r="BIE2492" s="92"/>
      <c r="BIF2492" s="92"/>
      <c r="BIG2492" s="92"/>
      <c r="BIH2492" s="92"/>
      <c r="BII2492" s="92"/>
      <c r="BIJ2492" s="92"/>
      <c r="BIK2492" s="92"/>
      <c r="BIL2492" s="92"/>
      <c r="BIM2492" s="92"/>
      <c r="BIN2492" s="92"/>
      <c r="BIO2492" s="92"/>
      <c r="BIP2492" s="92"/>
      <c r="BIQ2492" s="92"/>
      <c r="BIR2492" s="92"/>
      <c r="BIS2492" s="92"/>
      <c r="BIT2492" s="92"/>
      <c r="BIU2492" s="92"/>
      <c r="BIV2492" s="92"/>
      <c r="BIW2492" s="92"/>
      <c r="BIX2492" s="92"/>
      <c r="BIY2492" s="92"/>
      <c r="BIZ2492" s="92"/>
      <c r="BJA2492" s="92"/>
      <c r="BJB2492" s="92"/>
      <c r="BJC2492" s="92"/>
      <c r="BJD2492" s="92"/>
      <c r="BJE2492" s="92"/>
      <c r="BJF2492" s="92"/>
      <c r="BJG2492" s="92"/>
      <c r="BJH2492" s="92"/>
      <c r="BJI2492" s="92"/>
      <c r="BJJ2492" s="92"/>
      <c r="BJK2492" s="92"/>
      <c r="BJL2492" s="92"/>
      <c r="BJM2492" s="92"/>
      <c r="BJN2492" s="92"/>
      <c r="BJO2492" s="92"/>
      <c r="BJP2492" s="92"/>
      <c r="BJQ2492" s="92"/>
      <c r="BJR2492" s="92"/>
      <c r="BJS2492" s="92"/>
      <c r="BJT2492" s="92"/>
      <c r="BJU2492" s="92"/>
      <c r="BJV2492" s="92"/>
      <c r="BJW2492" s="92"/>
      <c r="BJX2492" s="92"/>
      <c r="BJY2492" s="92"/>
      <c r="BJZ2492" s="92"/>
      <c r="BKA2492" s="92"/>
      <c r="BKB2492" s="92"/>
      <c r="BKC2492" s="92"/>
      <c r="BKD2492" s="92"/>
      <c r="BKE2492" s="92"/>
      <c r="BKF2492" s="92"/>
      <c r="BKG2492" s="92"/>
      <c r="BKH2492" s="92"/>
      <c r="BKI2492" s="92"/>
      <c r="BKJ2492" s="92"/>
      <c r="BKK2492" s="92"/>
      <c r="BKL2492" s="92"/>
      <c r="BKM2492" s="92"/>
      <c r="BKN2492" s="92"/>
      <c r="BKO2492" s="92"/>
      <c r="BKP2492" s="92"/>
      <c r="BKQ2492" s="92"/>
      <c r="BKR2492" s="92"/>
      <c r="BKS2492" s="92"/>
      <c r="BKT2492" s="92"/>
      <c r="BKU2492" s="92"/>
      <c r="BKV2492" s="92"/>
      <c r="BKW2492" s="92"/>
      <c r="BKX2492" s="92"/>
      <c r="BKY2492" s="92"/>
      <c r="BKZ2492" s="92"/>
      <c r="BLA2492" s="92"/>
      <c r="BLB2492" s="92"/>
      <c r="BLC2492" s="92"/>
      <c r="BLD2492" s="92"/>
      <c r="BLE2492" s="92"/>
      <c r="BLF2492" s="92"/>
      <c r="BLG2492" s="92"/>
      <c r="BLH2492" s="92"/>
      <c r="BLI2492" s="92"/>
      <c r="BLJ2492" s="92"/>
      <c r="BLK2492" s="92"/>
      <c r="BLL2492" s="92"/>
      <c r="BLM2492" s="92"/>
      <c r="BLN2492" s="92"/>
      <c r="BLO2492" s="92"/>
      <c r="BLP2492" s="92"/>
      <c r="BLQ2492" s="92"/>
      <c r="BLR2492" s="92"/>
      <c r="BLS2492" s="92"/>
      <c r="BLT2492" s="92"/>
      <c r="BLU2492" s="92"/>
      <c r="BLV2492" s="92"/>
      <c r="BLW2492" s="92"/>
      <c r="BLX2492" s="92"/>
      <c r="BLY2492" s="92"/>
      <c r="BLZ2492" s="92"/>
      <c r="BMA2492" s="92"/>
      <c r="BMB2492" s="92"/>
      <c r="BMC2492" s="92"/>
      <c r="BMD2492" s="92"/>
      <c r="BME2492" s="92"/>
      <c r="BMF2492" s="92"/>
      <c r="BMG2492" s="92"/>
      <c r="BMH2492" s="92"/>
      <c r="BMI2492" s="92"/>
      <c r="BMJ2492" s="92"/>
      <c r="BMK2492" s="92"/>
      <c r="BML2492" s="92"/>
      <c r="BMM2492" s="92"/>
      <c r="BMN2492" s="92"/>
      <c r="BMO2492" s="92"/>
      <c r="BMP2492" s="92"/>
      <c r="BMQ2492" s="92"/>
      <c r="BMR2492" s="92"/>
      <c r="BMS2492" s="92"/>
      <c r="BMT2492" s="92"/>
      <c r="BMU2492" s="92"/>
      <c r="BMV2492" s="92"/>
      <c r="BMW2492" s="92"/>
      <c r="BMX2492" s="92"/>
      <c r="BMY2492" s="92"/>
      <c r="BMZ2492" s="92"/>
      <c r="BNA2492" s="92"/>
      <c r="BNB2492" s="92"/>
      <c r="BNC2492" s="92"/>
      <c r="BND2492" s="92"/>
      <c r="BNE2492" s="92"/>
      <c r="BNF2492" s="92"/>
      <c r="BNG2492" s="92"/>
      <c r="BNH2492" s="92"/>
      <c r="BNI2492" s="92"/>
      <c r="BNJ2492" s="92"/>
      <c r="BNK2492" s="92"/>
      <c r="BNL2492" s="92"/>
      <c r="BNM2492" s="92"/>
      <c r="BNN2492" s="92"/>
      <c r="BNO2492" s="92"/>
      <c r="BNP2492" s="92"/>
      <c r="BNQ2492" s="92"/>
      <c r="BNR2492" s="92"/>
      <c r="BNS2492" s="92"/>
      <c r="BNT2492" s="92"/>
      <c r="BNU2492" s="92"/>
      <c r="BNV2492" s="92"/>
      <c r="BNW2492" s="92"/>
      <c r="BNX2492" s="92"/>
      <c r="BNY2492" s="92"/>
      <c r="BNZ2492" s="92"/>
      <c r="BOA2492" s="92"/>
      <c r="BOB2492" s="92"/>
      <c r="BOC2492" s="92"/>
      <c r="BOD2492" s="92"/>
      <c r="BOE2492" s="92"/>
      <c r="BOF2492" s="92"/>
      <c r="BOG2492" s="92"/>
      <c r="BOH2492" s="92"/>
      <c r="BOI2492" s="92"/>
      <c r="BOJ2492" s="92"/>
      <c r="BOK2492" s="92"/>
      <c r="BOL2492" s="92"/>
      <c r="BOM2492" s="92"/>
      <c r="BON2492" s="92"/>
      <c r="BOO2492" s="92"/>
      <c r="BOP2492" s="92"/>
      <c r="BOQ2492" s="92"/>
      <c r="BOR2492" s="92"/>
      <c r="BOS2492" s="92"/>
      <c r="BOT2492" s="92"/>
      <c r="BOU2492" s="92"/>
      <c r="BOV2492" s="92"/>
      <c r="BOW2492" s="92"/>
      <c r="BOX2492" s="92"/>
      <c r="BOY2492" s="92"/>
      <c r="BOZ2492" s="92"/>
      <c r="BPA2492" s="92"/>
      <c r="BPB2492" s="92"/>
      <c r="BPC2492" s="92"/>
      <c r="BPD2492" s="92"/>
      <c r="BPE2492" s="92"/>
      <c r="BPF2492" s="92"/>
      <c r="BPG2492" s="92"/>
      <c r="BPH2492" s="92"/>
      <c r="BPI2492" s="92"/>
      <c r="BPJ2492" s="92"/>
      <c r="BPK2492" s="92"/>
      <c r="BPL2492" s="92"/>
      <c r="BPM2492" s="92"/>
      <c r="BPN2492" s="92"/>
      <c r="BPO2492" s="92"/>
      <c r="BPP2492" s="92"/>
      <c r="BPQ2492" s="92"/>
      <c r="BPR2492" s="92"/>
      <c r="BPS2492" s="92"/>
      <c r="BPT2492" s="92"/>
      <c r="BPU2492" s="92"/>
      <c r="BPV2492" s="92"/>
      <c r="BPW2492" s="92"/>
      <c r="BPX2492" s="92"/>
      <c r="BPY2492" s="92"/>
      <c r="BPZ2492" s="92"/>
      <c r="BQA2492" s="92"/>
      <c r="BQB2492" s="92"/>
      <c r="BQC2492" s="92"/>
      <c r="BQD2492" s="92"/>
      <c r="BQE2492" s="92"/>
      <c r="BQF2492" s="92"/>
      <c r="BQG2492" s="92"/>
      <c r="BQH2492" s="92"/>
      <c r="BQI2492" s="92"/>
      <c r="BQJ2492" s="92"/>
      <c r="BQK2492" s="92"/>
      <c r="BQL2492" s="92"/>
      <c r="BQM2492" s="92"/>
      <c r="BQN2492" s="92"/>
      <c r="BQO2492" s="92"/>
      <c r="BQP2492" s="92"/>
      <c r="BQQ2492" s="92"/>
      <c r="BQR2492" s="92"/>
      <c r="BQS2492" s="92"/>
      <c r="BQT2492" s="92"/>
      <c r="BQU2492" s="92"/>
      <c r="BQV2492" s="92"/>
      <c r="BQW2492" s="92"/>
      <c r="BQX2492" s="92"/>
      <c r="BQY2492" s="92"/>
      <c r="BQZ2492" s="92"/>
      <c r="BRA2492" s="92"/>
      <c r="BRB2492" s="92"/>
      <c r="BRC2492" s="92"/>
      <c r="BRD2492" s="92"/>
      <c r="BRE2492" s="92"/>
      <c r="BRF2492" s="92"/>
      <c r="BRG2492" s="92"/>
      <c r="BRH2492" s="92"/>
      <c r="BRI2492" s="92"/>
      <c r="BRJ2492" s="92"/>
      <c r="BRK2492" s="92"/>
      <c r="BRL2492" s="92"/>
      <c r="BRM2492" s="92"/>
      <c r="BRN2492" s="92"/>
      <c r="BRO2492" s="92"/>
      <c r="BRP2492" s="92"/>
      <c r="BRQ2492" s="92"/>
      <c r="BRR2492" s="92"/>
      <c r="BRS2492" s="92"/>
      <c r="BRT2492" s="92"/>
      <c r="BRU2492" s="92"/>
      <c r="BRV2492" s="92"/>
      <c r="BRW2492" s="92"/>
      <c r="BRX2492" s="92"/>
      <c r="BRY2492" s="92"/>
      <c r="BRZ2492" s="92"/>
      <c r="BSA2492" s="92"/>
      <c r="BSB2492" s="92"/>
      <c r="BSC2492" s="92"/>
      <c r="BSD2492" s="92"/>
      <c r="BSE2492" s="92"/>
      <c r="BSF2492" s="92"/>
      <c r="BSG2492" s="92"/>
      <c r="BSH2492" s="92"/>
      <c r="BSI2492" s="92"/>
      <c r="BSJ2492" s="92"/>
      <c r="BSK2492" s="92"/>
      <c r="BSL2492" s="92"/>
      <c r="BSM2492" s="92"/>
      <c r="BSN2492" s="92"/>
      <c r="BSO2492" s="92"/>
      <c r="BSP2492" s="92"/>
      <c r="BSQ2492" s="92"/>
      <c r="BSR2492" s="92"/>
      <c r="BSS2492" s="92"/>
      <c r="BST2492" s="92"/>
      <c r="BSU2492" s="92"/>
      <c r="BSV2492" s="92"/>
      <c r="BSW2492" s="92"/>
      <c r="BSX2492" s="92"/>
      <c r="BSY2492" s="92"/>
      <c r="BSZ2492" s="92"/>
      <c r="BTA2492" s="92"/>
      <c r="BTB2492" s="92"/>
      <c r="BTC2492" s="92"/>
      <c r="BTD2492" s="92"/>
      <c r="BTE2492" s="92"/>
      <c r="BTF2492" s="92"/>
      <c r="BTG2492" s="92"/>
      <c r="BTH2492" s="92"/>
      <c r="BTI2492" s="92"/>
      <c r="BTJ2492" s="92"/>
      <c r="BTK2492" s="92"/>
      <c r="BTL2492" s="92"/>
      <c r="BTM2492" s="92"/>
      <c r="BTN2492" s="92"/>
      <c r="BTO2492" s="92"/>
      <c r="BTP2492" s="92"/>
      <c r="BTQ2492" s="92"/>
      <c r="BTR2492" s="92"/>
      <c r="BTS2492" s="92"/>
      <c r="BTT2492" s="92"/>
      <c r="BTU2492" s="92"/>
      <c r="BTV2492" s="92"/>
      <c r="BTW2492" s="92"/>
      <c r="BTX2492" s="92"/>
      <c r="BTY2492" s="92"/>
      <c r="BTZ2492" s="92"/>
      <c r="BUA2492" s="92"/>
      <c r="BUB2492" s="92"/>
      <c r="BUC2492" s="92"/>
      <c r="BUD2492" s="92"/>
      <c r="BUE2492" s="92"/>
      <c r="BUF2492" s="92"/>
      <c r="BUG2492" s="92"/>
      <c r="BUH2492" s="92"/>
      <c r="BUI2492" s="92"/>
      <c r="BUJ2492" s="92"/>
      <c r="BUK2492" s="92"/>
      <c r="BUL2492" s="92"/>
      <c r="BUM2492" s="92"/>
      <c r="BUN2492" s="92"/>
      <c r="BUO2492" s="92"/>
      <c r="BUP2492" s="92"/>
      <c r="BUQ2492" s="92"/>
      <c r="BUR2492" s="92"/>
      <c r="BUS2492" s="92"/>
      <c r="BUT2492" s="92"/>
      <c r="BUU2492" s="92"/>
      <c r="BUV2492" s="92"/>
      <c r="BUW2492" s="92"/>
      <c r="BUX2492" s="92"/>
      <c r="BUY2492" s="92"/>
      <c r="BUZ2492" s="92"/>
      <c r="BVA2492" s="92"/>
      <c r="BVB2492" s="92"/>
      <c r="BVC2492" s="92"/>
      <c r="BVD2492" s="92"/>
      <c r="BVE2492" s="92"/>
      <c r="BVF2492" s="92"/>
      <c r="BVG2492" s="92"/>
      <c r="BVH2492" s="92"/>
      <c r="BVI2492" s="92"/>
      <c r="BVJ2492" s="92"/>
      <c r="BVK2492" s="92"/>
      <c r="BVL2492" s="92"/>
      <c r="BVM2492" s="92"/>
      <c r="BVN2492" s="92"/>
      <c r="BVO2492" s="92"/>
      <c r="BVP2492" s="92"/>
      <c r="BVQ2492" s="92"/>
      <c r="BVR2492" s="92"/>
      <c r="BVS2492" s="92"/>
      <c r="BVT2492" s="92"/>
      <c r="BVU2492" s="92"/>
      <c r="BVV2492" s="92"/>
      <c r="BVW2492" s="92"/>
      <c r="BVX2492" s="92"/>
      <c r="BVY2492" s="92"/>
      <c r="BVZ2492" s="92"/>
      <c r="BWA2492" s="92"/>
      <c r="BWB2492" s="92"/>
      <c r="BWC2492" s="92"/>
      <c r="BWD2492" s="92"/>
      <c r="BWE2492" s="92"/>
      <c r="BWF2492" s="92"/>
      <c r="BWG2492" s="92"/>
      <c r="BWH2492" s="92"/>
      <c r="BWI2492" s="92"/>
      <c r="BWJ2492" s="92"/>
      <c r="BWK2492" s="92"/>
      <c r="BWL2492" s="92"/>
      <c r="BWM2492" s="92"/>
      <c r="BWN2492" s="92"/>
      <c r="BWO2492" s="92"/>
      <c r="BWP2492" s="92"/>
      <c r="BWQ2492" s="92"/>
      <c r="BWR2492" s="92"/>
      <c r="BWS2492" s="92"/>
      <c r="BWT2492" s="92"/>
      <c r="BWU2492" s="92"/>
      <c r="BWV2492" s="92"/>
      <c r="BWW2492" s="92"/>
      <c r="BWX2492" s="92"/>
      <c r="BWY2492" s="92"/>
      <c r="BWZ2492" s="92"/>
      <c r="BXA2492" s="92"/>
      <c r="BXB2492" s="92"/>
      <c r="BXC2492" s="92"/>
      <c r="BXD2492" s="92"/>
      <c r="BXE2492" s="92"/>
      <c r="BXF2492" s="92"/>
      <c r="BXG2492" s="92"/>
      <c r="BXH2492" s="92"/>
      <c r="BXI2492" s="92"/>
      <c r="BXJ2492" s="92"/>
      <c r="BXK2492" s="92"/>
      <c r="BXL2492" s="92"/>
      <c r="BXM2492" s="92"/>
      <c r="BXN2492" s="92"/>
      <c r="BXO2492" s="92"/>
      <c r="BXP2492" s="92"/>
      <c r="BXQ2492" s="92"/>
      <c r="BXR2492" s="92"/>
      <c r="BXS2492" s="92"/>
      <c r="BXT2492" s="92"/>
      <c r="BXU2492" s="92"/>
      <c r="BXV2492" s="92"/>
      <c r="BXW2492" s="92"/>
      <c r="BXX2492" s="92"/>
      <c r="BXY2492" s="92"/>
      <c r="BXZ2492" s="92"/>
      <c r="BYA2492" s="92"/>
      <c r="BYB2492" s="92"/>
      <c r="BYC2492" s="92"/>
      <c r="BYD2492" s="92"/>
      <c r="BYE2492" s="92"/>
      <c r="BYF2492" s="92"/>
      <c r="BYG2492" s="92"/>
      <c r="BYH2492" s="92"/>
      <c r="BYI2492" s="92"/>
      <c r="BYJ2492" s="92"/>
      <c r="BYK2492" s="92"/>
      <c r="BYL2492" s="92"/>
      <c r="BYM2492" s="92"/>
      <c r="BYN2492" s="92"/>
      <c r="BYO2492" s="92"/>
      <c r="BYP2492" s="92"/>
      <c r="BYQ2492" s="92"/>
      <c r="BYR2492" s="92"/>
      <c r="BYS2492" s="92"/>
      <c r="BYT2492" s="92"/>
      <c r="BYU2492" s="92"/>
      <c r="BYV2492" s="92"/>
      <c r="BYW2492" s="92"/>
      <c r="BYX2492" s="92"/>
      <c r="BYY2492" s="92"/>
      <c r="BYZ2492" s="92"/>
      <c r="BZA2492" s="92"/>
      <c r="BZB2492" s="92"/>
      <c r="BZC2492" s="92"/>
      <c r="BZD2492" s="92"/>
      <c r="BZE2492" s="92"/>
      <c r="BZF2492" s="92"/>
      <c r="BZG2492" s="92"/>
      <c r="BZH2492" s="92"/>
      <c r="BZI2492" s="92"/>
      <c r="BZJ2492" s="92"/>
      <c r="BZK2492" s="92"/>
      <c r="BZL2492" s="92"/>
      <c r="BZM2492" s="92"/>
      <c r="BZN2492" s="92"/>
      <c r="BZO2492" s="92"/>
      <c r="BZP2492" s="92"/>
      <c r="BZQ2492" s="92"/>
      <c r="BZR2492" s="92"/>
      <c r="BZS2492" s="92"/>
      <c r="BZT2492" s="92"/>
      <c r="BZU2492" s="92"/>
      <c r="BZV2492" s="92"/>
      <c r="BZW2492" s="92"/>
      <c r="BZX2492" s="92"/>
      <c r="BZY2492" s="92"/>
      <c r="BZZ2492" s="92"/>
      <c r="CAA2492" s="92"/>
      <c r="CAB2492" s="92"/>
      <c r="CAC2492" s="92"/>
      <c r="CAD2492" s="92"/>
      <c r="CAE2492" s="92"/>
      <c r="CAF2492" s="92"/>
      <c r="CAG2492" s="92"/>
      <c r="CAH2492" s="92"/>
      <c r="CAI2492" s="92"/>
      <c r="CAJ2492" s="92"/>
      <c r="CAK2492" s="92"/>
      <c r="CAL2492" s="92"/>
      <c r="CAM2492" s="92"/>
      <c r="CAN2492" s="92"/>
      <c r="CAO2492" s="92"/>
      <c r="CAP2492" s="92"/>
      <c r="CAQ2492" s="92"/>
      <c r="CAR2492" s="92"/>
      <c r="CAS2492" s="92"/>
      <c r="CAT2492" s="92"/>
      <c r="CAU2492" s="92"/>
      <c r="CAV2492" s="92"/>
      <c r="CAW2492" s="92"/>
      <c r="CAX2492" s="92"/>
      <c r="CAY2492" s="92"/>
      <c r="CAZ2492" s="92"/>
      <c r="CBA2492" s="92"/>
      <c r="CBB2492" s="92"/>
      <c r="CBC2492" s="92"/>
      <c r="CBD2492" s="92"/>
      <c r="CBE2492" s="92"/>
      <c r="CBF2492" s="92"/>
      <c r="CBG2492" s="92"/>
      <c r="CBH2492" s="92"/>
      <c r="CBI2492" s="92"/>
      <c r="CBJ2492" s="92"/>
      <c r="CBK2492" s="92"/>
      <c r="CBL2492" s="92"/>
      <c r="CBM2492" s="92"/>
      <c r="CBN2492" s="92"/>
      <c r="CBO2492" s="92"/>
      <c r="CBP2492" s="92"/>
      <c r="CBQ2492" s="92"/>
      <c r="CBR2492" s="92"/>
      <c r="CBS2492" s="92"/>
      <c r="CBT2492" s="92"/>
      <c r="CBU2492" s="92"/>
      <c r="CBV2492" s="92"/>
      <c r="CBW2492" s="92"/>
      <c r="CBX2492" s="92"/>
      <c r="CBY2492" s="92"/>
      <c r="CBZ2492" s="92"/>
      <c r="CCA2492" s="92"/>
      <c r="CCB2492" s="92"/>
      <c r="CCC2492" s="92"/>
      <c r="CCD2492" s="92"/>
      <c r="CCE2492" s="92"/>
      <c r="CCF2492" s="92"/>
      <c r="CCG2492" s="92"/>
      <c r="CCH2492" s="92"/>
      <c r="CCI2492" s="92"/>
      <c r="CCJ2492" s="92"/>
      <c r="CCK2492" s="92"/>
      <c r="CCL2492" s="92"/>
      <c r="CCM2492" s="92"/>
      <c r="CCN2492" s="92"/>
      <c r="CCO2492" s="92"/>
      <c r="CCP2492" s="92"/>
      <c r="CCQ2492" s="92"/>
      <c r="CCR2492" s="92"/>
      <c r="CCS2492" s="92"/>
      <c r="CCT2492" s="92"/>
      <c r="CCU2492" s="92"/>
      <c r="CCV2492" s="92"/>
      <c r="CCW2492" s="92"/>
      <c r="CCX2492" s="92"/>
      <c r="CCY2492" s="92"/>
      <c r="CCZ2492" s="92"/>
      <c r="CDA2492" s="92"/>
      <c r="CDB2492" s="92"/>
      <c r="CDC2492" s="92"/>
      <c r="CDD2492" s="92"/>
      <c r="CDE2492" s="92"/>
      <c r="CDF2492" s="92"/>
      <c r="CDG2492" s="92"/>
      <c r="CDH2492" s="92"/>
      <c r="CDI2492" s="92"/>
      <c r="CDJ2492" s="92"/>
      <c r="CDK2492" s="92"/>
      <c r="CDL2492" s="92"/>
      <c r="CDM2492" s="92"/>
      <c r="CDN2492" s="92"/>
      <c r="CDO2492" s="92"/>
      <c r="CDP2492" s="92"/>
      <c r="CDQ2492" s="92"/>
      <c r="CDR2492" s="92"/>
      <c r="CDS2492" s="92"/>
      <c r="CDT2492" s="92"/>
      <c r="CDU2492" s="92"/>
      <c r="CDV2492" s="92"/>
      <c r="CDW2492" s="92"/>
      <c r="CDX2492" s="92"/>
      <c r="CDY2492" s="92"/>
      <c r="CDZ2492" s="92"/>
      <c r="CEA2492" s="92"/>
      <c r="CEB2492" s="92"/>
      <c r="CEC2492" s="92"/>
      <c r="CED2492" s="92"/>
      <c r="CEE2492" s="92"/>
      <c r="CEF2492" s="92"/>
      <c r="CEG2492" s="92"/>
      <c r="CEH2492" s="92"/>
      <c r="CEI2492" s="92"/>
      <c r="CEJ2492" s="92"/>
      <c r="CEK2492" s="92"/>
      <c r="CEL2492" s="92"/>
      <c r="CEM2492" s="92"/>
      <c r="CEN2492" s="92"/>
      <c r="CEO2492" s="92"/>
      <c r="CEP2492" s="92"/>
      <c r="CEQ2492" s="92"/>
      <c r="CER2492" s="92"/>
      <c r="CES2492" s="92"/>
      <c r="CET2492" s="92"/>
      <c r="CEU2492" s="92"/>
      <c r="CEV2492" s="92"/>
      <c r="CEW2492" s="92"/>
      <c r="CEX2492" s="92"/>
      <c r="CEY2492" s="92"/>
      <c r="CEZ2492" s="92"/>
      <c r="CFA2492" s="92"/>
      <c r="CFB2492" s="92"/>
      <c r="CFC2492" s="92"/>
      <c r="CFD2492" s="92"/>
      <c r="CFE2492" s="92"/>
      <c r="CFF2492" s="92"/>
      <c r="CFG2492" s="92"/>
      <c r="CFH2492" s="92"/>
      <c r="CFI2492" s="92"/>
      <c r="CFJ2492" s="92"/>
      <c r="CFK2492" s="92"/>
      <c r="CFL2492" s="92"/>
      <c r="CFM2492" s="92"/>
      <c r="CFN2492" s="92"/>
      <c r="CFO2492" s="92"/>
      <c r="CFP2492" s="92"/>
      <c r="CFQ2492" s="92"/>
      <c r="CFR2492" s="92"/>
      <c r="CFS2492" s="92"/>
      <c r="CFT2492" s="92"/>
      <c r="CFU2492" s="92"/>
      <c r="CFV2492" s="92"/>
      <c r="CFW2492" s="92"/>
      <c r="CFX2492" s="92"/>
      <c r="CFY2492" s="92"/>
      <c r="CFZ2492" s="92"/>
      <c r="CGA2492" s="92"/>
      <c r="CGB2492" s="92"/>
      <c r="CGC2492" s="92"/>
      <c r="CGD2492" s="92"/>
      <c r="CGE2492" s="92"/>
      <c r="CGF2492" s="92"/>
      <c r="CGG2492" s="92"/>
      <c r="CGH2492" s="92"/>
      <c r="CGI2492" s="92"/>
      <c r="CGJ2492" s="92"/>
      <c r="CGK2492" s="92"/>
      <c r="CGL2492" s="92"/>
      <c r="CGM2492" s="92"/>
      <c r="CGN2492" s="92"/>
      <c r="CGO2492" s="92"/>
      <c r="CGP2492" s="92"/>
      <c r="CGQ2492" s="92"/>
      <c r="CGR2492" s="92"/>
      <c r="CGS2492" s="92"/>
      <c r="CGT2492" s="92"/>
      <c r="CGU2492" s="92"/>
      <c r="CGV2492" s="92"/>
      <c r="CGW2492" s="92"/>
      <c r="CGX2492" s="92"/>
      <c r="CGY2492" s="92"/>
      <c r="CGZ2492" s="92"/>
      <c r="CHA2492" s="92"/>
      <c r="CHB2492" s="92"/>
      <c r="CHC2492" s="92"/>
      <c r="CHD2492" s="92"/>
      <c r="CHE2492" s="92"/>
      <c r="CHF2492" s="92"/>
      <c r="CHG2492" s="92"/>
      <c r="CHH2492" s="92"/>
      <c r="CHI2492" s="92"/>
      <c r="CHJ2492" s="92"/>
      <c r="CHK2492" s="92"/>
      <c r="CHL2492" s="92"/>
      <c r="CHM2492" s="92"/>
      <c r="CHN2492" s="92"/>
      <c r="CHO2492" s="92"/>
      <c r="CHP2492" s="92"/>
      <c r="CHQ2492" s="92"/>
      <c r="CHR2492" s="92"/>
      <c r="CHS2492" s="92"/>
      <c r="CHT2492" s="92"/>
      <c r="CHU2492" s="92"/>
      <c r="CHV2492" s="92"/>
      <c r="CHW2492" s="92"/>
      <c r="CHX2492" s="92"/>
      <c r="CHY2492" s="92"/>
      <c r="CHZ2492" s="92"/>
      <c r="CIA2492" s="92"/>
      <c r="CIB2492" s="92"/>
      <c r="CIC2492" s="92"/>
      <c r="CID2492" s="92"/>
      <c r="CIE2492" s="92"/>
      <c r="CIF2492" s="92"/>
      <c r="CIG2492" s="92"/>
      <c r="CIH2492" s="92"/>
      <c r="CII2492" s="92"/>
      <c r="CIJ2492" s="92"/>
      <c r="CIK2492" s="92"/>
      <c r="CIL2492" s="92"/>
      <c r="CIM2492" s="92"/>
      <c r="CIN2492" s="92"/>
      <c r="CIO2492" s="92"/>
      <c r="CIP2492" s="92"/>
      <c r="CIQ2492" s="92"/>
      <c r="CIR2492" s="92"/>
      <c r="CIS2492" s="92"/>
      <c r="CIT2492" s="92"/>
      <c r="CIU2492" s="92"/>
      <c r="CIV2492" s="92"/>
      <c r="CIW2492" s="92"/>
      <c r="CIX2492" s="92"/>
      <c r="CIY2492" s="92"/>
      <c r="CIZ2492" s="92"/>
      <c r="CJA2492" s="92"/>
      <c r="CJB2492" s="92"/>
      <c r="CJC2492" s="92"/>
      <c r="CJD2492" s="92"/>
      <c r="CJE2492" s="92"/>
      <c r="CJF2492" s="92"/>
      <c r="CJG2492" s="92"/>
      <c r="CJH2492" s="92"/>
      <c r="CJI2492" s="92"/>
      <c r="CJJ2492" s="92"/>
      <c r="CJK2492" s="92"/>
      <c r="CJL2492" s="92"/>
      <c r="CJM2492" s="92"/>
      <c r="CJN2492" s="92"/>
      <c r="CJO2492" s="92"/>
      <c r="CJP2492" s="92"/>
      <c r="CJQ2492" s="92"/>
      <c r="CJR2492" s="92"/>
      <c r="CJS2492" s="92"/>
    </row>
    <row r="2493" s="149" customFormat="1" ht="15" customHeight="1" spans="1:1024 1025:2307">
      <c r="A2493" s="16">
        <v>2491</v>
      </c>
      <c r="B2493" s="88" t="s">
        <v>1482</v>
      </c>
      <c r="C2493" s="16" t="s">
        <v>1611</v>
      </c>
      <c r="D2493" s="16" t="s">
        <v>1609</v>
      </c>
      <c r="E2493" s="106">
        <v>80</v>
      </c>
      <c r="F2493" s="107">
        <v>16801</v>
      </c>
    </row>
    <row r="2494" s="149" customFormat="1" ht="15" customHeight="1" spans="1:1024 1025:2307">
      <c r="A2494" s="16">
        <v>2492</v>
      </c>
      <c r="B2494" s="88" t="s">
        <v>1482</v>
      </c>
      <c r="C2494" s="16" t="s">
        <v>1495</v>
      </c>
      <c r="D2494" s="16" t="s">
        <v>2449</v>
      </c>
      <c r="E2494" s="106">
        <v>80</v>
      </c>
      <c r="F2494" s="107">
        <v>16729</v>
      </c>
    </row>
    <row r="2495" s="151" customFormat="1" ht="15" customHeight="1" spans="1:1024 1025:2307">
      <c r="A2495" s="16">
        <v>2493</v>
      </c>
      <c r="B2495" s="88" t="s">
        <v>1482</v>
      </c>
      <c r="C2495" s="16" t="s">
        <v>1957</v>
      </c>
      <c r="D2495" s="157" t="s">
        <v>2450</v>
      </c>
      <c r="E2495" s="106">
        <v>80</v>
      </c>
      <c r="F2495" s="107">
        <v>16775</v>
      </c>
    </row>
    <row r="2496" s="149" customFormat="1" ht="17" customHeight="1" spans="1:1024 1025:2307">
      <c r="A2496" s="16">
        <v>2494</v>
      </c>
      <c r="B2496" s="88" t="s">
        <v>1482</v>
      </c>
      <c r="C2496" s="16" t="s">
        <v>1558</v>
      </c>
      <c r="D2496" s="16" t="s">
        <v>2451</v>
      </c>
      <c r="E2496" s="106">
        <v>80</v>
      </c>
      <c r="F2496" s="107">
        <v>16735</v>
      </c>
    </row>
    <row r="2497" s="149" customFormat="1" ht="17" customHeight="1" spans="1:6">
      <c r="A2497" s="16">
        <v>2495</v>
      </c>
      <c r="B2497" s="88" t="s">
        <v>1482</v>
      </c>
      <c r="C2497" s="16" t="s">
        <v>2025</v>
      </c>
      <c r="D2497" s="16" t="s">
        <v>2452</v>
      </c>
      <c r="E2497" s="106">
        <v>80</v>
      </c>
      <c r="F2497" s="107">
        <v>16786</v>
      </c>
    </row>
    <row r="2498" s="149" customFormat="1" ht="17" customHeight="1" spans="1:6">
      <c r="A2498" s="16">
        <v>2496</v>
      </c>
      <c r="B2498" s="88" t="s">
        <v>1482</v>
      </c>
      <c r="C2498" s="16" t="s">
        <v>1611</v>
      </c>
      <c r="D2498" s="16" t="s">
        <v>2453</v>
      </c>
      <c r="E2498" s="106">
        <v>80</v>
      </c>
      <c r="F2498" s="107">
        <v>15961</v>
      </c>
    </row>
    <row r="2499" s="158" customFormat="1" ht="22" customHeight="1" spans="1:6">
      <c r="A2499" s="16">
        <v>2497</v>
      </c>
      <c r="B2499" s="88" t="s">
        <v>1482</v>
      </c>
      <c r="C2499" s="88" t="s">
        <v>1803</v>
      </c>
      <c r="D2499" s="88" t="s">
        <v>2454</v>
      </c>
      <c r="E2499" s="106">
        <v>80</v>
      </c>
      <c r="F2499" s="107">
        <v>16794</v>
      </c>
    </row>
    <row r="2500" s="16" customFormat="1" ht="22" customHeight="1" spans="1:6">
      <c r="A2500" s="16">
        <v>2498</v>
      </c>
      <c r="B2500" s="88" t="s">
        <v>1482</v>
      </c>
      <c r="C2500" s="88" t="s">
        <v>1687</v>
      </c>
      <c r="D2500" s="94" t="s">
        <v>2455</v>
      </c>
      <c r="E2500" s="106">
        <v>80</v>
      </c>
      <c r="F2500" s="107">
        <v>16713</v>
      </c>
    </row>
    <row r="2501" s="16" customFormat="1" ht="22" customHeight="1" spans="1:6">
      <c r="A2501" s="16">
        <v>2499</v>
      </c>
      <c r="B2501" s="88" t="s">
        <v>1482</v>
      </c>
      <c r="C2501" s="94" t="s">
        <v>2087</v>
      </c>
      <c r="D2501" s="94" t="s">
        <v>2456</v>
      </c>
      <c r="E2501" s="106">
        <v>80</v>
      </c>
      <c r="F2501" s="107">
        <v>16626</v>
      </c>
    </row>
    <row r="2502" s="16" customFormat="1" ht="22" customHeight="1" spans="1:6">
      <c r="A2502" s="16">
        <v>2500</v>
      </c>
      <c r="B2502" s="88" t="s">
        <v>1482</v>
      </c>
      <c r="C2502" s="94" t="s">
        <v>1611</v>
      </c>
      <c r="D2502" s="94" t="s">
        <v>1602</v>
      </c>
      <c r="E2502" s="106">
        <v>80</v>
      </c>
      <c r="F2502" s="107">
        <v>16364</v>
      </c>
    </row>
    <row r="2503" s="16" customFormat="1" ht="22" customHeight="1" spans="1:6">
      <c r="A2503" s="16">
        <v>2501</v>
      </c>
      <c r="B2503" s="88" t="s">
        <v>1482</v>
      </c>
      <c r="C2503" s="94" t="s">
        <v>2101</v>
      </c>
      <c r="D2503" s="94" t="s">
        <v>2457</v>
      </c>
      <c r="E2503" s="106">
        <v>80</v>
      </c>
      <c r="F2503" s="107">
        <v>16735</v>
      </c>
    </row>
    <row r="2504" s="16" customFormat="1" ht="22" customHeight="1" spans="1:6">
      <c r="A2504" s="16">
        <v>2502</v>
      </c>
      <c r="B2504" s="88" t="s">
        <v>1482</v>
      </c>
      <c r="C2504" s="94" t="s">
        <v>2101</v>
      </c>
      <c r="D2504" s="94" t="s">
        <v>2458</v>
      </c>
      <c r="E2504" s="106">
        <v>80</v>
      </c>
      <c r="F2504" s="107">
        <v>16769</v>
      </c>
    </row>
    <row r="2505" s="16" customFormat="1" ht="20" customHeight="1" spans="1:6">
      <c r="A2505" s="16">
        <v>2503</v>
      </c>
      <c r="B2505" s="16" t="s">
        <v>2459</v>
      </c>
      <c r="C2505" s="114" t="s">
        <v>2460</v>
      </c>
      <c r="D2505" s="114" t="s">
        <v>2461</v>
      </c>
      <c r="E2505" s="106">
        <v>80</v>
      </c>
      <c r="F2505" s="107">
        <v>13317</v>
      </c>
    </row>
    <row r="2506" s="16" customFormat="1" ht="20" customHeight="1" spans="1:6">
      <c r="A2506" s="16">
        <v>2504</v>
      </c>
      <c r="B2506" s="16" t="s">
        <v>2459</v>
      </c>
      <c r="C2506" s="114" t="s">
        <v>2462</v>
      </c>
      <c r="D2506" s="114" t="s">
        <v>2463</v>
      </c>
      <c r="E2506" s="106">
        <v>80</v>
      </c>
      <c r="F2506" s="107">
        <v>13847</v>
      </c>
    </row>
    <row r="2507" s="16" customFormat="1" ht="20" customHeight="1" spans="1:6">
      <c r="A2507" s="16">
        <v>2505</v>
      </c>
      <c r="B2507" s="16" t="s">
        <v>2459</v>
      </c>
      <c r="C2507" s="16" t="s">
        <v>2464</v>
      </c>
      <c r="D2507" s="16" t="s">
        <v>2465</v>
      </c>
      <c r="E2507" s="106">
        <v>80</v>
      </c>
      <c r="F2507" s="107">
        <v>14162</v>
      </c>
    </row>
    <row r="2508" s="16" customFormat="1" ht="20" customHeight="1" spans="1:6">
      <c r="A2508" s="16">
        <v>2506</v>
      </c>
      <c r="B2508" s="16" t="s">
        <v>2459</v>
      </c>
      <c r="C2508" s="114" t="s">
        <v>2460</v>
      </c>
      <c r="D2508" s="114" t="s">
        <v>2466</v>
      </c>
      <c r="E2508" s="106">
        <v>80</v>
      </c>
      <c r="F2508" s="107">
        <v>14465</v>
      </c>
    </row>
    <row r="2509" s="16" customFormat="1" ht="20" customHeight="1" spans="1:6">
      <c r="A2509" s="16">
        <v>2507</v>
      </c>
      <c r="B2509" s="16" t="s">
        <v>2459</v>
      </c>
      <c r="C2509" s="16" t="s">
        <v>2462</v>
      </c>
      <c r="D2509" s="16" t="s">
        <v>2467</v>
      </c>
      <c r="E2509" s="106">
        <v>80</v>
      </c>
      <c r="F2509" s="107">
        <v>14909</v>
      </c>
    </row>
    <row r="2510" s="16" customFormat="1" ht="20" customHeight="1" spans="1:6">
      <c r="A2510" s="16">
        <v>2508</v>
      </c>
      <c r="B2510" s="16" t="s">
        <v>2459</v>
      </c>
      <c r="C2510" s="71" t="s">
        <v>2468</v>
      </c>
      <c r="D2510" s="16" t="s">
        <v>2469</v>
      </c>
      <c r="E2510" s="106">
        <v>80</v>
      </c>
      <c r="F2510" s="107">
        <v>14816</v>
      </c>
    </row>
    <row r="2511" s="16" customFormat="1" ht="20" customHeight="1" spans="1:6">
      <c r="A2511" s="16">
        <v>2509</v>
      </c>
      <c r="B2511" s="16" t="s">
        <v>2459</v>
      </c>
      <c r="C2511" s="16" t="s">
        <v>2470</v>
      </c>
      <c r="D2511" s="16" t="s">
        <v>2471</v>
      </c>
      <c r="E2511" s="106">
        <v>80</v>
      </c>
      <c r="F2511" s="107">
        <v>15079</v>
      </c>
    </row>
    <row r="2512" s="16" customFormat="1" ht="20" customHeight="1" spans="1:6">
      <c r="A2512" s="16">
        <v>2510</v>
      </c>
      <c r="B2512" s="16" t="s">
        <v>2459</v>
      </c>
      <c r="C2512" s="114" t="s">
        <v>2462</v>
      </c>
      <c r="D2512" s="114" t="s">
        <v>2472</v>
      </c>
      <c r="E2512" s="106">
        <v>80</v>
      </c>
      <c r="F2512" s="107">
        <v>14440</v>
      </c>
    </row>
    <row r="2513" s="16" customFormat="1" ht="20" customHeight="1" spans="1:6">
      <c r="A2513" s="16">
        <v>2511</v>
      </c>
      <c r="B2513" s="16" t="s">
        <v>2459</v>
      </c>
      <c r="C2513" s="114" t="s">
        <v>2460</v>
      </c>
      <c r="D2513" s="114" t="s">
        <v>2473</v>
      </c>
      <c r="E2513" s="106">
        <v>80</v>
      </c>
      <c r="F2513" s="107">
        <v>13374</v>
      </c>
    </row>
    <row r="2514" s="16" customFormat="1" ht="20" customHeight="1" spans="1:6">
      <c r="A2514" s="16">
        <v>2512</v>
      </c>
      <c r="B2514" s="16" t="s">
        <v>2459</v>
      </c>
      <c r="C2514" s="16" t="s">
        <v>2460</v>
      </c>
      <c r="D2514" s="16" t="s">
        <v>2474</v>
      </c>
      <c r="E2514" s="106">
        <v>80</v>
      </c>
      <c r="F2514" s="107">
        <v>15196</v>
      </c>
    </row>
    <row r="2515" s="16" customFormat="1" ht="20" customHeight="1" spans="1:6">
      <c r="A2515" s="16">
        <v>2513</v>
      </c>
      <c r="B2515" s="16" t="s">
        <v>2459</v>
      </c>
      <c r="C2515" s="16" t="s">
        <v>2470</v>
      </c>
      <c r="D2515" s="16" t="s">
        <v>2475</v>
      </c>
      <c r="E2515" s="106">
        <v>80</v>
      </c>
      <c r="F2515" s="107">
        <v>14578</v>
      </c>
    </row>
    <row r="2516" s="16" customFormat="1" ht="20" customHeight="1" spans="1:6">
      <c r="A2516" s="16">
        <v>2514</v>
      </c>
      <c r="B2516" s="16" t="s">
        <v>2459</v>
      </c>
      <c r="C2516" s="114" t="s">
        <v>2462</v>
      </c>
      <c r="D2516" s="114" t="s">
        <v>2476</v>
      </c>
      <c r="E2516" s="106">
        <v>80</v>
      </c>
      <c r="F2516" s="107">
        <v>13373</v>
      </c>
    </row>
    <row r="2517" s="16" customFormat="1" ht="20" customHeight="1" spans="1:6">
      <c r="A2517" s="16">
        <v>2515</v>
      </c>
      <c r="B2517" s="16" t="s">
        <v>2459</v>
      </c>
      <c r="C2517" s="16" t="s">
        <v>2460</v>
      </c>
      <c r="D2517" s="16" t="s">
        <v>2477</v>
      </c>
      <c r="E2517" s="106">
        <v>80</v>
      </c>
      <c r="F2517" s="107">
        <v>14987</v>
      </c>
    </row>
    <row r="2518" s="16" customFormat="1" ht="20" customHeight="1" spans="1:6">
      <c r="A2518" s="16">
        <v>2516</v>
      </c>
      <c r="B2518" s="16" t="s">
        <v>2459</v>
      </c>
      <c r="C2518" s="16" t="s">
        <v>2470</v>
      </c>
      <c r="D2518" s="16" t="s">
        <v>2478</v>
      </c>
      <c r="E2518" s="106">
        <v>80</v>
      </c>
      <c r="F2518" s="107">
        <v>14988</v>
      </c>
    </row>
    <row r="2519" s="16" customFormat="1" ht="20" customHeight="1" spans="1:6">
      <c r="A2519" s="16">
        <v>2517</v>
      </c>
      <c r="B2519" s="16" t="s">
        <v>2459</v>
      </c>
      <c r="C2519" s="16" t="s">
        <v>2462</v>
      </c>
      <c r="D2519" s="16" t="s">
        <v>2479</v>
      </c>
      <c r="E2519" s="106">
        <v>80</v>
      </c>
      <c r="F2519" s="107">
        <v>15043</v>
      </c>
    </row>
    <row r="2520" s="16" customFormat="1" ht="20" customHeight="1" spans="1:6">
      <c r="A2520" s="16">
        <v>2518</v>
      </c>
      <c r="B2520" s="16" t="s">
        <v>2459</v>
      </c>
      <c r="C2520" s="16" t="s">
        <v>2470</v>
      </c>
      <c r="D2520" s="16" t="s">
        <v>2480</v>
      </c>
      <c r="E2520" s="106">
        <v>80</v>
      </c>
      <c r="F2520" s="107">
        <v>14866</v>
      </c>
    </row>
    <row r="2521" s="16" customFormat="1" ht="20" customHeight="1" spans="1:6">
      <c r="A2521" s="16">
        <v>2519</v>
      </c>
      <c r="B2521" s="16" t="s">
        <v>2459</v>
      </c>
      <c r="C2521" s="16" t="s">
        <v>2481</v>
      </c>
      <c r="D2521" s="16" t="s">
        <v>649</v>
      </c>
      <c r="E2521" s="106">
        <v>80</v>
      </c>
      <c r="F2521" s="107">
        <v>14859</v>
      </c>
    </row>
    <row r="2522" s="16" customFormat="1" ht="20" customHeight="1" spans="1:6">
      <c r="A2522" s="16">
        <v>2520</v>
      </c>
      <c r="B2522" s="16" t="s">
        <v>2459</v>
      </c>
      <c r="C2522" s="16" t="s">
        <v>84</v>
      </c>
      <c r="D2522" s="88" t="s">
        <v>2482</v>
      </c>
      <c r="E2522" s="106">
        <v>80</v>
      </c>
      <c r="F2522" s="107">
        <v>14843</v>
      </c>
    </row>
    <row r="2523" s="16" customFormat="1" ht="20" customHeight="1" spans="1:6">
      <c r="A2523" s="16">
        <v>2521</v>
      </c>
      <c r="B2523" s="16" t="s">
        <v>2459</v>
      </c>
      <c r="C2523" s="16" t="s">
        <v>2470</v>
      </c>
      <c r="D2523" s="16" t="s">
        <v>2483</v>
      </c>
      <c r="E2523" s="106">
        <v>80</v>
      </c>
      <c r="F2523" s="107">
        <v>15374</v>
      </c>
    </row>
    <row r="2524" s="16" customFormat="1" ht="20" customHeight="1" spans="1:6">
      <c r="A2524" s="16">
        <v>2522</v>
      </c>
      <c r="B2524" s="16" t="s">
        <v>2459</v>
      </c>
      <c r="C2524" s="16" t="s">
        <v>2462</v>
      </c>
      <c r="D2524" s="16" t="s">
        <v>2484</v>
      </c>
      <c r="E2524" s="106">
        <v>80</v>
      </c>
      <c r="F2524" s="107">
        <v>15303</v>
      </c>
    </row>
    <row r="2525" s="16" customFormat="1" ht="20" customHeight="1" spans="1:6">
      <c r="A2525" s="16">
        <v>2523</v>
      </c>
      <c r="B2525" s="16" t="s">
        <v>2459</v>
      </c>
      <c r="C2525" s="16" t="s">
        <v>2470</v>
      </c>
      <c r="D2525" s="16" t="s">
        <v>2485</v>
      </c>
      <c r="E2525" s="106">
        <v>80</v>
      </c>
      <c r="F2525" s="107">
        <v>15230</v>
      </c>
    </row>
    <row r="2526" s="16" customFormat="1" ht="20" customHeight="1" spans="1:6">
      <c r="A2526" s="16">
        <v>2524</v>
      </c>
      <c r="B2526" s="16" t="s">
        <v>2459</v>
      </c>
      <c r="C2526" s="114" t="s">
        <v>2470</v>
      </c>
      <c r="D2526" s="114" t="s">
        <v>2486</v>
      </c>
      <c r="E2526" s="106">
        <v>80</v>
      </c>
      <c r="F2526" s="107">
        <v>14601</v>
      </c>
    </row>
    <row r="2527" s="16" customFormat="1" ht="20" customHeight="1" spans="1:6">
      <c r="A2527" s="16">
        <v>2525</v>
      </c>
      <c r="B2527" s="16" t="s">
        <v>2459</v>
      </c>
      <c r="C2527" s="114" t="s">
        <v>2470</v>
      </c>
      <c r="D2527" s="16" t="s">
        <v>2487</v>
      </c>
      <c r="E2527" s="106">
        <v>80</v>
      </c>
      <c r="F2527" s="107">
        <v>14477</v>
      </c>
    </row>
    <row r="2528" s="16" customFormat="1" ht="20" customHeight="1" spans="1:6">
      <c r="A2528" s="16">
        <v>2526</v>
      </c>
      <c r="B2528" s="16" t="s">
        <v>2459</v>
      </c>
      <c r="C2528" s="114" t="s">
        <v>2470</v>
      </c>
      <c r="D2528" s="16" t="s">
        <v>2488</v>
      </c>
      <c r="E2528" s="106">
        <v>80</v>
      </c>
      <c r="F2528" s="107">
        <v>14675</v>
      </c>
    </row>
    <row r="2529" s="16" customFormat="1" ht="20" customHeight="1" spans="1:6">
      <c r="A2529" s="16">
        <v>2527</v>
      </c>
      <c r="B2529" s="16" t="s">
        <v>2459</v>
      </c>
      <c r="C2529" s="16" t="s">
        <v>2462</v>
      </c>
      <c r="D2529" s="16" t="s">
        <v>2489</v>
      </c>
      <c r="E2529" s="106">
        <v>80</v>
      </c>
      <c r="F2529" s="107">
        <v>14905</v>
      </c>
    </row>
    <row r="2530" s="16" customFormat="1" ht="20" customHeight="1" spans="1:6">
      <c r="A2530" s="16">
        <v>2528</v>
      </c>
      <c r="B2530" s="16" t="s">
        <v>2459</v>
      </c>
      <c r="C2530" s="114" t="s">
        <v>2462</v>
      </c>
      <c r="D2530" s="114" t="s">
        <v>2490</v>
      </c>
      <c r="E2530" s="106">
        <v>80</v>
      </c>
      <c r="F2530" s="107">
        <v>13829</v>
      </c>
    </row>
    <row r="2531" s="16" customFormat="1" ht="20" customHeight="1" spans="1:6">
      <c r="A2531" s="16">
        <v>2529</v>
      </c>
      <c r="B2531" s="16" t="s">
        <v>2459</v>
      </c>
      <c r="C2531" s="16" t="s">
        <v>2470</v>
      </c>
      <c r="D2531" s="16" t="s">
        <v>2491</v>
      </c>
      <c r="E2531" s="106">
        <v>80</v>
      </c>
      <c r="F2531" s="107">
        <v>13978</v>
      </c>
    </row>
    <row r="2532" s="16" customFormat="1" ht="20" customHeight="1" spans="1:6">
      <c r="A2532" s="16">
        <v>2530</v>
      </c>
      <c r="B2532" s="16" t="s">
        <v>2459</v>
      </c>
      <c r="C2532" s="16" t="s">
        <v>84</v>
      </c>
      <c r="D2532" s="16" t="s">
        <v>2492</v>
      </c>
      <c r="E2532" s="106">
        <v>80</v>
      </c>
      <c r="F2532" s="107">
        <v>14600</v>
      </c>
    </row>
    <row r="2533" s="16" customFormat="1" ht="20" customHeight="1" spans="1:6">
      <c r="A2533" s="16">
        <v>2531</v>
      </c>
      <c r="B2533" s="16" t="s">
        <v>2459</v>
      </c>
      <c r="C2533" s="16" t="s">
        <v>84</v>
      </c>
      <c r="D2533" s="16" t="s">
        <v>2493</v>
      </c>
      <c r="E2533" s="106">
        <v>80</v>
      </c>
      <c r="F2533" s="107">
        <v>14953</v>
      </c>
    </row>
    <row r="2534" s="16" customFormat="1" ht="20" customHeight="1" spans="1:6">
      <c r="A2534" s="16">
        <v>2532</v>
      </c>
      <c r="B2534" s="16" t="s">
        <v>2459</v>
      </c>
      <c r="C2534" s="114" t="s">
        <v>2494</v>
      </c>
      <c r="D2534" s="114" t="s">
        <v>2495</v>
      </c>
      <c r="E2534" s="106">
        <v>80</v>
      </c>
      <c r="F2534" s="107">
        <v>14559</v>
      </c>
    </row>
    <row r="2535" s="16" customFormat="1" ht="20" customHeight="1" spans="1:6">
      <c r="A2535" s="16">
        <v>2533</v>
      </c>
      <c r="B2535" s="16" t="s">
        <v>2459</v>
      </c>
      <c r="C2535" s="114" t="s">
        <v>2470</v>
      </c>
      <c r="D2535" s="114" t="s">
        <v>2496</v>
      </c>
      <c r="E2535" s="106">
        <v>80</v>
      </c>
      <c r="F2535" s="107">
        <v>13529</v>
      </c>
    </row>
    <row r="2536" s="16" customFormat="1" ht="20" customHeight="1" spans="1:6">
      <c r="A2536" s="16">
        <v>2534</v>
      </c>
      <c r="B2536" s="16" t="s">
        <v>2459</v>
      </c>
      <c r="C2536" s="114" t="s">
        <v>2462</v>
      </c>
      <c r="D2536" s="114" t="s">
        <v>2497</v>
      </c>
      <c r="E2536" s="106">
        <v>80</v>
      </c>
      <c r="F2536" s="107">
        <v>13672</v>
      </c>
    </row>
    <row r="2537" s="16" customFormat="1" ht="20" customHeight="1" spans="1:6">
      <c r="A2537" s="16">
        <v>2535</v>
      </c>
      <c r="B2537" s="16" t="s">
        <v>2459</v>
      </c>
      <c r="C2537" s="16" t="s">
        <v>2470</v>
      </c>
      <c r="D2537" s="16" t="s">
        <v>1804</v>
      </c>
      <c r="E2537" s="106">
        <v>80</v>
      </c>
      <c r="F2537" s="107">
        <v>15357</v>
      </c>
    </row>
    <row r="2538" s="16" customFormat="1" ht="20" customHeight="1" spans="1:6">
      <c r="A2538" s="16">
        <v>2536</v>
      </c>
      <c r="B2538" s="16" t="s">
        <v>2459</v>
      </c>
      <c r="C2538" s="71" t="s">
        <v>2470</v>
      </c>
      <c r="D2538" s="71" t="s">
        <v>2498</v>
      </c>
      <c r="E2538" s="106">
        <v>80</v>
      </c>
      <c r="F2538" s="107">
        <v>14780</v>
      </c>
    </row>
    <row r="2539" s="16" customFormat="1" ht="20" customHeight="1" spans="1:6">
      <c r="A2539" s="16">
        <v>2537</v>
      </c>
      <c r="B2539" s="16" t="s">
        <v>2459</v>
      </c>
      <c r="C2539" s="16" t="s">
        <v>2468</v>
      </c>
      <c r="D2539" s="16" t="s">
        <v>2499</v>
      </c>
      <c r="E2539" s="106">
        <v>80</v>
      </c>
      <c r="F2539" s="107">
        <v>15290</v>
      </c>
    </row>
    <row r="2540" s="16" customFormat="1" ht="20" customHeight="1" spans="1:6">
      <c r="A2540" s="16">
        <v>2538</v>
      </c>
      <c r="B2540" s="16" t="s">
        <v>2459</v>
      </c>
      <c r="C2540" s="16" t="s">
        <v>2470</v>
      </c>
      <c r="D2540" s="16" t="s">
        <v>2500</v>
      </c>
      <c r="E2540" s="106">
        <v>80</v>
      </c>
      <c r="F2540" s="107">
        <v>14989</v>
      </c>
    </row>
    <row r="2541" s="16" customFormat="1" ht="20" customHeight="1" spans="1:6">
      <c r="A2541" s="16">
        <v>2539</v>
      </c>
      <c r="B2541" s="16" t="s">
        <v>2459</v>
      </c>
      <c r="C2541" s="114" t="s">
        <v>2470</v>
      </c>
      <c r="D2541" s="114" t="s">
        <v>2501</v>
      </c>
      <c r="E2541" s="106">
        <v>80</v>
      </c>
      <c r="F2541" s="107">
        <v>14264</v>
      </c>
    </row>
    <row r="2542" s="16" customFormat="1" ht="20" customHeight="1" spans="1:6">
      <c r="A2542" s="16">
        <v>2540</v>
      </c>
      <c r="B2542" s="16" t="s">
        <v>2459</v>
      </c>
      <c r="C2542" s="16" t="s">
        <v>2470</v>
      </c>
      <c r="D2542" s="16" t="s">
        <v>2502</v>
      </c>
      <c r="E2542" s="106">
        <v>80</v>
      </c>
      <c r="F2542" s="107">
        <v>15272</v>
      </c>
    </row>
    <row r="2543" s="16" customFormat="1" ht="20" customHeight="1" spans="1:6">
      <c r="A2543" s="16">
        <v>2541</v>
      </c>
      <c r="B2543" s="16" t="s">
        <v>2459</v>
      </c>
      <c r="C2543" s="114" t="s">
        <v>2470</v>
      </c>
      <c r="D2543" s="114" t="s">
        <v>2503</v>
      </c>
      <c r="E2543" s="106">
        <v>80</v>
      </c>
      <c r="F2543" s="107">
        <v>14617</v>
      </c>
    </row>
    <row r="2544" s="16" customFormat="1" ht="20" customHeight="1" spans="1:6">
      <c r="A2544" s="16">
        <v>2542</v>
      </c>
      <c r="B2544" s="16" t="s">
        <v>2459</v>
      </c>
      <c r="C2544" s="114" t="s">
        <v>2470</v>
      </c>
      <c r="D2544" s="114" t="s">
        <v>2504</v>
      </c>
      <c r="E2544" s="106">
        <v>80</v>
      </c>
      <c r="F2544" s="107">
        <v>13300</v>
      </c>
    </row>
    <row r="2545" s="16" customFormat="1" ht="20" customHeight="1" spans="1:6">
      <c r="A2545" s="16">
        <v>2543</v>
      </c>
      <c r="B2545" s="16" t="s">
        <v>2459</v>
      </c>
      <c r="C2545" s="114" t="s">
        <v>2470</v>
      </c>
      <c r="D2545" s="114" t="s">
        <v>2505</v>
      </c>
      <c r="E2545" s="106">
        <v>80</v>
      </c>
      <c r="F2545" s="107">
        <v>13506</v>
      </c>
    </row>
    <row r="2546" s="16" customFormat="1" ht="20" customHeight="1" spans="1:6">
      <c r="A2546" s="16">
        <v>2544</v>
      </c>
      <c r="B2546" s="16" t="s">
        <v>2459</v>
      </c>
      <c r="C2546" s="16" t="s">
        <v>2470</v>
      </c>
      <c r="D2546" s="16" t="s">
        <v>2506</v>
      </c>
      <c r="E2546" s="106">
        <v>80</v>
      </c>
      <c r="F2546" s="107">
        <v>13877</v>
      </c>
    </row>
    <row r="2547" s="16" customFormat="1" ht="20" customHeight="1" spans="1:6">
      <c r="A2547" s="16">
        <v>2545</v>
      </c>
      <c r="B2547" s="16" t="s">
        <v>2459</v>
      </c>
      <c r="C2547" s="16" t="s">
        <v>2507</v>
      </c>
      <c r="D2547" s="16" t="s">
        <v>2508</v>
      </c>
      <c r="E2547" s="106">
        <v>80</v>
      </c>
      <c r="F2547" s="107">
        <v>14867</v>
      </c>
    </row>
    <row r="2548" s="16" customFormat="1" ht="20" customHeight="1" spans="1:6">
      <c r="A2548" s="16">
        <v>2546</v>
      </c>
      <c r="B2548" s="16" t="s">
        <v>2459</v>
      </c>
      <c r="C2548" s="16" t="s">
        <v>2460</v>
      </c>
      <c r="D2548" s="16" t="s">
        <v>2509</v>
      </c>
      <c r="E2548" s="106">
        <v>80</v>
      </c>
      <c r="F2548" s="107">
        <v>14980</v>
      </c>
    </row>
    <row r="2549" s="16" customFormat="1" ht="20" customHeight="1" spans="1:6">
      <c r="A2549" s="16">
        <v>2547</v>
      </c>
      <c r="B2549" s="16" t="s">
        <v>2459</v>
      </c>
      <c r="C2549" s="114" t="s">
        <v>2470</v>
      </c>
      <c r="D2549" s="114" t="s">
        <v>2510</v>
      </c>
      <c r="E2549" s="106">
        <v>80</v>
      </c>
      <c r="F2549" s="107">
        <v>14390</v>
      </c>
    </row>
    <row r="2550" s="16" customFormat="1" ht="20" customHeight="1" spans="1:6">
      <c r="A2550" s="16">
        <v>2548</v>
      </c>
      <c r="B2550" s="16" t="s">
        <v>2459</v>
      </c>
      <c r="C2550" s="16" t="s">
        <v>2470</v>
      </c>
      <c r="D2550" s="16" t="s">
        <v>2511</v>
      </c>
      <c r="E2550" s="106">
        <v>80</v>
      </c>
      <c r="F2550" s="107">
        <v>15124</v>
      </c>
    </row>
    <row r="2551" s="16" customFormat="1" ht="20" customHeight="1" spans="1:6">
      <c r="A2551" s="16">
        <v>2549</v>
      </c>
      <c r="B2551" s="16" t="s">
        <v>2459</v>
      </c>
      <c r="C2551" s="16" t="s">
        <v>2464</v>
      </c>
      <c r="D2551" s="16" t="s">
        <v>2512</v>
      </c>
      <c r="E2551" s="106">
        <v>80</v>
      </c>
      <c r="F2551" s="107">
        <v>14879</v>
      </c>
    </row>
    <row r="2552" s="16" customFormat="1" ht="20" customHeight="1" spans="1:6">
      <c r="A2552" s="16">
        <v>2550</v>
      </c>
      <c r="B2552" s="16" t="s">
        <v>2459</v>
      </c>
      <c r="C2552" s="114" t="s">
        <v>2468</v>
      </c>
      <c r="D2552" s="114" t="s">
        <v>2513</v>
      </c>
      <c r="E2552" s="106">
        <v>80</v>
      </c>
      <c r="F2552" s="107">
        <v>14009</v>
      </c>
    </row>
    <row r="2553" s="16" customFormat="1" ht="20" customHeight="1" spans="1:6">
      <c r="A2553" s="16">
        <v>2551</v>
      </c>
      <c r="B2553" s="16" t="s">
        <v>2459</v>
      </c>
      <c r="C2553" s="114" t="s">
        <v>2470</v>
      </c>
      <c r="D2553" s="114" t="s">
        <v>2514</v>
      </c>
      <c r="E2553" s="106">
        <v>80</v>
      </c>
      <c r="F2553" s="107">
        <v>14178</v>
      </c>
    </row>
    <row r="2554" s="16" customFormat="1" ht="20" customHeight="1" spans="1:6">
      <c r="A2554" s="16">
        <v>2552</v>
      </c>
      <c r="B2554" s="16" t="s">
        <v>2459</v>
      </c>
      <c r="C2554" s="16" t="s">
        <v>2462</v>
      </c>
      <c r="D2554" s="16" t="s">
        <v>2515</v>
      </c>
      <c r="E2554" s="106">
        <v>80</v>
      </c>
      <c r="F2554" s="107">
        <v>14988</v>
      </c>
    </row>
    <row r="2555" s="16" customFormat="1" ht="20" customHeight="1" spans="1:6">
      <c r="A2555" s="16">
        <v>2553</v>
      </c>
      <c r="B2555" s="16" t="s">
        <v>2459</v>
      </c>
      <c r="C2555" s="114" t="s">
        <v>2460</v>
      </c>
      <c r="D2555" s="114" t="s">
        <v>2516</v>
      </c>
      <c r="E2555" s="106">
        <v>80</v>
      </c>
      <c r="F2555" s="107">
        <v>14371</v>
      </c>
    </row>
    <row r="2556" s="16" customFormat="1" ht="20" customHeight="1" spans="1:6">
      <c r="A2556" s="16">
        <v>2554</v>
      </c>
      <c r="B2556" s="16" t="s">
        <v>2459</v>
      </c>
      <c r="C2556" s="114" t="s">
        <v>2494</v>
      </c>
      <c r="D2556" s="114" t="s">
        <v>2517</v>
      </c>
      <c r="E2556" s="106">
        <v>80</v>
      </c>
      <c r="F2556" s="107">
        <v>13525</v>
      </c>
    </row>
    <row r="2557" s="16" customFormat="1" ht="20" customHeight="1" spans="1:6">
      <c r="A2557" s="16">
        <v>2555</v>
      </c>
      <c r="B2557" s="16" t="s">
        <v>2459</v>
      </c>
      <c r="C2557" s="16" t="s">
        <v>2460</v>
      </c>
      <c r="D2557" s="16" t="s">
        <v>2518</v>
      </c>
      <c r="E2557" s="106">
        <v>80</v>
      </c>
      <c r="F2557" s="107">
        <v>15016</v>
      </c>
    </row>
    <row r="2558" s="16" customFormat="1" ht="20" customHeight="1" spans="1:6">
      <c r="A2558" s="16">
        <v>2556</v>
      </c>
      <c r="B2558" s="16" t="s">
        <v>2459</v>
      </c>
      <c r="C2558" s="16" t="s">
        <v>2507</v>
      </c>
      <c r="D2558" s="16" t="s">
        <v>2519</v>
      </c>
      <c r="E2558" s="106">
        <v>80</v>
      </c>
      <c r="F2558" s="107">
        <v>15076</v>
      </c>
    </row>
    <row r="2559" s="16" customFormat="1" ht="20" customHeight="1" spans="1:6">
      <c r="A2559" s="16">
        <v>2557</v>
      </c>
      <c r="B2559" s="16" t="s">
        <v>2459</v>
      </c>
      <c r="C2559" s="16" t="s">
        <v>2507</v>
      </c>
      <c r="D2559" s="71" t="s">
        <v>2520</v>
      </c>
      <c r="E2559" s="106">
        <v>80</v>
      </c>
      <c r="F2559" s="107">
        <v>13228</v>
      </c>
    </row>
    <row r="2560" s="16" customFormat="1" ht="20" customHeight="1" spans="1:6">
      <c r="A2560" s="16">
        <v>2558</v>
      </c>
      <c r="B2560" s="16" t="s">
        <v>2459</v>
      </c>
      <c r="C2560" s="16" t="s">
        <v>2481</v>
      </c>
      <c r="D2560" s="16" t="s">
        <v>2521</v>
      </c>
      <c r="E2560" s="106">
        <v>80</v>
      </c>
      <c r="F2560" s="107">
        <v>14860</v>
      </c>
    </row>
    <row r="2561" s="16" customFormat="1" ht="20" customHeight="1" spans="1:6">
      <c r="A2561" s="16">
        <v>2559</v>
      </c>
      <c r="B2561" s="16" t="s">
        <v>2459</v>
      </c>
      <c r="C2561" s="114" t="s">
        <v>2460</v>
      </c>
      <c r="D2561" s="114" t="s">
        <v>2522</v>
      </c>
      <c r="E2561" s="106">
        <v>80</v>
      </c>
      <c r="F2561" s="107">
        <v>13282</v>
      </c>
    </row>
    <row r="2562" s="16" customFormat="1" ht="20" customHeight="1" spans="1:6">
      <c r="A2562" s="16">
        <v>2560</v>
      </c>
      <c r="B2562" s="16" t="s">
        <v>2459</v>
      </c>
      <c r="C2562" s="114" t="s">
        <v>2470</v>
      </c>
      <c r="D2562" s="114" t="s">
        <v>2523</v>
      </c>
      <c r="E2562" s="106">
        <v>80</v>
      </c>
      <c r="F2562" s="107">
        <v>14064</v>
      </c>
    </row>
    <row r="2563" s="16" customFormat="1" ht="20" customHeight="1" spans="1:6">
      <c r="A2563" s="16">
        <v>2561</v>
      </c>
      <c r="B2563" s="16" t="s">
        <v>2459</v>
      </c>
      <c r="C2563" s="71" t="s">
        <v>2464</v>
      </c>
      <c r="D2563" s="71" t="s">
        <v>2524</v>
      </c>
      <c r="E2563" s="106">
        <v>80</v>
      </c>
      <c r="F2563" s="107">
        <v>14026</v>
      </c>
    </row>
    <row r="2564" s="16" customFormat="1" ht="20" customHeight="1" spans="1:6">
      <c r="A2564" s="16">
        <v>2562</v>
      </c>
      <c r="B2564" s="16" t="s">
        <v>2459</v>
      </c>
      <c r="C2564" s="16" t="s">
        <v>2481</v>
      </c>
      <c r="D2564" s="16" t="s">
        <v>2525</v>
      </c>
      <c r="E2564" s="106">
        <v>80</v>
      </c>
      <c r="F2564" s="107">
        <v>14810</v>
      </c>
    </row>
    <row r="2565" s="16" customFormat="1" ht="20" customHeight="1" spans="1:6">
      <c r="A2565" s="16">
        <v>2563</v>
      </c>
      <c r="B2565" s="16" t="s">
        <v>2459</v>
      </c>
      <c r="C2565" s="16" t="s">
        <v>84</v>
      </c>
      <c r="D2565" s="16" t="s">
        <v>2526</v>
      </c>
      <c r="E2565" s="106">
        <v>80</v>
      </c>
      <c r="F2565" s="107">
        <v>14877</v>
      </c>
    </row>
    <row r="2566" s="16" customFormat="1" ht="20" customHeight="1" spans="1:6">
      <c r="A2566" s="16">
        <v>2564</v>
      </c>
      <c r="B2566" s="16" t="s">
        <v>2459</v>
      </c>
      <c r="C2566" s="16" t="s">
        <v>2468</v>
      </c>
      <c r="D2566" s="16" t="s">
        <v>2527</v>
      </c>
      <c r="E2566" s="106">
        <v>80</v>
      </c>
      <c r="F2566" s="107">
        <v>15145</v>
      </c>
    </row>
    <row r="2567" s="16" customFormat="1" ht="20" customHeight="1" spans="1:6">
      <c r="A2567" s="16">
        <v>2565</v>
      </c>
      <c r="B2567" s="16" t="s">
        <v>2459</v>
      </c>
      <c r="C2567" s="16" t="s">
        <v>2462</v>
      </c>
      <c r="D2567" s="88" t="s">
        <v>2528</v>
      </c>
      <c r="E2567" s="106">
        <v>80</v>
      </c>
      <c r="F2567" s="107">
        <v>15050</v>
      </c>
    </row>
    <row r="2568" s="16" customFormat="1" ht="20" customHeight="1" spans="1:6">
      <c r="A2568" s="16">
        <v>2566</v>
      </c>
      <c r="B2568" s="16" t="s">
        <v>2459</v>
      </c>
      <c r="C2568" s="16" t="s">
        <v>2468</v>
      </c>
      <c r="D2568" s="16" t="s">
        <v>2529</v>
      </c>
      <c r="E2568" s="106">
        <v>80</v>
      </c>
      <c r="F2568" s="107">
        <v>14589</v>
      </c>
    </row>
    <row r="2569" s="16" customFormat="1" ht="20" customHeight="1" spans="1:6">
      <c r="A2569" s="16">
        <v>2567</v>
      </c>
      <c r="B2569" s="16" t="s">
        <v>2459</v>
      </c>
      <c r="C2569" s="16" t="s">
        <v>2462</v>
      </c>
      <c r="D2569" s="16" t="s">
        <v>2530</v>
      </c>
      <c r="E2569" s="106">
        <v>80</v>
      </c>
      <c r="F2569" s="107">
        <v>15109</v>
      </c>
    </row>
    <row r="2570" s="16" customFormat="1" ht="20" customHeight="1" spans="1:6">
      <c r="A2570" s="16">
        <v>2568</v>
      </c>
      <c r="B2570" s="16" t="s">
        <v>2459</v>
      </c>
      <c r="C2570" s="114" t="s">
        <v>2494</v>
      </c>
      <c r="D2570" s="114" t="s">
        <v>2531</v>
      </c>
      <c r="E2570" s="106">
        <v>80</v>
      </c>
      <c r="F2570" s="107">
        <v>14210</v>
      </c>
    </row>
    <row r="2571" s="16" customFormat="1" ht="20" customHeight="1" spans="1:6">
      <c r="A2571" s="16">
        <v>2569</v>
      </c>
      <c r="B2571" s="16" t="s">
        <v>2459</v>
      </c>
      <c r="C2571" s="16" t="s">
        <v>2481</v>
      </c>
      <c r="D2571" s="16" t="s">
        <v>2532</v>
      </c>
      <c r="E2571" s="106">
        <v>80</v>
      </c>
      <c r="F2571" s="107">
        <v>15159</v>
      </c>
    </row>
    <row r="2572" s="16" customFormat="1" ht="20" customHeight="1" spans="1:6">
      <c r="A2572" s="16">
        <v>2570</v>
      </c>
      <c r="B2572" s="16" t="s">
        <v>2459</v>
      </c>
      <c r="C2572" s="114" t="s">
        <v>2494</v>
      </c>
      <c r="D2572" s="114" t="s">
        <v>2533</v>
      </c>
      <c r="E2572" s="106">
        <v>80</v>
      </c>
      <c r="F2572" s="107">
        <v>13707</v>
      </c>
    </row>
    <row r="2573" s="16" customFormat="1" ht="20" customHeight="1" spans="1:6">
      <c r="A2573" s="16">
        <v>2571</v>
      </c>
      <c r="B2573" s="16" t="s">
        <v>2459</v>
      </c>
      <c r="C2573" s="16" t="s">
        <v>2494</v>
      </c>
      <c r="D2573" s="16" t="s">
        <v>2534</v>
      </c>
      <c r="E2573" s="106">
        <v>80</v>
      </c>
      <c r="F2573" s="107">
        <v>14574</v>
      </c>
    </row>
    <row r="2574" s="16" customFormat="1" ht="20" customHeight="1" spans="1:6">
      <c r="A2574" s="16">
        <v>2572</v>
      </c>
      <c r="B2574" s="16" t="s">
        <v>2459</v>
      </c>
      <c r="C2574" s="16" t="s">
        <v>2481</v>
      </c>
      <c r="D2574" s="16" t="s">
        <v>2535</v>
      </c>
      <c r="E2574" s="106">
        <v>80</v>
      </c>
      <c r="F2574" s="107">
        <v>14733</v>
      </c>
    </row>
    <row r="2575" s="16" customFormat="1" ht="20" customHeight="1" spans="1:6">
      <c r="A2575" s="16">
        <v>2573</v>
      </c>
      <c r="B2575" s="16" t="s">
        <v>2459</v>
      </c>
      <c r="C2575" s="16" t="s">
        <v>2468</v>
      </c>
      <c r="D2575" s="16" t="s">
        <v>2536</v>
      </c>
      <c r="E2575" s="106">
        <v>80</v>
      </c>
      <c r="F2575" s="107">
        <v>15026</v>
      </c>
    </row>
    <row r="2576" s="16" customFormat="1" ht="20" customHeight="1" spans="1:6">
      <c r="A2576" s="16">
        <v>2574</v>
      </c>
      <c r="B2576" s="16" t="s">
        <v>2459</v>
      </c>
      <c r="C2576" s="16" t="s">
        <v>2481</v>
      </c>
      <c r="D2576" s="16" t="s">
        <v>2537</v>
      </c>
      <c r="E2576" s="106">
        <v>80</v>
      </c>
      <c r="F2576" s="107">
        <v>15146</v>
      </c>
    </row>
    <row r="2577" s="16" customFormat="1" ht="20" customHeight="1" spans="1:6">
      <c r="A2577" s="16">
        <v>2575</v>
      </c>
      <c r="B2577" s="16" t="s">
        <v>2459</v>
      </c>
      <c r="C2577" s="16" t="s">
        <v>2468</v>
      </c>
      <c r="D2577" s="16" t="s">
        <v>2538</v>
      </c>
      <c r="E2577" s="106">
        <v>80</v>
      </c>
      <c r="F2577" s="107">
        <v>15346</v>
      </c>
    </row>
    <row r="2578" s="16" customFormat="1" ht="20" customHeight="1" spans="1:6">
      <c r="A2578" s="16">
        <v>2576</v>
      </c>
      <c r="B2578" s="16" t="s">
        <v>2459</v>
      </c>
      <c r="C2578" s="114" t="s">
        <v>2464</v>
      </c>
      <c r="D2578" s="114" t="s">
        <v>2539</v>
      </c>
      <c r="E2578" s="106">
        <v>80</v>
      </c>
      <c r="F2578" s="107">
        <v>13694</v>
      </c>
    </row>
    <row r="2579" s="16" customFormat="1" ht="20" customHeight="1" spans="1:6">
      <c r="A2579" s="16">
        <v>2577</v>
      </c>
      <c r="B2579" s="16" t="s">
        <v>2459</v>
      </c>
      <c r="C2579" s="16" t="s">
        <v>2460</v>
      </c>
      <c r="D2579" s="16" t="s">
        <v>2540</v>
      </c>
      <c r="E2579" s="106">
        <v>80</v>
      </c>
      <c r="F2579" s="107">
        <v>14514</v>
      </c>
    </row>
    <row r="2580" s="16" customFormat="1" ht="20" customHeight="1" spans="1:6">
      <c r="A2580" s="16">
        <v>2578</v>
      </c>
      <c r="B2580" s="16" t="s">
        <v>2459</v>
      </c>
      <c r="C2580" s="114" t="s">
        <v>2481</v>
      </c>
      <c r="D2580" s="114" t="s">
        <v>2541</v>
      </c>
      <c r="E2580" s="106">
        <v>80</v>
      </c>
      <c r="F2580" s="107">
        <v>14177</v>
      </c>
    </row>
    <row r="2581" s="16" customFormat="1" ht="20" customHeight="1" spans="1:6">
      <c r="A2581" s="16">
        <v>2579</v>
      </c>
      <c r="B2581" s="16" t="s">
        <v>2459</v>
      </c>
      <c r="C2581" s="16" t="s">
        <v>2460</v>
      </c>
      <c r="D2581" s="16" t="s">
        <v>2542</v>
      </c>
      <c r="E2581" s="106">
        <v>80</v>
      </c>
      <c r="F2581" s="107">
        <v>15296</v>
      </c>
    </row>
    <row r="2582" s="16" customFormat="1" ht="20" customHeight="1" spans="1:6">
      <c r="A2582" s="16">
        <v>2580</v>
      </c>
      <c r="B2582" s="16" t="s">
        <v>2459</v>
      </c>
      <c r="C2582" s="16" t="s">
        <v>2468</v>
      </c>
      <c r="D2582" s="16" t="s">
        <v>2543</v>
      </c>
      <c r="E2582" s="106">
        <v>80</v>
      </c>
      <c r="F2582" s="107">
        <v>14872</v>
      </c>
    </row>
    <row r="2583" s="16" customFormat="1" ht="20" customHeight="1" spans="1:6">
      <c r="A2583" s="16">
        <v>2581</v>
      </c>
      <c r="B2583" s="16" t="s">
        <v>2459</v>
      </c>
      <c r="C2583" s="114" t="s">
        <v>2460</v>
      </c>
      <c r="D2583" s="114" t="s">
        <v>2544</v>
      </c>
      <c r="E2583" s="106">
        <v>80</v>
      </c>
      <c r="F2583" s="107">
        <v>14592</v>
      </c>
    </row>
    <row r="2584" s="16" customFormat="1" ht="20" customHeight="1" spans="1:6">
      <c r="A2584" s="16">
        <v>2582</v>
      </c>
      <c r="B2584" s="16" t="s">
        <v>2459</v>
      </c>
      <c r="C2584" s="16" t="s">
        <v>2462</v>
      </c>
      <c r="D2584" s="16" t="s">
        <v>2545</v>
      </c>
      <c r="E2584" s="106">
        <v>80</v>
      </c>
      <c r="F2584" s="107">
        <v>15225</v>
      </c>
    </row>
    <row r="2585" s="16" customFormat="1" ht="20" customHeight="1" spans="1:6">
      <c r="A2585" s="16">
        <v>2583</v>
      </c>
      <c r="B2585" s="16" t="s">
        <v>2459</v>
      </c>
      <c r="C2585" s="114" t="s">
        <v>2468</v>
      </c>
      <c r="D2585" s="114" t="s">
        <v>2546</v>
      </c>
      <c r="E2585" s="106">
        <v>80</v>
      </c>
      <c r="F2585" s="107">
        <v>14329</v>
      </c>
    </row>
    <row r="2586" s="16" customFormat="1" ht="20" customHeight="1" spans="1:6">
      <c r="A2586" s="16">
        <v>2584</v>
      </c>
      <c r="B2586" s="16" t="s">
        <v>2459</v>
      </c>
      <c r="C2586" s="16" t="s">
        <v>2468</v>
      </c>
      <c r="D2586" s="16" t="s">
        <v>2547</v>
      </c>
      <c r="E2586" s="106">
        <v>80</v>
      </c>
      <c r="F2586" s="107">
        <v>14864</v>
      </c>
    </row>
    <row r="2587" s="16" customFormat="1" ht="20" customHeight="1" spans="1:6">
      <c r="A2587" s="16">
        <v>2585</v>
      </c>
      <c r="B2587" s="16" t="s">
        <v>2459</v>
      </c>
      <c r="C2587" s="114" t="s">
        <v>2462</v>
      </c>
      <c r="D2587" s="114" t="s">
        <v>2548</v>
      </c>
      <c r="E2587" s="106">
        <v>80</v>
      </c>
      <c r="F2587" s="107">
        <v>14075</v>
      </c>
    </row>
    <row r="2588" s="16" customFormat="1" ht="20" customHeight="1" spans="1:6">
      <c r="A2588" s="16">
        <v>2586</v>
      </c>
      <c r="B2588" s="16" t="s">
        <v>2459</v>
      </c>
      <c r="C2588" s="16" t="s">
        <v>2470</v>
      </c>
      <c r="D2588" s="16" t="s">
        <v>2549</v>
      </c>
      <c r="E2588" s="106">
        <v>80</v>
      </c>
      <c r="F2588" s="107">
        <v>15278</v>
      </c>
    </row>
    <row r="2589" s="16" customFormat="1" ht="20" customHeight="1" spans="1:6">
      <c r="A2589" s="16">
        <v>2587</v>
      </c>
      <c r="B2589" s="16" t="s">
        <v>2459</v>
      </c>
      <c r="C2589" s="114" t="s">
        <v>2481</v>
      </c>
      <c r="D2589" s="114" t="s">
        <v>2550</v>
      </c>
      <c r="E2589" s="106">
        <v>80</v>
      </c>
      <c r="F2589" s="107">
        <v>13974</v>
      </c>
    </row>
    <row r="2590" s="16" customFormat="1" ht="20" customHeight="1" spans="1:6">
      <c r="A2590" s="16">
        <v>2588</v>
      </c>
      <c r="B2590" s="16" t="s">
        <v>2459</v>
      </c>
      <c r="C2590" s="16" t="s">
        <v>2481</v>
      </c>
      <c r="D2590" s="16" t="s">
        <v>2551</v>
      </c>
      <c r="E2590" s="106">
        <v>80</v>
      </c>
      <c r="F2590" s="107">
        <v>14678</v>
      </c>
    </row>
    <row r="2591" s="16" customFormat="1" ht="20" customHeight="1" spans="1:6">
      <c r="A2591" s="16">
        <v>2589</v>
      </c>
      <c r="B2591" s="16" t="s">
        <v>2459</v>
      </c>
      <c r="C2591" s="114" t="s">
        <v>2481</v>
      </c>
      <c r="D2591" s="114" t="s">
        <v>2552</v>
      </c>
      <c r="E2591" s="106">
        <v>80</v>
      </c>
      <c r="F2591" s="107">
        <v>13555</v>
      </c>
    </row>
    <row r="2592" s="16" customFormat="1" ht="20" customHeight="1" spans="1:6">
      <c r="A2592" s="16">
        <v>2590</v>
      </c>
      <c r="B2592" s="16" t="s">
        <v>2459</v>
      </c>
      <c r="C2592" s="16" t="s">
        <v>2507</v>
      </c>
      <c r="D2592" s="16" t="s">
        <v>2553</v>
      </c>
      <c r="E2592" s="106">
        <v>80</v>
      </c>
      <c r="F2592" s="107">
        <v>15144</v>
      </c>
    </row>
    <row r="2593" s="16" customFormat="1" ht="20" customHeight="1" spans="1:6">
      <c r="A2593" s="16">
        <v>2591</v>
      </c>
      <c r="B2593" s="16" t="s">
        <v>2459</v>
      </c>
      <c r="C2593" s="114" t="s">
        <v>2470</v>
      </c>
      <c r="D2593" s="114" t="s">
        <v>2554</v>
      </c>
      <c r="E2593" s="106">
        <v>80</v>
      </c>
      <c r="F2593" s="107">
        <v>14088</v>
      </c>
    </row>
    <row r="2594" s="16" customFormat="1" ht="20" customHeight="1" spans="1:6">
      <c r="A2594" s="16">
        <v>2592</v>
      </c>
      <c r="B2594" s="16" t="s">
        <v>2459</v>
      </c>
      <c r="C2594" s="16" t="s">
        <v>2481</v>
      </c>
      <c r="D2594" s="16" t="s">
        <v>2555</v>
      </c>
      <c r="E2594" s="106">
        <v>80</v>
      </c>
      <c r="F2594" s="107">
        <v>15061</v>
      </c>
    </row>
    <row r="2595" s="16" customFormat="1" ht="20" customHeight="1" spans="1:6">
      <c r="A2595" s="16">
        <v>2593</v>
      </c>
      <c r="B2595" s="16" t="s">
        <v>2459</v>
      </c>
      <c r="C2595" s="114" t="s">
        <v>2464</v>
      </c>
      <c r="D2595" s="114" t="s">
        <v>2556</v>
      </c>
      <c r="E2595" s="106">
        <v>80</v>
      </c>
      <c r="F2595" s="107">
        <v>13716</v>
      </c>
    </row>
    <row r="2596" s="16" customFormat="1" ht="20" customHeight="1" spans="1:6">
      <c r="A2596" s="16">
        <v>2594</v>
      </c>
      <c r="B2596" s="16" t="s">
        <v>2459</v>
      </c>
      <c r="C2596" s="114" t="s">
        <v>2464</v>
      </c>
      <c r="D2596" s="114" t="s">
        <v>2557</v>
      </c>
      <c r="E2596" s="106">
        <v>80</v>
      </c>
      <c r="F2596" s="107">
        <v>13624</v>
      </c>
    </row>
    <row r="2597" s="16" customFormat="1" ht="20" customHeight="1" spans="1:6">
      <c r="A2597" s="16">
        <v>2595</v>
      </c>
      <c r="B2597" s="16" t="s">
        <v>2459</v>
      </c>
      <c r="C2597" s="114" t="s">
        <v>2464</v>
      </c>
      <c r="D2597" s="114" t="s">
        <v>2558</v>
      </c>
      <c r="E2597" s="106">
        <v>80</v>
      </c>
      <c r="F2597" s="107">
        <v>14252</v>
      </c>
    </row>
    <row r="2598" s="16" customFormat="1" ht="20" customHeight="1" spans="1:6">
      <c r="A2598" s="16">
        <v>2596</v>
      </c>
      <c r="B2598" s="16" t="s">
        <v>2459</v>
      </c>
      <c r="C2598" s="16" t="s">
        <v>2470</v>
      </c>
      <c r="D2598" s="16" t="s">
        <v>2559</v>
      </c>
      <c r="E2598" s="106">
        <v>80</v>
      </c>
      <c r="F2598" s="107">
        <v>15036</v>
      </c>
    </row>
    <row r="2599" s="16" customFormat="1" ht="20" customHeight="1" spans="1:6">
      <c r="A2599" s="16">
        <v>2597</v>
      </c>
      <c r="B2599" s="16" t="s">
        <v>2459</v>
      </c>
      <c r="C2599" s="16" t="s">
        <v>2464</v>
      </c>
      <c r="D2599" s="16" t="s">
        <v>2560</v>
      </c>
      <c r="E2599" s="106">
        <v>80</v>
      </c>
      <c r="F2599" s="107">
        <v>14892</v>
      </c>
    </row>
    <row r="2600" s="16" customFormat="1" ht="20" customHeight="1" spans="1:6">
      <c r="A2600" s="16">
        <v>2598</v>
      </c>
      <c r="B2600" s="16" t="s">
        <v>2459</v>
      </c>
      <c r="C2600" s="16" t="s">
        <v>2470</v>
      </c>
      <c r="D2600" s="16" t="s">
        <v>2561</v>
      </c>
      <c r="E2600" s="106">
        <v>80</v>
      </c>
      <c r="F2600" s="107">
        <v>14811</v>
      </c>
    </row>
    <row r="2601" s="16" customFormat="1" ht="20" customHeight="1" spans="1:6">
      <c r="A2601" s="16">
        <v>2599</v>
      </c>
      <c r="B2601" s="16" t="s">
        <v>2459</v>
      </c>
      <c r="C2601" s="16" t="s">
        <v>2464</v>
      </c>
      <c r="D2601" s="16" t="s">
        <v>2562</v>
      </c>
      <c r="E2601" s="106">
        <v>80</v>
      </c>
      <c r="F2601" s="107">
        <v>14867</v>
      </c>
    </row>
    <row r="2602" s="16" customFormat="1" ht="20" customHeight="1" spans="1:6">
      <c r="A2602" s="16">
        <v>2600</v>
      </c>
      <c r="B2602" s="16" t="s">
        <v>2459</v>
      </c>
      <c r="C2602" s="114" t="s">
        <v>2507</v>
      </c>
      <c r="D2602" s="114" t="s">
        <v>2563</v>
      </c>
      <c r="E2602" s="106">
        <v>80</v>
      </c>
      <c r="F2602" s="107">
        <v>13776</v>
      </c>
    </row>
    <row r="2603" s="16" customFormat="1" ht="20" customHeight="1" spans="1:6">
      <c r="A2603" s="16">
        <v>2601</v>
      </c>
      <c r="B2603" s="16" t="s">
        <v>2459</v>
      </c>
      <c r="C2603" s="114" t="s">
        <v>2462</v>
      </c>
      <c r="D2603" s="114" t="s">
        <v>2564</v>
      </c>
      <c r="E2603" s="106">
        <v>80</v>
      </c>
      <c r="F2603" s="107">
        <v>14517</v>
      </c>
    </row>
    <row r="2604" s="16" customFormat="1" ht="20" customHeight="1" spans="1:6">
      <c r="A2604" s="16">
        <v>2602</v>
      </c>
      <c r="B2604" s="16" t="s">
        <v>2459</v>
      </c>
      <c r="C2604" s="71" t="s">
        <v>2470</v>
      </c>
      <c r="D2604" s="16" t="s">
        <v>2565</v>
      </c>
      <c r="E2604" s="106">
        <v>80</v>
      </c>
      <c r="F2604" s="107">
        <v>14538</v>
      </c>
    </row>
    <row r="2605" s="16" customFormat="1" ht="20" customHeight="1" spans="1:6">
      <c r="A2605" s="16">
        <v>2603</v>
      </c>
      <c r="B2605" s="16" t="s">
        <v>2459</v>
      </c>
      <c r="C2605" s="114" t="s">
        <v>2470</v>
      </c>
      <c r="D2605" s="114" t="s">
        <v>2566</v>
      </c>
      <c r="E2605" s="106">
        <v>80</v>
      </c>
      <c r="F2605" s="107">
        <v>14249</v>
      </c>
    </row>
    <row r="2606" s="16" customFormat="1" ht="20" customHeight="1" spans="1:6">
      <c r="A2606" s="16">
        <v>2604</v>
      </c>
      <c r="B2606" s="16" t="s">
        <v>2459</v>
      </c>
      <c r="C2606" s="16" t="s">
        <v>2460</v>
      </c>
      <c r="D2606" s="16" t="s">
        <v>2567</v>
      </c>
      <c r="E2606" s="106">
        <v>80</v>
      </c>
      <c r="F2606" s="107">
        <v>14689</v>
      </c>
    </row>
    <row r="2607" s="16" customFormat="1" ht="20" customHeight="1" spans="1:6">
      <c r="A2607" s="16">
        <v>2605</v>
      </c>
      <c r="B2607" s="16" t="s">
        <v>2459</v>
      </c>
      <c r="C2607" s="114" t="s">
        <v>2507</v>
      </c>
      <c r="D2607" s="114" t="s">
        <v>2568</v>
      </c>
      <c r="E2607" s="106">
        <v>80</v>
      </c>
      <c r="F2607" s="107">
        <v>13830</v>
      </c>
    </row>
    <row r="2608" s="16" customFormat="1" ht="20" customHeight="1" spans="1:6">
      <c r="A2608" s="16">
        <v>2606</v>
      </c>
      <c r="B2608" s="16" t="s">
        <v>2459</v>
      </c>
      <c r="C2608" s="16" t="s">
        <v>2507</v>
      </c>
      <c r="D2608" s="16" t="s">
        <v>2569</v>
      </c>
      <c r="E2608" s="106">
        <v>80</v>
      </c>
      <c r="F2608" s="107">
        <v>14615</v>
      </c>
    </row>
    <row r="2609" s="16" customFormat="1" ht="20" customHeight="1" spans="1:6">
      <c r="A2609" s="16">
        <v>2607</v>
      </c>
      <c r="B2609" s="16" t="s">
        <v>2459</v>
      </c>
      <c r="C2609" s="16" t="s">
        <v>84</v>
      </c>
      <c r="D2609" s="88" t="s">
        <v>2570</v>
      </c>
      <c r="E2609" s="106">
        <v>80</v>
      </c>
      <c r="F2609" s="107">
        <v>15008</v>
      </c>
    </row>
    <row r="2610" s="16" customFormat="1" ht="20" customHeight="1" spans="1:6">
      <c r="A2610" s="16">
        <v>2608</v>
      </c>
      <c r="B2610" s="16" t="s">
        <v>2459</v>
      </c>
      <c r="C2610" s="16" t="s">
        <v>2494</v>
      </c>
      <c r="D2610" s="16" t="s">
        <v>2571</v>
      </c>
      <c r="E2610" s="106">
        <v>80</v>
      </c>
      <c r="F2610" s="107">
        <v>14728</v>
      </c>
    </row>
    <row r="2611" s="16" customFormat="1" ht="20" customHeight="1" spans="1:6">
      <c r="A2611" s="16">
        <v>2609</v>
      </c>
      <c r="B2611" s="16" t="s">
        <v>2459</v>
      </c>
      <c r="C2611" s="16" t="s">
        <v>2464</v>
      </c>
      <c r="D2611" s="16" t="s">
        <v>2572</v>
      </c>
      <c r="E2611" s="106">
        <v>80</v>
      </c>
      <c r="F2611" s="107">
        <v>14725</v>
      </c>
    </row>
    <row r="2612" s="16" customFormat="1" ht="20" customHeight="1" spans="1:6">
      <c r="A2612" s="16">
        <v>2610</v>
      </c>
      <c r="B2612" s="16" t="s">
        <v>2459</v>
      </c>
      <c r="C2612" s="114" t="s">
        <v>2464</v>
      </c>
      <c r="D2612" s="114" t="s">
        <v>2573</v>
      </c>
      <c r="E2612" s="106">
        <v>80</v>
      </c>
      <c r="F2612" s="107">
        <v>14230</v>
      </c>
    </row>
    <row r="2613" s="16" customFormat="1" ht="20" customHeight="1" spans="1:6">
      <c r="A2613" s="16">
        <v>2611</v>
      </c>
      <c r="B2613" s="16" t="s">
        <v>2459</v>
      </c>
      <c r="C2613" s="114" t="s">
        <v>2470</v>
      </c>
      <c r="D2613" s="114" t="s">
        <v>2574</v>
      </c>
      <c r="E2613" s="106">
        <v>80</v>
      </c>
      <c r="F2613" s="107">
        <v>14373</v>
      </c>
    </row>
    <row r="2614" s="16" customFormat="1" ht="20" customHeight="1" spans="1:6">
      <c r="A2614" s="16">
        <v>2612</v>
      </c>
      <c r="B2614" s="16" t="s">
        <v>2459</v>
      </c>
      <c r="C2614" s="114" t="s">
        <v>2507</v>
      </c>
      <c r="D2614" s="114" t="s">
        <v>2575</v>
      </c>
      <c r="E2614" s="106">
        <v>80</v>
      </c>
      <c r="F2614" s="107">
        <v>14256</v>
      </c>
    </row>
    <row r="2615" s="16" customFormat="1" ht="20" customHeight="1" spans="1:6">
      <c r="A2615" s="16">
        <v>2613</v>
      </c>
      <c r="B2615" s="16" t="s">
        <v>2459</v>
      </c>
      <c r="C2615" s="16" t="s">
        <v>2481</v>
      </c>
      <c r="D2615" s="16" t="s">
        <v>2576</v>
      </c>
      <c r="E2615" s="106">
        <v>80</v>
      </c>
      <c r="F2615" s="107">
        <v>15136</v>
      </c>
    </row>
    <row r="2616" s="16" customFormat="1" ht="20" customHeight="1" spans="1:6">
      <c r="A2616" s="16">
        <v>2614</v>
      </c>
      <c r="B2616" s="16" t="s">
        <v>2459</v>
      </c>
      <c r="C2616" s="16" t="s">
        <v>2481</v>
      </c>
      <c r="D2616" s="16" t="s">
        <v>2577</v>
      </c>
      <c r="E2616" s="106">
        <v>80</v>
      </c>
      <c r="F2616" s="107">
        <v>15129</v>
      </c>
    </row>
    <row r="2617" s="16" customFormat="1" ht="20" customHeight="1" spans="1:6">
      <c r="A2617" s="16">
        <v>2615</v>
      </c>
      <c r="B2617" s="16" t="s">
        <v>2459</v>
      </c>
      <c r="C2617" s="114" t="s">
        <v>2464</v>
      </c>
      <c r="D2617" s="114" t="s">
        <v>2578</v>
      </c>
      <c r="E2617" s="106">
        <v>80</v>
      </c>
      <c r="F2617" s="107">
        <v>13671</v>
      </c>
    </row>
    <row r="2618" s="16" customFormat="1" ht="20" customHeight="1" spans="1:6">
      <c r="A2618" s="16">
        <v>2616</v>
      </c>
      <c r="B2618" s="16" t="s">
        <v>2459</v>
      </c>
      <c r="C2618" s="114" t="s">
        <v>2470</v>
      </c>
      <c r="D2618" s="114" t="s">
        <v>2579</v>
      </c>
      <c r="E2618" s="106">
        <v>80</v>
      </c>
      <c r="F2618" s="107">
        <v>13682</v>
      </c>
    </row>
    <row r="2619" s="16" customFormat="1" ht="20" customHeight="1" spans="1:6">
      <c r="A2619" s="16">
        <v>2617</v>
      </c>
      <c r="B2619" s="16" t="s">
        <v>2459</v>
      </c>
      <c r="C2619" s="16" t="s">
        <v>2464</v>
      </c>
      <c r="D2619" s="16" t="s">
        <v>2580</v>
      </c>
      <c r="E2619" s="106">
        <v>80</v>
      </c>
      <c r="F2619" s="107">
        <v>15122</v>
      </c>
    </row>
    <row r="2620" s="16" customFormat="1" ht="20" customHeight="1" spans="1:6">
      <c r="A2620" s="16">
        <v>2618</v>
      </c>
      <c r="B2620" s="16" t="s">
        <v>2459</v>
      </c>
      <c r="C2620" s="114" t="s">
        <v>2470</v>
      </c>
      <c r="D2620" s="114" t="s">
        <v>2581</v>
      </c>
      <c r="E2620" s="106">
        <v>80</v>
      </c>
      <c r="F2620" s="107">
        <v>13364</v>
      </c>
    </row>
    <row r="2621" s="16" customFormat="1" ht="20" customHeight="1" spans="1:6">
      <c r="A2621" s="16">
        <v>2619</v>
      </c>
      <c r="B2621" s="16" t="s">
        <v>2459</v>
      </c>
      <c r="C2621" s="114" t="s">
        <v>2507</v>
      </c>
      <c r="D2621" s="114" t="s">
        <v>2582</v>
      </c>
      <c r="E2621" s="106">
        <v>80</v>
      </c>
      <c r="F2621" s="107">
        <v>14203</v>
      </c>
    </row>
    <row r="2622" s="16" customFormat="1" ht="20" customHeight="1" spans="1:6">
      <c r="A2622" s="16">
        <v>2620</v>
      </c>
      <c r="B2622" s="16" t="s">
        <v>2459</v>
      </c>
      <c r="C2622" s="16" t="s">
        <v>2468</v>
      </c>
      <c r="D2622" s="16" t="s">
        <v>2583</v>
      </c>
      <c r="E2622" s="106">
        <v>80</v>
      </c>
      <c r="F2622" s="107">
        <v>15305</v>
      </c>
    </row>
    <row r="2623" s="16" customFormat="1" ht="20" customHeight="1" spans="1:6">
      <c r="A2623" s="16">
        <v>2621</v>
      </c>
      <c r="B2623" s="16" t="s">
        <v>2459</v>
      </c>
      <c r="C2623" s="16" t="s">
        <v>2468</v>
      </c>
      <c r="D2623" s="16" t="s">
        <v>2584</v>
      </c>
      <c r="E2623" s="106">
        <v>80</v>
      </c>
      <c r="F2623" s="107">
        <v>14954</v>
      </c>
    </row>
    <row r="2624" s="16" customFormat="1" ht="20" customHeight="1" spans="1:6">
      <c r="A2624" s="16">
        <v>2622</v>
      </c>
      <c r="B2624" s="16" t="s">
        <v>2459</v>
      </c>
      <c r="C2624" s="114" t="s">
        <v>2460</v>
      </c>
      <c r="D2624" s="114" t="s">
        <v>2585</v>
      </c>
      <c r="E2624" s="106">
        <v>80</v>
      </c>
      <c r="F2624" s="107">
        <v>14547</v>
      </c>
    </row>
    <row r="2625" s="16" customFormat="1" ht="20" customHeight="1" spans="1:6">
      <c r="A2625" s="16">
        <v>2623</v>
      </c>
      <c r="B2625" s="16" t="s">
        <v>2459</v>
      </c>
      <c r="C2625" s="114" t="s">
        <v>2494</v>
      </c>
      <c r="D2625" s="114" t="s">
        <v>2586</v>
      </c>
      <c r="E2625" s="106">
        <v>80</v>
      </c>
      <c r="F2625" s="107">
        <v>13735</v>
      </c>
    </row>
    <row r="2626" s="16" customFormat="1" ht="20" customHeight="1" spans="1:6">
      <c r="A2626" s="16">
        <v>2624</v>
      </c>
      <c r="B2626" s="16" t="s">
        <v>2459</v>
      </c>
      <c r="C2626" s="16" t="s">
        <v>2468</v>
      </c>
      <c r="D2626" s="16" t="s">
        <v>2587</v>
      </c>
      <c r="E2626" s="106">
        <v>80</v>
      </c>
      <c r="F2626" s="107">
        <v>14892</v>
      </c>
    </row>
    <row r="2627" s="16" customFormat="1" ht="20" customHeight="1" spans="1:6">
      <c r="A2627" s="16">
        <v>2625</v>
      </c>
      <c r="B2627" s="16" t="s">
        <v>2459</v>
      </c>
      <c r="C2627" s="16" t="s">
        <v>2494</v>
      </c>
      <c r="D2627" s="16" t="s">
        <v>2588</v>
      </c>
      <c r="E2627" s="106">
        <v>80</v>
      </c>
      <c r="F2627" s="107">
        <v>14852</v>
      </c>
    </row>
    <row r="2628" s="16" customFormat="1" ht="20" customHeight="1" spans="1:6">
      <c r="A2628" s="16">
        <v>2626</v>
      </c>
      <c r="B2628" s="16" t="s">
        <v>2459</v>
      </c>
      <c r="C2628" s="16" t="s">
        <v>2481</v>
      </c>
      <c r="D2628" s="71" t="s">
        <v>2589</v>
      </c>
      <c r="E2628" s="106">
        <v>80</v>
      </c>
      <c r="F2628" s="107">
        <v>14936</v>
      </c>
    </row>
    <row r="2629" s="16" customFormat="1" ht="20" customHeight="1" spans="1:6">
      <c r="A2629" s="16">
        <v>2627</v>
      </c>
      <c r="B2629" s="16" t="s">
        <v>2459</v>
      </c>
      <c r="C2629" s="114" t="s">
        <v>2494</v>
      </c>
      <c r="D2629" s="114" t="s">
        <v>2590</v>
      </c>
      <c r="E2629" s="106">
        <v>80</v>
      </c>
      <c r="F2629" s="107">
        <v>13639</v>
      </c>
    </row>
    <row r="2630" s="16" customFormat="1" ht="20" customHeight="1" spans="1:6">
      <c r="A2630" s="16">
        <v>2628</v>
      </c>
      <c r="B2630" s="16" t="s">
        <v>2459</v>
      </c>
      <c r="C2630" s="114" t="s">
        <v>2462</v>
      </c>
      <c r="D2630" s="114" t="s">
        <v>2591</v>
      </c>
      <c r="E2630" s="106">
        <v>80</v>
      </c>
      <c r="F2630" s="107">
        <v>13555</v>
      </c>
    </row>
    <row r="2631" s="16" customFormat="1" ht="20" customHeight="1" spans="1:6">
      <c r="A2631" s="16">
        <v>2629</v>
      </c>
      <c r="B2631" s="16" t="s">
        <v>2459</v>
      </c>
      <c r="C2631" s="114" t="s">
        <v>2460</v>
      </c>
      <c r="D2631" s="114" t="s">
        <v>2592</v>
      </c>
      <c r="E2631" s="106">
        <v>80</v>
      </c>
      <c r="F2631" s="107">
        <v>14595</v>
      </c>
    </row>
    <row r="2632" s="16" customFormat="1" ht="20" customHeight="1" spans="1:6">
      <c r="A2632" s="16">
        <v>2630</v>
      </c>
      <c r="B2632" s="16" t="s">
        <v>2459</v>
      </c>
      <c r="C2632" s="114" t="s">
        <v>2460</v>
      </c>
      <c r="D2632" s="114" t="s">
        <v>2593</v>
      </c>
      <c r="E2632" s="106">
        <v>80</v>
      </c>
      <c r="F2632" s="107">
        <v>14539</v>
      </c>
    </row>
    <row r="2633" s="16" customFormat="1" ht="20" customHeight="1" spans="1:6">
      <c r="A2633" s="16">
        <v>2631</v>
      </c>
      <c r="B2633" s="16" t="s">
        <v>2459</v>
      </c>
      <c r="C2633" s="71" t="s">
        <v>2460</v>
      </c>
      <c r="D2633" s="71" t="s">
        <v>2594</v>
      </c>
      <c r="E2633" s="106">
        <v>80</v>
      </c>
      <c r="F2633" s="107">
        <v>14181</v>
      </c>
    </row>
    <row r="2634" s="16" customFormat="1" ht="20" customHeight="1" spans="1:6">
      <c r="A2634" s="16">
        <v>2632</v>
      </c>
      <c r="B2634" s="16" t="s">
        <v>2459</v>
      </c>
      <c r="C2634" s="114" t="s">
        <v>2460</v>
      </c>
      <c r="D2634" s="114" t="s">
        <v>2595</v>
      </c>
      <c r="E2634" s="106">
        <v>80</v>
      </c>
      <c r="F2634" s="107">
        <v>14685</v>
      </c>
    </row>
    <row r="2635" s="16" customFormat="1" ht="20" customHeight="1" spans="1:6">
      <c r="A2635" s="16">
        <v>2633</v>
      </c>
      <c r="B2635" s="16" t="s">
        <v>2459</v>
      </c>
      <c r="C2635" s="114" t="s">
        <v>2460</v>
      </c>
      <c r="D2635" s="114" t="s">
        <v>2596</v>
      </c>
      <c r="E2635" s="106">
        <v>80</v>
      </c>
      <c r="F2635" s="107">
        <v>13191</v>
      </c>
    </row>
    <row r="2636" s="16" customFormat="1" ht="20" customHeight="1" spans="1:6">
      <c r="A2636" s="16">
        <v>2634</v>
      </c>
      <c r="B2636" s="16" t="s">
        <v>2459</v>
      </c>
      <c r="C2636" s="114" t="s">
        <v>2460</v>
      </c>
      <c r="D2636" s="114" t="s">
        <v>2597</v>
      </c>
      <c r="E2636" s="106">
        <v>80</v>
      </c>
      <c r="F2636" s="107">
        <v>14529</v>
      </c>
    </row>
    <row r="2637" s="16" customFormat="1" ht="20" customHeight="1" spans="1:6">
      <c r="A2637" s="16">
        <v>2635</v>
      </c>
      <c r="B2637" s="16" t="s">
        <v>2459</v>
      </c>
      <c r="C2637" s="114" t="s">
        <v>2460</v>
      </c>
      <c r="D2637" s="114" t="s">
        <v>2598</v>
      </c>
      <c r="E2637" s="106">
        <v>80</v>
      </c>
      <c r="F2637" s="107">
        <v>14374</v>
      </c>
    </row>
    <row r="2638" s="16" customFormat="1" ht="20" customHeight="1" spans="1:6">
      <c r="A2638" s="16">
        <v>2636</v>
      </c>
      <c r="B2638" s="16" t="s">
        <v>2459</v>
      </c>
      <c r="C2638" s="114" t="s">
        <v>84</v>
      </c>
      <c r="D2638" s="114" t="s">
        <v>2599</v>
      </c>
      <c r="E2638" s="106">
        <v>80</v>
      </c>
      <c r="F2638" s="107">
        <v>13677</v>
      </c>
    </row>
    <row r="2639" s="16" customFormat="1" ht="20" customHeight="1" spans="1:6">
      <c r="A2639" s="16">
        <v>2637</v>
      </c>
      <c r="B2639" s="16" t="s">
        <v>2459</v>
      </c>
      <c r="C2639" s="114" t="s">
        <v>2507</v>
      </c>
      <c r="D2639" s="114" t="s">
        <v>2600</v>
      </c>
      <c r="E2639" s="106">
        <v>80</v>
      </c>
      <c r="F2639" s="107">
        <v>14182</v>
      </c>
    </row>
    <row r="2640" s="16" customFormat="1" ht="20" customHeight="1" spans="1:6">
      <c r="A2640" s="16">
        <v>2638</v>
      </c>
      <c r="B2640" s="16" t="s">
        <v>2459</v>
      </c>
      <c r="C2640" s="114" t="s">
        <v>2462</v>
      </c>
      <c r="D2640" s="114" t="s">
        <v>2601</v>
      </c>
      <c r="E2640" s="106">
        <v>80</v>
      </c>
      <c r="F2640" s="107">
        <v>13460</v>
      </c>
    </row>
    <row r="2641" s="16" customFormat="1" ht="20" customHeight="1" spans="1:6">
      <c r="A2641" s="16">
        <v>2639</v>
      </c>
      <c r="B2641" s="16" t="s">
        <v>2459</v>
      </c>
      <c r="C2641" s="16" t="s">
        <v>2470</v>
      </c>
      <c r="D2641" s="16" t="s">
        <v>2602</v>
      </c>
      <c r="E2641" s="106">
        <v>80</v>
      </c>
      <c r="F2641" s="107">
        <v>15151</v>
      </c>
    </row>
    <row r="2642" s="16" customFormat="1" ht="20" customHeight="1" spans="1:6">
      <c r="A2642" s="16">
        <v>2640</v>
      </c>
      <c r="B2642" s="16" t="s">
        <v>2459</v>
      </c>
      <c r="C2642" s="16" t="s">
        <v>2470</v>
      </c>
      <c r="D2642" s="16" t="s">
        <v>2603</v>
      </c>
      <c r="E2642" s="106">
        <v>80</v>
      </c>
      <c r="F2642" s="107">
        <v>14368</v>
      </c>
    </row>
    <row r="2643" s="16" customFormat="1" ht="20" customHeight="1" spans="1:6">
      <c r="A2643" s="16">
        <v>2641</v>
      </c>
      <c r="B2643" s="16" t="s">
        <v>2459</v>
      </c>
      <c r="C2643" s="16" t="s">
        <v>2470</v>
      </c>
      <c r="D2643" s="16" t="s">
        <v>2604</v>
      </c>
      <c r="E2643" s="106">
        <v>80</v>
      </c>
      <c r="F2643" s="107">
        <v>14925</v>
      </c>
    </row>
    <row r="2644" s="16" customFormat="1" ht="20" customHeight="1" spans="1:6">
      <c r="A2644" s="16">
        <v>2642</v>
      </c>
      <c r="B2644" s="16" t="s">
        <v>2459</v>
      </c>
      <c r="C2644" s="71" t="s">
        <v>2468</v>
      </c>
      <c r="D2644" s="71" t="s">
        <v>2605</v>
      </c>
      <c r="E2644" s="106">
        <v>80</v>
      </c>
      <c r="F2644" s="107">
        <v>13890</v>
      </c>
    </row>
    <row r="2645" s="16" customFormat="1" ht="20" customHeight="1" spans="1:6">
      <c r="A2645" s="16">
        <v>2643</v>
      </c>
      <c r="B2645" s="16" t="s">
        <v>2459</v>
      </c>
      <c r="C2645" s="16" t="s">
        <v>84</v>
      </c>
      <c r="D2645" s="16" t="s">
        <v>2606</v>
      </c>
      <c r="E2645" s="106">
        <v>80</v>
      </c>
      <c r="F2645" s="107">
        <v>15164</v>
      </c>
    </row>
    <row r="2646" s="16" customFormat="1" ht="20" customHeight="1" spans="1:6">
      <c r="A2646" s="16">
        <v>2644</v>
      </c>
      <c r="B2646" s="16" t="s">
        <v>2459</v>
      </c>
      <c r="C2646" s="16" t="s">
        <v>2470</v>
      </c>
      <c r="D2646" s="16" t="s">
        <v>2607</v>
      </c>
      <c r="E2646" s="106">
        <v>80</v>
      </c>
      <c r="F2646" s="107">
        <v>15231</v>
      </c>
    </row>
    <row r="2647" s="16" customFormat="1" ht="20" customHeight="1" spans="1:6">
      <c r="A2647" s="16">
        <v>2645</v>
      </c>
      <c r="B2647" s="16" t="s">
        <v>2459</v>
      </c>
      <c r="C2647" s="114" t="s">
        <v>2470</v>
      </c>
      <c r="D2647" s="114" t="s">
        <v>2014</v>
      </c>
      <c r="E2647" s="106">
        <v>80</v>
      </c>
      <c r="F2647" s="107">
        <v>13366</v>
      </c>
    </row>
    <row r="2648" s="16" customFormat="1" ht="20" customHeight="1" spans="1:6">
      <c r="A2648" s="16">
        <v>2646</v>
      </c>
      <c r="B2648" s="16" t="s">
        <v>2459</v>
      </c>
      <c r="C2648" s="16" t="s">
        <v>2464</v>
      </c>
      <c r="D2648" s="16" t="s">
        <v>2608</v>
      </c>
      <c r="E2648" s="106">
        <v>80</v>
      </c>
      <c r="F2648" s="107">
        <v>15180</v>
      </c>
    </row>
    <row r="2649" s="16" customFormat="1" ht="20" customHeight="1" spans="1:6">
      <c r="A2649" s="16">
        <v>2647</v>
      </c>
      <c r="B2649" s="16" t="s">
        <v>2459</v>
      </c>
      <c r="C2649" s="114" t="s">
        <v>2462</v>
      </c>
      <c r="D2649" s="114" t="s">
        <v>2609</v>
      </c>
      <c r="E2649" s="106">
        <v>80</v>
      </c>
      <c r="F2649" s="107">
        <v>14151</v>
      </c>
    </row>
    <row r="2650" s="16" customFormat="1" ht="20" customHeight="1" spans="1:6">
      <c r="A2650" s="16">
        <v>2648</v>
      </c>
      <c r="B2650" s="16" t="s">
        <v>2459</v>
      </c>
      <c r="C2650" s="16" t="s">
        <v>2470</v>
      </c>
      <c r="D2650" s="16" t="s">
        <v>2610</v>
      </c>
      <c r="E2650" s="106">
        <v>80</v>
      </c>
      <c r="F2650" s="107">
        <v>14970</v>
      </c>
    </row>
    <row r="2651" s="16" customFormat="1" ht="20" customHeight="1" spans="1:6">
      <c r="A2651" s="16">
        <v>2649</v>
      </c>
      <c r="B2651" s="16" t="s">
        <v>2459</v>
      </c>
      <c r="C2651" s="16" t="s">
        <v>2507</v>
      </c>
      <c r="D2651" s="16" t="s">
        <v>2611</v>
      </c>
      <c r="E2651" s="106">
        <v>80</v>
      </c>
      <c r="F2651" s="107">
        <v>15303</v>
      </c>
    </row>
    <row r="2652" s="16" customFormat="1" ht="20" customHeight="1" spans="1:6">
      <c r="A2652" s="16">
        <v>2650</v>
      </c>
      <c r="B2652" s="16" t="s">
        <v>2459</v>
      </c>
      <c r="C2652" s="16" t="s">
        <v>2507</v>
      </c>
      <c r="D2652" s="16" t="s">
        <v>2612</v>
      </c>
      <c r="E2652" s="106">
        <v>80</v>
      </c>
      <c r="F2652" s="107">
        <v>15147</v>
      </c>
    </row>
    <row r="2653" s="16" customFormat="1" ht="20" customHeight="1" spans="1:6">
      <c r="A2653" s="16">
        <v>2651</v>
      </c>
      <c r="B2653" s="16" t="s">
        <v>2459</v>
      </c>
      <c r="C2653" s="114" t="s">
        <v>2507</v>
      </c>
      <c r="D2653" s="114" t="s">
        <v>2613</v>
      </c>
      <c r="E2653" s="106">
        <v>80</v>
      </c>
      <c r="F2653" s="107">
        <v>14189</v>
      </c>
    </row>
    <row r="2654" s="16" customFormat="1" ht="20" customHeight="1" spans="1:6">
      <c r="A2654" s="16">
        <v>2652</v>
      </c>
      <c r="B2654" s="16" t="s">
        <v>2459</v>
      </c>
      <c r="C2654" s="16" t="s">
        <v>2507</v>
      </c>
      <c r="D2654" s="16" t="s">
        <v>2614</v>
      </c>
      <c r="E2654" s="106">
        <v>80</v>
      </c>
      <c r="F2654" s="107">
        <v>15078</v>
      </c>
    </row>
    <row r="2655" s="16" customFormat="1" ht="20" customHeight="1" spans="1:6">
      <c r="A2655" s="16">
        <v>2653</v>
      </c>
      <c r="B2655" s="16" t="s">
        <v>2459</v>
      </c>
      <c r="C2655" s="114" t="s">
        <v>2470</v>
      </c>
      <c r="D2655" s="114" t="s">
        <v>2615</v>
      </c>
      <c r="E2655" s="106">
        <v>80</v>
      </c>
      <c r="F2655" s="107">
        <v>14514</v>
      </c>
    </row>
    <row r="2656" s="16" customFormat="1" ht="20" customHeight="1" spans="1:6">
      <c r="A2656" s="16">
        <v>2654</v>
      </c>
      <c r="B2656" s="16" t="s">
        <v>2459</v>
      </c>
      <c r="C2656" s="16" t="s">
        <v>2462</v>
      </c>
      <c r="D2656" s="16" t="s">
        <v>2616</v>
      </c>
      <c r="E2656" s="106">
        <v>80</v>
      </c>
      <c r="F2656" s="107">
        <v>15445</v>
      </c>
    </row>
    <row r="2657" s="16" customFormat="1" ht="20" customHeight="1" spans="1:6">
      <c r="A2657" s="16">
        <v>2655</v>
      </c>
      <c r="B2657" s="16" t="s">
        <v>2459</v>
      </c>
      <c r="C2657" s="16" t="s">
        <v>2462</v>
      </c>
      <c r="D2657" s="16" t="s">
        <v>2617</v>
      </c>
      <c r="E2657" s="106">
        <v>80</v>
      </c>
      <c r="F2657" s="107">
        <v>15454</v>
      </c>
    </row>
    <row r="2658" s="16" customFormat="1" ht="20" customHeight="1" spans="1:6">
      <c r="A2658" s="16">
        <v>2656</v>
      </c>
      <c r="B2658" s="16" t="s">
        <v>2459</v>
      </c>
      <c r="C2658" s="16" t="s">
        <v>2460</v>
      </c>
      <c r="D2658" s="16" t="s">
        <v>2618</v>
      </c>
      <c r="E2658" s="106">
        <v>80</v>
      </c>
      <c r="F2658" s="107">
        <v>15381</v>
      </c>
    </row>
    <row r="2659" s="16" customFormat="1" ht="20" customHeight="1" spans="1:6">
      <c r="A2659" s="16">
        <v>2657</v>
      </c>
      <c r="B2659" s="16" t="s">
        <v>2459</v>
      </c>
      <c r="C2659" s="16" t="s">
        <v>2460</v>
      </c>
      <c r="D2659" s="16" t="s">
        <v>2619</v>
      </c>
      <c r="E2659" s="106">
        <v>80</v>
      </c>
      <c r="F2659" s="107">
        <v>14370</v>
      </c>
    </row>
    <row r="2660" s="16" customFormat="1" ht="20" customHeight="1" spans="1:6">
      <c r="A2660" s="16">
        <v>2658</v>
      </c>
      <c r="B2660" s="16" t="s">
        <v>2459</v>
      </c>
      <c r="C2660" s="16" t="s">
        <v>2462</v>
      </c>
      <c r="D2660" s="16" t="s">
        <v>2620</v>
      </c>
      <c r="E2660" s="106">
        <v>80</v>
      </c>
      <c r="F2660" s="107">
        <v>15457</v>
      </c>
    </row>
    <row r="2661" s="16" customFormat="1" ht="20" customHeight="1" spans="1:6">
      <c r="A2661" s="16">
        <v>2659</v>
      </c>
      <c r="B2661" s="16" t="s">
        <v>2459</v>
      </c>
      <c r="C2661" s="16" t="s">
        <v>2462</v>
      </c>
      <c r="D2661" s="16" t="s">
        <v>2621</v>
      </c>
      <c r="E2661" s="106">
        <v>80</v>
      </c>
      <c r="F2661" s="107">
        <v>15413</v>
      </c>
    </row>
    <row r="2662" s="16" customFormat="1" ht="20" customHeight="1" spans="1:6">
      <c r="A2662" s="16">
        <v>2660</v>
      </c>
      <c r="B2662" s="16" t="s">
        <v>2459</v>
      </c>
      <c r="C2662" s="16" t="s">
        <v>2460</v>
      </c>
      <c r="D2662" s="16" t="s">
        <v>2622</v>
      </c>
      <c r="E2662" s="106">
        <v>80</v>
      </c>
      <c r="F2662" s="107">
        <v>15038</v>
      </c>
    </row>
    <row r="2663" s="16" customFormat="1" ht="20" customHeight="1" spans="1:6">
      <c r="A2663" s="16">
        <v>2661</v>
      </c>
      <c r="B2663" s="16" t="s">
        <v>2459</v>
      </c>
      <c r="C2663" s="16" t="s">
        <v>2464</v>
      </c>
      <c r="D2663" s="16" t="s">
        <v>2623</v>
      </c>
      <c r="E2663" s="106">
        <v>80</v>
      </c>
      <c r="F2663" s="107">
        <v>15432</v>
      </c>
    </row>
    <row r="2664" s="16" customFormat="1" ht="20" customHeight="1" spans="1:6">
      <c r="A2664" s="16">
        <v>2662</v>
      </c>
      <c r="B2664" s="16" t="s">
        <v>2459</v>
      </c>
      <c r="C2664" s="16" t="s">
        <v>2460</v>
      </c>
      <c r="D2664" s="16" t="s">
        <v>2624</v>
      </c>
      <c r="E2664" s="106">
        <v>80</v>
      </c>
      <c r="F2664" s="107">
        <v>15470</v>
      </c>
    </row>
    <row r="2665" s="16" customFormat="1" ht="20" customHeight="1" spans="1:6">
      <c r="A2665" s="16">
        <v>2663</v>
      </c>
      <c r="B2665" s="16" t="s">
        <v>2459</v>
      </c>
      <c r="C2665" s="16" t="s">
        <v>2468</v>
      </c>
      <c r="D2665" s="16" t="s">
        <v>2625</v>
      </c>
      <c r="E2665" s="106">
        <v>80</v>
      </c>
      <c r="F2665" s="107">
        <v>15405</v>
      </c>
    </row>
    <row r="2666" s="16" customFormat="1" ht="20" customHeight="1" spans="1:6">
      <c r="A2666" s="16">
        <v>2664</v>
      </c>
      <c r="B2666" s="16" t="s">
        <v>2459</v>
      </c>
      <c r="C2666" s="16" t="s">
        <v>2464</v>
      </c>
      <c r="D2666" s="16" t="s">
        <v>2626</v>
      </c>
      <c r="E2666" s="106">
        <v>80</v>
      </c>
      <c r="F2666" s="107">
        <v>15517</v>
      </c>
    </row>
    <row r="2667" s="16" customFormat="1" ht="20" customHeight="1" spans="1:6">
      <c r="A2667" s="16">
        <v>2665</v>
      </c>
      <c r="B2667" s="16" t="s">
        <v>2459</v>
      </c>
      <c r="C2667" s="16" t="s">
        <v>2464</v>
      </c>
      <c r="D2667" s="16" t="s">
        <v>2627</v>
      </c>
      <c r="E2667" s="106">
        <v>80</v>
      </c>
      <c r="F2667" s="107">
        <v>15508</v>
      </c>
    </row>
    <row r="2668" s="16" customFormat="1" ht="20" customHeight="1" spans="1:6">
      <c r="A2668" s="16">
        <v>2666</v>
      </c>
      <c r="B2668" s="16" t="s">
        <v>2459</v>
      </c>
      <c r="C2668" s="16" t="s">
        <v>2460</v>
      </c>
      <c r="D2668" s="16" t="s">
        <v>2628</v>
      </c>
      <c r="E2668" s="106">
        <v>80</v>
      </c>
      <c r="F2668" s="107">
        <v>15402</v>
      </c>
    </row>
    <row r="2669" s="16" customFormat="1" ht="20" customHeight="1" spans="1:6">
      <c r="A2669" s="16">
        <v>2667</v>
      </c>
      <c r="B2669" s="16" t="s">
        <v>2459</v>
      </c>
      <c r="C2669" s="16" t="s">
        <v>84</v>
      </c>
      <c r="D2669" s="16" t="s">
        <v>2629</v>
      </c>
      <c r="E2669" s="106">
        <v>80</v>
      </c>
      <c r="F2669" s="107">
        <v>15414</v>
      </c>
    </row>
    <row r="2670" s="16" customFormat="1" ht="20" customHeight="1" spans="1:6">
      <c r="A2670" s="16">
        <v>2668</v>
      </c>
      <c r="B2670" s="16" t="s">
        <v>2459</v>
      </c>
      <c r="C2670" s="16" t="s">
        <v>2464</v>
      </c>
      <c r="D2670" s="16" t="s">
        <v>2630</v>
      </c>
      <c r="E2670" s="106">
        <v>80</v>
      </c>
      <c r="F2670" s="107">
        <v>15541</v>
      </c>
    </row>
    <row r="2671" s="16" customFormat="1" ht="20" customHeight="1" spans="1:6">
      <c r="A2671" s="16">
        <v>2669</v>
      </c>
      <c r="B2671" s="16" t="s">
        <v>2459</v>
      </c>
      <c r="C2671" s="16" t="s">
        <v>2481</v>
      </c>
      <c r="D2671" s="16" t="s">
        <v>2631</v>
      </c>
      <c r="E2671" s="106">
        <v>80</v>
      </c>
      <c r="F2671" s="107">
        <v>15488</v>
      </c>
    </row>
    <row r="2672" s="16" customFormat="1" ht="20" customHeight="1" spans="1:6">
      <c r="A2672" s="16">
        <v>2670</v>
      </c>
      <c r="B2672" s="16" t="s">
        <v>2459</v>
      </c>
      <c r="C2672" s="16" t="s">
        <v>2481</v>
      </c>
      <c r="D2672" s="16" t="s">
        <v>2632</v>
      </c>
      <c r="E2672" s="106">
        <v>80</v>
      </c>
      <c r="F2672" s="107">
        <v>15494</v>
      </c>
    </row>
    <row r="2673" s="16" customFormat="1" ht="20" customHeight="1" spans="1:6">
      <c r="A2673" s="16">
        <v>2671</v>
      </c>
      <c r="B2673" s="16" t="s">
        <v>2459</v>
      </c>
      <c r="C2673" s="16" t="s">
        <v>2462</v>
      </c>
      <c r="D2673" s="16" t="s">
        <v>2633</v>
      </c>
      <c r="E2673" s="106">
        <v>80</v>
      </c>
      <c r="F2673" s="107">
        <v>15556</v>
      </c>
    </row>
    <row r="2674" s="16" customFormat="1" ht="20" customHeight="1" spans="1:6">
      <c r="A2674" s="16">
        <v>2672</v>
      </c>
      <c r="B2674" s="16" t="s">
        <v>2459</v>
      </c>
      <c r="C2674" s="16" t="s">
        <v>2470</v>
      </c>
      <c r="D2674" s="16" t="s">
        <v>2634</v>
      </c>
      <c r="E2674" s="106">
        <v>80</v>
      </c>
      <c r="F2674" s="107">
        <v>15497</v>
      </c>
    </row>
    <row r="2675" s="16" customFormat="1" ht="20" customHeight="1" spans="1:6">
      <c r="A2675" s="16">
        <v>2673</v>
      </c>
      <c r="B2675" s="16" t="s">
        <v>2459</v>
      </c>
      <c r="C2675" s="16" t="s">
        <v>2460</v>
      </c>
      <c r="D2675" s="16" t="s">
        <v>2635</v>
      </c>
      <c r="E2675" s="106">
        <v>80</v>
      </c>
      <c r="F2675" s="107">
        <v>15573</v>
      </c>
    </row>
    <row r="2676" s="16" customFormat="1" ht="20" customHeight="1" spans="1:6">
      <c r="A2676" s="16">
        <v>2674</v>
      </c>
      <c r="B2676" s="16" t="s">
        <v>2459</v>
      </c>
      <c r="C2676" s="16" t="s">
        <v>2468</v>
      </c>
      <c r="D2676" s="16" t="s">
        <v>2636</v>
      </c>
      <c r="E2676" s="106">
        <v>80</v>
      </c>
      <c r="F2676" s="107">
        <v>15541</v>
      </c>
    </row>
    <row r="2677" s="16" customFormat="1" ht="20" customHeight="1" spans="1:6">
      <c r="A2677" s="16">
        <v>2675</v>
      </c>
      <c r="B2677" s="16" t="s">
        <v>2459</v>
      </c>
      <c r="C2677" s="16" t="s">
        <v>2462</v>
      </c>
      <c r="D2677" s="16" t="s">
        <v>2637</v>
      </c>
      <c r="E2677" s="106">
        <v>80</v>
      </c>
      <c r="F2677" s="107">
        <v>15499</v>
      </c>
    </row>
    <row r="2678" s="16" customFormat="1" ht="20" customHeight="1" spans="1:6">
      <c r="A2678" s="16">
        <v>2676</v>
      </c>
      <c r="B2678" s="16" t="s">
        <v>2459</v>
      </c>
      <c r="C2678" s="16" t="s">
        <v>2470</v>
      </c>
      <c r="D2678" s="16" t="s">
        <v>2638</v>
      </c>
      <c r="E2678" s="106">
        <v>80</v>
      </c>
      <c r="F2678" s="107">
        <v>15571</v>
      </c>
    </row>
    <row r="2679" s="16" customFormat="1" ht="20" customHeight="1" spans="1:6">
      <c r="A2679" s="16">
        <v>2677</v>
      </c>
      <c r="B2679" s="16" t="s">
        <v>2459</v>
      </c>
      <c r="C2679" s="16" t="s">
        <v>2462</v>
      </c>
      <c r="D2679" s="16" t="s">
        <v>2639</v>
      </c>
      <c r="E2679" s="106">
        <v>80</v>
      </c>
      <c r="F2679" s="107">
        <v>15597</v>
      </c>
    </row>
    <row r="2680" s="16" customFormat="1" ht="20" customHeight="1" spans="1:6">
      <c r="A2680" s="16">
        <v>2678</v>
      </c>
      <c r="B2680" s="16" t="s">
        <v>2459</v>
      </c>
      <c r="C2680" s="16" t="s">
        <v>2464</v>
      </c>
      <c r="D2680" s="16" t="s">
        <v>2640</v>
      </c>
      <c r="E2680" s="106">
        <v>80</v>
      </c>
      <c r="F2680" s="107">
        <v>15424</v>
      </c>
    </row>
    <row r="2681" s="16" customFormat="1" ht="20" customHeight="1" spans="1:6">
      <c r="A2681" s="16">
        <v>2679</v>
      </c>
      <c r="B2681" s="16" t="s">
        <v>2459</v>
      </c>
      <c r="C2681" s="16" t="s">
        <v>84</v>
      </c>
      <c r="D2681" s="16" t="s">
        <v>2641</v>
      </c>
      <c r="E2681" s="106">
        <v>80</v>
      </c>
      <c r="F2681" s="107">
        <v>15607</v>
      </c>
    </row>
    <row r="2682" s="16" customFormat="1" ht="20" customHeight="1" spans="1:6">
      <c r="A2682" s="16">
        <v>2680</v>
      </c>
      <c r="B2682" s="16" t="s">
        <v>2459</v>
      </c>
      <c r="C2682" s="16" t="s">
        <v>84</v>
      </c>
      <c r="D2682" s="16" t="s">
        <v>2642</v>
      </c>
      <c r="E2682" s="106">
        <v>80</v>
      </c>
      <c r="F2682" s="107">
        <v>15564</v>
      </c>
    </row>
    <row r="2683" s="16" customFormat="1" ht="20" customHeight="1" spans="1:6">
      <c r="A2683" s="16">
        <v>2681</v>
      </c>
      <c r="B2683" s="16" t="s">
        <v>2459</v>
      </c>
      <c r="C2683" s="16" t="s">
        <v>2462</v>
      </c>
      <c r="D2683" s="16" t="s">
        <v>2643</v>
      </c>
      <c r="E2683" s="106">
        <v>80</v>
      </c>
      <c r="F2683" s="107">
        <v>15599</v>
      </c>
    </row>
    <row r="2684" s="16" customFormat="1" ht="20" customHeight="1" spans="1:6">
      <c r="A2684" s="16">
        <v>2682</v>
      </c>
      <c r="B2684" s="16" t="s">
        <v>2459</v>
      </c>
      <c r="C2684" s="16" t="s">
        <v>2462</v>
      </c>
      <c r="D2684" s="16" t="s">
        <v>2644</v>
      </c>
      <c r="E2684" s="106">
        <v>80</v>
      </c>
      <c r="F2684" s="107">
        <v>15608</v>
      </c>
    </row>
    <row r="2685" s="16" customFormat="1" ht="20" customHeight="1" spans="1:6">
      <c r="A2685" s="16">
        <v>2683</v>
      </c>
      <c r="B2685" s="16" t="s">
        <v>2459</v>
      </c>
      <c r="C2685" s="16" t="s">
        <v>2462</v>
      </c>
      <c r="D2685" s="16" t="s">
        <v>2645</v>
      </c>
      <c r="E2685" s="106">
        <v>80</v>
      </c>
      <c r="F2685" s="107">
        <v>15640</v>
      </c>
    </row>
    <row r="2686" s="16" customFormat="1" ht="20" customHeight="1" spans="1:6">
      <c r="A2686" s="16">
        <v>2684</v>
      </c>
      <c r="B2686" s="16" t="s">
        <v>2459</v>
      </c>
      <c r="C2686" s="16" t="s">
        <v>2468</v>
      </c>
      <c r="D2686" s="16" t="s">
        <v>2646</v>
      </c>
      <c r="E2686" s="106">
        <v>80</v>
      </c>
      <c r="F2686" s="107">
        <v>15599</v>
      </c>
    </row>
    <row r="2687" s="16" customFormat="1" ht="20" customHeight="1" spans="1:6">
      <c r="A2687" s="16">
        <v>2685</v>
      </c>
      <c r="B2687" s="16" t="s">
        <v>2459</v>
      </c>
      <c r="C2687" s="16" t="s">
        <v>2468</v>
      </c>
      <c r="D2687" s="16" t="s">
        <v>2647</v>
      </c>
      <c r="E2687" s="106">
        <v>80</v>
      </c>
      <c r="F2687" s="107">
        <v>15609</v>
      </c>
    </row>
    <row r="2688" s="16" customFormat="1" ht="20" customHeight="1" spans="1:6">
      <c r="A2688" s="16">
        <v>2686</v>
      </c>
      <c r="B2688" s="16" t="s">
        <v>2459</v>
      </c>
      <c r="C2688" s="16" t="s">
        <v>2470</v>
      </c>
      <c r="D2688" s="16" t="s">
        <v>2648</v>
      </c>
      <c r="E2688" s="106">
        <v>80</v>
      </c>
      <c r="F2688" s="107">
        <v>15637</v>
      </c>
    </row>
    <row r="2689" s="16" customFormat="1" ht="20" customHeight="1" spans="1:6">
      <c r="A2689" s="16">
        <v>2687</v>
      </c>
      <c r="B2689" s="16" t="s">
        <v>2459</v>
      </c>
      <c r="C2689" s="16" t="s">
        <v>2470</v>
      </c>
      <c r="D2689" s="16" t="s">
        <v>2649</v>
      </c>
      <c r="E2689" s="106">
        <v>80</v>
      </c>
      <c r="F2689" s="107">
        <v>15635</v>
      </c>
    </row>
    <row r="2690" s="16" customFormat="1" ht="20" customHeight="1" spans="1:6">
      <c r="A2690" s="16">
        <v>2688</v>
      </c>
      <c r="B2690" s="16" t="s">
        <v>2459</v>
      </c>
      <c r="C2690" s="16" t="s">
        <v>2464</v>
      </c>
      <c r="D2690" s="16" t="s">
        <v>2650</v>
      </c>
      <c r="E2690" s="106">
        <v>80</v>
      </c>
      <c r="F2690" s="107">
        <v>15671</v>
      </c>
    </row>
    <row r="2691" s="16" customFormat="1" ht="20" customHeight="1" spans="1:6">
      <c r="A2691" s="16">
        <v>2689</v>
      </c>
      <c r="B2691" s="16" t="s">
        <v>2459</v>
      </c>
      <c r="C2691" s="16" t="s">
        <v>2464</v>
      </c>
      <c r="D2691" s="16" t="s">
        <v>2651</v>
      </c>
      <c r="E2691" s="106">
        <v>80</v>
      </c>
      <c r="F2691" s="107">
        <v>15668</v>
      </c>
    </row>
    <row r="2692" s="16" customFormat="1" ht="20" customHeight="1" spans="1:6">
      <c r="A2692" s="16">
        <v>2690</v>
      </c>
      <c r="B2692" s="16" t="s">
        <v>2459</v>
      </c>
      <c r="C2692" s="16" t="s">
        <v>2481</v>
      </c>
      <c r="D2692" s="16" t="s">
        <v>2652</v>
      </c>
      <c r="E2692" s="106">
        <v>80</v>
      </c>
      <c r="F2692" s="107">
        <v>15700</v>
      </c>
    </row>
    <row r="2693" s="16" customFormat="1" ht="20" customHeight="1" spans="1:6">
      <c r="A2693" s="16">
        <v>2691</v>
      </c>
      <c r="B2693" s="16" t="s">
        <v>2459</v>
      </c>
      <c r="C2693" s="16" t="s">
        <v>2462</v>
      </c>
      <c r="D2693" s="16" t="s">
        <v>2653</v>
      </c>
      <c r="E2693" s="106">
        <v>80</v>
      </c>
      <c r="F2693" s="107">
        <v>15700</v>
      </c>
    </row>
    <row r="2694" s="16" customFormat="1" ht="20" customHeight="1" spans="1:6">
      <c r="A2694" s="16">
        <v>2692</v>
      </c>
      <c r="B2694" s="16" t="s">
        <v>2459</v>
      </c>
      <c r="C2694" s="16" t="s">
        <v>2470</v>
      </c>
      <c r="D2694" s="16" t="s">
        <v>815</v>
      </c>
      <c r="E2694" s="106">
        <v>80</v>
      </c>
      <c r="F2694" s="107">
        <v>15371</v>
      </c>
    </row>
    <row r="2695" s="16" customFormat="1" ht="20" customHeight="1" spans="1:6">
      <c r="A2695" s="16">
        <v>2693</v>
      </c>
      <c r="B2695" s="16" t="s">
        <v>2459</v>
      </c>
      <c r="C2695" s="16" t="s">
        <v>2460</v>
      </c>
      <c r="D2695" s="16" t="s">
        <v>2654</v>
      </c>
      <c r="E2695" s="106">
        <v>80</v>
      </c>
      <c r="F2695" s="107">
        <v>15567</v>
      </c>
    </row>
    <row r="2696" s="16" customFormat="1" ht="20" customHeight="1" spans="1:6">
      <c r="A2696" s="16">
        <v>2694</v>
      </c>
      <c r="B2696" s="16" t="s">
        <v>2459</v>
      </c>
      <c r="C2696" s="16" t="s">
        <v>2460</v>
      </c>
      <c r="D2696" s="16" t="s">
        <v>2655</v>
      </c>
      <c r="E2696" s="106">
        <v>80</v>
      </c>
      <c r="F2696" s="107">
        <v>15688</v>
      </c>
    </row>
    <row r="2697" s="16" customFormat="1" ht="20" customHeight="1" spans="1:6">
      <c r="A2697" s="16">
        <v>2695</v>
      </c>
      <c r="B2697" s="16" t="s">
        <v>2459</v>
      </c>
      <c r="C2697" s="16" t="s">
        <v>2470</v>
      </c>
      <c r="D2697" s="16" t="s">
        <v>2656</v>
      </c>
      <c r="E2697" s="106">
        <v>80</v>
      </c>
      <c r="F2697" s="107">
        <v>15749</v>
      </c>
    </row>
    <row r="2698" s="16" customFormat="1" ht="20" customHeight="1" spans="1:6">
      <c r="A2698" s="16">
        <v>2696</v>
      </c>
      <c r="B2698" s="16" t="s">
        <v>2459</v>
      </c>
      <c r="C2698" s="16" t="s">
        <v>2507</v>
      </c>
      <c r="D2698" s="16" t="s">
        <v>2657</v>
      </c>
      <c r="E2698" s="106">
        <v>80</v>
      </c>
      <c r="F2698" s="107">
        <v>15692</v>
      </c>
    </row>
    <row r="2699" s="16" customFormat="1" ht="20" customHeight="1" spans="1:6">
      <c r="A2699" s="16">
        <v>2697</v>
      </c>
      <c r="B2699" s="16" t="s">
        <v>2459</v>
      </c>
      <c r="C2699" s="16" t="s">
        <v>2460</v>
      </c>
      <c r="D2699" s="16" t="s">
        <v>2658</v>
      </c>
      <c r="E2699" s="106">
        <v>80</v>
      </c>
      <c r="F2699" s="107">
        <v>15816</v>
      </c>
    </row>
    <row r="2700" s="16" customFormat="1" ht="20" customHeight="1" spans="1:6">
      <c r="A2700" s="16">
        <v>2698</v>
      </c>
      <c r="B2700" s="16" t="s">
        <v>2459</v>
      </c>
      <c r="C2700" s="16" t="s">
        <v>2470</v>
      </c>
      <c r="D2700" s="16" t="s">
        <v>2659</v>
      </c>
      <c r="E2700" s="106">
        <v>80</v>
      </c>
      <c r="F2700" s="107">
        <v>15820</v>
      </c>
    </row>
    <row r="2701" s="16" customFormat="1" ht="20" customHeight="1" spans="1:6">
      <c r="A2701" s="16">
        <v>2699</v>
      </c>
      <c r="B2701" s="16" t="s">
        <v>2459</v>
      </c>
      <c r="C2701" s="16" t="s">
        <v>2468</v>
      </c>
      <c r="D2701" s="16" t="s">
        <v>2660</v>
      </c>
      <c r="E2701" s="106">
        <v>80</v>
      </c>
      <c r="F2701" s="107">
        <v>15790</v>
      </c>
    </row>
    <row r="2702" s="16" customFormat="1" ht="20" customHeight="1" spans="1:6">
      <c r="A2702" s="16">
        <v>2700</v>
      </c>
      <c r="B2702" s="16" t="s">
        <v>2459</v>
      </c>
      <c r="C2702" s="16" t="s">
        <v>2462</v>
      </c>
      <c r="D2702" s="16" t="s">
        <v>2661</v>
      </c>
      <c r="E2702" s="106">
        <v>80</v>
      </c>
      <c r="F2702" s="107">
        <v>15798</v>
      </c>
    </row>
    <row r="2703" s="16" customFormat="1" ht="20" customHeight="1" spans="1:6">
      <c r="A2703" s="16">
        <v>2701</v>
      </c>
      <c r="B2703" s="16" t="s">
        <v>2459</v>
      </c>
      <c r="C2703" s="16" t="s">
        <v>2462</v>
      </c>
      <c r="D2703" s="16" t="s">
        <v>2662</v>
      </c>
      <c r="E2703" s="106">
        <v>80</v>
      </c>
      <c r="F2703" s="107">
        <v>15727</v>
      </c>
    </row>
    <row r="2704" s="16" customFormat="1" ht="20" customHeight="1" spans="1:6">
      <c r="A2704" s="16">
        <v>2702</v>
      </c>
      <c r="B2704" s="16" t="s">
        <v>2459</v>
      </c>
      <c r="C2704" s="16" t="s">
        <v>2464</v>
      </c>
      <c r="D2704" s="16" t="s">
        <v>2663</v>
      </c>
      <c r="E2704" s="106">
        <v>80</v>
      </c>
      <c r="F2704" s="107">
        <v>15797</v>
      </c>
    </row>
    <row r="2705" s="16" customFormat="1" ht="20" customHeight="1" spans="1:6">
      <c r="A2705" s="16">
        <v>2703</v>
      </c>
      <c r="B2705" s="16" t="s">
        <v>2459</v>
      </c>
      <c r="C2705" s="16" t="s">
        <v>2460</v>
      </c>
      <c r="D2705" s="16" t="s">
        <v>2664</v>
      </c>
      <c r="E2705" s="106">
        <v>80</v>
      </c>
      <c r="F2705" s="107">
        <v>15716</v>
      </c>
    </row>
    <row r="2706" s="16" customFormat="1" ht="20" customHeight="1" spans="1:6">
      <c r="A2706" s="16">
        <v>2704</v>
      </c>
      <c r="B2706" s="16" t="s">
        <v>2459</v>
      </c>
      <c r="C2706" s="16" t="s">
        <v>2507</v>
      </c>
      <c r="D2706" s="16" t="s">
        <v>2665</v>
      </c>
      <c r="E2706" s="106">
        <v>80</v>
      </c>
      <c r="F2706" s="107">
        <v>15872</v>
      </c>
    </row>
    <row r="2707" s="16" customFormat="1" ht="20" customHeight="1" spans="1:6">
      <c r="A2707" s="16">
        <v>2705</v>
      </c>
      <c r="B2707" s="16" t="s">
        <v>2459</v>
      </c>
      <c r="C2707" s="16" t="s">
        <v>2470</v>
      </c>
      <c r="D2707" s="16" t="s">
        <v>2666</v>
      </c>
      <c r="E2707" s="106">
        <v>80</v>
      </c>
      <c r="F2707" s="107">
        <v>15616</v>
      </c>
    </row>
    <row r="2708" s="16" customFormat="1" ht="20" customHeight="1" spans="1:6">
      <c r="A2708" s="16">
        <v>2706</v>
      </c>
      <c r="B2708" s="16" t="s">
        <v>2459</v>
      </c>
      <c r="C2708" s="16" t="s">
        <v>2468</v>
      </c>
      <c r="D2708" s="16" t="s">
        <v>2650</v>
      </c>
      <c r="E2708" s="106">
        <v>80</v>
      </c>
      <c r="F2708" s="107">
        <v>15875</v>
      </c>
    </row>
    <row r="2709" s="16" customFormat="1" ht="20" customHeight="1" spans="1:6">
      <c r="A2709" s="16">
        <v>2707</v>
      </c>
      <c r="B2709" s="16" t="s">
        <v>2459</v>
      </c>
      <c r="C2709" s="16" t="s">
        <v>2468</v>
      </c>
      <c r="D2709" s="16" t="s">
        <v>2667</v>
      </c>
      <c r="E2709" s="106">
        <v>80</v>
      </c>
      <c r="F2709" s="107">
        <v>15864</v>
      </c>
    </row>
    <row r="2710" s="16" customFormat="1" ht="20" customHeight="1" spans="1:6">
      <c r="A2710" s="16">
        <v>2708</v>
      </c>
      <c r="B2710" s="16" t="s">
        <v>2459</v>
      </c>
      <c r="C2710" s="16" t="s">
        <v>2468</v>
      </c>
      <c r="D2710" s="16" t="s">
        <v>2668</v>
      </c>
      <c r="E2710" s="106">
        <v>80</v>
      </c>
      <c r="F2710" s="107">
        <v>15883</v>
      </c>
    </row>
    <row r="2711" s="16" customFormat="1" ht="20" customHeight="1" spans="1:6">
      <c r="A2711" s="16">
        <v>2709</v>
      </c>
      <c r="B2711" s="16" t="s">
        <v>2459</v>
      </c>
      <c r="C2711" s="16" t="s">
        <v>2481</v>
      </c>
      <c r="D2711" s="16" t="s">
        <v>2669</v>
      </c>
      <c r="E2711" s="106">
        <v>80</v>
      </c>
      <c r="F2711" s="107">
        <v>15866</v>
      </c>
    </row>
    <row r="2712" s="16" customFormat="1" ht="20" customHeight="1" spans="1:6">
      <c r="A2712" s="16">
        <v>2710</v>
      </c>
      <c r="B2712" s="16" t="s">
        <v>2459</v>
      </c>
      <c r="C2712" s="16" t="s">
        <v>2462</v>
      </c>
      <c r="D2712" s="16" t="s">
        <v>2670</v>
      </c>
      <c r="E2712" s="106">
        <v>80</v>
      </c>
      <c r="F2712" s="107">
        <v>15873</v>
      </c>
    </row>
    <row r="2713" s="16" customFormat="1" ht="20" customHeight="1" spans="1:6">
      <c r="A2713" s="16">
        <v>2711</v>
      </c>
      <c r="B2713" s="16" t="s">
        <v>2459</v>
      </c>
      <c r="C2713" s="16" t="s">
        <v>2462</v>
      </c>
      <c r="D2713" s="16" t="s">
        <v>2671</v>
      </c>
      <c r="E2713" s="106">
        <v>80</v>
      </c>
      <c r="F2713" s="107">
        <v>15890</v>
      </c>
    </row>
    <row r="2714" s="16" customFormat="1" ht="20" customHeight="1" spans="1:6">
      <c r="A2714" s="16">
        <v>2712</v>
      </c>
      <c r="B2714" s="16" t="s">
        <v>2459</v>
      </c>
      <c r="C2714" s="16" t="s">
        <v>2470</v>
      </c>
      <c r="D2714" s="16" t="s">
        <v>2672</v>
      </c>
      <c r="E2714" s="106">
        <v>80</v>
      </c>
      <c r="F2714" s="107">
        <v>15864</v>
      </c>
    </row>
    <row r="2715" s="16" customFormat="1" ht="20" customHeight="1" spans="1:6">
      <c r="A2715" s="16">
        <v>2713</v>
      </c>
      <c r="B2715" s="16" t="s">
        <v>2459</v>
      </c>
      <c r="C2715" s="114" t="s">
        <v>2460</v>
      </c>
      <c r="D2715" s="114" t="s">
        <v>2673</v>
      </c>
      <c r="E2715" s="106">
        <v>80</v>
      </c>
      <c r="F2715" s="107">
        <v>15895</v>
      </c>
    </row>
    <row r="2716" s="16" customFormat="1" ht="20" customHeight="1" spans="1:6">
      <c r="A2716" s="16">
        <v>2714</v>
      </c>
      <c r="B2716" s="16" t="s">
        <v>2459</v>
      </c>
      <c r="C2716" s="114" t="s">
        <v>2481</v>
      </c>
      <c r="D2716" s="114" t="s">
        <v>2674</v>
      </c>
      <c r="E2716" s="106">
        <v>80</v>
      </c>
      <c r="F2716" s="107">
        <v>15940</v>
      </c>
    </row>
    <row r="2717" s="16" customFormat="1" ht="20" customHeight="1" spans="1:6">
      <c r="A2717" s="16">
        <v>2715</v>
      </c>
      <c r="B2717" s="16" t="s">
        <v>2459</v>
      </c>
      <c r="C2717" s="114" t="s">
        <v>2481</v>
      </c>
      <c r="D2717" s="114" t="s">
        <v>2675</v>
      </c>
      <c r="E2717" s="106">
        <v>80</v>
      </c>
      <c r="F2717" s="107">
        <v>15908</v>
      </c>
    </row>
    <row r="2718" s="16" customFormat="1" ht="20" customHeight="1" spans="1:6">
      <c r="A2718" s="16">
        <v>2716</v>
      </c>
      <c r="B2718" s="16" t="s">
        <v>2459</v>
      </c>
      <c r="C2718" s="114" t="s">
        <v>2462</v>
      </c>
      <c r="D2718" s="114" t="s">
        <v>2477</v>
      </c>
      <c r="E2718" s="106">
        <v>80</v>
      </c>
      <c r="F2718" s="107">
        <v>15987</v>
      </c>
    </row>
    <row r="2719" s="16" customFormat="1" ht="20" customHeight="1" spans="1:6">
      <c r="A2719" s="16">
        <v>2717</v>
      </c>
      <c r="B2719" s="16" t="s">
        <v>2459</v>
      </c>
      <c r="C2719" s="114" t="s">
        <v>2468</v>
      </c>
      <c r="D2719" s="114" t="s">
        <v>2676</v>
      </c>
      <c r="E2719" s="106">
        <v>80</v>
      </c>
      <c r="F2719" s="107">
        <v>15958</v>
      </c>
    </row>
    <row r="2720" s="16" customFormat="1" ht="20" customHeight="1" spans="1:6">
      <c r="A2720" s="16">
        <v>2718</v>
      </c>
      <c r="B2720" s="16" t="s">
        <v>2459</v>
      </c>
      <c r="C2720" s="114" t="s">
        <v>2481</v>
      </c>
      <c r="D2720" s="114" t="s">
        <v>2677</v>
      </c>
      <c r="E2720" s="106">
        <v>80</v>
      </c>
      <c r="F2720" s="107">
        <v>15961</v>
      </c>
    </row>
    <row r="2721" s="16" customFormat="1" ht="20" customHeight="1" spans="1:6">
      <c r="A2721" s="16">
        <v>2719</v>
      </c>
      <c r="B2721" s="16" t="s">
        <v>2459</v>
      </c>
      <c r="C2721" s="114" t="s">
        <v>2481</v>
      </c>
      <c r="D2721" s="114" t="s">
        <v>2678</v>
      </c>
      <c r="E2721" s="106">
        <v>80</v>
      </c>
      <c r="F2721" s="107">
        <v>15954</v>
      </c>
    </row>
    <row r="2722" s="16" customFormat="1" ht="20" customHeight="1" spans="1:6">
      <c r="A2722" s="16">
        <v>2720</v>
      </c>
      <c r="B2722" s="16" t="s">
        <v>2459</v>
      </c>
      <c r="C2722" s="114" t="s">
        <v>2507</v>
      </c>
      <c r="D2722" s="114" t="s">
        <v>2679</v>
      </c>
      <c r="E2722" s="106">
        <v>80</v>
      </c>
      <c r="F2722" s="107">
        <v>16002</v>
      </c>
    </row>
    <row r="2723" s="16" customFormat="1" ht="20" customHeight="1" spans="1:6">
      <c r="A2723" s="16">
        <v>2721</v>
      </c>
      <c r="B2723" s="16" t="s">
        <v>2459</v>
      </c>
      <c r="C2723" s="114" t="s">
        <v>2470</v>
      </c>
      <c r="D2723" s="114" t="s">
        <v>2680</v>
      </c>
      <c r="E2723" s="106">
        <v>80</v>
      </c>
      <c r="F2723" s="107">
        <v>15998</v>
      </c>
    </row>
    <row r="2724" s="16" customFormat="1" ht="20" customHeight="1" spans="1:6">
      <c r="A2724" s="16">
        <v>2722</v>
      </c>
      <c r="B2724" s="16" t="s">
        <v>2459</v>
      </c>
      <c r="C2724" s="114" t="s">
        <v>2481</v>
      </c>
      <c r="D2724" s="114" t="s">
        <v>2681</v>
      </c>
      <c r="E2724" s="106">
        <v>80</v>
      </c>
      <c r="F2724" s="107">
        <v>15958</v>
      </c>
    </row>
    <row r="2725" s="16" customFormat="1" ht="20" customHeight="1" spans="1:6">
      <c r="A2725" s="16">
        <v>2723</v>
      </c>
      <c r="B2725" s="16" t="s">
        <v>2459</v>
      </c>
      <c r="C2725" s="114" t="s">
        <v>2470</v>
      </c>
      <c r="D2725" s="114" t="s">
        <v>2682</v>
      </c>
      <c r="E2725" s="106">
        <v>80</v>
      </c>
      <c r="F2725" s="107">
        <v>15986</v>
      </c>
    </row>
    <row r="2726" s="16" customFormat="1" ht="20" customHeight="1" spans="1:6">
      <c r="A2726" s="16">
        <v>2724</v>
      </c>
      <c r="B2726" s="16" t="s">
        <v>2459</v>
      </c>
      <c r="C2726" s="114" t="s">
        <v>2460</v>
      </c>
      <c r="D2726" s="114" t="s">
        <v>2683</v>
      </c>
      <c r="E2726" s="106">
        <v>80</v>
      </c>
      <c r="F2726" s="107">
        <v>15933</v>
      </c>
    </row>
    <row r="2727" s="16" customFormat="1" ht="20" customHeight="1" spans="1:6">
      <c r="A2727" s="16">
        <v>2725</v>
      </c>
      <c r="B2727" s="16" t="s">
        <v>2459</v>
      </c>
      <c r="C2727" s="114" t="s">
        <v>2464</v>
      </c>
      <c r="D2727" s="114" t="s">
        <v>2684</v>
      </c>
      <c r="E2727" s="106">
        <v>80</v>
      </c>
      <c r="F2727" s="107">
        <v>16020</v>
      </c>
    </row>
    <row r="2728" s="16" customFormat="1" ht="20" customHeight="1" spans="1:6">
      <c r="A2728" s="16">
        <v>2726</v>
      </c>
      <c r="B2728" s="16" t="s">
        <v>2459</v>
      </c>
      <c r="C2728" s="114" t="s">
        <v>2464</v>
      </c>
      <c r="D2728" s="114" t="s">
        <v>2685</v>
      </c>
      <c r="E2728" s="106">
        <v>80</v>
      </c>
      <c r="F2728" s="107">
        <v>16048</v>
      </c>
    </row>
    <row r="2729" s="16" customFormat="1" ht="20" customHeight="1" spans="1:6">
      <c r="A2729" s="16">
        <v>2727</v>
      </c>
      <c r="B2729" s="16" t="s">
        <v>2459</v>
      </c>
      <c r="C2729" s="114" t="s">
        <v>2470</v>
      </c>
      <c r="D2729" s="114" t="s">
        <v>2686</v>
      </c>
      <c r="E2729" s="106">
        <v>80</v>
      </c>
      <c r="F2729" s="107">
        <v>16053</v>
      </c>
    </row>
    <row r="2730" s="16" customFormat="1" ht="20" customHeight="1" spans="1:6">
      <c r="A2730" s="16">
        <v>2728</v>
      </c>
      <c r="B2730" s="16" t="s">
        <v>2459</v>
      </c>
      <c r="C2730" s="114" t="s">
        <v>2481</v>
      </c>
      <c r="D2730" s="114" t="s">
        <v>2687</v>
      </c>
      <c r="E2730" s="106">
        <v>80</v>
      </c>
      <c r="F2730" s="107">
        <v>16087</v>
      </c>
    </row>
    <row r="2731" s="16" customFormat="1" ht="20" customHeight="1" spans="1:6">
      <c r="A2731" s="16">
        <v>2729</v>
      </c>
      <c r="B2731" s="16" t="s">
        <v>2459</v>
      </c>
      <c r="C2731" s="114" t="s">
        <v>2470</v>
      </c>
      <c r="D2731" s="114" t="s">
        <v>2688</v>
      </c>
      <c r="E2731" s="106">
        <v>80</v>
      </c>
      <c r="F2731" s="107">
        <v>16050</v>
      </c>
    </row>
    <row r="2732" s="16" customFormat="1" ht="20" customHeight="1" spans="1:6">
      <c r="A2732" s="16">
        <v>2730</v>
      </c>
      <c r="B2732" s="16" t="s">
        <v>2459</v>
      </c>
      <c r="C2732" s="114" t="s">
        <v>2468</v>
      </c>
      <c r="D2732" s="114" t="s">
        <v>2689</v>
      </c>
      <c r="E2732" s="106">
        <v>80</v>
      </c>
      <c r="F2732" s="107">
        <v>15958</v>
      </c>
    </row>
    <row r="2733" s="16" customFormat="1" ht="20" customHeight="1" spans="1:6">
      <c r="A2733" s="16">
        <v>2731</v>
      </c>
      <c r="B2733" s="16" t="s">
        <v>2459</v>
      </c>
      <c r="C2733" s="114" t="s">
        <v>2460</v>
      </c>
      <c r="D2733" s="114" t="s">
        <v>2690</v>
      </c>
      <c r="E2733" s="106">
        <v>80</v>
      </c>
      <c r="F2733" s="107">
        <v>16081</v>
      </c>
    </row>
    <row r="2734" s="16" customFormat="1" ht="20" customHeight="1" spans="1:6">
      <c r="A2734" s="16">
        <v>2732</v>
      </c>
      <c r="B2734" s="16" t="s">
        <v>2459</v>
      </c>
      <c r="C2734" s="114" t="s">
        <v>2470</v>
      </c>
      <c r="D2734" s="114" t="s">
        <v>2691</v>
      </c>
      <c r="E2734" s="106">
        <v>80</v>
      </c>
      <c r="F2734" s="107">
        <v>16098</v>
      </c>
    </row>
    <row r="2735" s="16" customFormat="1" ht="20" customHeight="1" spans="1:6">
      <c r="A2735" s="16">
        <v>2733</v>
      </c>
      <c r="B2735" s="16" t="s">
        <v>2459</v>
      </c>
      <c r="C2735" s="114" t="s">
        <v>2470</v>
      </c>
      <c r="D2735" s="114" t="s">
        <v>2692</v>
      </c>
      <c r="E2735" s="106">
        <v>80</v>
      </c>
      <c r="F2735" s="107">
        <v>16119</v>
      </c>
    </row>
    <row r="2736" s="16" customFormat="1" ht="20" customHeight="1" spans="1:6">
      <c r="A2736" s="16">
        <v>2734</v>
      </c>
      <c r="B2736" s="16" t="s">
        <v>2459</v>
      </c>
      <c r="C2736" s="114" t="s">
        <v>2470</v>
      </c>
      <c r="D2736" s="114" t="s">
        <v>2693</v>
      </c>
      <c r="E2736" s="106">
        <v>80</v>
      </c>
      <c r="F2736" s="107">
        <v>16137</v>
      </c>
    </row>
    <row r="2737" s="16" customFormat="1" ht="20" customHeight="1" spans="1:6">
      <c r="A2737" s="16">
        <v>2735</v>
      </c>
      <c r="B2737" s="16" t="s">
        <v>2459</v>
      </c>
      <c r="C2737" s="114" t="s">
        <v>2460</v>
      </c>
      <c r="D2737" s="114" t="s">
        <v>2694</v>
      </c>
      <c r="E2737" s="106">
        <v>80</v>
      </c>
      <c r="F2737" s="107">
        <v>15721</v>
      </c>
    </row>
    <row r="2738" s="16" customFormat="1" ht="20" customHeight="1" spans="1:6">
      <c r="A2738" s="16">
        <v>2736</v>
      </c>
      <c r="B2738" s="16" t="s">
        <v>2459</v>
      </c>
      <c r="C2738" s="114" t="s">
        <v>2481</v>
      </c>
      <c r="D2738" s="114" t="s">
        <v>2695</v>
      </c>
      <c r="E2738" s="106">
        <v>80</v>
      </c>
      <c r="F2738" s="107">
        <v>16167</v>
      </c>
    </row>
    <row r="2739" s="16" customFormat="1" ht="20" customHeight="1" spans="1:6">
      <c r="A2739" s="16">
        <v>2737</v>
      </c>
      <c r="B2739" s="16" t="s">
        <v>2459</v>
      </c>
      <c r="C2739" s="114" t="s">
        <v>2481</v>
      </c>
      <c r="D2739" s="16" t="s">
        <v>2696</v>
      </c>
      <c r="E2739" s="106">
        <v>80</v>
      </c>
      <c r="F2739" s="107">
        <v>16182</v>
      </c>
    </row>
    <row r="2740" s="16" customFormat="1" ht="20" customHeight="1" spans="1:6">
      <c r="A2740" s="16">
        <v>2738</v>
      </c>
      <c r="B2740" s="16" t="s">
        <v>2459</v>
      </c>
      <c r="C2740" s="114" t="s">
        <v>2470</v>
      </c>
      <c r="D2740" s="177" t="s">
        <v>2697</v>
      </c>
      <c r="E2740" s="106">
        <v>80</v>
      </c>
      <c r="F2740" s="107">
        <v>16171</v>
      </c>
    </row>
    <row r="2741" s="16" customFormat="1" ht="20" customHeight="1" spans="1:6">
      <c r="A2741" s="16">
        <v>2739</v>
      </c>
      <c r="B2741" s="16" t="s">
        <v>2459</v>
      </c>
      <c r="C2741" s="114" t="s">
        <v>2464</v>
      </c>
      <c r="D2741" s="114" t="s">
        <v>2698</v>
      </c>
      <c r="E2741" s="106">
        <v>80</v>
      </c>
      <c r="F2741" s="107">
        <v>16170</v>
      </c>
    </row>
    <row r="2742" s="16" customFormat="1" ht="20" customHeight="1" spans="1:6">
      <c r="A2742" s="16">
        <v>2740</v>
      </c>
      <c r="B2742" s="16" t="s">
        <v>2459</v>
      </c>
      <c r="C2742" s="114" t="s">
        <v>2507</v>
      </c>
      <c r="D2742" s="114" t="s">
        <v>2699</v>
      </c>
      <c r="E2742" s="106">
        <v>80</v>
      </c>
      <c r="F2742" s="107">
        <v>16221</v>
      </c>
    </row>
    <row r="2743" s="16" customFormat="1" ht="20" customHeight="1" spans="1:6">
      <c r="A2743" s="16">
        <v>2741</v>
      </c>
      <c r="B2743" s="16" t="s">
        <v>2459</v>
      </c>
      <c r="C2743" s="114" t="s">
        <v>2462</v>
      </c>
      <c r="D2743" s="114" t="s">
        <v>2700</v>
      </c>
      <c r="E2743" s="106">
        <v>80</v>
      </c>
      <c r="F2743" s="107">
        <v>16163</v>
      </c>
    </row>
    <row r="2744" s="16" customFormat="1" ht="20" customHeight="1" spans="1:6">
      <c r="A2744" s="16">
        <v>2742</v>
      </c>
      <c r="B2744" s="16" t="s">
        <v>2459</v>
      </c>
      <c r="C2744" s="114" t="s">
        <v>2462</v>
      </c>
      <c r="D2744" s="114" t="s">
        <v>2701</v>
      </c>
      <c r="E2744" s="106">
        <v>80</v>
      </c>
      <c r="F2744" s="107">
        <v>16012</v>
      </c>
    </row>
    <row r="2745" s="16" customFormat="1" ht="20" customHeight="1" spans="1:6">
      <c r="A2745" s="16">
        <v>2743</v>
      </c>
      <c r="B2745" s="16" t="s">
        <v>2459</v>
      </c>
      <c r="C2745" s="114" t="s">
        <v>2507</v>
      </c>
      <c r="D2745" s="114" t="s">
        <v>2702</v>
      </c>
      <c r="E2745" s="106">
        <v>80</v>
      </c>
      <c r="F2745" s="107">
        <v>16214</v>
      </c>
    </row>
    <row r="2746" s="16" customFormat="1" ht="20" customHeight="1" spans="1:6">
      <c r="A2746" s="16">
        <v>2744</v>
      </c>
      <c r="B2746" s="16" t="s">
        <v>2459</v>
      </c>
      <c r="C2746" s="114" t="s">
        <v>2507</v>
      </c>
      <c r="D2746" s="114" t="s">
        <v>2703</v>
      </c>
      <c r="E2746" s="106">
        <v>80</v>
      </c>
      <c r="F2746" s="107">
        <v>16227</v>
      </c>
    </row>
    <row r="2747" s="16" customFormat="1" ht="20" customHeight="1" spans="1:6">
      <c r="A2747" s="16">
        <v>2745</v>
      </c>
      <c r="B2747" s="16" t="s">
        <v>2459</v>
      </c>
      <c r="C2747" s="114" t="s">
        <v>2470</v>
      </c>
      <c r="D2747" s="114" t="s">
        <v>2704</v>
      </c>
      <c r="E2747" s="106">
        <v>80</v>
      </c>
      <c r="F2747" s="107">
        <v>16169</v>
      </c>
    </row>
    <row r="2748" s="16" customFormat="1" ht="20" customHeight="1" spans="1:6">
      <c r="A2748" s="16">
        <v>2746</v>
      </c>
      <c r="B2748" s="16" t="s">
        <v>2459</v>
      </c>
      <c r="C2748" s="114" t="s">
        <v>2462</v>
      </c>
      <c r="D2748" s="114" t="s">
        <v>2705</v>
      </c>
      <c r="E2748" s="106">
        <v>80</v>
      </c>
      <c r="F2748" s="107">
        <v>16300</v>
      </c>
    </row>
    <row r="2749" s="16" customFormat="1" ht="20" customHeight="1" spans="1:6">
      <c r="A2749" s="16">
        <v>2747</v>
      </c>
      <c r="B2749" s="16" t="s">
        <v>2459</v>
      </c>
      <c r="C2749" s="114" t="s">
        <v>2460</v>
      </c>
      <c r="D2749" s="114" t="s">
        <v>2706</v>
      </c>
      <c r="E2749" s="106">
        <v>80</v>
      </c>
      <c r="F2749" s="107">
        <v>16310</v>
      </c>
    </row>
    <row r="2750" s="16" customFormat="1" ht="20" customHeight="1" spans="1:6">
      <c r="A2750" s="16">
        <v>2748</v>
      </c>
      <c r="B2750" s="16" t="s">
        <v>2459</v>
      </c>
      <c r="C2750" s="114" t="s">
        <v>2470</v>
      </c>
      <c r="D2750" s="114" t="s">
        <v>2707</v>
      </c>
      <c r="E2750" s="106">
        <v>80</v>
      </c>
      <c r="F2750" s="107">
        <v>16163</v>
      </c>
    </row>
    <row r="2751" s="16" customFormat="1" ht="20" customHeight="1" spans="1:6">
      <c r="A2751" s="16">
        <v>2749</v>
      </c>
      <c r="B2751" s="16" t="s">
        <v>2459</v>
      </c>
      <c r="C2751" s="16" t="s">
        <v>2481</v>
      </c>
      <c r="D2751" s="16" t="s">
        <v>2708</v>
      </c>
      <c r="E2751" s="106">
        <v>80</v>
      </c>
      <c r="F2751" s="107">
        <v>16336</v>
      </c>
    </row>
    <row r="2752" s="16" customFormat="1" ht="20" customHeight="1" spans="1:6">
      <c r="A2752" s="16">
        <v>2750</v>
      </c>
      <c r="B2752" s="16" t="s">
        <v>2459</v>
      </c>
      <c r="C2752" s="16" t="s">
        <v>2462</v>
      </c>
      <c r="D2752" s="16" t="s">
        <v>2709</v>
      </c>
      <c r="E2752" s="106">
        <v>80</v>
      </c>
      <c r="F2752" s="107">
        <v>16328</v>
      </c>
    </row>
    <row r="2753" s="16" customFormat="1" ht="20" customHeight="1" spans="1:6">
      <c r="A2753" s="16">
        <v>2751</v>
      </c>
      <c r="B2753" s="16" t="s">
        <v>2459</v>
      </c>
      <c r="C2753" s="178" t="s">
        <v>2481</v>
      </c>
      <c r="D2753" s="115" t="s">
        <v>2710</v>
      </c>
      <c r="E2753" s="106">
        <v>80</v>
      </c>
      <c r="F2753" s="107">
        <v>16321</v>
      </c>
    </row>
    <row r="2754" s="16" customFormat="1" ht="20" customHeight="1" spans="1:6">
      <c r="A2754" s="16">
        <v>2752</v>
      </c>
      <c r="B2754" s="16" t="s">
        <v>2459</v>
      </c>
      <c r="C2754" s="178" t="s">
        <v>2464</v>
      </c>
      <c r="D2754" s="115" t="s">
        <v>2711</v>
      </c>
      <c r="E2754" s="106">
        <v>80</v>
      </c>
      <c r="F2754" s="107">
        <v>16361</v>
      </c>
    </row>
    <row r="2755" s="16" customFormat="1" ht="20" customHeight="1" spans="1:6">
      <c r="A2755" s="16">
        <v>2753</v>
      </c>
      <c r="B2755" s="81" t="s">
        <v>2459</v>
      </c>
      <c r="C2755" s="178" t="s">
        <v>2470</v>
      </c>
      <c r="D2755" s="115" t="s">
        <v>2519</v>
      </c>
      <c r="E2755" s="106">
        <v>80</v>
      </c>
      <c r="F2755" s="107">
        <v>16341</v>
      </c>
    </row>
    <row r="2756" s="16" customFormat="1" ht="20" customHeight="1" spans="1:6">
      <c r="A2756" s="16">
        <v>2754</v>
      </c>
      <c r="B2756" s="81" t="s">
        <v>2459</v>
      </c>
      <c r="C2756" s="178" t="s">
        <v>2507</v>
      </c>
      <c r="D2756" s="115" t="s">
        <v>2712</v>
      </c>
      <c r="E2756" s="106">
        <v>80</v>
      </c>
      <c r="F2756" s="107">
        <v>16348</v>
      </c>
    </row>
    <row r="2757" s="16" customFormat="1" ht="20" customHeight="1" spans="1:6">
      <c r="A2757" s="16">
        <v>2755</v>
      </c>
      <c r="B2757" s="81" t="s">
        <v>2459</v>
      </c>
      <c r="C2757" s="178" t="s">
        <v>2470</v>
      </c>
      <c r="D2757" s="115" t="s">
        <v>2713</v>
      </c>
      <c r="E2757" s="106">
        <v>80</v>
      </c>
      <c r="F2757" s="107">
        <v>16355</v>
      </c>
    </row>
    <row r="2758" s="16" customFormat="1" ht="20" customHeight="1" spans="1:6">
      <c r="A2758" s="16">
        <v>2756</v>
      </c>
      <c r="B2758" s="81" t="s">
        <v>2459</v>
      </c>
      <c r="C2758" s="178" t="s">
        <v>2470</v>
      </c>
      <c r="D2758" s="115" t="s">
        <v>2714</v>
      </c>
      <c r="E2758" s="106">
        <v>80</v>
      </c>
      <c r="F2758" s="107">
        <v>16356</v>
      </c>
    </row>
    <row r="2759" s="16" customFormat="1" ht="20" customHeight="1" spans="1:6">
      <c r="A2759" s="16">
        <v>2757</v>
      </c>
      <c r="B2759" s="81" t="s">
        <v>2459</v>
      </c>
      <c r="C2759" s="178" t="s">
        <v>2507</v>
      </c>
      <c r="D2759" s="115" t="s">
        <v>2715</v>
      </c>
      <c r="E2759" s="106">
        <v>80</v>
      </c>
      <c r="F2759" s="107">
        <v>16414</v>
      </c>
    </row>
    <row r="2760" s="16" customFormat="1" ht="20" customHeight="1" spans="1:6">
      <c r="A2760" s="16">
        <v>2758</v>
      </c>
      <c r="B2760" s="81" t="s">
        <v>2459</v>
      </c>
      <c r="C2760" s="178" t="s">
        <v>2481</v>
      </c>
      <c r="D2760" s="115" t="s">
        <v>2716</v>
      </c>
      <c r="E2760" s="106">
        <v>80</v>
      </c>
      <c r="F2760" s="107">
        <v>16357</v>
      </c>
    </row>
    <row r="2761" s="16" customFormat="1" ht="20" customHeight="1" spans="1:6">
      <c r="A2761" s="16">
        <v>2759</v>
      </c>
      <c r="B2761" s="81" t="s">
        <v>2459</v>
      </c>
      <c r="C2761" s="178" t="s">
        <v>2460</v>
      </c>
      <c r="D2761" s="115" t="s">
        <v>2717</v>
      </c>
      <c r="E2761" s="106">
        <v>80</v>
      </c>
      <c r="F2761" s="107">
        <v>16402</v>
      </c>
    </row>
    <row r="2762" s="16" customFormat="1" ht="20" customHeight="1" spans="1:6">
      <c r="A2762" s="16">
        <v>2760</v>
      </c>
      <c r="B2762" s="81" t="s">
        <v>2459</v>
      </c>
      <c r="C2762" s="178" t="s">
        <v>2462</v>
      </c>
      <c r="D2762" s="115" t="s">
        <v>2718</v>
      </c>
      <c r="E2762" s="106">
        <v>80</v>
      </c>
      <c r="F2762" s="107">
        <v>16421</v>
      </c>
    </row>
    <row r="2763" s="16" customFormat="1" ht="20" customHeight="1" spans="1:6">
      <c r="A2763" s="16">
        <v>2761</v>
      </c>
      <c r="B2763" s="81" t="s">
        <v>2459</v>
      </c>
      <c r="C2763" s="178" t="s">
        <v>2462</v>
      </c>
      <c r="D2763" s="115" t="s">
        <v>2719</v>
      </c>
      <c r="E2763" s="106">
        <v>80</v>
      </c>
      <c r="F2763" s="107">
        <v>16458</v>
      </c>
    </row>
    <row r="2764" s="16" customFormat="1" ht="20" customHeight="1" spans="1:6">
      <c r="A2764" s="16">
        <v>2762</v>
      </c>
      <c r="B2764" s="81" t="s">
        <v>2459</v>
      </c>
      <c r="C2764" s="178" t="s">
        <v>2460</v>
      </c>
      <c r="D2764" s="115" t="s">
        <v>2720</v>
      </c>
      <c r="E2764" s="106">
        <v>80</v>
      </c>
      <c r="F2764" s="107">
        <v>16415</v>
      </c>
    </row>
    <row r="2765" s="16" customFormat="1" ht="20" customHeight="1" spans="1:6">
      <c r="A2765" s="16">
        <v>2763</v>
      </c>
      <c r="B2765" s="81" t="s">
        <v>2459</v>
      </c>
      <c r="C2765" s="178" t="s">
        <v>2481</v>
      </c>
      <c r="D2765" s="115" t="s">
        <v>2721</v>
      </c>
      <c r="E2765" s="106">
        <v>80</v>
      </c>
      <c r="F2765" s="107">
        <v>16433</v>
      </c>
    </row>
    <row r="2766" s="16" customFormat="1" ht="20" customHeight="1" spans="1:6">
      <c r="A2766" s="16">
        <v>2764</v>
      </c>
      <c r="B2766" s="81" t="s">
        <v>2459</v>
      </c>
      <c r="C2766" s="178" t="s">
        <v>2464</v>
      </c>
      <c r="D2766" s="172" t="s">
        <v>2722</v>
      </c>
      <c r="E2766" s="106">
        <v>80</v>
      </c>
      <c r="F2766" s="107">
        <v>16456</v>
      </c>
    </row>
    <row r="2767" s="16" customFormat="1" ht="20" customHeight="1" spans="1:6">
      <c r="A2767" s="16">
        <v>2765</v>
      </c>
      <c r="B2767" s="81" t="s">
        <v>2459</v>
      </c>
      <c r="C2767" s="178" t="s">
        <v>2462</v>
      </c>
      <c r="D2767" s="115" t="s">
        <v>2723</v>
      </c>
      <c r="E2767" s="106">
        <v>80</v>
      </c>
      <c r="F2767" s="107">
        <v>16492</v>
      </c>
    </row>
    <row r="2768" s="16" customFormat="1" ht="20" customHeight="1" spans="1:6">
      <c r="A2768" s="16">
        <v>2766</v>
      </c>
      <c r="B2768" s="81" t="s">
        <v>2459</v>
      </c>
      <c r="C2768" s="178" t="s">
        <v>2462</v>
      </c>
      <c r="D2768" s="115" t="s">
        <v>2724</v>
      </c>
      <c r="E2768" s="106">
        <v>80</v>
      </c>
      <c r="F2768" s="107">
        <v>16483</v>
      </c>
    </row>
    <row r="2769" s="16" customFormat="1" ht="20" customHeight="1" spans="1:6">
      <c r="A2769" s="16">
        <v>2767</v>
      </c>
      <c r="B2769" s="81" t="s">
        <v>2459</v>
      </c>
      <c r="C2769" s="178" t="s">
        <v>2464</v>
      </c>
      <c r="D2769" s="115" t="s">
        <v>2725</v>
      </c>
      <c r="E2769" s="106">
        <v>80</v>
      </c>
      <c r="F2769" s="107">
        <v>16511</v>
      </c>
    </row>
    <row r="2770" s="16" customFormat="1" ht="20" customHeight="1" spans="1:6">
      <c r="A2770" s="16">
        <v>2768</v>
      </c>
      <c r="B2770" s="81" t="s">
        <v>2459</v>
      </c>
      <c r="C2770" s="178" t="s">
        <v>2460</v>
      </c>
      <c r="D2770" s="115" t="s">
        <v>2726</v>
      </c>
      <c r="E2770" s="106">
        <v>80</v>
      </c>
      <c r="F2770" s="107">
        <v>15558</v>
      </c>
    </row>
    <row r="2771" s="16" customFormat="1" ht="20" customHeight="1" spans="1:6">
      <c r="A2771" s="16">
        <v>2769</v>
      </c>
      <c r="B2771" s="81" t="s">
        <v>2459</v>
      </c>
      <c r="C2771" s="178" t="s">
        <v>2507</v>
      </c>
      <c r="D2771" s="115" t="s">
        <v>2727</v>
      </c>
      <c r="E2771" s="106">
        <v>80</v>
      </c>
      <c r="F2771" s="107">
        <v>16461</v>
      </c>
    </row>
    <row r="2772" s="16" customFormat="1" ht="20" customHeight="1" spans="1:6">
      <c r="A2772" s="16">
        <v>2770</v>
      </c>
      <c r="B2772" s="81" t="s">
        <v>2459</v>
      </c>
      <c r="C2772" s="178" t="s">
        <v>2507</v>
      </c>
      <c r="D2772" s="178" t="s">
        <v>2728</v>
      </c>
      <c r="E2772" s="106">
        <v>80</v>
      </c>
      <c r="F2772" s="107">
        <v>16473</v>
      </c>
    </row>
    <row r="2773" s="16" customFormat="1" ht="20" customHeight="1" spans="1:6">
      <c r="A2773" s="16">
        <v>2771</v>
      </c>
      <c r="B2773" s="81" t="s">
        <v>2459</v>
      </c>
      <c r="C2773" s="178" t="s">
        <v>2507</v>
      </c>
      <c r="D2773" s="115" t="s">
        <v>2729</v>
      </c>
      <c r="E2773" s="106">
        <v>80</v>
      </c>
      <c r="F2773" s="107">
        <v>16442</v>
      </c>
    </row>
    <row r="2774" s="16" customFormat="1" ht="20" customHeight="1" spans="1:6">
      <c r="A2774" s="16">
        <v>2772</v>
      </c>
      <c r="B2774" s="81" t="s">
        <v>2459</v>
      </c>
      <c r="C2774" s="178" t="s">
        <v>2462</v>
      </c>
      <c r="D2774" s="115" t="s">
        <v>2730</v>
      </c>
      <c r="E2774" s="106">
        <v>80</v>
      </c>
      <c r="F2774" s="107">
        <v>16537</v>
      </c>
    </row>
    <row r="2775" s="16" customFormat="1" ht="20" customHeight="1" spans="1:6">
      <c r="A2775" s="16">
        <v>2773</v>
      </c>
      <c r="B2775" s="81" t="s">
        <v>2459</v>
      </c>
      <c r="C2775" s="178" t="s">
        <v>84</v>
      </c>
      <c r="D2775" s="115" t="s">
        <v>2731</v>
      </c>
      <c r="E2775" s="106">
        <v>80</v>
      </c>
      <c r="F2775" s="107">
        <v>16388</v>
      </c>
    </row>
    <row r="2776" s="16" customFormat="1" ht="20" customHeight="1" spans="1:6">
      <c r="A2776" s="16">
        <v>2774</v>
      </c>
      <c r="B2776" s="81" t="s">
        <v>2459</v>
      </c>
      <c r="C2776" s="178" t="s">
        <v>2481</v>
      </c>
      <c r="D2776" s="115" t="s">
        <v>2732</v>
      </c>
      <c r="E2776" s="106">
        <v>80</v>
      </c>
      <c r="F2776" s="107">
        <v>16531</v>
      </c>
    </row>
    <row r="2777" s="16" customFormat="1" ht="20" customHeight="1" spans="1:6">
      <c r="A2777" s="16">
        <v>2775</v>
      </c>
      <c r="B2777" s="81" t="s">
        <v>2459</v>
      </c>
      <c r="C2777" s="178" t="s">
        <v>2481</v>
      </c>
      <c r="D2777" s="115" t="s">
        <v>2733</v>
      </c>
      <c r="E2777" s="106">
        <v>80</v>
      </c>
      <c r="F2777" s="107">
        <v>16328</v>
      </c>
    </row>
    <row r="2778" s="16" customFormat="1" ht="20" customHeight="1" spans="1:6">
      <c r="A2778" s="16">
        <v>2776</v>
      </c>
      <c r="B2778" s="81" t="s">
        <v>2459</v>
      </c>
      <c r="C2778" s="178" t="s">
        <v>2468</v>
      </c>
      <c r="D2778" s="179" t="s">
        <v>2734</v>
      </c>
      <c r="E2778" s="106">
        <v>80</v>
      </c>
      <c r="F2778" s="107">
        <v>16478</v>
      </c>
    </row>
    <row r="2779" s="16" customFormat="1" ht="20" customHeight="1" spans="1:6">
      <c r="A2779" s="16">
        <v>2777</v>
      </c>
      <c r="B2779" s="81" t="s">
        <v>2459</v>
      </c>
      <c r="C2779" s="178" t="s">
        <v>2470</v>
      </c>
      <c r="D2779" s="115" t="s">
        <v>2735</v>
      </c>
      <c r="E2779" s="106">
        <v>80</v>
      </c>
      <c r="F2779" s="107">
        <v>16544</v>
      </c>
    </row>
    <row r="2780" s="16" customFormat="1" ht="20" customHeight="1" spans="1:6">
      <c r="A2780" s="16">
        <v>2778</v>
      </c>
      <c r="B2780" s="81" t="s">
        <v>2459</v>
      </c>
      <c r="C2780" s="178" t="s">
        <v>2470</v>
      </c>
      <c r="D2780" s="115" t="s">
        <v>2736</v>
      </c>
      <c r="E2780" s="106">
        <v>80</v>
      </c>
      <c r="F2780" s="107">
        <v>16567</v>
      </c>
    </row>
    <row r="2781" s="16" customFormat="1" ht="20" customHeight="1" spans="1:6">
      <c r="A2781" s="16">
        <v>2779</v>
      </c>
      <c r="B2781" s="81" t="s">
        <v>2459</v>
      </c>
      <c r="C2781" s="178" t="s">
        <v>2507</v>
      </c>
      <c r="D2781" s="115" t="s">
        <v>2737</v>
      </c>
      <c r="E2781" s="106">
        <v>80</v>
      </c>
      <c r="F2781" s="107">
        <v>16592</v>
      </c>
    </row>
    <row r="2782" s="16" customFormat="1" ht="20" customHeight="1" spans="1:6">
      <c r="A2782" s="16">
        <v>2780</v>
      </c>
      <c r="B2782" s="81" t="s">
        <v>2459</v>
      </c>
      <c r="C2782" s="178" t="s">
        <v>2468</v>
      </c>
      <c r="D2782" s="115" t="s">
        <v>2738</v>
      </c>
      <c r="E2782" s="106">
        <v>80</v>
      </c>
      <c r="F2782" s="107">
        <v>16612</v>
      </c>
    </row>
    <row r="2783" s="16" customFormat="1" ht="20" customHeight="1" spans="1:6">
      <c r="A2783" s="16">
        <v>2781</v>
      </c>
      <c r="B2783" s="81" t="s">
        <v>2459</v>
      </c>
      <c r="C2783" s="178" t="s">
        <v>84</v>
      </c>
      <c r="D2783" s="115" t="s">
        <v>2739</v>
      </c>
      <c r="E2783" s="106">
        <v>80</v>
      </c>
      <c r="F2783" s="107">
        <v>16158</v>
      </c>
    </row>
    <row r="2784" s="16" customFormat="1" ht="20" customHeight="1" spans="1:6">
      <c r="A2784" s="16">
        <v>2782</v>
      </c>
      <c r="B2784" s="81" t="s">
        <v>2459</v>
      </c>
      <c r="C2784" s="178" t="s">
        <v>2481</v>
      </c>
      <c r="D2784" s="115" t="s">
        <v>2740</v>
      </c>
      <c r="E2784" s="106">
        <v>80</v>
      </c>
      <c r="F2784" s="107">
        <v>16626</v>
      </c>
    </row>
    <row r="2785" s="16" customFormat="1" ht="20" customHeight="1" spans="1:6">
      <c r="A2785" s="16">
        <v>2783</v>
      </c>
      <c r="B2785" s="81" t="s">
        <v>2459</v>
      </c>
      <c r="C2785" s="178" t="s">
        <v>2481</v>
      </c>
      <c r="D2785" s="115" t="s">
        <v>2741</v>
      </c>
      <c r="E2785" s="106">
        <v>80</v>
      </c>
      <c r="F2785" s="107">
        <v>16696</v>
      </c>
    </row>
    <row r="2786" s="16" customFormat="1" ht="20" customHeight="1" spans="1:6">
      <c r="A2786" s="16">
        <v>2784</v>
      </c>
      <c r="B2786" s="81" t="s">
        <v>2459</v>
      </c>
      <c r="C2786" s="178" t="s">
        <v>2481</v>
      </c>
      <c r="D2786" s="115" t="s">
        <v>2742</v>
      </c>
      <c r="E2786" s="106">
        <v>80</v>
      </c>
      <c r="F2786" s="107">
        <v>16689</v>
      </c>
    </row>
    <row r="2787" s="16" customFormat="1" ht="20" customHeight="1" spans="1:6">
      <c r="A2787" s="16">
        <v>2785</v>
      </c>
      <c r="B2787" s="81" t="s">
        <v>2459</v>
      </c>
      <c r="C2787" s="178" t="s">
        <v>2462</v>
      </c>
      <c r="D2787" s="115" t="s">
        <v>2743</v>
      </c>
      <c r="E2787" s="106">
        <v>80</v>
      </c>
      <c r="F2787" s="107">
        <v>16706</v>
      </c>
    </row>
    <row r="2788" s="16" customFormat="1" ht="20" customHeight="1" spans="1:6">
      <c r="A2788" s="16">
        <v>2786</v>
      </c>
      <c r="B2788" s="81" t="s">
        <v>2459</v>
      </c>
      <c r="C2788" s="178" t="s">
        <v>2468</v>
      </c>
      <c r="D2788" s="178" t="s">
        <v>2744</v>
      </c>
      <c r="E2788" s="106">
        <v>80</v>
      </c>
      <c r="F2788" s="107">
        <v>16683</v>
      </c>
    </row>
    <row r="2789" s="16" customFormat="1" ht="20" customHeight="1" spans="1:6">
      <c r="A2789" s="16">
        <v>2787</v>
      </c>
      <c r="B2789" s="81" t="s">
        <v>2459</v>
      </c>
      <c r="C2789" s="178" t="s">
        <v>2470</v>
      </c>
      <c r="D2789" s="115" t="s">
        <v>2745</v>
      </c>
      <c r="E2789" s="106">
        <v>80</v>
      </c>
      <c r="F2789" s="107">
        <v>16720</v>
      </c>
    </row>
    <row r="2790" s="16" customFormat="1" ht="20" customHeight="1" spans="1:6">
      <c r="A2790" s="16">
        <v>2788</v>
      </c>
      <c r="B2790" s="81" t="s">
        <v>2459</v>
      </c>
      <c r="C2790" s="178" t="s">
        <v>2462</v>
      </c>
      <c r="D2790" s="115" t="s">
        <v>2746</v>
      </c>
      <c r="E2790" s="106">
        <v>80</v>
      </c>
      <c r="F2790" s="107">
        <v>16750</v>
      </c>
    </row>
    <row r="2791" s="16" customFormat="1" ht="20" customHeight="1" spans="1:6">
      <c r="A2791" s="16">
        <v>2789</v>
      </c>
      <c r="B2791" s="81" t="s">
        <v>2459</v>
      </c>
      <c r="C2791" s="178" t="s">
        <v>2470</v>
      </c>
      <c r="D2791" s="115" t="s">
        <v>2747</v>
      </c>
      <c r="E2791" s="106">
        <v>80</v>
      </c>
      <c r="F2791" s="107">
        <v>16677</v>
      </c>
    </row>
    <row r="2792" s="16" customFormat="1" ht="20" customHeight="1" spans="1:6">
      <c r="A2792" s="16">
        <v>2790</v>
      </c>
      <c r="B2792" s="81" t="s">
        <v>2459</v>
      </c>
      <c r="C2792" s="178" t="s">
        <v>2481</v>
      </c>
      <c r="D2792" s="115" t="s">
        <v>2748</v>
      </c>
      <c r="E2792" s="106">
        <v>80</v>
      </c>
      <c r="F2792" s="107">
        <v>16770</v>
      </c>
    </row>
    <row r="2793" s="16" customFormat="1" ht="20" customHeight="1" spans="1:6">
      <c r="A2793" s="16">
        <v>2791</v>
      </c>
      <c r="B2793" s="81" t="s">
        <v>2459</v>
      </c>
      <c r="C2793" s="178" t="s">
        <v>2470</v>
      </c>
      <c r="D2793" s="115" t="s">
        <v>2749</v>
      </c>
      <c r="E2793" s="106">
        <v>80</v>
      </c>
      <c r="F2793" s="107">
        <v>16380</v>
      </c>
    </row>
    <row r="2794" s="16" customFormat="1" ht="20" customHeight="1" spans="1:6">
      <c r="A2794" s="16">
        <v>2792</v>
      </c>
      <c r="B2794" s="81" t="s">
        <v>2459</v>
      </c>
      <c r="C2794" s="178" t="s">
        <v>2470</v>
      </c>
      <c r="D2794" s="115" t="s">
        <v>2750</v>
      </c>
      <c r="E2794" s="106">
        <v>80</v>
      </c>
      <c r="F2794" s="107">
        <v>16752</v>
      </c>
    </row>
    <row r="2795" s="16" customFormat="1" ht="20" customHeight="1" spans="1:6">
      <c r="A2795" s="16">
        <v>2793</v>
      </c>
      <c r="B2795" s="81" t="s">
        <v>2459</v>
      </c>
      <c r="C2795" s="178" t="s">
        <v>2460</v>
      </c>
      <c r="D2795" s="115" t="s">
        <v>2751</v>
      </c>
      <c r="E2795" s="106">
        <v>80</v>
      </c>
      <c r="F2795" s="107">
        <v>16325</v>
      </c>
    </row>
    <row r="2796" s="16" customFormat="1" ht="20" customHeight="1" spans="1:6">
      <c r="A2796" s="16">
        <v>2794</v>
      </c>
      <c r="B2796" s="81" t="s">
        <v>2459</v>
      </c>
      <c r="C2796" s="16" t="s">
        <v>2481</v>
      </c>
      <c r="D2796" s="178" t="s">
        <v>2752</v>
      </c>
      <c r="E2796" s="106">
        <v>80</v>
      </c>
      <c r="F2796" s="107">
        <v>16778</v>
      </c>
    </row>
    <row r="2797" s="16" customFormat="1" ht="20" customHeight="1" spans="1:6">
      <c r="A2797" s="16">
        <v>2795</v>
      </c>
      <c r="B2797" s="81" t="s">
        <v>2459</v>
      </c>
      <c r="C2797" s="178" t="s">
        <v>2481</v>
      </c>
      <c r="D2797" s="115" t="s">
        <v>2753</v>
      </c>
      <c r="E2797" s="106">
        <v>80</v>
      </c>
      <c r="F2797" s="107">
        <v>16765</v>
      </c>
    </row>
    <row r="2798" s="16" customFormat="1" ht="20" customHeight="1" spans="1:6">
      <c r="A2798" s="16">
        <v>2796</v>
      </c>
      <c r="B2798" s="81" t="s">
        <v>2459</v>
      </c>
      <c r="C2798" s="178" t="s">
        <v>2468</v>
      </c>
      <c r="D2798" s="115" t="s">
        <v>2754</v>
      </c>
      <c r="E2798" s="106">
        <v>80</v>
      </c>
      <c r="F2798" s="107">
        <v>16780</v>
      </c>
    </row>
    <row r="2799" s="16" customFormat="1" ht="20" customHeight="1" spans="1:6">
      <c r="A2799" s="16">
        <v>2797</v>
      </c>
      <c r="B2799" s="81" t="s">
        <v>2459</v>
      </c>
      <c r="C2799" s="75" t="s">
        <v>84</v>
      </c>
      <c r="D2799" s="115" t="s">
        <v>2755</v>
      </c>
      <c r="E2799" s="106">
        <v>80</v>
      </c>
      <c r="F2799" s="107">
        <v>15647</v>
      </c>
    </row>
    <row r="2800" s="16" customFormat="1" ht="20" customHeight="1" spans="1:6">
      <c r="A2800" s="16">
        <v>2798</v>
      </c>
      <c r="B2800" s="81" t="s">
        <v>2459</v>
      </c>
      <c r="C2800" s="75" t="s">
        <v>84</v>
      </c>
      <c r="D2800" s="115" t="s">
        <v>2756</v>
      </c>
      <c r="E2800" s="106">
        <v>80</v>
      </c>
      <c r="F2800" s="107">
        <v>16796</v>
      </c>
    </row>
    <row r="2801" s="16" customFormat="1" ht="20" customHeight="1" spans="1:6">
      <c r="A2801" s="16">
        <v>2799</v>
      </c>
      <c r="B2801" s="81" t="s">
        <v>2459</v>
      </c>
      <c r="C2801" s="75" t="s">
        <v>2507</v>
      </c>
      <c r="D2801" s="115" t="s">
        <v>2757</v>
      </c>
      <c r="E2801" s="106">
        <v>80</v>
      </c>
      <c r="F2801" s="107">
        <v>16731</v>
      </c>
    </row>
    <row r="2802" s="16" customFormat="1" ht="20" customHeight="1" spans="1:6">
      <c r="A2802" s="16">
        <v>2800</v>
      </c>
      <c r="B2802" s="81" t="s">
        <v>2459</v>
      </c>
      <c r="C2802" s="75" t="s">
        <v>2470</v>
      </c>
      <c r="D2802" s="115" t="s">
        <v>1866</v>
      </c>
      <c r="E2802" s="106">
        <v>80</v>
      </c>
      <c r="F2802" s="107">
        <v>16780</v>
      </c>
    </row>
    <row r="2803" s="16" customFormat="1" ht="20" customHeight="1" spans="1:6">
      <c r="A2803" s="16">
        <v>2801</v>
      </c>
      <c r="B2803" s="81" t="s">
        <v>2459</v>
      </c>
      <c r="C2803" s="75" t="s">
        <v>2481</v>
      </c>
      <c r="D2803" s="115" t="s">
        <v>2758</v>
      </c>
      <c r="E2803" s="106">
        <v>80</v>
      </c>
      <c r="F2803" s="107">
        <v>16752</v>
      </c>
    </row>
    <row r="2804" s="16" customFormat="1" ht="20" customHeight="1" spans="1:6">
      <c r="A2804" s="16">
        <v>2802</v>
      </c>
      <c r="B2804" s="108" t="s">
        <v>2759</v>
      </c>
      <c r="C2804" s="108" t="s">
        <v>2760</v>
      </c>
      <c r="D2804" s="116" t="s">
        <v>2761</v>
      </c>
      <c r="E2804" s="106">
        <v>80</v>
      </c>
      <c r="F2804" s="107">
        <v>14712</v>
      </c>
    </row>
    <row r="2805" s="16" customFormat="1" ht="20" customHeight="1" spans="1:6">
      <c r="A2805" s="16">
        <v>2803</v>
      </c>
      <c r="B2805" s="108" t="s">
        <v>2759</v>
      </c>
      <c r="C2805" s="108" t="s">
        <v>2760</v>
      </c>
      <c r="D2805" s="116" t="s">
        <v>2762</v>
      </c>
      <c r="E2805" s="106">
        <v>80</v>
      </c>
      <c r="F2805" s="107">
        <v>14716</v>
      </c>
    </row>
    <row r="2806" s="16" customFormat="1" ht="20" customHeight="1" spans="1:6">
      <c r="A2806" s="16">
        <v>2804</v>
      </c>
      <c r="B2806" s="108" t="s">
        <v>2759</v>
      </c>
      <c r="C2806" s="108" t="s">
        <v>2760</v>
      </c>
      <c r="D2806" s="116" t="s">
        <v>2763</v>
      </c>
      <c r="E2806" s="106">
        <v>80</v>
      </c>
      <c r="F2806" s="107">
        <v>14381</v>
      </c>
    </row>
    <row r="2807" s="16" customFormat="1" ht="20" customHeight="1" spans="1:6">
      <c r="A2807" s="16">
        <v>2805</v>
      </c>
      <c r="B2807" s="108" t="s">
        <v>2759</v>
      </c>
      <c r="C2807" s="108" t="s">
        <v>2760</v>
      </c>
      <c r="D2807" s="108" t="s">
        <v>2764</v>
      </c>
      <c r="E2807" s="106">
        <v>80</v>
      </c>
      <c r="F2807" s="107">
        <v>13917</v>
      </c>
    </row>
    <row r="2808" s="16" customFormat="1" ht="20" customHeight="1" spans="1:6">
      <c r="A2808" s="16">
        <v>2806</v>
      </c>
      <c r="B2808" s="108" t="s">
        <v>2759</v>
      </c>
      <c r="C2808" s="108" t="s">
        <v>2760</v>
      </c>
      <c r="D2808" s="108" t="s">
        <v>2765</v>
      </c>
      <c r="E2808" s="106">
        <v>80</v>
      </c>
      <c r="F2808" s="107">
        <v>14055</v>
      </c>
    </row>
    <row r="2809" s="16" customFormat="1" ht="20" customHeight="1" spans="1:6">
      <c r="A2809" s="16">
        <v>2807</v>
      </c>
      <c r="B2809" s="108" t="s">
        <v>2759</v>
      </c>
      <c r="C2809" s="108" t="s">
        <v>2760</v>
      </c>
      <c r="D2809" s="108" t="s">
        <v>2766</v>
      </c>
      <c r="E2809" s="106">
        <v>80</v>
      </c>
      <c r="F2809" s="107">
        <v>13640</v>
      </c>
    </row>
    <row r="2810" s="16" customFormat="1" ht="20" customHeight="1" spans="1:6">
      <c r="A2810" s="16">
        <v>2808</v>
      </c>
      <c r="B2810" s="108" t="s">
        <v>2759</v>
      </c>
      <c r="C2810" s="108" t="s">
        <v>2760</v>
      </c>
      <c r="D2810" s="108" t="s">
        <v>2767</v>
      </c>
      <c r="E2810" s="106">
        <v>80</v>
      </c>
      <c r="F2810" s="107">
        <v>13396</v>
      </c>
    </row>
    <row r="2811" s="16" customFormat="1" ht="20" customHeight="1" spans="1:6">
      <c r="A2811" s="16">
        <v>2809</v>
      </c>
      <c r="B2811" s="108" t="s">
        <v>2759</v>
      </c>
      <c r="C2811" s="108" t="s">
        <v>2760</v>
      </c>
      <c r="D2811" s="116" t="s">
        <v>2768</v>
      </c>
      <c r="E2811" s="106">
        <v>80</v>
      </c>
      <c r="F2811" s="107">
        <v>14935</v>
      </c>
    </row>
    <row r="2812" s="16" customFormat="1" ht="20" customHeight="1" spans="1:6">
      <c r="A2812" s="16">
        <v>2810</v>
      </c>
      <c r="B2812" s="108" t="s">
        <v>2759</v>
      </c>
      <c r="C2812" s="108" t="s">
        <v>2760</v>
      </c>
      <c r="D2812" s="108" t="s">
        <v>2769</v>
      </c>
      <c r="E2812" s="106">
        <v>80</v>
      </c>
      <c r="F2812" s="107">
        <v>14994</v>
      </c>
    </row>
    <row r="2813" s="16" customFormat="1" ht="20" customHeight="1" spans="1:6">
      <c r="A2813" s="16">
        <v>2811</v>
      </c>
      <c r="B2813" s="82" t="s">
        <v>2759</v>
      </c>
      <c r="C2813" s="108" t="s">
        <v>2760</v>
      </c>
      <c r="D2813" s="82" t="s">
        <v>2770</v>
      </c>
      <c r="E2813" s="106">
        <v>80</v>
      </c>
      <c r="F2813" s="107">
        <v>15006</v>
      </c>
    </row>
    <row r="2814" s="16" customFormat="1" ht="20" customHeight="1" spans="1:6">
      <c r="A2814" s="16">
        <v>2812</v>
      </c>
      <c r="B2814" s="108" t="s">
        <v>2759</v>
      </c>
      <c r="C2814" s="108" t="s">
        <v>2760</v>
      </c>
      <c r="D2814" s="108" t="s">
        <v>1645</v>
      </c>
      <c r="E2814" s="106">
        <v>80</v>
      </c>
      <c r="F2814" s="107">
        <v>15141</v>
      </c>
    </row>
    <row r="2815" s="16" customFormat="1" ht="20" customHeight="1" spans="1:6">
      <c r="A2815" s="16">
        <v>2813</v>
      </c>
      <c r="B2815" s="82" t="s">
        <v>2759</v>
      </c>
      <c r="C2815" s="82" t="s">
        <v>2771</v>
      </c>
      <c r="D2815" s="82" t="s">
        <v>2772</v>
      </c>
      <c r="E2815" s="106">
        <v>80</v>
      </c>
      <c r="F2815" s="107">
        <v>14718</v>
      </c>
    </row>
    <row r="2816" s="16" customFormat="1" ht="20" customHeight="1" spans="1:6">
      <c r="A2816" s="16">
        <v>2814</v>
      </c>
      <c r="B2816" s="82" t="s">
        <v>2759</v>
      </c>
      <c r="C2816" s="82" t="s">
        <v>2771</v>
      </c>
      <c r="D2816" s="82" t="s">
        <v>2773</v>
      </c>
      <c r="E2816" s="106">
        <v>80</v>
      </c>
      <c r="F2816" s="107">
        <v>14816</v>
      </c>
    </row>
    <row r="2817" s="16" customFormat="1" ht="20" customHeight="1" spans="1:6">
      <c r="A2817" s="16">
        <v>2815</v>
      </c>
      <c r="B2817" s="82" t="s">
        <v>2759</v>
      </c>
      <c r="C2817" s="82" t="s">
        <v>2771</v>
      </c>
      <c r="D2817" s="82" t="s">
        <v>2774</v>
      </c>
      <c r="E2817" s="106">
        <v>80</v>
      </c>
      <c r="F2817" s="107">
        <v>14815</v>
      </c>
    </row>
    <row r="2818" s="16" customFormat="1" ht="20" customHeight="1" spans="1:6">
      <c r="A2818" s="16">
        <v>2816</v>
      </c>
      <c r="B2818" s="82" t="s">
        <v>2759</v>
      </c>
      <c r="C2818" s="82" t="s">
        <v>2771</v>
      </c>
      <c r="D2818" s="82" t="s">
        <v>2775</v>
      </c>
      <c r="E2818" s="106">
        <v>80</v>
      </c>
      <c r="F2818" s="107">
        <v>14898</v>
      </c>
    </row>
    <row r="2819" s="16" customFormat="1" ht="20" customHeight="1" spans="1:6">
      <c r="A2819" s="16">
        <v>2817</v>
      </c>
      <c r="B2819" s="82" t="s">
        <v>2759</v>
      </c>
      <c r="C2819" s="82" t="s">
        <v>2771</v>
      </c>
      <c r="D2819" s="82" t="s">
        <v>2776</v>
      </c>
      <c r="E2819" s="106">
        <v>80</v>
      </c>
      <c r="F2819" s="107">
        <v>14805</v>
      </c>
    </row>
    <row r="2820" s="16" customFormat="1" ht="20" customHeight="1" spans="1:6">
      <c r="A2820" s="16">
        <v>2818</v>
      </c>
      <c r="B2820" s="82" t="s">
        <v>2759</v>
      </c>
      <c r="C2820" s="82" t="s">
        <v>2771</v>
      </c>
      <c r="D2820" s="82" t="s">
        <v>2777</v>
      </c>
      <c r="E2820" s="106">
        <v>80</v>
      </c>
      <c r="F2820" s="107">
        <v>14629</v>
      </c>
    </row>
    <row r="2821" s="16" customFormat="1" ht="20" customHeight="1" spans="1:6">
      <c r="A2821" s="16">
        <v>2819</v>
      </c>
      <c r="B2821" s="82" t="s">
        <v>2759</v>
      </c>
      <c r="C2821" s="82" t="s">
        <v>2771</v>
      </c>
      <c r="D2821" s="82" t="s">
        <v>2778</v>
      </c>
      <c r="E2821" s="106">
        <v>80</v>
      </c>
      <c r="F2821" s="107">
        <v>14717</v>
      </c>
    </row>
    <row r="2822" s="16" customFormat="1" ht="20" customHeight="1" spans="1:6">
      <c r="A2822" s="16">
        <v>2820</v>
      </c>
      <c r="B2822" s="82" t="s">
        <v>2759</v>
      </c>
      <c r="C2822" s="82" t="s">
        <v>2771</v>
      </c>
      <c r="D2822" s="82" t="s">
        <v>2779</v>
      </c>
      <c r="E2822" s="106">
        <v>80</v>
      </c>
      <c r="F2822" s="107">
        <v>14633</v>
      </c>
    </row>
    <row r="2823" s="16" customFormat="1" ht="20" customHeight="1" spans="1:6">
      <c r="A2823" s="16">
        <v>2821</v>
      </c>
      <c r="B2823" s="82" t="s">
        <v>2759</v>
      </c>
      <c r="C2823" s="82" t="s">
        <v>2771</v>
      </c>
      <c r="D2823" s="82" t="s">
        <v>2780</v>
      </c>
      <c r="E2823" s="106">
        <v>80</v>
      </c>
      <c r="F2823" s="107">
        <v>14206</v>
      </c>
    </row>
    <row r="2824" s="16" customFormat="1" ht="20" customHeight="1" spans="1:6">
      <c r="A2824" s="16">
        <v>2822</v>
      </c>
      <c r="B2824" s="82" t="s">
        <v>2759</v>
      </c>
      <c r="C2824" s="82" t="s">
        <v>2771</v>
      </c>
      <c r="D2824" s="82" t="s">
        <v>80</v>
      </c>
      <c r="E2824" s="106">
        <v>80</v>
      </c>
      <c r="F2824" s="107">
        <v>14476</v>
      </c>
    </row>
    <row r="2825" s="16" customFormat="1" ht="20" customHeight="1" spans="1:6">
      <c r="A2825" s="16">
        <v>2823</v>
      </c>
      <c r="B2825" s="82" t="s">
        <v>2759</v>
      </c>
      <c r="C2825" s="82" t="s">
        <v>2771</v>
      </c>
      <c r="D2825" s="82" t="s">
        <v>2781</v>
      </c>
      <c r="E2825" s="106">
        <v>80</v>
      </c>
      <c r="F2825" s="107">
        <v>14591</v>
      </c>
    </row>
    <row r="2826" s="16" customFormat="1" ht="20" customHeight="1" spans="1:6">
      <c r="A2826" s="16">
        <v>2824</v>
      </c>
      <c r="B2826" s="82" t="s">
        <v>2759</v>
      </c>
      <c r="C2826" s="82" t="s">
        <v>2771</v>
      </c>
      <c r="D2826" s="82" t="s">
        <v>2782</v>
      </c>
      <c r="E2826" s="106">
        <v>80</v>
      </c>
      <c r="F2826" s="107">
        <v>14202</v>
      </c>
    </row>
    <row r="2827" s="16" customFormat="1" ht="20" customHeight="1" spans="1:6">
      <c r="A2827" s="16">
        <v>2825</v>
      </c>
      <c r="B2827" s="82" t="s">
        <v>2759</v>
      </c>
      <c r="C2827" s="82" t="s">
        <v>2771</v>
      </c>
      <c r="D2827" s="82" t="s">
        <v>2783</v>
      </c>
      <c r="E2827" s="106">
        <v>80</v>
      </c>
      <c r="F2827" s="107">
        <v>14165</v>
      </c>
    </row>
    <row r="2828" s="16" customFormat="1" ht="20" customHeight="1" spans="1:6">
      <c r="A2828" s="16">
        <v>2826</v>
      </c>
      <c r="B2828" s="82" t="s">
        <v>2759</v>
      </c>
      <c r="C2828" s="82" t="s">
        <v>2771</v>
      </c>
      <c r="D2828" s="82" t="s">
        <v>2784</v>
      </c>
      <c r="E2828" s="106">
        <v>80</v>
      </c>
      <c r="F2828" s="107">
        <v>13957</v>
      </c>
    </row>
    <row r="2829" s="16" customFormat="1" ht="20" customHeight="1" spans="1:6">
      <c r="A2829" s="16">
        <v>2827</v>
      </c>
      <c r="B2829" s="82" t="s">
        <v>2759</v>
      </c>
      <c r="C2829" s="82" t="s">
        <v>2771</v>
      </c>
      <c r="D2829" s="82" t="s">
        <v>2785</v>
      </c>
      <c r="E2829" s="106">
        <v>80</v>
      </c>
      <c r="F2829" s="107">
        <v>14087</v>
      </c>
    </row>
    <row r="2830" s="16" customFormat="1" ht="20" customHeight="1" spans="1:6">
      <c r="A2830" s="16">
        <v>2828</v>
      </c>
      <c r="B2830" s="82" t="s">
        <v>2759</v>
      </c>
      <c r="C2830" s="82" t="s">
        <v>2771</v>
      </c>
      <c r="D2830" s="82" t="s">
        <v>2786</v>
      </c>
      <c r="E2830" s="106">
        <v>80</v>
      </c>
      <c r="F2830" s="107">
        <v>13568</v>
      </c>
    </row>
    <row r="2831" s="16" customFormat="1" ht="20" customHeight="1" spans="1:6">
      <c r="A2831" s="16">
        <v>2829</v>
      </c>
      <c r="B2831" s="82" t="s">
        <v>2759</v>
      </c>
      <c r="C2831" s="82" t="s">
        <v>2771</v>
      </c>
      <c r="D2831" s="82" t="s">
        <v>2787</v>
      </c>
      <c r="E2831" s="106">
        <v>80</v>
      </c>
      <c r="F2831" s="107">
        <v>13264</v>
      </c>
    </row>
    <row r="2832" s="16" customFormat="1" ht="20" customHeight="1" spans="1:6">
      <c r="A2832" s="16">
        <v>2830</v>
      </c>
      <c r="B2832" s="82" t="s">
        <v>2759</v>
      </c>
      <c r="C2832" s="82" t="s">
        <v>2771</v>
      </c>
      <c r="D2832" s="82" t="s">
        <v>2788</v>
      </c>
      <c r="E2832" s="106">
        <v>80</v>
      </c>
      <c r="F2832" s="107">
        <v>14879</v>
      </c>
    </row>
    <row r="2833" s="16" customFormat="1" ht="20" customHeight="1" spans="1:6">
      <c r="A2833" s="16">
        <v>2831</v>
      </c>
      <c r="B2833" s="82" t="s">
        <v>2759</v>
      </c>
      <c r="C2833" s="82" t="s">
        <v>2771</v>
      </c>
      <c r="D2833" s="82" t="s">
        <v>2789</v>
      </c>
      <c r="E2833" s="106">
        <v>80</v>
      </c>
      <c r="F2833" s="107">
        <v>14856</v>
      </c>
    </row>
    <row r="2834" s="16" customFormat="1" ht="20" customHeight="1" spans="1:6">
      <c r="A2834" s="16">
        <v>2832</v>
      </c>
      <c r="B2834" s="82" t="s">
        <v>2759</v>
      </c>
      <c r="C2834" s="82" t="s">
        <v>2771</v>
      </c>
      <c r="D2834" s="82" t="s">
        <v>2790</v>
      </c>
      <c r="E2834" s="106">
        <v>80</v>
      </c>
      <c r="F2834" s="107">
        <v>14934</v>
      </c>
    </row>
    <row r="2835" s="16" customFormat="1" ht="20" customHeight="1" spans="1:6">
      <c r="A2835" s="16">
        <v>2833</v>
      </c>
      <c r="B2835" s="82" t="s">
        <v>2759</v>
      </c>
      <c r="C2835" s="82" t="s">
        <v>2771</v>
      </c>
      <c r="D2835" s="82" t="s">
        <v>2791</v>
      </c>
      <c r="E2835" s="106">
        <v>80</v>
      </c>
      <c r="F2835" s="107">
        <v>15006</v>
      </c>
    </row>
    <row r="2836" s="16" customFormat="1" ht="20" customHeight="1" spans="1:6">
      <c r="A2836" s="16">
        <v>2834</v>
      </c>
      <c r="B2836" s="82" t="s">
        <v>2759</v>
      </c>
      <c r="C2836" s="82" t="s">
        <v>2771</v>
      </c>
      <c r="D2836" s="108" t="s">
        <v>2792</v>
      </c>
      <c r="E2836" s="106">
        <v>80</v>
      </c>
      <c r="F2836" s="107">
        <v>15037</v>
      </c>
    </row>
    <row r="2837" s="16" customFormat="1" ht="20" customHeight="1" spans="1:6">
      <c r="A2837" s="16">
        <v>2835</v>
      </c>
      <c r="B2837" s="108" t="s">
        <v>2759</v>
      </c>
      <c r="C2837" s="82" t="s">
        <v>2771</v>
      </c>
      <c r="D2837" s="108" t="s">
        <v>2793</v>
      </c>
      <c r="E2837" s="106">
        <v>80</v>
      </c>
      <c r="F2837" s="107">
        <v>15023</v>
      </c>
    </row>
    <row r="2838" s="16" customFormat="1" ht="20" customHeight="1" spans="1:6">
      <c r="A2838" s="16">
        <v>2836</v>
      </c>
      <c r="B2838" s="108" t="s">
        <v>2759</v>
      </c>
      <c r="C2838" s="82" t="s">
        <v>2771</v>
      </c>
      <c r="D2838" s="108" t="s">
        <v>2794</v>
      </c>
      <c r="E2838" s="106">
        <v>80</v>
      </c>
      <c r="F2838" s="107">
        <v>15230</v>
      </c>
    </row>
    <row r="2839" s="16" customFormat="1" ht="20" customHeight="1" spans="1:6">
      <c r="A2839" s="16">
        <v>2837</v>
      </c>
      <c r="B2839" s="108" t="s">
        <v>2759</v>
      </c>
      <c r="C2839" s="82" t="s">
        <v>2771</v>
      </c>
      <c r="D2839" s="108" t="s">
        <v>1565</v>
      </c>
      <c r="E2839" s="106">
        <v>80</v>
      </c>
      <c r="F2839" s="107">
        <v>15197</v>
      </c>
    </row>
    <row r="2840" s="16" customFormat="1" ht="20" customHeight="1" spans="1:6">
      <c r="A2840" s="16">
        <v>2838</v>
      </c>
      <c r="B2840" s="108" t="s">
        <v>2759</v>
      </c>
      <c r="C2840" s="82" t="s">
        <v>2771</v>
      </c>
      <c r="D2840" s="108" t="s">
        <v>2795</v>
      </c>
      <c r="E2840" s="106">
        <v>80</v>
      </c>
      <c r="F2840" s="107">
        <v>15263</v>
      </c>
    </row>
    <row r="2841" s="16" customFormat="1" ht="20" customHeight="1" spans="1:6">
      <c r="A2841" s="16">
        <v>2839</v>
      </c>
      <c r="B2841" s="108" t="s">
        <v>2759</v>
      </c>
      <c r="C2841" s="82" t="s">
        <v>2771</v>
      </c>
      <c r="D2841" s="108" t="s">
        <v>2796</v>
      </c>
      <c r="E2841" s="106">
        <v>80</v>
      </c>
      <c r="F2841" s="107">
        <v>15295</v>
      </c>
    </row>
    <row r="2842" s="16" customFormat="1" ht="20" customHeight="1" spans="1:6">
      <c r="A2842" s="16">
        <v>2840</v>
      </c>
      <c r="B2842" s="108" t="s">
        <v>2759</v>
      </c>
      <c r="C2842" s="82" t="s">
        <v>2771</v>
      </c>
      <c r="D2842" s="108" t="s">
        <v>2797</v>
      </c>
      <c r="E2842" s="106">
        <v>80</v>
      </c>
      <c r="F2842" s="107">
        <v>15151</v>
      </c>
    </row>
    <row r="2843" s="16" customFormat="1" ht="20" customHeight="1" spans="1:6">
      <c r="A2843" s="16">
        <v>2841</v>
      </c>
      <c r="B2843" s="82" t="s">
        <v>2759</v>
      </c>
      <c r="C2843" s="82" t="s">
        <v>2798</v>
      </c>
      <c r="D2843" s="82" t="s">
        <v>2799</v>
      </c>
      <c r="E2843" s="106">
        <v>80</v>
      </c>
      <c r="F2843" s="107">
        <v>14467</v>
      </c>
    </row>
    <row r="2844" s="16" customFormat="1" ht="20" customHeight="1" spans="1:6">
      <c r="A2844" s="16">
        <v>2842</v>
      </c>
      <c r="B2844" s="82" t="s">
        <v>2759</v>
      </c>
      <c r="C2844" s="82" t="s">
        <v>2798</v>
      </c>
      <c r="D2844" s="82" t="s">
        <v>2800</v>
      </c>
      <c r="E2844" s="106">
        <v>80</v>
      </c>
      <c r="F2844" s="107">
        <v>14767</v>
      </c>
    </row>
    <row r="2845" s="16" customFormat="1" ht="20" customHeight="1" spans="1:6">
      <c r="A2845" s="16">
        <v>2843</v>
      </c>
      <c r="B2845" s="82" t="s">
        <v>2759</v>
      </c>
      <c r="C2845" s="82" t="s">
        <v>2798</v>
      </c>
      <c r="D2845" s="82" t="s">
        <v>2801</v>
      </c>
      <c r="E2845" s="106">
        <v>80</v>
      </c>
      <c r="F2845" s="107">
        <v>14405</v>
      </c>
    </row>
    <row r="2846" s="16" customFormat="1" ht="20" customHeight="1" spans="1:6">
      <c r="A2846" s="16">
        <v>2844</v>
      </c>
      <c r="B2846" s="82" t="s">
        <v>2759</v>
      </c>
      <c r="C2846" s="82" t="s">
        <v>2798</v>
      </c>
      <c r="D2846" s="82" t="s">
        <v>2802</v>
      </c>
      <c r="E2846" s="106">
        <v>80</v>
      </c>
      <c r="F2846" s="107">
        <v>14529</v>
      </c>
    </row>
    <row r="2847" s="16" customFormat="1" ht="20" customHeight="1" spans="1:6">
      <c r="A2847" s="16">
        <v>2845</v>
      </c>
      <c r="B2847" s="82" t="s">
        <v>2759</v>
      </c>
      <c r="C2847" s="82" t="s">
        <v>2798</v>
      </c>
      <c r="D2847" s="82" t="s">
        <v>2803</v>
      </c>
      <c r="E2847" s="106">
        <v>80</v>
      </c>
      <c r="F2847" s="107">
        <v>14445</v>
      </c>
    </row>
    <row r="2848" s="16" customFormat="1" ht="20" customHeight="1" spans="1:6">
      <c r="A2848" s="16">
        <v>2846</v>
      </c>
      <c r="B2848" s="82" t="s">
        <v>2759</v>
      </c>
      <c r="C2848" s="82" t="s">
        <v>2798</v>
      </c>
      <c r="D2848" s="82" t="s">
        <v>2804</v>
      </c>
      <c r="E2848" s="106">
        <v>80</v>
      </c>
      <c r="F2848" s="107">
        <v>14290</v>
      </c>
    </row>
    <row r="2849" s="16" customFormat="1" ht="20" customHeight="1" spans="1:6">
      <c r="A2849" s="16">
        <v>2847</v>
      </c>
      <c r="B2849" s="82" t="s">
        <v>2759</v>
      </c>
      <c r="C2849" s="82" t="s">
        <v>2798</v>
      </c>
      <c r="D2849" s="82" t="s">
        <v>2805</v>
      </c>
      <c r="E2849" s="106">
        <v>80</v>
      </c>
      <c r="F2849" s="107">
        <v>14444</v>
      </c>
    </row>
    <row r="2850" s="16" customFormat="1" ht="20" customHeight="1" spans="1:6">
      <c r="A2850" s="16">
        <v>2848</v>
      </c>
      <c r="B2850" s="82" t="s">
        <v>2759</v>
      </c>
      <c r="C2850" s="82" t="s">
        <v>2798</v>
      </c>
      <c r="D2850" s="82" t="s">
        <v>135</v>
      </c>
      <c r="E2850" s="106">
        <v>80</v>
      </c>
      <c r="F2850" s="107">
        <v>14384</v>
      </c>
    </row>
    <row r="2851" s="16" customFormat="1" ht="20" customHeight="1" spans="1:6">
      <c r="A2851" s="16">
        <v>2849</v>
      </c>
      <c r="B2851" s="82" t="s">
        <v>2759</v>
      </c>
      <c r="C2851" s="82" t="s">
        <v>2798</v>
      </c>
      <c r="D2851" s="82" t="s">
        <v>2806</v>
      </c>
      <c r="E2851" s="106">
        <v>80</v>
      </c>
      <c r="F2851" s="107">
        <v>14158</v>
      </c>
    </row>
    <row r="2852" s="16" customFormat="1" ht="20" customHeight="1" spans="1:6">
      <c r="A2852" s="16">
        <v>2850</v>
      </c>
      <c r="B2852" s="82" t="s">
        <v>2759</v>
      </c>
      <c r="C2852" s="82" t="s">
        <v>2798</v>
      </c>
      <c r="D2852" s="82" t="s">
        <v>253</v>
      </c>
      <c r="E2852" s="106">
        <v>80</v>
      </c>
      <c r="F2852" s="107">
        <v>14380</v>
      </c>
    </row>
    <row r="2853" s="16" customFormat="1" ht="20" customHeight="1" spans="1:6">
      <c r="A2853" s="16">
        <v>2851</v>
      </c>
      <c r="B2853" s="82" t="s">
        <v>2759</v>
      </c>
      <c r="C2853" s="82" t="s">
        <v>2798</v>
      </c>
      <c r="D2853" s="82" t="s">
        <v>2807</v>
      </c>
      <c r="E2853" s="106">
        <v>80</v>
      </c>
      <c r="F2853" s="107">
        <v>13702</v>
      </c>
    </row>
    <row r="2854" s="16" customFormat="1" ht="20" customHeight="1" spans="1:6">
      <c r="A2854" s="16">
        <v>2852</v>
      </c>
      <c r="B2854" s="82" t="s">
        <v>2759</v>
      </c>
      <c r="C2854" s="82" t="s">
        <v>2798</v>
      </c>
      <c r="D2854" s="82" t="s">
        <v>2808</v>
      </c>
      <c r="E2854" s="106">
        <v>80</v>
      </c>
      <c r="F2854" s="107">
        <v>13867</v>
      </c>
    </row>
    <row r="2855" s="16" customFormat="1" ht="20" customHeight="1" spans="1:6">
      <c r="A2855" s="16">
        <v>2853</v>
      </c>
      <c r="B2855" s="82" t="s">
        <v>2759</v>
      </c>
      <c r="C2855" s="82" t="s">
        <v>2798</v>
      </c>
      <c r="D2855" s="82" t="s">
        <v>2809</v>
      </c>
      <c r="E2855" s="106">
        <v>80</v>
      </c>
      <c r="F2855" s="107">
        <v>13993</v>
      </c>
    </row>
    <row r="2856" s="16" customFormat="1" ht="20" customHeight="1" spans="1:6">
      <c r="A2856" s="16">
        <v>2854</v>
      </c>
      <c r="B2856" s="82" t="s">
        <v>2759</v>
      </c>
      <c r="C2856" s="82" t="s">
        <v>2798</v>
      </c>
      <c r="D2856" s="82" t="s">
        <v>2810</v>
      </c>
      <c r="E2856" s="106">
        <v>80</v>
      </c>
      <c r="F2856" s="107">
        <v>13977</v>
      </c>
    </row>
    <row r="2857" s="16" customFormat="1" ht="20" customHeight="1" spans="1:6">
      <c r="A2857" s="16">
        <v>2855</v>
      </c>
      <c r="B2857" s="82" t="s">
        <v>2759</v>
      </c>
      <c r="C2857" s="82" t="s">
        <v>2798</v>
      </c>
      <c r="D2857" s="82" t="s">
        <v>2811</v>
      </c>
      <c r="E2857" s="106">
        <v>80</v>
      </c>
      <c r="F2857" s="107">
        <v>13984</v>
      </c>
    </row>
    <row r="2858" s="16" customFormat="1" ht="20" customHeight="1" spans="1:6">
      <c r="A2858" s="16">
        <v>2856</v>
      </c>
      <c r="B2858" s="82" t="s">
        <v>2759</v>
      </c>
      <c r="C2858" s="82" t="s">
        <v>2798</v>
      </c>
      <c r="D2858" s="82" t="s">
        <v>1804</v>
      </c>
      <c r="E2858" s="106">
        <v>80</v>
      </c>
      <c r="F2858" s="107">
        <v>13985</v>
      </c>
    </row>
    <row r="2859" s="16" customFormat="1" ht="20" customHeight="1" spans="1:6">
      <c r="A2859" s="16">
        <v>2857</v>
      </c>
      <c r="B2859" s="82" t="s">
        <v>2759</v>
      </c>
      <c r="C2859" s="82" t="s">
        <v>2798</v>
      </c>
      <c r="D2859" s="82" t="s">
        <v>2812</v>
      </c>
      <c r="E2859" s="106">
        <v>80</v>
      </c>
      <c r="F2859" s="107">
        <v>14028</v>
      </c>
    </row>
    <row r="2860" s="16" customFormat="1" ht="20" customHeight="1" spans="1:6">
      <c r="A2860" s="16">
        <v>2858</v>
      </c>
      <c r="B2860" s="82" t="s">
        <v>2759</v>
      </c>
      <c r="C2860" s="82" t="s">
        <v>2798</v>
      </c>
      <c r="D2860" s="82" t="s">
        <v>2813</v>
      </c>
      <c r="E2860" s="106">
        <v>80</v>
      </c>
      <c r="F2860" s="107">
        <v>13706</v>
      </c>
    </row>
    <row r="2861" s="16" customFormat="1" ht="20" customHeight="1" spans="1:6">
      <c r="A2861" s="16">
        <v>2859</v>
      </c>
      <c r="B2861" s="82" t="s">
        <v>2759</v>
      </c>
      <c r="C2861" s="82" t="s">
        <v>2798</v>
      </c>
      <c r="D2861" s="82" t="s">
        <v>2814</v>
      </c>
      <c r="E2861" s="106">
        <v>80</v>
      </c>
      <c r="F2861" s="107">
        <v>13568</v>
      </c>
    </row>
    <row r="2862" s="16" customFormat="1" ht="20" customHeight="1" spans="1:6">
      <c r="A2862" s="16">
        <v>2860</v>
      </c>
      <c r="B2862" s="82" t="s">
        <v>2759</v>
      </c>
      <c r="C2862" s="82" t="s">
        <v>2798</v>
      </c>
      <c r="D2862" s="82" t="s">
        <v>2815</v>
      </c>
      <c r="E2862" s="106">
        <v>80</v>
      </c>
      <c r="F2862" s="107">
        <v>13517</v>
      </c>
    </row>
    <row r="2863" s="16" customFormat="1" ht="20" customHeight="1" spans="1:6">
      <c r="A2863" s="16">
        <v>2861</v>
      </c>
      <c r="B2863" s="82" t="s">
        <v>2759</v>
      </c>
      <c r="C2863" s="82" t="s">
        <v>2798</v>
      </c>
      <c r="D2863" s="82" t="s">
        <v>2816</v>
      </c>
      <c r="E2863" s="106">
        <v>80</v>
      </c>
      <c r="F2863" s="107">
        <v>13337</v>
      </c>
    </row>
    <row r="2864" s="16" customFormat="1" ht="20" customHeight="1" spans="1:6">
      <c r="A2864" s="16">
        <v>2862</v>
      </c>
      <c r="B2864" s="82" t="s">
        <v>2759</v>
      </c>
      <c r="C2864" s="82" t="s">
        <v>2798</v>
      </c>
      <c r="D2864" s="82" t="s">
        <v>2817</v>
      </c>
      <c r="E2864" s="106">
        <v>80</v>
      </c>
      <c r="F2864" s="107">
        <v>13236</v>
      </c>
    </row>
    <row r="2865" s="16" customFormat="1" ht="20" customHeight="1" spans="1:6">
      <c r="A2865" s="16">
        <v>2863</v>
      </c>
      <c r="B2865" s="82" t="s">
        <v>2759</v>
      </c>
      <c r="C2865" s="82" t="s">
        <v>2798</v>
      </c>
      <c r="D2865" s="82" t="s">
        <v>2818</v>
      </c>
      <c r="E2865" s="106">
        <v>80</v>
      </c>
      <c r="F2865" s="107">
        <v>13429</v>
      </c>
    </row>
    <row r="2866" s="16" customFormat="1" ht="20" customHeight="1" spans="1:6">
      <c r="A2866" s="16">
        <v>2864</v>
      </c>
      <c r="B2866" s="82" t="s">
        <v>2759</v>
      </c>
      <c r="C2866" s="82" t="s">
        <v>2798</v>
      </c>
      <c r="D2866" s="82" t="s">
        <v>2819</v>
      </c>
      <c r="E2866" s="106">
        <v>80</v>
      </c>
      <c r="F2866" s="107">
        <v>13512</v>
      </c>
    </row>
    <row r="2867" s="16" customFormat="1" ht="20" customHeight="1" spans="1:6">
      <c r="A2867" s="16">
        <v>2865</v>
      </c>
      <c r="B2867" s="82" t="s">
        <v>2759</v>
      </c>
      <c r="C2867" s="82" t="s">
        <v>2798</v>
      </c>
      <c r="D2867" s="82" t="s">
        <v>2820</v>
      </c>
      <c r="E2867" s="106">
        <v>80</v>
      </c>
      <c r="F2867" s="107">
        <v>13456</v>
      </c>
    </row>
    <row r="2868" s="16" customFormat="1" ht="20" customHeight="1" spans="1:6">
      <c r="A2868" s="16">
        <v>2866</v>
      </c>
      <c r="B2868" s="82" t="s">
        <v>2759</v>
      </c>
      <c r="C2868" s="82" t="s">
        <v>2798</v>
      </c>
      <c r="D2868" s="82" t="s">
        <v>2821</v>
      </c>
      <c r="E2868" s="106">
        <v>80</v>
      </c>
      <c r="F2868" s="107">
        <v>14890</v>
      </c>
    </row>
    <row r="2869" s="16" customFormat="1" ht="20" customHeight="1" spans="1:6">
      <c r="A2869" s="16">
        <v>2867</v>
      </c>
      <c r="B2869" s="82" t="s">
        <v>2759</v>
      </c>
      <c r="C2869" s="82" t="s">
        <v>2798</v>
      </c>
      <c r="D2869" s="82" t="s">
        <v>2822</v>
      </c>
      <c r="E2869" s="106">
        <v>80</v>
      </c>
      <c r="F2869" s="107">
        <v>14627</v>
      </c>
    </row>
    <row r="2870" s="16" customFormat="1" ht="20" customHeight="1" spans="1:6">
      <c r="A2870" s="16">
        <v>2868</v>
      </c>
      <c r="B2870" s="82" t="s">
        <v>2759</v>
      </c>
      <c r="C2870" s="82" t="s">
        <v>2798</v>
      </c>
      <c r="D2870" s="82" t="s">
        <v>2823</v>
      </c>
      <c r="E2870" s="106">
        <v>80</v>
      </c>
      <c r="F2870" s="107">
        <v>14972</v>
      </c>
    </row>
    <row r="2871" s="16" customFormat="1" ht="20" customHeight="1" spans="1:6">
      <c r="A2871" s="16">
        <v>2869</v>
      </c>
      <c r="B2871" s="82" t="s">
        <v>2759</v>
      </c>
      <c r="C2871" s="82" t="s">
        <v>2798</v>
      </c>
      <c r="D2871" s="108" t="s">
        <v>2824</v>
      </c>
      <c r="E2871" s="106">
        <v>80</v>
      </c>
      <c r="F2871" s="107">
        <v>15047</v>
      </c>
    </row>
    <row r="2872" s="16" customFormat="1" ht="20" customHeight="1" spans="1:6">
      <c r="A2872" s="16">
        <v>2870</v>
      </c>
      <c r="B2872" s="82" t="s">
        <v>2759</v>
      </c>
      <c r="C2872" s="82" t="s">
        <v>2798</v>
      </c>
      <c r="D2872" s="108" t="s">
        <v>2825</v>
      </c>
      <c r="E2872" s="106">
        <v>80</v>
      </c>
      <c r="F2872" s="107">
        <v>15076</v>
      </c>
    </row>
    <row r="2873" s="16" customFormat="1" ht="20" customHeight="1" spans="1:6">
      <c r="A2873" s="16">
        <v>2871</v>
      </c>
      <c r="B2873" s="82" t="s">
        <v>2759</v>
      </c>
      <c r="C2873" s="82" t="s">
        <v>2798</v>
      </c>
      <c r="D2873" s="108" t="s">
        <v>2826</v>
      </c>
      <c r="E2873" s="106">
        <v>80</v>
      </c>
      <c r="F2873" s="107">
        <v>15085</v>
      </c>
    </row>
    <row r="2874" s="16" customFormat="1" ht="20" customHeight="1" spans="1:6">
      <c r="A2874" s="16">
        <v>2872</v>
      </c>
      <c r="B2874" s="108" t="s">
        <v>2759</v>
      </c>
      <c r="C2874" s="82" t="s">
        <v>2798</v>
      </c>
      <c r="D2874" s="108" t="s">
        <v>2827</v>
      </c>
      <c r="E2874" s="106">
        <v>80</v>
      </c>
      <c r="F2874" s="107">
        <v>15095</v>
      </c>
    </row>
    <row r="2875" s="16" customFormat="1" ht="20" customHeight="1" spans="1:6">
      <c r="A2875" s="16">
        <v>2873</v>
      </c>
      <c r="B2875" s="82" t="s">
        <v>2759</v>
      </c>
      <c r="C2875" s="82" t="s">
        <v>2798</v>
      </c>
      <c r="D2875" s="108" t="s">
        <v>2828</v>
      </c>
      <c r="E2875" s="106">
        <v>80</v>
      </c>
      <c r="F2875" s="107">
        <v>15244</v>
      </c>
    </row>
    <row r="2876" s="16" customFormat="1" ht="20" customHeight="1" spans="1:6">
      <c r="A2876" s="16">
        <v>2874</v>
      </c>
      <c r="B2876" s="82" t="s">
        <v>2759</v>
      </c>
      <c r="C2876" s="82" t="s">
        <v>2798</v>
      </c>
      <c r="D2876" s="108" t="s">
        <v>2829</v>
      </c>
      <c r="E2876" s="106">
        <v>80</v>
      </c>
      <c r="F2876" s="107">
        <v>15306</v>
      </c>
    </row>
    <row r="2877" s="16" customFormat="1" ht="20" customHeight="1" spans="1:6">
      <c r="A2877" s="16">
        <v>2875</v>
      </c>
      <c r="B2877" s="108" t="s">
        <v>2759</v>
      </c>
      <c r="C2877" s="108" t="s">
        <v>2830</v>
      </c>
      <c r="D2877" s="108" t="s">
        <v>2831</v>
      </c>
      <c r="E2877" s="106">
        <v>80</v>
      </c>
      <c r="F2877" s="107">
        <v>14968</v>
      </c>
    </row>
    <row r="2878" s="16" customFormat="1" ht="20" customHeight="1" spans="1:6">
      <c r="A2878" s="16">
        <v>2876</v>
      </c>
      <c r="B2878" s="82" t="s">
        <v>2759</v>
      </c>
      <c r="C2878" s="82" t="s">
        <v>2832</v>
      </c>
      <c r="D2878" s="82" t="s">
        <v>2833</v>
      </c>
      <c r="E2878" s="106">
        <v>80</v>
      </c>
      <c r="F2878" s="107">
        <v>14865</v>
      </c>
    </row>
    <row r="2879" s="16" customFormat="1" ht="20" customHeight="1" spans="1:6">
      <c r="A2879" s="16">
        <v>2877</v>
      </c>
      <c r="B2879" s="82" t="s">
        <v>2759</v>
      </c>
      <c r="C2879" s="82" t="s">
        <v>2832</v>
      </c>
      <c r="D2879" s="82" t="s">
        <v>2834</v>
      </c>
      <c r="E2879" s="106">
        <v>80</v>
      </c>
      <c r="F2879" s="107">
        <v>14843</v>
      </c>
    </row>
    <row r="2880" s="16" customFormat="1" ht="20" customHeight="1" spans="1:6">
      <c r="A2880" s="16">
        <v>2878</v>
      </c>
      <c r="B2880" s="82" t="s">
        <v>2759</v>
      </c>
      <c r="C2880" s="82" t="s">
        <v>2832</v>
      </c>
      <c r="D2880" s="82" t="s">
        <v>2835</v>
      </c>
      <c r="E2880" s="106">
        <v>80</v>
      </c>
      <c r="F2880" s="107">
        <v>14803</v>
      </c>
    </row>
    <row r="2881" s="16" customFormat="1" ht="20" customHeight="1" spans="1:6">
      <c r="A2881" s="16">
        <v>2879</v>
      </c>
      <c r="B2881" s="82" t="s">
        <v>2759</v>
      </c>
      <c r="C2881" s="82" t="s">
        <v>2832</v>
      </c>
      <c r="D2881" s="82" t="s">
        <v>2836</v>
      </c>
      <c r="E2881" s="106">
        <v>80</v>
      </c>
      <c r="F2881" s="107">
        <v>14711</v>
      </c>
    </row>
    <row r="2882" s="16" customFormat="1" ht="20" customHeight="1" spans="1:6">
      <c r="A2882" s="16">
        <v>2880</v>
      </c>
      <c r="B2882" s="82" t="s">
        <v>2759</v>
      </c>
      <c r="C2882" s="82" t="s">
        <v>2832</v>
      </c>
      <c r="D2882" s="82" t="s">
        <v>2837</v>
      </c>
      <c r="E2882" s="106">
        <v>80</v>
      </c>
      <c r="F2882" s="107">
        <v>14589</v>
      </c>
    </row>
    <row r="2883" s="16" customFormat="1" ht="20" customHeight="1" spans="1:6">
      <c r="A2883" s="16">
        <v>2881</v>
      </c>
      <c r="B2883" s="82" t="s">
        <v>2759</v>
      </c>
      <c r="C2883" s="82" t="s">
        <v>2832</v>
      </c>
      <c r="D2883" s="82" t="s">
        <v>2838</v>
      </c>
      <c r="E2883" s="106">
        <v>80</v>
      </c>
      <c r="F2883" s="107">
        <v>14249</v>
      </c>
    </row>
    <row r="2884" s="16" customFormat="1" ht="20" customHeight="1" spans="1:6">
      <c r="A2884" s="16">
        <v>2882</v>
      </c>
      <c r="B2884" s="82" t="s">
        <v>2759</v>
      </c>
      <c r="C2884" s="82" t="s">
        <v>2832</v>
      </c>
      <c r="D2884" s="82" t="s">
        <v>2839</v>
      </c>
      <c r="E2884" s="106">
        <v>80</v>
      </c>
      <c r="F2884" s="107">
        <v>14420</v>
      </c>
    </row>
    <row r="2885" s="16" customFormat="1" ht="20" customHeight="1" spans="1:6">
      <c r="A2885" s="16">
        <v>2883</v>
      </c>
      <c r="B2885" s="82" t="s">
        <v>2759</v>
      </c>
      <c r="C2885" s="82" t="s">
        <v>2832</v>
      </c>
      <c r="D2885" s="82" t="s">
        <v>2840</v>
      </c>
      <c r="E2885" s="106">
        <v>80</v>
      </c>
      <c r="F2885" s="107">
        <v>14197</v>
      </c>
    </row>
    <row r="2886" s="16" customFormat="1" ht="20" customHeight="1" spans="1:6">
      <c r="A2886" s="16">
        <v>2884</v>
      </c>
      <c r="B2886" s="82" t="s">
        <v>2759</v>
      </c>
      <c r="C2886" s="82" t="s">
        <v>2832</v>
      </c>
      <c r="D2886" s="82" t="s">
        <v>2841</v>
      </c>
      <c r="E2886" s="106">
        <v>80</v>
      </c>
      <c r="F2886" s="107">
        <v>14240</v>
      </c>
    </row>
    <row r="2887" s="16" customFormat="1" ht="20" customHeight="1" spans="1:6">
      <c r="A2887" s="16">
        <v>2885</v>
      </c>
      <c r="B2887" s="82" t="s">
        <v>2759</v>
      </c>
      <c r="C2887" s="82" t="s">
        <v>2832</v>
      </c>
      <c r="D2887" s="82" t="s">
        <v>2842</v>
      </c>
      <c r="E2887" s="106">
        <v>80</v>
      </c>
      <c r="F2887" s="107">
        <v>14242</v>
      </c>
    </row>
    <row r="2888" s="16" customFormat="1" ht="20" customHeight="1" spans="1:6">
      <c r="A2888" s="16">
        <v>2886</v>
      </c>
      <c r="B2888" s="82" t="s">
        <v>2759</v>
      </c>
      <c r="C2888" s="82" t="s">
        <v>2832</v>
      </c>
      <c r="D2888" s="82" t="s">
        <v>2843</v>
      </c>
      <c r="E2888" s="106">
        <v>80</v>
      </c>
      <c r="F2888" s="107">
        <v>14002</v>
      </c>
    </row>
    <row r="2889" s="16" customFormat="1" ht="20" customHeight="1" spans="1:6">
      <c r="A2889" s="16">
        <v>2887</v>
      </c>
      <c r="B2889" s="82" t="s">
        <v>2759</v>
      </c>
      <c r="C2889" s="82" t="s">
        <v>2832</v>
      </c>
      <c r="D2889" s="82" t="s">
        <v>2844</v>
      </c>
      <c r="E2889" s="106">
        <v>80</v>
      </c>
      <c r="F2889" s="107">
        <v>13906</v>
      </c>
    </row>
    <row r="2890" s="16" customFormat="1" ht="20" customHeight="1" spans="1:6">
      <c r="A2890" s="16">
        <v>2888</v>
      </c>
      <c r="B2890" s="82" t="s">
        <v>2759</v>
      </c>
      <c r="C2890" s="82" t="s">
        <v>2832</v>
      </c>
      <c r="D2890" s="82" t="s">
        <v>2845</v>
      </c>
      <c r="E2890" s="106">
        <v>80</v>
      </c>
      <c r="F2890" s="107">
        <v>13790</v>
      </c>
    </row>
    <row r="2891" s="16" customFormat="1" ht="20" customHeight="1" spans="1:6">
      <c r="A2891" s="16">
        <v>2889</v>
      </c>
      <c r="B2891" s="82" t="s">
        <v>2759</v>
      </c>
      <c r="C2891" s="82" t="s">
        <v>2832</v>
      </c>
      <c r="D2891" s="82" t="s">
        <v>2846</v>
      </c>
      <c r="E2891" s="106">
        <v>80</v>
      </c>
      <c r="F2891" s="107">
        <v>13874</v>
      </c>
    </row>
    <row r="2892" s="16" customFormat="1" ht="20" customHeight="1" spans="1:6">
      <c r="A2892" s="16">
        <v>2890</v>
      </c>
      <c r="B2892" s="82" t="s">
        <v>2759</v>
      </c>
      <c r="C2892" s="82" t="s">
        <v>2832</v>
      </c>
      <c r="D2892" s="82" t="s">
        <v>2847</v>
      </c>
      <c r="E2892" s="106">
        <v>80</v>
      </c>
      <c r="F2892" s="107">
        <v>13225</v>
      </c>
    </row>
    <row r="2893" s="16" customFormat="1" ht="20" customHeight="1" spans="1:6">
      <c r="A2893" s="16">
        <v>2891</v>
      </c>
      <c r="B2893" s="82" t="s">
        <v>2759</v>
      </c>
      <c r="C2893" s="82" t="s">
        <v>2832</v>
      </c>
      <c r="D2893" s="82" t="s">
        <v>2848</v>
      </c>
      <c r="E2893" s="106">
        <v>80</v>
      </c>
      <c r="F2893" s="107">
        <v>13289</v>
      </c>
    </row>
    <row r="2894" s="16" customFormat="1" ht="20" customHeight="1" spans="1:6">
      <c r="A2894" s="16">
        <v>2892</v>
      </c>
      <c r="B2894" s="82" t="s">
        <v>2759</v>
      </c>
      <c r="C2894" s="82" t="s">
        <v>2832</v>
      </c>
      <c r="D2894" s="82" t="s">
        <v>2849</v>
      </c>
      <c r="E2894" s="106">
        <v>80</v>
      </c>
      <c r="F2894" s="107">
        <v>14898</v>
      </c>
    </row>
    <row r="2895" s="16" customFormat="1" ht="20" customHeight="1" spans="1:6">
      <c r="A2895" s="16">
        <v>2893</v>
      </c>
      <c r="B2895" s="82" t="s">
        <v>2759</v>
      </c>
      <c r="C2895" s="82" t="s">
        <v>2832</v>
      </c>
      <c r="D2895" s="82" t="s">
        <v>2850</v>
      </c>
      <c r="E2895" s="106">
        <v>80</v>
      </c>
      <c r="F2895" s="107">
        <v>14928</v>
      </c>
    </row>
    <row r="2896" s="16" customFormat="1" ht="20" customHeight="1" spans="1:6">
      <c r="A2896" s="16">
        <v>2894</v>
      </c>
      <c r="B2896" s="82" t="s">
        <v>2759</v>
      </c>
      <c r="C2896" s="82" t="s">
        <v>2832</v>
      </c>
      <c r="D2896" s="108" t="s">
        <v>2851</v>
      </c>
      <c r="E2896" s="106">
        <v>80</v>
      </c>
      <c r="F2896" s="107">
        <v>15126</v>
      </c>
    </row>
    <row r="2897" s="16" customFormat="1" ht="20" customHeight="1" spans="1:6">
      <c r="A2897" s="16">
        <v>2895</v>
      </c>
      <c r="B2897" s="82" t="s">
        <v>2759</v>
      </c>
      <c r="C2897" s="82" t="s">
        <v>2832</v>
      </c>
      <c r="D2897" s="108" t="s">
        <v>2852</v>
      </c>
      <c r="E2897" s="106">
        <v>80</v>
      </c>
      <c r="F2897" s="107">
        <v>15155</v>
      </c>
    </row>
    <row r="2898" s="16" customFormat="1" ht="20" customHeight="1" spans="1:6">
      <c r="A2898" s="16">
        <v>2896</v>
      </c>
      <c r="B2898" s="82" t="s">
        <v>2759</v>
      </c>
      <c r="C2898" s="82" t="s">
        <v>2832</v>
      </c>
      <c r="D2898" s="108" t="s">
        <v>2853</v>
      </c>
      <c r="E2898" s="106">
        <v>80</v>
      </c>
      <c r="F2898" s="107">
        <v>15154</v>
      </c>
    </row>
    <row r="2899" s="16" customFormat="1" ht="20" customHeight="1" spans="1:6">
      <c r="A2899" s="16">
        <v>2897</v>
      </c>
      <c r="B2899" s="108" t="s">
        <v>2759</v>
      </c>
      <c r="C2899" s="82" t="s">
        <v>2832</v>
      </c>
      <c r="D2899" s="108" t="s">
        <v>2854</v>
      </c>
      <c r="E2899" s="106">
        <v>80</v>
      </c>
      <c r="F2899" s="107">
        <v>15143</v>
      </c>
    </row>
    <row r="2900" s="16" customFormat="1" ht="20" customHeight="1" spans="1:6">
      <c r="A2900" s="16">
        <v>2898</v>
      </c>
      <c r="B2900" s="108" t="s">
        <v>2759</v>
      </c>
      <c r="C2900" s="82" t="s">
        <v>2832</v>
      </c>
      <c r="D2900" s="108" t="s">
        <v>2855</v>
      </c>
      <c r="E2900" s="106">
        <v>80</v>
      </c>
      <c r="F2900" s="107">
        <v>15238</v>
      </c>
    </row>
    <row r="2901" s="16" customFormat="1" ht="20" customHeight="1" spans="1:6">
      <c r="A2901" s="16">
        <v>2899</v>
      </c>
      <c r="B2901" s="82" t="s">
        <v>2759</v>
      </c>
      <c r="C2901" s="82" t="s">
        <v>2832</v>
      </c>
      <c r="D2901" s="108" t="s">
        <v>2856</v>
      </c>
      <c r="E2901" s="106">
        <v>80</v>
      </c>
      <c r="F2901" s="107">
        <v>15283</v>
      </c>
    </row>
    <row r="2902" s="16" customFormat="1" ht="20" customHeight="1" spans="1:6">
      <c r="A2902" s="16">
        <v>2900</v>
      </c>
      <c r="B2902" s="82" t="s">
        <v>2759</v>
      </c>
      <c r="C2902" s="82" t="s">
        <v>2832</v>
      </c>
      <c r="D2902" s="108" t="s">
        <v>2857</v>
      </c>
      <c r="E2902" s="106">
        <v>80</v>
      </c>
      <c r="F2902" s="107">
        <v>15271</v>
      </c>
    </row>
    <row r="2903" s="16" customFormat="1" ht="20" customHeight="1" spans="1:6">
      <c r="A2903" s="16">
        <v>2901</v>
      </c>
      <c r="B2903" s="108" t="s">
        <v>2759</v>
      </c>
      <c r="C2903" s="82" t="s">
        <v>2832</v>
      </c>
      <c r="D2903" s="108" t="s">
        <v>2858</v>
      </c>
      <c r="E2903" s="106">
        <v>80</v>
      </c>
      <c r="F2903" s="107">
        <v>15224</v>
      </c>
    </row>
    <row r="2904" s="16" customFormat="1" ht="20" customHeight="1" spans="1:6">
      <c r="A2904" s="16">
        <v>2902</v>
      </c>
      <c r="B2904" s="16" t="s">
        <v>2759</v>
      </c>
      <c r="C2904" s="16" t="s">
        <v>2832</v>
      </c>
      <c r="D2904" s="16" t="s">
        <v>625</v>
      </c>
      <c r="E2904" s="106">
        <v>80</v>
      </c>
      <c r="F2904" s="107">
        <v>15415</v>
      </c>
    </row>
    <row r="2905" s="16" customFormat="1" ht="20" customHeight="1" spans="1:6">
      <c r="A2905" s="16">
        <v>2903</v>
      </c>
      <c r="B2905" s="108" t="s">
        <v>2759</v>
      </c>
      <c r="C2905" s="82" t="s">
        <v>2832</v>
      </c>
      <c r="D2905" s="108" t="s">
        <v>2859</v>
      </c>
      <c r="E2905" s="106">
        <v>80</v>
      </c>
      <c r="F2905" s="107">
        <v>15343</v>
      </c>
    </row>
    <row r="2906" s="16" customFormat="1" ht="20" customHeight="1" spans="1:6">
      <c r="A2906" s="16">
        <v>2904</v>
      </c>
      <c r="B2906" s="82" t="s">
        <v>2759</v>
      </c>
      <c r="C2906" s="82" t="s">
        <v>2860</v>
      </c>
      <c r="D2906" s="82" t="s">
        <v>2861</v>
      </c>
      <c r="E2906" s="106">
        <v>80</v>
      </c>
      <c r="F2906" s="107">
        <v>14736</v>
      </c>
    </row>
    <row r="2907" s="16" customFormat="1" ht="20" customHeight="1" spans="1:6">
      <c r="A2907" s="16">
        <v>2905</v>
      </c>
      <c r="B2907" s="82" t="s">
        <v>2759</v>
      </c>
      <c r="C2907" s="82" t="s">
        <v>2860</v>
      </c>
      <c r="D2907" s="82" t="s">
        <v>2862</v>
      </c>
      <c r="E2907" s="106">
        <v>80</v>
      </c>
      <c r="F2907" s="107">
        <v>14477</v>
      </c>
    </row>
    <row r="2908" s="16" customFormat="1" ht="20" customHeight="1" spans="1:6">
      <c r="A2908" s="16">
        <v>2906</v>
      </c>
      <c r="B2908" s="82" t="s">
        <v>2759</v>
      </c>
      <c r="C2908" s="82" t="s">
        <v>2860</v>
      </c>
      <c r="D2908" s="82" t="s">
        <v>2863</v>
      </c>
      <c r="E2908" s="106">
        <v>80</v>
      </c>
      <c r="F2908" s="107">
        <v>14428</v>
      </c>
    </row>
    <row r="2909" s="16" customFormat="1" ht="20" customHeight="1" spans="1:6">
      <c r="A2909" s="16">
        <v>2907</v>
      </c>
      <c r="B2909" s="82" t="s">
        <v>2759</v>
      </c>
      <c r="C2909" s="82" t="s">
        <v>2860</v>
      </c>
      <c r="D2909" s="82" t="s">
        <v>2864</v>
      </c>
      <c r="E2909" s="106">
        <v>80</v>
      </c>
      <c r="F2909" s="107">
        <v>14428</v>
      </c>
    </row>
    <row r="2910" s="16" customFormat="1" ht="20" customHeight="1" spans="1:6">
      <c r="A2910" s="16">
        <v>2908</v>
      </c>
      <c r="B2910" s="82" t="s">
        <v>2759</v>
      </c>
      <c r="C2910" s="82" t="s">
        <v>2860</v>
      </c>
      <c r="D2910" s="82" t="s">
        <v>2865</v>
      </c>
      <c r="E2910" s="106">
        <v>80</v>
      </c>
      <c r="F2910" s="107">
        <v>14374</v>
      </c>
    </row>
    <row r="2911" s="16" customFormat="1" ht="20" customHeight="1" spans="1:6">
      <c r="A2911" s="16">
        <v>2909</v>
      </c>
      <c r="B2911" s="82" t="s">
        <v>2759</v>
      </c>
      <c r="C2911" s="82" t="s">
        <v>2860</v>
      </c>
      <c r="D2911" s="82" t="s">
        <v>2866</v>
      </c>
      <c r="E2911" s="106">
        <v>80</v>
      </c>
      <c r="F2911" s="107">
        <v>13751</v>
      </c>
    </row>
    <row r="2912" s="16" customFormat="1" ht="20" customHeight="1" spans="1:6">
      <c r="A2912" s="16">
        <v>2910</v>
      </c>
      <c r="B2912" s="82" t="s">
        <v>2759</v>
      </c>
      <c r="C2912" s="82" t="s">
        <v>2860</v>
      </c>
      <c r="D2912" s="82" t="s">
        <v>2867</v>
      </c>
      <c r="E2912" s="106">
        <v>80</v>
      </c>
      <c r="F2912" s="107">
        <v>13699</v>
      </c>
    </row>
    <row r="2913" s="16" customFormat="1" ht="20" customHeight="1" spans="1:6">
      <c r="A2913" s="16">
        <v>2911</v>
      </c>
      <c r="B2913" s="82" t="s">
        <v>2759</v>
      </c>
      <c r="C2913" s="82" t="s">
        <v>2860</v>
      </c>
      <c r="D2913" s="82" t="s">
        <v>2868</v>
      </c>
      <c r="E2913" s="106">
        <v>80</v>
      </c>
      <c r="F2913" s="107">
        <v>13715</v>
      </c>
    </row>
    <row r="2914" s="16" customFormat="1" ht="20" customHeight="1" spans="1:6">
      <c r="A2914" s="16">
        <v>2912</v>
      </c>
      <c r="B2914" s="82" t="s">
        <v>2759</v>
      </c>
      <c r="C2914" s="82" t="s">
        <v>2860</v>
      </c>
      <c r="D2914" s="82" t="s">
        <v>2869</v>
      </c>
      <c r="E2914" s="106">
        <v>80</v>
      </c>
      <c r="F2914" s="107">
        <v>14939</v>
      </c>
    </row>
    <row r="2915" s="16" customFormat="1" ht="20" customHeight="1" spans="1:6">
      <c r="A2915" s="16">
        <v>2913</v>
      </c>
      <c r="B2915" s="82" t="s">
        <v>2759</v>
      </c>
      <c r="C2915" s="82" t="s">
        <v>2860</v>
      </c>
      <c r="D2915" s="82" t="s">
        <v>2870</v>
      </c>
      <c r="E2915" s="106">
        <v>80</v>
      </c>
      <c r="F2915" s="107">
        <v>14888</v>
      </c>
    </row>
    <row r="2916" s="16" customFormat="1" ht="20" customHeight="1" spans="1:6">
      <c r="A2916" s="16">
        <v>2914</v>
      </c>
      <c r="B2916" s="82" t="s">
        <v>2759</v>
      </c>
      <c r="C2916" s="82" t="s">
        <v>2860</v>
      </c>
      <c r="D2916" s="82" t="s">
        <v>2871</v>
      </c>
      <c r="E2916" s="106">
        <v>80</v>
      </c>
      <c r="F2916" s="107">
        <v>15053</v>
      </c>
    </row>
    <row r="2917" s="16" customFormat="1" ht="20" customHeight="1" spans="1:6">
      <c r="A2917" s="16">
        <v>2915</v>
      </c>
      <c r="B2917" s="108" t="s">
        <v>2759</v>
      </c>
      <c r="C2917" s="82" t="s">
        <v>2860</v>
      </c>
      <c r="D2917" s="116" t="s">
        <v>2872</v>
      </c>
      <c r="E2917" s="106">
        <v>80</v>
      </c>
      <c r="F2917" s="107">
        <v>15322</v>
      </c>
    </row>
    <row r="2918" s="16" customFormat="1" ht="20" customHeight="1" spans="1:6">
      <c r="A2918" s="16">
        <v>2916</v>
      </c>
      <c r="B2918" s="82" t="s">
        <v>2759</v>
      </c>
      <c r="C2918" s="82" t="s">
        <v>2830</v>
      </c>
      <c r="D2918" s="82" t="s">
        <v>2873</v>
      </c>
      <c r="E2918" s="106">
        <v>80</v>
      </c>
      <c r="F2918" s="107">
        <v>14696</v>
      </c>
    </row>
    <row r="2919" s="16" customFormat="1" ht="20" customHeight="1" spans="1:6">
      <c r="A2919" s="16">
        <v>2917</v>
      </c>
      <c r="B2919" s="82" t="s">
        <v>2759</v>
      </c>
      <c r="C2919" s="82" t="s">
        <v>2830</v>
      </c>
      <c r="D2919" s="82" t="s">
        <v>2874</v>
      </c>
      <c r="E2919" s="106">
        <v>80</v>
      </c>
      <c r="F2919" s="107">
        <v>14736</v>
      </c>
    </row>
    <row r="2920" s="16" customFormat="1" ht="20" customHeight="1" spans="1:6">
      <c r="A2920" s="16">
        <v>2918</v>
      </c>
      <c r="B2920" s="82" t="s">
        <v>2759</v>
      </c>
      <c r="C2920" s="82" t="s">
        <v>2830</v>
      </c>
      <c r="D2920" s="82" t="s">
        <v>2875</v>
      </c>
      <c r="E2920" s="106">
        <v>80</v>
      </c>
      <c r="F2920" s="107">
        <v>14298</v>
      </c>
    </row>
    <row r="2921" s="16" customFormat="1" ht="20" customHeight="1" spans="1:6">
      <c r="A2921" s="16">
        <v>2919</v>
      </c>
      <c r="B2921" s="82" t="s">
        <v>2759</v>
      </c>
      <c r="C2921" s="82" t="s">
        <v>2830</v>
      </c>
      <c r="D2921" s="82" t="s">
        <v>2876</v>
      </c>
      <c r="E2921" s="106">
        <v>80</v>
      </c>
      <c r="F2921" s="107">
        <v>14595</v>
      </c>
    </row>
    <row r="2922" s="16" customFormat="1" ht="20" customHeight="1" spans="1:6">
      <c r="A2922" s="16">
        <v>2920</v>
      </c>
      <c r="B2922" s="82" t="s">
        <v>2759</v>
      </c>
      <c r="C2922" s="82" t="s">
        <v>2830</v>
      </c>
      <c r="D2922" s="82" t="s">
        <v>2877</v>
      </c>
      <c r="E2922" s="106">
        <v>80</v>
      </c>
      <c r="F2922" s="107">
        <v>14341</v>
      </c>
    </row>
    <row r="2923" s="16" customFormat="1" ht="20" customHeight="1" spans="1:6">
      <c r="A2923" s="16">
        <v>2921</v>
      </c>
      <c r="B2923" s="82" t="s">
        <v>2759</v>
      </c>
      <c r="C2923" s="82" t="s">
        <v>2830</v>
      </c>
      <c r="D2923" s="82" t="s">
        <v>2878</v>
      </c>
      <c r="E2923" s="106">
        <v>80</v>
      </c>
      <c r="F2923" s="107">
        <v>13976</v>
      </c>
    </row>
    <row r="2924" s="16" customFormat="1" ht="20" customHeight="1" spans="1:6">
      <c r="A2924" s="16">
        <v>2922</v>
      </c>
      <c r="B2924" s="82" t="s">
        <v>2759</v>
      </c>
      <c r="C2924" s="82" t="s">
        <v>2830</v>
      </c>
      <c r="D2924" s="82" t="s">
        <v>2879</v>
      </c>
      <c r="E2924" s="106">
        <v>80</v>
      </c>
      <c r="F2924" s="107">
        <v>13926</v>
      </c>
    </row>
    <row r="2925" s="16" customFormat="1" ht="20" customHeight="1" spans="1:6">
      <c r="A2925" s="16">
        <v>2923</v>
      </c>
      <c r="B2925" s="82" t="s">
        <v>2759</v>
      </c>
      <c r="C2925" s="82" t="s">
        <v>2830</v>
      </c>
      <c r="D2925" s="82" t="s">
        <v>2880</v>
      </c>
      <c r="E2925" s="106">
        <v>80</v>
      </c>
      <c r="F2925" s="107">
        <v>14006</v>
      </c>
    </row>
    <row r="2926" s="16" customFormat="1" ht="20" customHeight="1" spans="1:6">
      <c r="A2926" s="16">
        <v>2924</v>
      </c>
      <c r="B2926" s="82" t="s">
        <v>2759</v>
      </c>
      <c r="C2926" s="82" t="s">
        <v>2830</v>
      </c>
      <c r="D2926" s="82" t="s">
        <v>2881</v>
      </c>
      <c r="E2926" s="106">
        <v>80</v>
      </c>
      <c r="F2926" s="107">
        <v>13617</v>
      </c>
    </row>
    <row r="2927" s="16" customFormat="1" ht="20" customHeight="1" spans="1:6">
      <c r="A2927" s="16">
        <v>2925</v>
      </c>
      <c r="B2927" s="82" t="s">
        <v>2759</v>
      </c>
      <c r="C2927" s="82" t="s">
        <v>2830</v>
      </c>
      <c r="D2927" s="82" t="s">
        <v>2882</v>
      </c>
      <c r="E2927" s="106">
        <v>80</v>
      </c>
      <c r="F2927" s="107">
        <v>13637</v>
      </c>
    </row>
    <row r="2928" s="16" customFormat="1" ht="20" customHeight="1" spans="1:6">
      <c r="A2928" s="16">
        <v>2926</v>
      </c>
      <c r="B2928" s="82" t="s">
        <v>2759</v>
      </c>
      <c r="C2928" s="82" t="s">
        <v>2830</v>
      </c>
      <c r="D2928" s="82" t="s">
        <v>2883</v>
      </c>
      <c r="E2928" s="106">
        <v>80</v>
      </c>
      <c r="F2928" s="107">
        <v>13676</v>
      </c>
    </row>
    <row r="2929" s="16" customFormat="1" ht="20" customHeight="1" spans="1:6">
      <c r="A2929" s="16">
        <v>2927</v>
      </c>
      <c r="B2929" s="82" t="s">
        <v>2759</v>
      </c>
      <c r="C2929" s="82" t="s">
        <v>2830</v>
      </c>
      <c r="D2929" s="82" t="s">
        <v>2884</v>
      </c>
      <c r="E2929" s="106">
        <v>80</v>
      </c>
      <c r="F2929" s="107">
        <v>13601</v>
      </c>
    </row>
    <row r="2930" s="16" customFormat="1" ht="20" customHeight="1" spans="1:6">
      <c r="A2930" s="16">
        <v>2928</v>
      </c>
      <c r="B2930" s="82" t="s">
        <v>2759</v>
      </c>
      <c r="C2930" s="82" t="s">
        <v>2830</v>
      </c>
      <c r="D2930" s="82" t="s">
        <v>2885</v>
      </c>
      <c r="E2930" s="106">
        <v>80</v>
      </c>
      <c r="F2930" s="107">
        <v>13219</v>
      </c>
    </row>
    <row r="2931" s="16" customFormat="1" ht="20" customHeight="1" spans="1:6">
      <c r="A2931" s="16">
        <v>2929</v>
      </c>
      <c r="B2931" s="82" t="s">
        <v>2759</v>
      </c>
      <c r="C2931" s="82" t="s">
        <v>2830</v>
      </c>
      <c r="D2931" s="82" t="s">
        <v>2886</v>
      </c>
      <c r="E2931" s="106">
        <v>80</v>
      </c>
      <c r="F2931" s="107">
        <v>13346</v>
      </c>
    </row>
    <row r="2932" s="16" customFormat="1" ht="20" customHeight="1" spans="1:6">
      <c r="A2932" s="16">
        <v>2930</v>
      </c>
      <c r="B2932" s="82" t="s">
        <v>2759</v>
      </c>
      <c r="C2932" s="82" t="s">
        <v>2830</v>
      </c>
      <c r="D2932" s="82" t="s">
        <v>2487</v>
      </c>
      <c r="E2932" s="106">
        <v>80</v>
      </c>
      <c r="F2932" s="107">
        <v>13377</v>
      </c>
    </row>
    <row r="2933" s="16" customFormat="1" ht="20" customHeight="1" spans="1:6">
      <c r="A2933" s="16">
        <v>2931</v>
      </c>
      <c r="B2933" s="82" t="s">
        <v>2759</v>
      </c>
      <c r="C2933" s="82" t="s">
        <v>2830</v>
      </c>
      <c r="D2933" s="82" t="s">
        <v>2887</v>
      </c>
      <c r="E2933" s="106">
        <v>80</v>
      </c>
      <c r="F2933" s="107">
        <v>13501</v>
      </c>
    </row>
    <row r="2934" s="16" customFormat="1" ht="20" customHeight="1" spans="1:6">
      <c r="A2934" s="16">
        <v>2932</v>
      </c>
      <c r="B2934" s="82" t="s">
        <v>2759</v>
      </c>
      <c r="C2934" s="82" t="s">
        <v>2830</v>
      </c>
      <c r="D2934" s="82" t="s">
        <v>2888</v>
      </c>
      <c r="E2934" s="106">
        <v>80</v>
      </c>
      <c r="F2934" s="107">
        <v>14891</v>
      </c>
    </row>
    <row r="2935" s="16" customFormat="1" ht="20" customHeight="1" spans="1:6">
      <c r="A2935" s="16">
        <v>2933</v>
      </c>
      <c r="B2935" s="82" t="s">
        <v>2759</v>
      </c>
      <c r="C2935" s="82" t="s">
        <v>2830</v>
      </c>
      <c r="D2935" s="82" t="s">
        <v>2889</v>
      </c>
      <c r="E2935" s="106">
        <v>80</v>
      </c>
      <c r="F2935" s="107">
        <v>15013</v>
      </c>
    </row>
    <row r="2936" s="16" customFormat="1" ht="20" customHeight="1" spans="1:6">
      <c r="A2936" s="16">
        <v>2934</v>
      </c>
      <c r="B2936" s="82" t="s">
        <v>2759</v>
      </c>
      <c r="C2936" s="82" t="s">
        <v>2830</v>
      </c>
      <c r="D2936" s="82" t="s">
        <v>2890</v>
      </c>
      <c r="E2936" s="106">
        <v>80</v>
      </c>
      <c r="F2936" s="107">
        <v>14988</v>
      </c>
    </row>
    <row r="2937" s="16" customFormat="1" ht="20" customHeight="1" spans="1:6">
      <c r="A2937" s="16">
        <v>2935</v>
      </c>
      <c r="B2937" s="82" t="s">
        <v>2759</v>
      </c>
      <c r="C2937" s="82" t="s">
        <v>2830</v>
      </c>
      <c r="D2937" s="108" t="s">
        <v>2891</v>
      </c>
      <c r="E2937" s="106">
        <v>80</v>
      </c>
      <c r="F2937" s="107">
        <v>15038</v>
      </c>
    </row>
    <row r="2938" s="16" customFormat="1" ht="20" customHeight="1" spans="1:6">
      <c r="A2938" s="16">
        <v>2936</v>
      </c>
      <c r="B2938" s="82" t="s">
        <v>2759</v>
      </c>
      <c r="C2938" s="82" t="s">
        <v>2830</v>
      </c>
      <c r="D2938" s="108" t="s">
        <v>2892</v>
      </c>
      <c r="E2938" s="106">
        <v>80</v>
      </c>
      <c r="F2938" s="107">
        <v>15038</v>
      </c>
    </row>
    <row r="2939" s="16" customFormat="1" ht="20" customHeight="1" spans="1:6">
      <c r="A2939" s="16">
        <v>2937</v>
      </c>
      <c r="B2939" s="82" t="s">
        <v>2759</v>
      </c>
      <c r="C2939" s="82" t="s">
        <v>2830</v>
      </c>
      <c r="D2939" s="108" t="s">
        <v>2893</v>
      </c>
      <c r="E2939" s="106">
        <v>80</v>
      </c>
      <c r="F2939" s="107">
        <v>15108</v>
      </c>
    </row>
    <row r="2940" s="16" customFormat="1" ht="20" customHeight="1" spans="1:6">
      <c r="A2940" s="16">
        <v>2938</v>
      </c>
      <c r="B2940" s="82" t="s">
        <v>2759</v>
      </c>
      <c r="C2940" s="82" t="s">
        <v>2830</v>
      </c>
      <c r="D2940" s="108" t="s">
        <v>2894</v>
      </c>
      <c r="E2940" s="106">
        <v>80</v>
      </c>
      <c r="F2940" s="107">
        <v>15138</v>
      </c>
    </row>
    <row r="2941" s="16" customFormat="1" ht="20" customHeight="1" spans="1:6">
      <c r="A2941" s="16">
        <v>2939</v>
      </c>
      <c r="B2941" s="108" t="s">
        <v>2759</v>
      </c>
      <c r="C2941" s="82" t="s">
        <v>2830</v>
      </c>
      <c r="D2941" s="108" t="s">
        <v>2792</v>
      </c>
      <c r="E2941" s="106">
        <v>80</v>
      </c>
      <c r="F2941" s="107">
        <v>15196</v>
      </c>
    </row>
    <row r="2942" s="16" customFormat="1" ht="20" customHeight="1" spans="1:6">
      <c r="A2942" s="16">
        <v>2940</v>
      </c>
      <c r="B2942" s="108" t="s">
        <v>2759</v>
      </c>
      <c r="C2942" s="82" t="s">
        <v>2830</v>
      </c>
      <c r="D2942" s="108" t="s">
        <v>2895</v>
      </c>
      <c r="E2942" s="106">
        <v>80</v>
      </c>
      <c r="F2942" s="107">
        <v>15220</v>
      </c>
    </row>
    <row r="2943" s="16" customFormat="1" ht="20" customHeight="1" spans="1:6">
      <c r="A2943" s="16">
        <v>2941</v>
      </c>
      <c r="B2943" s="82" t="s">
        <v>2759</v>
      </c>
      <c r="C2943" s="82" t="s">
        <v>2830</v>
      </c>
      <c r="D2943" s="108" t="s">
        <v>2896</v>
      </c>
      <c r="E2943" s="106">
        <v>80</v>
      </c>
      <c r="F2943" s="107">
        <v>15327</v>
      </c>
    </row>
    <row r="2944" s="16" customFormat="1" ht="20" customHeight="1" spans="1:6">
      <c r="A2944" s="16">
        <v>2942</v>
      </c>
      <c r="B2944" s="82" t="s">
        <v>2759</v>
      </c>
      <c r="C2944" s="82" t="s">
        <v>2830</v>
      </c>
      <c r="D2944" s="108" t="s">
        <v>2897</v>
      </c>
      <c r="E2944" s="106">
        <v>80</v>
      </c>
      <c r="F2944" s="107">
        <v>15339</v>
      </c>
    </row>
    <row r="2945" s="16" customFormat="1" ht="20" customHeight="1" spans="1:6">
      <c r="A2945" s="16">
        <v>2943</v>
      </c>
      <c r="B2945" s="82" t="s">
        <v>2759</v>
      </c>
      <c r="C2945" s="82" t="s">
        <v>2830</v>
      </c>
      <c r="D2945" s="108" t="s">
        <v>2898</v>
      </c>
      <c r="E2945" s="106">
        <v>80</v>
      </c>
      <c r="F2945" s="107">
        <v>15329</v>
      </c>
    </row>
    <row r="2946" s="16" customFormat="1" ht="20" customHeight="1" spans="1:6">
      <c r="A2946" s="16">
        <v>2944</v>
      </c>
      <c r="B2946" s="108" t="s">
        <v>2759</v>
      </c>
      <c r="C2946" s="82" t="s">
        <v>2830</v>
      </c>
      <c r="D2946" s="108" t="s">
        <v>2899</v>
      </c>
      <c r="E2946" s="106">
        <v>80</v>
      </c>
      <c r="F2946" s="107">
        <v>15177</v>
      </c>
    </row>
    <row r="2947" s="16" customFormat="1" ht="20" customHeight="1" spans="1:6">
      <c r="A2947" s="16">
        <v>2945</v>
      </c>
      <c r="B2947" s="82" t="s">
        <v>2759</v>
      </c>
      <c r="C2947" s="82" t="s">
        <v>2900</v>
      </c>
      <c r="D2947" s="82" t="s">
        <v>2901</v>
      </c>
      <c r="E2947" s="106">
        <v>80</v>
      </c>
      <c r="F2947" s="107">
        <v>14863</v>
      </c>
    </row>
    <row r="2948" s="16" customFormat="1" ht="20" customHeight="1" spans="1:6">
      <c r="A2948" s="16">
        <v>2946</v>
      </c>
      <c r="B2948" s="82" t="s">
        <v>2759</v>
      </c>
      <c r="C2948" s="82" t="s">
        <v>2900</v>
      </c>
      <c r="D2948" s="82" t="s">
        <v>2902</v>
      </c>
      <c r="E2948" s="106">
        <v>80</v>
      </c>
      <c r="F2948" s="107">
        <v>14451</v>
      </c>
    </row>
    <row r="2949" s="16" customFormat="1" ht="20" customHeight="1" spans="1:6">
      <c r="A2949" s="16">
        <v>2947</v>
      </c>
      <c r="B2949" s="82" t="s">
        <v>2759</v>
      </c>
      <c r="C2949" s="82" t="s">
        <v>2900</v>
      </c>
      <c r="D2949" s="82" t="s">
        <v>2903</v>
      </c>
      <c r="E2949" s="106">
        <v>80</v>
      </c>
      <c r="F2949" s="107">
        <v>14905</v>
      </c>
    </row>
    <row r="2950" s="16" customFormat="1" ht="20" customHeight="1" spans="1:6">
      <c r="A2950" s="16">
        <v>2948</v>
      </c>
      <c r="B2950" s="82" t="s">
        <v>2759</v>
      </c>
      <c r="C2950" s="82" t="s">
        <v>2900</v>
      </c>
      <c r="D2950" s="82" t="s">
        <v>2904</v>
      </c>
      <c r="E2950" s="106">
        <v>80</v>
      </c>
      <c r="F2950" s="107">
        <v>14948</v>
      </c>
    </row>
    <row r="2951" s="16" customFormat="1" ht="20" customHeight="1" spans="1:6">
      <c r="A2951" s="16">
        <v>2949</v>
      </c>
      <c r="B2951" s="82" t="s">
        <v>2759</v>
      </c>
      <c r="C2951" s="82" t="s">
        <v>2900</v>
      </c>
      <c r="D2951" s="82" t="s">
        <v>2905</v>
      </c>
      <c r="E2951" s="106">
        <v>80</v>
      </c>
      <c r="F2951" s="107">
        <v>14697</v>
      </c>
    </row>
    <row r="2952" s="16" customFormat="1" ht="20" customHeight="1" spans="1:6">
      <c r="A2952" s="16">
        <v>2950</v>
      </c>
      <c r="B2952" s="82" t="s">
        <v>2759</v>
      </c>
      <c r="C2952" s="82" t="s">
        <v>2900</v>
      </c>
      <c r="D2952" s="82" t="s">
        <v>2906</v>
      </c>
      <c r="E2952" s="106">
        <v>80</v>
      </c>
      <c r="F2952" s="107">
        <v>14373</v>
      </c>
    </row>
    <row r="2953" s="16" customFormat="1" ht="20" customHeight="1" spans="1:6">
      <c r="A2953" s="16">
        <v>2951</v>
      </c>
      <c r="B2953" s="82" t="s">
        <v>2759</v>
      </c>
      <c r="C2953" s="82" t="s">
        <v>2900</v>
      </c>
      <c r="D2953" s="82" t="s">
        <v>2907</v>
      </c>
      <c r="E2953" s="106">
        <v>80</v>
      </c>
      <c r="F2953" s="107">
        <v>13916</v>
      </c>
    </row>
    <row r="2954" s="16" customFormat="1" ht="20" customHeight="1" spans="1:6">
      <c r="A2954" s="16">
        <v>2952</v>
      </c>
      <c r="B2954" s="82" t="s">
        <v>2759</v>
      </c>
      <c r="C2954" s="82" t="s">
        <v>2900</v>
      </c>
      <c r="D2954" s="82" t="s">
        <v>2908</v>
      </c>
      <c r="E2954" s="106">
        <v>80</v>
      </c>
      <c r="F2954" s="107">
        <v>14037</v>
      </c>
    </row>
    <row r="2955" s="16" customFormat="1" ht="20" customHeight="1" spans="1:6">
      <c r="A2955" s="16">
        <v>2953</v>
      </c>
      <c r="B2955" s="82" t="s">
        <v>2759</v>
      </c>
      <c r="C2955" s="82" t="s">
        <v>2900</v>
      </c>
      <c r="D2955" s="82" t="s">
        <v>2896</v>
      </c>
      <c r="E2955" s="106">
        <v>80</v>
      </c>
      <c r="F2955" s="107">
        <v>13786</v>
      </c>
    </row>
    <row r="2956" s="16" customFormat="1" ht="20" customHeight="1" spans="1:6">
      <c r="A2956" s="16">
        <v>2954</v>
      </c>
      <c r="B2956" s="82" t="s">
        <v>2759</v>
      </c>
      <c r="C2956" s="82" t="s">
        <v>2900</v>
      </c>
      <c r="D2956" s="82" t="s">
        <v>2909</v>
      </c>
      <c r="E2956" s="106">
        <v>80</v>
      </c>
      <c r="F2956" s="107">
        <v>13924</v>
      </c>
    </row>
    <row r="2957" s="16" customFormat="1" ht="20" customHeight="1" spans="1:6">
      <c r="A2957" s="16">
        <v>2955</v>
      </c>
      <c r="B2957" s="82" t="s">
        <v>2759</v>
      </c>
      <c r="C2957" s="82" t="s">
        <v>2900</v>
      </c>
      <c r="D2957" s="82" t="s">
        <v>2910</v>
      </c>
      <c r="E2957" s="106">
        <v>80</v>
      </c>
      <c r="F2957" s="107">
        <v>13975</v>
      </c>
    </row>
    <row r="2958" s="16" customFormat="1" ht="20" customHeight="1" spans="1:6">
      <c r="A2958" s="16">
        <v>2956</v>
      </c>
      <c r="B2958" s="82" t="s">
        <v>2759</v>
      </c>
      <c r="C2958" s="82" t="s">
        <v>2900</v>
      </c>
      <c r="D2958" s="82" t="s">
        <v>2911</v>
      </c>
      <c r="E2958" s="106">
        <v>80</v>
      </c>
      <c r="F2958" s="107">
        <v>13943</v>
      </c>
    </row>
    <row r="2959" s="16" customFormat="1" ht="20" customHeight="1" spans="1:6">
      <c r="A2959" s="16">
        <v>2957</v>
      </c>
      <c r="B2959" s="82" t="s">
        <v>2759</v>
      </c>
      <c r="C2959" s="82" t="s">
        <v>2900</v>
      </c>
      <c r="D2959" s="82" t="s">
        <v>2912</v>
      </c>
      <c r="E2959" s="106">
        <v>80</v>
      </c>
      <c r="F2959" s="107">
        <v>13964</v>
      </c>
    </row>
    <row r="2960" s="16" customFormat="1" ht="20" customHeight="1" spans="1:6">
      <c r="A2960" s="16">
        <v>2958</v>
      </c>
      <c r="B2960" s="82" t="s">
        <v>2759</v>
      </c>
      <c r="C2960" s="82" t="s">
        <v>2900</v>
      </c>
      <c r="D2960" s="82" t="s">
        <v>2913</v>
      </c>
      <c r="E2960" s="106">
        <v>80</v>
      </c>
      <c r="F2960" s="107">
        <v>13700</v>
      </c>
    </row>
    <row r="2961" s="16" customFormat="1" ht="20" customHeight="1" spans="1:6">
      <c r="A2961" s="16">
        <v>2959</v>
      </c>
      <c r="B2961" s="82" t="s">
        <v>2759</v>
      </c>
      <c r="C2961" s="82" t="s">
        <v>2900</v>
      </c>
      <c r="D2961" s="82" t="s">
        <v>2914</v>
      </c>
      <c r="E2961" s="106">
        <v>80</v>
      </c>
      <c r="F2961" s="107">
        <v>13599</v>
      </c>
    </row>
    <row r="2962" s="16" customFormat="1" ht="20" customHeight="1" spans="1:6">
      <c r="A2962" s="16">
        <v>2960</v>
      </c>
      <c r="B2962" s="82" t="s">
        <v>2759</v>
      </c>
      <c r="C2962" s="82" t="s">
        <v>2900</v>
      </c>
      <c r="D2962" s="82" t="s">
        <v>2915</v>
      </c>
      <c r="E2962" s="106">
        <v>80</v>
      </c>
      <c r="F2962" s="107">
        <v>13274</v>
      </c>
    </row>
    <row r="2963" s="16" customFormat="1" ht="20" customHeight="1" spans="1:6">
      <c r="A2963" s="16">
        <v>2961</v>
      </c>
      <c r="B2963" s="82" t="s">
        <v>2759</v>
      </c>
      <c r="C2963" s="82" t="s">
        <v>2900</v>
      </c>
      <c r="D2963" s="82" t="s">
        <v>2916</v>
      </c>
      <c r="E2963" s="106">
        <v>80</v>
      </c>
      <c r="F2963" s="107">
        <v>13242</v>
      </c>
    </row>
    <row r="2964" s="16" customFormat="1" ht="20" customHeight="1" spans="1:6">
      <c r="A2964" s="16">
        <v>2962</v>
      </c>
      <c r="B2964" s="82" t="s">
        <v>2759</v>
      </c>
      <c r="C2964" s="82" t="s">
        <v>2900</v>
      </c>
      <c r="D2964" s="82" t="s">
        <v>2917</v>
      </c>
      <c r="E2964" s="106">
        <v>80</v>
      </c>
      <c r="F2964" s="107">
        <v>14873</v>
      </c>
    </row>
    <row r="2965" s="16" customFormat="1" ht="20" customHeight="1" spans="1:6">
      <c r="A2965" s="16">
        <v>2963</v>
      </c>
      <c r="B2965" s="82" t="s">
        <v>2759</v>
      </c>
      <c r="C2965" s="82" t="s">
        <v>2900</v>
      </c>
      <c r="D2965" s="108" t="s">
        <v>2918</v>
      </c>
      <c r="E2965" s="106">
        <v>80</v>
      </c>
      <c r="F2965" s="107">
        <v>14978</v>
      </c>
    </row>
    <row r="2966" s="16" customFormat="1" ht="20" customHeight="1" spans="1:6">
      <c r="A2966" s="16">
        <v>2964</v>
      </c>
      <c r="B2966" s="82" t="s">
        <v>2759</v>
      </c>
      <c r="C2966" s="82" t="s">
        <v>2900</v>
      </c>
      <c r="D2966" s="108" t="s">
        <v>2919</v>
      </c>
      <c r="E2966" s="106">
        <v>80</v>
      </c>
      <c r="F2966" s="107">
        <v>15102</v>
      </c>
    </row>
    <row r="2967" s="16" customFormat="1" ht="20" customHeight="1" spans="1:6">
      <c r="A2967" s="16">
        <v>2965</v>
      </c>
      <c r="B2967" s="82" t="s">
        <v>2759</v>
      </c>
      <c r="C2967" s="82" t="s">
        <v>2900</v>
      </c>
      <c r="D2967" s="108" t="s">
        <v>2920</v>
      </c>
      <c r="E2967" s="106">
        <v>80</v>
      </c>
      <c r="F2967" s="107">
        <v>15102</v>
      </c>
    </row>
    <row r="2968" s="16" customFormat="1" ht="20" customHeight="1" spans="1:6">
      <c r="A2968" s="16">
        <v>2966</v>
      </c>
      <c r="B2968" s="108" t="s">
        <v>2759</v>
      </c>
      <c r="C2968" s="82" t="s">
        <v>2900</v>
      </c>
      <c r="D2968" s="108" t="s">
        <v>2921</v>
      </c>
      <c r="E2968" s="106">
        <v>80</v>
      </c>
      <c r="F2968" s="107">
        <v>15190</v>
      </c>
    </row>
    <row r="2969" s="16" customFormat="1" ht="20" customHeight="1" spans="1:6">
      <c r="A2969" s="16">
        <v>2967</v>
      </c>
      <c r="B2969" s="108" t="s">
        <v>2759</v>
      </c>
      <c r="C2969" s="82" t="s">
        <v>2900</v>
      </c>
      <c r="D2969" s="108" t="s">
        <v>2922</v>
      </c>
      <c r="E2969" s="106">
        <v>80</v>
      </c>
      <c r="F2969" s="107">
        <v>15158</v>
      </c>
    </row>
    <row r="2970" s="16" customFormat="1" ht="20" customHeight="1" spans="1:6">
      <c r="A2970" s="16">
        <v>2968</v>
      </c>
      <c r="B2970" s="108" t="s">
        <v>2759</v>
      </c>
      <c r="C2970" s="82" t="s">
        <v>2900</v>
      </c>
      <c r="D2970" s="108" t="s">
        <v>2923</v>
      </c>
      <c r="E2970" s="106">
        <v>80</v>
      </c>
      <c r="F2970" s="107">
        <v>15178</v>
      </c>
    </row>
    <row r="2971" s="16" customFormat="1" ht="20" customHeight="1" spans="1:6">
      <c r="A2971" s="16">
        <v>2969</v>
      </c>
      <c r="B2971" s="82" t="s">
        <v>2759</v>
      </c>
      <c r="C2971" s="108" t="s">
        <v>696</v>
      </c>
      <c r="D2971" s="82" t="s">
        <v>2924</v>
      </c>
      <c r="E2971" s="106">
        <v>80</v>
      </c>
      <c r="F2971" s="107">
        <v>14721</v>
      </c>
    </row>
    <row r="2972" s="16" customFormat="1" ht="20" customHeight="1" spans="1:6">
      <c r="A2972" s="16">
        <v>2970</v>
      </c>
      <c r="B2972" s="82" t="s">
        <v>2759</v>
      </c>
      <c r="C2972" s="108" t="s">
        <v>696</v>
      </c>
      <c r="D2972" s="82" t="s">
        <v>2925</v>
      </c>
      <c r="E2972" s="106">
        <v>80</v>
      </c>
      <c r="F2972" s="107">
        <v>14591</v>
      </c>
    </row>
    <row r="2973" s="16" customFormat="1" ht="20" customHeight="1" spans="1:6">
      <c r="A2973" s="16">
        <v>2971</v>
      </c>
      <c r="B2973" s="82" t="s">
        <v>2759</v>
      </c>
      <c r="C2973" s="108" t="s">
        <v>2830</v>
      </c>
      <c r="D2973" s="82" t="s">
        <v>2926</v>
      </c>
      <c r="E2973" s="106">
        <v>80</v>
      </c>
      <c r="F2973" s="107">
        <v>14097</v>
      </c>
    </row>
    <row r="2974" s="16" customFormat="1" ht="20" customHeight="1" spans="1:6">
      <c r="A2974" s="16">
        <v>2972</v>
      </c>
      <c r="B2974" s="82" t="s">
        <v>2759</v>
      </c>
      <c r="C2974" s="108" t="s">
        <v>2860</v>
      </c>
      <c r="D2974" s="82" t="s">
        <v>2927</v>
      </c>
      <c r="E2974" s="106">
        <v>80</v>
      </c>
      <c r="F2974" s="107">
        <v>14361</v>
      </c>
    </row>
    <row r="2975" s="16" customFormat="1" ht="20" customHeight="1" spans="1:6">
      <c r="A2975" s="16">
        <v>2973</v>
      </c>
      <c r="B2975" s="82" t="s">
        <v>2759</v>
      </c>
      <c r="C2975" s="108" t="s">
        <v>696</v>
      </c>
      <c r="D2975" s="82" t="s">
        <v>2928</v>
      </c>
      <c r="E2975" s="106">
        <v>80</v>
      </c>
      <c r="F2975" s="107">
        <v>13957</v>
      </c>
    </row>
    <row r="2976" s="16" customFormat="1" ht="20" customHeight="1" spans="1:6">
      <c r="A2976" s="16">
        <v>2974</v>
      </c>
      <c r="B2976" s="82" t="s">
        <v>2759</v>
      </c>
      <c r="C2976" s="108" t="s">
        <v>696</v>
      </c>
      <c r="D2976" s="82" t="s">
        <v>2929</v>
      </c>
      <c r="E2976" s="106">
        <v>80</v>
      </c>
      <c r="F2976" s="107">
        <v>14077</v>
      </c>
    </row>
    <row r="2977" s="16" customFormat="1" ht="20" customHeight="1" spans="1:6">
      <c r="A2977" s="16">
        <v>2975</v>
      </c>
      <c r="B2977" s="82" t="s">
        <v>2759</v>
      </c>
      <c r="C2977" s="108" t="s">
        <v>696</v>
      </c>
      <c r="D2977" s="82" t="s">
        <v>2930</v>
      </c>
      <c r="E2977" s="106">
        <v>80</v>
      </c>
      <c r="F2977" s="107">
        <v>13679</v>
      </c>
    </row>
    <row r="2978" s="16" customFormat="1" ht="20" customHeight="1" spans="1:6">
      <c r="A2978" s="16">
        <v>2976</v>
      </c>
      <c r="B2978" s="82" t="s">
        <v>2759</v>
      </c>
      <c r="C2978" s="108" t="s">
        <v>696</v>
      </c>
      <c r="D2978" s="82" t="s">
        <v>2931</v>
      </c>
      <c r="E2978" s="106">
        <v>80</v>
      </c>
      <c r="F2978" s="107">
        <v>13385</v>
      </c>
    </row>
    <row r="2979" s="16" customFormat="1" ht="20" customHeight="1" spans="1:6">
      <c r="A2979" s="16">
        <v>2977</v>
      </c>
      <c r="B2979" s="82" t="s">
        <v>2759</v>
      </c>
      <c r="C2979" s="108" t="s">
        <v>696</v>
      </c>
      <c r="D2979" s="82" t="s">
        <v>2932</v>
      </c>
      <c r="E2979" s="106">
        <v>80</v>
      </c>
      <c r="F2979" s="107">
        <v>14913</v>
      </c>
    </row>
    <row r="2980" s="16" customFormat="1" ht="20" customHeight="1" spans="1:6">
      <c r="A2980" s="16">
        <v>2978</v>
      </c>
      <c r="B2980" s="82" t="s">
        <v>2759</v>
      </c>
      <c r="C2980" s="108" t="s">
        <v>696</v>
      </c>
      <c r="D2980" s="82" t="s">
        <v>2933</v>
      </c>
      <c r="E2980" s="106">
        <v>80</v>
      </c>
      <c r="F2980" s="107">
        <v>14431</v>
      </c>
    </row>
    <row r="2981" s="16" customFormat="1" ht="20" customHeight="1" spans="1:6">
      <c r="A2981" s="16">
        <v>2979</v>
      </c>
      <c r="B2981" s="82" t="s">
        <v>2759</v>
      </c>
      <c r="C2981" s="108" t="s">
        <v>696</v>
      </c>
      <c r="D2981" s="82" t="s">
        <v>2934</v>
      </c>
      <c r="E2981" s="106">
        <v>80</v>
      </c>
      <c r="F2981" s="107">
        <v>15052</v>
      </c>
    </row>
    <row r="2982" s="16" customFormat="1" ht="20" customHeight="1" spans="1:6">
      <c r="A2982" s="16">
        <v>2980</v>
      </c>
      <c r="B2982" s="82" t="s">
        <v>2759</v>
      </c>
      <c r="C2982" s="108" t="s">
        <v>696</v>
      </c>
      <c r="D2982" s="108" t="s">
        <v>2935</v>
      </c>
      <c r="E2982" s="106">
        <v>80</v>
      </c>
      <c r="F2982" s="107">
        <v>15190</v>
      </c>
    </row>
    <row r="2983" s="16" customFormat="1" ht="20" customHeight="1" spans="1:6">
      <c r="A2983" s="16">
        <v>2981</v>
      </c>
      <c r="B2983" s="108" t="s">
        <v>2759</v>
      </c>
      <c r="C2983" s="108" t="s">
        <v>696</v>
      </c>
      <c r="D2983" s="108" t="s">
        <v>2936</v>
      </c>
      <c r="E2983" s="106">
        <v>80</v>
      </c>
      <c r="F2983" s="107">
        <v>14200</v>
      </c>
    </row>
    <row r="2984" s="16" customFormat="1" ht="20" customHeight="1" spans="1:6">
      <c r="A2984" s="16">
        <v>2982</v>
      </c>
      <c r="B2984" s="108" t="s">
        <v>2759</v>
      </c>
      <c r="C2984" s="108" t="s">
        <v>696</v>
      </c>
      <c r="D2984" s="108" t="s">
        <v>2937</v>
      </c>
      <c r="E2984" s="106">
        <v>80</v>
      </c>
      <c r="F2984" s="107">
        <v>14542</v>
      </c>
    </row>
    <row r="2985" s="16" customFormat="1" ht="20" customHeight="1" spans="1:6">
      <c r="A2985" s="16">
        <v>2983</v>
      </c>
      <c r="B2985" s="16" t="s">
        <v>2759</v>
      </c>
      <c r="C2985" s="16" t="s">
        <v>2830</v>
      </c>
      <c r="D2985" s="16" t="s">
        <v>2938</v>
      </c>
      <c r="E2985" s="106">
        <v>80</v>
      </c>
      <c r="F2985" s="107">
        <v>15360</v>
      </c>
    </row>
    <row r="2986" s="16" customFormat="1" ht="20" customHeight="1" spans="1:6">
      <c r="A2986" s="16">
        <v>2984</v>
      </c>
      <c r="B2986" s="16" t="s">
        <v>2759</v>
      </c>
      <c r="C2986" s="16" t="s">
        <v>2830</v>
      </c>
      <c r="D2986" s="16" t="s">
        <v>2939</v>
      </c>
      <c r="E2986" s="106">
        <v>80</v>
      </c>
      <c r="F2986" s="107">
        <v>15381</v>
      </c>
    </row>
    <row r="2987" s="16" customFormat="1" ht="20" customHeight="1" spans="1:6">
      <c r="A2987" s="16">
        <v>2985</v>
      </c>
      <c r="B2987" s="16" t="s">
        <v>2759</v>
      </c>
      <c r="C2987" s="16" t="s">
        <v>2798</v>
      </c>
      <c r="D2987" s="16" t="s">
        <v>2940</v>
      </c>
      <c r="E2987" s="106">
        <v>80</v>
      </c>
      <c r="F2987" s="107">
        <v>15392</v>
      </c>
    </row>
    <row r="2988" s="16" customFormat="1" ht="20" customHeight="1" spans="1:6">
      <c r="A2988" s="16">
        <v>2986</v>
      </c>
      <c r="B2988" s="16" t="s">
        <v>2759</v>
      </c>
      <c r="C2988" s="16" t="s">
        <v>2900</v>
      </c>
      <c r="D2988" s="16" t="s">
        <v>73</v>
      </c>
      <c r="E2988" s="106">
        <v>80</v>
      </c>
      <c r="F2988" s="107">
        <v>15351</v>
      </c>
    </row>
    <row r="2989" s="16" customFormat="1" ht="20" customHeight="1" spans="1:6">
      <c r="A2989" s="16">
        <v>2987</v>
      </c>
      <c r="B2989" s="16" t="s">
        <v>2759</v>
      </c>
      <c r="C2989" s="16" t="s">
        <v>2771</v>
      </c>
      <c r="D2989" s="16" t="s">
        <v>2941</v>
      </c>
      <c r="E2989" s="106">
        <v>80</v>
      </c>
      <c r="F2989" s="107">
        <v>15365</v>
      </c>
    </row>
    <row r="2990" s="16" customFormat="1" ht="20" customHeight="1" spans="1:6">
      <c r="A2990" s="16">
        <v>2988</v>
      </c>
      <c r="B2990" s="16" t="s">
        <v>2759</v>
      </c>
      <c r="C2990" s="16" t="s">
        <v>696</v>
      </c>
      <c r="D2990" s="16" t="s">
        <v>2942</v>
      </c>
      <c r="E2990" s="106">
        <v>80</v>
      </c>
      <c r="F2990" s="107">
        <v>15121</v>
      </c>
    </row>
    <row r="2991" s="16" customFormat="1" ht="20" customHeight="1" spans="1:6">
      <c r="A2991" s="16">
        <v>2989</v>
      </c>
      <c r="B2991" s="16" t="s">
        <v>2759</v>
      </c>
      <c r="C2991" s="16" t="s">
        <v>2900</v>
      </c>
      <c r="D2991" s="16" t="s">
        <v>2943</v>
      </c>
      <c r="E2991" s="106">
        <v>80</v>
      </c>
      <c r="F2991" s="107">
        <v>15409</v>
      </c>
    </row>
    <row r="2992" s="16" customFormat="1" ht="20" customHeight="1" spans="1:6">
      <c r="A2992" s="16">
        <v>2990</v>
      </c>
      <c r="B2992" s="16" t="s">
        <v>2759</v>
      </c>
      <c r="C2992" s="16" t="s">
        <v>2771</v>
      </c>
      <c r="D2992" s="16" t="s">
        <v>2944</v>
      </c>
      <c r="E2992" s="106">
        <v>80</v>
      </c>
      <c r="F2992" s="107">
        <v>15440</v>
      </c>
    </row>
    <row r="2993" s="16" customFormat="1" ht="20" customHeight="1" spans="1:6">
      <c r="A2993" s="16">
        <v>2991</v>
      </c>
      <c r="B2993" s="16" t="s">
        <v>2759</v>
      </c>
      <c r="C2993" s="16" t="s">
        <v>2900</v>
      </c>
      <c r="D2993" s="16" t="s">
        <v>2945</v>
      </c>
      <c r="E2993" s="106">
        <v>80</v>
      </c>
      <c r="F2993" s="107">
        <v>15391</v>
      </c>
    </row>
    <row r="2994" s="16" customFormat="1" ht="20" customHeight="1" spans="1:6">
      <c r="A2994" s="16">
        <v>2992</v>
      </c>
      <c r="B2994" s="16" t="s">
        <v>2759</v>
      </c>
      <c r="C2994" s="16" t="s">
        <v>2760</v>
      </c>
      <c r="D2994" s="16" t="s">
        <v>2521</v>
      </c>
      <c r="E2994" s="106">
        <v>80</v>
      </c>
      <c r="F2994" s="107">
        <v>15439</v>
      </c>
    </row>
    <row r="2995" s="16" customFormat="1" ht="20" customHeight="1" spans="1:6">
      <c r="A2995" s="16">
        <v>2993</v>
      </c>
      <c r="B2995" s="16" t="s">
        <v>2759</v>
      </c>
      <c r="C2995" s="16" t="s">
        <v>2830</v>
      </c>
      <c r="D2995" s="16" t="s">
        <v>2946</v>
      </c>
      <c r="E2995" s="106">
        <v>80</v>
      </c>
      <c r="F2995" s="107">
        <v>15514</v>
      </c>
    </row>
    <row r="2996" s="16" customFormat="1" ht="20" customHeight="1" spans="1:6">
      <c r="A2996" s="16">
        <v>2994</v>
      </c>
      <c r="B2996" s="16" t="s">
        <v>2759</v>
      </c>
      <c r="C2996" s="16" t="s">
        <v>2832</v>
      </c>
      <c r="D2996" s="16" t="s">
        <v>2947</v>
      </c>
      <c r="E2996" s="106">
        <v>80</v>
      </c>
      <c r="F2996" s="107">
        <v>15544</v>
      </c>
    </row>
    <row r="2997" s="16" customFormat="1" ht="20" customHeight="1" spans="1:6">
      <c r="A2997" s="16">
        <v>2995</v>
      </c>
      <c r="B2997" s="16" t="s">
        <v>2759</v>
      </c>
      <c r="C2997" s="16" t="s">
        <v>2832</v>
      </c>
      <c r="D2997" s="16" t="s">
        <v>2948</v>
      </c>
      <c r="E2997" s="106">
        <v>80</v>
      </c>
      <c r="F2997" s="107">
        <v>15500</v>
      </c>
    </row>
    <row r="2998" s="16" customFormat="1" ht="20" customHeight="1" spans="1:6">
      <c r="A2998" s="16">
        <v>2996</v>
      </c>
      <c r="B2998" s="16" t="s">
        <v>2759</v>
      </c>
      <c r="C2998" s="16" t="s">
        <v>2771</v>
      </c>
      <c r="D2998" s="16" t="s">
        <v>2949</v>
      </c>
      <c r="E2998" s="106">
        <v>80</v>
      </c>
      <c r="F2998" s="107">
        <v>15501</v>
      </c>
    </row>
    <row r="2999" s="16" customFormat="1" ht="20" customHeight="1" spans="1:6">
      <c r="A2999" s="16">
        <v>2997</v>
      </c>
      <c r="B2999" s="16" t="s">
        <v>2759</v>
      </c>
      <c r="C2999" s="16" t="s">
        <v>2832</v>
      </c>
      <c r="D2999" s="16" t="s">
        <v>2950</v>
      </c>
      <c r="E2999" s="106">
        <v>80</v>
      </c>
      <c r="F2999" s="107">
        <v>15545</v>
      </c>
    </row>
    <row r="3000" s="16" customFormat="1" ht="20" customHeight="1" spans="1:6">
      <c r="A3000" s="16">
        <v>2998</v>
      </c>
      <c r="B3000" s="16" t="s">
        <v>2759</v>
      </c>
      <c r="C3000" s="16" t="s">
        <v>2760</v>
      </c>
      <c r="D3000" s="16" t="s">
        <v>2951</v>
      </c>
      <c r="E3000" s="106">
        <v>80</v>
      </c>
      <c r="F3000" s="107">
        <v>15522</v>
      </c>
    </row>
    <row r="3001" s="16" customFormat="1" ht="20" customHeight="1" spans="1:6">
      <c r="A3001" s="16">
        <v>2999</v>
      </c>
      <c r="B3001" s="16" t="s">
        <v>2759</v>
      </c>
      <c r="C3001" s="16" t="s">
        <v>2760</v>
      </c>
      <c r="D3001" s="16" t="s">
        <v>2952</v>
      </c>
      <c r="E3001" s="106">
        <v>80</v>
      </c>
      <c r="F3001" s="107">
        <v>15549</v>
      </c>
    </row>
    <row r="3002" s="16" customFormat="1" ht="20" customHeight="1" spans="1:6">
      <c r="A3002" s="16">
        <v>3000</v>
      </c>
      <c r="B3002" s="16" t="s">
        <v>2759</v>
      </c>
      <c r="C3002" s="16" t="s">
        <v>696</v>
      </c>
      <c r="D3002" s="16" t="s">
        <v>2953</v>
      </c>
      <c r="E3002" s="106">
        <v>80</v>
      </c>
      <c r="F3002" s="107">
        <v>15523</v>
      </c>
    </row>
    <row r="3003" s="16" customFormat="1" ht="20" customHeight="1" spans="1:6">
      <c r="A3003" s="16">
        <v>3001</v>
      </c>
      <c r="B3003" s="16" t="s">
        <v>2759</v>
      </c>
      <c r="C3003" s="16" t="s">
        <v>2832</v>
      </c>
      <c r="D3003" s="16" t="s">
        <v>2954</v>
      </c>
      <c r="E3003" s="106">
        <v>80</v>
      </c>
      <c r="F3003" s="107">
        <v>15589</v>
      </c>
    </row>
    <row r="3004" s="16" customFormat="1" ht="20" customHeight="1" spans="1:6">
      <c r="A3004" s="16">
        <v>3002</v>
      </c>
      <c r="B3004" s="16" t="s">
        <v>2759</v>
      </c>
      <c r="C3004" s="16" t="s">
        <v>2798</v>
      </c>
      <c r="D3004" s="16" t="s">
        <v>2955</v>
      </c>
      <c r="E3004" s="106">
        <v>80</v>
      </c>
      <c r="F3004" s="107">
        <v>15508</v>
      </c>
    </row>
    <row r="3005" s="16" customFormat="1" ht="20" customHeight="1" spans="1:6">
      <c r="A3005" s="16">
        <v>3003</v>
      </c>
      <c r="B3005" s="16" t="s">
        <v>2759</v>
      </c>
      <c r="C3005" s="16" t="s">
        <v>2771</v>
      </c>
      <c r="D3005" s="16" t="s">
        <v>2956</v>
      </c>
      <c r="E3005" s="106">
        <v>80</v>
      </c>
      <c r="F3005" s="107">
        <v>15602</v>
      </c>
    </row>
    <row r="3006" s="16" customFormat="1" ht="20" customHeight="1" spans="1:6">
      <c r="A3006" s="16">
        <v>3004</v>
      </c>
      <c r="B3006" s="16" t="s">
        <v>2759</v>
      </c>
      <c r="C3006" s="16" t="s">
        <v>2832</v>
      </c>
      <c r="D3006" s="16" t="s">
        <v>2957</v>
      </c>
      <c r="E3006" s="106">
        <v>80</v>
      </c>
      <c r="F3006" s="107">
        <v>15629</v>
      </c>
    </row>
    <row r="3007" s="16" customFormat="1" ht="20" customHeight="1" spans="1:6">
      <c r="A3007" s="16">
        <v>3005</v>
      </c>
      <c r="B3007" s="16" t="s">
        <v>2759</v>
      </c>
      <c r="C3007" s="16" t="s">
        <v>2760</v>
      </c>
      <c r="D3007" s="16" t="s">
        <v>2958</v>
      </c>
      <c r="E3007" s="106">
        <v>80</v>
      </c>
      <c r="F3007" s="107">
        <v>15624</v>
      </c>
    </row>
    <row r="3008" s="16" customFormat="1" ht="20" customHeight="1" spans="1:6">
      <c r="A3008" s="16">
        <v>3006</v>
      </c>
      <c r="B3008" s="16" t="s">
        <v>2759</v>
      </c>
      <c r="C3008" s="16" t="s">
        <v>696</v>
      </c>
      <c r="D3008" s="16" t="s">
        <v>2959</v>
      </c>
      <c r="E3008" s="106">
        <v>80</v>
      </c>
      <c r="F3008" s="107">
        <v>15656</v>
      </c>
    </row>
    <row r="3009" s="16" customFormat="1" ht="20" customHeight="1" spans="1:6">
      <c r="A3009" s="16">
        <v>3007</v>
      </c>
      <c r="B3009" s="16" t="s">
        <v>2759</v>
      </c>
      <c r="C3009" s="16" t="s">
        <v>2832</v>
      </c>
      <c r="D3009" s="16" t="s">
        <v>2960</v>
      </c>
      <c r="E3009" s="106">
        <v>80</v>
      </c>
      <c r="F3009" s="107">
        <v>15631</v>
      </c>
    </row>
    <row r="3010" s="16" customFormat="1" ht="20" customHeight="1" spans="1:6">
      <c r="A3010" s="16">
        <v>3008</v>
      </c>
      <c r="B3010" s="16" t="s">
        <v>2759</v>
      </c>
      <c r="C3010" s="16" t="s">
        <v>2771</v>
      </c>
      <c r="D3010" s="16" t="s">
        <v>2961</v>
      </c>
      <c r="E3010" s="106">
        <v>80</v>
      </c>
      <c r="F3010" s="107">
        <v>15666</v>
      </c>
    </row>
    <row r="3011" s="16" customFormat="1" ht="20" customHeight="1" spans="1:6">
      <c r="A3011" s="16">
        <v>3009</v>
      </c>
      <c r="B3011" s="16" t="s">
        <v>2759</v>
      </c>
      <c r="C3011" s="16" t="s">
        <v>2760</v>
      </c>
      <c r="D3011" s="16" t="s">
        <v>2962</v>
      </c>
      <c r="E3011" s="106">
        <v>80</v>
      </c>
      <c r="F3011" s="107">
        <v>15659</v>
      </c>
    </row>
    <row r="3012" s="16" customFormat="1" ht="20" customHeight="1" spans="1:6">
      <c r="A3012" s="16">
        <v>3010</v>
      </c>
      <c r="B3012" s="16" t="s">
        <v>2759</v>
      </c>
      <c r="C3012" s="16" t="s">
        <v>2760</v>
      </c>
      <c r="D3012" s="16" t="s">
        <v>2963</v>
      </c>
      <c r="E3012" s="106">
        <v>80</v>
      </c>
      <c r="F3012" s="107">
        <v>15692</v>
      </c>
    </row>
    <row r="3013" s="16" customFormat="1" ht="20" customHeight="1" spans="1:6">
      <c r="A3013" s="16">
        <v>3011</v>
      </c>
      <c r="B3013" s="16" t="s">
        <v>2759</v>
      </c>
      <c r="C3013" s="16" t="s">
        <v>2900</v>
      </c>
      <c r="D3013" s="16" t="s">
        <v>2964</v>
      </c>
      <c r="E3013" s="106">
        <v>80</v>
      </c>
      <c r="F3013" s="107">
        <v>15677</v>
      </c>
    </row>
    <row r="3014" s="16" customFormat="1" ht="20" customHeight="1" spans="1:6">
      <c r="A3014" s="16">
        <v>3012</v>
      </c>
      <c r="B3014" s="16" t="s">
        <v>2759</v>
      </c>
      <c r="C3014" s="16" t="s">
        <v>2798</v>
      </c>
      <c r="D3014" s="16" t="s">
        <v>2965</v>
      </c>
      <c r="E3014" s="106">
        <v>80</v>
      </c>
      <c r="F3014" s="107">
        <v>15609</v>
      </c>
    </row>
    <row r="3015" s="16" customFormat="1" ht="20" customHeight="1" spans="1:6">
      <c r="A3015" s="16">
        <v>3013</v>
      </c>
      <c r="B3015" s="16" t="s">
        <v>2759</v>
      </c>
      <c r="C3015" s="16" t="s">
        <v>2830</v>
      </c>
      <c r="D3015" s="16" t="s">
        <v>2966</v>
      </c>
      <c r="E3015" s="106">
        <v>80</v>
      </c>
      <c r="F3015" s="107">
        <v>15699</v>
      </c>
    </row>
    <row r="3016" s="16" customFormat="1" ht="20" customHeight="1" spans="1:6">
      <c r="A3016" s="16">
        <v>3014</v>
      </c>
      <c r="B3016" s="16" t="s">
        <v>2759</v>
      </c>
      <c r="C3016" s="16" t="s">
        <v>2900</v>
      </c>
      <c r="D3016" s="16" t="s">
        <v>2967</v>
      </c>
      <c r="E3016" s="106">
        <v>80</v>
      </c>
      <c r="F3016" s="107">
        <v>15679</v>
      </c>
    </row>
    <row r="3017" s="16" customFormat="1" ht="20" customHeight="1" spans="1:6">
      <c r="A3017" s="16">
        <v>3015</v>
      </c>
      <c r="B3017" s="16" t="s">
        <v>2759</v>
      </c>
      <c r="C3017" s="16" t="s">
        <v>2830</v>
      </c>
      <c r="D3017" s="16" t="s">
        <v>2968</v>
      </c>
      <c r="E3017" s="106">
        <v>80</v>
      </c>
      <c r="F3017" s="107">
        <v>15715</v>
      </c>
    </row>
    <row r="3018" s="16" customFormat="1" ht="20" customHeight="1" spans="1:6">
      <c r="A3018" s="16">
        <v>3016</v>
      </c>
      <c r="B3018" s="16" t="s">
        <v>2759</v>
      </c>
      <c r="C3018" s="16" t="s">
        <v>2830</v>
      </c>
      <c r="D3018" s="16" t="s">
        <v>2969</v>
      </c>
      <c r="E3018" s="106">
        <v>80</v>
      </c>
      <c r="F3018" s="107">
        <v>15724</v>
      </c>
    </row>
    <row r="3019" s="16" customFormat="1" ht="20" customHeight="1" spans="1:6">
      <c r="A3019" s="16">
        <v>3017</v>
      </c>
      <c r="B3019" s="16" t="s">
        <v>2759</v>
      </c>
      <c r="C3019" s="16" t="s">
        <v>2832</v>
      </c>
      <c r="D3019" s="16" t="s">
        <v>291</v>
      </c>
      <c r="E3019" s="106">
        <v>80</v>
      </c>
      <c r="F3019" s="107">
        <v>15698</v>
      </c>
    </row>
    <row r="3020" s="16" customFormat="1" ht="20" customHeight="1" spans="1:6">
      <c r="A3020" s="16">
        <v>3018</v>
      </c>
      <c r="B3020" s="16" t="s">
        <v>2759</v>
      </c>
      <c r="C3020" s="16" t="s">
        <v>2798</v>
      </c>
      <c r="D3020" s="16" t="s">
        <v>2970</v>
      </c>
      <c r="E3020" s="106">
        <v>80</v>
      </c>
      <c r="F3020" s="107">
        <v>15638</v>
      </c>
    </row>
    <row r="3021" s="16" customFormat="1" ht="20" customHeight="1" spans="1:6">
      <c r="A3021" s="16">
        <v>3019</v>
      </c>
      <c r="B3021" s="16" t="s">
        <v>2759</v>
      </c>
      <c r="C3021" s="16" t="s">
        <v>2832</v>
      </c>
      <c r="D3021" s="16" t="s">
        <v>387</v>
      </c>
      <c r="E3021" s="106">
        <v>80</v>
      </c>
      <c r="F3021" s="107">
        <v>15760</v>
      </c>
    </row>
    <row r="3022" s="16" customFormat="1" ht="20" customHeight="1" spans="1:6">
      <c r="A3022" s="16">
        <v>3020</v>
      </c>
      <c r="B3022" s="16" t="s">
        <v>2759</v>
      </c>
      <c r="C3022" s="16" t="s">
        <v>2832</v>
      </c>
      <c r="D3022" s="16" t="s">
        <v>2971</v>
      </c>
      <c r="E3022" s="106">
        <v>80</v>
      </c>
      <c r="F3022" s="107">
        <v>15080</v>
      </c>
    </row>
    <row r="3023" s="16" customFormat="1" ht="20" customHeight="1" spans="1:6">
      <c r="A3023" s="16">
        <v>3021</v>
      </c>
      <c r="B3023" s="16" t="s">
        <v>2759</v>
      </c>
      <c r="C3023" s="16" t="s">
        <v>2771</v>
      </c>
      <c r="D3023" s="16" t="s">
        <v>2825</v>
      </c>
      <c r="E3023" s="106">
        <v>80</v>
      </c>
      <c r="F3023" s="107">
        <v>15760</v>
      </c>
    </row>
    <row r="3024" s="16" customFormat="1" ht="20" customHeight="1" spans="1:6">
      <c r="A3024" s="16">
        <v>3022</v>
      </c>
      <c r="B3024" s="16" t="s">
        <v>2759</v>
      </c>
      <c r="C3024" s="16" t="s">
        <v>2832</v>
      </c>
      <c r="D3024" s="16" t="s">
        <v>2972</v>
      </c>
      <c r="E3024" s="106">
        <v>80</v>
      </c>
      <c r="F3024" s="107">
        <v>15753</v>
      </c>
    </row>
    <row r="3025" s="16" customFormat="1" ht="20" customHeight="1" spans="1:6">
      <c r="A3025" s="16">
        <v>3023</v>
      </c>
      <c r="B3025" s="16" t="s">
        <v>2759</v>
      </c>
      <c r="C3025" s="16" t="s">
        <v>2830</v>
      </c>
      <c r="D3025" s="16" t="s">
        <v>2973</v>
      </c>
      <c r="E3025" s="106">
        <v>80</v>
      </c>
      <c r="F3025" s="107">
        <v>15549</v>
      </c>
    </row>
    <row r="3026" s="16" customFormat="1" ht="20" customHeight="1" spans="1:6">
      <c r="A3026" s="16">
        <v>3024</v>
      </c>
      <c r="B3026" s="16" t="s">
        <v>2759</v>
      </c>
      <c r="C3026" s="16" t="s">
        <v>2832</v>
      </c>
      <c r="D3026" s="16" t="s">
        <v>2974</v>
      </c>
      <c r="E3026" s="106">
        <v>80</v>
      </c>
      <c r="F3026" s="107">
        <v>15785</v>
      </c>
    </row>
    <row r="3027" s="16" customFormat="1" ht="20" customHeight="1" spans="1:6">
      <c r="A3027" s="16">
        <v>3025</v>
      </c>
      <c r="B3027" s="16" t="s">
        <v>2759</v>
      </c>
      <c r="C3027" s="16" t="s">
        <v>2832</v>
      </c>
      <c r="D3027" s="16" t="s">
        <v>2975</v>
      </c>
      <c r="E3027" s="106">
        <v>80</v>
      </c>
      <c r="F3027" s="107">
        <v>15794</v>
      </c>
    </row>
    <row r="3028" s="16" customFormat="1" ht="20" customHeight="1" spans="1:6">
      <c r="A3028" s="16">
        <v>3026</v>
      </c>
      <c r="B3028" s="16" t="s">
        <v>2759</v>
      </c>
      <c r="C3028" s="16" t="s">
        <v>2832</v>
      </c>
      <c r="D3028" s="16" t="s">
        <v>2976</v>
      </c>
      <c r="E3028" s="106">
        <v>80</v>
      </c>
      <c r="F3028" s="107">
        <v>14884</v>
      </c>
    </row>
    <row r="3029" s="16" customFormat="1" ht="20" customHeight="1" spans="1:6">
      <c r="A3029" s="16">
        <v>3027</v>
      </c>
      <c r="B3029" s="16" t="s">
        <v>2759</v>
      </c>
      <c r="C3029" s="16" t="s">
        <v>2830</v>
      </c>
      <c r="D3029" s="16" t="s">
        <v>2896</v>
      </c>
      <c r="E3029" s="106">
        <v>80</v>
      </c>
      <c r="F3029" s="107">
        <v>15854</v>
      </c>
    </row>
    <row r="3030" s="16" customFormat="1" ht="20" customHeight="1" spans="1:6">
      <c r="A3030" s="16">
        <v>3028</v>
      </c>
      <c r="B3030" s="16" t="s">
        <v>2759</v>
      </c>
      <c r="C3030" s="16" t="s">
        <v>2771</v>
      </c>
      <c r="D3030" s="16" t="s">
        <v>2977</v>
      </c>
      <c r="E3030" s="106">
        <v>80</v>
      </c>
      <c r="F3030" s="107">
        <v>15846</v>
      </c>
    </row>
    <row r="3031" s="16" customFormat="1" ht="20" customHeight="1" spans="1:6">
      <c r="A3031" s="16">
        <v>3029</v>
      </c>
      <c r="B3031" s="16" t="s">
        <v>2759</v>
      </c>
      <c r="C3031" s="16" t="s">
        <v>696</v>
      </c>
      <c r="D3031" s="16" t="s">
        <v>2978</v>
      </c>
      <c r="E3031" s="106">
        <v>80</v>
      </c>
      <c r="F3031" s="107">
        <v>15867</v>
      </c>
    </row>
    <row r="3032" s="16" customFormat="1" ht="20" customHeight="1" spans="1:6">
      <c r="A3032" s="16">
        <v>3030</v>
      </c>
      <c r="B3032" s="16" t="s">
        <v>2759</v>
      </c>
      <c r="C3032" s="16" t="s">
        <v>2760</v>
      </c>
      <c r="D3032" s="16" t="s">
        <v>2979</v>
      </c>
      <c r="E3032" s="106">
        <v>80</v>
      </c>
      <c r="F3032" s="107">
        <v>15838</v>
      </c>
    </row>
    <row r="3033" s="16" customFormat="1" ht="20" customHeight="1" spans="1:6">
      <c r="A3033" s="16">
        <v>3031</v>
      </c>
      <c r="B3033" s="16" t="s">
        <v>2759</v>
      </c>
      <c r="C3033" s="16" t="s">
        <v>2771</v>
      </c>
      <c r="D3033" s="16" t="s">
        <v>2980</v>
      </c>
      <c r="E3033" s="106">
        <v>80</v>
      </c>
      <c r="F3033" s="107">
        <v>15872</v>
      </c>
    </row>
    <row r="3034" s="16" customFormat="1" ht="20" customHeight="1" spans="1:6">
      <c r="A3034" s="16">
        <v>3032</v>
      </c>
      <c r="B3034" s="16" t="s">
        <v>2759</v>
      </c>
      <c r="C3034" s="16" t="s">
        <v>2771</v>
      </c>
      <c r="D3034" s="16" t="s">
        <v>2981</v>
      </c>
      <c r="E3034" s="106">
        <v>80</v>
      </c>
      <c r="F3034" s="107">
        <v>15903</v>
      </c>
    </row>
    <row r="3035" s="16" customFormat="1" ht="20" customHeight="1" spans="1:6">
      <c r="A3035" s="16">
        <v>3033</v>
      </c>
      <c r="B3035" s="16" t="s">
        <v>2759</v>
      </c>
      <c r="C3035" s="16" t="s">
        <v>2798</v>
      </c>
      <c r="D3035" s="16" t="s">
        <v>1135</v>
      </c>
      <c r="E3035" s="106">
        <v>80</v>
      </c>
      <c r="F3035" s="107">
        <v>15872</v>
      </c>
    </row>
    <row r="3036" s="16" customFormat="1" ht="20" customHeight="1" spans="1:6">
      <c r="A3036" s="16">
        <v>3034</v>
      </c>
      <c r="B3036" s="16" t="s">
        <v>2759</v>
      </c>
      <c r="C3036" s="16" t="s">
        <v>2900</v>
      </c>
      <c r="D3036" s="16" t="s">
        <v>2982</v>
      </c>
      <c r="E3036" s="106">
        <v>80</v>
      </c>
      <c r="F3036" s="107">
        <v>15666</v>
      </c>
    </row>
    <row r="3037" s="16" customFormat="1" ht="20" customHeight="1" spans="1:6">
      <c r="A3037" s="16">
        <v>3035</v>
      </c>
      <c r="B3037" s="16" t="s">
        <v>2759</v>
      </c>
      <c r="C3037" s="16" t="s">
        <v>2900</v>
      </c>
      <c r="D3037" s="16" t="s">
        <v>2983</v>
      </c>
      <c r="E3037" s="106">
        <v>80</v>
      </c>
      <c r="F3037" s="107">
        <v>15862</v>
      </c>
    </row>
    <row r="3038" s="16" customFormat="1" ht="20" customHeight="1" spans="1:6">
      <c r="A3038" s="16">
        <v>3036</v>
      </c>
      <c r="B3038" s="16" t="s">
        <v>2759</v>
      </c>
      <c r="C3038" s="16" t="s">
        <v>2832</v>
      </c>
      <c r="D3038" s="16" t="s">
        <v>2984</v>
      </c>
      <c r="E3038" s="106">
        <v>80</v>
      </c>
      <c r="F3038" s="107">
        <v>15881</v>
      </c>
    </row>
    <row r="3039" s="16" customFormat="1" ht="20" customHeight="1" spans="1:6">
      <c r="A3039" s="16">
        <v>3037</v>
      </c>
      <c r="B3039" s="16" t="s">
        <v>2759</v>
      </c>
      <c r="C3039" s="16" t="s">
        <v>2832</v>
      </c>
      <c r="D3039" s="16" t="s">
        <v>2985</v>
      </c>
      <c r="E3039" s="106">
        <v>80</v>
      </c>
      <c r="F3039" s="107">
        <v>15903</v>
      </c>
    </row>
    <row r="3040" s="16" customFormat="1" ht="20" customHeight="1" spans="1:6">
      <c r="A3040" s="16">
        <v>3038</v>
      </c>
      <c r="B3040" s="16" t="s">
        <v>2759</v>
      </c>
      <c r="C3040" s="16" t="s">
        <v>2830</v>
      </c>
      <c r="D3040" s="16" t="s">
        <v>2986</v>
      </c>
      <c r="E3040" s="106">
        <v>80</v>
      </c>
      <c r="F3040" s="107">
        <v>15845</v>
      </c>
    </row>
    <row r="3041" s="16" customFormat="1" ht="20" customHeight="1" spans="1:6">
      <c r="A3041" s="16">
        <v>3039</v>
      </c>
      <c r="B3041" s="16" t="s">
        <v>2759</v>
      </c>
      <c r="C3041" s="16" t="s">
        <v>2860</v>
      </c>
      <c r="D3041" s="16" t="s">
        <v>1645</v>
      </c>
      <c r="E3041" s="106">
        <v>80</v>
      </c>
      <c r="F3041" s="107">
        <v>15887</v>
      </c>
    </row>
    <row r="3042" s="16" customFormat="1" ht="20" customHeight="1" spans="1:6">
      <c r="A3042" s="16">
        <v>3040</v>
      </c>
      <c r="B3042" s="16" t="s">
        <v>2759</v>
      </c>
      <c r="C3042" s="16" t="s">
        <v>2860</v>
      </c>
      <c r="D3042" s="16" t="s">
        <v>2987</v>
      </c>
      <c r="E3042" s="106">
        <v>80</v>
      </c>
      <c r="F3042" s="107">
        <v>15883</v>
      </c>
    </row>
    <row r="3043" s="16" customFormat="1" ht="20" customHeight="1" spans="1:6">
      <c r="A3043" s="16">
        <v>3041</v>
      </c>
      <c r="B3043" s="16" t="s">
        <v>2759</v>
      </c>
      <c r="C3043" s="16" t="s">
        <v>696</v>
      </c>
      <c r="D3043" s="16" t="s">
        <v>2988</v>
      </c>
      <c r="E3043" s="106">
        <v>80</v>
      </c>
      <c r="F3043" s="107">
        <v>15829</v>
      </c>
    </row>
    <row r="3044" s="16" customFormat="1" ht="20" customHeight="1" spans="1:6">
      <c r="A3044" s="16">
        <v>3042</v>
      </c>
      <c r="B3044" s="16" t="s">
        <v>2759</v>
      </c>
      <c r="C3044" s="16" t="s">
        <v>2771</v>
      </c>
      <c r="D3044" s="16" t="s">
        <v>2989</v>
      </c>
      <c r="E3044" s="106">
        <v>80</v>
      </c>
      <c r="F3044" s="107">
        <v>15936</v>
      </c>
    </row>
    <row r="3045" s="16" customFormat="1" ht="20" customHeight="1" spans="1:6">
      <c r="A3045" s="16">
        <v>3043</v>
      </c>
      <c r="B3045" s="16" t="s">
        <v>2759</v>
      </c>
      <c r="C3045" s="16" t="s">
        <v>2860</v>
      </c>
      <c r="D3045" s="16" t="s">
        <v>2990</v>
      </c>
      <c r="E3045" s="106">
        <v>80</v>
      </c>
      <c r="F3045" s="107">
        <v>15923</v>
      </c>
    </row>
    <row r="3046" s="16" customFormat="1" ht="20" customHeight="1" spans="1:6">
      <c r="A3046" s="16">
        <v>3044</v>
      </c>
      <c r="B3046" s="16" t="s">
        <v>2759</v>
      </c>
      <c r="C3046" s="16" t="s">
        <v>2798</v>
      </c>
      <c r="D3046" s="16" t="s">
        <v>2991</v>
      </c>
      <c r="E3046" s="106">
        <v>80</v>
      </c>
      <c r="F3046" s="107">
        <v>15878</v>
      </c>
    </row>
    <row r="3047" s="16" customFormat="1" ht="20" customHeight="1" spans="1:6">
      <c r="A3047" s="16">
        <v>3045</v>
      </c>
      <c r="B3047" s="16" t="s">
        <v>2759</v>
      </c>
      <c r="C3047" s="16" t="s">
        <v>696</v>
      </c>
      <c r="D3047" s="16" t="s">
        <v>2992</v>
      </c>
      <c r="E3047" s="106">
        <v>80</v>
      </c>
      <c r="F3047" s="107">
        <v>15931</v>
      </c>
    </row>
    <row r="3048" s="16" customFormat="1" ht="20" customHeight="1" spans="1:6">
      <c r="A3048" s="16">
        <v>3046</v>
      </c>
      <c r="B3048" s="16" t="s">
        <v>2759</v>
      </c>
      <c r="C3048" s="16" t="s">
        <v>2830</v>
      </c>
      <c r="D3048" s="16" t="s">
        <v>2993</v>
      </c>
      <c r="E3048" s="106">
        <v>80</v>
      </c>
      <c r="F3048" s="107">
        <v>15935</v>
      </c>
    </row>
    <row r="3049" s="16" customFormat="1" ht="20" customHeight="1" spans="1:6">
      <c r="A3049" s="16">
        <v>3047</v>
      </c>
      <c r="B3049" s="16" t="s">
        <v>2759</v>
      </c>
      <c r="C3049" s="16" t="s">
        <v>2832</v>
      </c>
      <c r="D3049" s="16" t="s">
        <v>2994</v>
      </c>
      <c r="E3049" s="106">
        <v>80</v>
      </c>
      <c r="F3049" s="107">
        <v>15889</v>
      </c>
    </row>
    <row r="3050" s="16" customFormat="1" ht="20" customHeight="1" spans="1:6">
      <c r="A3050" s="16">
        <v>3048</v>
      </c>
      <c r="B3050" s="16" t="s">
        <v>2759</v>
      </c>
      <c r="C3050" s="16" t="s">
        <v>2830</v>
      </c>
      <c r="D3050" s="16" t="s">
        <v>2995</v>
      </c>
      <c r="E3050" s="106">
        <v>80</v>
      </c>
      <c r="F3050" s="107">
        <v>14380</v>
      </c>
    </row>
    <row r="3051" s="16" customFormat="1" ht="20" customHeight="1" spans="1:6">
      <c r="A3051" s="16">
        <v>3049</v>
      </c>
      <c r="B3051" s="16" t="s">
        <v>2759</v>
      </c>
      <c r="C3051" s="16" t="s">
        <v>2830</v>
      </c>
      <c r="D3051" s="16" t="s">
        <v>2996</v>
      </c>
      <c r="E3051" s="106">
        <v>80</v>
      </c>
      <c r="F3051" s="107">
        <v>15864</v>
      </c>
    </row>
    <row r="3052" s="16" customFormat="1" ht="20" customHeight="1" spans="1:6">
      <c r="A3052" s="16">
        <v>3050</v>
      </c>
      <c r="B3052" s="16" t="s">
        <v>2759</v>
      </c>
      <c r="C3052" s="16" t="s">
        <v>696</v>
      </c>
      <c r="D3052" s="16" t="s">
        <v>2997</v>
      </c>
      <c r="E3052" s="106">
        <v>80</v>
      </c>
      <c r="F3052" s="107">
        <v>15964</v>
      </c>
    </row>
    <row r="3053" s="16" customFormat="1" ht="20" customHeight="1" spans="1:6">
      <c r="A3053" s="16">
        <v>3051</v>
      </c>
      <c r="B3053" s="16" t="s">
        <v>2759</v>
      </c>
      <c r="C3053" s="16" t="s">
        <v>2832</v>
      </c>
      <c r="D3053" s="16" t="s">
        <v>2998</v>
      </c>
      <c r="E3053" s="106">
        <v>80</v>
      </c>
      <c r="F3053" s="107">
        <v>15950</v>
      </c>
    </row>
    <row r="3054" s="16" customFormat="1" ht="20" customHeight="1" spans="1:6">
      <c r="A3054" s="16">
        <v>3052</v>
      </c>
      <c r="B3054" s="16" t="s">
        <v>2759</v>
      </c>
      <c r="C3054" s="16" t="s">
        <v>696</v>
      </c>
      <c r="D3054" s="16" t="s">
        <v>2999</v>
      </c>
      <c r="E3054" s="106">
        <v>80</v>
      </c>
      <c r="F3054" s="107">
        <v>15976</v>
      </c>
    </row>
    <row r="3055" s="16" customFormat="1" ht="20" customHeight="1" spans="1:6">
      <c r="A3055" s="16">
        <v>3053</v>
      </c>
      <c r="B3055" s="16" t="s">
        <v>2759</v>
      </c>
      <c r="C3055" s="16" t="s">
        <v>2771</v>
      </c>
      <c r="D3055" s="16" t="s">
        <v>3000</v>
      </c>
      <c r="E3055" s="106">
        <v>80</v>
      </c>
      <c r="F3055" s="107">
        <v>15988</v>
      </c>
    </row>
    <row r="3056" s="16" customFormat="1" ht="20" customHeight="1" spans="1:6">
      <c r="A3056" s="16">
        <v>3054</v>
      </c>
      <c r="B3056" s="16" t="s">
        <v>2759</v>
      </c>
      <c r="C3056" s="16" t="s">
        <v>2900</v>
      </c>
      <c r="D3056" s="16" t="s">
        <v>3001</v>
      </c>
      <c r="E3056" s="106">
        <v>80</v>
      </c>
      <c r="F3056" s="107">
        <v>15823</v>
      </c>
    </row>
    <row r="3057" s="16" customFormat="1" ht="20" customHeight="1" spans="1:6">
      <c r="A3057" s="16">
        <v>3055</v>
      </c>
      <c r="B3057" s="16" t="s">
        <v>2759</v>
      </c>
      <c r="C3057" s="16" t="s">
        <v>2900</v>
      </c>
      <c r="D3057" s="16" t="s">
        <v>3002</v>
      </c>
      <c r="E3057" s="106">
        <v>80</v>
      </c>
      <c r="F3057" s="107">
        <v>15668</v>
      </c>
    </row>
    <row r="3058" s="16" customFormat="1" ht="20" customHeight="1" spans="1:6">
      <c r="A3058" s="16">
        <v>3056</v>
      </c>
      <c r="B3058" s="16" t="s">
        <v>2759</v>
      </c>
      <c r="C3058" s="16" t="s">
        <v>2771</v>
      </c>
      <c r="D3058" s="16" t="s">
        <v>3003</v>
      </c>
      <c r="E3058" s="106">
        <v>80</v>
      </c>
      <c r="F3058" s="107">
        <v>15994</v>
      </c>
    </row>
    <row r="3059" s="16" customFormat="1" ht="20" customHeight="1" spans="1:6">
      <c r="A3059" s="16">
        <v>3057</v>
      </c>
      <c r="B3059" s="16" t="s">
        <v>2759</v>
      </c>
      <c r="C3059" s="16" t="s">
        <v>2798</v>
      </c>
      <c r="D3059" s="16" t="s">
        <v>3004</v>
      </c>
      <c r="E3059" s="106">
        <v>80</v>
      </c>
      <c r="F3059" s="107">
        <v>15941</v>
      </c>
    </row>
    <row r="3060" s="16" customFormat="1" ht="20" customHeight="1" spans="1:6">
      <c r="A3060" s="16">
        <v>3058</v>
      </c>
      <c r="B3060" s="16" t="s">
        <v>2759</v>
      </c>
      <c r="C3060" s="16" t="s">
        <v>2798</v>
      </c>
      <c r="D3060" s="16" t="s">
        <v>3005</v>
      </c>
      <c r="E3060" s="106">
        <v>80</v>
      </c>
      <c r="F3060" s="107">
        <v>15998</v>
      </c>
    </row>
    <row r="3061" s="16" customFormat="1" ht="20" customHeight="1" spans="1:6">
      <c r="A3061" s="16">
        <v>3059</v>
      </c>
      <c r="B3061" s="16" t="s">
        <v>2759</v>
      </c>
      <c r="C3061" s="16" t="s">
        <v>2771</v>
      </c>
      <c r="D3061" s="16" t="s">
        <v>3006</v>
      </c>
      <c r="E3061" s="106">
        <v>80</v>
      </c>
      <c r="F3061" s="107">
        <v>16000</v>
      </c>
    </row>
    <row r="3062" s="16" customFormat="1" ht="20" customHeight="1" spans="1:6">
      <c r="A3062" s="16">
        <v>3060</v>
      </c>
      <c r="B3062" s="16" t="s">
        <v>2759</v>
      </c>
      <c r="C3062" s="16" t="s">
        <v>2900</v>
      </c>
      <c r="D3062" s="16" t="s">
        <v>3007</v>
      </c>
      <c r="E3062" s="106">
        <v>80</v>
      </c>
      <c r="F3062" s="107">
        <v>15839</v>
      </c>
    </row>
    <row r="3063" s="16" customFormat="1" ht="20" customHeight="1" spans="1:6">
      <c r="A3063" s="16">
        <v>3061</v>
      </c>
      <c r="B3063" s="16" t="s">
        <v>2759</v>
      </c>
      <c r="C3063" s="16" t="s">
        <v>2860</v>
      </c>
      <c r="D3063" s="16" t="s">
        <v>3008</v>
      </c>
      <c r="E3063" s="106">
        <v>80</v>
      </c>
      <c r="F3063" s="107">
        <v>15546</v>
      </c>
    </row>
    <row r="3064" s="16" customFormat="1" ht="20" customHeight="1" spans="1:6">
      <c r="A3064" s="16">
        <v>3062</v>
      </c>
      <c r="B3064" s="16" t="s">
        <v>2759</v>
      </c>
      <c r="C3064" s="16" t="s">
        <v>2771</v>
      </c>
      <c r="D3064" s="16" t="s">
        <v>3009</v>
      </c>
      <c r="E3064" s="106">
        <v>80</v>
      </c>
      <c r="F3064" s="107">
        <v>16013</v>
      </c>
    </row>
    <row r="3065" s="16" customFormat="1" ht="20" customHeight="1" spans="1:6">
      <c r="A3065" s="16">
        <v>3063</v>
      </c>
      <c r="B3065" s="16" t="s">
        <v>2759</v>
      </c>
      <c r="C3065" s="16" t="s">
        <v>2900</v>
      </c>
      <c r="D3065" s="16" t="s">
        <v>2921</v>
      </c>
      <c r="E3065" s="106">
        <v>80</v>
      </c>
      <c r="F3065" s="107">
        <v>15697</v>
      </c>
    </row>
    <row r="3066" s="16" customFormat="1" ht="20" customHeight="1" spans="1:6">
      <c r="A3066" s="16">
        <v>3064</v>
      </c>
      <c r="B3066" s="16" t="s">
        <v>2759</v>
      </c>
      <c r="C3066" s="16" t="s">
        <v>2900</v>
      </c>
      <c r="D3066" s="16" t="s">
        <v>2663</v>
      </c>
      <c r="E3066" s="106">
        <v>80</v>
      </c>
      <c r="F3066" s="107">
        <v>15989</v>
      </c>
    </row>
    <row r="3067" s="16" customFormat="1" ht="20" customHeight="1" spans="1:6">
      <c r="A3067" s="16">
        <v>3065</v>
      </c>
      <c r="B3067" s="16" t="s">
        <v>2759</v>
      </c>
      <c r="C3067" s="16" t="s">
        <v>2830</v>
      </c>
      <c r="D3067" s="16" t="s">
        <v>3010</v>
      </c>
      <c r="E3067" s="106">
        <v>80</v>
      </c>
      <c r="F3067" s="107">
        <v>15926</v>
      </c>
    </row>
    <row r="3068" s="16" customFormat="1" ht="20" customHeight="1" spans="1:6">
      <c r="A3068" s="16">
        <v>3066</v>
      </c>
      <c r="B3068" s="16" t="s">
        <v>2759</v>
      </c>
      <c r="C3068" s="16" t="s">
        <v>2832</v>
      </c>
      <c r="D3068" s="16" t="s">
        <v>3011</v>
      </c>
      <c r="E3068" s="106">
        <v>80</v>
      </c>
      <c r="F3068" s="107">
        <v>16055</v>
      </c>
    </row>
    <row r="3069" s="16" customFormat="1" ht="20" customHeight="1" spans="1:6">
      <c r="A3069" s="16">
        <v>3067</v>
      </c>
      <c r="B3069" s="16" t="s">
        <v>2759</v>
      </c>
      <c r="C3069" s="16" t="s">
        <v>2771</v>
      </c>
      <c r="D3069" s="16" t="s">
        <v>3012</v>
      </c>
      <c r="E3069" s="106">
        <v>80</v>
      </c>
      <c r="F3069" s="107">
        <v>16030</v>
      </c>
    </row>
    <row r="3070" s="16" customFormat="1" ht="20" customHeight="1" spans="1:6">
      <c r="A3070" s="16">
        <v>3068</v>
      </c>
      <c r="B3070" s="16" t="s">
        <v>2759</v>
      </c>
      <c r="C3070" s="16" t="s">
        <v>2771</v>
      </c>
      <c r="D3070" s="16" t="s">
        <v>3013</v>
      </c>
      <c r="E3070" s="106">
        <v>80</v>
      </c>
      <c r="F3070" s="107">
        <v>16013</v>
      </c>
    </row>
    <row r="3071" s="16" customFormat="1" ht="20" customHeight="1" spans="1:6">
      <c r="A3071" s="16">
        <v>3069</v>
      </c>
      <c r="B3071" s="16" t="s">
        <v>2759</v>
      </c>
      <c r="C3071" s="16" t="s">
        <v>2900</v>
      </c>
      <c r="D3071" s="16" t="s">
        <v>1041</v>
      </c>
      <c r="E3071" s="106">
        <v>80</v>
      </c>
      <c r="F3071" s="107">
        <v>16096</v>
      </c>
    </row>
    <row r="3072" s="16" customFormat="1" ht="20" customHeight="1" spans="1:6">
      <c r="A3072" s="16">
        <v>3070</v>
      </c>
      <c r="B3072" s="16" t="s">
        <v>2759</v>
      </c>
      <c r="C3072" s="16" t="s">
        <v>2832</v>
      </c>
      <c r="D3072" s="16" t="s">
        <v>625</v>
      </c>
      <c r="E3072" s="106">
        <v>80</v>
      </c>
      <c r="F3072" s="107">
        <v>16081</v>
      </c>
    </row>
    <row r="3073" s="16" customFormat="1" ht="20" customHeight="1" spans="1:6">
      <c r="A3073" s="16">
        <v>3071</v>
      </c>
      <c r="B3073" s="16" t="s">
        <v>2759</v>
      </c>
      <c r="C3073" s="16" t="s">
        <v>2830</v>
      </c>
      <c r="D3073" s="16" t="s">
        <v>161</v>
      </c>
      <c r="E3073" s="106">
        <v>80</v>
      </c>
      <c r="F3073" s="107">
        <v>16011</v>
      </c>
    </row>
    <row r="3074" s="16" customFormat="1" ht="20" customHeight="1" spans="1:6">
      <c r="A3074" s="16">
        <v>3072</v>
      </c>
      <c r="B3074" s="16" t="s">
        <v>2759</v>
      </c>
      <c r="C3074" s="16" t="s">
        <v>2798</v>
      </c>
      <c r="D3074" s="16" t="s">
        <v>3014</v>
      </c>
      <c r="E3074" s="106">
        <v>80</v>
      </c>
      <c r="F3074" s="107">
        <v>16021</v>
      </c>
    </row>
    <row r="3075" s="16" customFormat="1" ht="20" customHeight="1" spans="1:6">
      <c r="A3075" s="16">
        <v>3073</v>
      </c>
      <c r="B3075" s="16" t="s">
        <v>2759</v>
      </c>
      <c r="C3075" s="16" t="s">
        <v>2771</v>
      </c>
      <c r="D3075" s="16" t="s">
        <v>3015</v>
      </c>
      <c r="E3075" s="106">
        <v>80</v>
      </c>
      <c r="F3075" s="107">
        <v>16144</v>
      </c>
    </row>
    <row r="3076" s="16" customFormat="1" ht="20" customHeight="1" spans="1:6">
      <c r="A3076" s="16">
        <v>3074</v>
      </c>
      <c r="B3076" s="16" t="s">
        <v>2759</v>
      </c>
      <c r="C3076" s="16" t="s">
        <v>2771</v>
      </c>
      <c r="D3076" s="16" t="s">
        <v>3016</v>
      </c>
      <c r="E3076" s="106">
        <v>80</v>
      </c>
      <c r="F3076" s="107">
        <v>16142</v>
      </c>
    </row>
    <row r="3077" s="16" customFormat="1" ht="20" customHeight="1" spans="1:6">
      <c r="A3077" s="16">
        <v>3075</v>
      </c>
      <c r="B3077" s="16" t="s">
        <v>2759</v>
      </c>
      <c r="C3077" s="16" t="s">
        <v>2771</v>
      </c>
      <c r="D3077" s="16" t="s">
        <v>3017</v>
      </c>
      <c r="E3077" s="106">
        <v>80</v>
      </c>
      <c r="F3077" s="107">
        <v>16148</v>
      </c>
    </row>
    <row r="3078" s="16" customFormat="1" ht="20" customHeight="1" spans="1:6">
      <c r="A3078" s="16">
        <v>3076</v>
      </c>
      <c r="B3078" s="16" t="s">
        <v>2759</v>
      </c>
      <c r="C3078" s="16" t="s">
        <v>2771</v>
      </c>
      <c r="D3078" s="16" t="s">
        <v>3018</v>
      </c>
      <c r="E3078" s="106">
        <v>80</v>
      </c>
      <c r="F3078" s="107">
        <v>16143</v>
      </c>
    </row>
    <row r="3079" s="16" customFormat="1" ht="20" customHeight="1" spans="1:6">
      <c r="A3079" s="16">
        <v>3077</v>
      </c>
      <c r="B3079" s="16" t="s">
        <v>2759</v>
      </c>
      <c r="C3079" s="16" t="s">
        <v>2798</v>
      </c>
      <c r="D3079" s="16" t="s">
        <v>3019</v>
      </c>
      <c r="E3079" s="106">
        <v>80</v>
      </c>
      <c r="F3079" s="107">
        <v>16114</v>
      </c>
    </row>
    <row r="3080" s="16" customFormat="1" ht="20" customHeight="1" spans="1:6">
      <c r="A3080" s="16">
        <v>3078</v>
      </c>
      <c r="B3080" s="16" t="s">
        <v>2759</v>
      </c>
      <c r="C3080" s="16" t="s">
        <v>2860</v>
      </c>
      <c r="D3080" s="16" t="s">
        <v>3020</v>
      </c>
      <c r="E3080" s="106">
        <v>80</v>
      </c>
      <c r="F3080" s="107">
        <v>16177</v>
      </c>
    </row>
    <row r="3081" s="16" customFormat="1" ht="20" customHeight="1" spans="1:6">
      <c r="A3081" s="16">
        <v>3079</v>
      </c>
      <c r="B3081" s="16" t="s">
        <v>2759</v>
      </c>
      <c r="C3081" s="16" t="s">
        <v>2860</v>
      </c>
      <c r="D3081" s="16" t="s">
        <v>3021</v>
      </c>
      <c r="E3081" s="106">
        <v>80</v>
      </c>
      <c r="F3081" s="107">
        <v>16137</v>
      </c>
    </row>
    <row r="3082" s="16" customFormat="1" ht="20" customHeight="1" spans="1:6">
      <c r="A3082" s="16">
        <v>3080</v>
      </c>
      <c r="B3082" s="16" t="s">
        <v>2759</v>
      </c>
      <c r="C3082" s="16" t="s">
        <v>2832</v>
      </c>
      <c r="D3082" s="16" t="s">
        <v>3022</v>
      </c>
      <c r="E3082" s="106">
        <v>80</v>
      </c>
      <c r="F3082" s="107">
        <v>16177</v>
      </c>
    </row>
    <row r="3083" s="16" customFormat="1" ht="20" customHeight="1" spans="1:6">
      <c r="A3083" s="16">
        <v>3081</v>
      </c>
      <c r="B3083" s="16" t="s">
        <v>2759</v>
      </c>
      <c r="C3083" s="16" t="s">
        <v>2760</v>
      </c>
      <c r="D3083" s="16" t="s">
        <v>3023</v>
      </c>
      <c r="E3083" s="106">
        <v>80</v>
      </c>
      <c r="F3083" s="107">
        <v>15985</v>
      </c>
    </row>
    <row r="3084" s="16" customFormat="1" ht="20" customHeight="1" spans="1:6">
      <c r="A3084" s="16">
        <v>3082</v>
      </c>
      <c r="B3084" s="16" t="s">
        <v>2759</v>
      </c>
      <c r="C3084" s="16" t="s">
        <v>2830</v>
      </c>
      <c r="D3084" s="16" t="s">
        <v>3024</v>
      </c>
      <c r="E3084" s="106">
        <v>80</v>
      </c>
      <c r="F3084" s="107">
        <v>16166</v>
      </c>
    </row>
    <row r="3085" s="16" customFormat="1" ht="20" customHeight="1" spans="1:6">
      <c r="A3085" s="16">
        <v>3083</v>
      </c>
      <c r="B3085" s="16" t="s">
        <v>2759</v>
      </c>
      <c r="C3085" s="16" t="s">
        <v>2830</v>
      </c>
      <c r="D3085" s="16" t="s">
        <v>3025</v>
      </c>
      <c r="E3085" s="106">
        <v>80</v>
      </c>
      <c r="F3085" s="107">
        <v>16196</v>
      </c>
    </row>
    <row r="3086" s="16" customFormat="1" ht="20" customHeight="1" spans="1:6">
      <c r="A3086" s="16">
        <v>3084</v>
      </c>
      <c r="B3086" s="16" t="s">
        <v>2759</v>
      </c>
      <c r="C3086" s="16" t="s">
        <v>2771</v>
      </c>
      <c r="D3086" s="16" t="s">
        <v>3015</v>
      </c>
      <c r="E3086" s="106">
        <v>80</v>
      </c>
      <c r="F3086" s="107">
        <v>16197</v>
      </c>
    </row>
    <row r="3087" s="16" customFormat="1" ht="20" customHeight="1" spans="1:6">
      <c r="A3087" s="16">
        <v>3085</v>
      </c>
      <c r="B3087" s="16" t="s">
        <v>2759</v>
      </c>
      <c r="C3087" s="16" t="s">
        <v>2830</v>
      </c>
      <c r="D3087" s="16" t="s">
        <v>2725</v>
      </c>
      <c r="E3087" s="106">
        <v>80</v>
      </c>
      <c r="F3087" s="107">
        <v>16229</v>
      </c>
    </row>
    <row r="3088" s="16" customFormat="1" ht="20" customHeight="1" spans="1:6">
      <c r="A3088" s="16">
        <v>3086</v>
      </c>
      <c r="B3088" s="16" t="s">
        <v>2759</v>
      </c>
      <c r="C3088" s="16" t="s">
        <v>2760</v>
      </c>
      <c r="D3088" s="16" t="s">
        <v>3026</v>
      </c>
      <c r="E3088" s="106">
        <v>80</v>
      </c>
      <c r="F3088" s="107">
        <v>16201</v>
      </c>
    </row>
    <row r="3089" s="16" customFormat="1" ht="20" customHeight="1" spans="1:6">
      <c r="A3089" s="16">
        <v>3087</v>
      </c>
      <c r="B3089" s="16" t="s">
        <v>2759</v>
      </c>
      <c r="C3089" s="16" t="s">
        <v>2798</v>
      </c>
      <c r="D3089" s="16" t="s">
        <v>253</v>
      </c>
      <c r="E3089" s="106">
        <v>80</v>
      </c>
      <c r="F3089" s="107">
        <v>16194</v>
      </c>
    </row>
    <row r="3090" s="16" customFormat="1" ht="20" customHeight="1" spans="1:6">
      <c r="A3090" s="16">
        <v>3088</v>
      </c>
      <c r="B3090" s="16" t="s">
        <v>2759</v>
      </c>
      <c r="C3090" s="16" t="s">
        <v>2798</v>
      </c>
      <c r="D3090" s="16" t="s">
        <v>3027</v>
      </c>
      <c r="E3090" s="106">
        <v>80</v>
      </c>
      <c r="F3090" s="107">
        <v>16014</v>
      </c>
    </row>
    <row r="3091" s="16" customFormat="1" ht="20" customHeight="1" spans="1:6">
      <c r="A3091" s="16">
        <v>3089</v>
      </c>
      <c r="B3091" s="16" t="s">
        <v>2759</v>
      </c>
      <c r="C3091" s="16" t="s">
        <v>2798</v>
      </c>
      <c r="D3091" s="16" t="s">
        <v>3028</v>
      </c>
      <c r="E3091" s="106">
        <v>80</v>
      </c>
      <c r="F3091" s="107">
        <v>16169</v>
      </c>
    </row>
    <row r="3092" s="16" customFormat="1" ht="20" customHeight="1" spans="1:6">
      <c r="A3092" s="16">
        <v>3090</v>
      </c>
      <c r="B3092" s="16" t="s">
        <v>2759</v>
      </c>
      <c r="C3092" s="16" t="s">
        <v>2771</v>
      </c>
      <c r="D3092" s="16" t="s">
        <v>3029</v>
      </c>
      <c r="E3092" s="106">
        <v>80</v>
      </c>
      <c r="F3092" s="107">
        <v>16248</v>
      </c>
    </row>
    <row r="3093" s="16" customFormat="1" ht="20" customHeight="1" spans="1:6">
      <c r="A3093" s="16">
        <v>3091</v>
      </c>
      <c r="B3093" s="16" t="s">
        <v>2759</v>
      </c>
      <c r="C3093" s="16" t="s">
        <v>2771</v>
      </c>
      <c r="D3093" s="16" t="s">
        <v>3030</v>
      </c>
      <c r="E3093" s="106">
        <v>80</v>
      </c>
      <c r="F3093" s="107">
        <v>16191</v>
      </c>
    </row>
    <row r="3094" s="16" customFormat="1" ht="20" customHeight="1" spans="1:6">
      <c r="A3094" s="16">
        <v>3092</v>
      </c>
      <c r="B3094" s="16" t="s">
        <v>2759</v>
      </c>
      <c r="C3094" s="16" t="s">
        <v>2860</v>
      </c>
      <c r="D3094" s="16" t="s">
        <v>3031</v>
      </c>
      <c r="E3094" s="106">
        <v>80</v>
      </c>
      <c r="F3094" s="107">
        <v>16236</v>
      </c>
    </row>
    <row r="3095" s="16" customFormat="1" ht="20" customHeight="1" spans="1:6">
      <c r="A3095" s="16">
        <v>3093</v>
      </c>
      <c r="B3095" s="16" t="s">
        <v>2759</v>
      </c>
      <c r="C3095" s="16" t="s">
        <v>2830</v>
      </c>
      <c r="D3095" s="16" t="s">
        <v>3032</v>
      </c>
      <c r="E3095" s="106">
        <v>80</v>
      </c>
      <c r="F3095" s="107">
        <v>16262</v>
      </c>
    </row>
    <row r="3096" s="16" customFormat="1" ht="20" customHeight="1" spans="1:6">
      <c r="A3096" s="16">
        <v>3094</v>
      </c>
      <c r="B3096" s="16" t="s">
        <v>2759</v>
      </c>
      <c r="C3096" s="16" t="s">
        <v>696</v>
      </c>
      <c r="D3096" s="16" t="s">
        <v>3033</v>
      </c>
      <c r="E3096" s="106">
        <v>80</v>
      </c>
      <c r="F3096" s="107">
        <v>16241</v>
      </c>
    </row>
    <row r="3097" s="81" customFormat="1" ht="20" customHeight="1" spans="1:6">
      <c r="A3097" s="16">
        <v>3095</v>
      </c>
      <c r="B3097" s="81" t="s">
        <v>2759</v>
      </c>
      <c r="C3097" s="81" t="s">
        <v>2760</v>
      </c>
      <c r="D3097" s="81" t="s">
        <v>2261</v>
      </c>
      <c r="E3097" s="106">
        <v>80</v>
      </c>
      <c r="F3097" s="107">
        <v>16275</v>
      </c>
    </row>
    <row r="3098" s="81" customFormat="1" ht="20" customHeight="1" spans="1:6">
      <c r="A3098" s="16">
        <v>3096</v>
      </c>
      <c r="B3098" s="81" t="s">
        <v>2759</v>
      </c>
      <c r="C3098" s="81" t="s">
        <v>2798</v>
      </c>
      <c r="D3098" s="81" t="s">
        <v>3034</v>
      </c>
      <c r="E3098" s="106">
        <v>80</v>
      </c>
      <c r="F3098" s="107">
        <v>16336</v>
      </c>
    </row>
    <row r="3099" s="85" customFormat="1" ht="20" customHeight="1" spans="1:6">
      <c r="A3099" s="16">
        <v>3097</v>
      </c>
      <c r="B3099" s="86" t="s">
        <v>2759</v>
      </c>
      <c r="C3099" s="86" t="s">
        <v>2771</v>
      </c>
      <c r="D3099" s="86" t="s">
        <v>3035</v>
      </c>
      <c r="E3099" s="106">
        <v>80</v>
      </c>
      <c r="F3099" s="107">
        <v>16339</v>
      </c>
    </row>
    <row r="3100" s="85" customFormat="1" ht="20" customHeight="1" spans="1:6">
      <c r="A3100" s="16">
        <v>3098</v>
      </c>
      <c r="B3100" s="86" t="s">
        <v>2759</v>
      </c>
      <c r="C3100" s="86" t="s">
        <v>2860</v>
      </c>
      <c r="D3100" s="86" t="s">
        <v>3036</v>
      </c>
      <c r="E3100" s="106">
        <v>80</v>
      </c>
      <c r="F3100" s="107">
        <v>15958</v>
      </c>
    </row>
    <row r="3101" s="85" customFormat="1" ht="20" customHeight="1" spans="1:6">
      <c r="A3101" s="16">
        <v>3099</v>
      </c>
      <c r="B3101" s="86" t="s">
        <v>2759</v>
      </c>
      <c r="C3101" s="86" t="s">
        <v>2900</v>
      </c>
      <c r="D3101" s="86" t="s">
        <v>3037</v>
      </c>
      <c r="E3101" s="106">
        <v>80</v>
      </c>
      <c r="F3101" s="107">
        <v>16347</v>
      </c>
    </row>
    <row r="3102" s="85" customFormat="1" ht="20" customHeight="1" spans="1:6">
      <c r="A3102" s="16">
        <v>3100</v>
      </c>
      <c r="B3102" s="86" t="s">
        <v>2759</v>
      </c>
      <c r="C3102" s="86" t="s">
        <v>2771</v>
      </c>
      <c r="D3102" s="86" t="s">
        <v>3038</v>
      </c>
      <c r="E3102" s="106">
        <v>80</v>
      </c>
      <c r="F3102" s="107">
        <v>16385</v>
      </c>
    </row>
    <row r="3103" s="85" customFormat="1" ht="20" customHeight="1" spans="1:6">
      <c r="A3103" s="16">
        <v>3101</v>
      </c>
      <c r="B3103" s="86" t="s">
        <v>2759</v>
      </c>
      <c r="C3103" s="86" t="s">
        <v>2798</v>
      </c>
      <c r="D3103" s="86" t="s">
        <v>3039</v>
      </c>
      <c r="E3103" s="106">
        <v>80</v>
      </c>
      <c r="F3103" s="107">
        <v>16294</v>
      </c>
    </row>
    <row r="3104" s="85" customFormat="1" ht="20" customHeight="1" spans="1:6">
      <c r="A3104" s="16">
        <v>3102</v>
      </c>
      <c r="B3104" s="86" t="s">
        <v>2759</v>
      </c>
      <c r="C3104" s="86" t="s">
        <v>2798</v>
      </c>
      <c r="D3104" s="86" t="s">
        <v>3040</v>
      </c>
      <c r="E3104" s="106">
        <v>80</v>
      </c>
      <c r="F3104" s="107">
        <v>16355</v>
      </c>
    </row>
    <row r="3105" s="85" customFormat="1" ht="20" customHeight="1" spans="1:6">
      <c r="A3105" s="16">
        <v>3103</v>
      </c>
      <c r="B3105" s="86" t="s">
        <v>2759</v>
      </c>
      <c r="C3105" s="86" t="s">
        <v>2900</v>
      </c>
      <c r="D3105" s="86" t="s">
        <v>3041</v>
      </c>
      <c r="E3105" s="106">
        <v>80</v>
      </c>
      <c r="F3105" s="107">
        <v>16402</v>
      </c>
    </row>
    <row r="3106" s="85" customFormat="1" ht="20" customHeight="1" spans="1:6">
      <c r="A3106" s="16">
        <v>3104</v>
      </c>
      <c r="B3106" s="86" t="s">
        <v>2759</v>
      </c>
      <c r="C3106" s="86" t="s">
        <v>2798</v>
      </c>
      <c r="D3106" s="86" t="s">
        <v>3042</v>
      </c>
      <c r="E3106" s="106">
        <v>80</v>
      </c>
      <c r="F3106" s="107">
        <v>16411</v>
      </c>
    </row>
    <row r="3107" s="85" customFormat="1" ht="20" customHeight="1" spans="1:6">
      <c r="A3107" s="16">
        <v>3105</v>
      </c>
      <c r="B3107" s="86" t="s">
        <v>2759</v>
      </c>
      <c r="C3107" s="86" t="s">
        <v>2900</v>
      </c>
      <c r="D3107" s="86" t="s">
        <v>3043</v>
      </c>
      <c r="E3107" s="106">
        <v>80</v>
      </c>
      <c r="F3107" s="107">
        <v>16441</v>
      </c>
    </row>
    <row r="3108" s="85" customFormat="1" ht="20" customHeight="1" spans="1:6">
      <c r="A3108" s="16">
        <v>3106</v>
      </c>
      <c r="B3108" s="86" t="s">
        <v>2759</v>
      </c>
      <c r="C3108" s="86" t="s">
        <v>2900</v>
      </c>
      <c r="D3108" s="86" t="s">
        <v>3044</v>
      </c>
      <c r="E3108" s="106">
        <v>80</v>
      </c>
      <c r="F3108" s="107">
        <v>16361</v>
      </c>
    </row>
    <row r="3109" s="85" customFormat="1" ht="20" customHeight="1" spans="1:6">
      <c r="A3109" s="16">
        <v>3107</v>
      </c>
      <c r="B3109" s="86" t="s">
        <v>2759</v>
      </c>
      <c r="C3109" s="86" t="s">
        <v>2900</v>
      </c>
      <c r="D3109" s="86" t="s">
        <v>3045</v>
      </c>
      <c r="E3109" s="106">
        <v>80</v>
      </c>
      <c r="F3109" s="107">
        <v>16444</v>
      </c>
    </row>
    <row r="3110" s="85" customFormat="1" ht="20" customHeight="1" spans="1:6">
      <c r="A3110" s="16">
        <v>3108</v>
      </c>
      <c r="B3110" s="86" t="s">
        <v>2759</v>
      </c>
      <c r="C3110" s="86" t="s">
        <v>2860</v>
      </c>
      <c r="D3110" s="86" t="s">
        <v>326</v>
      </c>
      <c r="E3110" s="106">
        <v>80</v>
      </c>
      <c r="F3110" s="107">
        <v>16446</v>
      </c>
    </row>
    <row r="3111" s="85" customFormat="1" ht="20" customHeight="1" spans="1:6">
      <c r="A3111" s="16">
        <v>3109</v>
      </c>
      <c r="B3111" s="86" t="s">
        <v>2759</v>
      </c>
      <c r="C3111" s="86" t="s">
        <v>2760</v>
      </c>
      <c r="D3111" s="86" t="s">
        <v>443</v>
      </c>
      <c r="E3111" s="106">
        <v>80</v>
      </c>
      <c r="F3111" s="107">
        <v>16430</v>
      </c>
    </row>
    <row r="3112" s="86" customFormat="1" ht="20" customHeight="1" spans="1:6">
      <c r="A3112" s="16">
        <v>3110</v>
      </c>
      <c r="B3112" s="86" t="s">
        <v>2759</v>
      </c>
      <c r="C3112" s="86" t="s">
        <v>2832</v>
      </c>
      <c r="D3112" s="86" t="s">
        <v>3046</v>
      </c>
      <c r="E3112" s="106">
        <v>80</v>
      </c>
      <c r="F3112" s="107">
        <v>16400</v>
      </c>
    </row>
    <row r="3113" s="86" customFormat="1" ht="20" customHeight="1" spans="1:6">
      <c r="A3113" s="16">
        <v>3111</v>
      </c>
      <c r="B3113" s="86" t="s">
        <v>2759</v>
      </c>
      <c r="C3113" s="86" t="s">
        <v>2832</v>
      </c>
      <c r="D3113" s="86" t="s">
        <v>3047</v>
      </c>
      <c r="E3113" s="106">
        <v>80</v>
      </c>
      <c r="F3113" s="107">
        <v>16400</v>
      </c>
    </row>
    <row r="3114" s="86" customFormat="1" ht="20" customHeight="1" spans="1:6">
      <c r="A3114" s="16">
        <v>3112</v>
      </c>
      <c r="B3114" s="86" t="s">
        <v>2759</v>
      </c>
      <c r="C3114" s="86" t="s">
        <v>2798</v>
      </c>
      <c r="D3114" s="86" t="s">
        <v>3048</v>
      </c>
      <c r="E3114" s="106">
        <v>80</v>
      </c>
      <c r="F3114" s="107">
        <v>16461</v>
      </c>
    </row>
    <row r="3115" s="86" customFormat="1" ht="20" customHeight="1" spans="1:6">
      <c r="A3115" s="16">
        <v>3113</v>
      </c>
      <c r="B3115" s="86" t="s">
        <v>2759</v>
      </c>
      <c r="C3115" s="86" t="s">
        <v>2860</v>
      </c>
      <c r="D3115" s="86" t="s">
        <v>3049</v>
      </c>
      <c r="E3115" s="106">
        <v>80</v>
      </c>
      <c r="F3115" s="107">
        <v>16440</v>
      </c>
    </row>
    <row r="3116" s="85" customFormat="1" ht="21" customHeight="1" spans="1:6">
      <c r="A3116" s="16">
        <v>3114</v>
      </c>
      <c r="B3116" s="86" t="s">
        <v>2759</v>
      </c>
      <c r="C3116" s="86" t="s">
        <v>2860</v>
      </c>
      <c r="D3116" s="86" t="s">
        <v>3050</v>
      </c>
      <c r="E3116" s="106">
        <v>80</v>
      </c>
      <c r="F3116" s="107">
        <v>16497</v>
      </c>
    </row>
    <row r="3117" s="85" customFormat="1" ht="21" customHeight="1" spans="1:6">
      <c r="A3117" s="16">
        <v>3115</v>
      </c>
      <c r="B3117" s="86" t="s">
        <v>2759</v>
      </c>
      <c r="C3117" s="86" t="s">
        <v>2832</v>
      </c>
      <c r="D3117" s="86" t="s">
        <v>176</v>
      </c>
      <c r="E3117" s="106">
        <v>80</v>
      </c>
      <c r="F3117" s="107">
        <v>16493</v>
      </c>
    </row>
    <row r="3118" s="85" customFormat="1" ht="21" customHeight="1" spans="1:6">
      <c r="A3118" s="16">
        <v>3116</v>
      </c>
      <c r="B3118" s="86" t="s">
        <v>2759</v>
      </c>
      <c r="C3118" s="86" t="s">
        <v>2771</v>
      </c>
      <c r="D3118" s="86" t="s">
        <v>3051</v>
      </c>
      <c r="E3118" s="106">
        <v>80</v>
      </c>
      <c r="F3118" s="107">
        <v>16504</v>
      </c>
    </row>
    <row r="3119" s="85" customFormat="1" ht="21" customHeight="1" spans="1:6">
      <c r="A3119" s="16">
        <v>3117</v>
      </c>
      <c r="B3119" s="173" t="s">
        <v>2759</v>
      </c>
      <c r="C3119" s="173" t="s">
        <v>2832</v>
      </c>
      <c r="D3119" s="173" t="s">
        <v>3052</v>
      </c>
      <c r="E3119" s="106">
        <v>80</v>
      </c>
      <c r="F3119" s="107">
        <v>16522</v>
      </c>
    </row>
    <row r="3120" s="85" customFormat="1" ht="21" customHeight="1" spans="1:6">
      <c r="A3120" s="16">
        <v>3118</v>
      </c>
      <c r="B3120" s="86" t="s">
        <v>2759</v>
      </c>
      <c r="C3120" s="86" t="s">
        <v>2830</v>
      </c>
      <c r="D3120" s="86" t="s">
        <v>3053</v>
      </c>
      <c r="E3120" s="106">
        <v>80</v>
      </c>
      <c r="F3120" s="107">
        <v>16476</v>
      </c>
    </row>
    <row r="3121" s="85" customFormat="1" ht="25" customHeight="1" spans="1:6">
      <c r="A3121" s="16">
        <v>3119</v>
      </c>
      <c r="B3121" s="86" t="s">
        <v>2759</v>
      </c>
      <c r="C3121" s="86" t="s">
        <v>2798</v>
      </c>
      <c r="D3121" s="86" t="s">
        <v>3054</v>
      </c>
      <c r="E3121" s="106">
        <v>80</v>
      </c>
      <c r="F3121" s="107">
        <v>16491</v>
      </c>
    </row>
    <row r="3122" s="85" customFormat="1" ht="25" customHeight="1" spans="1:6">
      <c r="A3122" s="16">
        <v>3120</v>
      </c>
      <c r="B3122" s="86" t="s">
        <v>2759</v>
      </c>
      <c r="C3122" s="86" t="s">
        <v>2860</v>
      </c>
      <c r="D3122" s="86" t="s">
        <v>3055</v>
      </c>
      <c r="E3122" s="106">
        <v>80</v>
      </c>
      <c r="F3122" s="107">
        <v>16534</v>
      </c>
    </row>
    <row r="3123" s="85" customFormat="1" ht="20" customHeight="1" spans="1:6">
      <c r="A3123" s="16">
        <v>3121</v>
      </c>
      <c r="B3123" s="86" t="s">
        <v>2759</v>
      </c>
      <c r="C3123" s="86" t="s">
        <v>2798</v>
      </c>
      <c r="D3123" s="86" t="s">
        <v>3056</v>
      </c>
      <c r="E3123" s="106">
        <v>80</v>
      </c>
      <c r="F3123" s="107">
        <v>16530</v>
      </c>
    </row>
    <row r="3124" s="73" customFormat="1" ht="22" customHeight="1" spans="1:6">
      <c r="A3124" s="16">
        <v>3122</v>
      </c>
      <c r="B3124" s="83" t="s">
        <v>2759</v>
      </c>
      <c r="C3124" s="83" t="s">
        <v>2798</v>
      </c>
      <c r="D3124" s="83" t="s">
        <v>3057</v>
      </c>
      <c r="E3124" s="106">
        <v>80</v>
      </c>
      <c r="F3124" s="107">
        <v>16551</v>
      </c>
    </row>
    <row r="3125" s="73" customFormat="1" ht="22" customHeight="1" spans="1:6">
      <c r="A3125" s="16">
        <v>3123</v>
      </c>
      <c r="B3125" s="83" t="s">
        <v>2759</v>
      </c>
      <c r="C3125" s="83" t="s">
        <v>2900</v>
      </c>
      <c r="D3125" s="83" t="s">
        <v>3058</v>
      </c>
      <c r="E3125" s="106">
        <v>80</v>
      </c>
      <c r="F3125" s="107">
        <v>16541</v>
      </c>
    </row>
    <row r="3126" s="73" customFormat="1" ht="22" customHeight="1" spans="1:6">
      <c r="A3126" s="16">
        <v>3124</v>
      </c>
      <c r="B3126" s="83" t="s">
        <v>2759</v>
      </c>
      <c r="C3126" s="83" t="s">
        <v>2860</v>
      </c>
      <c r="D3126" s="83" t="s">
        <v>3059</v>
      </c>
      <c r="E3126" s="106">
        <v>80</v>
      </c>
      <c r="F3126" s="107">
        <v>16592</v>
      </c>
    </row>
    <row r="3127" s="73" customFormat="1" ht="22" customHeight="1" spans="1:6">
      <c r="A3127" s="16">
        <v>3125</v>
      </c>
      <c r="B3127" s="83" t="s">
        <v>2759</v>
      </c>
      <c r="C3127" s="83" t="s">
        <v>2798</v>
      </c>
      <c r="D3127" s="83" t="s">
        <v>3060</v>
      </c>
      <c r="E3127" s="106">
        <v>80</v>
      </c>
      <c r="F3127" s="107">
        <v>16592</v>
      </c>
    </row>
    <row r="3128" s="73" customFormat="1" ht="22" customHeight="1" spans="1:6">
      <c r="A3128" s="16">
        <v>3126</v>
      </c>
      <c r="B3128" s="83" t="s">
        <v>2759</v>
      </c>
      <c r="C3128" s="83" t="s">
        <v>2830</v>
      </c>
      <c r="D3128" s="83" t="s">
        <v>3061</v>
      </c>
      <c r="E3128" s="106">
        <v>80</v>
      </c>
      <c r="F3128" s="107">
        <v>16591</v>
      </c>
    </row>
    <row r="3129" s="73" customFormat="1" ht="22" customHeight="1" spans="1:6">
      <c r="A3129" s="16">
        <v>3127</v>
      </c>
      <c r="B3129" s="83" t="s">
        <v>2759</v>
      </c>
      <c r="C3129" s="83" t="s">
        <v>2860</v>
      </c>
      <c r="D3129" s="83" t="s">
        <v>3062</v>
      </c>
      <c r="E3129" s="106">
        <v>80</v>
      </c>
      <c r="F3129" s="107">
        <v>16610</v>
      </c>
    </row>
    <row r="3130" s="73" customFormat="1" ht="22" customHeight="1" spans="1:6">
      <c r="A3130" s="16">
        <v>3128</v>
      </c>
      <c r="B3130" s="83" t="s">
        <v>2759</v>
      </c>
      <c r="C3130" s="83" t="s">
        <v>2832</v>
      </c>
      <c r="D3130" s="83" t="s">
        <v>1621</v>
      </c>
      <c r="E3130" s="106">
        <v>80</v>
      </c>
      <c r="F3130" s="107">
        <v>16579</v>
      </c>
    </row>
    <row r="3131" s="73" customFormat="1" ht="21" customHeight="1" spans="1:6">
      <c r="A3131" s="16">
        <v>3129</v>
      </c>
      <c r="B3131" s="83" t="s">
        <v>2759</v>
      </c>
      <c r="C3131" s="83" t="s">
        <v>2771</v>
      </c>
      <c r="D3131" s="83" t="s">
        <v>3063</v>
      </c>
      <c r="E3131" s="106">
        <v>80</v>
      </c>
      <c r="F3131" s="107">
        <v>16623</v>
      </c>
    </row>
    <row r="3132" s="73" customFormat="1" ht="21" customHeight="1" spans="1:6">
      <c r="A3132" s="16">
        <v>3130</v>
      </c>
      <c r="B3132" s="83" t="s">
        <v>2759</v>
      </c>
      <c r="C3132" s="83" t="s">
        <v>2771</v>
      </c>
      <c r="D3132" s="83" t="s">
        <v>3064</v>
      </c>
      <c r="E3132" s="106">
        <v>80</v>
      </c>
      <c r="F3132" s="107">
        <v>16664</v>
      </c>
    </row>
    <row r="3133" s="73" customFormat="1" ht="21" customHeight="1" spans="1:6">
      <c r="A3133" s="16">
        <v>3131</v>
      </c>
      <c r="B3133" s="83" t="s">
        <v>2759</v>
      </c>
      <c r="C3133" s="83" t="s">
        <v>2771</v>
      </c>
      <c r="D3133" s="83" t="s">
        <v>3065</v>
      </c>
      <c r="E3133" s="106">
        <v>80</v>
      </c>
      <c r="F3133" s="107">
        <v>16625</v>
      </c>
    </row>
    <row r="3134" s="73" customFormat="1" ht="21" customHeight="1" spans="1:6">
      <c r="A3134" s="16">
        <v>3132</v>
      </c>
      <c r="B3134" s="83" t="s">
        <v>2759</v>
      </c>
      <c r="C3134" s="83" t="s">
        <v>2832</v>
      </c>
      <c r="D3134" s="83" t="s">
        <v>3066</v>
      </c>
      <c r="E3134" s="106">
        <v>80</v>
      </c>
      <c r="F3134" s="107">
        <v>16670</v>
      </c>
    </row>
    <row r="3135" s="73" customFormat="1" ht="21" customHeight="1" spans="1:6">
      <c r="A3135" s="16">
        <v>3133</v>
      </c>
      <c r="B3135" s="83" t="s">
        <v>2759</v>
      </c>
      <c r="C3135" s="83" t="s">
        <v>2830</v>
      </c>
      <c r="D3135" s="83" t="s">
        <v>3067</v>
      </c>
      <c r="E3135" s="106">
        <v>80</v>
      </c>
      <c r="F3135" s="107">
        <v>16678</v>
      </c>
    </row>
    <row r="3136" s="73" customFormat="1" ht="21" customHeight="1" spans="1:6">
      <c r="A3136" s="16">
        <v>3134</v>
      </c>
      <c r="B3136" s="83" t="s">
        <v>2759</v>
      </c>
      <c r="C3136" s="83" t="s">
        <v>2900</v>
      </c>
      <c r="D3136" s="83" t="s">
        <v>3068</v>
      </c>
      <c r="E3136" s="106">
        <v>80</v>
      </c>
      <c r="F3136" s="107">
        <v>16631</v>
      </c>
    </row>
    <row r="3137" s="73" customFormat="1" ht="21" customHeight="1" spans="1:6">
      <c r="A3137" s="16">
        <v>3135</v>
      </c>
      <c r="B3137" s="83" t="s">
        <v>2759</v>
      </c>
      <c r="C3137" s="83" t="s">
        <v>2832</v>
      </c>
      <c r="D3137" s="83" t="s">
        <v>3069</v>
      </c>
      <c r="E3137" s="106">
        <v>80</v>
      </c>
      <c r="F3137" s="107">
        <v>16641</v>
      </c>
    </row>
    <row r="3138" s="73" customFormat="1" ht="21" customHeight="1" spans="1:6">
      <c r="A3138" s="16">
        <v>3136</v>
      </c>
      <c r="B3138" s="83" t="s">
        <v>2759</v>
      </c>
      <c r="C3138" s="83" t="s">
        <v>2771</v>
      </c>
      <c r="D3138" s="83" t="s">
        <v>3070</v>
      </c>
      <c r="E3138" s="106">
        <v>80</v>
      </c>
      <c r="F3138" s="107">
        <v>16690</v>
      </c>
    </row>
    <row r="3139" s="73" customFormat="1" ht="21" customHeight="1" spans="1:6">
      <c r="A3139" s="16">
        <v>3137</v>
      </c>
      <c r="B3139" s="83" t="s">
        <v>2759</v>
      </c>
      <c r="C3139" s="83" t="s">
        <v>2771</v>
      </c>
      <c r="D3139" s="83" t="s">
        <v>157</v>
      </c>
      <c r="E3139" s="106">
        <v>80</v>
      </c>
      <c r="F3139" s="107">
        <v>16684</v>
      </c>
    </row>
    <row r="3140" s="73" customFormat="1" ht="21" customHeight="1" spans="1:6">
      <c r="A3140" s="16">
        <v>3138</v>
      </c>
      <c r="B3140" s="83" t="s">
        <v>2759</v>
      </c>
      <c r="C3140" s="83" t="s">
        <v>2771</v>
      </c>
      <c r="D3140" s="83" t="s">
        <v>3071</v>
      </c>
      <c r="E3140" s="106">
        <v>80</v>
      </c>
      <c r="F3140" s="107">
        <v>16689</v>
      </c>
    </row>
    <row r="3141" s="73" customFormat="1" ht="21" customHeight="1" spans="1:6">
      <c r="A3141" s="16">
        <v>3139</v>
      </c>
      <c r="B3141" s="83" t="s">
        <v>2759</v>
      </c>
      <c r="C3141" s="83" t="s">
        <v>2832</v>
      </c>
      <c r="D3141" s="83" t="s">
        <v>3072</v>
      </c>
      <c r="E3141" s="106">
        <v>80</v>
      </c>
      <c r="F3141" s="107">
        <v>16703</v>
      </c>
    </row>
    <row r="3142" s="73" customFormat="1" ht="20" customHeight="1" spans="1:6">
      <c r="A3142" s="16">
        <v>3140</v>
      </c>
      <c r="B3142" s="83" t="s">
        <v>2759</v>
      </c>
      <c r="C3142" s="83" t="s">
        <v>2860</v>
      </c>
      <c r="D3142" s="83" t="s">
        <v>3073</v>
      </c>
      <c r="E3142" s="106">
        <v>80</v>
      </c>
      <c r="F3142" s="107">
        <v>16706</v>
      </c>
    </row>
    <row r="3143" s="73" customFormat="1" ht="20" customHeight="1" spans="1:6">
      <c r="A3143" s="16">
        <v>3141</v>
      </c>
      <c r="B3143" s="83" t="s">
        <v>2759</v>
      </c>
      <c r="C3143" s="83" t="s">
        <v>2830</v>
      </c>
      <c r="D3143" s="83" t="s">
        <v>3074</v>
      </c>
      <c r="E3143" s="106">
        <v>80</v>
      </c>
      <c r="F3143" s="107">
        <v>16706</v>
      </c>
    </row>
    <row r="3144" s="73" customFormat="1" ht="20" customHeight="1" spans="1:6">
      <c r="A3144" s="16">
        <v>3142</v>
      </c>
      <c r="B3144" s="83" t="s">
        <v>2759</v>
      </c>
      <c r="C3144" s="83" t="s">
        <v>2830</v>
      </c>
      <c r="D3144" s="83" t="s">
        <v>239</v>
      </c>
      <c r="E3144" s="106">
        <v>80</v>
      </c>
      <c r="F3144" s="107">
        <v>16659</v>
      </c>
    </row>
    <row r="3145" s="73" customFormat="1" ht="20" customHeight="1" spans="1:6">
      <c r="A3145" s="16">
        <v>3143</v>
      </c>
      <c r="B3145" s="83" t="s">
        <v>2759</v>
      </c>
      <c r="C3145" s="83" t="s">
        <v>2798</v>
      </c>
      <c r="D3145" s="83" t="s">
        <v>3075</v>
      </c>
      <c r="E3145" s="106">
        <v>80</v>
      </c>
      <c r="F3145" s="107">
        <v>16623</v>
      </c>
    </row>
    <row r="3146" s="73" customFormat="1" ht="20" customHeight="1" spans="1:6">
      <c r="A3146" s="16">
        <v>3144</v>
      </c>
      <c r="B3146" s="83" t="s">
        <v>2759</v>
      </c>
      <c r="C3146" s="83" t="s">
        <v>2798</v>
      </c>
      <c r="D3146" s="83" t="s">
        <v>3076</v>
      </c>
      <c r="E3146" s="106">
        <v>80</v>
      </c>
      <c r="F3146" s="107">
        <v>16694</v>
      </c>
    </row>
    <row r="3147" s="73" customFormat="1" ht="20" customHeight="1" spans="1:6">
      <c r="A3147" s="16">
        <v>3145</v>
      </c>
      <c r="B3147" s="83" t="s">
        <v>2759</v>
      </c>
      <c r="C3147" s="83" t="s">
        <v>2798</v>
      </c>
      <c r="D3147" s="83" t="s">
        <v>3077</v>
      </c>
      <c r="E3147" s="106">
        <v>80</v>
      </c>
      <c r="F3147" s="107">
        <v>16704</v>
      </c>
    </row>
    <row r="3148" s="73" customFormat="1" ht="20" customHeight="1" spans="1:6">
      <c r="A3148" s="16">
        <v>3146</v>
      </c>
      <c r="B3148" s="83" t="s">
        <v>2759</v>
      </c>
      <c r="C3148" s="83" t="s">
        <v>2900</v>
      </c>
      <c r="D3148" s="83" t="s">
        <v>3078</v>
      </c>
      <c r="E3148" s="106">
        <v>80</v>
      </c>
      <c r="F3148" s="107">
        <v>16621</v>
      </c>
    </row>
    <row r="3149" s="73" customFormat="1" ht="20" customHeight="1" spans="1:6">
      <c r="A3149" s="16">
        <v>3147</v>
      </c>
      <c r="B3149" s="83" t="s">
        <v>2759</v>
      </c>
      <c r="C3149" s="83" t="s">
        <v>2860</v>
      </c>
      <c r="D3149" s="83" t="s">
        <v>3079</v>
      </c>
      <c r="E3149" s="106">
        <v>80</v>
      </c>
      <c r="F3149" s="107">
        <v>16723</v>
      </c>
    </row>
    <row r="3150" s="85" customFormat="1" ht="20" customHeight="1" spans="1:6">
      <c r="A3150" s="16">
        <v>3148</v>
      </c>
      <c r="B3150" s="83" t="s">
        <v>2759</v>
      </c>
      <c r="C3150" s="86" t="s">
        <v>2830</v>
      </c>
      <c r="D3150" s="83" t="s">
        <v>3080</v>
      </c>
      <c r="E3150" s="106">
        <v>80</v>
      </c>
      <c r="F3150" s="107">
        <v>16725</v>
      </c>
    </row>
    <row r="3151" s="85" customFormat="1" ht="20" customHeight="1" spans="1:6">
      <c r="A3151" s="16">
        <v>3149</v>
      </c>
      <c r="B3151" s="86" t="s">
        <v>2759</v>
      </c>
      <c r="C3151" s="86" t="s">
        <v>2798</v>
      </c>
      <c r="D3151" s="86" t="s">
        <v>3081</v>
      </c>
      <c r="E3151" s="106">
        <v>80</v>
      </c>
      <c r="F3151" s="107">
        <v>16282</v>
      </c>
    </row>
    <row r="3152" s="85" customFormat="1" ht="20" customHeight="1" spans="1:6">
      <c r="A3152" s="16">
        <v>3150</v>
      </c>
      <c r="B3152" s="86" t="s">
        <v>2759</v>
      </c>
      <c r="C3152" s="86" t="s">
        <v>2832</v>
      </c>
      <c r="D3152" s="86" t="s">
        <v>2813</v>
      </c>
      <c r="E3152" s="106">
        <v>80</v>
      </c>
      <c r="F3152" s="107">
        <v>16754</v>
      </c>
    </row>
    <row r="3153" s="85" customFormat="1" ht="20" customHeight="1" spans="1:6">
      <c r="A3153" s="16">
        <v>3151</v>
      </c>
      <c r="B3153" s="86" t="s">
        <v>2759</v>
      </c>
      <c r="C3153" s="86" t="s">
        <v>2900</v>
      </c>
      <c r="D3153" s="86" t="s">
        <v>3082</v>
      </c>
      <c r="E3153" s="106">
        <v>80</v>
      </c>
      <c r="F3153" s="107">
        <v>16750</v>
      </c>
    </row>
    <row r="3154" s="85" customFormat="1" ht="20" customHeight="1" spans="1:6">
      <c r="A3154" s="16">
        <v>3152</v>
      </c>
      <c r="B3154" s="86" t="s">
        <v>2759</v>
      </c>
      <c r="C3154" s="86" t="s">
        <v>2798</v>
      </c>
      <c r="D3154" s="86" t="s">
        <v>3083</v>
      </c>
      <c r="E3154" s="106">
        <v>80</v>
      </c>
      <c r="F3154" s="107">
        <v>16725</v>
      </c>
    </row>
    <row r="3155" s="85" customFormat="1" ht="20" customHeight="1" spans="1:6">
      <c r="A3155" s="16">
        <v>3153</v>
      </c>
      <c r="B3155" s="86" t="s">
        <v>2759</v>
      </c>
      <c r="C3155" s="86" t="s">
        <v>2830</v>
      </c>
      <c r="D3155" s="86" t="s">
        <v>3084</v>
      </c>
      <c r="E3155" s="106">
        <v>80</v>
      </c>
      <c r="F3155" s="107">
        <v>16449</v>
      </c>
    </row>
    <row r="3156" s="85" customFormat="1" ht="20" customHeight="1" spans="1:6">
      <c r="A3156" s="16">
        <v>3154</v>
      </c>
      <c r="B3156" s="86" t="s">
        <v>2759</v>
      </c>
      <c r="C3156" s="86" t="s">
        <v>2832</v>
      </c>
      <c r="D3156" s="86" t="s">
        <v>537</v>
      </c>
      <c r="E3156" s="106">
        <v>80</v>
      </c>
      <c r="F3156" s="107">
        <v>16759</v>
      </c>
    </row>
    <row r="3157" s="85" customFormat="1" ht="20" customHeight="1" spans="1:6">
      <c r="A3157" s="16">
        <v>3155</v>
      </c>
      <c r="B3157" s="86" t="s">
        <v>2759</v>
      </c>
      <c r="C3157" s="86" t="s">
        <v>2830</v>
      </c>
      <c r="D3157" s="86" t="s">
        <v>3085</v>
      </c>
      <c r="E3157" s="106">
        <v>80</v>
      </c>
      <c r="F3157" s="107">
        <v>16761</v>
      </c>
    </row>
    <row r="3158" s="85" customFormat="1" ht="20" customHeight="1" spans="1:6">
      <c r="A3158" s="16">
        <v>3156</v>
      </c>
      <c r="B3158" s="86" t="s">
        <v>2759</v>
      </c>
      <c r="C3158" s="86" t="s">
        <v>2798</v>
      </c>
      <c r="D3158" s="86" t="s">
        <v>3086</v>
      </c>
      <c r="E3158" s="106">
        <v>80</v>
      </c>
      <c r="F3158" s="107">
        <v>16747</v>
      </c>
    </row>
    <row r="3159" s="73" customFormat="1" ht="25" customHeight="1" spans="1:6">
      <c r="A3159" s="16">
        <v>3157</v>
      </c>
      <c r="B3159" s="83" t="s">
        <v>2759</v>
      </c>
      <c r="C3159" s="83" t="s">
        <v>2798</v>
      </c>
      <c r="D3159" s="83" t="s">
        <v>3087</v>
      </c>
      <c r="E3159" s="106">
        <v>80</v>
      </c>
      <c r="F3159" s="107">
        <v>16734</v>
      </c>
    </row>
    <row r="3160" s="85" customFormat="1" ht="21" customHeight="1" spans="1:6">
      <c r="A3160" s="16">
        <v>3158</v>
      </c>
      <c r="B3160" s="83" t="s">
        <v>2759</v>
      </c>
      <c r="C3160" s="86" t="s">
        <v>2798</v>
      </c>
      <c r="D3160" s="83" t="s">
        <v>3088</v>
      </c>
      <c r="E3160" s="106">
        <v>80</v>
      </c>
      <c r="F3160" s="107">
        <v>16749</v>
      </c>
    </row>
    <row r="3161" s="16" customFormat="1" ht="20" customHeight="1" spans="1:6">
      <c r="A3161" s="16">
        <v>3159</v>
      </c>
      <c r="B3161" s="16" t="s">
        <v>3089</v>
      </c>
      <c r="C3161" s="16" t="s">
        <v>3090</v>
      </c>
      <c r="D3161" s="88" t="s">
        <v>3091</v>
      </c>
      <c r="E3161" s="106">
        <v>80</v>
      </c>
      <c r="F3161" s="107">
        <v>14130</v>
      </c>
    </row>
    <row r="3162" s="16" customFormat="1" ht="20" customHeight="1" spans="1:6">
      <c r="A3162" s="16">
        <v>3160</v>
      </c>
      <c r="B3162" s="16" t="s">
        <v>3089</v>
      </c>
      <c r="C3162" s="16" t="s">
        <v>3090</v>
      </c>
      <c r="D3162" s="88" t="s">
        <v>931</v>
      </c>
      <c r="E3162" s="106">
        <v>80</v>
      </c>
      <c r="F3162" s="107">
        <v>13495</v>
      </c>
    </row>
    <row r="3163" s="16" customFormat="1" ht="20" customHeight="1" spans="1:6">
      <c r="A3163" s="16">
        <v>3161</v>
      </c>
      <c r="B3163" s="16" t="s">
        <v>3089</v>
      </c>
      <c r="C3163" s="16" t="s">
        <v>3090</v>
      </c>
      <c r="D3163" s="88" t="s">
        <v>3092</v>
      </c>
      <c r="E3163" s="106">
        <v>80</v>
      </c>
      <c r="F3163" s="107">
        <v>13826</v>
      </c>
    </row>
    <row r="3164" s="16" customFormat="1" ht="20" customHeight="1" spans="1:6">
      <c r="A3164" s="16">
        <v>3162</v>
      </c>
      <c r="B3164" s="16" t="s">
        <v>3089</v>
      </c>
      <c r="C3164" s="16" t="s">
        <v>3090</v>
      </c>
      <c r="D3164" s="88" t="s">
        <v>3093</v>
      </c>
      <c r="E3164" s="106">
        <v>80</v>
      </c>
      <c r="F3164" s="107">
        <v>13589</v>
      </c>
    </row>
    <row r="3165" s="16" customFormat="1" ht="20" customHeight="1" spans="1:6">
      <c r="A3165" s="16">
        <v>3163</v>
      </c>
      <c r="B3165" s="16" t="s">
        <v>3089</v>
      </c>
      <c r="C3165" s="16" t="s">
        <v>3090</v>
      </c>
      <c r="D3165" s="88" t="s">
        <v>2038</v>
      </c>
      <c r="E3165" s="106">
        <v>80</v>
      </c>
      <c r="F3165" s="107">
        <v>13716</v>
      </c>
    </row>
    <row r="3166" s="16" customFormat="1" ht="20" customHeight="1" spans="1:6">
      <c r="A3166" s="16">
        <v>3164</v>
      </c>
      <c r="B3166" s="16" t="s">
        <v>3089</v>
      </c>
      <c r="C3166" s="16" t="s">
        <v>3090</v>
      </c>
      <c r="D3166" s="88" t="s">
        <v>3094</v>
      </c>
      <c r="E3166" s="106">
        <v>80</v>
      </c>
      <c r="F3166" s="107">
        <v>13216</v>
      </c>
    </row>
    <row r="3167" s="16" customFormat="1" ht="20" customHeight="1" spans="1:6">
      <c r="A3167" s="16">
        <v>3165</v>
      </c>
      <c r="B3167" s="16" t="s">
        <v>3089</v>
      </c>
      <c r="C3167" s="16" t="s">
        <v>3090</v>
      </c>
      <c r="D3167" s="88" t="s">
        <v>3095</v>
      </c>
      <c r="E3167" s="106">
        <v>80</v>
      </c>
      <c r="F3167" s="107">
        <v>14355</v>
      </c>
    </row>
    <row r="3168" s="16" customFormat="1" ht="20" customHeight="1" spans="1:6">
      <c r="A3168" s="16">
        <v>3166</v>
      </c>
      <c r="B3168" s="16" t="s">
        <v>3089</v>
      </c>
      <c r="C3168" s="16" t="s">
        <v>3090</v>
      </c>
      <c r="D3168" s="88" t="s">
        <v>3096</v>
      </c>
      <c r="E3168" s="106">
        <v>80</v>
      </c>
      <c r="F3168" s="107">
        <v>14690</v>
      </c>
    </row>
    <row r="3169" s="16" customFormat="1" ht="20" customHeight="1" spans="1:6">
      <c r="A3169" s="16">
        <v>3167</v>
      </c>
      <c r="B3169" s="16" t="s">
        <v>3089</v>
      </c>
      <c r="C3169" s="16" t="s">
        <v>3097</v>
      </c>
      <c r="D3169" s="88" t="s">
        <v>3098</v>
      </c>
      <c r="E3169" s="106">
        <v>80</v>
      </c>
      <c r="F3169" s="107">
        <v>14526</v>
      </c>
    </row>
    <row r="3170" s="16" customFormat="1" ht="20" customHeight="1" spans="1:6">
      <c r="A3170" s="16">
        <v>3168</v>
      </c>
      <c r="B3170" s="16" t="s">
        <v>3089</v>
      </c>
      <c r="C3170" s="16" t="s">
        <v>3097</v>
      </c>
      <c r="D3170" s="88" t="s">
        <v>3099</v>
      </c>
      <c r="E3170" s="106">
        <v>80</v>
      </c>
      <c r="F3170" s="107">
        <v>14560</v>
      </c>
    </row>
    <row r="3171" s="16" customFormat="1" ht="20" customHeight="1" spans="1:6">
      <c r="A3171" s="16">
        <v>3169</v>
      </c>
      <c r="B3171" s="16" t="s">
        <v>3089</v>
      </c>
      <c r="C3171" s="16" t="s">
        <v>3097</v>
      </c>
      <c r="D3171" s="88" t="s">
        <v>3100</v>
      </c>
      <c r="E3171" s="106">
        <v>80</v>
      </c>
      <c r="F3171" s="107">
        <v>14480</v>
      </c>
    </row>
    <row r="3172" s="16" customFormat="1" ht="20" customHeight="1" spans="1:6">
      <c r="A3172" s="16">
        <v>3170</v>
      </c>
      <c r="B3172" s="16" t="s">
        <v>3089</v>
      </c>
      <c r="C3172" s="16" t="s">
        <v>3097</v>
      </c>
      <c r="D3172" s="88" t="s">
        <v>3101</v>
      </c>
      <c r="E3172" s="106">
        <v>80</v>
      </c>
      <c r="F3172" s="107">
        <v>14005</v>
      </c>
    </row>
    <row r="3173" s="16" customFormat="1" ht="20" customHeight="1" spans="1:6">
      <c r="A3173" s="16">
        <v>3171</v>
      </c>
      <c r="B3173" s="16" t="s">
        <v>3089</v>
      </c>
      <c r="C3173" s="16" t="s">
        <v>3097</v>
      </c>
      <c r="D3173" s="88" t="s">
        <v>3102</v>
      </c>
      <c r="E3173" s="106">
        <v>80</v>
      </c>
      <c r="F3173" s="107">
        <v>14084</v>
      </c>
    </row>
    <row r="3174" s="16" customFormat="1" ht="20" customHeight="1" spans="1:6">
      <c r="A3174" s="16">
        <v>3172</v>
      </c>
      <c r="B3174" s="16" t="s">
        <v>3089</v>
      </c>
      <c r="C3174" s="16" t="s">
        <v>3097</v>
      </c>
      <c r="D3174" s="88" t="s">
        <v>3103</v>
      </c>
      <c r="E3174" s="106">
        <v>80</v>
      </c>
      <c r="F3174" s="107">
        <v>13714</v>
      </c>
    </row>
    <row r="3175" s="16" customFormat="1" ht="20" customHeight="1" spans="1:6">
      <c r="A3175" s="16">
        <v>3173</v>
      </c>
      <c r="B3175" s="16" t="s">
        <v>3089</v>
      </c>
      <c r="C3175" s="16" t="s">
        <v>3097</v>
      </c>
      <c r="D3175" s="88" t="s">
        <v>3104</v>
      </c>
      <c r="E3175" s="106">
        <v>80</v>
      </c>
      <c r="F3175" s="107">
        <v>13490</v>
      </c>
    </row>
    <row r="3176" s="16" customFormat="1" ht="20" customHeight="1" spans="1:6">
      <c r="A3176" s="16">
        <v>3174</v>
      </c>
      <c r="B3176" s="16" t="s">
        <v>3089</v>
      </c>
      <c r="C3176" s="16" t="s">
        <v>3097</v>
      </c>
      <c r="D3176" s="88" t="s">
        <v>3105</v>
      </c>
      <c r="E3176" s="106">
        <v>80</v>
      </c>
      <c r="F3176" s="107">
        <v>13626</v>
      </c>
    </row>
    <row r="3177" s="16" customFormat="1" ht="20" customHeight="1" spans="1:6">
      <c r="A3177" s="16">
        <v>3175</v>
      </c>
      <c r="B3177" s="16" t="s">
        <v>3089</v>
      </c>
      <c r="C3177" s="16" t="s">
        <v>3097</v>
      </c>
      <c r="D3177" s="88" t="s">
        <v>3106</v>
      </c>
      <c r="E3177" s="106">
        <v>80</v>
      </c>
      <c r="F3177" s="107">
        <v>13261</v>
      </c>
    </row>
    <row r="3178" s="16" customFormat="1" ht="20" customHeight="1" spans="1:6">
      <c r="A3178" s="16">
        <v>3176</v>
      </c>
      <c r="B3178" s="16" t="s">
        <v>3089</v>
      </c>
      <c r="C3178" s="16" t="s">
        <v>3097</v>
      </c>
      <c r="D3178" s="88" t="s">
        <v>3107</v>
      </c>
      <c r="E3178" s="106">
        <v>80</v>
      </c>
      <c r="F3178" s="107">
        <v>13390</v>
      </c>
    </row>
    <row r="3179" s="16" customFormat="1" ht="20" customHeight="1" spans="1:6">
      <c r="A3179" s="16">
        <v>3177</v>
      </c>
      <c r="B3179" s="16" t="s">
        <v>3089</v>
      </c>
      <c r="C3179" s="16" t="s">
        <v>3097</v>
      </c>
      <c r="D3179" s="88" t="s">
        <v>3108</v>
      </c>
      <c r="E3179" s="106">
        <v>80</v>
      </c>
      <c r="F3179" s="107">
        <v>14763</v>
      </c>
    </row>
    <row r="3180" s="16" customFormat="1" ht="20" customHeight="1" spans="1:6">
      <c r="A3180" s="16">
        <v>3178</v>
      </c>
      <c r="B3180" s="16" t="s">
        <v>3089</v>
      </c>
      <c r="C3180" s="16" t="s">
        <v>3097</v>
      </c>
      <c r="D3180" s="88" t="s">
        <v>3109</v>
      </c>
      <c r="E3180" s="106">
        <v>80</v>
      </c>
      <c r="F3180" s="107">
        <v>14704</v>
      </c>
    </row>
    <row r="3181" s="16" customFormat="1" ht="20" customHeight="1" spans="1:6">
      <c r="A3181" s="16">
        <v>3179</v>
      </c>
      <c r="B3181" s="16" t="s">
        <v>3089</v>
      </c>
      <c r="C3181" s="16" t="s">
        <v>3097</v>
      </c>
      <c r="D3181" s="88" t="s">
        <v>3110</v>
      </c>
      <c r="E3181" s="106">
        <v>80</v>
      </c>
      <c r="F3181" s="107">
        <v>14469</v>
      </c>
    </row>
    <row r="3182" s="16" customFormat="1" ht="20" customHeight="1" spans="1:6">
      <c r="A3182" s="16">
        <v>3180</v>
      </c>
      <c r="B3182" s="16" t="s">
        <v>3089</v>
      </c>
      <c r="C3182" s="16" t="s">
        <v>3097</v>
      </c>
      <c r="D3182" s="88" t="s">
        <v>3111</v>
      </c>
      <c r="E3182" s="106">
        <v>80</v>
      </c>
      <c r="F3182" s="107">
        <v>14730</v>
      </c>
    </row>
    <row r="3183" s="16" customFormat="1" ht="20" customHeight="1" spans="1:6">
      <c r="A3183" s="16">
        <v>3181</v>
      </c>
      <c r="B3183" s="16" t="s">
        <v>3089</v>
      </c>
      <c r="C3183" s="16" t="s">
        <v>3097</v>
      </c>
      <c r="D3183" s="88" t="s">
        <v>3112</v>
      </c>
      <c r="E3183" s="106">
        <v>80</v>
      </c>
      <c r="F3183" s="107">
        <v>14671</v>
      </c>
    </row>
    <row r="3184" s="16" customFormat="1" ht="20" customHeight="1" spans="1:6">
      <c r="A3184" s="16">
        <v>3182</v>
      </c>
      <c r="B3184" s="16" t="s">
        <v>3089</v>
      </c>
      <c r="C3184" s="16" t="s">
        <v>3097</v>
      </c>
      <c r="D3184" s="88" t="s">
        <v>3113</v>
      </c>
      <c r="E3184" s="106">
        <v>80</v>
      </c>
      <c r="F3184" s="107">
        <v>14916</v>
      </c>
    </row>
    <row r="3185" s="16" customFormat="1" ht="20" customHeight="1" spans="1:6">
      <c r="A3185" s="16">
        <v>3183</v>
      </c>
      <c r="B3185" s="16" t="s">
        <v>3089</v>
      </c>
      <c r="C3185" s="16" t="s">
        <v>3114</v>
      </c>
      <c r="D3185" s="88" t="s">
        <v>3115</v>
      </c>
      <c r="E3185" s="106">
        <v>80</v>
      </c>
      <c r="F3185" s="107">
        <v>14568</v>
      </c>
    </row>
    <row r="3186" s="16" customFormat="1" ht="20" customHeight="1" spans="1:6">
      <c r="A3186" s="16">
        <v>3184</v>
      </c>
      <c r="B3186" s="16" t="s">
        <v>3089</v>
      </c>
      <c r="C3186" s="16" t="s">
        <v>3114</v>
      </c>
      <c r="D3186" s="88" t="s">
        <v>3116</v>
      </c>
      <c r="E3186" s="106">
        <v>80</v>
      </c>
      <c r="F3186" s="107">
        <v>14515</v>
      </c>
    </row>
    <row r="3187" s="16" customFormat="1" ht="20" customHeight="1" spans="1:6">
      <c r="A3187" s="16">
        <v>3185</v>
      </c>
      <c r="B3187" s="16" t="s">
        <v>3089</v>
      </c>
      <c r="C3187" s="16" t="s">
        <v>3114</v>
      </c>
      <c r="D3187" s="88" t="s">
        <v>3117</v>
      </c>
      <c r="E3187" s="106">
        <v>80</v>
      </c>
      <c r="F3187" s="107">
        <v>14388</v>
      </c>
    </row>
    <row r="3188" s="16" customFormat="1" ht="20" customHeight="1" spans="1:6">
      <c r="A3188" s="16">
        <v>3186</v>
      </c>
      <c r="B3188" s="16" t="s">
        <v>3089</v>
      </c>
      <c r="C3188" s="16" t="s">
        <v>3114</v>
      </c>
      <c r="D3188" s="88" t="s">
        <v>3118</v>
      </c>
      <c r="E3188" s="106">
        <v>80</v>
      </c>
      <c r="F3188" s="107">
        <v>14138</v>
      </c>
    </row>
    <row r="3189" s="16" customFormat="1" ht="20" customHeight="1" spans="1:6">
      <c r="A3189" s="16">
        <v>3187</v>
      </c>
      <c r="B3189" s="16" t="s">
        <v>3089</v>
      </c>
      <c r="C3189" s="16" t="s">
        <v>3114</v>
      </c>
      <c r="D3189" s="88" t="s">
        <v>3119</v>
      </c>
      <c r="E3189" s="106">
        <v>80</v>
      </c>
      <c r="F3189" s="107">
        <v>14006</v>
      </c>
    </row>
    <row r="3190" s="16" customFormat="1" ht="20" customHeight="1" spans="1:6">
      <c r="A3190" s="16">
        <v>3188</v>
      </c>
      <c r="B3190" s="16" t="s">
        <v>3089</v>
      </c>
      <c r="C3190" s="16" t="s">
        <v>3114</v>
      </c>
      <c r="D3190" s="88" t="s">
        <v>1370</v>
      </c>
      <c r="E3190" s="106">
        <v>80</v>
      </c>
      <c r="F3190" s="107">
        <v>13918</v>
      </c>
    </row>
    <row r="3191" s="16" customFormat="1" ht="20" customHeight="1" spans="1:6">
      <c r="A3191" s="16">
        <v>3189</v>
      </c>
      <c r="B3191" s="16" t="s">
        <v>3089</v>
      </c>
      <c r="C3191" s="16" t="s">
        <v>3120</v>
      </c>
      <c r="D3191" s="88" t="s">
        <v>3121</v>
      </c>
      <c r="E3191" s="106">
        <v>80</v>
      </c>
      <c r="F3191" s="107">
        <v>13590</v>
      </c>
    </row>
    <row r="3192" s="16" customFormat="1" ht="20" customHeight="1" spans="1:6">
      <c r="A3192" s="16">
        <v>3190</v>
      </c>
      <c r="B3192" s="16" t="s">
        <v>3089</v>
      </c>
      <c r="C3192" s="16" t="s">
        <v>3114</v>
      </c>
      <c r="D3192" s="88" t="s">
        <v>3122</v>
      </c>
      <c r="E3192" s="106">
        <v>80</v>
      </c>
      <c r="F3192" s="107">
        <v>13511</v>
      </c>
    </row>
    <row r="3193" s="16" customFormat="1" ht="20" customHeight="1" spans="1:6">
      <c r="A3193" s="16">
        <v>3191</v>
      </c>
      <c r="B3193" s="16" t="s">
        <v>3089</v>
      </c>
      <c r="C3193" s="16" t="s">
        <v>3114</v>
      </c>
      <c r="D3193" s="88" t="s">
        <v>3123</v>
      </c>
      <c r="E3193" s="106">
        <v>80</v>
      </c>
      <c r="F3193" s="107">
        <v>13650</v>
      </c>
    </row>
    <row r="3194" s="16" customFormat="1" ht="20" customHeight="1" spans="1:6">
      <c r="A3194" s="16">
        <v>3192</v>
      </c>
      <c r="B3194" s="16" t="s">
        <v>3089</v>
      </c>
      <c r="C3194" s="16" t="s">
        <v>3114</v>
      </c>
      <c r="D3194" s="88" t="s">
        <v>3124</v>
      </c>
      <c r="E3194" s="106">
        <v>80</v>
      </c>
      <c r="F3194" s="107">
        <v>13690</v>
      </c>
    </row>
    <row r="3195" s="16" customFormat="1" ht="20" customHeight="1" spans="1:6">
      <c r="A3195" s="16">
        <v>3193</v>
      </c>
      <c r="B3195" s="16" t="s">
        <v>3089</v>
      </c>
      <c r="C3195" s="16" t="s">
        <v>3114</v>
      </c>
      <c r="D3195" s="88" t="s">
        <v>3125</v>
      </c>
      <c r="E3195" s="106">
        <v>80</v>
      </c>
      <c r="F3195" s="107">
        <v>13339</v>
      </c>
    </row>
    <row r="3196" s="16" customFormat="1" ht="20" customHeight="1" spans="1:6">
      <c r="A3196" s="16">
        <v>3194</v>
      </c>
      <c r="B3196" s="16" t="s">
        <v>3089</v>
      </c>
      <c r="C3196" s="16" t="s">
        <v>3114</v>
      </c>
      <c r="D3196" s="88" t="s">
        <v>3126</v>
      </c>
      <c r="E3196" s="106">
        <v>80</v>
      </c>
      <c r="F3196" s="107">
        <v>13462</v>
      </c>
    </row>
    <row r="3197" s="16" customFormat="1" ht="20" customHeight="1" spans="1:6">
      <c r="A3197" s="16">
        <v>3195</v>
      </c>
      <c r="B3197" s="16" t="s">
        <v>3089</v>
      </c>
      <c r="C3197" s="16" t="s">
        <v>3114</v>
      </c>
      <c r="D3197" s="88" t="s">
        <v>3127</v>
      </c>
      <c r="E3197" s="106">
        <v>80</v>
      </c>
      <c r="F3197" s="107">
        <v>13407</v>
      </c>
    </row>
    <row r="3198" s="16" customFormat="1" ht="20" customHeight="1" spans="1:6">
      <c r="A3198" s="16">
        <v>3196</v>
      </c>
      <c r="B3198" s="16" t="s">
        <v>3089</v>
      </c>
      <c r="C3198" s="16" t="s">
        <v>3114</v>
      </c>
      <c r="D3198" s="88" t="s">
        <v>1109</v>
      </c>
      <c r="E3198" s="106">
        <v>80</v>
      </c>
      <c r="F3198" s="107">
        <v>13230</v>
      </c>
    </row>
    <row r="3199" s="16" customFormat="1" ht="20" customHeight="1" spans="1:6">
      <c r="A3199" s="16">
        <v>3197</v>
      </c>
      <c r="B3199" s="16" t="s">
        <v>3089</v>
      </c>
      <c r="C3199" s="16" t="s">
        <v>3114</v>
      </c>
      <c r="D3199" s="88" t="s">
        <v>3128</v>
      </c>
      <c r="E3199" s="106">
        <v>80</v>
      </c>
      <c r="F3199" s="107">
        <v>14617</v>
      </c>
    </row>
    <row r="3200" s="16" customFormat="1" ht="20" customHeight="1" spans="1:6">
      <c r="A3200" s="16">
        <v>3198</v>
      </c>
      <c r="B3200" s="16" t="s">
        <v>3089</v>
      </c>
      <c r="C3200" s="16" t="s">
        <v>3114</v>
      </c>
      <c r="D3200" s="88" t="s">
        <v>3129</v>
      </c>
      <c r="E3200" s="106">
        <v>80</v>
      </c>
      <c r="F3200" s="107">
        <v>14800</v>
      </c>
    </row>
    <row r="3201" s="16" customFormat="1" ht="20" customHeight="1" spans="1:6">
      <c r="A3201" s="16">
        <v>3199</v>
      </c>
      <c r="B3201" s="16" t="s">
        <v>3089</v>
      </c>
      <c r="C3201" s="16" t="s">
        <v>3114</v>
      </c>
      <c r="D3201" s="88" t="s">
        <v>3130</v>
      </c>
      <c r="E3201" s="106">
        <v>80</v>
      </c>
      <c r="F3201" s="107">
        <v>14872</v>
      </c>
    </row>
    <row r="3202" s="16" customFormat="1" ht="20" customHeight="1" spans="1:6">
      <c r="A3202" s="16">
        <v>3200</v>
      </c>
      <c r="B3202" s="16" t="s">
        <v>3089</v>
      </c>
      <c r="C3202" s="16" t="s">
        <v>3114</v>
      </c>
      <c r="D3202" s="88" t="s">
        <v>3131</v>
      </c>
      <c r="E3202" s="106">
        <v>80</v>
      </c>
      <c r="F3202" s="107">
        <v>14863</v>
      </c>
    </row>
    <row r="3203" s="16" customFormat="1" ht="20" customHeight="1" spans="1:6">
      <c r="A3203" s="16">
        <v>3201</v>
      </c>
      <c r="B3203" s="16" t="s">
        <v>3089</v>
      </c>
      <c r="C3203" s="16" t="s">
        <v>3114</v>
      </c>
      <c r="D3203" s="88" t="s">
        <v>3132</v>
      </c>
      <c r="E3203" s="106">
        <v>80</v>
      </c>
      <c r="F3203" s="107">
        <v>14840</v>
      </c>
    </row>
    <row r="3204" s="16" customFormat="1" ht="20" customHeight="1" spans="1:6">
      <c r="A3204" s="16">
        <v>3202</v>
      </c>
      <c r="B3204" s="16" t="s">
        <v>3089</v>
      </c>
      <c r="C3204" s="16" t="s">
        <v>972</v>
      </c>
      <c r="D3204" s="88" t="s">
        <v>3133</v>
      </c>
      <c r="E3204" s="106">
        <v>80</v>
      </c>
      <c r="F3204" s="107">
        <v>14473</v>
      </c>
    </row>
    <row r="3205" s="16" customFormat="1" ht="20" customHeight="1" spans="1:6">
      <c r="A3205" s="16">
        <v>3203</v>
      </c>
      <c r="B3205" s="16" t="s">
        <v>3089</v>
      </c>
      <c r="C3205" s="16" t="s">
        <v>972</v>
      </c>
      <c r="D3205" s="88" t="s">
        <v>3134</v>
      </c>
      <c r="E3205" s="106">
        <v>80</v>
      </c>
      <c r="F3205" s="107">
        <v>14336</v>
      </c>
    </row>
    <row r="3206" s="16" customFormat="1" ht="20" customHeight="1" spans="1:6">
      <c r="A3206" s="16">
        <v>3204</v>
      </c>
      <c r="B3206" s="16" t="s">
        <v>3089</v>
      </c>
      <c r="C3206" s="16" t="s">
        <v>972</v>
      </c>
      <c r="D3206" s="88" t="s">
        <v>3135</v>
      </c>
      <c r="E3206" s="106">
        <v>80</v>
      </c>
      <c r="F3206" s="107">
        <v>14372</v>
      </c>
    </row>
    <row r="3207" s="16" customFormat="1" ht="20" customHeight="1" spans="1:6">
      <c r="A3207" s="16">
        <v>3205</v>
      </c>
      <c r="B3207" s="16" t="s">
        <v>3089</v>
      </c>
      <c r="C3207" s="16" t="s">
        <v>972</v>
      </c>
      <c r="D3207" s="88" t="s">
        <v>3136</v>
      </c>
      <c r="E3207" s="106">
        <v>80</v>
      </c>
      <c r="F3207" s="107">
        <v>14140</v>
      </c>
    </row>
    <row r="3208" s="16" customFormat="1" ht="20" customHeight="1" spans="1:6">
      <c r="A3208" s="16">
        <v>3206</v>
      </c>
      <c r="B3208" s="16" t="s">
        <v>3089</v>
      </c>
      <c r="C3208" s="16" t="s">
        <v>972</v>
      </c>
      <c r="D3208" s="88" t="s">
        <v>3137</v>
      </c>
      <c r="E3208" s="106">
        <v>80</v>
      </c>
      <c r="F3208" s="107">
        <v>14188</v>
      </c>
    </row>
    <row r="3209" s="16" customFormat="1" ht="20" customHeight="1" spans="1:6">
      <c r="A3209" s="16">
        <v>3207</v>
      </c>
      <c r="B3209" s="16" t="s">
        <v>3089</v>
      </c>
      <c r="C3209" s="16" t="s">
        <v>972</v>
      </c>
      <c r="D3209" s="88" t="s">
        <v>3138</v>
      </c>
      <c r="E3209" s="106">
        <v>80</v>
      </c>
      <c r="F3209" s="107">
        <v>14138</v>
      </c>
    </row>
    <row r="3210" s="16" customFormat="1" ht="20" customHeight="1" spans="1:6">
      <c r="A3210" s="16">
        <v>3208</v>
      </c>
      <c r="B3210" s="16" t="s">
        <v>3089</v>
      </c>
      <c r="C3210" s="16" t="s">
        <v>972</v>
      </c>
      <c r="D3210" s="88" t="s">
        <v>3139</v>
      </c>
      <c r="E3210" s="106">
        <v>80</v>
      </c>
      <c r="F3210" s="107">
        <v>14153</v>
      </c>
    </row>
    <row r="3211" s="16" customFormat="1" ht="20" customHeight="1" spans="1:6">
      <c r="A3211" s="16">
        <v>3209</v>
      </c>
      <c r="B3211" s="16" t="s">
        <v>3089</v>
      </c>
      <c r="C3211" s="16" t="s">
        <v>972</v>
      </c>
      <c r="D3211" s="88" t="s">
        <v>3140</v>
      </c>
      <c r="E3211" s="106">
        <v>80</v>
      </c>
      <c r="F3211" s="107">
        <v>14007</v>
      </c>
    </row>
    <row r="3212" s="16" customFormat="1" ht="20" customHeight="1" spans="1:6">
      <c r="A3212" s="16">
        <v>3210</v>
      </c>
      <c r="B3212" s="16" t="s">
        <v>3089</v>
      </c>
      <c r="C3212" s="16" t="s">
        <v>972</v>
      </c>
      <c r="D3212" s="88" t="s">
        <v>3141</v>
      </c>
      <c r="E3212" s="106">
        <v>80</v>
      </c>
      <c r="F3212" s="107">
        <v>14013</v>
      </c>
    </row>
    <row r="3213" s="16" customFormat="1" ht="20" customHeight="1" spans="1:6">
      <c r="A3213" s="16">
        <v>3211</v>
      </c>
      <c r="B3213" s="16" t="s">
        <v>3089</v>
      </c>
      <c r="C3213" s="16" t="s">
        <v>972</v>
      </c>
      <c r="D3213" s="88" t="s">
        <v>3142</v>
      </c>
      <c r="E3213" s="106">
        <v>80</v>
      </c>
      <c r="F3213" s="107">
        <v>13950</v>
      </c>
    </row>
    <row r="3214" s="16" customFormat="1" ht="20" customHeight="1" spans="1:6">
      <c r="A3214" s="16">
        <v>3212</v>
      </c>
      <c r="B3214" s="16" t="s">
        <v>3089</v>
      </c>
      <c r="C3214" s="16" t="s">
        <v>972</v>
      </c>
      <c r="D3214" s="88" t="s">
        <v>3143</v>
      </c>
      <c r="E3214" s="106">
        <v>80</v>
      </c>
      <c r="F3214" s="107">
        <v>13863</v>
      </c>
    </row>
    <row r="3215" s="16" customFormat="1" ht="20" customHeight="1" spans="1:6">
      <c r="A3215" s="16">
        <v>3213</v>
      </c>
      <c r="B3215" s="16" t="s">
        <v>3089</v>
      </c>
      <c r="C3215" s="16" t="s">
        <v>972</v>
      </c>
      <c r="D3215" s="88" t="s">
        <v>3144</v>
      </c>
      <c r="E3215" s="106">
        <v>80</v>
      </c>
      <c r="F3215" s="107">
        <v>13534</v>
      </c>
    </row>
    <row r="3216" s="16" customFormat="1" ht="20" customHeight="1" spans="1:6">
      <c r="A3216" s="16">
        <v>3214</v>
      </c>
      <c r="B3216" s="16" t="s">
        <v>3089</v>
      </c>
      <c r="C3216" s="16" t="s">
        <v>972</v>
      </c>
      <c r="D3216" s="88" t="s">
        <v>3145</v>
      </c>
      <c r="E3216" s="106">
        <v>80</v>
      </c>
      <c r="F3216" s="107">
        <v>13498</v>
      </c>
    </row>
    <row r="3217" s="16" customFormat="1" ht="20" customHeight="1" spans="1:6">
      <c r="A3217" s="16">
        <v>3215</v>
      </c>
      <c r="B3217" s="16" t="s">
        <v>3089</v>
      </c>
      <c r="C3217" s="16" t="s">
        <v>972</v>
      </c>
      <c r="D3217" s="88" t="s">
        <v>3146</v>
      </c>
      <c r="E3217" s="106">
        <v>80</v>
      </c>
      <c r="F3217" s="107">
        <v>13572</v>
      </c>
    </row>
    <row r="3218" s="16" customFormat="1" ht="20" customHeight="1" spans="1:6">
      <c r="A3218" s="16">
        <v>3216</v>
      </c>
      <c r="B3218" s="16" t="s">
        <v>3089</v>
      </c>
      <c r="C3218" s="16" t="s">
        <v>972</v>
      </c>
      <c r="D3218" s="88" t="s">
        <v>3147</v>
      </c>
      <c r="E3218" s="106">
        <v>80</v>
      </c>
      <c r="F3218" s="107">
        <v>13215</v>
      </c>
    </row>
    <row r="3219" s="16" customFormat="1" ht="20" customHeight="1" spans="1:6">
      <c r="A3219" s="16">
        <v>3217</v>
      </c>
      <c r="B3219" s="16" t="s">
        <v>3089</v>
      </c>
      <c r="C3219" s="16" t="s">
        <v>972</v>
      </c>
      <c r="D3219" s="88" t="s">
        <v>3148</v>
      </c>
      <c r="E3219" s="106">
        <v>80</v>
      </c>
      <c r="F3219" s="107">
        <v>14717</v>
      </c>
    </row>
    <row r="3220" s="16" customFormat="1" ht="20" customHeight="1" spans="1:6">
      <c r="A3220" s="16">
        <v>3218</v>
      </c>
      <c r="B3220" s="16" t="s">
        <v>3089</v>
      </c>
      <c r="C3220" s="16" t="s">
        <v>972</v>
      </c>
      <c r="D3220" s="88" t="s">
        <v>3149</v>
      </c>
      <c r="E3220" s="106">
        <v>80</v>
      </c>
      <c r="F3220" s="107">
        <v>14722</v>
      </c>
    </row>
    <row r="3221" s="16" customFormat="1" ht="20" customHeight="1" spans="1:6">
      <c r="A3221" s="16">
        <v>3219</v>
      </c>
      <c r="B3221" s="16" t="s">
        <v>3089</v>
      </c>
      <c r="C3221" s="16" t="s">
        <v>972</v>
      </c>
      <c r="D3221" s="88" t="s">
        <v>3150</v>
      </c>
      <c r="E3221" s="106">
        <v>80</v>
      </c>
      <c r="F3221" s="107">
        <v>14803</v>
      </c>
    </row>
    <row r="3222" s="16" customFormat="1" ht="20" customHeight="1" spans="1:6">
      <c r="A3222" s="16">
        <v>3220</v>
      </c>
      <c r="B3222" s="16" t="s">
        <v>3089</v>
      </c>
      <c r="C3222" s="16" t="s">
        <v>972</v>
      </c>
      <c r="D3222" s="88" t="s">
        <v>3151</v>
      </c>
      <c r="E3222" s="106">
        <v>80</v>
      </c>
      <c r="F3222" s="107">
        <v>14895</v>
      </c>
    </row>
    <row r="3223" s="16" customFormat="1" ht="20" customHeight="1" spans="1:6">
      <c r="A3223" s="16">
        <v>3221</v>
      </c>
      <c r="B3223" s="16" t="s">
        <v>3089</v>
      </c>
      <c r="C3223" s="16" t="s">
        <v>696</v>
      </c>
      <c r="D3223" s="88" t="s">
        <v>3152</v>
      </c>
      <c r="E3223" s="106">
        <v>80</v>
      </c>
      <c r="F3223" s="107">
        <v>14436</v>
      </c>
    </row>
    <row r="3224" s="16" customFormat="1" ht="20" customHeight="1" spans="1:6">
      <c r="A3224" s="16">
        <v>3222</v>
      </c>
      <c r="B3224" s="16" t="s">
        <v>3089</v>
      </c>
      <c r="C3224" s="16" t="s">
        <v>696</v>
      </c>
      <c r="D3224" s="88" t="s">
        <v>3153</v>
      </c>
      <c r="E3224" s="106">
        <v>80</v>
      </c>
      <c r="F3224" s="107">
        <v>14240</v>
      </c>
    </row>
    <row r="3225" s="16" customFormat="1" ht="20" customHeight="1" spans="1:6">
      <c r="A3225" s="16">
        <v>3223</v>
      </c>
      <c r="B3225" s="16" t="s">
        <v>3089</v>
      </c>
      <c r="C3225" s="16" t="s">
        <v>696</v>
      </c>
      <c r="D3225" s="88" t="s">
        <v>921</v>
      </c>
      <c r="E3225" s="106">
        <v>80</v>
      </c>
      <c r="F3225" s="107">
        <v>14109</v>
      </c>
    </row>
    <row r="3226" s="16" customFormat="1" ht="20" customHeight="1" spans="1:6">
      <c r="A3226" s="16">
        <v>3224</v>
      </c>
      <c r="B3226" s="16" t="s">
        <v>3089</v>
      </c>
      <c r="C3226" s="16" t="s">
        <v>696</v>
      </c>
      <c r="D3226" s="88" t="s">
        <v>3154</v>
      </c>
      <c r="E3226" s="106">
        <v>80</v>
      </c>
      <c r="F3226" s="107">
        <v>13985</v>
      </c>
    </row>
    <row r="3227" s="16" customFormat="1" ht="20" customHeight="1" spans="1:6">
      <c r="A3227" s="16">
        <v>3225</v>
      </c>
      <c r="B3227" s="16" t="s">
        <v>3089</v>
      </c>
      <c r="C3227" s="16" t="s">
        <v>696</v>
      </c>
      <c r="D3227" s="88" t="s">
        <v>3155</v>
      </c>
      <c r="E3227" s="106">
        <v>80</v>
      </c>
      <c r="F3227" s="107">
        <v>13853</v>
      </c>
    </row>
    <row r="3228" s="16" customFormat="1" ht="20" customHeight="1" spans="1:6">
      <c r="A3228" s="16">
        <v>3226</v>
      </c>
      <c r="B3228" s="16" t="s">
        <v>3089</v>
      </c>
      <c r="C3228" s="16" t="s">
        <v>696</v>
      </c>
      <c r="D3228" s="88" t="s">
        <v>3156</v>
      </c>
      <c r="E3228" s="106">
        <v>80</v>
      </c>
      <c r="F3228" s="107">
        <v>13840</v>
      </c>
    </row>
    <row r="3229" s="16" customFormat="1" ht="20" customHeight="1" spans="1:6">
      <c r="A3229" s="16">
        <v>3227</v>
      </c>
      <c r="B3229" s="16" t="s">
        <v>3089</v>
      </c>
      <c r="C3229" s="16" t="s">
        <v>696</v>
      </c>
      <c r="D3229" s="88" t="s">
        <v>3157</v>
      </c>
      <c r="E3229" s="106">
        <v>80</v>
      </c>
      <c r="F3229" s="107">
        <v>13737</v>
      </c>
    </row>
    <row r="3230" s="16" customFormat="1" ht="20" customHeight="1" spans="1:6">
      <c r="A3230" s="16">
        <v>3228</v>
      </c>
      <c r="B3230" s="16" t="s">
        <v>3089</v>
      </c>
      <c r="C3230" s="16" t="s">
        <v>696</v>
      </c>
      <c r="D3230" s="88" t="s">
        <v>3158</v>
      </c>
      <c r="E3230" s="106">
        <v>80</v>
      </c>
      <c r="F3230" s="107">
        <v>13536</v>
      </c>
    </row>
    <row r="3231" s="16" customFormat="1" ht="20" customHeight="1" spans="1:6">
      <c r="A3231" s="16">
        <v>3229</v>
      </c>
      <c r="B3231" s="16" t="s">
        <v>3089</v>
      </c>
      <c r="C3231" s="16" t="s">
        <v>3090</v>
      </c>
      <c r="D3231" s="88" t="s">
        <v>3159</v>
      </c>
      <c r="E3231" s="106">
        <v>80</v>
      </c>
      <c r="F3231" s="107">
        <v>13196</v>
      </c>
    </row>
    <row r="3232" s="16" customFormat="1" ht="20" customHeight="1" spans="1:6">
      <c r="A3232" s="16">
        <v>3230</v>
      </c>
      <c r="B3232" s="16" t="s">
        <v>3089</v>
      </c>
      <c r="C3232" s="16" t="s">
        <v>696</v>
      </c>
      <c r="D3232" s="88" t="s">
        <v>3160</v>
      </c>
      <c r="E3232" s="106">
        <v>80</v>
      </c>
      <c r="F3232" s="107">
        <v>13443</v>
      </c>
    </row>
    <row r="3233" s="16" customFormat="1" ht="20" customHeight="1" spans="1:6">
      <c r="A3233" s="16">
        <v>3231</v>
      </c>
      <c r="B3233" s="16" t="s">
        <v>3089</v>
      </c>
      <c r="C3233" s="16" t="s">
        <v>696</v>
      </c>
      <c r="D3233" s="88" t="s">
        <v>3161</v>
      </c>
      <c r="E3233" s="106">
        <v>80</v>
      </c>
      <c r="F3233" s="107">
        <v>13232</v>
      </c>
    </row>
    <row r="3234" s="16" customFormat="1" ht="20" customHeight="1" spans="1:6">
      <c r="A3234" s="16">
        <v>3232</v>
      </c>
      <c r="B3234" s="16" t="s">
        <v>3089</v>
      </c>
      <c r="C3234" s="16" t="s">
        <v>696</v>
      </c>
      <c r="D3234" s="88" t="s">
        <v>3162</v>
      </c>
      <c r="E3234" s="106">
        <v>80</v>
      </c>
      <c r="F3234" s="107">
        <v>13467</v>
      </c>
    </row>
    <row r="3235" s="16" customFormat="1" ht="20" customHeight="1" spans="1:6">
      <c r="A3235" s="16">
        <v>3233</v>
      </c>
      <c r="B3235" s="16" t="s">
        <v>3089</v>
      </c>
      <c r="C3235" s="16" t="s">
        <v>696</v>
      </c>
      <c r="D3235" s="88" t="s">
        <v>3163</v>
      </c>
      <c r="E3235" s="106">
        <v>80</v>
      </c>
      <c r="F3235" s="107">
        <v>14873</v>
      </c>
    </row>
    <row r="3236" s="16" customFormat="1" ht="20" customHeight="1" spans="1:6">
      <c r="A3236" s="16">
        <v>3234</v>
      </c>
      <c r="B3236" s="16" t="s">
        <v>3089</v>
      </c>
      <c r="C3236" s="16" t="s">
        <v>3120</v>
      </c>
      <c r="D3236" s="88" t="s">
        <v>3164</v>
      </c>
      <c r="E3236" s="106">
        <v>80</v>
      </c>
      <c r="F3236" s="107">
        <v>13827</v>
      </c>
    </row>
    <row r="3237" s="16" customFormat="1" ht="20" customHeight="1" spans="1:6">
      <c r="A3237" s="16">
        <v>3235</v>
      </c>
      <c r="B3237" s="16" t="s">
        <v>3089</v>
      </c>
      <c r="C3237" s="16" t="s">
        <v>3120</v>
      </c>
      <c r="D3237" s="88" t="s">
        <v>3165</v>
      </c>
      <c r="E3237" s="106">
        <v>80</v>
      </c>
      <c r="F3237" s="107">
        <v>13563</v>
      </c>
    </row>
    <row r="3238" s="16" customFormat="1" ht="20" customHeight="1" spans="1:6">
      <c r="A3238" s="16">
        <v>3236</v>
      </c>
      <c r="B3238" s="16" t="s">
        <v>3089</v>
      </c>
      <c r="C3238" s="16" t="s">
        <v>3120</v>
      </c>
      <c r="D3238" s="88" t="s">
        <v>3166</v>
      </c>
      <c r="E3238" s="106">
        <v>80</v>
      </c>
      <c r="F3238" s="107">
        <v>13589</v>
      </c>
    </row>
    <row r="3239" s="16" customFormat="1" ht="20" customHeight="1" spans="1:6">
      <c r="A3239" s="16">
        <v>3237</v>
      </c>
      <c r="B3239" s="16" t="s">
        <v>3089</v>
      </c>
      <c r="C3239" s="16" t="s">
        <v>3120</v>
      </c>
      <c r="D3239" s="88" t="s">
        <v>3167</v>
      </c>
      <c r="E3239" s="106">
        <v>80</v>
      </c>
      <c r="F3239" s="107">
        <v>13662</v>
      </c>
    </row>
    <row r="3240" s="16" customFormat="1" ht="20" customHeight="1" spans="1:6">
      <c r="A3240" s="16">
        <v>3238</v>
      </c>
      <c r="B3240" s="16" t="s">
        <v>3089</v>
      </c>
      <c r="C3240" s="16" t="s">
        <v>3120</v>
      </c>
      <c r="D3240" s="88" t="s">
        <v>3168</v>
      </c>
      <c r="E3240" s="106">
        <v>80</v>
      </c>
      <c r="F3240" s="107">
        <v>13694</v>
      </c>
    </row>
    <row r="3241" s="16" customFormat="1" ht="20" customHeight="1" spans="1:6">
      <c r="A3241" s="16">
        <v>3239</v>
      </c>
      <c r="B3241" s="16" t="s">
        <v>3089</v>
      </c>
      <c r="C3241" s="16" t="s">
        <v>3120</v>
      </c>
      <c r="D3241" s="88" t="s">
        <v>3169</v>
      </c>
      <c r="E3241" s="106">
        <v>80</v>
      </c>
      <c r="F3241" s="107">
        <v>13444</v>
      </c>
    </row>
    <row r="3242" s="16" customFormat="1" ht="20" customHeight="1" spans="1:6">
      <c r="A3242" s="16">
        <v>3240</v>
      </c>
      <c r="B3242" s="16" t="s">
        <v>3089</v>
      </c>
      <c r="C3242" s="16" t="s">
        <v>3120</v>
      </c>
      <c r="D3242" s="88" t="s">
        <v>3170</v>
      </c>
      <c r="E3242" s="106">
        <v>80</v>
      </c>
      <c r="F3242" s="107">
        <v>13461</v>
      </c>
    </row>
    <row r="3243" s="16" customFormat="1" ht="20" customHeight="1" spans="1:6">
      <c r="A3243" s="16">
        <v>3241</v>
      </c>
      <c r="B3243" s="16" t="s">
        <v>3089</v>
      </c>
      <c r="C3243" s="16" t="s">
        <v>3120</v>
      </c>
      <c r="D3243" s="88" t="s">
        <v>3171</v>
      </c>
      <c r="E3243" s="106">
        <v>80</v>
      </c>
      <c r="F3243" s="107">
        <v>14707</v>
      </c>
    </row>
    <row r="3244" s="16" customFormat="1" ht="20" customHeight="1" spans="1:6">
      <c r="A3244" s="16">
        <v>3242</v>
      </c>
      <c r="B3244" s="16" t="s">
        <v>3089</v>
      </c>
      <c r="C3244" s="16" t="s">
        <v>3120</v>
      </c>
      <c r="D3244" s="88" t="s">
        <v>3172</v>
      </c>
      <c r="E3244" s="106">
        <v>80</v>
      </c>
      <c r="F3244" s="107">
        <v>14619</v>
      </c>
    </row>
    <row r="3245" s="16" customFormat="1" ht="20" customHeight="1" spans="1:6">
      <c r="A3245" s="16">
        <v>3243</v>
      </c>
      <c r="B3245" s="16" t="s">
        <v>3089</v>
      </c>
      <c r="C3245" s="16" t="s">
        <v>3120</v>
      </c>
      <c r="D3245" s="88" t="s">
        <v>3173</v>
      </c>
      <c r="E3245" s="106">
        <v>80</v>
      </c>
      <c r="F3245" s="107">
        <v>14355</v>
      </c>
    </row>
    <row r="3246" s="16" customFormat="1" ht="20" customHeight="1" spans="1:6">
      <c r="A3246" s="16">
        <v>3244</v>
      </c>
      <c r="B3246" s="16" t="s">
        <v>3089</v>
      </c>
      <c r="C3246" s="16" t="s">
        <v>3120</v>
      </c>
      <c r="D3246" s="88" t="s">
        <v>3174</v>
      </c>
      <c r="E3246" s="106">
        <v>80</v>
      </c>
      <c r="F3246" s="107">
        <v>14346</v>
      </c>
    </row>
    <row r="3247" s="16" customFormat="1" ht="20" customHeight="1" spans="1:6">
      <c r="A3247" s="16">
        <v>3245</v>
      </c>
      <c r="B3247" s="16" t="s">
        <v>3089</v>
      </c>
      <c r="C3247" s="16" t="s">
        <v>3120</v>
      </c>
      <c r="D3247" s="88" t="s">
        <v>3175</v>
      </c>
      <c r="E3247" s="106">
        <v>80</v>
      </c>
      <c r="F3247" s="107">
        <v>14772</v>
      </c>
    </row>
    <row r="3248" s="16" customFormat="1" ht="20" customHeight="1" spans="1:6">
      <c r="A3248" s="16">
        <v>3246</v>
      </c>
      <c r="B3248" s="16" t="s">
        <v>3089</v>
      </c>
      <c r="C3248" s="16" t="s">
        <v>2760</v>
      </c>
      <c r="D3248" s="88" t="s">
        <v>3176</v>
      </c>
      <c r="E3248" s="106">
        <v>80</v>
      </c>
      <c r="F3248" s="107">
        <v>14534</v>
      </c>
    </row>
    <row r="3249" s="16" customFormat="1" ht="20" customHeight="1" spans="1:6">
      <c r="A3249" s="16">
        <v>3247</v>
      </c>
      <c r="B3249" s="16" t="s">
        <v>3089</v>
      </c>
      <c r="C3249" s="16" t="s">
        <v>2760</v>
      </c>
      <c r="D3249" s="88" t="s">
        <v>3177</v>
      </c>
      <c r="E3249" s="106">
        <v>80</v>
      </c>
      <c r="F3249" s="107">
        <v>13549</v>
      </c>
    </row>
    <row r="3250" s="16" customFormat="1" ht="20" customHeight="1" spans="1:6">
      <c r="A3250" s="16">
        <v>3248</v>
      </c>
      <c r="B3250" s="16" t="s">
        <v>3089</v>
      </c>
      <c r="C3250" s="16" t="s">
        <v>2760</v>
      </c>
      <c r="D3250" s="88" t="s">
        <v>3178</v>
      </c>
      <c r="E3250" s="106">
        <v>80</v>
      </c>
      <c r="F3250" s="107">
        <v>13621</v>
      </c>
    </row>
    <row r="3251" s="16" customFormat="1" ht="20" customHeight="1" spans="1:6">
      <c r="A3251" s="16">
        <v>3249</v>
      </c>
      <c r="B3251" s="16" t="s">
        <v>3089</v>
      </c>
      <c r="C3251" s="16" t="s">
        <v>2760</v>
      </c>
      <c r="D3251" s="88" t="s">
        <v>3179</v>
      </c>
      <c r="E3251" s="106">
        <v>80</v>
      </c>
      <c r="F3251" s="107">
        <v>13254</v>
      </c>
    </row>
    <row r="3252" s="16" customFormat="1" ht="20" customHeight="1" spans="1:6">
      <c r="A3252" s="16">
        <v>3250</v>
      </c>
      <c r="B3252" s="16" t="s">
        <v>3089</v>
      </c>
      <c r="C3252" s="16" t="s">
        <v>2760</v>
      </c>
      <c r="D3252" s="88" t="s">
        <v>3180</v>
      </c>
      <c r="E3252" s="106">
        <v>80</v>
      </c>
      <c r="F3252" s="107">
        <v>13394</v>
      </c>
    </row>
    <row r="3253" s="16" customFormat="1" ht="20" customHeight="1" spans="1:6">
      <c r="A3253" s="16">
        <v>3251</v>
      </c>
      <c r="B3253" s="16" t="s">
        <v>3089</v>
      </c>
      <c r="C3253" s="16" t="s">
        <v>2760</v>
      </c>
      <c r="D3253" s="88" t="s">
        <v>3181</v>
      </c>
      <c r="E3253" s="106">
        <v>80</v>
      </c>
      <c r="F3253" s="107">
        <v>13364</v>
      </c>
    </row>
    <row r="3254" s="16" customFormat="1" ht="20" customHeight="1" spans="1:6">
      <c r="A3254" s="16">
        <v>3252</v>
      </c>
      <c r="B3254" s="16" t="s">
        <v>3089</v>
      </c>
      <c r="C3254" s="16" t="s">
        <v>3182</v>
      </c>
      <c r="D3254" s="88" t="s">
        <v>3183</v>
      </c>
      <c r="E3254" s="106">
        <v>80</v>
      </c>
      <c r="F3254" s="107">
        <v>14568</v>
      </c>
    </row>
    <row r="3255" s="16" customFormat="1" ht="20" customHeight="1" spans="1:6">
      <c r="A3255" s="16">
        <v>3253</v>
      </c>
      <c r="B3255" s="16" t="s">
        <v>3089</v>
      </c>
      <c r="C3255" s="16" t="s">
        <v>3182</v>
      </c>
      <c r="D3255" s="88" t="s">
        <v>3184</v>
      </c>
      <c r="E3255" s="106">
        <v>80</v>
      </c>
      <c r="F3255" s="107">
        <v>14330</v>
      </c>
    </row>
    <row r="3256" s="16" customFormat="1" ht="20" customHeight="1" spans="1:6">
      <c r="A3256" s="16">
        <v>3254</v>
      </c>
      <c r="B3256" s="16" t="s">
        <v>3089</v>
      </c>
      <c r="C3256" s="16" t="s">
        <v>3182</v>
      </c>
      <c r="D3256" s="88" t="s">
        <v>3185</v>
      </c>
      <c r="E3256" s="106">
        <v>80</v>
      </c>
      <c r="F3256" s="107">
        <v>14200</v>
      </c>
    </row>
    <row r="3257" s="16" customFormat="1" ht="20" customHeight="1" spans="1:6">
      <c r="A3257" s="16">
        <v>3255</v>
      </c>
      <c r="B3257" s="16" t="s">
        <v>3089</v>
      </c>
      <c r="C3257" s="16" t="s">
        <v>3182</v>
      </c>
      <c r="D3257" s="88" t="s">
        <v>3186</v>
      </c>
      <c r="E3257" s="106">
        <v>80</v>
      </c>
      <c r="F3257" s="107">
        <v>13903</v>
      </c>
    </row>
    <row r="3258" s="16" customFormat="1" ht="20" customHeight="1" spans="1:6">
      <c r="A3258" s="16">
        <v>3256</v>
      </c>
      <c r="B3258" s="16" t="s">
        <v>3089</v>
      </c>
      <c r="C3258" s="16" t="s">
        <v>3182</v>
      </c>
      <c r="D3258" s="88" t="s">
        <v>3187</v>
      </c>
      <c r="E3258" s="106">
        <v>80</v>
      </c>
      <c r="F3258" s="107">
        <v>13800</v>
      </c>
    </row>
    <row r="3259" s="16" customFormat="1" ht="20" customHeight="1" spans="1:6">
      <c r="A3259" s="16">
        <v>3257</v>
      </c>
      <c r="B3259" s="16" t="s">
        <v>3089</v>
      </c>
      <c r="C3259" s="16" t="s">
        <v>3182</v>
      </c>
      <c r="D3259" s="88" t="s">
        <v>3188</v>
      </c>
      <c r="E3259" s="106">
        <v>80</v>
      </c>
      <c r="F3259" s="107">
        <v>13486</v>
      </c>
    </row>
    <row r="3260" s="16" customFormat="1" ht="20" customHeight="1" spans="1:6">
      <c r="A3260" s="16">
        <v>3258</v>
      </c>
      <c r="B3260" s="16" t="s">
        <v>3089</v>
      </c>
      <c r="C3260" s="16" t="s">
        <v>3182</v>
      </c>
      <c r="D3260" s="88" t="s">
        <v>3189</v>
      </c>
      <c r="E3260" s="106">
        <v>80</v>
      </c>
      <c r="F3260" s="107">
        <v>13474</v>
      </c>
    </row>
    <row r="3261" s="16" customFormat="1" ht="20" customHeight="1" spans="1:6">
      <c r="A3261" s="16">
        <v>3259</v>
      </c>
      <c r="B3261" s="16" t="s">
        <v>3089</v>
      </c>
      <c r="C3261" s="16" t="s">
        <v>3182</v>
      </c>
      <c r="D3261" s="88" t="s">
        <v>3190</v>
      </c>
      <c r="E3261" s="106">
        <v>80</v>
      </c>
      <c r="F3261" s="107">
        <v>14698</v>
      </c>
    </row>
    <row r="3262" s="16" customFormat="1" ht="20" customHeight="1" spans="1:6">
      <c r="A3262" s="16">
        <v>3260</v>
      </c>
      <c r="B3262" s="16" t="s">
        <v>3089</v>
      </c>
      <c r="C3262" s="16" t="s">
        <v>3182</v>
      </c>
      <c r="D3262" s="88" t="s">
        <v>3191</v>
      </c>
      <c r="E3262" s="106">
        <v>80</v>
      </c>
      <c r="F3262" s="107">
        <v>14321</v>
      </c>
    </row>
    <row r="3263" s="16" customFormat="1" ht="20" customHeight="1" spans="1:6">
      <c r="A3263" s="16">
        <v>3261</v>
      </c>
      <c r="B3263" s="16" t="s">
        <v>3089</v>
      </c>
      <c r="C3263" s="16" t="s">
        <v>3192</v>
      </c>
      <c r="D3263" s="88" t="s">
        <v>3193</v>
      </c>
      <c r="E3263" s="106">
        <v>80</v>
      </c>
      <c r="F3263" s="107">
        <v>14403</v>
      </c>
    </row>
    <row r="3264" s="16" customFormat="1" ht="20" customHeight="1" spans="1:6">
      <c r="A3264" s="16">
        <v>3262</v>
      </c>
      <c r="B3264" s="16" t="s">
        <v>3089</v>
      </c>
      <c r="C3264" s="16" t="s">
        <v>3192</v>
      </c>
      <c r="D3264" s="88" t="s">
        <v>3194</v>
      </c>
      <c r="E3264" s="106">
        <v>80</v>
      </c>
      <c r="F3264" s="107">
        <v>14067</v>
      </c>
    </row>
    <row r="3265" s="16" customFormat="1" ht="20" customHeight="1" spans="1:6">
      <c r="A3265" s="16">
        <v>3263</v>
      </c>
      <c r="B3265" s="16" t="s">
        <v>3089</v>
      </c>
      <c r="C3265" s="16" t="s">
        <v>3192</v>
      </c>
      <c r="D3265" s="88" t="s">
        <v>3195</v>
      </c>
      <c r="E3265" s="106">
        <v>80</v>
      </c>
      <c r="F3265" s="107">
        <v>13786</v>
      </c>
    </row>
    <row r="3266" s="16" customFormat="1" ht="20" customHeight="1" spans="1:6">
      <c r="A3266" s="16">
        <v>3264</v>
      </c>
      <c r="B3266" s="16" t="s">
        <v>3089</v>
      </c>
      <c r="C3266" s="16" t="s">
        <v>3192</v>
      </c>
      <c r="D3266" s="88" t="s">
        <v>825</v>
      </c>
      <c r="E3266" s="106">
        <v>80</v>
      </c>
      <c r="F3266" s="107">
        <v>14678</v>
      </c>
    </row>
    <row r="3267" s="16" customFormat="1" ht="20" customHeight="1" spans="1:6">
      <c r="A3267" s="16">
        <v>3265</v>
      </c>
      <c r="B3267" s="16" t="s">
        <v>3089</v>
      </c>
      <c r="C3267" s="16" t="s">
        <v>3196</v>
      </c>
      <c r="D3267" s="88" t="s">
        <v>3197</v>
      </c>
      <c r="E3267" s="106">
        <v>80</v>
      </c>
      <c r="F3267" s="107">
        <v>13895</v>
      </c>
    </row>
    <row r="3268" s="16" customFormat="1" ht="20" customHeight="1" spans="1:6">
      <c r="A3268" s="16">
        <v>3266</v>
      </c>
      <c r="B3268" s="16" t="s">
        <v>3089</v>
      </c>
      <c r="C3268" s="16" t="s">
        <v>3196</v>
      </c>
      <c r="D3268" s="88" t="s">
        <v>3198</v>
      </c>
      <c r="E3268" s="106">
        <v>80</v>
      </c>
      <c r="F3268" s="107">
        <v>13939</v>
      </c>
    </row>
    <row r="3269" s="16" customFormat="1" ht="20" customHeight="1" spans="1:6">
      <c r="A3269" s="16">
        <v>3267</v>
      </c>
      <c r="B3269" s="16" t="s">
        <v>3089</v>
      </c>
      <c r="C3269" s="16" t="s">
        <v>3196</v>
      </c>
      <c r="D3269" s="88" t="s">
        <v>3199</v>
      </c>
      <c r="E3269" s="106">
        <v>80</v>
      </c>
      <c r="F3269" s="107">
        <v>13976</v>
      </c>
    </row>
    <row r="3270" s="16" customFormat="1" ht="20" customHeight="1" spans="1:6">
      <c r="A3270" s="16">
        <v>3268</v>
      </c>
      <c r="B3270" s="16" t="s">
        <v>3089</v>
      </c>
      <c r="C3270" s="16" t="s">
        <v>3196</v>
      </c>
      <c r="D3270" s="88" t="s">
        <v>3200</v>
      </c>
      <c r="E3270" s="106">
        <v>80</v>
      </c>
      <c r="F3270" s="107">
        <v>14015</v>
      </c>
    </row>
    <row r="3271" s="16" customFormat="1" ht="20" customHeight="1" spans="1:6">
      <c r="A3271" s="16">
        <v>3269</v>
      </c>
      <c r="B3271" s="16" t="s">
        <v>3089</v>
      </c>
      <c r="C3271" s="16" t="s">
        <v>3196</v>
      </c>
      <c r="D3271" s="88" t="s">
        <v>3201</v>
      </c>
      <c r="E3271" s="106">
        <v>80</v>
      </c>
      <c r="F3271" s="107">
        <v>13528</v>
      </c>
    </row>
    <row r="3272" s="16" customFormat="1" ht="20" customHeight="1" spans="1:6">
      <c r="A3272" s="16">
        <v>3270</v>
      </c>
      <c r="B3272" s="16" t="s">
        <v>3089</v>
      </c>
      <c r="C3272" s="16" t="s">
        <v>3196</v>
      </c>
      <c r="D3272" s="88" t="s">
        <v>3202</v>
      </c>
      <c r="E3272" s="106">
        <v>80</v>
      </c>
      <c r="F3272" s="107">
        <v>13617</v>
      </c>
    </row>
    <row r="3273" s="16" customFormat="1" ht="20" customHeight="1" spans="1:6">
      <c r="A3273" s="16">
        <v>3271</v>
      </c>
      <c r="B3273" s="16" t="s">
        <v>3089</v>
      </c>
      <c r="C3273" s="16" t="s">
        <v>3196</v>
      </c>
      <c r="D3273" s="88" t="s">
        <v>3203</v>
      </c>
      <c r="E3273" s="106">
        <v>80</v>
      </c>
      <c r="F3273" s="107">
        <v>13802</v>
      </c>
    </row>
    <row r="3274" s="16" customFormat="1" ht="20" customHeight="1" spans="1:6">
      <c r="A3274" s="16">
        <v>3272</v>
      </c>
      <c r="B3274" s="16" t="s">
        <v>3089</v>
      </c>
      <c r="C3274" s="16" t="s">
        <v>3196</v>
      </c>
      <c r="D3274" s="88" t="s">
        <v>3204</v>
      </c>
      <c r="E3274" s="106">
        <v>80</v>
      </c>
      <c r="F3274" s="107">
        <v>13222</v>
      </c>
    </row>
    <row r="3275" s="16" customFormat="1" ht="20" customHeight="1" spans="1:6">
      <c r="A3275" s="16">
        <v>3273</v>
      </c>
      <c r="B3275" s="16" t="s">
        <v>3089</v>
      </c>
      <c r="C3275" s="16" t="s">
        <v>3196</v>
      </c>
      <c r="D3275" s="88" t="s">
        <v>3205</v>
      </c>
      <c r="E3275" s="106">
        <v>80</v>
      </c>
      <c r="F3275" s="107">
        <v>14046</v>
      </c>
    </row>
    <row r="3276" s="16" customFormat="1" ht="20" customHeight="1" spans="1:6">
      <c r="A3276" s="16">
        <v>3274</v>
      </c>
      <c r="B3276" s="16" t="s">
        <v>3089</v>
      </c>
      <c r="C3276" s="16" t="s">
        <v>3196</v>
      </c>
      <c r="D3276" s="88" t="s">
        <v>3206</v>
      </c>
      <c r="E3276" s="106">
        <v>80</v>
      </c>
      <c r="F3276" s="107">
        <v>14659</v>
      </c>
    </row>
    <row r="3277" s="16" customFormat="1" ht="20" customHeight="1" spans="1:6">
      <c r="A3277" s="16">
        <v>3275</v>
      </c>
      <c r="B3277" s="16" t="s">
        <v>3089</v>
      </c>
      <c r="C3277" s="16" t="s">
        <v>3196</v>
      </c>
      <c r="D3277" s="88" t="s">
        <v>3207</v>
      </c>
      <c r="E3277" s="106">
        <v>80</v>
      </c>
      <c r="F3277" s="107">
        <v>14333</v>
      </c>
    </row>
    <row r="3278" s="16" customFormat="1" ht="20" customHeight="1" spans="1:6">
      <c r="A3278" s="16">
        <v>3276</v>
      </c>
      <c r="B3278" s="16" t="s">
        <v>3089</v>
      </c>
      <c r="C3278" s="16" t="s">
        <v>3196</v>
      </c>
      <c r="D3278" s="88" t="s">
        <v>3208</v>
      </c>
      <c r="E3278" s="106">
        <v>80</v>
      </c>
      <c r="F3278" s="107">
        <v>14199</v>
      </c>
    </row>
    <row r="3279" s="16" customFormat="1" ht="20" customHeight="1" spans="1:6">
      <c r="A3279" s="16">
        <v>3277</v>
      </c>
      <c r="B3279" s="16" t="s">
        <v>3089</v>
      </c>
      <c r="C3279" s="16" t="s">
        <v>3196</v>
      </c>
      <c r="D3279" s="88" t="s">
        <v>3209</v>
      </c>
      <c r="E3279" s="106">
        <v>80</v>
      </c>
      <c r="F3279" s="107">
        <v>14473</v>
      </c>
    </row>
    <row r="3280" s="16" customFormat="1" ht="20" customHeight="1" spans="1:6">
      <c r="A3280" s="16">
        <v>3278</v>
      </c>
      <c r="B3280" s="16" t="s">
        <v>3089</v>
      </c>
      <c r="C3280" s="16" t="s">
        <v>3196</v>
      </c>
      <c r="D3280" s="88" t="s">
        <v>3210</v>
      </c>
      <c r="E3280" s="106">
        <v>80</v>
      </c>
      <c r="F3280" s="107">
        <v>14878</v>
      </c>
    </row>
    <row r="3281" s="16" customFormat="1" ht="20" customHeight="1" spans="1:6">
      <c r="A3281" s="16">
        <v>3279</v>
      </c>
      <c r="B3281" s="16" t="s">
        <v>3089</v>
      </c>
      <c r="C3281" s="16" t="s">
        <v>3211</v>
      </c>
      <c r="D3281" s="88" t="s">
        <v>3212</v>
      </c>
      <c r="E3281" s="106">
        <v>80</v>
      </c>
      <c r="F3281" s="107">
        <v>14496</v>
      </c>
    </row>
    <row r="3282" s="16" customFormat="1" ht="20" customHeight="1" spans="1:6">
      <c r="A3282" s="16">
        <v>3280</v>
      </c>
      <c r="B3282" s="16" t="s">
        <v>3089</v>
      </c>
      <c r="C3282" s="16" t="s">
        <v>3211</v>
      </c>
      <c r="D3282" s="88" t="s">
        <v>3213</v>
      </c>
      <c r="E3282" s="106">
        <v>80</v>
      </c>
      <c r="F3282" s="107">
        <v>14372</v>
      </c>
    </row>
    <row r="3283" s="16" customFormat="1" ht="20" customHeight="1" spans="1:6">
      <c r="A3283" s="16">
        <v>3281</v>
      </c>
      <c r="B3283" s="16" t="s">
        <v>3089</v>
      </c>
      <c r="C3283" s="16" t="s">
        <v>3211</v>
      </c>
      <c r="D3283" s="88" t="s">
        <v>3214</v>
      </c>
      <c r="E3283" s="106">
        <v>80</v>
      </c>
      <c r="F3283" s="107">
        <v>14330</v>
      </c>
    </row>
    <row r="3284" s="16" customFormat="1" ht="20" customHeight="1" spans="1:6">
      <c r="A3284" s="16">
        <v>3282</v>
      </c>
      <c r="B3284" s="16" t="s">
        <v>3089</v>
      </c>
      <c r="C3284" s="16" t="s">
        <v>3211</v>
      </c>
      <c r="D3284" s="88" t="s">
        <v>3215</v>
      </c>
      <c r="E3284" s="106">
        <v>80</v>
      </c>
      <c r="F3284" s="107">
        <v>14205</v>
      </c>
    </row>
    <row r="3285" s="16" customFormat="1" ht="20" customHeight="1" spans="1:6">
      <c r="A3285" s="16">
        <v>3283</v>
      </c>
      <c r="B3285" s="16" t="s">
        <v>3089</v>
      </c>
      <c r="C3285" s="16" t="s">
        <v>3211</v>
      </c>
      <c r="D3285" s="88" t="s">
        <v>3216</v>
      </c>
      <c r="E3285" s="106">
        <v>80</v>
      </c>
      <c r="F3285" s="107">
        <v>13921</v>
      </c>
    </row>
    <row r="3286" s="16" customFormat="1" ht="20" customHeight="1" spans="1:6">
      <c r="A3286" s="16">
        <v>3284</v>
      </c>
      <c r="B3286" s="16" t="s">
        <v>3089</v>
      </c>
      <c r="C3286" s="16" t="s">
        <v>3211</v>
      </c>
      <c r="D3286" s="88" t="s">
        <v>3217</v>
      </c>
      <c r="E3286" s="106">
        <v>80</v>
      </c>
      <c r="F3286" s="107">
        <v>14172</v>
      </c>
    </row>
    <row r="3287" s="16" customFormat="1" ht="20" customHeight="1" spans="1:6">
      <c r="A3287" s="16">
        <v>3285</v>
      </c>
      <c r="B3287" s="16" t="s">
        <v>3089</v>
      </c>
      <c r="C3287" s="16" t="s">
        <v>3211</v>
      </c>
      <c r="D3287" s="88" t="s">
        <v>3218</v>
      </c>
      <c r="E3287" s="106">
        <v>80</v>
      </c>
      <c r="F3287" s="107">
        <v>13944</v>
      </c>
    </row>
    <row r="3288" s="16" customFormat="1" ht="20" customHeight="1" spans="1:6">
      <c r="A3288" s="16">
        <v>3286</v>
      </c>
      <c r="B3288" s="16" t="s">
        <v>3089</v>
      </c>
      <c r="C3288" s="16" t="s">
        <v>3211</v>
      </c>
      <c r="D3288" s="88" t="s">
        <v>3219</v>
      </c>
      <c r="E3288" s="106">
        <v>80</v>
      </c>
      <c r="F3288" s="107">
        <v>13947</v>
      </c>
    </row>
    <row r="3289" s="16" customFormat="1" ht="20" customHeight="1" spans="1:6">
      <c r="A3289" s="16">
        <v>3287</v>
      </c>
      <c r="B3289" s="16" t="s">
        <v>3089</v>
      </c>
      <c r="C3289" s="16" t="s">
        <v>3211</v>
      </c>
      <c r="D3289" s="88" t="s">
        <v>3220</v>
      </c>
      <c r="E3289" s="106">
        <v>80</v>
      </c>
      <c r="F3289" s="107">
        <v>13631</v>
      </c>
    </row>
    <row r="3290" s="16" customFormat="1" ht="20" customHeight="1" spans="1:6">
      <c r="A3290" s="16">
        <v>3288</v>
      </c>
      <c r="B3290" s="16" t="s">
        <v>3089</v>
      </c>
      <c r="C3290" s="16" t="s">
        <v>3211</v>
      </c>
      <c r="D3290" s="88" t="s">
        <v>3221</v>
      </c>
      <c r="E3290" s="106">
        <v>80</v>
      </c>
      <c r="F3290" s="107">
        <v>13508</v>
      </c>
    </row>
    <row r="3291" s="16" customFormat="1" ht="20" customHeight="1" spans="1:6">
      <c r="A3291" s="16">
        <v>3289</v>
      </c>
      <c r="B3291" s="16" t="s">
        <v>3089</v>
      </c>
      <c r="C3291" s="16" t="s">
        <v>3211</v>
      </c>
      <c r="D3291" s="88" t="s">
        <v>3222</v>
      </c>
      <c r="E3291" s="106">
        <v>80</v>
      </c>
      <c r="F3291" s="107">
        <v>14624</v>
      </c>
    </row>
    <row r="3292" s="16" customFormat="1" ht="20" customHeight="1" spans="1:6">
      <c r="A3292" s="16">
        <v>3290</v>
      </c>
      <c r="B3292" s="16" t="s">
        <v>3089</v>
      </c>
      <c r="C3292" s="16" t="s">
        <v>3211</v>
      </c>
      <c r="D3292" s="88" t="s">
        <v>3223</v>
      </c>
      <c r="E3292" s="106">
        <v>80</v>
      </c>
      <c r="F3292" s="107">
        <v>14603</v>
      </c>
    </row>
    <row r="3293" s="16" customFormat="1" ht="20" customHeight="1" spans="1:6">
      <c r="A3293" s="16">
        <v>3291</v>
      </c>
      <c r="B3293" s="16" t="s">
        <v>3089</v>
      </c>
      <c r="C3293" s="16" t="s">
        <v>3211</v>
      </c>
      <c r="D3293" s="88" t="s">
        <v>3224</v>
      </c>
      <c r="E3293" s="106">
        <v>80</v>
      </c>
      <c r="F3293" s="107">
        <v>13464</v>
      </c>
    </row>
    <row r="3294" s="16" customFormat="1" ht="20" customHeight="1" spans="1:6">
      <c r="A3294" s="16">
        <v>3292</v>
      </c>
      <c r="B3294" s="16" t="s">
        <v>3089</v>
      </c>
      <c r="C3294" s="16" t="s">
        <v>3211</v>
      </c>
      <c r="D3294" s="88" t="s">
        <v>3225</v>
      </c>
      <c r="E3294" s="106">
        <v>80</v>
      </c>
      <c r="F3294" s="107">
        <v>14836</v>
      </c>
    </row>
    <row r="3295" s="16" customFormat="1" ht="20" customHeight="1" spans="1:6">
      <c r="A3295" s="16">
        <v>3293</v>
      </c>
      <c r="B3295" s="16" t="s">
        <v>3089</v>
      </c>
      <c r="C3295" s="16" t="s">
        <v>3211</v>
      </c>
      <c r="D3295" s="88" t="s">
        <v>3226</v>
      </c>
      <c r="E3295" s="106">
        <v>80</v>
      </c>
      <c r="F3295" s="107">
        <v>14951</v>
      </c>
    </row>
    <row r="3296" s="16" customFormat="1" ht="20" customHeight="1" spans="1:6">
      <c r="A3296" s="16">
        <v>3294</v>
      </c>
      <c r="B3296" s="16" t="s">
        <v>3089</v>
      </c>
      <c r="C3296" s="16" t="s">
        <v>3227</v>
      </c>
      <c r="D3296" s="88" t="s">
        <v>3228</v>
      </c>
      <c r="E3296" s="106">
        <v>80</v>
      </c>
      <c r="F3296" s="107">
        <v>13577</v>
      </c>
    </row>
    <row r="3297" s="16" customFormat="1" ht="20" customHeight="1" spans="1:6">
      <c r="A3297" s="16">
        <v>3295</v>
      </c>
      <c r="B3297" s="16" t="s">
        <v>3089</v>
      </c>
      <c r="C3297" s="16" t="s">
        <v>3227</v>
      </c>
      <c r="D3297" s="88" t="s">
        <v>3229</v>
      </c>
      <c r="E3297" s="106">
        <v>80</v>
      </c>
      <c r="F3297" s="107">
        <v>13576</v>
      </c>
    </row>
    <row r="3298" s="16" customFormat="1" ht="20" customHeight="1" spans="1:6">
      <c r="A3298" s="16">
        <v>3296</v>
      </c>
      <c r="B3298" s="16" t="s">
        <v>3089</v>
      </c>
      <c r="C3298" s="16" t="s">
        <v>3227</v>
      </c>
      <c r="D3298" s="88" t="s">
        <v>3230</v>
      </c>
      <c r="E3298" s="106">
        <v>80</v>
      </c>
      <c r="F3298" s="107">
        <v>13575</v>
      </c>
    </row>
    <row r="3299" s="16" customFormat="1" ht="20" customHeight="1" spans="1:6">
      <c r="A3299" s="16">
        <v>3297</v>
      </c>
      <c r="B3299" s="16" t="s">
        <v>3089</v>
      </c>
      <c r="C3299" s="16" t="s">
        <v>3227</v>
      </c>
      <c r="D3299" s="88" t="s">
        <v>3231</v>
      </c>
      <c r="E3299" s="106">
        <v>80</v>
      </c>
      <c r="F3299" s="107">
        <v>14560</v>
      </c>
    </row>
    <row r="3300" s="16" customFormat="1" ht="20" customHeight="1" spans="1:6">
      <c r="A3300" s="16">
        <v>3298</v>
      </c>
      <c r="B3300" s="16" t="s">
        <v>3089</v>
      </c>
      <c r="C3300" s="16" t="s">
        <v>3227</v>
      </c>
      <c r="D3300" s="88" t="s">
        <v>3232</v>
      </c>
      <c r="E3300" s="106">
        <v>80</v>
      </c>
      <c r="F3300" s="107">
        <v>14375</v>
      </c>
    </row>
    <row r="3301" s="16" customFormat="1" ht="20" customHeight="1" spans="1:6">
      <c r="A3301" s="16">
        <v>3299</v>
      </c>
      <c r="B3301" s="16" t="s">
        <v>3089</v>
      </c>
      <c r="C3301" s="16" t="s">
        <v>3227</v>
      </c>
      <c r="D3301" s="88" t="s">
        <v>3233</v>
      </c>
      <c r="E3301" s="106">
        <v>80</v>
      </c>
      <c r="F3301" s="107">
        <v>14947</v>
      </c>
    </row>
    <row r="3302" s="16" customFormat="1" ht="20" customHeight="1" spans="1:6">
      <c r="A3302" s="16">
        <v>3300</v>
      </c>
      <c r="B3302" s="16" t="s">
        <v>3089</v>
      </c>
      <c r="C3302" s="16" t="s">
        <v>3234</v>
      </c>
      <c r="D3302" s="88" t="s">
        <v>3235</v>
      </c>
      <c r="E3302" s="106">
        <v>80</v>
      </c>
      <c r="F3302" s="107">
        <v>14366</v>
      </c>
    </row>
    <row r="3303" s="16" customFormat="1" ht="20" customHeight="1" spans="1:6">
      <c r="A3303" s="16">
        <v>3301</v>
      </c>
      <c r="B3303" s="16" t="s">
        <v>3089</v>
      </c>
      <c r="C3303" s="16" t="s">
        <v>3234</v>
      </c>
      <c r="D3303" s="88" t="s">
        <v>3236</v>
      </c>
      <c r="E3303" s="106">
        <v>80</v>
      </c>
      <c r="F3303" s="107">
        <v>14376</v>
      </c>
    </row>
    <row r="3304" s="16" customFormat="1" ht="20" customHeight="1" spans="1:6">
      <c r="A3304" s="16">
        <v>3302</v>
      </c>
      <c r="B3304" s="16" t="s">
        <v>3089</v>
      </c>
      <c r="C3304" s="16" t="s">
        <v>3234</v>
      </c>
      <c r="D3304" s="88" t="s">
        <v>3237</v>
      </c>
      <c r="E3304" s="106">
        <v>80</v>
      </c>
      <c r="F3304" s="107">
        <v>14204</v>
      </c>
    </row>
    <row r="3305" s="16" customFormat="1" ht="20" customHeight="1" spans="1:6">
      <c r="A3305" s="16">
        <v>3303</v>
      </c>
      <c r="B3305" s="16" t="s">
        <v>3089</v>
      </c>
      <c r="C3305" s="16" t="s">
        <v>3234</v>
      </c>
      <c r="D3305" s="88" t="s">
        <v>3238</v>
      </c>
      <c r="E3305" s="106">
        <v>80</v>
      </c>
      <c r="F3305" s="107">
        <v>14053</v>
      </c>
    </row>
    <row r="3306" s="16" customFormat="1" ht="20" customHeight="1" spans="1:6">
      <c r="A3306" s="16">
        <v>3304</v>
      </c>
      <c r="B3306" s="16" t="s">
        <v>3089</v>
      </c>
      <c r="C3306" s="16" t="s">
        <v>3234</v>
      </c>
      <c r="D3306" s="88" t="s">
        <v>3239</v>
      </c>
      <c r="E3306" s="106">
        <v>80</v>
      </c>
      <c r="F3306" s="107">
        <v>14081</v>
      </c>
    </row>
    <row r="3307" s="16" customFormat="1" ht="20" customHeight="1" spans="1:6">
      <c r="A3307" s="16">
        <v>3305</v>
      </c>
      <c r="B3307" s="16" t="s">
        <v>3089</v>
      </c>
      <c r="C3307" s="16" t="s">
        <v>3234</v>
      </c>
      <c r="D3307" s="88" t="s">
        <v>3240</v>
      </c>
      <c r="E3307" s="106">
        <v>80</v>
      </c>
      <c r="F3307" s="107">
        <v>13904</v>
      </c>
    </row>
    <row r="3308" s="16" customFormat="1" ht="20" customHeight="1" spans="1:6">
      <c r="A3308" s="16">
        <v>3306</v>
      </c>
      <c r="B3308" s="16" t="s">
        <v>3089</v>
      </c>
      <c r="C3308" s="16" t="s">
        <v>3234</v>
      </c>
      <c r="D3308" s="88" t="s">
        <v>3241</v>
      </c>
      <c r="E3308" s="106">
        <v>80</v>
      </c>
      <c r="F3308" s="107">
        <v>13801</v>
      </c>
    </row>
    <row r="3309" s="16" customFormat="1" ht="20" customHeight="1" spans="1:6">
      <c r="A3309" s="16">
        <v>3307</v>
      </c>
      <c r="B3309" s="16" t="s">
        <v>3089</v>
      </c>
      <c r="C3309" s="16" t="s">
        <v>3234</v>
      </c>
      <c r="D3309" s="88" t="s">
        <v>3242</v>
      </c>
      <c r="E3309" s="106">
        <v>80</v>
      </c>
      <c r="F3309" s="107">
        <v>13786</v>
      </c>
    </row>
    <row r="3310" s="16" customFormat="1" ht="20" customHeight="1" spans="1:6">
      <c r="A3310" s="16">
        <v>3308</v>
      </c>
      <c r="B3310" s="16" t="s">
        <v>3089</v>
      </c>
      <c r="C3310" s="16" t="s">
        <v>3234</v>
      </c>
      <c r="D3310" s="88" t="s">
        <v>3243</v>
      </c>
      <c r="E3310" s="106">
        <v>80</v>
      </c>
      <c r="F3310" s="107">
        <v>13791</v>
      </c>
    </row>
    <row r="3311" s="16" customFormat="1" ht="20" customHeight="1" spans="1:6">
      <c r="A3311" s="16">
        <v>3309</v>
      </c>
      <c r="B3311" s="16" t="s">
        <v>3089</v>
      </c>
      <c r="C3311" s="16" t="s">
        <v>3234</v>
      </c>
      <c r="D3311" s="88" t="s">
        <v>3244</v>
      </c>
      <c r="E3311" s="106">
        <v>80</v>
      </c>
      <c r="F3311" s="107">
        <v>13581</v>
      </c>
    </row>
    <row r="3312" s="16" customFormat="1" ht="20" customHeight="1" spans="1:6">
      <c r="A3312" s="16">
        <v>3310</v>
      </c>
      <c r="B3312" s="16" t="s">
        <v>3089</v>
      </c>
      <c r="C3312" s="16" t="s">
        <v>3234</v>
      </c>
      <c r="D3312" s="88" t="s">
        <v>3245</v>
      </c>
      <c r="E3312" s="106">
        <v>80</v>
      </c>
      <c r="F3312" s="107">
        <v>13741</v>
      </c>
    </row>
    <row r="3313" s="16" customFormat="1" ht="20" customHeight="1" spans="1:6">
      <c r="A3313" s="16">
        <v>3311</v>
      </c>
      <c r="B3313" s="16" t="s">
        <v>3089</v>
      </c>
      <c r="C3313" s="16" t="s">
        <v>3234</v>
      </c>
      <c r="D3313" s="88" t="s">
        <v>3246</v>
      </c>
      <c r="E3313" s="106">
        <v>80</v>
      </c>
      <c r="F3313" s="107">
        <v>13192</v>
      </c>
    </row>
    <row r="3314" s="16" customFormat="1" ht="20" customHeight="1" spans="1:6">
      <c r="A3314" s="16">
        <v>3312</v>
      </c>
      <c r="B3314" s="16" t="s">
        <v>3089</v>
      </c>
      <c r="C3314" s="16" t="s">
        <v>3234</v>
      </c>
      <c r="D3314" s="88" t="s">
        <v>3247</v>
      </c>
      <c r="E3314" s="106">
        <v>80</v>
      </c>
      <c r="F3314" s="107">
        <v>14569</v>
      </c>
    </row>
    <row r="3315" s="16" customFormat="1" ht="20" customHeight="1" spans="1:6">
      <c r="A3315" s="16">
        <v>3313</v>
      </c>
      <c r="B3315" s="16" t="s">
        <v>3089</v>
      </c>
      <c r="C3315" s="16" t="s">
        <v>696</v>
      </c>
      <c r="D3315" s="88" t="s">
        <v>3248</v>
      </c>
      <c r="E3315" s="106">
        <v>80</v>
      </c>
      <c r="F3315" s="107">
        <v>14720</v>
      </c>
    </row>
    <row r="3316" s="16" customFormat="1" ht="20" customHeight="1" spans="1:6">
      <c r="A3316" s="16">
        <v>3314</v>
      </c>
      <c r="B3316" s="16" t="s">
        <v>3089</v>
      </c>
      <c r="C3316" s="16" t="s">
        <v>3234</v>
      </c>
      <c r="D3316" s="88" t="s">
        <v>3249</v>
      </c>
      <c r="E3316" s="106">
        <v>80</v>
      </c>
      <c r="F3316" s="107">
        <v>14696</v>
      </c>
    </row>
    <row r="3317" s="16" customFormat="1" ht="20" customHeight="1" spans="1:6">
      <c r="A3317" s="16">
        <v>3315</v>
      </c>
      <c r="B3317" s="16" t="s">
        <v>3089</v>
      </c>
      <c r="C3317" s="16" t="s">
        <v>3234</v>
      </c>
      <c r="D3317" s="88" t="s">
        <v>3250</v>
      </c>
      <c r="E3317" s="106">
        <v>80</v>
      </c>
      <c r="F3317" s="107">
        <v>14832</v>
      </c>
    </row>
    <row r="3318" s="16" customFormat="1" ht="20" customHeight="1" spans="1:6">
      <c r="A3318" s="16">
        <v>3316</v>
      </c>
      <c r="B3318" s="16" t="s">
        <v>3089</v>
      </c>
      <c r="C3318" s="16" t="s">
        <v>3234</v>
      </c>
      <c r="D3318" s="88" t="s">
        <v>3251</v>
      </c>
      <c r="E3318" s="106">
        <v>80</v>
      </c>
      <c r="F3318" s="107">
        <v>14882</v>
      </c>
    </row>
    <row r="3319" s="16" customFormat="1" ht="20" customHeight="1" spans="1:6">
      <c r="A3319" s="16">
        <v>3317</v>
      </c>
      <c r="B3319" s="16" t="s">
        <v>3089</v>
      </c>
      <c r="C3319" s="16" t="s">
        <v>3120</v>
      </c>
      <c r="D3319" s="88" t="s">
        <v>3252</v>
      </c>
      <c r="E3319" s="106">
        <v>80</v>
      </c>
      <c r="F3319" s="107">
        <v>14960</v>
      </c>
    </row>
    <row r="3320" s="16" customFormat="1" ht="20" customHeight="1" spans="1:6">
      <c r="A3320" s="16">
        <v>3318</v>
      </c>
      <c r="B3320" s="16" t="s">
        <v>3089</v>
      </c>
      <c r="C3320" s="16" t="s">
        <v>972</v>
      </c>
      <c r="D3320" s="88" t="s">
        <v>3253</v>
      </c>
      <c r="E3320" s="106">
        <v>80</v>
      </c>
      <c r="F3320" s="107">
        <v>14900</v>
      </c>
    </row>
    <row r="3321" s="16" customFormat="1" ht="20" customHeight="1" spans="1:6">
      <c r="A3321" s="16">
        <v>3319</v>
      </c>
      <c r="B3321" s="16" t="s">
        <v>3089</v>
      </c>
      <c r="C3321" s="16" t="s">
        <v>972</v>
      </c>
      <c r="D3321" s="88" t="s">
        <v>3254</v>
      </c>
      <c r="E3321" s="106">
        <v>80</v>
      </c>
      <c r="F3321" s="107">
        <v>14666</v>
      </c>
    </row>
    <row r="3322" s="16" customFormat="1" ht="20" customHeight="1" spans="1:6">
      <c r="A3322" s="16">
        <v>3320</v>
      </c>
      <c r="B3322" s="16" t="s">
        <v>3089</v>
      </c>
      <c r="C3322" s="16" t="s">
        <v>3227</v>
      </c>
      <c r="D3322" s="88" t="s">
        <v>3255</v>
      </c>
      <c r="E3322" s="106">
        <v>80</v>
      </c>
      <c r="F3322" s="107">
        <v>14961</v>
      </c>
    </row>
    <row r="3323" s="16" customFormat="1" ht="20" customHeight="1" spans="1:6">
      <c r="A3323" s="16">
        <v>3321</v>
      </c>
      <c r="B3323" s="16" t="s">
        <v>3089</v>
      </c>
      <c r="C3323" s="16" t="s">
        <v>3227</v>
      </c>
      <c r="D3323" s="88" t="s">
        <v>3256</v>
      </c>
      <c r="E3323" s="106">
        <v>80</v>
      </c>
      <c r="F3323" s="107">
        <v>14739</v>
      </c>
    </row>
    <row r="3324" s="16" customFormat="1" ht="20" customHeight="1" spans="1:6">
      <c r="A3324" s="16">
        <v>3322</v>
      </c>
      <c r="B3324" s="16" t="s">
        <v>3089</v>
      </c>
      <c r="C3324" s="16" t="s">
        <v>3120</v>
      </c>
      <c r="D3324" s="88" t="s">
        <v>3257</v>
      </c>
      <c r="E3324" s="106">
        <v>80</v>
      </c>
      <c r="F3324" s="107">
        <v>14872</v>
      </c>
    </row>
    <row r="3325" s="16" customFormat="1" ht="20" customHeight="1" spans="1:6">
      <c r="A3325" s="16">
        <v>3323</v>
      </c>
      <c r="B3325" s="16" t="s">
        <v>3089</v>
      </c>
      <c r="C3325" s="16" t="s">
        <v>972</v>
      </c>
      <c r="D3325" s="88" t="s">
        <v>3258</v>
      </c>
      <c r="E3325" s="106">
        <v>80</v>
      </c>
      <c r="F3325" s="107">
        <v>14997</v>
      </c>
    </row>
    <row r="3326" s="16" customFormat="1" ht="20" customHeight="1" spans="1:6">
      <c r="A3326" s="16">
        <v>3324</v>
      </c>
      <c r="B3326" s="16" t="s">
        <v>3089</v>
      </c>
      <c r="C3326" s="16" t="s">
        <v>3211</v>
      </c>
      <c r="D3326" s="88" t="s">
        <v>3259</v>
      </c>
      <c r="E3326" s="106">
        <v>80</v>
      </c>
      <c r="F3326" s="107">
        <v>14876</v>
      </c>
    </row>
    <row r="3327" s="16" customFormat="1" ht="20" customHeight="1" spans="1:6">
      <c r="A3327" s="16">
        <v>3325</v>
      </c>
      <c r="B3327" s="16" t="s">
        <v>3089</v>
      </c>
      <c r="C3327" s="16" t="s">
        <v>3192</v>
      </c>
      <c r="D3327" s="88" t="s">
        <v>3260</v>
      </c>
      <c r="E3327" s="106">
        <v>80</v>
      </c>
      <c r="F3327" s="107">
        <v>14916</v>
      </c>
    </row>
    <row r="3328" s="16" customFormat="1" ht="20" customHeight="1" spans="1:6">
      <c r="A3328" s="16">
        <v>3326</v>
      </c>
      <c r="B3328" s="16" t="s">
        <v>3089</v>
      </c>
      <c r="C3328" s="16" t="s">
        <v>3196</v>
      </c>
      <c r="D3328" s="88" t="s">
        <v>3261</v>
      </c>
      <c r="E3328" s="106">
        <v>80</v>
      </c>
      <c r="F3328" s="107">
        <v>14522</v>
      </c>
    </row>
    <row r="3329" s="16" customFormat="1" ht="20" customHeight="1" spans="1:6">
      <c r="A3329" s="16">
        <v>3327</v>
      </c>
      <c r="B3329" s="16" t="s">
        <v>3089</v>
      </c>
      <c r="C3329" s="16" t="s">
        <v>3234</v>
      </c>
      <c r="D3329" s="88" t="s">
        <v>741</v>
      </c>
      <c r="E3329" s="106">
        <v>80</v>
      </c>
      <c r="F3329" s="107">
        <v>14949</v>
      </c>
    </row>
    <row r="3330" s="16" customFormat="1" ht="20" customHeight="1" spans="1:6">
      <c r="A3330" s="16">
        <v>3328</v>
      </c>
      <c r="B3330" s="16" t="s">
        <v>3089</v>
      </c>
      <c r="C3330" s="16" t="s">
        <v>3227</v>
      </c>
      <c r="D3330" s="88" t="s">
        <v>3262</v>
      </c>
      <c r="E3330" s="106">
        <v>80</v>
      </c>
      <c r="F3330" s="107">
        <v>14796</v>
      </c>
    </row>
    <row r="3331" s="16" customFormat="1" ht="20" customHeight="1" spans="1:6">
      <c r="A3331" s="16">
        <v>3329</v>
      </c>
      <c r="B3331" s="16" t="s">
        <v>3089</v>
      </c>
      <c r="C3331" s="16" t="s">
        <v>3120</v>
      </c>
      <c r="D3331" s="88" t="s">
        <v>3263</v>
      </c>
      <c r="E3331" s="106">
        <v>80</v>
      </c>
      <c r="F3331" s="107">
        <v>14261</v>
      </c>
    </row>
    <row r="3332" s="16" customFormat="1" ht="20" customHeight="1" spans="1:6">
      <c r="A3332" s="16">
        <v>3330</v>
      </c>
      <c r="B3332" s="16" t="s">
        <v>3089</v>
      </c>
      <c r="C3332" s="16" t="s">
        <v>3120</v>
      </c>
      <c r="D3332" s="88" t="s">
        <v>3264</v>
      </c>
      <c r="E3332" s="106">
        <v>80</v>
      </c>
      <c r="F3332" s="107">
        <v>15025</v>
      </c>
    </row>
    <row r="3333" s="16" customFormat="1" ht="20" customHeight="1" spans="1:6">
      <c r="A3333" s="16">
        <v>3331</v>
      </c>
      <c r="B3333" s="16" t="s">
        <v>3089</v>
      </c>
      <c r="C3333" s="16" t="s">
        <v>3120</v>
      </c>
      <c r="D3333" s="88" t="s">
        <v>3265</v>
      </c>
      <c r="E3333" s="106">
        <v>80</v>
      </c>
      <c r="F3333" s="107">
        <v>15025</v>
      </c>
    </row>
    <row r="3334" s="16" customFormat="1" ht="20" customHeight="1" spans="1:6">
      <c r="A3334" s="16">
        <v>3332</v>
      </c>
      <c r="B3334" s="16" t="s">
        <v>3089</v>
      </c>
      <c r="C3334" s="16" t="s">
        <v>3120</v>
      </c>
      <c r="D3334" s="88" t="s">
        <v>3266</v>
      </c>
      <c r="E3334" s="106">
        <v>80</v>
      </c>
      <c r="F3334" s="107">
        <v>15073</v>
      </c>
    </row>
    <row r="3335" s="16" customFormat="1" ht="20" customHeight="1" spans="1:6">
      <c r="A3335" s="16">
        <v>3333</v>
      </c>
      <c r="B3335" s="16" t="s">
        <v>3089</v>
      </c>
      <c r="C3335" s="16" t="s">
        <v>696</v>
      </c>
      <c r="D3335" s="88" t="s">
        <v>1645</v>
      </c>
      <c r="E3335" s="106">
        <v>80</v>
      </c>
      <c r="F3335" s="107">
        <v>15086</v>
      </c>
    </row>
    <row r="3336" s="16" customFormat="1" ht="20" customHeight="1" spans="1:6">
      <c r="A3336" s="16">
        <v>3334</v>
      </c>
      <c r="B3336" s="16" t="s">
        <v>3089</v>
      </c>
      <c r="C3336" s="16" t="s">
        <v>3227</v>
      </c>
      <c r="D3336" s="88" t="s">
        <v>1090</v>
      </c>
      <c r="E3336" s="106">
        <v>80</v>
      </c>
      <c r="F3336" s="107">
        <v>14901</v>
      </c>
    </row>
    <row r="3337" s="16" customFormat="1" ht="20" customHeight="1" spans="1:6">
      <c r="A3337" s="16">
        <v>3335</v>
      </c>
      <c r="B3337" s="16" t="s">
        <v>3089</v>
      </c>
      <c r="C3337" s="16" t="s">
        <v>3097</v>
      </c>
      <c r="D3337" s="88" t="s">
        <v>3267</v>
      </c>
      <c r="E3337" s="106">
        <v>80</v>
      </c>
      <c r="F3337" s="107">
        <v>13978</v>
      </c>
    </row>
    <row r="3338" s="16" customFormat="1" ht="20" customHeight="1" spans="1:6">
      <c r="A3338" s="16">
        <v>3336</v>
      </c>
      <c r="B3338" s="16" t="s">
        <v>3089</v>
      </c>
      <c r="C3338" s="16" t="s">
        <v>2760</v>
      </c>
      <c r="D3338" s="88" t="s">
        <v>3268</v>
      </c>
      <c r="E3338" s="106">
        <v>80</v>
      </c>
      <c r="F3338" s="107">
        <v>15112</v>
      </c>
    </row>
    <row r="3339" s="16" customFormat="1" ht="20" customHeight="1" spans="1:6">
      <c r="A3339" s="16">
        <v>3337</v>
      </c>
      <c r="B3339" s="16" t="s">
        <v>3089</v>
      </c>
      <c r="C3339" s="16" t="s">
        <v>3182</v>
      </c>
      <c r="D3339" s="88" t="s">
        <v>3269</v>
      </c>
      <c r="E3339" s="106">
        <v>80</v>
      </c>
      <c r="F3339" s="107">
        <v>15028</v>
      </c>
    </row>
    <row r="3340" s="16" customFormat="1" ht="20" customHeight="1" spans="1:6">
      <c r="A3340" s="16">
        <v>3338</v>
      </c>
      <c r="B3340" s="16" t="s">
        <v>3089</v>
      </c>
      <c r="C3340" s="16" t="s">
        <v>3120</v>
      </c>
      <c r="D3340" s="88" t="s">
        <v>3270</v>
      </c>
      <c r="E3340" s="106">
        <v>80</v>
      </c>
      <c r="F3340" s="107">
        <v>15142</v>
      </c>
    </row>
    <row r="3341" s="16" customFormat="1" ht="20" customHeight="1" spans="1:6">
      <c r="A3341" s="16">
        <v>3339</v>
      </c>
      <c r="B3341" s="16" t="s">
        <v>3089</v>
      </c>
      <c r="C3341" s="16" t="s">
        <v>2760</v>
      </c>
      <c r="D3341" s="88" t="s">
        <v>3271</v>
      </c>
      <c r="E3341" s="106">
        <v>80</v>
      </c>
      <c r="F3341" s="107">
        <v>15103</v>
      </c>
    </row>
    <row r="3342" s="16" customFormat="1" ht="20" customHeight="1" spans="1:6">
      <c r="A3342" s="16">
        <v>3340</v>
      </c>
      <c r="B3342" s="16" t="s">
        <v>3089</v>
      </c>
      <c r="C3342" s="16" t="s">
        <v>3227</v>
      </c>
      <c r="D3342" s="88" t="s">
        <v>3272</v>
      </c>
      <c r="E3342" s="106">
        <v>80</v>
      </c>
      <c r="F3342" s="107">
        <v>15024</v>
      </c>
    </row>
    <row r="3343" s="16" customFormat="1" ht="20" customHeight="1" spans="1:6">
      <c r="A3343" s="16">
        <v>3341</v>
      </c>
      <c r="B3343" s="16" t="s">
        <v>3089</v>
      </c>
      <c r="C3343" s="16" t="s">
        <v>3114</v>
      </c>
      <c r="D3343" s="88" t="s">
        <v>3273</v>
      </c>
      <c r="E3343" s="106">
        <v>80</v>
      </c>
      <c r="F3343" s="107">
        <v>15156</v>
      </c>
    </row>
    <row r="3344" s="16" customFormat="1" ht="20" customHeight="1" spans="1:6">
      <c r="A3344" s="16">
        <v>3342</v>
      </c>
      <c r="B3344" s="16" t="s">
        <v>3089</v>
      </c>
      <c r="C3344" s="16" t="s">
        <v>3120</v>
      </c>
      <c r="D3344" s="88" t="s">
        <v>3274</v>
      </c>
      <c r="E3344" s="106">
        <v>80</v>
      </c>
      <c r="F3344" s="107">
        <v>15073</v>
      </c>
    </row>
    <row r="3345" s="16" customFormat="1" ht="20" customHeight="1" spans="1:6">
      <c r="A3345" s="16">
        <v>3343</v>
      </c>
      <c r="B3345" s="16" t="s">
        <v>3089</v>
      </c>
      <c r="C3345" s="16" t="s">
        <v>3120</v>
      </c>
      <c r="D3345" s="88" t="s">
        <v>3275</v>
      </c>
      <c r="E3345" s="106">
        <v>80</v>
      </c>
      <c r="F3345" s="107">
        <v>15078</v>
      </c>
    </row>
    <row r="3346" s="16" customFormat="1" ht="20" customHeight="1" spans="1:6">
      <c r="A3346" s="16">
        <v>3344</v>
      </c>
      <c r="B3346" s="16" t="s">
        <v>3089</v>
      </c>
      <c r="C3346" s="16" t="s">
        <v>3120</v>
      </c>
      <c r="D3346" s="88" t="s">
        <v>3276</v>
      </c>
      <c r="E3346" s="106">
        <v>80</v>
      </c>
      <c r="F3346" s="107">
        <v>14464</v>
      </c>
    </row>
    <row r="3347" s="16" customFormat="1" ht="20" customHeight="1" spans="1:6">
      <c r="A3347" s="16">
        <v>3345</v>
      </c>
      <c r="B3347" s="16" t="s">
        <v>3089</v>
      </c>
      <c r="C3347" s="16" t="s">
        <v>3227</v>
      </c>
      <c r="D3347" s="88" t="s">
        <v>3277</v>
      </c>
      <c r="E3347" s="106">
        <v>80</v>
      </c>
      <c r="F3347" s="107">
        <v>15029</v>
      </c>
    </row>
    <row r="3348" s="16" customFormat="1" ht="20" customHeight="1" spans="1:6">
      <c r="A3348" s="16">
        <v>3346</v>
      </c>
      <c r="B3348" s="16" t="s">
        <v>3089</v>
      </c>
      <c r="C3348" s="16" t="s">
        <v>3192</v>
      </c>
      <c r="D3348" s="88" t="s">
        <v>3278</v>
      </c>
      <c r="E3348" s="106">
        <v>80</v>
      </c>
      <c r="F3348" s="107">
        <v>14529</v>
      </c>
    </row>
    <row r="3349" s="16" customFormat="1" ht="20" customHeight="1" spans="1:6">
      <c r="A3349" s="16">
        <v>3347</v>
      </c>
      <c r="B3349" s="16" t="s">
        <v>3089</v>
      </c>
      <c r="C3349" s="16" t="s">
        <v>972</v>
      </c>
      <c r="D3349" s="88" t="s">
        <v>3279</v>
      </c>
      <c r="E3349" s="106">
        <v>80</v>
      </c>
      <c r="F3349" s="107">
        <v>15062</v>
      </c>
    </row>
    <row r="3350" s="16" customFormat="1" ht="20" customHeight="1" spans="1:6">
      <c r="A3350" s="16">
        <v>3348</v>
      </c>
      <c r="B3350" s="16" t="s">
        <v>3089</v>
      </c>
      <c r="C3350" s="16" t="s">
        <v>3227</v>
      </c>
      <c r="D3350" s="88" t="s">
        <v>3280</v>
      </c>
      <c r="E3350" s="106">
        <v>80</v>
      </c>
      <c r="F3350" s="107">
        <v>14939</v>
      </c>
    </row>
    <row r="3351" s="16" customFormat="1" ht="20" customHeight="1" spans="1:6">
      <c r="A3351" s="16">
        <v>3349</v>
      </c>
      <c r="B3351" s="16" t="s">
        <v>3089</v>
      </c>
      <c r="C3351" s="16" t="s">
        <v>3090</v>
      </c>
      <c r="D3351" s="88" t="s">
        <v>3281</v>
      </c>
      <c r="E3351" s="106">
        <v>80</v>
      </c>
      <c r="F3351" s="107">
        <v>14648</v>
      </c>
    </row>
    <row r="3352" s="16" customFormat="1" ht="20" customHeight="1" spans="1:6">
      <c r="A3352" s="16">
        <v>3350</v>
      </c>
      <c r="B3352" s="16" t="s">
        <v>3089</v>
      </c>
      <c r="C3352" s="16" t="s">
        <v>972</v>
      </c>
      <c r="D3352" s="88" t="s">
        <v>3282</v>
      </c>
      <c r="E3352" s="106">
        <v>80</v>
      </c>
      <c r="F3352" s="107">
        <v>14889</v>
      </c>
    </row>
    <row r="3353" s="16" customFormat="1" ht="20" customHeight="1" spans="1:6">
      <c r="A3353" s="16">
        <v>3351</v>
      </c>
      <c r="B3353" s="16" t="s">
        <v>3089</v>
      </c>
      <c r="C3353" s="16" t="s">
        <v>2760</v>
      </c>
      <c r="D3353" s="88" t="s">
        <v>3283</v>
      </c>
      <c r="E3353" s="106">
        <v>80</v>
      </c>
      <c r="F3353" s="107">
        <v>14669</v>
      </c>
    </row>
    <row r="3354" s="16" customFormat="1" ht="20" customHeight="1" spans="1:6">
      <c r="A3354" s="16">
        <v>3352</v>
      </c>
      <c r="B3354" s="16" t="s">
        <v>3089</v>
      </c>
      <c r="C3354" s="16" t="s">
        <v>3120</v>
      </c>
      <c r="D3354" s="88" t="s">
        <v>3284</v>
      </c>
      <c r="E3354" s="106">
        <v>80</v>
      </c>
      <c r="F3354" s="107">
        <v>15025</v>
      </c>
    </row>
    <row r="3355" s="16" customFormat="1" ht="20" customHeight="1" spans="1:6">
      <c r="A3355" s="16">
        <v>3353</v>
      </c>
      <c r="B3355" s="16" t="s">
        <v>3089</v>
      </c>
      <c r="C3355" s="16" t="s">
        <v>3114</v>
      </c>
      <c r="D3355" s="88" t="s">
        <v>3285</v>
      </c>
      <c r="E3355" s="106">
        <v>80</v>
      </c>
      <c r="F3355" s="107">
        <v>14989</v>
      </c>
    </row>
    <row r="3356" s="16" customFormat="1" ht="20" customHeight="1" spans="1:6">
      <c r="A3356" s="16">
        <v>3354</v>
      </c>
      <c r="B3356" s="16" t="s">
        <v>3089</v>
      </c>
      <c r="C3356" s="16" t="s">
        <v>3114</v>
      </c>
      <c r="D3356" s="88" t="s">
        <v>3286</v>
      </c>
      <c r="E3356" s="106">
        <v>80</v>
      </c>
      <c r="F3356" s="107">
        <v>15017</v>
      </c>
    </row>
    <row r="3357" s="16" customFormat="1" ht="20" customHeight="1" spans="1:6">
      <c r="A3357" s="16">
        <v>3355</v>
      </c>
      <c r="B3357" s="16" t="s">
        <v>3089</v>
      </c>
      <c r="C3357" s="16" t="s">
        <v>3114</v>
      </c>
      <c r="D3357" s="88" t="s">
        <v>3287</v>
      </c>
      <c r="E3357" s="106">
        <v>80</v>
      </c>
      <c r="F3357" s="107">
        <v>15041</v>
      </c>
    </row>
    <row r="3358" s="16" customFormat="1" ht="20" customHeight="1" spans="1:6">
      <c r="A3358" s="16">
        <v>3356</v>
      </c>
      <c r="B3358" s="16" t="s">
        <v>3089</v>
      </c>
      <c r="C3358" s="16" t="s">
        <v>3114</v>
      </c>
      <c r="D3358" s="88" t="s">
        <v>3288</v>
      </c>
      <c r="E3358" s="106">
        <v>80</v>
      </c>
      <c r="F3358" s="107">
        <v>15073</v>
      </c>
    </row>
    <row r="3359" s="16" customFormat="1" ht="20" customHeight="1" spans="1:6">
      <c r="A3359" s="16">
        <v>3357</v>
      </c>
      <c r="B3359" s="16" t="s">
        <v>3089</v>
      </c>
      <c r="C3359" s="16" t="s">
        <v>3114</v>
      </c>
      <c r="D3359" s="88" t="s">
        <v>3289</v>
      </c>
      <c r="E3359" s="106">
        <v>80</v>
      </c>
      <c r="F3359" s="107">
        <v>15124</v>
      </c>
    </row>
    <row r="3360" s="16" customFormat="1" ht="20" customHeight="1" spans="1:6">
      <c r="A3360" s="16">
        <v>3358</v>
      </c>
      <c r="B3360" s="16" t="s">
        <v>3089</v>
      </c>
      <c r="C3360" s="16" t="s">
        <v>3211</v>
      </c>
      <c r="D3360" s="88" t="s">
        <v>3290</v>
      </c>
      <c r="E3360" s="106">
        <v>80</v>
      </c>
      <c r="F3360" s="107">
        <v>15039</v>
      </c>
    </row>
    <row r="3361" s="16" customFormat="1" ht="20" customHeight="1" spans="1:6">
      <c r="A3361" s="16">
        <v>3359</v>
      </c>
      <c r="B3361" s="16" t="s">
        <v>3089</v>
      </c>
      <c r="C3361" s="16" t="s">
        <v>3120</v>
      </c>
      <c r="D3361" s="88" t="s">
        <v>3291</v>
      </c>
      <c r="E3361" s="106">
        <v>80</v>
      </c>
      <c r="F3361" s="107">
        <v>14958</v>
      </c>
    </row>
    <row r="3362" s="16" customFormat="1" ht="20" customHeight="1" spans="1:6">
      <c r="A3362" s="16">
        <v>3360</v>
      </c>
      <c r="B3362" s="16" t="s">
        <v>3089</v>
      </c>
      <c r="C3362" s="16" t="s">
        <v>3090</v>
      </c>
      <c r="D3362" s="88" t="s">
        <v>3292</v>
      </c>
      <c r="E3362" s="106">
        <v>80</v>
      </c>
      <c r="F3362" s="107">
        <v>14951</v>
      </c>
    </row>
    <row r="3363" s="16" customFormat="1" ht="20" customHeight="1" spans="1:6">
      <c r="A3363" s="16">
        <v>3361</v>
      </c>
      <c r="B3363" s="16" t="s">
        <v>3089</v>
      </c>
      <c r="C3363" s="16" t="s">
        <v>3192</v>
      </c>
      <c r="D3363" s="88" t="s">
        <v>3293</v>
      </c>
      <c r="E3363" s="106">
        <v>80</v>
      </c>
      <c r="F3363" s="107">
        <v>15229</v>
      </c>
    </row>
    <row r="3364" s="16" customFormat="1" ht="20" customHeight="1" spans="1:6">
      <c r="A3364" s="16">
        <v>3362</v>
      </c>
      <c r="B3364" s="16" t="s">
        <v>3089</v>
      </c>
      <c r="C3364" s="16" t="s">
        <v>3211</v>
      </c>
      <c r="D3364" s="88" t="s">
        <v>3294</v>
      </c>
      <c r="E3364" s="106">
        <v>80</v>
      </c>
      <c r="F3364" s="107">
        <v>15201</v>
      </c>
    </row>
    <row r="3365" s="16" customFormat="1" ht="20" customHeight="1" spans="1:6">
      <c r="A3365" s="16">
        <v>3363</v>
      </c>
      <c r="B3365" s="16" t="s">
        <v>3089</v>
      </c>
      <c r="C3365" s="16" t="s">
        <v>3097</v>
      </c>
      <c r="D3365" s="88" t="s">
        <v>3295</v>
      </c>
      <c r="E3365" s="106">
        <v>80</v>
      </c>
      <c r="F3365" s="107">
        <v>15212</v>
      </c>
    </row>
    <row r="3366" s="16" customFormat="1" ht="20" customHeight="1" spans="1:6">
      <c r="A3366" s="16">
        <v>3364</v>
      </c>
      <c r="B3366" s="16" t="s">
        <v>3089</v>
      </c>
      <c r="C3366" s="16" t="s">
        <v>3097</v>
      </c>
      <c r="D3366" s="88" t="s">
        <v>718</v>
      </c>
      <c r="E3366" s="106">
        <v>80</v>
      </c>
      <c r="F3366" s="107">
        <v>15195</v>
      </c>
    </row>
    <row r="3367" s="16" customFormat="1" ht="20" customHeight="1" spans="1:6">
      <c r="A3367" s="16">
        <v>3365</v>
      </c>
      <c r="B3367" s="16" t="s">
        <v>3089</v>
      </c>
      <c r="C3367" s="16" t="s">
        <v>3182</v>
      </c>
      <c r="D3367" s="88" t="s">
        <v>752</v>
      </c>
      <c r="E3367" s="106">
        <v>80</v>
      </c>
      <c r="F3367" s="107">
        <v>15133</v>
      </c>
    </row>
    <row r="3368" s="16" customFormat="1" ht="20" customHeight="1" spans="1:6">
      <c r="A3368" s="16">
        <v>3366</v>
      </c>
      <c r="B3368" s="16" t="s">
        <v>3089</v>
      </c>
      <c r="C3368" s="16" t="s">
        <v>972</v>
      </c>
      <c r="D3368" s="88" t="s">
        <v>3296</v>
      </c>
      <c r="E3368" s="106">
        <v>80</v>
      </c>
      <c r="F3368" s="107">
        <v>15140</v>
      </c>
    </row>
    <row r="3369" s="16" customFormat="1" ht="20" customHeight="1" spans="1:6">
      <c r="A3369" s="16">
        <v>3367</v>
      </c>
      <c r="B3369" s="16" t="s">
        <v>3089</v>
      </c>
      <c r="C3369" s="16" t="s">
        <v>3227</v>
      </c>
      <c r="D3369" s="88" t="s">
        <v>3297</v>
      </c>
      <c r="E3369" s="106">
        <v>80</v>
      </c>
      <c r="F3369" s="107">
        <v>15193</v>
      </c>
    </row>
    <row r="3370" s="16" customFormat="1" ht="20" customHeight="1" spans="1:6">
      <c r="A3370" s="16">
        <v>3368</v>
      </c>
      <c r="B3370" s="16" t="s">
        <v>3089</v>
      </c>
      <c r="C3370" s="16" t="s">
        <v>2760</v>
      </c>
      <c r="D3370" s="88" t="s">
        <v>3298</v>
      </c>
      <c r="E3370" s="106">
        <v>80</v>
      </c>
      <c r="F3370" s="107">
        <v>14539</v>
      </c>
    </row>
    <row r="3371" s="16" customFormat="1" ht="20" customHeight="1" spans="1:6">
      <c r="A3371" s="16">
        <v>3369</v>
      </c>
      <c r="B3371" s="16" t="s">
        <v>3089</v>
      </c>
      <c r="C3371" s="16" t="s">
        <v>3234</v>
      </c>
      <c r="D3371" s="88" t="s">
        <v>3299</v>
      </c>
      <c r="E3371" s="106">
        <v>80</v>
      </c>
      <c r="F3371" s="107">
        <v>14787</v>
      </c>
    </row>
    <row r="3372" s="16" customFormat="1" ht="20" customHeight="1" spans="1:6">
      <c r="A3372" s="16">
        <v>3370</v>
      </c>
      <c r="B3372" s="16" t="s">
        <v>3089</v>
      </c>
      <c r="C3372" s="16" t="s">
        <v>3234</v>
      </c>
      <c r="D3372" s="88" t="s">
        <v>3300</v>
      </c>
      <c r="E3372" s="106">
        <v>80</v>
      </c>
      <c r="F3372" s="107">
        <v>15135</v>
      </c>
    </row>
    <row r="3373" s="16" customFormat="1" ht="20" customHeight="1" spans="1:6">
      <c r="A3373" s="16">
        <v>3371</v>
      </c>
      <c r="B3373" s="16" t="s">
        <v>3089</v>
      </c>
      <c r="C3373" s="16" t="s">
        <v>2760</v>
      </c>
      <c r="D3373" s="88" t="s">
        <v>3301</v>
      </c>
      <c r="E3373" s="106">
        <v>80</v>
      </c>
      <c r="F3373" s="107">
        <v>15120</v>
      </c>
    </row>
    <row r="3374" s="16" customFormat="1" ht="20" customHeight="1" spans="1:6">
      <c r="A3374" s="16">
        <v>3372</v>
      </c>
      <c r="B3374" s="16" t="s">
        <v>3089</v>
      </c>
      <c r="C3374" s="16" t="s">
        <v>3227</v>
      </c>
      <c r="D3374" s="88" t="s">
        <v>3302</v>
      </c>
      <c r="E3374" s="106">
        <v>80</v>
      </c>
      <c r="F3374" s="107">
        <v>15156</v>
      </c>
    </row>
    <row r="3375" s="16" customFormat="1" ht="20" customHeight="1" spans="1:6">
      <c r="A3375" s="16">
        <v>3373</v>
      </c>
      <c r="B3375" s="16" t="s">
        <v>3089</v>
      </c>
      <c r="C3375" s="16" t="s">
        <v>3227</v>
      </c>
      <c r="D3375" s="88" t="s">
        <v>3303</v>
      </c>
      <c r="E3375" s="106">
        <v>80</v>
      </c>
      <c r="F3375" s="107">
        <v>15152</v>
      </c>
    </row>
    <row r="3376" s="16" customFormat="1" ht="20" customHeight="1" spans="1:6">
      <c r="A3376" s="16">
        <v>3374</v>
      </c>
      <c r="B3376" s="16" t="s">
        <v>3089</v>
      </c>
      <c r="C3376" s="16" t="s">
        <v>3227</v>
      </c>
      <c r="D3376" s="88" t="s">
        <v>3304</v>
      </c>
      <c r="E3376" s="106">
        <v>80</v>
      </c>
      <c r="F3376" s="107">
        <v>15161</v>
      </c>
    </row>
    <row r="3377" s="16" customFormat="1" ht="20" customHeight="1" spans="1:6">
      <c r="A3377" s="16">
        <v>3375</v>
      </c>
      <c r="B3377" s="16" t="s">
        <v>3089</v>
      </c>
      <c r="C3377" s="16" t="s">
        <v>3227</v>
      </c>
      <c r="D3377" s="88" t="s">
        <v>3305</v>
      </c>
      <c r="E3377" s="106">
        <v>80</v>
      </c>
      <c r="F3377" s="107">
        <v>15060</v>
      </c>
    </row>
    <row r="3378" s="16" customFormat="1" ht="20" customHeight="1" spans="1:6">
      <c r="A3378" s="16">
        <v>3376</v>
      </c>
      <c r="B3378" s="16" t="s">
        <v>3089</v>
      </c>
      <c r="C3378" s="16" t="s">
        <v>3227</v>
      </c>
      <c r="D3378" s="88" t="s">
        <v>3306</v>
      </c>
      <c r="E3378" s="106">
        <v>80</v>
      </c>
      <c r="F3378" s="107">
        <v>15035</v>
      </c>
    </row>
    <row r="3379" s="16" customFormat="1" ht="20" customHeight="1" spans="1:6">
      <c r="A3379" s="16">
        <v>3377</v>
      </c>
      <c r="B3379" s="16" t="s">
        <v>3089</v>
      </c>
      <c r="C3379" s="16" t="s">
        <v>3196</v>
      </c>
      <c r="D3379" s="88" t="s">
        <v>3307</v>
      </c>
      <c r="E3379" s="106">
        <v>80</v>
      </c>
      <c r="F3379" s="107">
        <v>13370</v>
      </c>
    </row>
    <row r="3380" s="16" customFormat="1" ht="20" customHeight="1" spans="1:6">
      <c r="A3380" s="16">
        <v>3378</v>
      </c>
      <c r="B3380" s="16" t="s">
        <v>3089</v>
      </c>
      <c r="C3380" s="16" t="s">
        <v>3120</v>
      </c>
      <c r="D3380" s="88" t="s">
        <v>3308</v>
      </c>
      <c r="E3380" s="106">
        <v>80</v>
      </c>
      <c r="F3380" s="107">
        <v>15237</v>
      </c>
    </row>
    <row r="3381" s="16" customFormat="1" ht="20" customHeight="1" spans="1:6">
      <c r="A3381" s="16">
        <v>3379</v>
      </c>
      <c r="B3381" s="16" t="s">
        <v>3089</v>
      </c>
      <c r="C3381" s="16" t="s">
        <v>3182</v>
      </c>
      <c r="D3381" s="88" t="s">
        <v>3309</v>
      </c>
      <c r="E3381" s="106">
        <v>80</v>
      </c>
      <c r="F3381" s="107">
        <v>14835</v>
      </c>
    </row>
    <row r="3382" s="16" customFormat="1" ht="20" customHeight="1" spans="1:6">
      <c r="A3382" s="16">
        <v>3380</v>
      </c>
      <c r="B3382" s="16" t="s">
        <v>3089</v>
      </c>
      <c r="C3382" s="16" t="s">
        <v>3192</v>
      </c>
      <c r="D3382" s="88" t="s">
        <v>3310</v>
      </c>
      <c r="E3382" s="106">
        <v>80</v>
      </c>
      <c r="F3382" s="107">
        <v>15083</v>
      </c>
    </row>
    <row r="3383" s="16" customFormat="1" ht="20" customHeight="1" spans="1:6">
      <c r="A3383" s="16">
        <v>3381</v>
      </c>
      <c r="B3383" s="16" t="s">
        <v>3089</v>
      </c>
      <c r="C3383" s="16" t="s">
        <v>3227</v>
      </c>
      <c r="D3383" s="88" t="s">
        <v>3311</v>
      </c>
      <c r="E3383" s="106">
        <v>80</v>
      </c>
      <c r="F3383" s="107">
        <v>15135</v>
      </c>
    </row>
    <row r="3384" s="16" customFormat="1" ht="20" customHeight="1" spans="1:6">
      <c r="A3384" s="16">
        <v>3382</v>
      </c>
      <c r="B3384" s="16" t="s">
        <v>3089</v>
      </c>
      <c r="C3384" s="16" t="s">
        <v>3182</v>
      </c>
      <c r="D3384" s="88" t="s">
        <v>3312</v>
      </c>
      <c r="E3384" s="106">
        <v>80</v>
      </c>
      <c r="F3384" s="107">
        <v>15173</v>
      </c>
    </row>
    <row r="3385" s="16" customFormat="1" ht="20" customHeight="1" spans="1:6">
      <c r="A3385" s="16">
        <v>3383</v>
      </c>
      <c r="B3385" s="16" t="s">
        <v>3089</v>
      </c>
      <c r="C3385" s="16" t="s">
        <v>3114</v>
      </c>
      <c r="D3385" s="88" t="s">
        <v>3313</v>
      </c>
      <c r="E3385" s="106">
        <v>80</v>
      </c>
      <c r="F3385" s="107">
        <v>15200</v>
      </c>
    </row>
    <row r="3386" s="16" customFormat="1" ht="20" customHeight="1" spans="1:6">
      <c r="A3386" s="16">
        <v>3384</v>
      </c>
      <c r="B3386" s="16" t="s">
        <v>3089</v>
      </c>
      <c r="C3386" s="16" t="s">
        <v>3114</v>
      </c>
      <c r="D3386" s="88" t="s">
        <v>3314</v>
      </c>
      <c r="E3386" s="106">
        <v>80</v>
      </c>
      <c r="F3386" s="107">
        <v>15190</v>
      </c>
    </row>
    <row r="3387" s="16" customFormat="1" ht="20" customHeight="1" spans="1:6">
      <c r="A3387" s="16">
        <v>3385</v>
      </c>
      <c r="B3387" s="16" t="s">
        <v>3089</v>
      </c>
      <c r="C3387" s="16" t="s">
        <v>3097</v>
      </c>
      <c r="D3387" s="88" t="s">
        <v>3315</v>
      </c>
      <c r="E3387" s="106">
        <v>80</v>
      </c>
      <c r="F3387" s="107">
        <v>15165</v>
      </c>
    </row>
    <row r="3388" s="16" customFormat="1" ht="20" customHeight="1" spans="1:6">
      <c r="A3388" s="16">
        <v>3386</v>
      </c>
      <c r="B3388" s="16" t="s">
        <v>3089</v>
      </c>
      <c r="C3388" s="16" t="s">
        <v>972</v>
      </c>
      <c r="D3388" s="88" t="s">
        <v>3316</v>
      </c>
      <c r="E3388" s="106">
        <v>80</v>
      </c>
      <c r="F3388" s="107">
        <v>15170</v>
      </c>
    </row>
    <row r="3389" s="16" customFormat="1" ht="20" customHeight="1" spans="1:6">
      <c r="A3389" s="16">
        <v>3387</v>
      </c>
      <c r="B3389" s="16" t="s">
        <v>3089</v>
      </c>
      <c r="C3389" s="16" t="s">
        <v>2760</v>
      </c>
      <c r="D3389" s="88" t="s">
        <v>3317</v>
      </c>
      <c r="E3389" s="106">
        <v>80</v>
      </c>
      <c r="F3389" s="107">
        <v>15241</v>
      </c>
    </row>
    <row r="3390" s="16" customFormat="1" ht="20" customHeight="1" spans="1:6">
      <c r="A3390" s="16">
        <v>3388</v>
      </c>
      <c r="B3390" s="16" t="s">
        <v>3089</v>
      </c>
      <c r="C3390" s="16" t="s">
        <v>3182</v>
      </c>
      <c r="D3390" s="88" t="s">
        <v>3318</v>
      </c>
      <c r="E3390" s="106">
        <v>80</v>
      </c>
      <c r="F3390" s="107">
        <v>15229</v>
      </c>
    </row>
    <row r="3391" s="16" customFormat="1" ht="20" customHeight="1" spans="1:6">
      <c r="A3391" s="16">
        <v>3389</v>
      </c>
      <c r="B3391" s="16" t="s">
        <v>3089</v>
      </c>
      <c r="C3391" s="16" t="s">
        <v>3182</v>
      </c>
      <c r="D3391" s="88" t="s">
        <v>3319</v>
      </c>
      <c r="E3391" s="106">
        <v>80</v>
      </c>
      <c r="F3391" s="107">
        <v>15133</v>
      </c>
    </row>
    <row r="3392" s="16" customFormat="1" ht="20" customHeight="1" spans="1:6">
      <c r="A3392" s="16">
        <v>3390</v>
      </c>
      <c r="B3392" s="16" t="s">
        <v>3089</v>
      </c>
      <c r="C3392" s="16" t="s">
        <v>3114</v>
      </c>
      <c r="D3392" s="88" t="s">
        <v>1832</v>
      </c>
      <c r="E3392" s="106">
        <v>80</v>
      </c>
      <c r="F3392" s="107">
        <v>15300</v>
      </c>
    </row>
    <row r="3393" s="16" customFormat="1" ht="20" customHeight="1" spans="1:6">
      <c r="A3393" s="16">
        <v>3391</v>
      </c>
      <c r="B3393" s="16" t="s">
        <v>3089</v>
      </c>
      <c r="C3393" s="16" t="s">
        <v>3196</v>
      </c>
      <c r="D3393" s="88" t="s">
        <v>3262</v>
      </c>
      <c r="E3393" s="106">
        <v>80</v>
      </c>
      <c r="F3393" s="107">
        <v>15197</v>
      </c>
    </row>
    <row r="3394" s="16" customFormat="1" ht="20" customHeight="1" spans="1:6">
      <c r="A3394" s="16">
        <v>3392</v>
      </c>
      <c r="B3394" s="16" t="s">
        <v>3089</v>
      </c>
      <c r="C3394" s="16" t="s">
        <v>3090</v>
      </c>
      <c r="D3394" s="88" t="s">
        <v>3320</v>
      </c>
      <c r="E3394" s="106">
        <v>80</v>
      </c>
      <c r="F3394" s="107">
        <v>15201</v>
      </c>
    </row>
    <row r="3395" s="16" customFormat="1" ht="20" customHeight="1" spans="1:6">
      <c r="A3395" s="16">
        <v>3393</v>
      </c>
      <c r="B3395" s="16" t="s">
        <v>3089</v>
      </c>
      <c r="C3395" s="16" t="s">
        <v>2760</v>
      </c>
      <c r="D3395" s="88" t="s">
        <v>3321</v>
      </c>
      <c r="E3395" s="106">
        <v>80</v>
      </c>
      <c r="F3395" s="107">
        <v>15172</v>
      </c>
    </row>
    <row r="3396" s="16" customFormat="1" ht="20" customHeight="1" spans="1:6">
      <c r="A3396" s="16">
        <v>3394</v>
      </c>
      <c r="B3396" s="16" t="s">
        <v>3089</v>
      </c>
      <c r="C3396" s="16" t="s">
        <v>972</v>
      </c>
      <c r="D3396" s="88" t="s">
        <v>3322</v>
      </c>
      <c r="E3396" s="106">
        <v>80</v>
      </c>
      <c r="F3396" s="107">
        <v>15322</v>
      </c>
    </row>
    <row r="3397" s="16" customFormat="1" ht="20" customHeight="1" spans="1:6">
      <c r="A3397" s="16">
        <v>3395</v>
      </c>
      <c r="B3397" s="16" t="s">
        <v>3089</v>
      </c>
      <c r="C3397" s="16" t="s">
        <v>3120</v>
      </c>
      <c r="D3397" s="88" t="s">
        <v>3323</v>
      </c>
      <c r="E3397" s="106">
        <v>80</v>
      </c>
      <c r="F3397" s="107">
        <v>15231</v>
      </c>
    </row>
    <row r="3398" s="16" customFormat="1" ht="20" customHeight="1" spans="1:6">
      <c r="A3398" s="16">
        <v>3396</v>
      </c>
      <c r="B3398" s="16" t="s">
        <v>3089</v>
      </c>
      <c r="C3398" s="16" t="s">
        <v>3234</v>
      </c>
      <c r="D3398" s="88" t="s">
        <v>3324</v>
      </c>
      <c r="E3398" s="106">
        <v>80</v>
      </c>
      <c r="F3398" s="107">
        <v>15075</v>
      </c>
    </row>
    <row r="3399" s="16" customFormat="1" ht="20" customHeight="1" spans="1:6">
      <c r="A3399" s="16">
        <v>3397</v>
      </c>
      <c r="B3399" s="16" t="s">
        <v>3089</v>
      </c>
      <c r="C3399" s="16" t="s">
        <v>3234</v>
      </c>
      <c r="D3399" s="88" t="s">
        <v>414</v>
      </c>
      <c r="E3399" s="106">
        <v>80</v>
      </c>
      <c r="F3399" s="107">
        <v>14936</v>
      </c>
    </row>
    <row r="3400" s="16" customFormat="1" ht="20" customHeight="1" spans="1:6">
      <c r="A3400" s="16">
        <v>3398</v>
      </c>
      <c r="B3400" s="16" t="s">
        <v>3089</v>
      </c>
      <c r="C3400" s="16" t="s">
        <v>3090</v>
      </c>
      <c r="D3400" s="88" t="s">
        <v>3325</v>
      </c>
      <c r="E3400" s="106">
        <v>80</v>
      </c>
      <c r="F3400" s="107">
        <v>15197</v>
      </c>
    </row>
    <row r="3401" s="16" customFormat="1" ht="20" customHeight="1" spans="1:6">
      <c r="A3401" s="16">
        <v>3399</v>
      </c>
      <c r="B3401" s="16" t="s">
        <v>3089</v>
      </c>
      <c r="C3401" s="16" t="s">
        <v>972</v>
      </c>
      <c r="D3401" s="88" t="s">
        <v>3326</v>
      </c>
      <c r="E3401" s="106">
        <v>80</v>
      </c>
      <c r="F3401" s="107">
        <v>15197</v>
      </c>
    </row>
    <row r="3402" s="16" customFormat="1" ht="20" customHeight="1" spans="1:6">
      <c r="A3402" s="16">
        <v>3400</v>
      </c>
      <c r="B3402" s="16" t="s">
        <v>3089</v>
      </c>
      <c r="C3402" s="16" t="s">
        <v>3120</v>
      </c>
      <c r="D3402" s="88" t="s">
        <v>3327</v>
      </c>
      <c r="E3402" s="106">
        <v>80</v>
      </c>
      <c r="F3402" s="107">
        <v>15257</v>
      </c>
    </row>
    <row r="3403" s="16" customFormat="1" ht="20" customHeight="1" spans="1:6">
      <c r="A3403" s="16">
        <v>3401</v>
      </c>
      <c r="B3403" s="16" t="s">
        <v>3089</v>
      </c>
      <c r="C3403" s="16" t="s">
        <v>3120</v>
      </c>
      <c r="D3403" s="88" t="s">
        <v>3328</v>
      </c>
      <c r="E3403" s="106">
        <v>80</v>
      </c>
      <c r="F3403" s="107">
        <v>15273</v>
      </c>
    </row>
    <row r="3404" s="16" customFormat="1" ht="20" customHeight="1" spans="1:6">
      <c r="A3404" s="16">
        <v>3402</v>
      </c>
      <c r="B3404" s="16" t="s">
        <v>3089</v>
      </c>
      <c r="C3404" s="16" t="s">
        <v>3114</v>
      </c>
      <c r="D3404" s="88" t="s">
        <v>3329</v>
      </c>
      <c r="E3404" s="106">
        <v>80</v>
      </c>
      <c r="F3404" s="107">
        <v>15251</v>
      </c>
    </row>
    <row r="3405" s="16" customFormat="1" ht="20" customHeight="1" spans="1:6">
      <c r="A3405" s="16">
        <v>3403</v>
      </c>
      <c r="B3405" s="16" t="s">
        <v>3089</v>
      </c>
      <c r="C3405" s="16" t="s">
        <v>3114</v>
      </c>
      <c r="D3405" s="88" t="s">
        <v>3330</v>
      </c>
      <c r="E3405" s="106">
        <v>80</v>
      </c>
      <c r="F3405" s="107">
        <v>15262</v>
      </c>
    </row>
    <row r="3406" s="16" customFormat="1" ht="20" customHeight="1" spans="1:6">
      <c r="A3406" s="16">
        <v>3404</v>
      </c>
      <c r="B3406" s="16" t="s">
        <v>3089</v>
      </c>
      <c r="C3406" s="16" t="s">
        <v>3196</v>
      </c>
      <c r="D3406" s="88" t="s">
        <v>3331</v>
      </c>
      <c r="E3406" s="106">
        <v>80</v>
      </c>
      <c r="F3406" s="107">
        <v>15306</v>
      </c>
    </row>
    <row r="3407" s="16" customFormat="1" ht="20" customHeight="1" spans="1:6">
      <c r="A3407" s="16">
        <v>3405</v>
      </c>
      <c r="B3407" s="16" t="s">
        <v>3089</v>
      </c>
      <c r="C3407" s="16" t="s">
        <v>3196</v>
      </c>
      <c r="D3407" s="88" t="s">
        <v>3332</v>
      </c>
      <c r="E3407" s="106">
        <v>80</v>
      </c>
      <c r="F3407" s="107">
        <v>15319</v>
      </c>
    </row>
    <row r="3408" s="16" customFormat="1" ht="20" customHeight="1" spans="1:6">
      <c r="A3408" s="16">
        <v>3406</v>
      </c>
      <c r="B3408" s="16" t="s">
        <v>3089</v>
      </c>
      <c r="C3408" s="16" t="s">
        <v>3120</v>
      </c>
      <c r="D3408" s="88" t="s">
        <v>3333</v>
      </c>
      <c r="E3408" s="106">
        <v>80</v>
      </c>
      <c r="F3408" s="107">
        <v>15048</v>
      </c>
    </row>
    <row r="3409" s="16" customFormat="1" ht="20" customHeight="1" spans="1:6">
      <c r="A3409" s="16">
        <v>3407</v>
      </c>
      <c r="B3409" s="16" t="s">
        <v>3089</v>
      </c>
      <c r="C3409" s="16" t="s">
        <v>3097</v>
      </c>
      <c r="D3409" s="88" t="s">
        <v>3334</v>
      </c>
      <c r="E3409" s="106">
        <v>80</v>
      </c>
      <c r="F3409" s="107">
        <v>15298</v>
      </c>
    </row>
    <row r="3410" s="16" customFormat="1" ht="20" customHeight="1" spans="1:6">
      <c r="A3410" s="16">
        <v>3408</v>
      </c>
      <c r="B3410" s="16" t="s">
        <v>3089</v>
      </c>
      <c r="C3410" s="16" t="s">
        <v>3227</v>
      </c>
      <c r="D3410" s="88" t="s">
        <v>3335</v>
      </c>
      <c r="E3410" s="106">
        <v>80</v>
      </c>
      <c r="F3410" s="107">
        <v>15322</v>
      </c>
    </row>
    <row r="3411" s="16" customFormat="1" ht="20" customHeight="1" spans="1:6">
      <c r="A3411" s="16">
        <v>3409</v>
      </c>
      <c r="B3411" s="16" t="s">
        <v>3089</v>
      </c>
      <c r="C3411" s="16" t="s">
        <v>696</v>
      </c>
      <c r="D3411" s="88" t="s">
        <v>3336</v>
      </c>
      <c r="E3411" s="106">
        <v>80</v>
      </c>
      <c r="F3411" s="107">
        <v>14144</v>
      </c>
    </row>
    <row r="3412" s="16" customFormat="1" ht="20" customHeight="1" spans="1:6">
      <c r="A3412" s="16">
        <v>3410</v>
      </c>
      <c r="B3412" s="16" t="s">
        <v>3089</v>
      </c>
      <c r="C3412" s="16" t="s">
        <v>3182</v>
      </c>
      <c r="D3412" s="88" t="s">
        <v>3337</v>
      </c>
      <c r="E3412" s="106">
        <v>80</v>
      </c>
      <c r="F3412" s="107">
        <v>15028</v>
      </c>
    </row>
    <row r="3413" s="16" customFormat="1" ht="20" customHeight="1" spans="1:6">
      <c r="A3413" s="16">
        <v>3411</v>
      </c>
      <c r="B3413" s="16" t="s">
        <v>3089</v>
      </c>
      <c r="C3413" s="16" t="s">
        <v>3090</v>
      </c>
      <c r="D3413" s="88" t="s">
        <v>3338</v>
      </c>
      <c r="E3413" s="106">
        <v>80</v>
      </c>
      <c r="F3413" s="107">
        <v>15325</v>
      </c>
    </row>
    <row r="3414" s="16" customFormat="1" ht="20" customHeight="1" spans="1:6">
      <c r="A3414" s="16">
        <v>3412</v>
      </c>
      <c r="B3414" s="16" t="s">
        <v>3089</v>
      </c>
      <c r="C3414" s="16" t="s">
        <v>3227</v>
      </c>
      <c r="D3414" s="88" t="s">
        <v>3339</v>
      </c>
      <c r="E3414" s="106">
        <v>80</v>
      </c>
      <c r="F3414" s="107">
        <v>14706</v>
      </c>
    </row>
    <row r="3415" s="16" customFormat="1" ht="20" customHeight="1" spans="1:6">
      <c r="A3415" s="16">
        <v>3413</v>
      </c>
      <c r="B3415" s="16" t="s">
        <v>3089</v>
      </c>
      <c r="C3415" s="16" t="s">
        <v>3196</v>
      </c>
      <c r="D3415" s="88" t="s">
        <v>3340</v>
      </c>
      <c r="E3415" s="106">
        <v>80</v>
      </c>
      <c r="F3415" s="107">
        <v>15190</v>
      </c>
    </row>
    <row r="3416" s="16" customFormat="1" ht="20" customHeight="1" spans="1:6">
      <c r="A3416" s="16">
        <v>3414</v>
      </c>
      <c r="B3416" s="16" t="s">
        <v>3089</v>
      </c>
      <c r="C3416" s="16" t="s">
        <v>3234</v>
      </c>
      <c r="D3416" s="88" t="s">
        <v>3341</v>
      </c>
      <c r="E3416" s="106">
        <v>80</v>
      </c>
      <c r="F3416" s="107">
        <v>15342</v>
      </c>
    </row>
    <row r="3417" s="16" customFormat="1" ht="20" customHeight="1" spans="1:6">
      <c r="A3417" s="16">
        <v>3415</v>
      </c>
      <c r="B3417" s="16" t="s">
        <v>3089</v>
      </c>
      <c r="C3417" s="16" t="s">
        <v>3211</v>
      </c>
      <c r="D3417" s="88" t="s">
        <v>3342</v>
      </c>
      <c r="E3417" s="106">
        <v>80</v>
      </c>
      <c r="F3417" s="107">
        <v>15291</v>
      </c>
    </row>
    <row r="3418" s="16" customFormat="1" ht="20" customHeight="1" spans="1:6">
      <c r="A3418" s="16">
        <v>3416</v>
      </c>
      <c r="B3418" s="16" t="s">
        <v>3089</v>
      </c>
      <c r="C3418" s="16" t="s">
        <v>3114</v>
      </c>
      <c r="D3418" s="88" t="s">
        <v>3343</v>
      </c>
      <c r="E3418" s="106">
        <v>80</v>
      </c>
      <c r="F3418" s="107">
        <v>15405</v>
      </c>
    </row>
    <row r="3419" s="16" customFormat="1" ht="20" customHeight="1" spans="1:6">
      <c r="A3419" s="16">
        <v>3417</v>
      </c>
      <c r="B3419" s="16" t="s">
        <v>3089</v>
      </c>
      <c r="C3419" s="16" t="s">
        <v>3120</v>
      </c>
      <c r="D3419" s="88" t="s">
        <v>3344</v>
      </c>
      <c r="E3419" s="106">
        <v>80</v>
      </c>
      <c r="F3419" s="107">
        <v>15212</v>
      </c>
    </row>
    <row r="3420" s="16" customFormat="1" ht="20" customHeight="1" spans="1:6">
      <c r="A3420" s="16">
        <v>3418</v>
      </c>
      <c r="B3420" s="16" t="s">
        <v>3089</v>
      </c>
      <c r="C3420" s="16" t="s">
        <v>3182</v>
      </c>
      <c r="D3420" s="88" t="s">
        <v>3345</v>
      </c>
      <c r="E3420" s="106">
        <v>80</v>
      </c>
      <c r="F3420" s="107">
        <v>15356</v>
      </c>
    </row>
    <row r="3421" s="16" customFormat="1" ht="20" customHeight="1" spans="1:6">
      <c r="A3421" s="16">
        <v>3419</v>
      </c>
      <c r="B3421" s="16" t="s">
        <v>3089</v>
      </c>
      <c r="C3421" s="16" t="s">
        <v>696</v>
      </c>
      <c r="D3421" s="88" t="s">
        <v>3346</v>
      </c>
      <c r="E3421" s="106">
        <v>80</v>
      </c>
      <c r="F3421" s="107">
        <v>15452</v>
      </c>
    </row>
    <row r="3422" s="16" customFormat="1" ht="20" customHeight="1" spans="1:6">
      <c r="A3422" s="16">
        <v>3420</v>
      </c>
      <c r="B3422" s="16" t="s">
        <v>3089</v>
      </c>
      <c r="C3422" s="16" t="s">
        <v>972</v>
      </c>
      <c r="D3422" s="88" t="s">
        <v>3347</v>
      </c>
      <c r="E3422" s="106">
        <v>80</v>
      </c>
      <c r="F3422" s="107">
        <v>15422</v>
      </c>
    </row>
    <row r="3423" s="16" customFormat="1" ht="20" customHeight="1" spans="1:6">
      <c r="A3423" s="16">
        <v>3421</v>
      </c>
      <c r="B3423" s="16" t="s">
        <v>3089</v>
      </c>
      <c r="C3423" s="16" t="s">
        <v>972</v>
      </c>
      <c r="D3423" s="16" t="s">
        <v>3348</v>
      </c>
      <c r="E3423" s="106">
        <v>80</v>
      </c>
      <c r="F3423" s="107">
        <v>15440</v>
      </c>
    </row>
    <row r="3424" s="16" customFormat="1" ht="20" customHeight="1" spans="1:6">
      <c r="A3424" s="16">
        <v>3422</v>
      </c>
      <c r="B3424" s="16" t="s">
        <v>3089</v>
      </c>
      <c r="C3424" s="16" t="s">
        <v>2760</v>
      </c>
      <c r="D3424" s="16" t="s">
        <v>3349</v>
      </c>
      <c r="E3424" s="106">
        <v>80</v>
      </c>
      <c r="F3424" s="107">
        <v>15467</v>
      </c>
    </row>
    <row r="3425" s="16" customFormat="1" ht="20" customHeight="1" spans="1:6">
      <c r="A3425" s="16">
        <v>3423</v>
      </c>
      <c r="B3425" s="16" t="s">
        <v>3089</v>
      </c>
      <c r="C3425" s="16" t="s">
        <v>972</v>
      </c>
      <c r="D3425" s="16" t="s">
        <v>3350</v>
      </c>
      <c r="E3425" s="106">
        <v>80</v>
      </c>
      <c r="F3425" s="107">
        <v>15450</v>
      </c>
    </row>
    <row r="3426" s="16" customFormat="1" ht="20" customHeight="1" spans="1:6">
      <c r="A3426" s="16">
        <v>3424</v>
      </c>
      <c r="B3426" s="16" t="s">
        <v>3089</v>
      </c>
      <c r="C3426" s="16" t="s">
        <v>3196</v>
      </c>
      <c r="D3426" s="16" t="s">
        <v>3351</v>
      </c>
      <c r="E3426" s="106">
        <v>80</v>
      </c>
      <c r="F3426" s="107">
        <v>15392</v>
      </c>
    </row>
    <row r="3427" s="16" customFormat="1" ht="20" customHeight="1" spans="1:6">
      <c r="A3427" s="16">
        <v>3425</v>
      </c>
      <c r="B3427" s="16" t="s">
        <v>3089</v>
      </c>
      <c r="C3427" s="16" t="s">
        <v>3234</v>
      </c>
      <c r="D3427" s="16" t="s">
        <v>3352</v>
      </c>
      <c r="E3427" s="106">
        <v>80</v>
      </c>
      <c r="F3427" s="107">
        <v>14896</v>
      </c>
    </row>
    <row r="3428" s="16" customFormat="1" ht="20" customHeight="1" spans="1:6">
      <c r="A3428" s="16">
        <v>3426</v>
      </c>
      <c r="B3428" s="16" t="s">
        <v>3089</v>
      </c>
      <c r="C3428" s="16" t="s">
        <v>3234</v>
      </c>
      <c r="D3428" s="16" t="s">
        <v>3353</v>
      </c>
      <c r="E3428" s="106">
        <v>80</v>
      </c>
      <c r="F3428" s="107">
        <v>15056</v>
      </c>
    </row>
    <row r="3429" s="16" customFormat="1" ht="20" customHeight="1" spans="1:6">
      <c r="A3429" s="16">
        <v>3427</v>
      </c>
      <c r="B3429" s="16" t="s">
        <v>3089</v>
      </c>
      <c r="C3429" s="16" t="s">
        <v>3227</v>
      </c>
      <c r="D3429" s="16" t="s">
        <v>3354</v>
      </c>
      <c r="E3429" s="106">
        <v>80</v>
      </c>
      <c r="F3429" s="107">
        <v>15443</v>
      </c>
    </row>
    <row r="3430" s="16" customFormat="1" ht="20" customHeight="1" spans="1:6">
      <c r="A3430" s="16">
        <v>3428</v>
      </c>
      <c r="B3430" s="16" t="s">
        <v>3089</v>
      </c>
      <c r="C3430" s="16" t="s">
        <v>3234</v>
      </c>
      <c r="D3430" s="16" t="s">
        <v>3355</v>
      </c>
      <c r="E3430" s="106">
        <v>80</v>
      </c>
      <c r="F3430" s="107">
        <v>15470</v>
      </c>
    </row>
    <row r="3431" s="16" customFormat="1" ht="20" customHeight="1" spans="1:6">
      <c r="A3431" s="16">
        <v>3429</v>
      </c>
      <c r="B3431" s="16" t="s">
        <v>3089</v>
      </c>
      <c r="C3431" s="16" t="s">
        <v>3196</v>
      </c>
      <c r="D3431" s="16" t="s">
        <v>3356</v>
      </c>
      <c r="E3431" s="106">
        <v>80</v>
      </c>
      <c r="F3431" s="107">
        <v>15478</v>
      </c>
    </row>
    <row r="3432" s="16" customFormat="1" ht="20" customHeight="1" spans="1:6">
      <c r="A3432" s="16">
        <v>3430</v>
      </c>
      <c r="B3432" s="16" t="s">
        <v>3089</v>
      </c>
      <c r="C3432" s="16" t="s">
        <v>2760</v>
      </c>
      <c r="D3432" s="16" t="s">
        <v>3357</v>
      </c>
      <c r="E3432" s="106">
        <v>80</v>
      </c>
      <c r="F3432" s="107">
        <v>15220</v>
      </c>
    </row>
    <row r="3433" s="16" customFormat="1" ht="20" customHeight="1" spans="1:6">
      <c r="A3433" s="16">
        <v>3431</v>
      </c>
      <c r="B3433" s="16" t="s">
        <v>3089</v>
      </c>
      <c r="C3433" s="16" t="s">
        <v>3196</v>
      </c>
      <c r="D3433" s="16" t="s">
        <v>3358</v>
      </c>
      <c r="E3433" s="106">
        <v>80</v>
      </c>
      <c r="F3433" s="107">
        <v>15484</v>
      </c>
    </row>
    <row r="3434" s="16" customFormat="1" ht="20" customHeight="1" spans="1:6">
      <c r="A3434" s="16">
        <v>3432</v>
      </c>
      <c r="B3434" s="16" t="s">
        <v>3089</v>
      </c>
      <c r="C3434" s="16" t="s">
        <v>3211</v>
      </c>
      <c r="D3434" s="16" t="s">
        <v>2420</v>
      </c>
      <c r="E3434" s="106">
        <v>80</v>
      </c>
      <c r="F3434" s="107">
        <v>15518</v>
      </c>
    </row>
    <row r="3435" s="16" customFormat="1" ht="20" customHeight="1" spans="1:6">
      <c r="A3435" s="16">
        <v>3433</v>
      </c>
      <c r="B3435" s="16" t="s">
        <v>3089</v>
      </c>
      <c r="C3435" s="16" t="s">
        <v>3114</v>
      </c>
      <c r="D3435" s="16" t="s">
        <v>3359</v>
      </c>
      <c r="E3435" s="106">
        <v>80</v>
      </c>
      <c r="F3435" s="107">
        <v>15544</v>
      </c>
    </row>
    <row r="3436" s="16" customFormat="1" ht="20" customHeight="1" spans="1:6">
      <c r="A3436" s="16">
        <v>3434</v>
      </c>
      <c r="B3436" s="16" t="s">
        <v>3089</v>
      </c>
      <c r="C3436" s="16" t="s">
        <v>3114</v>
      </c>
      <c r="D3436" s="16" t="s">
        <v>3360</v>
      </c>
      <c r="E3436" s="106">
        <v>80</v>
      </c>
      <c r="F3436" s="107">
        <v>15531</v>
      </c>
    </row>
    <row r="3437" s="16" customFormat="1" ht="20" customHeight="1" spans="1:6">
      <c r="A3437" s="16">
        <v>3435</v>
      </c>
      <c r="B3437" s="16" t="s">
        <v>3089</v>
      </c>
      <c r="C3437" s="16" t="s">
        <v>3114</v>
      </c>
      <c r="D3437" s="16" t="s">
        <v>3361</v>
      </c>
      <c r="E3437" s="106">
        <v>80</v>
      </c>
      <c r="F3437" s="107">
        <v>15528</v>
      </c>
    </row>
    <row r="3438" s="16" customFormat="1" ht="20" customHeight="1" spans="1:6">
      <c r="A3438" s="16">
        <v>3436</v>
      </c>
      <c r="B3438" s="16" t="s">
        <v>3089</v>
      </c>
      <c r="C3438" s="16" t="s">
        <v>3090</v>
      </c>
      <c r="D3438" s="16" t="s">
        <v>3362</v>
      </c>
      <c r="E3438" s="106">
        <v>80</v>
      </c>
      <c r="F3438" s="107">
        <v>15349</v>
      </c>
    </row>
    <row r="3439" s="16" customFormat="1" ht="20" customHeight="1" spans="1:6">
      <c r="A3439" s="16">
        <v>3437</v>
      </c>
      <c r="B3439" s="16" t="s">
        <v>3089</v>
      </c>
      <c r="C3439" s="16" t="s">
        <v>696</v>
      </c>
      <c r="D3439" s="16" t="s">
        <v>3363</v>
      </c>
      <c r="E3439" s="106">
        <v>80</v>
      </c>
      <c r="F3439" s="107">
        <v>15567</v>
      </c>
    </row>
    <row r="3440" s="16" customFormat="1" ht="20" customHeight="1" spans="1:6">
      <c r="A3440" s="16">
        <v>3438</v>
      </c>
      <c r="B3440" s="16" t="s">
        <v>3089</v>
      </c>
      <c r="C3440" s="16" t="s">
        <v>3182</v>
      </c>
      <c r="D3440" s="16" t="s">
        <v>3364</v>
      </c>
      <c r="E3440" s="106">
        <v>80</v>
      </c>
      <c r="F3440" s="107">
        <v>15512</v>
      </c>
    </row>
    <row r="3441" s="16" customFormat="1" ht="20" customHeight="1" spans="1:6">
      <c r="A3441" s="16">
        <v>3439</v>
      </c>
      <c r="B3441" s="16" t="s">
        <v>3089</v>
      </c>
      <c r="C3441" s="16" t="s">
        <v>3234</v>
      </c>
      <c r="D3441" s="16" t="s">
        <v>3365</v>
      </c>
      <c r="E3441" s="106">
        <v>80</v>
      </c>
      <c r="F3441" s="107">
        <v>15051</v>
      </c>
    </row>
    <row r="3442" s="16" customFormat="1" ht="20" customHeight="1" spans="1:6">
      <c r="A3442" s="16">
        <v>3440</v>
      </c>
      <c r="B3442" s="16" t="s">
        <v>3089</v>
      </c>
      <c r="C3442" s="16" t="s">
        <v>3234</v>
      </c>
      <c r="D3442" s="16" t="s">
        <v>3366</v>
      </c>
      <c r="E3442" s="106">
        <v>80</v>
      </c>
      <c r="F3442" s="107">
        <v>15165</v>
      </c>
    </row>
    <row r="3443" s="16" customFormat="1" ht="20" customHeight="1" spans="1:6">
      <c r="A3443" s="16">
        <v>3441</v>
      </c>
      <c r="B3443" s="16" t="s">
        <v>3089</v>
      </c>
      <c r="C3443" s="16" t="s">
        <v>3090</v>
      </c>
      <c r="D3443" s="16" t="s">
        <v>3367</v>
      </c>
      <c r="E3443" s="106">
        <v>80</v>
      </c>
      <c r="F3443" s="107">
        <v>15323</v>
      </c>
    </row>
    <row r="3444" s="16" customFormat="1" ht="20" customHeight="1" spans="1:6">
      <c r="A3444" s="16">
        <v>3442</v>
      </c>
      <c r="B3444" s="16" t="s">
        <v>3089</v>
      </c>
      <c r="C3444" s="16" t="s">
        <v>3090</v>
      </c>
      <c r="D3444" s="16" t="s">
        <v>3368</v>
      </c>
      <c r="E3444" s="106">
        <v>80</v>
      </c>
      <c r="F3444" s="107">
        <v>14918</v>
      </c>
    </row>
    <row r="3445" s="16" customFormat="1" ht="20" customHeight="1" spans="1:6">
      <c r="A3445" s="16">
        <v>3443</v>
      </c>
      <c r="B3445" s="16" t="s">
        <v>3089</v>
      </c>
      <c r="C3445" s="16" t="s">
        <v>3090</v>
      </c>
      <c r="D3445" s="16" t="s">
        <v>3369</v>
      </c>
      <c r="E3445" s="106">
        <v>80</v>
      </c>
      <c r="F3445" s="107">
        <v>14805</v>
      </c>
    </row>
    <row r="3446" s="16" customFormat="1" ht="20" customHeight="1" spans="1:6">
      <c r="A3446" s="16">
        <v>3444</v>
      </c>
      <c r="B3446" s="16" t="s">
        <v>3089</v>
      </c>
      <c r="C3446" s="16" t="s">
        <v>3090</v>
      </c>
      <c r="D3446" s="16" t="s">
        <v>3370</v>
      </c>
      <c r="E3446" s="106">
        <v>80</v>
      </c>
      <c r="F3446" s="107">
        <v>14899</v>
      </c>
    </row>
    <row r="3447" s="16" customFormat="1" ht="20" customHeight="1" spans="1:6">
      <c r="A3447" s="16">
        <v>3445</v>
      </c>
      <c r="B3447" s="16" t="s">
        <v>3089</v>
      </c>
      <c r="C3447" s="16" t="s">
        <v>2760</v>
      </c>
      <c r="D3447" s="16" t="s">
        <v>3371</v>
      </c>
      <c r="E3447" s="106">
        <v>80</v>
      </c>
      <c r="F3447" s="107">
        <v>15566</v>
      </c>
    </row>
    <row r="3448" s="16" customFormat="1" ht="20" customHeight="1" spans="1:6">
      <c r="A3448" s="16">
        <v>3446</v>
      </c>
      <c r="B3448" s="16" t="s">
        <v>3089</v>
      </c>
      <c r="C3448" s="16" t="s">
        <v>3097</v>
      </c>
      <c r="D3448" s="16" t="s">
        <v>3372</v>
      </c>
      <c r="E3448" s="106">
        <v>80</v>
      </c>
      <c r="F3448" s="107">
        <v>15354</v>
      </c>
    </row>
    <row r="3449" s="16" customFormat="1" ht="20" customHeight="1" spans="1:6">
      <c r="A3449" s="16">
        <v>3447</v>
      </c>
      <c r="B3449" s="16" t="s">
        <v>3089</v>
      </c>
      <c r="C3449" s="16" t="s">
        <v>3097</v>
      </c>
      <c r="D3449" s="16" t="s">
        <v>3373</v>
      </c>
      <c r="E3449" s="106">
        <v>80</v>
      </c>
      <c r="F3449" s="107">
        <v>15401</v>
      </c>
    </row>
    <row r="3450" s="16" customFormat="1" ht="20" customHeight="1" spans="1:6">
      <c r="A3450" s="16">
        <v>3448</v>
      </c>
      <c r="B3450" s="16" t="s">
        <v>3089</v>
      </c>
      <c r="C3450" s="16" t="s">
        <v>3114</v>
      </c>
      <c r="D3450" s="16" t="s">
        <v>3374</v>
      </c>
      <c r="E3450" s="106">
        <v>80</v>
      </c>
      <c r="F3450" s="107">
        <v>15600</v>
      </c>
    </row>
    <row r="3451" s="16" customFormat="1" ht="20" customHeight="1" spans="1:6">
      <c r="A3451" s="16">
        <v>3449</v>
      </c>
      <c r="B3451" s="16" t="s">
        <v>3089</v>
      </c>
      <c r="C3451" s="16" t="s">
        <v>3097</v>
      </c>
      <c r="D3451" s="16" t="s">
        <v>3375</v>
      </c>
      <c r="E3451" s="106">
        <v>80</v>
      </c>
      <c r="F3451" s="107">
        <v>15207</v>
      </c>
    </row>
    <row r="3452" s="16" customFormat="1" ht="20" customHeight="1" spans="1:6">
      <c r="A3452" s="16">
        <v>3450</v>
      </c>
      <c r="B3452" s="16" t="s">
        <v>3089</v>
      </c>
      <c r="C3452" s="16" t="s">
        <v>3097</v>
      </c>
      <c r="D3452" s="16" t="s">
        <v>3376</v>
      </c>
      <c r="E3452" s="106">
        <v>80</v>
      </c>
      <c r="F3452" s="107">
        <v>15320</v>
      </c>
    </row>
    <row r="3453" s="16" customFormat="1" ht="20" customHeight="1" spans="1:6">
      <c r="A3453" s="16">
        <v>3451</v>
      </c>
      <c r="B3453" s="16" t="s">
        <v>3089</v>
      </c>
      <c r="C3453" s="16" t="s">
        <v>3097</v>
      </c>
      <c r="D3453" s="16" t="s">
        <v>1072</v>
      </c>
      <c r="E3453" s="106">
        <v>80</v>
      </c>
      <c r="F3453" s="107">
        <v>15283</v>
      </c>
    </row>
    <row r="3454" s="16" customFormat="1" ht="20" customHeight="1" spans="1:6">
      <c r="A3454" s="16">
        <v>3452</v>
      </c>
      <c r="B3454" s="16" t="s">
        <v>3089</v>
      </c>
      <c r="C3454" s="16" t="s">
        <v>3097</v>
      </c>
      <c r="D3454" s="16" t="s">
        <v>3377</v>
      </c>
      <c r="E3454" s="106">
        <v>80</v>
      </c>
      <c r="F3454" s="107">
        <v>14578</v>
      </c>
    </row>
    <row r="3455" s="16" customFormat="1" ht="20" customHeight="1" spans="1:6">
      <c r="A3455" s="16">
        <v>3453</v>
      </c>
      <c r="B3455" s="16" t="s">
        <v>3089</v>
      </c>
      <c r="C3455" s="16" t="s">
        <v>696</v>
      </c>
      <c r="D3455" s="16" t="s">
        <v>3378</v>
      </c>
      <c r="E3455" s="106">
        <v>80</v>
      </c>
      <c r="F3455" s="107">
        <v>15325</v>
      </c>
    </row>
    <row r="3456" s="16" customFormat="1" ht="20" customHeight="1" spans="1:6">
      <c r="A3456" s="16">
        <v>3454</v>
      </c>
      <c r="B3456" s="16" t="s">
        <v>3089</v>
      </c>
      <c r="C3456" s="16" t="s">
        <v>3234</v>
      </c>
      <c r="D3456" s="16" t="s">
        <v>3379</v>
      </c>
      <c r="E3456" s="106">
        <v>80</v>
      </c>
      <c r="F3456" s="107">
        <v>15396</v>
      </c>
    </row>
    <row r="3457" s="16" customFormat="1" ht="20" customHeight="1" spans="1:6">
      <c r="A3457" s="16">
        <v>3455</v>
      </c>
      <c r="B3457" s="16" t="s">
        <v>3089</v>
      </c>
      <c r="C3457" s="16" t="s">
        <v>3120</v>
      </c>
      <c r="D3457" s="16" t="s">
        <v>3380</v>
      </c>
      <c r="E3457" s="106">
        <v>80</v>
      </c>
      <c r="F3457" s="107">
        <v>15381</v>
      </c>
    </row>
    <row r="3458" s="16" customFormat="1" ht="20" customHeight="1" spans="1:6">
      <c r="A3458" s="16">
        <v>3456</v>
      </c>
      <c r="B3458" s="16" t="s">
        <v>3089</v>
      </c>
      <c r="C3458" s="16" t="s">
        <v>3234</v>
      </c>
      <c r="D3458" s="16" t="s">
        <v>3381</v>
      </c>
      <c r="E3458" s="106">
        <v>80</v>
      </c>
      <c r="F3458" s="107">
        <v>13378</v>
      </c>
    </row>
    <row r="3459" s="16" customFormat="1" ht="20" customHeight="1" spans="1:6">
      <c r="A3459" s="16">
        <v>3457</v>
      </c>
      <c r="B3459" s="16" t="s">
        <v>3089</v>
      </c>
      <c r="C3459" s="16" t="s">
        <v>3234</v>
      </c>
      <c r="D3459" s="16" t="s">
        <v>3382</v>
      </c>
      <c r="E3459" s="106">
        <v>80</v>
      </c>
      <c r="F3459" s="107">
        <v>15528</v>
      </c>
    </row>
    <row r="3460" s="16" customFormat="1" ht="20" customHeight="1" spans="1:6">
      <c r="A3460" s="16">
        <v>3458</v>
      </c>
      <c r="B3460" s="16" t="s">
        <v>3089</v>
      </c>
      <c r="C3460" s="16" t="s">
        <v>3234</v>
      </c>
      <c r="D3460" s="16" t="s">
        <v>3383</v>
      </c>
      <c r="E3460" s="106">
        <v>80</v>
      </c>
      <c r="F3460" s="107">
        <v>15485</v>
      </c>
    </row>
    <row r="3461" s="16" customFormat="1" ht="20" customHeight="1" spans="1:6">
      <c r="A3461" s="16">
        <v>3459</v>
      </c>
      <c r="B3461" s="16" t="s">
        <v>3089</v>
      </c>
      <c r="C3461" s="16" t="s">
        <v>3234</v>
      </c>
      <c r="D3461" s="16" t="s">
        <v>3384</v>
      </c>
      <c r="E3461" s="106">
        <v>80</v>
      </c>
      <c r="F3461" s="107">
        <v>15366</v>
      </c>
    </row>
    <row r="3462" s="16" customFormat="1" ht="20" customHeight="1" spans="1:6">
      <c r="A3462" s="16">
        <v>3460</v>
      </c>
      <c r="B3462" s="16" t="s">
        <v>3089</v>
      </c>
      <c r="C3462" s="16" t="s">
        <v>3090</v>
      </c>
      <c r="D3462" s="16" t="s">
        <v>3385</v>
      </c>
      <c r="E3462" s="106">
        <v>80</v>
      </c>
      <c r="F3462" s="107">
        <v>15128</v>
      </c>
    </row>
    <row r="3463" s="16" customFormat="1" ht="20" customHeight="1" spans="1:6">
      <c r="A3463" s="16">
        <v>3461</v>
      </c>
      <c r="B3463" s="16" t="s">
        <v>3089</v>
      </c>
      <c r="C3463" s="16" t="s">
        <v>3234</v>
      </c>
      <c r="D3463" s="16" t="s">
        <v>1166</v>
      </c>
      <c r="E3463" s="106">
        <v>80</v>
      </c>
      <c r="F3463" s="107">
        <v>14441</v>
      </c>
    </row>
    <row r="3464" s="16" customFormat="1" ht="20" customHeight="1" spans="1:6">
      <c r="A3464" s="16">
        <v>3462</v>
      </c>
      <c r="B3464" s="16" t="s">
        <v>3089</v>
      </c>
      <c r="C3464" s="16" t="s">
        <v>696</v>
      </c>
      <c r="D3464" s="16" t="s">
        <v>1581</v>
      </c>
      <c r="E3464" s="106">
        <v>80</v>
      </c>
      <c r="F3464" s="107">
        <v>15261</v>
      </c>
    </row>
    <row r="3465" s="16" customFormat="1" ht="20" customHeight="1" spans="1:6">
      <c r="A3465" s="16">
        <v>3463</v>
      </c>
      <c r="B3465" s="16" t="s">
        <v>3089</v>
      </c>
      <c r="C3465" s="16" t="s">
        <v>972</v>
      </c>
      <c r="D3465" s="16" t="s">
        <v>3386</v>
      </c>
      <c r="E3465" s="106">
        <v>80</v>
      </c>
      <c r="F3465" s="107">
        <v>15601</v>
      </c>
    </row>
    <row r="3466" s="16" customFormat="1" ht="20" customHeight="1" spans="1:6">
      <c r="A3466" s="16">
        <v>3464</v>
      </c>
      <c r="B3466" s="16" t="s">
        <v>3089</v>
      </c>
      <c r="C3466" s="16" t="s">
        <v>972</v>
      </c>
      <c r="D3466" s="16" t="s">
        <v>3387</v>
      </c>
      <c r="E3466" s="106">
        <v>80</v>
      </c>
      <c r="F3466" s="107">
        <v>15580</v>
      </c>
    </row>
    <row r="3467" s="16" customFormat="1" ht="20" customHeight="1" spans="1:6">
      <c r="A3467" s="16">
        <v>3465</v>
      </c>
      <c r="B3467" s="16" t="s">
        <v>3089</v>
      </c>
      <c r="C3467" s="16" t="s">
        <v>3211</v>
      </c>
      <c r="D3467" s="16" t="s">
        <v>3388</v>
      </c>
      <c r="E3467" s="106">
        <v>80</v>
      </c>
      <c r="F3467" s="107">
        <v>15626</v>
      </c>
    </row>
    <row r="3468" s="16" customFormat="1" ht="20" customHeight="1" spans="1:6">
      <c r="A3468" s="16">
        <v>3466</v>
      </c>
      <c r="B3468" s="16" t="s">
        <v>3089</v>
      </c>
      <c r="C3468" s="16" t="s">
        <v>2760</v>
      </c>
      <c r="D3468" s="16" t="s">
        <v>3389</v>
      </c>
      <c r="E3468" s="106">
        <v>80</v>
      </c>
      <c r="F3468" s="107">
        <v>15642</v>
      </c>
    </row>
    <row r="3469" s="16" customFormat="1" ht="20" customHeight="1" spans="1:6">
      <c r="A3469" s="16">
        <v>3467</v>
      </c>
      <c r="B3469" s="16" t="s">
        <v>3089</v>
      </c>
      <c r="C3469" s="16" t="s">
        <v>2760</v>
      </c>
      <c r="D3469" s="16" t="s">
        <v>3390</v>
      </c>
      <c r="E3469" s="106">
        <v>80</v>
      </c>
      <c r="F3469" s="107">
        <v>15628</v>
      </c>
    </row>
    <row r="3470" s="16" customFormat="1" ht="20" customHeight="1" spans="1:6">
      <c r="A3470" s="16">
        <v>3468</v>
      </c>
      <c r="B3470" s="16" t="s">
        <v>3089</v>
      </c>
      <c r="C3470" s="16" t="s">
        <v>3227</v>
      </c>
      <c r="D3470" s="16" t="s">
        <v>3391</v>
      </c>
      <c r="E3470" s="106">
        <v>80</v>
      </c>
      <c r="F3470" s="107">
        <v>15617</v>
      </c>
    </row>
    <row r="3471" s="16" customFormat="1" ht="20" customHeight="1" spans="1:6">
      <c r="A3471" s="16">
        <v>3469</v>
      </c>
      <c r="B3471" s="16" t="s">
        <v>3089</v>
      </c>
      <c r="C3471" s="16" t="s">
        <v>3196</v>
      </c>
      <c r="D3471" s="16" t="s">
        <v>3392</v>
      </c>
      <c r="E3471" s="106">
        <v>80</v>
      </c>
      <c r="F3471" s="107">
        <v>15587</v>
      </c>
    </row>
    <row r="3472" s="16" customFormat="1" ht="20" customHeight="1" spans="1:6">
      <c r="A3472" s="16">
        <v>3470</v>
      </c>
      <c r="B3472" s="16" t="s">
        <v>3089</v>
      </c>
      <c r="C3472" s="16" t="s">
        <v>3211</v>
      </c>
      <c r="D3472" s="16" t="s">
        <v>3393</v>
      </c>
      <c r="E3472" s="106">
        <v>80</v>
      </c>
      <c r="F3472" s="107">
        <v>15597</v>
      </c>
    </row>
    <row r="3473" s="16" customFormat="1" ht="20" customHeight="1" spans="1:6">
      <c r="A3473" s="16">
        <v>3471</v>
      </c>
      <c r="B3473" s="16" t="s">
        <v>3089</v>
      </c>
      <c r="C3473" s="16" t="s">
        <v>3097</v>
      </c>
      <c r="D3473" s="16" t="s">
        <v>3394</v>
      </c>
      <c r="E3473" s="106">
        <v>80</v>
      </c>
      <c r="F3473" s="107">
        <v>15597</v>
      </c>
    </row>
    <row r="3474" s="16" customFormat="1" ht="20" customHeight="1" spans="1:6">
      <c r="A3474" s="16">
        <v>3472</v>
      </c>
      <c r="B3474" s="16" t="s">
        <v>3089</v>
      </c>
      <c r="C3474" s="16" t="s">
        <v>3227</v>
      </c>
      <c r="D3474" s="16" t="s">
        <v>1569</v>
      </c>
      <c r="E3474" s="106">
        <v>80</v>
      </c>
      <c r="F3474" s="107">
        <v>15657</v>
      </c>
    </row>
    <row r="3475" s="16" customFormat="1" ht="20" customHeight="1" spans="1:6">
      <c r="A3475" s="16">
        <v>3473</v>
      </c>
      <c r="B3475" s="16" t="s">
        <v>3089</v>
      </c>
      <c r="C3475" s="16" t="s">
        <v>3227</v>
      </c>
      <c r="D3475" s="16" t="s">
        <v>3395</v>
      </c>
      <c r="E3475" s="106">
        <v>80</v>
      </c>
      <c r="F3475" s="107">
        <v>15661</v>
      </c>
    </row>
    <row r="3476" s="16" customFormat="1" ht="20" customHeight="1" spans="1:6">
      <c r="A3476" s="16">
        <v>3474</v>
      </c>
      <c r="B3476" s="16" t="s">
        <v>3089</v>
      </c>
      <c r="C3476" s="16" t="s">
        <v>3227</v>
      </c>
      <c r="D3476" s="16" t="s">
        <v>3396</v>
      </c>
      <c r="E3476" s="106">
        <v>80</v>
      </c>
      <c r="F3476" s="107">
        <v>15658</v>
      </c>
    </row>
    <row r="3477" s="16" customFormat="1" ht="20" customHeight="1" spans="1:6">
      <c r="A3477" s="16">
        <v>3475</v>
      </c>
      <c r="B3477" s="16" t="s">
        <v>3089</v>
      </c>
      <c r="C3477" s="16" t="s">
        <v>3097</v>
      </c>
      <c r="D3477" s="16" t="s">
        <v>3397</v>
      </c>
      <c r="E3477" s="106">
        <v>80</v>
      </c>
      <c r="F3477" s="107">
        <v>15617</v>
      </c>
    </row>
    <row r="3478" s="16" customFormat="1" ht="20" customHeight="1" spans="1:6">
      <c r="A3478" s="16">
        <v>3476</v>
      </c>
      <c r="B3478" s="16" t="s">
        <v>3089</v>
      </c>
      <c r="C3478" s="16" t="s">
        <v>3234</v>
      </c>
      <c r="D3478" s="16" t="s">
        <v>3398</v>
      </c>
      <c r="E3478" s="106">
        <v>80</v>
      </c>
      <c r="F3478" s="107">
        <v>15652</v>
      </c>
    </row>
    <row r="3479" s="16" customFormat="1" ht="20" customHeight="1" spans="1:6">
      <c r="A3479" s="16">
        <v>3477</v>
      </c>
      <c r="B3479" s="16" t="s">
        <v>3089</v>
      </c>
      <c r="C3479" s="16" t="s">
        <v>972</v>
      </c>
      <c r="D3479" s="16" t="s">
        <v>3399</v>
      </c>
      <c r="E3479" s="106">
        <v>80</v>
      </c>
      <c r="F3479" s="107">
        <v>15637</v>
      </c>
    </row>
    <row r="3480" s="16" customFormat="1" ht="20" customHeight="1" spans="1:6">
      <c r="A3480" s="16">
        <v>3478</v>
      </c>
      <c r="B3480" s="16" t="s">
        <v>3089</v>
      </c>
      <c r="C3480" s="16" t="s">
        <v>3196</v>
      </c>
      <c r="D3480" s="16" t="s">
        <v>3400</v>
      </c>
      <c r="E3480" s="106">
        <v>80</v>
      </c>
      <c r="F3480" s="107">
        <v>15596</v>
      </c>
    </row>
    <row r="3481" s="16" customFormat="1" ht="20" customHeight="1" spans="1:6">
      <c r="A3481" s="16">
        <v>3479</v>
      </c>
      <c r="B3481" s="16" t="s">
        <v>3089</v>
      </c>
      <c r="C3481" s="16" t="s">
        <v>3196</v>
      </c>
      <c r="D3481" s="16" t="s">
        <v>3401</v>
      </c>
      <c r="E3481" s="106">
        <v>80</v>
      </c>
      <c r="F3481" s="107">
        <v>15633</v>
      </c>
    </row>
    <row r="3482" s="16" customFormat="1" ht="20" customHeight="1" spans="1:6">
      <c r="A3482" s="16">
        <v>3480</v>
      </c>
      <c r="B3482" s="16" t="s">
        <v>3089</v>
      </c>
      <c r="C3482" s="16" t="s">
        <v>3227</v>
      </c>
      <c r="D3482" s="16" t="s">
        <v>3402</v>
      </c>
      <c r="E3482" s="106">
        <v>80</v>
      </c>
      <c r="F3482" s="107">
        <v>15588</v>
      </c>
    </row>
    <row r="3483" s="16" customFormat="1" ht="20" customHeight="1" spans="1:6">
      <c r="A3483" s="16">
        <v>3481</v>
      </c>
      <c r="B3483" s="16" t="s">
        <v>3089</v>
      </c>
      <c r="C3483" s="16" t="s">
        <v>3192</v>
      </c>
      <c r="D3483" s="16" t="s">
        <v>3403</v>
      </c>
      <c r="E3483" s="106">
        <v>80</v>
      </c>
      <c r="F3483" s="107">
        <v>15660</v>
      </c>
    </row>
    <row r="3484" s="16" customFormat="1" ht="20" customHeight="1" spans="1:6">
      <c r="A3484" s="16">
        <v>3482</v>
      </c>
      <c r="B3484" s="16" t="s">
        <v>3089</v>
      </c>
      <c r="C3484" s="16" t="s">
        <v>3097</v>
      </c>
      <c r="D3484" s="16" t="s">
        <v>3404</v>
      </c>
      <c r="E3484" s="106">
        <v>80</v>
      </c>
      <c r="F3484" s="107">
        <v>15662</v>
      </c>
    </row>
    <row r="3485" s="16" customFormat="1" ht="20" customHeight="1" spans="1:6">
      <c r="A3485" s="16">
        <v>3483</v>
      </c>
      <c r="B3485" s="16" t="s">
        <v>3089</v>
      </c>
      <c r="C3485" s="16" t="s">
        <v>972</v>
      </c>
      <c r="D3485" s="16" t="s">
        <v>3405</v>
      </c>
      <c r="E3485" s="106">
        <v>80</v>
      </c>
      <c r="F3485" s="107">
        <v>15571</v>
      </c>
    </row>
    <row r="3486" s="16" customFormat="1" ht="20" customHeight="1" spans="1:6">
      <c r="A3486" s="16">
        <v>3484</v>
      </c>
      <c r="B3486" s="16" t="s">
        <v>3089</v>
      </c>
      <c r="C3486" s="16" t="s">
        <v>3234</v>
      </c>
      <c r="D3486" s="16" t="s">
        <v>3406</v>
      </c>
      <c r="E3486" s="106">
        <v>80</v>
      </c>
      <c r="F3486" s="107">
        <v>15446</v>
      </c>
    </row>
    <row r="3487" s="16" customFormat="1" ht="20" customHeight="1" spans="1:6">
      <c r="A3487" s="16">
        <v>3485</v>
      </c>
      <c r="B3487" s="16" t="s">
        <v>3089</v>
      </c>
      <c r="C3487" s="16" t="s">
        <v>3234</v>
      </c>
      <c r="D3487" s="16" t="s">
        <v>3407</v>
      </c>
      <c r="E3487" s="106">
        <v>80</v>
      </c>
      <c r="F3487" s="107">
        <v>15664</v>
      </c>
    </row>
    <row r="3488" s="16" customFormat="1" ht="20" customHeight="1" spans="1:6">
      <c r="A3488" s="16">
        <v>3486</v>
      </c>
      <c r="B3488" s="16" t="s">
        <v>3089</v>
      </c>
      <c r="C3488" s="16" t="s">
        <v>3097</v>
      </c>
      <c r="D3488" s="16" t="s">
        <v>3110</v>
      </c>
      <c r="E3488" s="106">
        <v>80</v>
      </c>
      <c r="F3488" s="107">
        <v>15559</v>
      </c>
    </row>
    <row r="3489" s="16" customFormat="1" ht="20" customHeight="1" spans="1:6">
      <c r="A3489" s="16">
        <v>3487</v>
      </c>
      <c r="B3489" s="16" t="s">
        <v>3089</v>
      </c>
      <c r="C3489" s="16" t="s">
        <v>3211</v>
      </c>
      <c r="D3489" s="16" t="s">
        <v>3408</v>
      </c>
      <c r="E3489" s="106">
        <v>80</v>
      </c>
      <c r="F3489" s="107">
        <v>15624</v>
      </c>
    </row>
    <row r="3490" s="16" customFormat="1" ht="20" customHeight="1" spans="1:6">
      <c r="A3490" s="16">
        <v>3488</v>
      </c>
      <c r="B3490" s="16" t="s">
        <v>3089</v>
      </c>
      <c r="C3490" s="16" t="s">
        <v>3097</v>
      </c>
      <c r="D3490" s="16" t="s">
        <v>3409</v>
      </c>
      <c r="E3490" s="106">
        <v>80</v>
      </c>
      <c r="F3490" s="107">
        <v>15597</v>
      </c>
    </row>
    <row r="3491" s="16" customFormat="1" ht="20" customHeight="1" spans="1:6">
      <c r="A3491" s="16">
        <v>3489</v>
      </c>
      <c r="B3491" s="16" t="s">
        <v>3089</v>
      </c>
      <c r="C3491" s="16" t="s">
        <v>3097</v>
      </c>
      <c r="D3491" s="16" t="s">
        <v>3410</v>
      </c>
      <c r="E3491" s="106">
        <v>80</v>
      </c>
      <c r="F3491" s="107">
        <v>15629</v>
      </c>
    </row>
    <row r="3492" s="16" customFormat="1" ht="20" customHeight="1" spans="1:6">
      <c r="A3492" s="16">
        <v>3490</v>
      </c>
      <c r="B3492" s="16" t="s">
        <v>3089</v>
      </c>
      <c r="C3492" s="16" t="s">
        <v>3234</v>
      </c>
      <c r="D3492" s="16" t="s">
        <v>3411</v>
      </c>
      <c r="E3492" s="106">
        <v>80</v>
      </c>
      <c r="F3492" s="107">
        <v>15590</v>
      </c>
    </row>
    <row r="3493" s="16" customFormat="1" ht="20" customHeight="1" spans="1:6">
      <c r="A3493" s="16">
        <v>3491</v>
      </c>
      <c r="B3493" s="16" t="s">
        <v>3089</v>
      </c>
      <c r="C3493" s="16" t="s">
        <v>3120</v>
      </c>
      <c r="D3493" s="16" t="s">
        <v>3412</v>
      </c>
      <c r="E3493" s="106">
        <v>80</v>
      </c>
      <c r="F3493" s="107">
        <v>15568</v>
      </c>
    </row>
    <row r="3494" s="16" customFormat="1" ht="20" customHeight="1" spans="1:6">
      <c r="A3494" s="16">
        <v>3492</v>
      </c>
      <c r="B3494" s="16" t="s">
        <v>3089</v>
      </c>
      <c r="C3494" s="16" t="s">
        <v>3120</v>
      </c>
      <c r="D3494" s="16" t="s">
        <v>3413</v>
      </c>
      <c r="E3494" s="106">
        <v>80</v>
      </c>
      <c r="F3494" s="107">
        <v>15307</v>
      </c>
    </row>
    <row r="3495" s="16" customFormat="1" ht="20" customHeight="1" spans="1:6">
      <c r="A3495" s="16">
        <v>3493</v>
      </c>
      <c r="B3495" s="16" t="s">
        <v>3089</v>
      </c>
      <c r="C3495" s="16" t="s">
        <v>3090</v>
      </c>
      <c r="D3495" s="16" t="s">
        <v>3414</v>
      </c>
      <c r="E3495" s="106">
        <v>80</v>
      </c>
      <c r="F3495" s="107">
        <v>15621</v>
      </c>
    </row>
    <row r="3496" s="16" customFormat="1" ht="20" customHeight="1" spans="1:6">
      <c r="A3496" s="16">
        <v>3494</v>
      </c>
      <c r="B3496" s="16" t="s">
        <v>3089</v>
      </c>
      <c r="C3496" s="16" t="s">
        <v>696</v>
      </c>
      <c r="D3496" s="16" t="s">
        <v>3415</v>
      </c>
      <c r="E3496" s="106">
        <v>80</v>
      </c>
      <c r="F3496" s="107">
        <v>15513</v>
      </c>
    </row>
    <row r="3497" s="16" customFormat="1" ht="20" customHeight="1" spans="1:6">
      <c r="A3497" s="16">
        <v>3495</v>
      </c>
      <c r="B3497" s="16" t="s">
        <v>3089</v>
      </c>
      <c r="C3497" s="16" t="s">
        <v>972</v>
      </c>
      <c r="D3497" s="16" t="s">
        <v>1059</v>
      </c>
      <c r="E3497" s="106">
        <v>80</v>
      </c>
      <c r="F3497" s="107">
        <v>15689</v>
      </c>
    </row>
    <row r="3498" s="16" customFormat="1" ht="20" customHeight="1" spans="1:6">
      <c r="A3498" s="16">
        <v>3496</v>
      </c>
      <c r="B3498" s="16" t="s">
        <v>3089</v>
      </c>
      <c r="C3498" s="16" t="s">
        <v>972</v>
      </c>
      <c r="D3498" s="16" t="s">
        <v>3416</v>
      </c>
      <c r="E3498" s="106">
        <v>80</v>
      </c>
      <c r="F3498" s="107">
        <v>15604</v>
      </c>
    </row>
    <row r="3499" s="16" customFormat="1" ht="20" customHeight="1" spans="1:6">
      <c r="A3499" s="16">
        <v>3497</v>
      </c>
      <c r="B3499" s="16" t="s">
        <v>3089</v>
      </c>
      <c r="C3499" s="16" t="s">
        <v>3182</v>
      </c>
      <c r="D3499" s="16" t="s">
        <v>3417</v>
      </c>
      <c r="E3499" s="106">
        <v>80</v>
      </c>
      <c r="F3499" s="107">
        <v>15715</v>
      </c>
    </row>
    <row r="3500" s="16" customFormat="1" ht="20" customHeight="1" spans="1:6">
      <c r="A3500" s="16">
        <v>3498</v>
      </c>
      <c r="B3500" s="16" t="s">
        <v>3089</v>
      </c>
      <c r="C3500" s="16" t="s">
        <v>3120</v>
      </c>
      <c r="D3500" s="16" t="s">
        <v>3418</v>
      </c>
      <c r="E3500" s="106">
        <v>80</v>
      </c>
      <c r="F3500" s="107">
        <v>15671</v>
      </c>
    </row>
    <row r="3501" s="16" customFormat="1" ht="20" customHeight="1" spans="1:6">
      <c r="A3501" s="16">
        <v>3499</v>
      </c>
      <c r="B3501" s="16" t="s">
        <v>3089</v>
      </c>
      <c r="C3501" s="16" t="s">
        <v>3234</v>
      </c>
      <c r="D3501" s="16" t="s">
        <v>3419</v>
      </c>
      <c r="E3501" s="106">
        <v>80</v>
      </c>
      <c r="F3501" s="107">
        <v>15458</v>
      </c>
    </row>
    <row r="3502" s="16" customFormat="1" ht="20" customHeight="1" spans="1:6">
      <c r="A3502" s="16">
        <v>3500</v>
      </c>
      <c r="B3502" s="16" t="s">
        <v>3089</v>
      </c>
      <c r="C3502" s="16" t="s">
        <v>3234</v>
      </c>
      <c r="D3502" s="16" t="s">
        <v>3420</v>
      </c>
      <c r="E3502" s="106">
        <v>80</v>
      </c>
      <c r="F3502" s="107">
        <v>15663</v>
      </c>
    </row>
    <row r="3503" s="16" customFormat="1" ht="20" customHeight="1" spans="1:6">
      <c r="A3503" s="16">
        <v>3501</v>
      </c>
      <c r="B3503" s="16" t="s">
        <v>3089</v>
      </c>
      <c r="C3503" s="16" t="s">
        <v>3234</v>
      </c>
      <c r="D3503" s="16" t="s">
        <v>3421</v>
      </c>
      <c r="E3503" s="106">
        <v>80</v>
      </c>
      <c r="F3503" s="107">
        <v>15714</v>
      </c>
    </row>
    <row r="3504" s="16" customFormat="1" ht="20" customHeight="1" spans="1:6">
      <c r="A3504" s="16">
        <v>3502</v>
      </c>
      <c r="B3504" s="16" t="s">
        <v>3089</v>
      </c>
      <c r="C3504" s="16" t="s">
        <v>3120</v>
      </c>
      <c r="D3504" s="16" t="s">
        <v>3422</v>
      </c>
      <c r="E3504" s="106">
        <v>80</v>
      </c>
      <c r="F3504" s="107">
        <v>15721</v>
      </c>
    </row>
    <row r="3505" s="16" customFormat="1" ht="20" customHeight="1" spans="1:6">
      <c r="A3505" s="16">
        <v>3503</v>
      </c>
      <c r="B3505" s="16" t="s">
        <v>3089</v>
      </c>
      <c r="C3505" s="16" t="s">
        <v>3196</v>
      </c>
      <c r="D3505" s="16" t="s">
        <v>3423</v>
      </c>
      <c r="E3505" s="106">
        <v>80</v>
      </c>
      <c r="F3505" s="107">
        <v>15721</v>
      </c>
    </row>
    <row r="3506" s="16" customFormat="1" ht="20" customHeight="1" spans="1:6">
      <c r="A3506" s="16">
        <v>3504</v>
      </c>
      <c r="B3506" s="16" t="s">
        <v>3089</v>
      </c>
      <c r="C3506" s="16" t="s">
        <v>3090</v>
      </c>
      <c r="D3506" s="16" t="s">
        <v>3424</v>
      </c>
      <c r="E3506" s="106">
        <v>80</v>
      </c>
      <c r="F3506" s="107">
        <v>15682</v>
      </c>
    </row>
    <row r="3507" s="16" customFormat="1" ht="20" customHeight="1" spans="1:6">
      <c r="A3507" s="16">
        <v>3505</v>
      </c>
      <c r="B3507" s="16" t="s">
        <v>3089</v>
      </c>
      <c r="C3507" s="16" t="s">
        <v>3090</v>
      </c>
      <c r="D3507" s="16" t="s">
        <v>3425</v>
      </c>
      <c r="E3507" s="106">
        <v>80</v>
      </c>
      <c r="F3507" s="107">
        <v>15635</v>
      </c>
    </row>
    <row r="3508" s="16" customFormat="1" ht="20" customHeight="1" spans="1:6">
      <c r="A3508" s="16">
        <v>3506</v>
      </c>
      <c r="B3508" s="16" t="s">
        <v>3089</v>
      </c>
      <c r="C3508" s="16" t="s">
        <v>3090</v>
      </c>
      <c r="D3508" s="16" t="s">
        <v>3426</v>
      </c>
      <c r="E3508" s="106">
        <v>80</v>
      </c>
      <c r="F3508" s="107">
        <v>15782</v>
      </c>
    </row>
    <row r="3509" s="16" customFormat="1" ht="20" customHeight="1" spans="1:6">
      <c r="A3509" s="16">
        <v>3507</v>
      </c>
      <c r="B3509" s="16" t="s">
        <v>3089</v>
      </c>
      <c r="C3509" s="16" t="s">
        <v>3090</v>
      </c>
      <c r="D3509" s="16" t="s">
        <v>3427</v>
      </c>
      <c r="E3509" s="106">
        <v>80</v>
      </c>
      <c r="F3509" s="107">
        <v>15678</v>
      </c>
    </row>
    <row r="3510" s="16" customFormat="1" ht="20" customHeight="1" spans="1:6">
      <c r="A3510" s="16">
        <v>3508</v>
      </c>
      <c r="B3510" s="16" t="s">
        <v>3089</v>
      </c>
      <c r="C3510" s="16" t="s">
        <v>3090</v>
      </c>
      <c r="D3510" s="16" t="s">
        <v>2329</v>
      </c>
      <c r="E3510" s="106">
        <v>80</v>
      </c>
      <c r="F3510" s="107">
        <v>15688</v>
      </c>
    </row>
    <row r="3511" s="16" customFormat="1" ht="20" customHeight="1" spans="1:6">
      <c r="A3511" s="16">
        <v>3509</v>
      </c>
      <c r="B3511" s="16" t="s">
        <v>3089</v>
      </c>
      <c r="C3511" s="16" t="s">
        <v>696</v>
      </c>
      <c r="D3511" s="16" t="s">
        <v>3428</v>
      </c>
      <c r="E3511" s="106">
        <v>80</v>
      </c>
      <c r="F3511" s="107">
        <v>15777</v>
      </c>
    </row>
    <row r="3512" s="16" customFormat="1" ht="20" customHeight="1" spans="1:6">
      <c r="A3512" s="16">
        <v>3510</v>
      </c>
      <c r="B3512" s="16" t="s">
        <v>3089</v>
      </c>
      <c r="C3512" s="16" t="s">
        <v>3114</v>
      </c>
      <c r="D3512" s="16" t="s">
        <v>3429</v>
      </c>
      <c r="E3512" s="106">
        <v>80</v>
      </c>
      <c r="F3512" s="107">
        <v>15765</v>
      </c>
    </row>
    <row r="3513" s="16" customFormat="1" ht="20" customHeight="1" spans="1:6">
      <c r="A3513" s="16">
        <v>3511</v>
      </c>
      <c r="B3513" s="16" t="s">
        <v>3089</v>
      </c>
      <c r="C3513" s="16" t="s">
        <v>3120</v>
      </c>
      <c r="D3513" s="16" t="s">
        <v>3430</v>
      </c>
      <c r="E3513" s="106">
        <v>80</v>
      </c>
      <c r="F3513" s="107">
        <v>15777</v>
      </c>
    </row>
    <row r="3514" s="16" customFormat="1" ht="20" customHeight="1" spans="1:6">
      <c r="A3514" s="16">
        <v>3512</v>
      </c>
      <c r="B3514" s="16" t="s">
        <v>3089</v>
      </c>
      <c r="C3514" s="16" t="s">
        <v>972</v>
      </c>
      <c r="D3514" s="16" t="s">
        <v>3431</v>
      </c>
      <c r="E3514" s="106">
        <v>80</v>
      </c>
      <c r="F3514" s="107">
        <v>15750</v>
      </c>
    </row>
    <row r="3515" s="16" customFormat="1" ht="20" customHeight="1" spans="1:6">
      <c r="A3515" s="16">
        <v>3513</v>
      </c>
      <c r="B3515" s="16" t="s">
        <v>3089</v>
      </c>
      <c r="C3515" s="16" t="s">
        <v>3211</v>
      </c>
      <c r="D3515" s="16" t="s">
        <v>3432</v>
      </c>
      <c r="E3515" s="106">
        <v>80</v>
      </c>
      <c r="F3515" s="107">
        <v>15687</v>
      </c>
    </row>
    <row r="3516" s="16" customFormat="1" ht="20" customHeight="1" spans="1:6">
      <c r="A3516" s="16">
        <v>3514</v>
      </c>
      <c r="B3516" s="16" t="s">
        <v>3089</v>
      </c>
      <c r="C3516" s="16" t="s">
        <v>3192</v>
      </c>
      <c r="D3516" s="16" t="s">
        <v>3433</v>
      </c>
      <c r="E3516" s="106">
        <v>80</v>
      </c>
      <c r="F3516" s="107">
        <v>15790</v>
      </c>
    </row>
    <row r="3517" s="16" customFormat="1" ht="20" customHeight="1" spans="1:6">
      <c r="A3517" s="16">
        <v>3515</v>
      </c>
      <c r="B3517" s="16" t="s">
        <v>3089</v>
      </c>
      <c r="C3517" s="16" t="s">
        <v>3090</v>
      </c>
      <c r="D3517" s="16" t="s">
        <v>3434</v>
      </c>
      <c r="E3517" s="106">
        <v>80</v>
      </c>
      <c r="F3517" s="107">
        <v>15780</v>
      </c>
    </row>
    <row r="3518" s="16" customFormat="1" ht="20" customHeight="1" spans="1:6">
      <c r="A3518" s="16">
        <v>3516</v>
      </c>
      <c r="B3518" s="16" t="s">
        <v>3089</v>
      </c>
      <c r="C3518" s="16" t="s">
        <v>3196</v>
      </c>
      <c r="D3518" s="16" t="s">
        <v>3435</v>
      </c>
      <c r="E3518" s="106">
        <v>80</v>
      </c>
      <c r="F3518" s="107">
        <v>15791</v>
      </c>
    </row>
    <row r="3519" s="16" customFormat="1" ht="20" customHeight="1" spans="1:6">
      <c r="A3519" s="16">
        <v>3517</v>
      </c>
      <c r="B3519" s="16" t="s">
        <v>3089</v>
      </c>
      <c r="C3519" s="16" t="s">
        <v>2760</v>
      </c>
      <c r="D3519" s="16" t="s">
        <v>3436</v>
      </c>
      <c r="E3519" s="106">
        <v>80</v>
      </c>
      <c r="F3519" s="107">
        <v>15708</v>
      </c>
    </row>
    <row r="3520" s="16" customFormat="1" ht="20" customHeight="1" spans="1:6">
      <c r="A3520" s="16">
        <v>3518</v>
      </c>
      <c r="B3520" s="16" t="s">
        <v>3089</v>
      </c>
      <c r="C3520" s="16" t="s">
        <v>3234</v>
      </c>
      <c r="D3520" s="16" t="s">
        <v>3437</v>
      </c>
      <c r="E3520" s="106">
        <v>80</v>
      </c>
      <c r="F3520" s="107">
        <v>15714</v>
      </c>
    </row>
    <row r="3521" s="16" customFormat="1" ht="20" customHeight="1" spans="1:6">
      <c r="A3521" s="16">
        <v>3519</v>
      </c>
      <c r="B3521" s="16" t="s">
        <v>3089</v>
      </c>
      <c r="C3521" s="16" t="s">
        <v>3182</v>
      </c>
      <c r="D3521" s="16" t="s">
        <v>3438</v>
      </c>
      <c r="E3521" s="106">
        <v>80</v>
      </c>
      <c r="F3521" s="107">
        <v>15774</v>
      </c>
    </row>
    <row r="3522" s="16" customFormat="1" ht="20" customHeight="1" spans="1:6">
      <c r="A3522" s="16">
        <v>3520</v>
      </c>
      <c r="B3522" s="16" t="s">
        <v>3089</v>
      </c>
      <c r="C3522" s="16" t="s">
        <v>2760</v>
      </c>
      <c r="D3522" s="16" t="s">
        <v>3439</v>
      </c>
      <c r="E3522" s="106">
        <v>80</v>
      </c>
      <c r="F3522" s="107">
        <v>15792</v>
      </c>
    </row>
    <row r="3523" s="16" customFormat="1" ht="20" customHeight="1" spans="1:6">
      <c r="A3523" s="16">
        <v>3521</v>
      </c>
      <c r="B3523" s="16" t="s">
        <v>3089</v>
      </c>
      <c r="C3523" s="16" t="s">
        <v>3227</v>
      </c>
      <c r="D3523" s="16" t="s">
        <v>3440</v>
      </c>
      <c r="E3523" s="106">
        <v>80</v>
      </c>
      <c r="F3523" s="107">
        <v>15749</v>
      </c>
    </row>
    <row r="3524" s="16" customFormat="1" ht="20" customHeight="1" spans="1:6">
      <c r="A3524" s="16">
        <v>3522</v>
      </c>
      <c r="B3524" s="16" t="s">
        <v>3089</v>
      </c>
      <c r="C3524" s="16" t="s">
        <v>3120</v>
      </c>
      <c r="D3524" s="16" t="s">
        <v>3441</v>
      </c>
      <c r="E3524" s="106">
        <v>80</v>
      </c>
      <c r="F3524" s="107">
        <v>15810</v>
      </c>
    </row>
    <row r="3525" s="16" customFormat="1" ht="20" customHeight="1" spans="1:6">
      <c r="A3525" s="16">
        <v>3523</v>
      </c>
      <c r="B3525" s="16" t="s">
        <v>3089</v>
      </c>
      <c r="C3525" s="16" t="s">
        <v>3192</v>
      </c>
      <c r="D3525" s="16" t="s">
        <v>3442</v>
      </c>
      <c r="E3525" s="106">
        <v>80</v>
      </c>
      <c r="F3525" s="107">
        <v>15810</v>
      </c>
    </row>
    <row r="3526" s="16" customFormat="1" ht="20" customHeight="1" spans="1:6">
      <c r="A3526" s="16">
        <v>3524</v>
      </c>
      <c r="B3526" s="16" t="s">
        <v>3089</v>
      </c>
      <c r="C3526" s="16" t="s">
        <v>3211</v>
      </c>
      <c r="D3526" s="16" t="s">
        <v>3443</v>
      </c>
      <c r="E3526" s="106">
        <v>80</v>
      </c>
      <c r="F3526" s="107">
        <v>15262</v>
      </c>
    </row>
    <row r="3527" s="16" customFormat="1" ht="20" customHeight="1" spans="1:6">
      <c r="A3527" s="16">
        <v>3525</v>
      </c>
      <c r="B3527" s="16" t="s">
        <v>3089</v>
      </c>
      <c r="C3527" s="16" t="s">
        <v>3090</v>
      </c>
      <c r="D3527" s="16" t="s">
        <v>3444</v>
      </c>
      <c r="E3527" s="106">
        <v>80</v>
      </c>
      <c r="F3527" s="107">
        <v>15744</v>
      </c>
    </row>
    <row r="3528" s="16" customFormat="1" ht="20" customHeight="1" spans="1:6">
      <c r="A3528" s="16">
        <v>3526</v>
      </c>
      <c r="B3528" s="16" t="s">
        <v>3089</v>
      </c>
      <c r="C3528" s="16" t="s">
        <v>972</v>
      </c>
      <c r="D3528" s="16" t="s">
        <v>3445</v>
      </c>
      <c r="E3528" s="106">
        <v>80</v>
      </c>
      <c r="F3528" s="107">
        <v>15822</v>
      </c>
    </row>
    <row r="3529" s="16" customFormat="1" ht="20" customHeight="1" spans="1:6">
      <c r="A3529" s="16">
        <v>3527</v>
      </c>
      <c r="B3529" s="16" t="s">
        <v>3089</v>
      </c>
      <c r="C3529" s="16" t="s">
        <v>3211</v>
      </c>
      <c r="D3529" s="16" t="s">
        <v>3446</v>
      </c>
      <c r="E3529" s="106">
        <v>80</v>
      </c>
      <c r="F3529" s="107">
        <v>15782</v>
      </c>
    </row>
    <row r="3530" s="16" customFormat="1" ht="20" customHeight="1" spans="1:6">
      <c r="A3530" s="16">
        <v>3528</v>
      </c>
      <c r="B3530" s="16" t="s">
        <v>3089</v>
      </c>
      <c r="C3530" s="16" t="s">
        <v>3211</v>
      </c>
      <c r="D3530" s="16" t="s">
        <v>3447</v>
      </c>
      <c r="E3530" s="106">
        <v>80</v>
      </c>
      <c r="F3530" s="107">
        <v>15327</v>
      </c>
    </row>
    <row r="3531" s="16" customFormat="1" ht="20" customHeight="1" spans="1:6">
      <c r="A3531" s="16">
        <v>3529</v>
      </c>
      <c r="B3531" s="16" t="s">
        <v>3089</v>
      </c>
      <c r="C3531" s="16" t="s">
        <v>3234</v>
      </c>
      <c r="D3531" s="16" t="s">
        <v>3448</v>
      </c>
      <c r="E3531" s="106">
        <v>80</v>
      </c>
      <c r="F3531" s="107">
        <v>15804</v>
      </c>
    </row>
    <row r="3532" s="16" customFormat="1" ht="20" customHeight="1" spans="1:6">
      <c r="A3532" s="16">
        <v>3530</v>
      </c>
      <c r="B3532" s="16" t="s">
        <v>3089</v>
      </c>
      <c r="C3532" s="16" t="s">
        <v>3211</v>
      </c>
      <c r="D3532" s="16" t="s">
        <v>3449</v>
      </c>
      <c r="E3532" s="106">
        <v>80</v>
      </c>
      <c r="F3532" s="107">
        <v>15836</v>
      </c>
    </row>
    <row r="3533" s="16" customFormat="1" ht="20" customHeight="1" spans="1:6">
      <c r="A3533" s="16">
        <v>3531</v>
      </c>
      <c r="B3533" s="16" t="s">
        <v>3089</v>
      </c>
      <c r="C3533" s="16" t="s">
        <v>3211</v>
      </c>
      <c r="D3533" s="16" t="s">
        <v>3450</v>
      </c>
      <c r="E3533" s="106">
        <v>80</v>
      </c>
      <c r="F3533" s="107">
        <v>15833</v>
      </c>
    </row>
    <row r="3534" s="16" customFormat="1" ht="20" customHeight="1" spans="1:6">
      <c r="A3534" s="16">
        <v>3532</v>
      </c>
      <c r="B3534" s="16" t="s">
        <v>3089</v>
      </c>
      <c r="C3534" s="16" t="s">
        <v>2760</v>
      </c>
      <c r="D3534" s="16" t="s">
        <v>3451</v>
      </c>
      <c r="E3534" s="106">
        <v>80</v>
      </c>
      <c r="F3534" s="107">
        <v>15835</v>
      </c>
    </row>
    <row r="3535" s="16" customFormat="1" ht="20" customHeight="1" spans="1:6">
      <c r="A3535" s="16">
        <v>3533</v>
      </c>
      <c r="B3535" s="16" t="s">
        <v>3089</v>
      </c>
      <c r="C3535" s="16" t="s">
        <v>3120</v>
      </c>
      <c r="D3535" s="16" t="s">
        <v>3452</v>
      </c>
      <c r="E3535" s="106">
        <v>80</v>
      </c>
      <c r="F3535" s="107">
        <v>15852</v>
      </c>
    </row>
    <row r="3536" s="16" customFormat="1" ht="20" customHeight="1" spans="1:6">
      <c r="A3536" s="16">
        <v>3534</v>
      </c>
      <c r="B3536" s="16" t="s">
        <v>3089</v>
      </c>
      <c r="C3536" s="16" t="s">
        <v>972</v>
      </c>
      <c r="D3536" s="16" t="s">
        <v>3453</v>
      </c>
      <c r="E3536" s="106">
        <v>80</v>
      </c>
      <c r="F3536" s="107">
        <v>15800</v>
      </c>
    </row>
    <row r="3537" s="16" customFormat="1" ht="20" customHeight="1" spans="1:6">
      <c r="A3537" s="16">
        <v>3535</v>
      </c>
      <c r="B3537" s="16" t="s">
        <v>3089</v>
      </c>
      <c r="C3537" s="16" t="s">
        <v>972</v>
      </c>
      <c r="D3537" s="16" t="s">
        <v>3454</v>
      </c>
      <c r="E3537" s="106">
        <v>80</v>
      </c>
      <c r="F3537" s="107">
        <v>15841</v>
      </c>
    </row>
    <row r="3538" s="16" customFormat="1" ht="20" customHeight="1" spans="1:6">
      <c r="A3538" s="16">
        <v>3536</v>
      </c>
      <c r="B3538" s="16" t="s">
        <v>3089</v>
      </c>
      <c r="C3538" s="16" t="s">
        <v>3097</v>
      </c>
      <c r="D3538" s="16" t="s">
        <v>3455</v>
      </c>
      <c r="E3538" s="106">
        <v>80</v>
      </c>
      <c r="F3538" s="107">
        <v>15809</v>
      </c>
    </row>
    <row r="3539" s="16" customFormat="1" ht="20" customHeight="1" spans="1:6">
      <c r="A3539" s="16">
        <v>3537</v>
      </c>
      <c r="B3539" s="16" t="s">
        <v>3089</v>
      </c>
      <c r="C3539" s="16" t="s">
        <v>972</v>
      </c>
      <c r="D3539" s="16" t="s">
        <v>3456</v>
      </c>
      <c r="E3539" s="106">
        <v>80</v>
      </c>
      <c r="F3539" s="107">
        <v>15837</v>
      </c>
    </row>
    <row r="3540" s="16" customFormat="1" ht="20" customHeight="1" spans="1:6">
      <c r="A3540" s="16">
        <v>3538</v>
      </c>
      <c r="B3540" s="16" t="s">
        <v>3089</v>
      </c>
      <c r="C3540" s="16" t="s">
        <v>3234</v>
      </c>
      <c r="D3540" s="16" t="s">
        <v>2767</v>
      </c>
      <c r="E3540" s="106">
        <v>80</v>
      </c>
      <c r="F3540" s="107">
        <v>15783</v>
      </c>
    </row>
    <row r="3541" s="16" customFormat="1" ht="20" customHeight="1" spans="1:6">
      <c r="A3541" s="16">
        <v>3539</v>
      </c>
      <c r="B3541" s="16" t="s">
        <v>3089</v>
      </c>
      <c r="C3541" s="16" t="s">
        <v>3211</v>
      </c>
      <c r="D3541" s="16" t="s">
        <v>3457</v>
      </c>
      <c r="E3541" s="106">
        <v>80</v>
      </c>
      <c r="F3541" s="107">
        <v>15872</v>
      </c>
    </row>
    <row r="3542" s="16" customFormat="1" ht="20" customHeight="1" spans="1:6">
      <c r="A3542" s="16">
        <v>3540</v>
      </c>
      <c r="B3542" s="16" t="s">
        <v>3089</v>
      </c>
      <c r="C3542" s="16" t="s">
        <v>2760</v>
      </c>
      <c r="D3542" s="16" t="s">
        <v>3458</v>
      </c>
      <c r="E3542" s="106">
        <v>80</v>
      </c>
      <c r="F3542" s="107">
        <v>15875</v>
      </c>
    </row>
    <row r="3543" s="16" customFormat="1" ht="20" customHeight="1" spans="1:6">
      <c r="A3543" s="16">
        <v>3541</v>
      </c>
      <c r="B3543" s="16" t="s">
        <v>3089</v>
      </c>
      <c r="C3543" s="16" t="s">
        <v>3234</v>
      </c>
      <c r="D3543" s="16" t="s">
        <v>1072</v>
      </c>
      <c r="E3543" s="106">
        <v>80</v>
      </c>
      <c r="F3543" s="107">
        <v>15882</v>
      </c>
    </row>
    <row r="3544" s="16" customFormat="1" ht="20" customHeight="1" spans="1:6">
      <c r="A3544" s="16">
        <v>3542</v>
      </c>
      <c r="B3544" s="16" t="s">
        <v>3089</v>
      </c>
      <c r="C3544" s="16" t="s">
        <v>972</v>
      </c>
      <c r="D3544" s="16" t="s">
        <v>3459</v>
      </c>
      <c r="E3544" s="106">
        <v>80</v>
      </c>
      <c r="F3544" s="107">
        <v>15864</v>
      </c>
    </row>
    <row r="3545" s="16" customFormat="1" ht="20" customHeight="1" spans="1:6">
      <c r="A3545" s="16">
        <v>3543</v>
      </c>
      <c r="B3545" s="16" t="s">
        <v>3089</v>
      </c>
      <c r="C3545" s="16" t="s">
        <v>3234</v>
      </c>
      <c r="D3545" s="16" t="s">
        <v>3460</v>
      </c>
      <c r="E3545" s="106">
        <v>80</v>
      </c>
      <c r="F3545" s="107">
        <v>15884</v>
      </c>
    </row>
    <row r="3546" s="16" customFormat="1" ht="20" customHeight="1" spans="1:6">
      <c r="A3546" s="16">
        <v>3544</v>
      </c>
      <c r="B3546" s="16" t="s">
        <v>3089</v>
      </c>
      <c r="C3546" s="16" t="s">
        <v>3090</v>
      </c>
      <c r="D3546" s="16" t="s">
        <v>3461</v>
      </c>
      <c r="E3546" s="106">
        <v>80</v>
      </c>
      <c r="F3546" s="107">
        <v>15806</v>
      </c>
    </row>
    <row r="3547" s="16" customFormat="1" ht="20" customHeight="1" spans="1:6">
      <c r="A3547" s="16">
        <v>3545</v>
      </c>
      <c r="B3547" s="16" t="s">
        <v>3089</v>
      </c>
      <c r="C3547" s="16" t="s">
        <v>3234</v>
      </c>
      <c r="D3547" s="16" t="s">
        <v>3462</v>
      </c>
      <c r="E3547" s="106">
        <v>80</v>
      </c>
      <c r="F3547" s="107">
        <v>15911</v>
      </c>
    </row>
    <row r="3548" s="16" customFormat="1" ht="20" customHeight="1" spans="1:6">
      <c r="A3548" s="16">
        <v>3546</v>
      </c>
      <c r="B3548" s="16" t="s">
        <v>3089</v>
      </c>
      <c r="C3548" s="16" t="s">
        <v>3211</v>
      </c>
      <c r="D3548" s="16" t="s">
        <v>3463</v>
      </c>
      <c r="E3548" s="106">
        <v>80</v>
      </c>
      <c r="F3548" s="107">
        <v>15900</v>
      </c>
    </row>
    <row r="3549" s="16" customFormat="1" ht="20" customHeight="1" spans="1:6">
      <c r="A3549" s="16">
        <v>3547</v>
      </c>
      <c r="B3549" s="16" t="s">
        <v>3089</v>
      </c>
      <c r="C3549" s="16" t="s">
        <v>2760</v>
      </c>
      <c r="D3549" s="16" t="s">
        <v>3464</v>
      </c>
      <c r="E3549" s="106">
        <v>80</v>
      </c>
      <c r="F3549" s="107">
        <v>15889</v>
      </c>
    </row>
    <row r="3550" s="16" customFormat="1" ht="20" customHeight="1" spans="1:6">
      <c r="A3550" s="16">
        <v>3548</v>
      </c>
      <c r="B3550" s="16" t="s">
        <v>3089</v>
      </c>
      <c r="C3550" s="16" t="s">
        <v>3234</v>
      </c>
      <c r="D3550" s="16" t="s">
        <v>3465</v>
      </c>
      <c r="E3550" s="106">
        <v>80</v>
      </c>
      <c r="F3550" s="107">
        <v>15825</v>
      </c>
    </row>
    <row r="3551" s="16" customFormat="1" ht="20" customHeight="1" spans="1:6">
      <c r="A3551" s="16">
        <v>3549</v>
      </c>
      <c r="B3551" s="16" t="s">
        <v>3089</v>
      </c>
      <c r="C3551" s="16" t="s">
        <v>3234</v>
      </c>
      <c r="D3551" s="16" t="s">
        <v>2689</v>
      </c>
      <c r="E3551" s="106">
        <v>80</v>
      </c>
      <c r="F3551" s="107">
        <v>15933</v>
      </c>
    </row>
    <row r="3552" s="16" customFormat="1" ht="20" customHeight="1" spans="1:6">
      <c r="A3552" s="16">
        <v>3550</v>
      </c>
      <c r="B3552" s="16" t="s">
        <v>3089</v>
      </c>
      <c r="C3552" s="16" t="s">
        <v>972</v>
      </c>
      <c r="D3552" s="16" t="s">
        <v>951</v>
      </c>
      <c r="E3552" s="106">
        <v>80</v>
      </c>
      <c r="F3552" s="107">
        <v>15908</v>
      </c>
    </row>
    <row r="3553" s="16" customFormat="1" ht="20" customHeight="1" spans="1:6">
      <c r="A3553" s="16">
        <v>3551</v>
      </c>
      <c r="B3553" s="16" t="s">
        <v>3089</v>
      </c>
      <c r="C3553" s="16" t="s">
        <v>3196</v>
      </c>
      <c r="D3553" s="16" t="s">
        <v>3466</v>
      </c>
      <c r="E3553" s="106">
        <v>80</v>
      </c>
      <c r="F3553" s="107">
        <v>15868</v>
      </c>
    </row>
    <row r="3554" s="16" customFormat="1" ht="20" customHeight="1" spans="1:6">
      <c r="A3554" s="16">
        <v>3552</v>
      </c>
      <c r="B3554" s="16" t="s">
        <v>3089</v>
      </c>
      <c r="C3554" s="16" t="s">
        <v>3097</v>
      </c>
      <c r="D3554" s="16" t="s">
        <v>3467</v>
      </c>
      <c r="E3554" s="106">
        <v>80</v>
      </c>
      <c r="F3554" s="107">
        <v>15927</v>
      </c>
    </row>
    <row r="3555" s="16" customFormat="1" ht="20" customHeight="1" spans="1:6">
      <c r="A3555" s="16">
        <v>3553</v>
      </c>
      <c r="B3555" s="16" t="s">
        <v>3089</v>
      </c>
      <c r="C3555" s="16" t="s">
        <v>3196</v>
      </c>
      <c r="D3555" s="16" t="s">
        <v>3379</v>
      </c>
      <c r="E3555" s="106">
        <v>80</v>
      </c>
      <c r="F3555" s="107">
        <v>15945</v>
      </c>
    </row>
    <row r="3556" s="16" customFormat="1" ht="20" customHeight="1" spans="1:6">
      <c r="A3556" s="16">
        <v>3554</v>
      </c>
      <c r="B3556" s="16" t="s">
        <v>3089</v>
      </c>
      <c r="C3556" s="16" t="s">
        <v>3234</v>
      </c>
      <c r="D3556" s="16" t="s">
        <v>3468</v>
      </c>
      <c r="E3556" s="106">
        <v>80</v>
      </c>
      <c r="F3556" s="107">
        <v>14508</v>
      </c>
    </row>
    <row r="3557" s="16" customFormat="1" ht="20" customHeight="1" spans="1:6">
      <c r="A3557" s="16">
        <v>3555</v>
      </c>
      <c r="B3557" s="16" t="s">
        <v>3089</v>
      </c>
      <c r="C3557" s="16" t="s">
        <v>972</v>
      </c>
      <c r="D3557" s="16" t="s">
        <v>3469</v>
      </c>
      <c r="E3557" s="106">
        <v>80</v>
      </c>
      <c r="F3557" s="107">
        <v>15958</v>
      </c>
    </row>
    <row r="3558" s="16" customFormat="1" ht="20" customHeight="1" spans="1:6">
      <c r="A3558" s="16">
        <v>3556</v>
      </c>
      <c r="B3558" s="16" t="s">
        <v>3089</v>
      </c>
      <c r="C3558" s="16" t="s">
        <v>3097</v>
      </c>
      <c r="D3558" s="16" t="s">
        <v>3470</v>
      </c>
      <c r="E3558" s="106">
        <v>80</v>
      </c>
      <c r="F3558" s="107">
        <v>15940</v>
      </c>
    </row>
    <row r="3559" s="16" customFormat="1" ht="20" customHeight="1" spans="1:6">
      <c r="A3559" s="16">
        <v>3557</v>
      </c>
      <c r="B3559" s="16" t="s">
        <v>3089</v>
      </c>
      <c r="C3559" s="16" t="s">
        <v>3234</v>
      </c>
      <c r="D3559" s="16" t="s">
        <v>3471</v>
      </c>
      <c r="E3559" s="106">
        <v>80</v>
      </c>
      <c r="F3559" s="107">
        <v>15945</v>
      </c>
    </row>
    <row r="3560" s="16" customFormat="1" ht="20" customHeight="1" spans="1:6">
      <c r="A3560" s="16">
        <v>3558</v>
      </c>
      <c r="B3560" s="16" t="s">
        <v>3089</v>
      </c>
      <c r="C3560" s="16" t="s">
        <v>3114</v>
      </c>
      <c r="D3560" s="16" t="s">
        <v>3472</v>
      </c>
      <c r="E3560" s="106">
        <v>80</v>
      </c>
      <c r="F3560" s="107">
        <v>15968</v>
      </c>
    </row>
    <row r="3561" s="16" customFormat="1" ht="20" customHeight="1" spans="1:6">
      <c r="A3561" s="16">
        <v>3559</v>
      </c>
      <c r="B3561" s="16" t="s">
        <v>3089</v>
      </c>
      <c r="C3561" s="16" t="s">
        <v>3234</v>
      </c>
      <c r="D3561" s="16" t="s">
        <v>3473</v>
      </c>
      <c r="E3561" s="106">
        <v>80</v>
      </c>
      <c r="F3561" s="107">
        <v>15959</v>
      </c>
    </row>
    <row r="3562" s="16" customFormat="1" ht="20" customHeight="1" spans="1:6">
      <c r="A3562" s="16">
        <v>3560</v>
      </c>
      <c r="B3562" s="16" t="s">
        <v>3089</v>
      </c>
      <c r="C3562" s="16" t="s">
        <v>3234</v>
      </c>
      <c r="D3562" s="16" t="s">
        <v>3474</v>
      </c>
      <c r="E3562" s="106">
        <v>80</v>
      </c>
      <c r="F3562" s="107">
        <v>15758</v>
      </c>
    </row>
    <row r="3563" s="16" customFormat="1" ht="20" customHeight="1" spans="1:6">
      <c r="A3563" s="16">
        <v>3561</v>
      </c>
      <c r="B3563" s="16" t="s">
        <v>3089</v>
      </c>
      <c r="C3563" s="16" t="s">
        <v>3227</v>
      </c>
      <c r="D3563" s="16" t="s">
        <v>3475</v>
      </c>
      <c r="E3563" s="106">
        <v>80</v>
      </c>
      <c r="F3563" s="107">
        <v>15950</v>
      </c>
    </row>
    <row r="3564" s="16" customFormat="1" ht="20" customHeight="1" spans="1:6">
      <c r="A3564" s="16">
        <v>3562</v>
      </c>
      <c r="B3564" s="16" t="s">
        <v>3089</v>
      </c>
      <c r="C3564" s="16" t="s">
        <v>3097</v>
      </c>
      <c r="D3564" s="16" t="s">
        <v>3476</v>
      </c>
      <c r="E3564" s="106">
        <v>80</v>
      </c>
      <c r="F3564" s="107">
        <v>15855</v>
      </c>
    </row>
    <row r="3565" s="16" customFormat="1" ht="20" customHeight="1" spans="1:6">
      <c r="A3565" s="16">
        <v>3563</v>
      </c>
      <c r="B3565" s="16" t="s">
        <v>3089</v>
      </c>
      <c r="C3565" s="16" t="s">
        <v>3182</v>
      </c>
      <c r="D3565" s="16" t="s">
        <v>3477</v>
      </c>
      <c r="E3565" s="106">
        <v>80</v>
      </c>
      <c r="F3565" s="107">
        <v>15927</v>
      </c>
    </row>
    <row r="3566" s="16" customFormat="1" ht="20" customHeight="1" spans="1:6">
      <c r="A3566" s="16">
        <v>3564</v>
      </c>
      <c r="B3566" s="16" t="s">
        <v>3089</v>
      </c>
      <c r="C3566" s="16" t="s">
        <v>3120</v>
      </c>
      <c r="D3566" s="16" t="s">
        <v>3478</v>
      </c>
      <c r="E3566" s="106">
        <v>80</v>
      </c>
      <c r="F3566" s="107">
        <v>15953</v>
      </c>
    </row>
    <row r="3567" s="16" customFormat="1" ht="20" customHeight="1" spans="1:6">
      <c r="A3567" s="16">
        <v>3565</v>
      </c>
      <c r="B3567" s="16" t="s">
        <v>3089</v>
      </c>
      <c r="C3567" s="16" t="s">
        <v>3120</v>
      </c>
      <c r="D3567" s="16" t="s">
        <v>3479</v>
      </c>
      <c r="E3567" s="106">
        <v>80</v>
      </c>
      <c r="F3567" s="107">
        <v>15954</v>
      </c>
    </row>
    <row r="3568" s="16" customFormat="1" ht="20" customHeight="1" spans="1:6">
      <c r="A3568" s="16">
        <v>3566</v>
      </c>
      <c r="B3568" s="16" t="s">
        <v>3089</v>
      </c>
      <c r="C3568" s="16" t="s">
        <v>3097</v>
      </c>
      <c r="D3568" s="16" t="s">
        <v>3480</v>
      </c>
      <c r="E3568" s="106">
        <v>80</v>
      </c>
      <c r="F3568" s="107">
        <v>15965</v>
      </c>
    </row>
    <row r="3569" s="16" customFormat="1" ht="20" customHeight="1" spans="1:6">
      <c r="A3569" s="16">
        <v>3567</v>
      </c>
      <c r="B3569" s="16" t="s">
        <v>3089</v>
      </c>
      <c r="C3569" s="16" t="s">
        <v>3211</v>
      </c>
      <c r="D3569" s="16" t="s">
        <v>3481</v>
      </c>
      <c r="E3569" s="106">
        <v>80</v>
      </c>
      <c r="F3569" s="107">
        <v>15717</v>
      </c>
    </row>
    <row r="3570" s="16" customFormat="1" ht="20" customHeight="1" spans="1:6">
      <c r="A3570" s="16">
        <v>3568</v>
      </c>
      <c r="B3570" s="16" t="s">
        <v>3089</v>
      </c>
      <c r="C3570" s="16" t="s">
        <v>3211</v>
      </c>
      <c r="D3570" s="16" t="s">
        <v>3482</v>
      </c>
      <c r="E3570" s="106">
        <v>80</v>
      </c>
      <c r="F3570" s="107">
        <v>14517</v>
      </c>
    </row>
    <row r="3571" s="16" customFormat="1" ht="20" customHeight="1" spans="1:6">
      <c r="A3571" s="16">
        <v>3569</v>
      </c>
      <c r="B3571" s="16" t="s">
        <v>3089</v>
      </c>
      <c r="C3571" s="16" t="s">
        <v>696</v>
      </c>
      <c r="D3571" s="16" t="s">
        <v>3483</v>
      </c>
      <c r="E3571" s="106">
        <v>80</v>
      </c>
      <c r="F3571" s="107">
        <v>15958</v>
      </c>
    </row>
    <row r="3572" s="16" customFormat="1" ht="20" customHeight="1" spans="1:6">
      <c r="A3572" s="16">
        <v>3570</v>
      </c>
      <c r="B3572" s="16" t="s">
        <v>3089</v>
      </c>
      <c r="C3572" s="16" t="s">
        <v>3234</v>
      </c>
      <c r="D3572" s="16" t="s">
        <v>3484</v>
      </c>
      <c r="E3572" s="106">
        <v>80</v>
      </c>
      <c r="F3572" s="107">
        <v>15893</v>
      </c>
    </row>
    <row r="3573" s="16" customFormat="1" ht="20" customHeight="1" spans="1:6">
      <c r="A3573" s="16">
        <v>3571</v>
      </c>
      <c r="B3573" s="16" t="s">
        <v>3089</v>
      </c>
      <c r="C3573" s="16" t="s">
        <v>3211</v>
      </c>
      <c r="D3573" s="16" t="s">
        <v>3485</v>
      </c>
      <c r="E3573" s="106">
        <v>80</v>
      </c>
      <c r="F3573" s="107">
        <v>15995</v>
      </c>
    </row>
    <row r="3574" s="16" customFormat="1" ht="20" customHeight="1" spans="1:6">
      <c r="A3574" s="16">
        <v>3572</v>
      </c>
      <c r="B3574" s="16" t="s">
        <v>3089</v>
      </c>
      <c r="C3574" s="16" t="s">
        <v>696</v>
      </c>
      <c r="D3574" s="16" t="s">
        <v>3486</v>
      </c>
      <c r="E3574" s="106">
        <v>80</v>
      </c>
      <c r="F3574" s="107">
        <v>15940</v>
      </c>
    </row>
    <row r="3575" s="16" customFormat="1" ht="20" customHeight="1" spans="1:6">
      <c r="A3575" s="16">
        <v>3573</v>
      </c>
      <c r="B3575" s="16" t="s">
        <v>3089</v>
      </c>
      <c r="C3575" s="16" t="s">
        <v>972</v>
      </c>
      <c r="D3575" s="16" t="s">
        <v>3487</v>
      </c>
      <c r="E3575" s="106">
        <v>80</v>
      </c>
      <c r="F3575" s="107">
        <v>15961</v>
      </c>
    </row>
    <row r="3576" s="16" customFormat="1" ht="20" customHeight="1" spans="1:6">
      <c r="A3576" s="16">
        <v>3574</v>
      </c>
      <c r="B3576" s="16" t="s">
        <v>3089</v>
      </c>
      <c r="C3576" s="16" t="s">
        <v>3227</v>
      </c>
      <c r="D3576" s="16" t="s">
        <v>3488</v>
      </c>
      <c r="E3576" s="106">
        <v>80</v>
      </c>
      <c r="F3576" s="107">
        <v>16000</v>
      </c>
    </row>
    <row r="3577" s="16" customFormat="1" ht="20" customHeight="1" spans="1:6">
      <c r="A3577" s="16">
        <v>3575</v>
      </c>
      <c r="B3577" s="16" t="s">
        <v>3089</v>
      </c>
      <c r="C3577" s="16" t="s">
        <v>3192</v>
      </c>
      <c r="D3577" s="16" t="s">
        <v>3489</v>
      </c>
      <c r="E3577" s="106">
        <v>80</v>
      </c>
      <c r="F3577" s="107">
        <v>15958</v>
      </c>
    </row>
    <row r="3578" s="16" customFormat="1" ht="20" customHeight="1" spans="1:6">
      <c r="A3578" s="16">
        <v>3576</v>
      </c>
      <c r="B3578" s="16" t="s">
        <v>3089</v>
      </c>
      <c r="C3578" s="16" t="s">
        <v>972</v>
      </c>
      <c r="D3578" s="16" t="s">
        <v>3490</v>
      </c>
      <c r="E3578" s="106">
        <v>80</v>
      </c>
      <c r="F3578" s="107">
        <v>16027</v>
      </c>
    </row>
    <row r="3579" s="16" customFormat="1" ht="20" customHeight="1" spans="1:6">
      <c r="A3579" s="16">
        <v>3577</v>
      </c>
      <c r="B3579" s="16" t="s">
        <v>3089</v>
      </c>
      <c r="C3579" s="16" t="s">
        <v>3227</v>
      </c>
      <c r="D3579" s="16" t="s">
        <v>3491</v>
      </c>
      <c r="E3579" s="106">
        <v>80</v>
      </c>
      <c r="F3579" s="107">
        <v>16012</v>
      </c>
    </row>
    <row r="3580" s="16" customFormat="1" ht="20" customHeight="1" spans="1:6">
      <c r="A3580" s="16">
        <v>3578</v>
      </c>
      <c r="B3580" s="16" t="s">
        <v>3089</v>
      </c>
      <c r="C3580" s="16" t="s">
        <v>3114</v>
      </c>
      <c r="D3580" s="16" t="s">
        <v>3492</v>
      </c>
      <c r="E3580" s="106">
        <v>80</v>
      </c>
      <c r="F3580" s="107">
        <v>16012</v>
      </c>
    </row>
    <row r="3581" s="16" customFormat="1" ht="20" customHeight="1" spans="1:6">
      <c r="A3581" s="16">
        <v>3579</v>
      </c>
      <c r="B3581" s="16" t="s">
        <v>3089</v>
      </c>
      <c r="C3581" s="16" t="s">
        <v>3114</v>
      </c>
      <c r="D3581" s="16" t="s">
        <v>3493</v>
      </c>
      <c r="E3581" s="106">
        <v>80</v>
      </c>
      <c r="F3581" s="107">
        <v>15987</v>
      </c>
    </row>
    <row r="3582" s="16" customFormat="1" ht="20" customHeight="1" spans="1:6">
      <c r="A3582" s="16">
        <v>3580</v>
      </c>
      <c r="B3582" s="16" t="s">
        <v>3089</v>
      </c>
      <c r="C3582" s="16" t="s">
        <v>3114</v>
      </c>
      <c r="D3582" s="16" t="s">
        <v>3494</v>
      </c>
      <c r="E3582" s="106">
        <v>80</v>
      </c>
      <c r="F3582" s="107">
        <v>16003</v>
      </c>
    </row>
    <row r="3583" s="16" customFormat="1" ht="20" customHeight="1" spans="1:6">
      <c r="A3583" s="16">
        <v>3581</v>
      </c>
      <c r="B3583" s="16" t="s">
        <v>3089</v>
      </c>
      <c r="C3583" s="16" t="s">
        <v>3234</v>
      </c>
      <c r="D3583" s="16" t="s">
        <v>3495</v>
      </c>
      <c r="E3583" s="106">
        <v>80</v>
      </c>
      <c r="F3583" s="107">
        <v>15803</v>
      </c>
    </row>
    <row r="3584" s="16" customFormat="1" ht="20" customHeight="1" spans="1:6">
      <c r="A3584" s="16">
        <v>3582</v>
      </c>
      <c r="B3584" s="16" t="s">
        <v>3089</v>
      </c>
      <c r="C3584" s="16" t="s">
        <v>3234</v>
      </c>
      <c r="D3584" s="16" t="s">
        <v>3496</v>
      </c>
      <c r="E3584" s="106">
        <v>80</v>
      </c>
      <c r="F3584" s="107">
        <v>15959</v>
      </c>
    </row>
    <row r="3585" s="16" customFormat="1" ht="20" customHeight="1" spans="1:6">
      <c r="A3585" s="16">
        <v>3583</v>
      </c>
      <c r="B3585" s="16" t="s">
        <v>3089</v>
      </c>
      <c r="C3585" s="16" t="s">
        <v>3234</v>
      </c>
      <c r="D3585" s="16" t="s">
        <v>3497</v>
      </c>
      <c r="E3585" s="106">
        <v>80</v>
      </c>
      <c r="F3585" s="107">
        <v>16035</v>
      </c>
    </row>
    <row r="3586" s="16" customFormat="1" ht="20" customHeight="1" spans="1:6">
      <c r="A3586" s="16">
        <v>3584</v>
      </c>
      <c r="B3586" s="16" t="s">
        <v>3089</v>
      </c>
      <c r="C3586" s="16" t="s">
        <v>3097</v>
      </c>
      <c r="D3586" s="16" t="s">
        <v>3498</v>
      </c>
      <c r="E3586" s="106">
        <v>80</v>
      </c>
      <c r="F3586" s="107">
        <v>16056</v>
      </c>
    </row>
    <row r="3587" s="16" customFormat="1" ht="20" customHeight="1" spans="1:6">
      <c r="A3587" s="16">
        <v>3585</v>
      </c>
      <c r="B3587" s="16" t="s">
        <v>3089</v>
      </c>
      <c r="C3587" s="16" t="s">
        <v>3097</v>
      </c>
      <c r="D3587" s="16" t="s">
        <v>3499</v>
      </c>
      <c r="E3587" s="106">
        <v>80</v>
      </c>
      <c r="F3587" s="107">
        <v>16002</v>
      </c>
    </row>
    <row r="3588" s="16" customFormat="1" ht="20" customHeight="1" spans="1:6">
      <c r="A3588" s="16">
        <v>3586</v>
      </c>
      <c r="B3588" s="16" t="s">
        <v>3089</v>
      </c>
      <c r="C3588" s="16" t="s">
        <v>3227</v>
      </c>
      <c r="D3588" s="16" t="s">
        <v>3500</v>
      </c>
      <c r="E3588" s="106">
        <v>80</v>
      </c>
      <c r="F3588" s="107">
        <v>16039</v>
      </c>
    </row>
    <row r="3589" s="16" customFormat="1" ht="20" customHeight="1" spans="1:6">
      <c r="A3589" s="16">
        <v>3587</v>
      </c>
      <c r="B3589" s="16" t="s">
        <v>3089</v>
      </c>
      <c r="C3589" s="16" t="s">
        <v>696</v>
      </c>
      <c r="D3589" s="16" t="s">
        <v>3501</v>
      </c>
      <c r="E3589" s="106">
        <v>80</v>
      </c>
      <c r="F3589" s="107">
        <v>15811</v>
      </c>
    </row>
    <row r="3590" s="16" customFormat="1" ht="20" customHeight="1" spans="1:6">
      <c r="A3590" s="16">
        <v>3588</v>
      </c>
      <c r="B3590" s="16" t="s">
        <v>3089</v>
      </c>
      <c r="C3590" s="16" t="s">
        <v>3227</v>
      </c>
      <c r="D3590" s="16" t="s">
        <v>3502</v>
      </c>
      <c r="E3590" s="106">
        <v>80</v>
      </c>
      <c r="F3590" s="107">
        <v>16045</v>
      </c>
    </row>
    <row r="3591" s="16" customFormat="1" ht="20" customHeight="1" spans="1:6">
      <c r="A3591" s="16">
        <v>3589</v>
      </c>
      <c r="B3591" s="16" t="s">
        <v>3089</v>
      </c>
      <c r="C3591" s="16" t="s">
        <v>972</v>
      </c>
      <c r="D3591" s="16" t="s">
        <v>3503</v>
      </c>
      <c r="E3591" s="106">
        <v>80</v>
      </c>
      <c r="F3591" s="107">
        <v>16006</v>
      </c>
    </row>
    <row r="3592" s="16" customFormat="1" ht="20" customHeight="1" spans="1:6">
      <c r="A3592" s="16">
        <v>3590</v>
      </c>
      <c r="B3592" s="16" t="s">
        <v>3089</v>
      </c>
      <c r="C3592" s="16" t="s">
        <v>3120</v>
      </c>
      <c r="D3592" s="16" t="s">
        <v>3504</v>
      </c>
      <c r="E3592" s="106">
        <v>80</v>
      </c>
      <c r="F3592" s="107">
        <v>15972</v>
      </c>
    </row>
    <row r="3593" s="16" customFormat="1" ht="20" customHeight="1" spans="1:6">
      <c r="A3593" s="16">
        <v>3591</v>
      </c>
      <c r="B3593" s="16" t="s">
        <v>3089</v>
      </c>
      <c r="C3593" s="16" t="s">
        <v>3211</v>
      </c>
      <c r="D3593" s="16" t="s">
        <v>3505</v>
      </c>
      <c r="E3593" s="106">
        <v>80</v>
      </c>
      <c r="F3593" s="107">
        <v>14857</v>
      </c>
    </row>
    <row r="3594" s="16" customFormat="1" ht="20" customHeight="1" spans="1:6">
      <c r="A3594" s="16">
        <v>3592</v>
      </c>
      <c r="B3594" s="16" t="s">
        <v>3089</v>
      </c>
      <c r="C3594" s="16" t="s">
        <v>696</v>
      </c>
      <c r="D3594" s="16" t="s">
        <v>3506</v>
      </c>
      <c r="E3594" s="106">
        <v>80</v>
      </c>
      <c r="F3594" s="107">
        <v>15968</v>
      </c>
    </row>
    <row r="3595" s="16" customFormat="1" ht="20" customHeight="1" spans="1:6">
      <c r="A3595" s="16">
        <v>3593</v>
      </c>
      <c r="B3595" s="16" t="s">
        <v>3089</v>
      </c>
      <c r="C3595" s="16" t="s">
        <v>3211</v>
      </c>
      <c r="D3595" s="16" t="s">
        <v>3507</v>
      </c>
      <c r="E3595" s="106">
        <v>80</v>
      </c>
      <c r="F3595" s="107">
        <v>15989</v>
      </c>
    </row>
    <row r="3596" s="16" customFormat="1" ht="20" customHeight="1" spans="1:6">
      <c r="A3596" s="16">
        <v>3594</v>
      </c>
      <c r="B3596" s="16" t="s">
        <v>3089</v>
      </c>
      <c r="C3596" s="16" t="s">
        <v>3211</v>
      </c>
      <c r="D3596" s="16" t="s">
        <v>3508</v>
      </c>
      <c r="E3596" s="106">
        <v>80</v>
      </c>
      <c r="F3596" s="107">
        <v>14930</v>
      </c>
    </row>
    <row r="3597" s="16" customFormat="1" ht="20" customHeight="1" spans="1:6">
      <c r="A3597" s="16">
        <v>3595</v>
      </c>
      <c r="B3597" s="16" t="s">
        <v>3089</v>
      </c>
      <c r="C3597" s="16" t="s">
        <v>3192</v>
      </c>
      <c r="D3597" s="16" t="s">
        <v>3509</v>
      </c>
      <c r="E3597" s="106">
        <v>80</v>
      </c>
      <c r="F3597" s="107">
        <v>16033</v>
      </c>
    </row>
    <row r="3598" s="16" customFormat="1" ht="20" customHeight="1" spans="1:6">
      <c r="A3598" s="16">
        <v>3596</v>
      </c>
      <c r="B3598" s="16" t="s">
        <v>3089</v>
      </c>
      <c r="C3598" s="16" t="s">
        <v>3234</v>
      </c>
      <c r="D3598" s="16" t="s">
        <v>3510</v>
      </c>
      <c r="E3598" s="106">
        <v>80</v>
      </c>
      <c r="F3598" s="107">
        <v>16012</v>
      </c>
    </row>
    <row r="3599" s="16" customFormat="1" ht="20" customHeight="1" spans="1:6">
      <c r="A3599" s="16">
        <v>3597</v>
      </c>
      <c r="B3599" s="16" t="s">
        <v>3089</v>
      </c>
      <c r="C3599" s="16" t="s">
        <v>3234</v>
      </c>
      <c r="D3599" s="16" t="s">
        <v>3511</v>
      </c>
      <c r="E3599" s="106">
        <v>80</v>
      </c>
      <c r="F3599" s="107">
        <v>15985</v>
      </c>
    </row>
    <row r="3600" s="16" customFormat="1" ht="20" customHeight="1" spans="1:6">
      <c r="A3600" s="16">
        <v>3598</v>
      </c>
      <c r="B3600" s="16" t="s">
        <v>3089</v>
      </c>
      <c r="C3600" s="16" t="s">
        <v>972</v>
      </c>
      <c r="D3600" s="16" t="s">
        <v>3512</v>
      </c>
      <c r="E3600" s="106">
        <v>80</v>
      </c>
      <c r="F3600" s="107">
        <v>16030</v>
      </c>
    </row>
    <row r="3601" s="16" customFormat="1" ht="20" customHeight="1" spans="1:6">
      <c r="A3601" s="16">
        <v>3599</v>
      </c>
      <c r="B3601" s="16" t="s">
        <v>3089</v>
      </c>
      <c r="C3601" s="16" t="s">
        <v>3196</v>
      </c>
      <c r="D3601" s="16" t="s">
        <v>3513</v>
      </c>
      <c r="E3601" s="106">
        <v>80</v>
      </c>
      <c r="F3601" s="107">
        <v>16100</v>
      </c>
    </row>
    <row r="3602" s="16" customFormat="1" ht="20" customHeight="1" spans="1:6">
      <c r="A3602" s="16">
        <v>3600</v>
      </c>
      <c r="B3602" s="16" t="s">
        <v>3089</v>
      </c>
      <c r="C3602" s="16" t="s">
        <v>696</v>
      </c>
      <c r="D3602" s="16" t="s">
        <v>3514</v>
      </c>
      <c r="E3602" s="106">
        <v>80</v>
      </c>
      <c r="F3602" s="107">
        <v>15952</v>
      </c>
    </row>
    <row r="3603" s="16" customFormat="1" ht="20" customHeight="1" spans="1:6">
      <c r="A3603" s="16">
        <v>3601</v>
      </c>
      <c r="B3603" s="16" t="s">
        <v>3089</v>
      </c>
      <c r="C3603" s="16" t="s">
        <v>972</v>
      </c>
      <c r="D3603" s="16" t="s">
        <v>3515</v>
      </c>
      <c r="E3603" s="106">
        <v>80</v>
      </c>
      <c r="F3603" s="107">
        <v>16093</v>
      </c>
    </row>
    <row r="3604" s="16" customFormat="1" ht="20" customHeight="1" spans="1:6">
      <c r="A3604" s="16">
        <v>3602</v>
      </c>
      <c r="B3604" s="16" t="s">
        <v>3089</v>
      </c>
      <c r="C3604" s="16" t="s">
        <v>3234</v>
      </c>
      <c r="D3604" s="16" t="s">
        <v>3516</v>
      </c>
      <c r="E3604" s="106">
        <v>80</v>
      </c>
      <c r="F3604" s="107">
        <v>16075</v>
      </c>
    </row>
    <row r="3605" s="16" customFormat="1" ht="20" customHeight="1" spans="1:6">
      <c r="A3605" s="16">
        <v>3603</v>
      </c>
      <c r="B3605" s="16" t="s">
        <v>3089</v>
      </c>
      <c r="C3605" s="16" t="s">
        <v>972</v>
      </c>
      <c r="D3605" s="16" t="s">
        <v>3461</v>
      </c>
      <c r="E3605" s="106">
        <v>80</v>
      </c>
      <c r="F3605" s="107">
        <v>16104</v>
      </c>
    </row>
    <row r="3606" s="16" customFormat="1" ht="20" customHeight="1" spans="1:6">
      <c r="A3606" s="16">
        <v>3604</v>
      </c>
      <c r="B3606" s="16" t="s">
        <v>3089</v>
      </c>
      <c r="C3606" s="16" t="s">
        <v>3234</v>
      </c>
      <c r="D3606" s="16" t="s">
        <v>3517</v>
      </c>
      <c r="E3606" s="106">
        <v>80</v>
      </c>
      <c r="F3606" s="107">
        <v>16081</v>
      </c>
    </row>
    <row r="3607" s="16" customFormat="1" ht="20" customHeight="1" spans="1:6">
      <c r="A3607" s="16">
        <v>3605</v>
      </c>
      <c r="B3607" s="16" t="s">
        <v>3089</v>
      </c>
      <c r="C3607" s="16" t="s">
        <v>3234</v>
      </c>
      <c r="D3607" s="16" t="s">
        <v>3518</v>
      </c>
      <c r="E3607" s="106">
        <v>80</v>
      </c>
      <c r="F3607" s="107">
        <v>16085</v>
      </c>
    </row>
    <row r="3608" s="16" customFormat="1" ht="20" customHeight="1" spans="1:6">
      <c r="A3608" s="16">
        <v>3606</v>
      </c>
      <c r="B3608" s="16" t="s">
        <v>3089</v>
      </c>
      <c r="C3608" s="16" t="s">
        <v>3234</v>
      </c>
      <c r="D3608" s="16" t="s">
        <v>3519</v>
      </c>
      <c r="E3608" s="106">
        <v>80</v>
      </c>
      <c r="F3608" s="107">
        <v>16125</v>
      </c>
    </row>
    <row r="3609" s="16" customFormat="1" ht="20" customHeight="1" spans="1:6">
      <c r="A3609" s="16">
        <v>3607</v>
      </c>
      <c r="B3609" s="16" t="s">
        <v>3089</v>
      </c>
      <c r="C3609" s="16" t="s">
        <v>3234</v>
      </c>
      <c r="D3609" s="16" t="s">
        <v>3520</v>
      </c>
      <c r="E3609" s="106">
        <v>80</v>
      </c>
      <c r="F3609" s="107">
        <v>16073</v>
      </c>
    </row>
    <row r="3610" s="16" customFormat="1" ht="20" customHeight="1" spans="1:6">
      <c r="A3610" s="16">
        <v>3608</v>
      </c>
      <c r="B3610" s="16" t="s">
        <v>3089</v>
      </c>
      <c r="C3610" s="16" t="s">
        <v>3211</v>
      </c>
      <c r="D3610" s="16" t="s">
        <v>3521</v>
      </c>
      <c r="E3610" s="106">
        <v>80</v>
      </c>
      <c r="F3610" s="107">
        <v>16087</v>
      </c>
    </row>
    <row r="3611" s="16" customFormat="1" ht="20" customHeight="1" spans="1:6">
      <c r="A3611" s="16">
        <v>3609</v>
      </c>
      <c r="B3611" s="16" t="s">
        <v>3089</v>
      </c>
      <c r="C3611" s="16" t="s">
        <v>696</v>
      </c>
      <c r="D3611" s="16" t="s">
        <v>3522</v>
      </c>
      <c r="E3611" s="106">
        <v>80</v>
      </c>
      <c r="F3611" s="107">
        <v>15959</v>
      </c>
    </row>
    <row r="3612" s="16" customFormat="1" ht="20" customHeight="1" spans="1:6">
      <c r="A3612" s="16">
        <v>3610</v>
      </c>
      <c r="B3612" s="16" t="s">
        <v>3089</v>
      </c>
      <c r="C3612" s="16" t="s">
        <v>696</v>
      </c>
      <c r="D3612" s="16" t="s">
        <v>3523</v>
      </c>
      <c r="E3612" s="106">
        <v>80</v>
      </c>
      <c r="F3612" s="107">
        <v>16088</v>
      </c>
    </row>
    <row r="3613" s="16" customFormat="1" ht="20" customHeight="1" spans="1:6">
      <c r="A3613" s="16">
        <v>3611</v>
      </c>
      <c r="B3613" s="16" t="s">
        <v>3089</v>
      </c>
      <c r="C3613" s="16" t="s">
        <v>3196</v>
      </c>
      <c r="D3613" s="16" t="s">
        <v>3524</v>
      </c>
      <c r="E3613" s="106">
        <v>80</v>
      </c>
      <c r="F3613" s="107">
        <v>15985</v>
      </c>
    </row>
    <row r="3614" s="16" customFormat="1" ht="20" customHeight="1" spans="1:6">
      <c r="A3614" s="16">
        <v>3612</v>
      </c>
      <c r="B3614" s="16" t="s">
        <v>3089</v>
      </c>
      <c r="C3614" s="16" t="s">
        <v>3090</v>
      </c>
      <c r="D3614" s="16" t="s">
        <v>3525</v>
      </c>
      <c r="E3614" s="106">
        <v>80</v>
      </c>
      <c r="F3614" s="107">
        <v>16079</v>
      </c>
    </row>
    <row r="3615" s="16" customFormat="1" ht="20" customHeight="1" spans="1:6">
      <c r="A3615" s="16">
        <v>3613</v>
      </c>
      <c r="B3615" s="16" t="s">
        <v>3089</v>
      </c>
      <c r="C3615" s="16" t="s">
        <v>3090</v>
      </c>
      <c r="D3615" s="16" t="s">
        <v>3526</v>
      </c>
      <c r="E3615" s="106">
        <v>80</v>
      </c>
      <c r="F3615" s="107">
        <v>16119</v>
      </c>
    </row>
    <row r="3616" s="16" customFormat="1" ht="20" customHeight="1" spans="1:6">
      <c r="A3616" s="16">
        <v>3614</v>
      </c>
      <c r="B3616" s="16" t="s">
        <v>3089</v>
      </c>
      <c r="C3616" s="16" t="s">
        <v>3114</v>
      </c>
      <c r="D3616" s="16" t="s">
        <v>3527</v>
      </c>
      <c r="E3616" s="106">
        <v>80</v>
      </c>
      <c r="F3616" s="107">
        <v>16180</v>
      </c>
    </row>
    <row r="3617" s="16" customFormat="1" ht="20" customHeight="1" spans="1:6">
      <c r="A3617" s="16">
        <v>3615</v>
      </c>
      <c r="B3617" s="16" t="s">
        <v>3089</v>
      </c>
      <c r="C3617" s="16" t="s">
        <v>3097</v>
      </c>
      <c r="D3617" s="16" t="s">
        <v>3528</v>
      </c>
      <c r="E3617" s="106">
        <v>80</v>
      </c>
      <c r="F3617" s="107">
        <v>16186</v>
      </c>
    </row>
    <row r="3618" s="16" customFormat="1" ht="20" customHeight="1" spans="1:6">
      <c r="A3618" s="16">
        <v>3616</v>
      </c>
      <c r="B3618" s="16" t="s">
        <v>3089</v>
      </c>
      <c r="C3618" s="16" t="s">
        <v>3227</v>
      </c>
      <c r="D3618" s="16" t="s">
        <v>3529</v>
      </c>
      <c r="E3618" s="106">
        <v>80</v>
      </c>
      <c r="F3618" s="107">
        <v>16151</v>
      </c>
    </row>
    <row r="3619" s="16" customFormat="1" ht="20" customHeight="1" spans="1:6">
      <c r="A3619" s="16">
        <v>3617</v>
      </c>
      <c r="B3619" s="16" t="s">
        <v>3089</v>
      </c>
      <c r="C3619" s="16" t="s">
        <v>2760</v>
      </c>
      <c r="D3619" s="16" t="s">
        <v>3530</v>
      </c>
      <c r="E3619" s="106">
        <v>80</v>
      </c>
      <c r="F3619" s="107">
        <v>16165</v>
      </c>
    </row>
    <row r="3620" s="16" customFormat="1" ht="20" customHeight="1" spans="1:6">
      <c r="A3620" s="16">
        <v>3618</v>
      </c>
      <c r="B3620" s="16" t="s">
        <v>3089</v>
      </c>
      <c r="C3620" s="16" t="s">
        <v>3234</v>
      </c>
      <c r="D3620" s="16" t="s">
        <v>3531</v>
      </c>
      <c r="E3620" s="106">
        <v>80</v>
      </c>
      <c r="F3620" s="107">
        <v>16157</v>
      </c>
    </row>
    <row r="3621" s="16" customFormat="1" ht="20" customHeight="1" spans="1:6">
      <c r="A3621" s="16">
        <v>3619</v>
      </c>
      <c r="B3621" s="16" t="s">
        <v>3089</v>
      </c>
      <c r="C3621" s="16" t="s">
        <v>696</v>
      </c>
      <c r="D3621" s="16" t="s">
        <v>3532</v>
      </c>
      <c r="E3621" s="106">
        <v>80</v>
      </c>
      <c r="F3621" s="107">
        <v>16185</v>
      </c>
    </row>
    <row r="3622" s="16" customFormat="1" ht="20" customHeight="1" spans="1:6">
      <c r="A3622" s="16">
        <v>3620</v>
      </c>
      <c r="B3622" s="16" t="s">
        <v>3089</v>
      </c>
      <c r="C3622" s="16" t="s">
        <v>3120</v>
      </c>
      <c r="D3622" s="16" t="s">
        <v>3533</v>
      </c>
      <c r="E3622" s="106">
        <v>80</v>
      </c>
      <c r="F3622" s="107">
        <v>16196</v>
      </c>
    </row>
    <row r="3623" s="16" customFormat="1" ht="20" customHeight="1" spans="1:6">
      <c r="A3623" s="16">
        <v>3621</v>
      </c>
      <c r="B3623" s="16" t="s">
        <v>3089</v>
      </c>
      <c r="C3623" s="16" t="s">
        <v>3120</v>
      </c>
      <c r="D3623" s="16" t="s">
        <v>3534</v>
      </c>
      <c r="E3623" s="106">
        <v>80</v>
      </c>
      <c r="F3623" s="107">
        <v>16197</v>
      </c>
    </row>
    <row r="3624" s="16" customFormat="1" ht="20" customHeight="1" spans="1:6">
      <c r="A3624" s="16">
        <v>3622</v>
      </c>
      <c r="B3624" s="16" t="s">
        <v>3089</v>
      </c>
      <c r="C3624" s="16" t="s">
        <v>3182</v>
      </c>
      <c r="D3624" s="16" t="s">
        <v>3535</v>
      </c>
      <c r="E3624" s="106">
        <v>80</v>
      </c>
      <c r="F3624" s="107">
        <v>16212</v>
      </c>
    </row>
    <row r="3625" s="16" customFormat="1" ht="20" customHeight="1" spans="1:6">
      <c r="A3625" s="16">
        <v>3623</v>
      </c>
      <c r="B3625" s="16" t="s">
        <v>3089</v>
      </c>
      <c r="C3625" s="16" t="s">
        <v>3182</v>
      </c>
      <c r="D3625" s="16" t="s">
        <v>3536</v>
      </c>
      <c r="E3625" s="106">
        <v>80</v>
      </c>
      <c r="F3625" s="107">
        <v>16200</v>
      </c>
    </row>
    <row r="3626" s="16" customFormat="1" ht="20" customHeight="1" spans="1:6">
      <c r="A3626" s="16">
        <v>3624</v>
      </c>
      <c r="B3626" s="16" t="s">
        <v>3089</v>
      </c>
      <c r="C3626" s="16" t="s">
        <v>3090</v>
      </c>
      <c r="D3626" s="16" t="s">
        <v>3537</v>
      </c>
      <c r="E3626" s="106">
        <v>80</v>
      </c>
      <c r="F3626" s="107">
        <v>16230</v>
      </c>
    </row>
    <row r="3627" s="16" customFormat="1" ht="20" customHeight="1" spans="1:6">
      <c r="A3627" s="16">
        <v>3625</v>
      </c>
      <c r="B3627" s="16" t="s">
        <v>3089</v>
      </c>
      <c r="C3627" s="16" t="s">
        <v>3090</v>
      </c>
      <c r="D3627" s="16" t="s">
        <v>3538</v>
      </c>
      <c r="E3627" s="106">
        <v>80</v>
      </c>
      <c r="F3627" s="107">
        <v>16206</v>
      </c>
    </row>
    <row r="3628" s="16" customFormat="1" ht="20" customHeight="1" spans="1:6">
      <c r="A3628" s="16">
        <v>3626</v>
      </c>
      <c r="B3628" s="16" t="s">
        <v>3089</v>
      </c>
      <c r="C3628" s="16" t="s">
        <v>3097</v>
      </c>
      <c r="D3628" s="16" t="s">
        <v>3539</v>
      </c>
      <c r="E3628" s="106">
        <v>80</v>
      </c>
      <c r="F3628" s="107">
        <v>16239</v>
      </c>
    </row>
    <row r="3629" s="16" customFormat="1" ht="20" customHeight="1" spans="1:6">
      <c r="A3629" s="16">
        <v>3627</v>
      </c>
      <c r="B3629" s="16" t="s">
        <v>3089</v>
      </c>
      <c r="C3629" s="16" t="s">
        <v>3097</v>
      </c>
      <c r="D3629" s="16" t="s">
        <v>3540</v>
      </c>
      <c r="E3629" s="106">
        <v>80</v>
      </c>
      <c r="F3629" s="107">
        <v>16207</v>
      </c>
    </row>
    <row r="3630" s="16" customFormat="1" ht="20" customHeight="1" spans="1:6">
      <c r="A3630" s="16">
        <v>3628</v>
      </c>
      <c r="B3630" s="16" t="s">
        <v>3089</v>
      </c>
      <c r="C3630" s="16" t="s">
        <v>3097</v>
      </c>
      <c r="D3630" s="16" t="s">
        <v>3541</v>
      </c>
      <c r="E3630" s="106">
        <v>80</v>
      </c>
      <c r="F3630" s="107">
        <v>16240</v>
      </c>
    </row>
    <row r="3631" s="16" customFormat="1" ht="20" customHeight="1" spans="1:6">
      <c r="A3631" s="16">
        <v>3629</v>
      </c>
      <c r="B3631" s="16" t="s">
        <v>3089</v>
      </c>
      <c r="C3631" s="16" t="s">
        <v>3234</v>
      </c>
      <c r="D3631" s="16" t="s">
        <v>3542</v>
      </c>
      <c r="E3631" s="106">
        <v>80</v>
      </c>
      <c r="F3631" s="107">
        <v>16151</v>
      </c>
    </row>
    <row r="3632" s="16" customFormat="1" ht="20" customHeight="1" spans="1:6">
      <c r="A3632" s="16">
        <v>3630</v>
      </c>
      <c r="B3632" s="16" t="s">
        <v>3089</v>
      </c>
      <c r="C3632" s="16" t="s">
        <v>972</v>
      </c>
      <c r="D3632" s="16" t="s">
        <v>3233</v>
      </c>
      <c r="E3632" s="106">
        <v>80</v>
      </c>
      <c r="F3632" s="107">
        <v>16200</v>
      </c>
    </row>
    <row r="3633" s="16" customFormat="1" ht="20" customHeight="1" spans="1:6">
      <c r="A3633" s="16">
        <v>3631</v>
      </c>
      <c r="B3633" s="16" t="s">
        <v>3089</v>
      </c>
      <c r="C3633" s="16" t="s">
        <v>972</v>
      </c>
      <c r="D3633" s="16" t="s">
        <v>3543</v>
      </c>
      <c r="E3633" s="106">
        <v>80</v>
      </c>
      <c r="F3633" s="107">
        <v>16225</v>
      </c>
    </row>
    <row r="3634" s="16" customFormat="1" ht="20" customHeight="1" spans="1:6">
      <c r="A3634" s="16">
        <v>3632</v>
      </c>
      <c r="B3634" s="16" t="s">
        <v>3089</v>
      </c>
      <c r="C3634" s="16" t="s">
        <v>3211</v>
      </c>
      <c r="D3634" s="16" t="s">
        <v>3544</v>
      </c>
      <c r="E3634" s="106">
        <v>80</v>
      </c>
      <c r="F3634" s="107">
        <v>16250</v>
      </c>
    </row>
    <row r="3635" s="16" customFormat="1" ht="20" customHeight="1" spans="1:6">
      <c r="A3635" s="16">
        <v>3633</v>
      </c>
      <c r="B3635" s="16" t="s">
        <v>3089</v>
      </c>
      <c r="C3635" s="16" t="s">
        <v>3227</v>
      </c>
      <c r="D3635" s="16" t="s">
        <v>3545</v>
      </c>
      <c r="E3635" s="106">
        <v>80</v>
      </c>
      <c r="F3635" s="107">
        <v>16232</v>
      </c>
    </row>
    <row r="3636" s="16" customFormat="1" ht="20" customHeight="1" spans="1:6">
      <c r="A3636" s="16">
        <v>3634</v>
      </c>
      <c r="B3636" s="16" t="s">
        <v>3089</v>
      </c>
      <c r="C3636" s="16" t="s">
        <v>3211</v>
      </c>
      <c r="D3636" s="16" t="s">
        <v>3546</v>
      </c>
      <c r="E3636" s="106">
        <v>80</v>
      </c>
      <c r="F3636" s="107">
        <v>16267</v>
      </c>
    </row>
    <row r="3637" s="16" customFormat="1" ht="20" customHeight="1" spans="1:6">
      <c r="A3637" s="16">
        <v>3635</v>
      </c>
      <c r="B3637" s="16" t="s">
        <v>3089</v>
      </c>
      <c r="C3637" s="16" t="s">
        <v>3192</v>
      </c>
      <c r="D3637" s="16" t="s">
        <v>3547</v>
      </c>
      <c r="E3637" s="106">
        <v>80</v>
      </c>
      <c r="F3637" s="107">
        <v>16277</v>
      </c>
    </row>
    <row r="3638" s="16" customFormat="1" ht="20" customHeight="1" spans="1:6">
      <c r="A3638" s="16">
        <v>3636</v>
      </c>
      <c r="B3638" s="16" t="s">
        <v>3089</v>
      </c>
      <c r="C3638" s="16" t="s">
        <v>3114</v>
      </c>
      <c r="D3638" s="16" t="s">
        <v>3548</v>
      </c>
      <c r="E3638" s="106">
        <v>80</v>
      </c>
      <c r="F3638" s="107">
        <v>16297</v>
      </c>
    </row>
    <row r="3639" s="16" customFormat="1" ht="20" customHeight="1" spans="1:6">
      <c r="A3639" s="16">
        <v>3637</v>
      </c>
      <c r="B3639" s="16" t="s">
        <v>3089</v>
      </c>
      <c r="C3639" s="16" t="s">
        <v>3192</v>
      </c>
      <c r="D3639" s="16" t="s">
        <v>3549</v>
      </c>
      <c r="E3639" s="106">
        <v>80</v>
      </c>
      <c r="F3639" s="107">
        <v>16301</v>
      </c>
    </row>
    <row r="3640" s="16" customFormat="1" ht="20" customHeight="1" spans="1:6">
      <c r="A3640" s="16">
        <v>3638</v>
      </c>
      <c r="B3640" s="16" t="s">
        <v>3089</v>
      </c>
      <c r="C3640" s="16" t="s">
        <v>3227</v>
      </c>
      <c r="D3640" s="16" t="s">
        <v>3550</v>
      </c>
      <c r="E3640" s="106">
        <v>80</v>
      </c>
      <c r="F3640" s="107">
        <v>16309</v>
      </c>
    </row>
    <row r="3641" s="16" customFormat="1" ht="20" customHeight="1" spans="1:6">
      <c r="A3641" s="16">
        <v>3639</v>
      </c>
      <c r="B3641" s="16" t="s">
        <v>3089</v>
      </c>
      <c r="C3641" s="16" t="s">
        <v>3196</v>
      </c>
      <c r="D3641" s="16" t="s">
        <v>3551</v>
      </c>
      <c r="E3641" s="106">
        <v>80</v>
      </c>
      <c r="F3641" s="107">
        <v>16257</v>
      </c>
    </row>
    <row r="3642" s="16" customFormat="1" ht="20" customHeight="1" spans="1:6">
      <c r="A3642" s="16">
        <v>3640</v>
      </c>
      <c r="B3642" s="16" t="s">
        <v>3089</v>
      </c>
      <c r="C3642" s="16" t="s">
        <v>3211</v>
      </c>
      <c r="D3642" s="16" t="s">
        <v>3552</v>
      </c>
      <c r="E3642" s="106">
        <v>80</v>
      </c>
      <c r="F3642" s="107">
        <v>16266</v>
      </c>
    </row>
    <row r="3643" s="16" customFormat="1" ht="20" customHeight="1" spans="1:6">
      <c r="A3643" s="16">
        <v>3641</v>
      </c>
      <c r="B3643" s="16" t="s">
        <v>3089</v>
      </c>
      <c r="C3643" s="16" t="s">
        <v>3211</v>
      </c>
      <c r="D3643" s="16" t="s">
        <v>3553</v>
      </c>
      <c r="E3643" s="106">
        <v>80</v>
      </c>
      <c r="F3643" s="107">
        <v>16260</v>
      </c>
    </row>
    <row r="3644" s="16" customFormat="1" ht="20" customHeight="1" spans="1:6">
      <c r="A3644" s="16">
        <v>3642</v>
      </c>
      <c r="B3644" s="16" t="s">
        <v>3089</v>
      </c>
      <c r="C3644" s="16" t="s">
        <v>972</v>
      </c>
      <c r="D3644" s="16" t="s">
        <v>3554</v>
      </c>
      <c r="E3644" s="106">
        <v>80</v>
      </c>
      <c r="F3644" s="107">
        <v>16288</v>
      </c>
    </row>
    <row r="3645" s="16" customFormat="1" ht="20" customHeight="1" spans="1:6">
      <c r="A3645" s="16">
        <v>3643</v>
      </c>
      <c r="B3645" s="16" t="s">
        <v>3089</v>
      </c>
      <c r="C3645" s="16" t="s">
        <v>3090</v>
      </c>
      <c r="D3645" s="16" t="s">
        <v>3555</v>
      </c>
      <c r="E3645" s="106">
        <v>80</v>
      </c>
      <c r="F3645" s="107">
        <v>16259</v>
      </c>
    </row>
    <row r="3646" s="16" customFormat="1" ht="20" customHeight="1" spans="1:6">
      <c r="A3646" s="16">
        <v>3644</v>
      </c>
      <c r="B3646" s="16" t="s">
        <v>3089</v>
      </c>
      <c r="C3646" s="16" t="s">
        <v>972</v>
      </c>
      <c r="D3646" s="16" t="s">
        <v>3556</v>
      </c>
      <c r="E3646" s="106">
        <v>80</v>
      </c>
      <c r="F3646" s="107">
        <v>16289</v>
      </c>
    </row>
    <row r="3647" s="16" customFormat="1" ht="20" customHeight="1" spans="1:6">
      <c r="A3647" s="16">
        <v>3645</v>
      </c>
      <c r="B3647" s="16" t="s">
        <v>3089</v>
      </c>
      <c r="C3647" s="16" t="s">
        <v>972</v>
      </c>
      <c r="D3647" s="16" t="s">
        <v>3557</v>
      </c>
      <c r="E3647" s="106">
        <v>80</v>
      </c>
      <c r="F3647" s="107">
        <v>16297</v>
      </c>
    </row>
    <row r="3648" s="16" customFormat="1" ht="20" customHeight="1" spans="1:6">
      <c r="A3648" s="16">
        <v>3646</v>
      </c>
      <c r="B3648" s="16" t="s">
        <v>3089</v>
      </c>
      <c r="C3648" s="16" t="s">
        <v>2760</v>
      </c>
      <c r="D3648" s="16" t="s">
        <v>3558</v>
      </c>
      <c r="E3648" s="106">
        <v>80</v>
      </c>
      <c r="F3648" s="107">
        <v>16343</v>
      </c>
    </row>
    <row r="3649" s="16" customFormat="1" ht="20" customHeight="1" spans="1:6">
      <c r="A3649" s="16">
        <v>3647</v>
      </c>
      <c r="B3649" s="16" t="s">
        <v>3089</v>
      </c>
      <c r="C3649" s="16" t="s">
        <v>3196</v>
      </c>
      <c r="D3649" s="16" t="s">
        <v>3559</v>
      </c>
      <c r="E3649" s="106">
        <v>80</v>
      </c>
      <c r="F3649" s="107">
        <v>16332</v>
      </c>
    </row>
    <row r="3650" s="16" customFormat="1" ht="21" customHeight="1" spans="1:6">
      <c r="A3650" s="16">
        <v>3648</v>
      </c>
      <c r="B3650" s="16" t="s">
        <v>3089</v>
      </c>
      <c r="C3650" s="16" t="s">
        <v>3227</v>
      </c>
      <c r="D3650" s="81" t="s">
        <v>3560</v>
      </c>
      <c r="E3650" s="106">
        <v>80</v>
      </c>
      <c r="F3650" s="107">
        <v>16373</v>
      </c>
    </row>
    <row r="3651" s="16" customFormat="1" ht="21" customHeight="1" spans="1:6">
      <c r="A3651" s="16">
        <v>3649</v>
      </c>
      <c r="B3651" s="16" t="s">
        <v>3089</v>
      </c>
      <c r="C3651" s="16" t="s">
        <v>3227</v>
      </c>
      <c r="D3651" s="16" t="s">
        <v>3561</v>
      </c>
      <c r="E3651" s="106">
        <v>80</v>
      </c>
      <c r="F3651" s="107">
        <v>16373</v>
      </c>
    </row>
    <row r="3652" s="16" customFormat="1" ht="21" customHeight="1" spans="1:6">
      <c r="A3652" s="16">
        <v>3650</v>
      </c>
      <c r="B3652" s="16" t="s">
        <v>3089</v>
      </c>
      <c r="C3652" s="16" t="s">
        <v>3227</v>
      </c>
      <c r="D3652" s="16" t="s">
        <v>3562</v>
      </c>
      <c r="E3652" s="106">
        <v>80</v>
      </c>
      <c r="F3652" s="107">
        <v>16347</v>
      </c>
    </row>
    <row r="3653" s="16" customFormat="1" ht="21" customHeight="1" spans="1:6">
      <c r="A3653" s="16">
        <v>3651</v>
      </c>
      <c r="B3653" s="16" t="s">
        <v>3089</v>
      </c>
      <c r="C3653" s="16" t="s">
        <v>696</v>
      </c>
      <c r="D3653" s="16" t="s">
        <v>3563</v>
      </c>
      <c r="E3653" s="106">
        <v>80</v>
      </c>
      <c r="F3653" s="107">
        <v>16197</v>
      </c>
    </row>
    <row r="3654" s="16" customFormat="1" ht="21" customHeight="1" spans="1:6">
      <c r="A3654" s="16">
        <v>3652</v>
      </c>
      <c r="B3654" s="16" t="s">
        <v>3089</v>
      </c>
      <c r="C3654" s="16" t="s">
        <v>972</v>
      </c>
      <c r="D3654" s="16" t="s">
        <v>3564</v>
      </c>
      <c r="E3654" s="106">
        <v>80</v>
      </c>
      <c r="F3654" s="107">
        <v>16289</v>
      </c>
    </row>
    <row r="3655" s="16" customFormat="1" ht="21" customHeight="1" spans="1:6">
      <c r="A3655" s="16">
        <v>3653</v>
      </c>
      <c r="B3655" s="16" t="s">
        <v>3089</v>
      </c>
      <c r="C3655" s="16" t="s">
        <v>3211</v>
      </c>
      <c r="D3655" s="16" t="s">
        <v>3565</v>
      </c>
      <c r="E3655" s="106">
        <v>80</v>
      </c>
      <c r="F3655" s="107">
        <v>16325</v>
      </c>
    </row>
    <row r="3656" s="16" customFormat="1" ht="21" customHeight="1" spans="1:6">
      <c r="A3656" s="16">
        <v>3654</v>
      </c>
      <c r="B3656" s="16" t="s">
        <v>3089</v>
      </c>
      <c r="C3656" s="16" t="s">
        <v>3120</v>
      </c>
      <c r="D3656" s="16" t="s">
        <v>3566</v>
      </c>
      <c r="E3656" s="106">
        <v>80</v>
      </c>
      <c r="F3656" s="107">
        <v>16336</v>
      </c>
    </row>
    <row r="3657" s="16" customFormat="1" ht="21" customHeight="1" spans="1:6">
      <c r="A3657" s="16">
        <v>3655</v>
      </c>
      <c r="B3657" s="16" t="s">
        <v>3089</v>
      </c>
      <c r="C3657" s="16" t="s">
        <v>696</v>
      </c>
      <c r="D3657" s="16" t="s">
        <v>3567</v>
      </c>
      <c r="E3657" s="106">
        <v>80</v>
      </c>
      <c r="F3657" s="107">
        <v>16282</v>
      </c>
    </row>
    <row r="3658" s="84" customFormat="1" ht="21" customHeight="1" spans="1:6">
      <c r="A3658" s="16">
        <v>3656</v>
      </c>
      <c r="B3658" s="84" t="s">
        <v>3089</v>
      </c>
      <c r="C3658" s="84" t="s">
        <v>3234</v>
      </c>
      <c r="D3658" s="86" t="s">
        <v>3568</v>
      </c>
      <c r="E3658" s="106">
        <v>80</v>
      </c>
      <c r="F3658" s="107">
        <v>16347</v>
      </c>
    </row>
    <row r="3659" s="84" customFormat="1" ht="21" customHeight="1" spans="1:6">
      <c r="A3659" s="16">
        <v>3657</v>
      </c>
      <c r="B3659" s="84" t="s">
        <v>3089</v>
      </c>
      <c r="C3659" s="84" t="s">
        <v>3182</v>
      </c>
      <c r="D3659" s="84" t="s">
        <v>3569</v>
      </c>
      <c r="E3659" s="106">
        <v>80</v>
      </c>
      <c r="F3659" s="107">
        <v>16391</v>
      </c>
    </row>
    <row r="3660" s="84" customFormat="1" ht="21" customHeight="1" spans="1:6">
      <c r="A3660" s="16">
        <v>3658</v>
      </c>
      <c r="B3660" s="84" t="s">
        <v>3089</v>
      </c>
      <c r="C3660" s="84" t="s">
        <v>696</v>
      </c>
      <c r="D3660" s="84" t="s">
        <v>3570</v>
      </c>
      <c r="E3660" s="106">
        <v>80</v>
      </c>
      <c r="F3660" s="107">
        <v>15903</v>
      </c>
    </row>
    <row r="3661" s="84" customFormat="1" ht="21" customHeight="1" spans="1:6">
      <c r="A3661" s="16">
        <v>3659</v>
      </c>
      <c r="B3661" s="84" t="s">
        <v>3089</v>
      </c>
      <c r="C3661" s="84" t="s">
        <v>3211</v>
      </c>
      <c r="D3661" s="84" t="s">
        <v>3571</v>
      </c>
      <c r="E3661" s="106">
        <v>80</v>
      </c>
      <c r="F3661" s="107">
        <v>16361</v>
      </c>
    </row>
    <row r="3662" s="84" customFormat="1" ht="21" customHeight="1" spans="1:6">
      <c r="A3662" s="16">
        <v>3660</v>
      </c>
      <c r="B3662" s="84" t="s">
        <v>3089</v>
      </c>
      <c r="C3662" s="84" t="s">
        <v>3211</v>
      </c>
      <c r="D3662" s="84" t="s">
        <v>3572</v>
      </c>
      <c r="E3662" s="106">
        <v>80</v>
      </c>
      <c r="F3662" s="107">
        <v>16374</v>
      </c>
    </row>
    <row r="3663" s="84" customFormat="1" spans="1:6">
      <c r="A3663" s="16">
        <v>3661</v>
      </c>
      <c r="B3663" s="84" t="s">
        <v>3089</v>
      </c>
      <c r="C3663" s="84" t="s">
        <v>972</v>
      </c>
      <c r="D3663" s="84" t="s">
        <v>3573</v>
      </c>
      <c r="E3663" s="106">
        <v>80</v>
      </c>
      <c r="F3663" s="107">
        <v>16385</v>
      </c>
    </row>
    <row r="3664" s="84" customFormat="1" ht="18" customHeight="1" spans="1:6">
      <c r="A3664" s="16">
        <v>3662</v>
      </c>
      <c r="B3664" s="84" t="s">
        <v>3089</v>
      </c>
      <c r="C3664" s="84" t="s">
        <v>972</v>
      </c>
      <c r="D3664" s="86" t="s">
        <v>3574</v>
      </c>
      <c r="E3664" s="106">
        <v>80</v>
      </c>
      <c r="F3664" s="107">
        <v>16436</v>
      </c>
    </row>
    <row r="3665" s="84" customFormat="1" ht="18" customHeight="1" spans="1:6">
      <c r="A3665" s="16">
        <v>3663</v>
      </c>
      <c r="B3665" s="84" t="s">
        <v>3089</v>
      </c>
      <c r="C3665" s="84" t="s">
        <v>972</v>
      </c>
      <c r="D3665" s="84" t="s">
        <v>3575</v>
      </c>
      <c r="E3665" s="106">
        <v>80</v>
      </c>
      <c r="F3665" s="107">
        <v>16429</v>
      </c>
    </row>
    <row r="3666" s="84" customFormat="1" ht="18" customHeight="1" spans="1:6">
      <c r="A3666" s="16">
        <v>3664</v>
      </c>
      <c r="B3666" s="84" t="s">
        <v>3089</v>
      </c>
      <c r="C3666" s="84" t="s">
        <v>3227</v>
      </c>
      <c r="D3666" s="84" t="s">
        <v>3576</v>
      </c>
      <c r="E3666" s="106">
        <v>80</v>
      </c>
      <c r="F3666" s="107">
        <v>16402</v>
      </c>
    </row>
    <row r="3667" s="84" customFormat="1" ht="18" customHeight="1" spans="1:6">
      <c r="A3667" s="16">
        <v>3665</v>
      </c>
      <c r="B3667" s="84" t="s">
        <v>3089</v>
      </c>
      <c r="C3667" s="84" t="s">
        <v>3211</v>
      </c>
      <c r="D3667" s="84" t="s">
        <v>3577</v>
      </c>
      <c r="E3667" s="106">
        <v>80</v>
      </c>
      <c r="F3667" s="107">
        <v>16408</v>
      </c>
    </row>
    <row r="3668" s="84" customFormat="1" ht="18" customHeight="1" spans="1:6">
      <c r="A3668" s="16">
        <v>3666</v>
      </c>
      <c r="B3668" s="84" t="s">
        <v>3089</v>
      </c>
      <c r="C3668" s="84" t="s">
        <v>3211</v>
      </c>
      <c r="D3668" s="84" t="s">
        <v>3578</v>
      </c>
      <c r="E3668" s="106">
        <v>80</v>
      </c>
      <c r="F3668" s="107">
        <v>16418</v>
      </c>
    </row>
    <row r="3669" s="84" customFormat="1" ht="18" customHeight="1" spans="1:6">
      <c r="A3669" s="16">
        <v>3667</v>
      </c>
      <c r="B3669" s="84" t="s">
        <v>3089</v>
      </c>
      <c r="C3669" s="84" t="s">
        <v>3211</v>
      </c>
      <c r="D3669" s="84" t="s">
        <v>3579</v>
      </c>
      <c r="E3669" s="106">
        <v>80</v>
      </c>
      <c r="F3669" s="107">
        <v>16422</v>
      </c>
    </row>
    <row r="3670" s="84" customFormat="1" ht="17" customHeight="1" spans="1:6">
      <c r="A3670" s="16">
        <v>3668</v>
      </c>
      <c r="B3670" s="84" t="s">
        <v>3089</v>
      </c>
      <c r="C3670" s="84" t="s">
        <v>3234</v>
      </c>
      <c r="D3670" s="86" t="s">
        <v>3580</v>
      </c>
      <c r="E3670" s="106">
        <v>80</v>
      </c>
      <c r="F3670" s="107">
        <v>16397</v>
      </c>
    </row>
    <row r="3671" s="84" customFormat="1" ht="21" customHeight="1" spans="1:6">
      <c r="A3671" s="16">
        <v>3669</v>
      </c>
      <c r="B3671" s="84" t="s">
        <v>3089</v>
      </c>
      <c r="C3671" s="84" t="s">
        <v>3192</v>
      </c>
      <c r="D3671" s="84" t="s">
        <v>3581</v>
      </c>
      <c r="E3671" s="106">
        <v>80</v>
      </c>
      <c r="F3671" s="107">
        <v>16399</v>
      </c>
    </row>
    <row r="3672" s="84" customFormat="1" ht="21" customHeight="1" spans="1:6">
      <c r="A3672" s="16">
        <v>3670</v>
      </c>
      <c r="B3672" s="84" t="s">
        <v>3089</v>
      </c>
      <c r="C3672" s="84" t="s">
        <v>3114</v>
      </c>
      <c r="D3672" s="86" t="s">
        <v>3582</v>
      </c>
      <c r="E3672" s="106">
        <v>80</v>
      </c>
      <c r="F3672" s="107">
        <v>16399</v>
      </c>
    </row>
    <row r="3673" s="84" customFormat="1" ht="21" customHeight="1" spans="1:6">
      <c r="A3673" s="16">
        <v>3671</v>
      </c>
      <c r="B3673" s="84" t="s">
        <v>3089</v>
      </c>
      <c r="C3673" s="84" t="s">
        <v>3114</v>
      </c>
      <c r="D3673" s="84" t="s">
        <v>3583</v>
      </c>
      <c r="E3673" s="106">
        <v>80</v>
      </c>
      <c r="F3673" s="107">
        <v>16447</v>
      </c>
    </row>
    <row r="3674" s="84" customFormat="1" ht="21" customHeight="1" spans="1:6">
      <c r="A3674" s="16">
        <v>3672</v>
      </c>
      <c r="B3674" s="84" t="s">
        <v>3089</v>
      </c>
      <c r="C3674" s="84" t="s">
        <v>3234</v>
      </c>
      <c r="D3674" s="84" t="s">
        <v>3584</v>
      </c>
      <c r="E3674" s="106">
        <v>80</v>
      </c>
      <c r="F3674" s="107">
        <v>16483</v>
      </c>
    </row>
    <row r="3675" s="84" customFormat="1" ht="21" customHeight="1" spans="1:6">
      <c r="A3675" s="16">
        <v>3673</v>
      </c>
      <c r="B3675" s="84" t="s">
        <v>3089</v>
      </c>
      <c r="C3675" s="84" t="s">
        <v>3120</v>
      </c>
      <c r="D3675" s="84" t="s">
        <v>3585</v>
      </c>
      <c r="E3675" s="106">
        <v>80</v>
      </c>
      <c r="F3675" s="107">
        <v>16357</v>
      </c>
    </row>
    <row r="3676" s="84" customFormat="1" ht="21" customHeight="1" spans="1:6">
      <c r="A3676" s="16">
        <v>3674</v>
      </c>
      <c r="B3676" s="84" t="s">
        <v>3089</v>
      </c>
      <c r="C3676" s="84" t="s">
        <v>3182</v>
      </c>
      <c r="D3676" s="84" t="s">
        <v>3586</v>
      </c>
      <c r="E3676" s="106">
        <v>80</v>
      </c>
      <c r="F3676" s="107">
        <v>16488</v>
      </c>
    </row>
    <row r="3677" s="84" customFormat="1" ht="21" customHeight="1" spans="1:6">
      <c r="A3677" s="16">
        <v>3675</v>
      </c>
      <c r="B3677" s="84" t="s">
        <v>3089</v>
      </c>
      <c r="C3677" s="84" t="s">
        <v>3097</v>
      </c>
      <c r="D3677" s="84" t="s">
        <v>3587</v>
      </c>
      <c r="E3677" s="106">
        <v>80</v>
      </c>
      <c r="F3677" s="107">
        <v>16476</v>
      </c>
    </row>
    <row r="3678" s="84" customFormat="1" ht="21" customHeight="1" spans="1:6">
      <c r="A3678" s="16">
        <v>3676</v>
      </c>
      <c r="B3678" s="84" t="s">
        <v>3089</v>
      </c>
      <c r="C3678" s="84" t="s">
        <v>3234</v>
      </c>
      <c r="D3678" s="86" t="s">
        <v>3588</v>
      </c>
      <c r="E3678" s="106">
        <v>80</v>
      </c>
      <c r="F3678" s="107">
        <v>16508</v>
      </c>
    </row>
    <row r="3679" s="84" customFormat="1" ht="21" customHeight="1" spans="1:6">
      <c r="A3679" s="16">
        <v>3677</v>
      </c>
      <c r="B3679" s="84" t="s">
        <v>3089</v>
      </c>
      <c r="C3679" s="84" t="s">
        <v>3234</v>
      </c>
      <c r="D3679" s="84" t="s">
        <v>3589</v>
      </c>
      <c r="E3679" s="106">
        <v>80</v>
      </c>
      <c r="F3679" s="107">
        <v>16466</v>
      </c>
    </row>
    <row r="3680" s="84" customFormat="1" ht="21" customHeight="1" spans="1:6">
      <c r="A3680" s="16">
        <v>3678</v>
      </c>
      <c r="B3680" s="84" t="s">
        <v>3089</v>
      </c>
      <c r="C3680" s="84" t="s">
        <v>3097</v>
      </c>
      <c r="D3680" s="84" t="s">
        <v>3590</v>
      </c>
      <c r="E3680" s="106">
        <v>80</v>
      </c>
      <c r="F3680" s="107">
        <v>16518</v>
      </c>
    </row>
    <row r="3681" s="84" customFormat="1" ht="21" customHeight="1" spans="1:6">
      <c r="A3681" s="16">
        <v>3679</v>
      </c>
      <c r="B3681" s="84" t="s">
        <v>3089</v>
      </c>
      <c r="C3681" s="84" t="s">
        <v>3234</v>
      </c>
      <c r="D3681" s="84" t="s">
        <v>3591</v>
      </c>
      <c r="E3681" s="106">
        <v>80</v>
      </c>
      <c r="F3681" s="107">
        <v>16213</v>
      </c>
    </row>
    <row r="3682" s="84" customFormat="1" ht="21" customHeight="1" spans="1:6">
      <c r="A3682" s="16">
        <v>3680</v>
      </c>
      <c r="B3682" s="84" t="s">
        <v>3089</v>
      </c>
      <c r="C3682" s="84" t="s">
        <v>3196</v>
      </c>
      <c r="D3682" s="84" t="s">
        <v>3592</v>
      </c>
      <c r="E3682" s="106">
        <v>80</v>
      </c>
      <c r="F3682" s="107">
        <v>16462</v>
      </c>
    </row>
    <row r="3683" s="84" customFormat="1" ht="21" customHeight="1" spans="1:6">
      <c r="A3683" s="16">
        <v>3681</v>
      </c>
      <c r="B3683" s="84" t="s">
        <v>3089</v>
      </c>
      <c r="C3683" s="84" t="s">
        <v>972</v>
      </c>
      <c r="D3683" s="84" t="s">
        <v>3593</v>
      </c>
      <c r="E3683" s="106">
        <v>80</v>
      </c>
      <c r="F3683" s="107">
        <v>16354</v>
      </c>
    </row>
    <row r="3684" s="84" customFormat="1" ht="21" customHeight="1" spans="1:6">
      <c r="A3684" s="16">
        <v>3682</v>
      </c>
      <c r="B3684" s="84" t="s">
        <v>3089</v>
      </c>
      <c r="C3684" s="84" t="s">
        <v>2760</v>
      </c>
      <c r="D3684" s="84" t="s">
        <v>3594</v>
      </c>
      <c r="E3684" s="106">
        <v>80</v>
      </c>
      <c r="F3684" s="107">
        <v>16501</v>
      </c>
    </row>
    <row r="3685" s="84" customFormat="1" ht="21" customHeight="1" spans="1:6">
      <c r="A3685" s="16">
        <v>3683</v>
      </c>
      <c r="B3685" s="84" t="s">
        <v>3089</v>
      </c>
      <c r="C3685" s="84" t="s">
        <v>3196</v>
      </c>
      <c r="D3685" s="84" t="s">
        <v>3595</v>
      </c>
      <c r="E3685" s="106">
        <v>80</v>
      </c>
      <c r="F3685" s="107">
        <v>16506</v>
      </c>
    </row>
    <row r="3686" s="84" customFormat="1" spans="1:6">
      <c r="A3686" s="16">
        <v>3684</v>
      </c>
      <c r="B3686" s="84" t="s">
        <v>3089</v>
      </c>
      <c r="C3686" s="84" t="s">
        <v>3234</v>
      </c>
      <c r="D3686" s="84" t="s">
        <v>3596</v>
      </c>
      <c r="E3686" s="106">
        <v>80</v>
      </c>
      <c r="F3686" s="107">
        <v>16509</v>
      </c>
    </row>
    <row r="3687" s="73" customFormat="1" ht="22" customHeight="1" spans="1:6">
      <c r="A3687" s="16">
        <v>3685</v>
      </c>
      <c r="B3687" s="83" t="s">
        <v>3089</v>
      </c>
      <c r="C3687" s="83" t="s">
        <v>972</v>
      </c>
      <c r="D3687" s="83" t="s">
        <v>3597</v>
      </c>
      <c r="E3687" s="106">
        <v>80</v>
      </c>
      <c r="F3687" s="107">
        <v>16512</v>
      </c>
    </row>
    <row r="3688" s="73" customFormat="1" ht="22" customHeight="1" spans="1:6">
      <c r="A3688" s="16">
        <v>3686</v>
      </c>
      <c r="B3688" s="83" t="s">
        <v>3089</v>
      </c>
      <c r="C3688" s="83" t="s">
        <v>972</v>
      </c>
      <c r="D3688" s="83" t="s">
        <v>3598</v>
      </c>
      <c r="E3688" s="106">
        <v>80</v>
      </c>
      <c r="F3688" s="107">
        <v>16498</v>
      </c>
    </row>
    <row r="3689" s="73" customFormat="1" ht="22" customHeight="1" spans="1:6">
      <c r="A3689" s="16">
        <v>3687</v>
      </c>
      <c r="B3689" s="83" t="s">
        <v>3089</v>
      </c>
      <c r="C3689" s="83" t="s">
        <v>3234</v>
      </c>
      <c r="D3689" s="83" t="s">
        <v>3417</v>
      </c>
      <c r="E3689" s="106">
        <v>80</v>
      </c>
      <c r="F3689" s="107">
        <v>16548</v>
      </c>
    </row>
    <row r="3690" s="73" customFormat="1" ht="22" customHeight="1" spans="1:6">
      <c r="A3690" s="16">
        <v>3688</v>
      </c>
      <c r="B3690" s="83" t="s">
        <v>3089</v>
      </c>
      <c r="C3690" s="83" t="s">
        <v>3234</v>
      </c>
      <c r="D3690" s="83" t="s">
        <v>3599</v>
      </c>
      <c r="E3690" s="106">
        <v>80</v>
      </c>
      <c r="F3690" s="107">
        <v>16554</v>
      </c>
    </row>
    <row r="3691" s="73" customFormat="1" ht="22" customHeight="1" spans="1:6">
      <c r="A3691" s="16">
        <v>3689</v>
      </c>
      <c r="B3691" s="83" t="s">
        <v>3089</v>
      </c>
      <c r="C3691" s="83" t="s">
        <v>3090</v>
      </c>
      <c r="D3691" s="83" t="s">
        <v>3600</v>
      </c>
      <c r="E3691" s="106">
        <v>80</v>
      </c>
      <c r="F3691" s="107">
        <v>16530</v>
      </c>
    </row>
    <row r="3692" s="73" customFormat="1" ht="22" customHeight="1" spans="1:6">
      <c r="A3692" s="16">
        <v>3690</v>
      </c>
      <c r="B3692" s="83" t="s">
        <v>3089</v>
      </c>
      <c r="C3692" s="83" t="s">
        <v>3090</v>
      </c>
      <c r="D3692" s="83" t="s">
        <v>3601</v>
      </c>
      <c r="E3692" s="106">
        <v>80</v>
      </c>
      <c r="F3692" s="107">
        <v>16544</v>
      </c>
    </row>
    <row r="3693" s="86" customFormat="1" ht="21" customHeight="1" spans="1:6">
      <c r="A3693" s="16">
        <v>3691</v>
      </c>
      <c r="B3693" s="86" t="s">
        <v>3089</v>
      </c>
      <c r="C3693" s="86" t="s">
        <v>3234</v>
      </c>
      <c r="D3693" s="86" t="s">
        <v>3602</v>
      </c>
      <c r="E3693" s="106">
        <v>80</v>
      </c>
      <c r="F3693" s="107">
        <v>16547</v>
      </c>
    </row>
    <row r="3694" s="86" customFormat="1" ht="21" customHeight="1" spans="1:6">
      <c r="A3694" s="16">
        <v>3692</v>
      </c>
      <c r="B3694" s="86" t="s">
        <v>3089</v>
      </c>
      <c r="C3694" s="86" t="s">
        <v>3234</v>
      </c>
      <c r="D3694" s="86" t="s">
        <v>3603</v>
      </c>
      <c r="E3694" s="106">
        <v>80</v>
      </c>
      <c r="F3694" s="107">
        <v>16562</v>
      </c>
    </row>
    <row r="3695" s="86" customFormat="1" ht="21" customHeight="1" spans="1:6">
      <c r="A3695" s="16">
        <v>3693</v>
      </c>
      <c r="B3695" s="86" t="s">
        <v>3089</v>
      </c>
      <c r="C3695" s="86" t="s">
        <v>3227</v>
      </c>
      <c r="D3695" s="86" t="s">
        <v>3604</v>
      </c>
      <c r="E3695" s="106">
        <v>80</v>
      </c>
      <c r="F3695" s="107">
        <v>16543</v>
      </c>
    </row>
    <row r="3696" s="86" customFormat="1" ht="21" customHeight="1" spans="1:6">
      <c r="A3696" s="16">
        <v>3694</v>
      </c>
      <c r="B3696" s="86" t="s">
        <v>3089</v>
      </c>
      <c r="C3696" s="86" t="s">
        <v>972</v>
      </c>
      <c r="D3696" s="86" t="s">
        <v>3605</v>
      </c>
      <c r="E3696" s="106">
        <v>80</v>
      </c>
      <c r="F3696" s="107">
        <v>16562</v>
      </c>
    </row>
    <row r="3697" s="86" customFormat="1" ht="21" customHeight="1" spans="1:6">
      <c r="A3697" s="16">
        <v>3695</v>
      </c>
      <c r="B3697" s="86" t="s">
        <v>3089</v>
      </c>
      <c r="C3697" s="86" t="s">
        <v>3182</v>
      </c>
      <c r="D3697" s="86" t="s">
        <v>3101</v>
      </c>
      <c r="E3697" s="106">
        <v>80</v>
      </c>
      <c r="F3697" s="107">
        <v>16572</v>
      </c>
    </row>
    <row r="3698" s="86" customFormat="1" ht="18" customHeight="1" spans="1:6">
      <c r="A3698" s="16">
        <v>3696</v>
      </c>
      <c r="B3698" s="86" t="s">
        <v>3089</v>
      </c>
      <c r="C3698" s="86" t="s">
        <v>3234</v>
      </c>
      <c r="D3698" s="86" t="s">
        <v>3606</v>
      </c>
      <c r="E3698" s="106">
        <v>80</v>
      </c>
      <c r="F3698" s="107">
        <v>16561</v>
      </c>
    </row>
    <row r="3699" s="85" customFormat="1" ht="23" customHeight="1" spans="1:6">
      <c r="A3699" s="16">
        <v>3697</v>
      </c>
      <c r="B3699" s="86" t="s">
        <v>3089</v>
      </c>
      <c r="C3699" s="86" t="s">
        <v>972</v>
      </c>
      <c r="D3699" s="86" t="s">
        <v>3607</v>
      </c>
      <c r="E3699" s="106">
        <v>80</v>
      </c>
      <c r="F3699" s="107">
        <v>16577</v>
      </c>
    </row>
    <row r="3700" s="85" customFormat="1" ht="23" customHeight="1" spans="1:6">
      <c r="A3700" s="16">
        <v>3698</v>
      </c>
      <c r="B3700" s="86" t="s">
        <v>3089</v>
      </c>
      <c r="C3700" s="86" t="s">
        <v>972</v>
      </c>
      <c r="D3700" s="86" t="s">
        <v>3608</v>
      </c>
      <c r="E3700" s="106">
        <v>80</v>
      </c>
      <c r="F3700" s="107">
        <v>16569</v>
      </c>
    </row>
    <row r="3701" s="85" customFormat="1" ht="23" customHeight="1" spans="1:6">
      <c r="A3701" s="16">
        <v>3699</v>
      </c>
      <c r="B3701" s="86" t="s">
        <v>3089</v>
      </c>
      <c r="C3701" s="86" t="s">
        <v>696</v>
      </c>
      <c r="D3701" s="86" t="s">
        <v>3609</v>
      </c>
      <c r="E3701" s="106">
        <v>80</v>
      </c>
      <c r="F3701" s="107">
        <v>16572</v>
      </c>
    </row>
    <row r="3702" s="86" customFormat="1" ht="23" customHeight="1" spans="1:6">
      <c r="A3702" s="16">
        <v>3700</v>
      </c>
      <c r="B3702" s="86" t="s">
        <v>3089</v>
      </c>
      <c r="C3702" s="86" t="s">
        <v>3097</v>
      </c>
      <c r="D3702" s="86" t="s">
        <v>3610</v>
      </c>
      <c r="E3702" s="106">
        <v>80</v>
      </c>
      <c r="F3702" s="107">
        <v>16576</v>
      </c>
    </row>
    <row r="3703" s="85" customFormat="1" ht="23" customHeight="1" spans="1:6">
      <c r="A3703" s="16">
        <v>3701</v>
      </c>
      <c r="B3703" s="86" t="s">
        <v>3089</v>
      </c>
      <c r="C3703" s="86" t="s">
        <v>3234</v>
      </c>
      <c r="D3703" s="86" t="s">
        <v>2414</v>
      </c>
      <c r="E3703" s="106">
        <v>80</v>
      </c>
      <c r="F3703" s="107">
        <v>16534</v>
      </c>
    </row>
    <row r="3704" s="86" customFormat="1" ht="23" customHeight="1" spans="1:6">
      <c r="A3704" s="16">
        <v>3702</v>
      </c>
      <c r="B3704" s="86" t="s">
        <v>3089</v>
      </c>
      <c r="C3704" s="86" t="s">
        <v>972</v>
      </c>
      <c r="D3704" s="180" t="s">
        <v>3611</v>
      </c>
      <c r="E3704" s="106">
        <v>80</v>
      </c>
      <c r="F3704" s="107">
        <v>16618</v>
      </c>
    </row>
    <row r="3705" s="86" customFormat="1" ht="23" customHeight="1" spans="1:6">
      <c r="A3705" s="16">
        <v>3703</v>
      </c>
      <c r="B3705" s="86" t="s">
        <v>3089</v>
      </c>
      <c r="C3705" s="86" t="s">
        <v>3182</v>
      </c>
      <c r="D3705" s="86" t="s">
        <v>3612</v>
      </c>
      <c r="E3705" s="106">
        <v>80</v>
      </c>
      <c r="F3705" s="107">
        <v>16573</v>
      </c>
    </row>
    <row r="3706" s="85" customFormat="1" ht="22" customHeight="1" spans="1:6">
      <c r="A3706" s="16">
        <v>3704</v>
      </c>
      <c r="B3706" s="86" t="s">
        <v>3089</v>
      </c>
      <c r="C3706" s="86" t="s">
        <v>3196</v>
      </c>
      <c r="D3706" s="86" t="s">
        <v>3613</v>
      </c>
      <c r="E3706" s="106">
        <v>80</v>
      </c>
      <c r="F3706" s="107">
        <v>16590</v>
      </c>
    </row>
    <row r="3707" s="85" customFormat="1" ht="22" customHeight="1" spans="1:6">
      <c r="A3707" s="16">
        <v>3705</v>
      </c>
      <c r="B3707" s="86" t="s">
        <v>3089</v>
      </c>
      <c r="C3707" s="86" t="s">
        <v>696</v>
      </c>
      <c r="D3707" s="86" t="s">
        <v>3614</v>
      </c>
      <c r="E3707" s="106">
        <v>80</v>
      </c>
      <c r="F3707" s="107">
        <v>16576</v>
      </c>
    </row>
    <row r="3708" s="85" customFormat="1" ht="22" customHeight="1" spans="1:6">
      <c r="A3708" s="16">
        <v>3706</v>
      </c>
      <c r="B3708" s="86" t="s">
        <v>3089</v>
      </c>
      <c r="C3708" s="86" t="s">
        <v>3114</v>
      </c>
      <c r="D3708" s="86" t="s">
        <v>3615</v>
      </c>
      <c r="E3708" s="106">
        <v>80</v>
      </c>
      <c r="F3708" s="107">
        <v>16633</v>
      </c>
    </row>
    <row r="3709" s="86" customFormat="1" ht="22" customHeight="1" spans="1:6">
      <c r="A3709" s="16">
        <v>3707</v>
      </c>
      <c r="B3709" s="86" t="s">
        <v>3089</v>
      </c>
      <c r="C3709" s="86" t="s">
        <v>3211</v>
      </c>
      <c r="D3709" s="86" t="s">
        <v>3616</v>
      </c>
      <c r="E3709" s="106">
        <v>80</v>
      </c>
      <c r="F3709" s="107">
        <v>16580</v>
      </c>
    </row>
    <row r="3710" s="85" customFormat="1" ht="22" customHeight="1" spans="1:6">
      <c r="A3710" s="16">
        <v>3708</v>
      </c>
      <c r="B3710" s="86" t="s">
        <v>3089</v>
      </c>
      <c r="C3710" s="86" t="s">
        <v>3192</v>
      </c>
      <c r="D3710" s="86" t="s">
        <v>1382</v>
      </c>
      <c r="E3710" s="106">
        <v>80</v>
      </c>
      <c r="F3710" s="107">
        <v>16606</v>
      </c>
    </row>
    <row r="3711" s="86" customFormat="1" ht="22" customHeight="1" spans="1:6">
      <c r="A3711" s="16">
        <v>3709</v>
      </c>
      <c r="B3711" s="86" t="s">
        <v>3089</v>
      </c>
      <c r="C3711" s="86" t="s">
        <v>3192</v>
      </c>
      <c r="D3711" s="86" t="s">
        <v>3617</v>
      </c>
      <c r="E3711" s="106">
        <v>80</v>
      </c>
      <c r="F3711" s="107">
        <v>16627</v>
      </c>
    </row>
    <row r="3712" s="85" customFormat="1" ht="18" customHeight="1" spans="1:6">
      <c r="A3712" s="16">
        <v>3710</v>
      </c>
      <c r="B3712" s="86" t="s">
        <v>3089</v>
      </c>
      <c r="C3712" s="86" t="s">
        <v>3090</v>
      </c>
      <c r="D3712" s="86" t="s">
        <v>3618</v>
      </c>
      <c r="E3712" s="106">
        <v>80</v>
      </c>
      <c r="F3712" s="107">
        <v>16626</v>
      </c>
    </row>
    <row r="3713" s="85" customFormat="1" ht="18" customHeight="1" spans="1:6">
      <c r="A3713" s="16">
        <v>3711</v>
      </c>
      <c r="B3713" s="86" t="s">
        <v>3089</v>
      </c>
      <c r="C3713" s="86" t="s">
        <v>3090</v>
      </c>
      <c r="D3713" s="86" t="s">
        <v>3619</v>
      </c>
      <c r="E3713" s="106">
        <v>80</v>
      </c>
      <c r="F3713" s="107">
        <v>16636</v>
      </c>
    </row>
    <row r="3714" s="85" customFormat="1" ht="25" customHeight="1" spans="1:6">
      <c r="A3714" s="16">
        <v>3712</v>
      </c>
      <c r="B3714" s="86" t="s">
        <v>3089</v>
      </c>
      <c r="C3714" s="86" t="s">
        <v>3234</v>
      </c>
      <c r="D3714" s="86" t="s">
        <v>987</v>
      </c>
      <c r="E3714" s="106">
        <v>80</v>
      </c>
      <c r="F3714" s="107">
        <v>16613</v>
      </c>
    </row>
    <row r="3715" s="85" customFormat="1" ht="25" customHeight="1" spans="1:6">
      <c r="A3715" s="16">
        <v>3713</v>
      </c>
      <c r="B3715" s="86" t="s">
        <v>3089</v>
      </c>
      <c r="C3715" s="86" t="s">
        <v>3114</v>
      </c>
      <c r="D3715" s="86" t="s">
        <v>3620</v>
      </c>
      <c r="E3715" s="106">
        <v>80</v>
      </c>
      <c r="F3715" s="107">
        <v>16652</v>
      </c>
    </row>
    <row r="3716" s="85" customFormat="1" ht="24" customHeight="1" spans="1:6">
      <c r="A3716" s="16">
        <v>3714</v>
      </c>
      <c r="B3716" s="86" t="s">
        <v>3089</v>
      </c>
      <c r="C3716" s="86" t="s">
        <v>696</v>
      </c>
      <c r="D3716" s="86" t="s">
        <v>3621</v>
      </c>
      <c r="E3716" s="106">
        <v>80</v>
      </c>
      <c r="F3716" s="107">
        <v>16616</v>
      </c>
    </row>
    <row r="3717" s="86" customFormat="1" ht="28" customHeight="1" spans="1:6">
      <c r="A3717" s="16">
        <v>3715</v>
      </c>
      <c r="B3717" s="86" t="s">
        <v>3089</v>
      </c>
      <c r="C3717" s="86" t="s">
        <v>3097</v>
      </c>
      <c r="D3717" s="86" t="s">
        <v>3622</v>
      </c>
      <c r="E3717" s="106">
        <v>80</v>
      </c>
      <c r="F3717" s="107">
        <v>16416</v>
      </c>
    </row>
    <row r="3718" s="85" customFormat="1" ht="25" customHeight="1" spans="1:6">
      <c r="A3718" s="16">
        <v>3716</v>
      </c>
      <c r="B3718" s="86" t="s">
        <v>3089</v>
      </c>
      <c r="C3718" s="86" t="s">
        <v>3097</v>
      </c>
      <c r="D3718" s="86" t="s">
        <v>3623</v>
      </c>
      <c r="E3718" s="106">
        <v>80</v>
      </c>
      <c r="F3718" s="107">
        <v>16386</v>
      </c>
    </row>
    <row r="3719" s="86" customFormat="1" ht="18" customHeight="1" spans="1:6">
      <c r="A3719" s="16">
        <v>3717</v>
      </c>
      <c r="B3719" s="86" t="s">
        <v>3089</v>
      </c>
      <c r="C3719" s="86" t="s">
        <v>972</v>
      </c>
      <c r="D3719" s="86" t="s">
        <v>3624</v>
      </c>
      <c r="E3719" s="106">
        <v>80</v>
      </c>
      <c r="F3719" s="107">
        <v>16659</v>
      </c>
    </row>
    <row r="3720" s="85" customFormat="1" ht="18" customHeight="1" spans="1:6">
      <c r="A3720" s="16">
        <v>3718</v>
      </c>
      <c r="B3720" s="86" t="s">
        <v>3089</v>
      </c>
      <c r="C3720" s="86" t="s">
        <v>972</v>
      </c>
      <c r="D3720" s="86" t="s">
        <v>3625</v>
      </c>
      <c r="E3720" s="106">
        <v>80</v>
      </c>
      <c r="F3720" s="107">
        <v>16623</v>
      </c>
    </row>
    <row r="3721" s="85" customFormat="1" ht="18" customHeight="1" spans="1:6">
      <c r="A3721" s="16">
        <v>3719</v>
      </c>
      <c r="B3721" s="86" t="s">
        <v>3089</v>
      </c>
      <c r="C3721" s="86" t="s">
        <v>3192</v>
      </c>
      <c r="D3721" s="86" t="s">
        <v>3626</v>
      </c>
      <c r="E3721" s="106">
        <v>80</v>
      </c>
      <c r="F3721" s="107">
        <v>16661</v>
      </c>
    </row>
    <row r="3722" s="85" customFormat="1" ht="19" customHeight="1" spans="1:6">
      <c r="A3722" s="16">
        <v>3720</v>
      </c>
      <c r="B3722" s="86" t="s">
        <v>3089</v>
      </c>
      <c r="C3722" s="86" t="s">
        <v>3192</v>
      </c>
      <c r="D3722" s="86" t="s">
        <v>3627</v>
      </c>
      <c r="E3722" s="106">
        <v>80</v>
      </c>
      <c r="F3722" s="107">
        <v>16667</v>
      </c>
    </row>
    <row r="3723" s="85" customFormat="1" ht="25" customHeight="1" spans="1:6">
      <c r="A3723" s="16">
        <v>3721</v>
      </c>
      <c r="B3723" s="86" t="s">
        <v>3089</v>
      </c>
      <c r="C3723" s="86" t="s">
        <v>3192</v>
      </c>
      <c r="D3723" s="86" t="s">
        <v>3628</v>
      </c>
      <c r="E3723" s="106">
        <v>80</v>
      </c>
      <c r="F3723" s="107">
        <v>16655</v>
      </c>
    </row>
    <row r="3724" s="86" customFormat="1" ht="21" customHeight="1" spans="1:6">
      <c r="A3724" s="16">
        <v>3722</v>
      </c>
      <c r="B3724" s="86" t="s">
        <v>3089</v>
      </c>
      <c r="C3724" s="86" t="s">
        <v>3097</v>
      </c>
      <c r="D3724" s="86" t="s">
        <v>3629</v>
      </c>
      <c r="E3724" s="106">
        <v>80</v>
      </c>
      <c r="F3724" s="107">
        <v>16666</v>
      </c>
    </row>
    <row r="3725" s="86" customFormat="1" ht="27" customHeight="1" spans="1:6">
      <c r="A3725" s="16">
        <v>3723</v>
      </c>
      <c r="B3725" s="86" t="s">
        <v>3089</v>
      </c>
      <c r="C3725" s="86" t="s">
        <v>3182</v>
      </c>
      <c r="D3725" s="86" t="s">
        <v>3630</v>
      </c>
      <c r="E3725" s="106">
        <v>80</v>
      </c>
      <c r="F3725" s="107">
        <v>16673</v>
      </c>
    </row>
    <row r="3726" s="85" customFormat="1" ht="26" customHeight="1" spans="1:6">
      <c r="A3726" s="16">
        <v>3724</v>
      </c>
      <c r="B3726" s="86" t="s">
        <v>3089</v>
      </c>
      <c r="C3726" s="86" t="s">
        <v>3211</v>
      </c>
      <c r="D3726" s="86" t="s">
        <v>3631</v>
      </c>
      <c r="E3726" s="106">
        <v>80</v>
      </c>
      <c r="F3726" s="107">
        <v>16676</v>
      </c>
    </row>
    <row r="3727" s="85" customFormat="1" ht="26" customHeight="1" spans="1:6">
      <c r="A3727" s="16">
        <v>3725</v>
      </c>
      <c r="B3727" s="86" t="s">
        <v>3089</v>
      </c>
      <c r="C3727" s="86" t="s">
        <v>3211</v>
      </c>
      <c r="D3727" s="86" t="s">
        <v>3632</v>
      </c>
      <c r="E3727" s="106">
        <v>80</v>
      </c>
      <c r="F3727" s="107">
        <v>16641</v>
      </c>
    </row>
    <row r="3728" s="85" customFormat="1" ht="25" customHeight="1" spans="1:6">
      <c r="A3728" s="16">
        <v>3726</v>
      </c>
      <c r="B3728" s="86" t="s">
        <v>3089</v>
      </c>
      <c r="C3728" s="86" t="s">
        <v>3097</v>
      </c>
      <c r="D3728" s="86" t="s">
        <v>3633</v>
      </c>
      <c r="E3728" s="106">
        <v>80</v>
      </c>
      <c r="F3728" s="107">
        <v>16699</v>
      </c>
    </row>
    <row r="3729" s="85" customFormat="1" ht="25" customHeight="1" spans="1:6">
      <c r="A3729" s="16">
        <v>3727</v>
      </c>
      <c r="B3729" s="86" t="s">
        <v>3089</v>
      </c>
      <c r="C3729" s="86" t="s">
        <v>3196</v>
      </c>
      <c r="D3729" s="86" t="s">
        <v>2519</v>
      </c>
      <c r="E3729" s="106">
        <v>80</v>
      </c>
      <c r="F3729" s="107">
        <v>16459</v>
      </c>
    </row>
    <row r="3730" s="85" customFormat="1" ht="25" customHeight="1" spans="1:6">
      <c r="A3730" s="16">
        <v>3728</v>
      </c>
      <c r="B3730" s="86" t="s">
        <v>3089</v>
      </c>
      <c r="C3730" s="86" t="s">
        <v>3192</v>
      </c>
      <c r="D3730" s="86" t="s">
        <v>3634</v>
      </c>
      <c r="E3730" s="106">
        <v>80</v>
      </c>
      <c r="F3730" s="107">
        <v>16642</v>
      </c>
    </row>
    <row r="3731" s="86" customFormat="1" ht="25" customHeight="1" spans="1:6">
      <c r="A3731" s="16">
        <v>3729</v>
      </c>
      <c r="B3731" s="86" t="s">
        <v>3089</v>
      </c>
      <c r="C3731" s="86" t="s">
        <v>3114</v>
      </c>
      <c r="D3731" s="86" t="s">
        <v>3635</v>
      </c>
      <c r="E3731" s="106">
        <v>80</v>
      </c>
      <c r="F3731" s="107">
        <v>16703</v>
      </c>
    </row>
    <row r="3732" s="85" customFormat="1" ht="25" customHeight="1" spans="1:6">
      <c r="A3732" s="16">
        <v>3730</v>
      </c>
      <c r="B3732" s="86" t="s">
        <v>3089</v>
      </c>
      <c r="C3732" s="86" t="s">
        <v>972</v>
      </c>
      <c r="D3732" s="86" t="s">
        <v>3636</v>
      </c>
      <c r="E3732" s="106">
        <v>80</v>
      </c>
      <c r="F3732" s="107">
        <v>16665</v>
      </c>
    </row>
    <row r="3733" s="86" customFormat="1" ht="25" customHeight="1" spans="1:6">
      <c r="A3733" s="16">
        <v>3731</v>
      </c>
      <c r="B3733" s="86" t="s">
        <v>3089</v>
      </c>
      <c r="C3733" s="86" t="s">
        <v>972</v>
      </c>
      <c r="D3733" s="86" t="s">
        <v>3637</v>
      </c>
      <c r="E3733" s="106">
        <v>80</v>
      </c>
      <c r="F3733" s="107">
        <v>16506</v>
      </c>
    </row>
    <row r="3734" s="85" customFormat="1" ht="25" customHeight="1" spans="1:6">
      <c r="A3734" s="16">
        <v>3732</v>
      </c>
      <c r="B3734" s="86" t="s">
        <v>3089</v>
      </c>
      <c r="C3734" s="86" t="s">
        <v>3227</v>
      </c>
      <c r="D3734" s="86" t="s">
        <v>1387</v>
      </c>
      <c r="E3734" s="106">
        <v>80</v>
      </c>
      <c r="F3734" s="107">
        <v>16686</v>
      </c>
    </row>
    <row r="3735" s="85" customFormat="1" ht="25" customHeight="1" spans="1:6">
      <c r="A3735" s="16">
        <v>3733</v>
      </c>
      <c r="B3735" s="86" t="s">
        <v>3089</v>
      </c>
      <c r="C3735" s="86" t="s">
        <v>3234</v>
      </c>
      <c r="D3735" s="86" t="s">
        <v>3638</v>
      </c>
      <c r="E3735" s="106">
        <v>80</v>
      </c>
      <c r="F3735" s="107">
        <v>16722</v>
      </c>
    </row>
    <row r="3736" s="85" customFormat="1" ht="25" customHeight="1" spans="1:6">
      <c r="A3736" s="16">
        <v>3734</v>
      </c>
      <c r="B3736" s="86" t="s">
        <v>3089</v>
      </c>
      <c r="C3736" s="86" t="s">
        <v>972</v>
      </c>
      <c r="D3736" s="86" t="s">
        <v>3639</v>
      </c>
      <c r="E3736" s="106">
        <v>80</v>
      </c>
      <c r="F3736" s="107">
        <v>16684</v>
      </c>
    </row>
    <row r="3737" s="85" customFormat="1" ht="24" customHeight="1" spans="1:6">
      <c r="A3737" s="16">
        <v>3735</v>
      </c>
      <c r="B3737" s="86" t="s">
        <v>3089</v>
      </c>
      <c r="C3737" s="86" t="s">
        <v>3196</v>
      </c>
      <c r="D3737" s="86" t="s">
        <v>3640</v>
      </c>
      <c r="E3737" s="106">
        <v>80</v>
      </c>
      <c r="F3737" s="107">
        <v>16709</v>
      </c>
    </row>
    <row r="3738" s="86" customFormat="1" ht="28" customHeight="1" spans="1:6">
      <c r="A3738" s="16">
        <v>3736</v>
      </c>
      <c r="B3738" s="86" t="s">
        <v>3089</v>
      </c>
      <c r="C3738" s="86" t="s">
        <v>696</v>
      </c>
      <c r="D3738" s="86" t="s">
        <v>3641</v>
      </c>
      <c r="E3738" s="106">
        <v>80</v>
      </c>
      <c r="F3738" s="107">
        <v>16722</v>
      </c>
    </row>
    <row r="3739" s="86" customFormat="1" ht="25" customHeight="1" spans="1:6">
      <c r="A3739" s="16">
        <v>3737</v>
      </c>
      <c r="B3739" s="86" t="s">
        <v>3089</v>
      </c>
      <c r="C3739" s="86" t="s">
        <v>3120</v>
      </c>
      <c r="D3739" s="86" t="s">
        <v>3642</v>
      </c>
      <c r="E3739" s="106">
        <v>80</v>
      </c>
      <c r="F3739" s="107">
        <v>16652</v>
      </c>
    </row>
    <row r="3740" s="86" customFormat="1" ht="25" customHeight="1" spans="1:6">
      <c r="A3740" s="16">
        <v>3738</v>
      </c>
      <c r="B3740" s="86" t="s">
        <v>3089</v>
      </c>
      <c r="C3740" s="86" t="s">
        <v>3120</v>
      </c>
      <c r="D3740" s="86" t="s">
        <v>3643</v>
      </c>
      <c r="E3740" s="106">
        <v>80</v>
      </c>
      <c r="F3740" s="107">
        <v>16720</v>
      </c>
    </row>
    <row r="3741" s="86" customFormat="1" ht="25" customHeight="1" spans="1:6">
      <c r="A3741" s="16">
        <v>3739</v>
      </c>
      <c r="B3741" s="86" t="s">
        <v>3089</v>
      </c>
      <c r="C3741" s="86" t="s">
        <v>3120</v>
      </c>
      <c r="D3741" s="86" t="s">
        <v>3644</v>
      </c>
      <c r="E3741" s="106">
        <v>80</v>
      </c>
      <c r="F3741" s="107">
        <v>16198</v>
      </c>
    </row>
    <row r="3742" s="86" customFormat="1" ht="25" customHeight="1" spans="1:6">
      <c r="A3742" s="16">
        <v>3740</v>
      </c>
      <c r="B3742" s="86" t="s">
        <v>3089</v>
      </c>
      <c r="C3742" s="86" t="s">
        <v>3234</v>
      </c>
      <c r="D3742" s="86" t="s">
        <v>3645</v>
      </c>
      <c r="E3742" s="106">
        <v>80</v>
      </c>
      <c r="F3742" s="107">
        <v>16738</v>
      </c>
    </row>
    <row r="3743" s="86" customFormat="1" ht="25" customHeight="1" spans="1:6">
      <c r="A3743" s="16">
        <v>3741</v>
      </c>
      <c r="B3743" s="86" t="s">
        <v>3089</v>
      </c>
      <c r="C3743" s="86" t="s">
        <v>696</v>
      </c>
      <c r="D3743" s="86" t="s">
        <v>3646</v>
      </c>
      <c r="E3743" s="106">
        <v>80</v>
      </c>
      <c r="F3743" s="107">
        <v>16743</v>
      </c>
    </row>
    <row r="3744" s="86" customFormat="1" ht="25" customHeight="1" spans="1:6">
      <c r="A3744" s="16">
        <v>3742</v>
      </c>
      <c r="B3744" s="86" t="s">
        <v>3089</v>
      </c>
      <c r="C3744" s="86" t="s">
        <v>3114</v>
      </c>
      <c r="D3744" s="86" t="s">
        <v>3647</v>
      </c>
      <c r="E3744" s="106">
        <v>80</v>
      </c>
      <c r="F3744" s="107">
        <v>16727</v>
      </c>
    </row>
    <row r="3745" s="86" customFormat="1" ht="25" customHeight="1" spans="1:6">
      <c r="A3745" s="16">
        <v>3743</v>
      </c>
      <c r="B3745" s="86" t="s">
        <v>3089</v>
      </c>
      <c r="C3745" s="86" t="s">
        <v>3234</v>
      </c>
      <c r="D3745" s="86" t="s">
        <v>3648</v>
      </c>
      <c r="E3745" s="106">
        <v>80</v>
      </c>
      <c r="F3745" s="107">
        <v>16697</v>
      </c>
    </row>
    <row r="3746" s="86" customFormat="1" ht="25" customHeight="1" spans="1:6">
      <c r="A3746" s="16">
        <v>3744</v>
      </c>
      <c r="B3746" s="86" t="s">
        <v>3089</v>
      </c>
      <c r="C3746" s="86" t="s">
        <v>3114</v>
      </c>
      <c r="D3746" s="86" t="s">
        <v>3649</v>
      </c>
      <c r="E3746" s="106">
        <v>80</v>
      </c>
      <c r="F3746" s="107">
        <v>16682</v>
      </c>
    </row>
    <row r="3747" s="86" customFormat="1" ht="25" customHeight="1" spans="1:6">
      <c r="A3747" s="16">
        <v>3745</v>
      </c>
      <c r="B3747" s="86" t="s">
        <v>3089</v>
      </c>
      <c r="C3747" s="86" t="s">
        <v>3114</v>
      </c>
      <c r="D3747" s="86" t="s">
        <v>3650</v>
      </c>
      <c r="E3747" s="106">
        <v>80</v>
      </c>
      <c r="F3747" s="107">
        <v>16747</v>
      </c>
    </row>
    <row r="3748" s="86" customFormat="1" ht="22" customHeight="1" spans="1:6">
      <c r="A3748" s="16">
        <v>3746</v>
      </c>
      <c r="B3748" s="86" t="s">
        <v>3089</v>
      </c>
      <c r="C3748" s="86" t="s">
        <v>3114</v>
      </c>
      <c r="D3748" s="86" t="s">
        <v>3651</v>
      </c>
      <c r="E3748" s="106">
        <v>80</v>
      </c>
      <c r="F3748" s="107">
        <v>16742</v>
      </c>
    </row>
    <row r="3749" s="83" customFormat="1" ht="22" customHeight="1" spans="1:6">
      <c r="A3749" s="16">
        <v>3747</v>
      </c>
      <c r="B3749" s="83" t="s">
        <v>3089</v>
      </c>
      <c r="C3749" s="83" t="s">
        <v>3120</v>
      </c>
      <c r="D3749" s="83" t="s">
        <v>3652</v>
      </c>
      <c r="E3749" s="106">
        <v>80</v>
      </c>
      <c r="F3749" s="107">
        <v>16753</v>
      </c>
    </row>
    <row r="3750" s="83" customFormat="1" ht="22" customHeight="1" spans="1:6">
      <c r="A3750" s="16">
        <v>3748</v>
      </c>
      <c r="B3750" s="83" t="s">
        <v>3089</v>
      </c>
      <c r="C3750" s="83" t="s">
        <v>3097</v>
      </c>
      <c r="D3750" s="83" t="s">
        <v>3653</v>
      </c>
      <c r="E3750" s="106">
        <v>80</v>
      </c>
      <c r="F3750" s="107">
        <v>16733</v>
      </c>
    </row>
    <row r="3751" s="83" customFormat="1" ht="22" customHeight="1" spans="1:6">
      <c r="A3751" s="16">
        <v>3749</v>
      </c>
      <c r="B3751" s="83" t="s">
        <v>3089</v>
      </c>
      <c r="C3751" s="83" t="s">
        <v>972</v>
      </c>
      <c r="D3751" s="83" t="s">
        <v>3654</v>
      </c>
      <c r="E3751" s="106">
        <v>80</v>
      </c>
      <c r="F3751" s="107">
        <v>16695</v>
      </c>
    </row>
    <row r="3752" s="83" customFormat="1" ht="22" customHeight="1" spans="1:6">
      <c r="A3752" s="16">
        <v>3750</v>
      </c>
      <c r="B3752" s="83" t="s">
        <v>3089</v>
      </c>
      <c r="C3752" s="83" t="s">
        <v>972</v>
      </c>
      <c r="D3752" s="83" t="s">
        <v>3655</v>
      </c>
      <c r="E3752" s="106">
        <v>80</v>
      </c>
      <c r="F3752" s="107">
        <v>16799</v>
      </c>
    </row>
    <row r="3753" s="83" customFormat="1" ht="22" customHeight="1" spans="1:6">
      <c r="A3753" s="16">
        <v>3751</v>
      </c>
      <c r="B3753" s="83" t="s">
        <v>3089</v>
      </c>
      <c r="C3753" s="83" t="s">
        <v>972</v>
      </c>
      <c r="D3753" s="83" t="s">
        <v>3656</v>
      </c>
      <c r="E3753" s="106">
        <v>80</v>
      </c>
      <c r="F3753" s="107">
        <v>16759</v>
      </c>
    </row>
    <row r="3754" s="83" customFormat="1" ht="22" customHeight="1" spans="1:6">
      <c r="A3754" s="16">
        <v>3752</v>
      </c>
      <c r="B3754" s="83" t="s">
        <v>3089</v>
      </c>
      <c r="C3754" s="83" t="s">
        <v>972</v>
      </c>
      <c r="D3754" s="83" t="s">
        <v>3657</v>
      </c>
      <c r="E3754" s="106">
        <v>80</v>
      </c>
      <c r="F3754" s="107">
        <v>16707</v>
      </c>
    </row>
    <row r="3755" s="83" customFormat="1" ht="22" customHeight="1" spans="1:6">
      <c r="A3755" s="16">
        <v>3753</v>
      </c>
      <c r="B3755" s="83" t="s">
        <v>3089</v>
      </c>
      <c r="C3755" s="83" t="s">
        <v>972</v>
      </c>
      <c r="D3755" s="83" t="s">
        <v>3658</v>
      </c>
      <c r="E3755" s="106">
        <v>80</v>
      </c>
      <c r="F3755" s="107">
        <v>14353</v>
      </c>
    </row>
    <row r="3756" s="83" customFormat="1" ht="22" customHeight="1" spans="1:6">
      <c r="A3756" s="16">
        <v>3754</v>
      </c>
      <c r="B3756" s="83" t="s">
        <v>3089</v>
      </c>
      <c r="C3756" s="83" t="s">
        <v>3090</v>
      </c>
      <c r="D3756" s="83" t="s">
        <v>3659</v>
      </c>
      <c r="E3756" s="106">
        <v>80</v>
      </c>
      <c r="F3756" s="107">
        <v>16772</v>
      </c>
    </row>
    <row r="3757" s="83" customFormat="1" ht="22" customHeight="1" spans="1:6">
      <c r="A3757" s="16">
        <v>3755</v>
      </c>
      <c r="B3757" s="83" t="s">
        <v>3089</v>
      </c>
      <c r="C3757" s="83" t="s">
        <v>3090</v>
      </c>
      <c r="D3757" s="83" t="s">
        <v>3660</v>
      </c>
      <c r="E3757" s="106">
        <v>80</v>
      </c>
      <c r="F3757" s="107">
        <v>16774</v>
      </c>
    </row>
    <row r="3758" s="83" customFormat="1" ht="22" customHeight="1" spans="1:6">
      <c r="A3758" s="16">
        <v>3756</v>
      </c>
      <c r="B3758" s="83" t="s">
        <v>3089</v>
      </c>
      <c r="C3758" s="83" t="s">
        <v>3192</v>
      </c>
      <c r="D3758" s="83" t="s">
        <v>858</v>
      </c>
      <c r="E3758" s="106">
        <v>80</v>
      </c>
      <c r="F3758" s="107">
        <v>16749</v>
      </c>
    </row>
    <row r="3759" s="83" customFormat="1" ht="22" customHeight="1" spans="1:6">
      <c r="A3759" s="16">
        <v>3757</v>
      </c>
      <c r="B3759" s="83" t="s">
        <v>3089</v>
      </c>
      <c r="C3759" s="83" t="s">
        <v>3227</v>
      </c>
      <c r="D3759" s="83" t="s">
        <v>3661</v>
      </c>
      <c r="E3759" s="106">
        <v>80</v>
      </c>
      <c r="F3759" s="107">
        <v>16750</v>
      </c>
    </row>
    <row r="3760" s="83" customFormat="1" ht="22" customHeight="1" spans="1:6">
      <c r="A3760" s="16">
        <v>3758</v>
      </c>
      <c r="B3760" s="83" t="s">
        <v>3089</v>
      </c>
      <c r="C3760" s="83" t="s">
        <v>3227</v>
      </c>
      <c r="D3760" s="83" t="s">
        <v>3662</v>
      </c>
      <c r="E3760" s="106">
        <v>80</v>
      </c>
      <c r="F3760" s="107">
        <v>16762</v>
      </c>
    </row>
    <row r="3761" s="83" customFormat="1" ht="22" customHeight="1" spans="1:6">
      <c r="A3761" s="16">
        <v>3759</v>
      </c>
      <c r="B3761" s="83" t="s">
        <v>3089</v>
      </c>
      <c r="C3761" s="83" t="s">
        <v>3227</v>
      </c>
      <c r="D3761" s="83" t="s">
        <v>3663</v>
      </c>
      <c r="E3761" s="106">
        <v>80</v>
      </c>
      <c r="F3761" s="107">
        <v>16789</v>
      </c>
    </row>
    <row r="3762" s="83" customFormat="1" ht="22" customHeight="1" spans="1:6">
      <c r="A3762" s="16">
        <v>3760</v>
      </c>
      <c r="B3762" s="83" t="s">
        <v>3089</v>
      </c>
      <c r="C3762" s="83" t="s">
        <v>3234</v>
      </c>
      <c r="D3762" s="83" t="s">
        <v>3664</v>
      </c>
      <c r="E3762" s="106">
        <v>80</v>
      </c>
      <c r="F3762" s="107">
        <v>16761</v>
      </c>
    </row>
    <row r="3763" s="83" customFormat="1" ht="22" customHeight="1" spans="1:6">
      <c r="A3763" s="16">
        <v>3761</v>
      </c>
      <c r="B3763" s="83" t="s">
        <v>3089</v>
      </c>
      <c r="C3763" s="83" t="s">
        <v>3234</v>
      </c>
      <c r="D3763" s="83" t="s">
        <v>3665</v>
      </c>
      <c r="E3763" s="106">
        <v>80</v>
      </c>
      <c r="F3763" s="107">
        <v>16776</v>
      </c>
    </row>
    <row r="3764" s="83" customFormat="1" ht="22" customHeight="1" spans="1:6">
      <c r="A3764" s="16">
        <v>3762</v>
      </c>
      <c r="B3764" s="83" t="s">
        <v>3089</v>
      </c>
      <c r="C3764" s="83" t="s">
        <v>3234</v>
      </c>
      <c r="D3764" s="83" t="s">
        <v>3666</v>
      </c>
      <c r="E3764" s="106">
        <v>80</v>
      </c>
      <c r="F3764" s="107">
        <v>16792</v>
      </c>
    </row>
    <row r="3765" s="83" customFormat="1" ht="22" customHeight="1" spans="1:6">
      <c r="A3765" s="16">
        <v>3763</v>
      </c>
      <c r="B3765" s="83" t="s">
        <v>3089</v>
      </c>
      <c r="C3765" s="83" t="s">
        <v>3234</v>
      </c>
      <c r="D3765" s="83" t="s">
        <v>3667</v>
      </c>
      <c r="E3765" s="106">
        <v>80</v>
      </c>
      <c r="F3765" s="107">
        <v>16798</v>
      </c>
    </row>
    <row r="3766" s="83" customFormat="1" ht="22" customHeight="1" spans="1:6">
      <c r="A3766" s="16">
        <v>3764</v>
      </c>
      <c r="B3766" s="83" t="s">
        <v>3089</v>
      </c>
      <c r="C3766" s="83" t="s">
        <v>3234</v>
      </c>
      <c r="D3766" s="83" t="s">
        <v>3668</v>
      </c>
      <c r="E3766" s="106">
        <v>80</v>
      </c>
      <c r="F3766" s="107">
        <v>16793</v>
      </c>
    </row>
    <row r="3767" s="83" customFormat="1" ht="22" customHeight="1" spans="1:6">
      <c r="A3767" s="16">
        <v>3765</v>
      </c>
      <c r="B3767" s="83" t="s">
        <v>3089</v>
      </c>
      <c r="C3767" s="83" t="s">
        <v>3211</v>
      </c>
      <c r="D3767" s="83" t="s">
        <v>3669</v>
      </c>
      <c r="E3767" s="106">
        <v>80</v>
      </c>
      <c r="F3767" s="107">
        <v>14133</v>
      </c>
    </row>
    <row r="3768" s="83" customFormat="1" ht="22" customHeight="1" spans="1:6">
      <c r="A3768" s="16">
        <v>3766</v>
      </c>
      <c r="B3768" s="83" t="s">
        <v>3089</v>
      </c>
      <c r="C3768" s="83" t="s">
        <v>3114</v>
      </c>
      <c r="D3768" s="83" t="s">
        <v>3670</v>
      </c>
      <c r="E3768" s="106">
        <v>80</v>
      </c>
      <c r="F3768" s="107">
        <v>16773</v>
      </c>
    </row>
    <row r="3769" s="83" customFormat="1" ht="22" customHeight="1" spans="1:6">
      <c r="A3769" s="16">
        <v>3767</v>
      </c>
      <c r="B3769" s="83" t="s">
        <v>3089</v>
      </c>
      <c r="C3769" s="83" t="s">
        <v>3227</v>
      </c>
      <c r="D3769" s="83" t="s">
        <v>3671</v>
      </c>
      <c r="E3769" s="106">
        <v>80</v>
      </c>
      <c r="F3769" s="107">
        <v>16796</v>
      </c>
    </row>
    <row r="3770" s="83" customFormat="1" ht="22" customHeight="1" spans="1:6">
      <c r="A3770" s="16">
        <v>3768</v>
      </c>
      <c r="B3770" s="83" t="s">
        <v>3089</v>
      </c>
      <c r="C3770" s="83" t="s">
        <v>3234</v>
      </c>
      <c r="D3770" s="83" t="s">
        <v>3672</v>
      </c>
      <c r="E3770" s="106">
        <v>80</v>
      </c>
      <c r="F3770" s="107">
        <v>16712</v>
      </c>
    </row>
    <row r="3771" s="83" customFormat="1" ht="22" customHeight="1" spans="1:6">
      <c r="A3771" s="16">
        <v>3769</v>
      </c>
      <c r="B3771" s="83" t="s">
        <v>3089</v>
      </c>
      <c r="C3771" s="83" t="s">
        <v>3120</v>
      </c>
      <c r="D3771" s="83" t="s">
        <v>3673</v>
      </c>
      <c r="E3771" s="106">
        <v>80</v>
      </c>
      <c r="F3771" s="107">
        <v>16623</v>
      </c>
    </row>
    <row r="3772" s="83" customFormat="1" ht="22" customHeight="1" spans="1:6">
      <c r="A3772" s="16">
        <v>3770</v>
      </c>
      <c r="B3772" s="83" t="s">
        <v>3089</v>
      </c>
      <c r="C3772" s="83" t="s">
        <v>3120</v>
      </c>
      <c r="D3772" s="83" t="s">
        <v>3674</v>
      </c>
      <c r="E3772" s="106">
        <v>80</v>
      </c>
      <c r="F3772" s="107">
        <v>16721</v>
      </c>
    </row>
    <row r="3773" s="83" customFormat="1" ht="24" customHeight="1" spans="1:6">
      <c r="A3773" s="16">
        <v>3771</v>
      </c>
      <c r="B3773" s="181" t="s">
        <v>3089</v>
      </c>
      <c r="C3773" s="181" t="s">
        <v>3234</v>
      </c>
      <c r="D3773" s="181" t="s">
        <v>3675</v>
      </c>
      <c r="E3773" s="106">
        <v>80</v>
      </c>
      <c r="F3773" s="107">
        <v>16738</v>
      </c>
    </row>
    <row r="3774" s="83" customFormat="1" ht="25" customHeight="1" spans="1:6">
      <c r="A3774" s="16">
        <v>3772</v>
      </c>
      <c r="B3774" s="181" t="s">
        <v>3089</v>
      </c>
      <c r="C3774" s="83" t="s">
        <v>3097</v>
      </c>
      <c r="D3774" s="83" t="s">
        <v>3676</v>
      </c>
      <c r="E3774" s="106">
        <v>80</v>
      </c>
      <c r="F3774" s="107">
        <v>16768</v>
      </c>
    </row>
    <row r="3775" s="83" customFormat="1" ht="25" customHeight="1" spans="1:6">
      <c r="A3775" s="16">
        <v>3773</v>
      </c>
      <c r="B3775" s="181" t="s">
        <v>3089</v>
      </c>
      <c r="C3775" s="83" t="s">
        <v>3097</v>
      </c>
      <c r="D3775" s="83" t="s">
        <v>3677</v>
      </c>
      <c r="E3775" s="106">
        <v>80</v>
      </c>
      <c r="F3775" s="107">
        <v>16813</v>
      </c>
    </row>
    <row r="3776" s="83" customFormat="1" ht="25" customHeight="1" spans="1:6">
      <c r="A3776" s="16">
        <v>3774</v>
      </c>
      <c r="B3776" s="181" t="s">
        <v>3089</v>
      </c>
      <c r="C3776" s="83" t="s">
        <v>3097</v>
      </c>
      <c r="D3776" s="83" t="s">
        <v>3678</v>
      </c>
      <c r="E3776" s="106">
        <v>80</v>
      </c>
      <c r="F3776" s="107">
        <v>16756</v>
      </c>
    </row>
    <row r="3777" s="83" customFormat="1" ht="25" customHeight="1" spans="1:6">
      <c r="A3777" s="16">
        <v>3775</v>
      </c>
      <c r="B3777" s="181" t="s">
        <v>3089</v>
      </c>
      <c r="C3777" s="83" t="s">
        <v>972</v>
      </c>
      <c r="D3777" s="83" t="s">
        <v>3679</v>
      </c>
      <c r="E3777" s="106">
        <v>80</v>
      </c>
      <c r="F3777" s="107">
        <v>16829</v>
      </c>
    </row>
    <row r="3778" s="83" customFormat="1" ht="25" customHeight="1" spans="1:6">
      <c r="A3778" s="16">
        <v>3776</v>
      </c>
      <c r="B3778" s="181" t="s">
        <v>3089</v>
      </c>
      <c r="C3778" s="83" t="s">
        <v>696</v>
      </c>
      <c r="D3778" s="83" t="s">
        <v>3680</v>
      </c>
      <c r="E3778" s="106">
        <v>80</v>
      </c>
      <c r="F3778" s="107">
        <v>16819</v>
      </c>
    </row>
    <row r="3779" s="83" customFormat="1" ht="25" customHeight="1" spans="1:6">
      <c r="A3779" s="16">
        <v>3777</v>
      </c>
      <c r="B3779" s="181" t="s">
        <v>3089</v>
      </c>
      <c r="C3779" s="83" t="s">
        <v>3090</v>
      </c>
      <c r="D3779" s="83" t="s">
        <v>3681</v>
      </c>
      <c r="E3779" s="106">
        <v>80</v>
      </c>
      <c r="F3779" s="107">
        <v>16825</v>
      </c>
    </row>
    <row r="3780" s="83" customFormat="1" ht="25" customHeight="1" spans="1:6">
      <c r="A3780" s="16">
        <v>3778</v>
      </c>
      <c r="B3780" s="181" t="s">
        <v>3089</v>
      </c>
      <c r="C3780" s="83" t="s">
        <v>3227</v>
      </c>
      <c r="D3780" s="83" t="s">
        <v>3682</v>
      </c>
      <c r="E3780" s="106">
        <v>80</v>
      </c>
      <c r="F3780" s="107">
        <v>16829</v>
      </c>
    </row>
    <row r="3781" s="83" customFormat="1" ht="25" customHeight="1" spans="1:6">
      <c r="A3781" s="16">
        <v>3779</v>
      </c>
      <c r="B3781" s="181" t="s">
        <v>3089</v>
      </c>
      <c r="C3781" s="83" t="s">
        <v>972</v>
      </c>
      <c r="D3781" s="83" t="s">
        <v>3683</v>
      </c>
      <c r="E3781" s="106">
        <v>80</v>
      </c>
      <c r="F3781" s="107">
        <v>16811</v>
      </c>
    </row>
    <row r="3782" s="16" customFormat="1" ht="20" customHeight="1" spans="1:6">
      <c r="A3782" s="16">
        <v>3780</v>
      </c>
      <c r="B3782" s="16" t="s">
        <v>3684</v>
      </c>
      <c r="C3782" s="16" t="s">
        <v>3685</v>
      </c>
      <c r="D3782" s="16" t="s">
        <v>3686</v>
      </c>
      <c r="E3782" s="106">
        <v>80</v>
      </c>
      <c r="F3782" s="107">
        <v>13641</v>
      </c>
    </row>
    <row r="3783" s="16" customFormat="1" ht="20" customHeight="1" spans="1:6">
      <c r="A3783" s="16">
        <v>3781</v>
      </c>
      <c r="B3783" s="16" t="s">
        <v>3684</v>
      </c>
      <c r="C3783" s="16" t="s">
        <v>3685</v>
      </c>
      <c r="D3783" s="16" t="s">
        <v>3687</v>
      </c>
      <c r="E3783" s="106">
        <v>80</v>
      </c>
      <c r="F3783" s="107">
        <v>13692</v>
      </c>
    </row>
    <row r="3784" s="16" customFormat="1" ht="20" customHeight="1" spans="1:6">
      <c r="A3784" s="16">
        <v>3782</v>
      </c>
      <c r="B3784" s="16" t="s">
        <v>3684</v>
      </c>
      <c r="C3784" s="16" t="s">
        <v>3685</v>
      </c>
      <c r="D3784" s="16" t="s">
        <v>3688</v>
      </c>
      <c r="E3784" s="106">
        <v>80</v>
      </c>
      <c r="F3784" s="107">
        <v>13207</v>
      </c>
    </row>
    <row r="3785" s="16" customFormat="1" ht="20" customHeight="1" spans="1:6">
      <c r="A3785" s="16">
        <v>3783</v>
      </c>
      <c r="B3785" s="16" t="s">
        <v>3684</v>
      </c>
      <c r="C3785" s="16" t="s">
        <v>3685</v>
      </c>
      <c r="D3785" s="16" t="s">
        <v>3689</v>
      </c>
      <c r="E3785" s="106">
        <v>80</v>
      </c>
      <c r="F3785" s="107">
        <v>13427</v>
      </c>
    </row>
    <row r="3786" s="16" customFormat="1" ht="20" customHeight="1" spans="1:6">
      <c r="A3786" s="16">
        <v>3784</v>
      </c>
      <c r="B3786" s="16" t="s">
        <v>3684</v>
      </c>
      <c r="C3786" s="16" t="s">
        <v>3685</v>
      </c>
      <c r="D3786" s="16" t="s">
        <v>2359</v>
      </c>
      <c r="E3786" s="106">
        <v>80</v>
      </c>
      <c r="F3786" s="107">
        <v>13837</v>
      </c>
    </row>
    <row r="3787" s="16" customFormat="1" ht="20" customHeight="1" spans="1:6">
      <c r="A3787" s="16">
        <v>3785</v>
      </c>
      <c r="B3787" s="16" t="s">
        <v>3684</v>
      </c>
      <c r="C3787" s="16" t="s">
        <v>3685</v>
      </c>
      <c r="D3787" s="16" t="s">
        <v>3690</v>
      </c>
      <c r="E3787" s="106">
        <v>80</v>
      </c>
      <c r="F3787" s="107">
        <v>13791</v>
      </c>
    </row>
    <row r="3788" s="16" customFormat="1" ht="20" customHeight="1" spans="1:6">
      <c r="A3788" s="16">
        <v>3786</v>
      </c>
      <c r="B3788" s="16" t="s">
        <v>3684</v>
      </c>
      <c r="C3788" s="16" t="s">
        <v>3685</v>
      </c>
      <c r="D3788" s="16" t="s">
        <v>3691</v>
      </c>
      <c r="E3788" s="106">
        <v>80</v>
      </c>
      <c r="F3788" s="107">
        <v>14646</v>
      </c>
    </row>
    <row r="3789" s="16" customFormat="1" ht="20" customHeight="1" spans="1:6">
      <c r="A3789" s="16">
        <v>3787</v>
      </c>
      <c r="B3789" s="16" t="s">
        <v>3684</v>
      </c>
      <c r="C3789" s="16" t="s">
        <v>3685</v>
      </c>
      <c r="D3789" s="16" t="s">
        <v>2839</v>
      </c>
      <c r="E3789" s="106">
        <v>80</v>
      </c>
      <c r="F3789" s="107">
        <v>14612</v>
      </c>
    </row>
    <row r="3790" s="16" customFormat="1" ht="20" customHeight="1" spans="1:6">
      <c r="A3790" s="16">
        <v>3788</v>
      </c>
      <c r="B3790" s="16" t="s">
        <v>3684</v>
      </c>
      <c r="C3790" s="16" t="s">
        <v>3685</v>
      </c>
      <c r="D3790" s="16" t="s">
        <v>3692</v>
      </c>
      <c r="E3790" s="106">
        <v>80</v>
      </c>
      <c r="F3790" s="107">
        <v>14038</v>
      </c>
    </row>
    <row r="3791" s="16" customFormat="1" ht="20" customHeight="1" spans="1:6">
      <c r="A3791" s="16">
        <v>3789</v>
      </c>
      <c r="B3791" s="16" t="s">
        <v>3684</v>
      </c>
      <c r="C3791" s="16" t="s">
        <v>3685</v>
      </c>
      <c r="D3791" s="16" t="s">
        <v>3693</v>
      </c>
      <c r="E3791" s="106">
        <v>80</v>
      </c>
      <c r="F3791" s="107">
        <v>14930</v>
      </c>
    </row>
    <row r="3792" s="16" customFormat="1" ht="20" customHeight="1" spans="1:6">
      <c r="A3792" s="16">
        <v>3790</v>
      </c>
      <c r="B3792" s="16" t="s">
        <v>3684</v>
      </c>
      <c r="C3792" s="16" t="s">
        <v>3685</v>
      </c>
      <c r="D3792" s="16" t="s">
        <v>3694</v>
      </c>
      <c r="E3792" s="106">
        <v>80</v>
      </c>
      <c r="F3792" s="107">
        <v>14950</v>
      </c>
    </row>
    <row r="3793" s="16" customFormat="1" ht="20" customHeight="1" spans="1:6">
      <c r="A3793" s="16">
        <v>3791</v>
      </c>
      <c r="B3793" s="16" t="s">
        <v>3684</v>
      </c>
      <c r="C3793" s="16" t="s">
        <v>3685</v>
      </c>
      <c r="D3793" s="16" t="s">
        <v>3695</v>
      </c>
      <c r="E3793" s="106">
        <v>80</v>
      </c>
      <c r="F3793" s="107">
        <v>15049</v>
      </c>
    </row>
    <row r="3794" s="16" customFormat="1" ht="20" customHeight="1" spans="1:6">
      <c r="A3794" s="16">
        <v>3792</v>
      </c>
      <c r="B3794" s="16" t="s">
        <v>3684</v>
      </c>
      <c r="C3794" s="16" t="s">
        <v>3685</v>
      </c>
      <c r="D3794" s="16" t="s">
        <v>3696</v>
      </c>
      <c r="E3794" s="106">
        <v>80</v>
      </c>
      <c r="F3794" s="107">
        <v>14418</v>
      </c>
    </row>
    <row r="3795" s="16" customFormat="1" ht="20" customHeight="1" spans="1:6">
      <c r="A3795" s="16">
        <v>3793</v>
      </c>
      <c r="B3795" s="16" t="s">
        <v>3684</v>
      </c>
      <c r="C3795" s="16" t="s">
        <v>3685</v>
      </c>
      <c r="D3795" s="16" t="s">
        <v>3697</v>
      </c>
      <c r="E3795" s="106">
        <v>80</v>
      </c>
      <c r="F3795" s="107">
        <v>15144</v>
      </c>
    </row>
    <row r="3796" s="16" customFormat="1" ht="20" customHeight="1" spans="1:6">
      <c r="A3796" s="16">
        <v>3794</v>
      </c>
      <c r="B3796" s="16" t="s">
        <v>3684</v>
      </c>
      <c r="C3796" s="16" t="s">
        <v>3685</v>
      </c>
      <c r="D3796" s="16" t="s">
        <v>3698</v>
      </c>
      <c r="E3796" s="106">
        <v>80</v>
      </c>
      <c r="F3796" s="107">
        <v>15264</v>
      </c>
    </row>
    <row r="3797" s="16" customFormat="1" ht="20" customHeight="1" spans="1:6">
      <c r="A3797" s="16">
        <v>3795</v>
      </c>
      <c r="B3797" s="16" t="s">
        <v>3684</v>
      </c>
      <c r="C3797" s="16" t="s">
        <v>3685</v>
      </c>
      <c r="D3797" s="16" t="s">
        <v>3699</v>
      </c>
      <c r="E3797" s="106">
        <v>80</v>
      </c>
      <c r="F3797" s="107">
        <v>15245</v>
      </c>
    </row>
    <row r="3798" s="16" customFormat="1" ht="20" customHeight="1" spans="1:6">
      <c r="A3798" s="16">
        <v>3796</v>
      </c>
      <c r="B3798" s="16" t="s">
        <v>3684</v>
      </c>
      <c r="C3798" s="16" t="s">
        <v>3685</v>
      </c>
      <c r="D3798" s="16" t="s">
        <v>3700</v>
      </c>
      <c r="E3798" s="106">
        <v>80</v>
      </c>
      <c r="F3798" s="107">
        <v>15463</v>
      </c>
    </row>
    <row r="3799" s="16" customFormat="1" ht="20" customHeight="1" spans="1:6">
      <c r="A3799" s="16">
        <v>3797</v>
      </c>
      <c r="B3799" s="16" t="s">
        <v>3684</v>
      </c>
      <c r="C3799" s="16" t="s">
        <v>3685</v>
      </c>
      <c r="D3799" s="16" t="s">
        <v>3701</v>
      </c>
      <c r="E3799" s="106">
        <v>80</v>
      </c>
      <c r="F3799" s="107">
        <v>15366</v>
      </c>
    </row>
    <row r="3800" s="16" customFormat="1" ht="20" customHeight="1" spans="1:6">
      <c r="A3800" s="16">
        <v>3798</v>
      </c>
      <c r="B3800" s="16" t="s">
        <v>3684</v>
      </c>
      <c r="C3800" s="16" t="s">
        <v>3685</v>
      </c>
      <c r="D3800" s="16" t="s">
        <v>3702</v>
      </c>
      <c r="E3800" s="106">
        <v>80</v>
      </c>
      <c r="F3800" s="107">
        <v>15452</v>
      </c>
    </row>
    <row r="3801" s="16" customFormat="1" ht="20" customHeight="1" spans="1:6">
      <c r="A3801" s="16">
        <v>3799</v>
      </c>
      <c r="B3801" s="16" t="s">
        <v>3684</v>
      </c>
      <c r="C3801" s="16" t="s">
        <v>3685</v>
      </c>
      <c r="D3801" s="16" t="s">
        <v>3697</v>
      </c>
      <c r="E3801" s="106">
        <v>80</v>
      </c>
      <c r="F3801" s="107">
        <v>15535</v>
      </c>
    </row>
    <row r="3802" s="16" customFormat="1" ht="20" customHeight="1" spans="1:6">
      <c r="A3802" s="16">
        <v>3800</v>
      </c>
      <c r="B3802" s="16" t="s">
        <v>3684</v>
      </c>
      <c r="C3802" s="16" t="s">
        <v>3685</v>
      </c>
      <c r="D3802" s="16" t="s">
        <v>3703</v>
      </c>
      <c r="E3802" s="106">
        <v>80</v>
      </c>
      <c r="F3802" s="107">
        <v>15485</v>
      </c>
    </row>
    <row r="3803" s="16" customFormat="1" ht="20" customHeight="1" spans="1:6">
      <c r="A3803" s="16">
        <v>3801</v>
      </c>
      <c r="B3803" s="16" t="s">
        <v>3684</v>
      </c>
      <c r="C3803" s="16" t="s">
        <v>3685</v>
      </c>
      <c r="D3803" s="16" t="s">
        <v>3704</v>
      </c>
      <c r="E3803" s="106">
        <v>80</v>
      </c>
      <c r="F3803" s="107">
        <v>15680</v>
      </c>
    </row>
    <row r="3804" s="16" customFormat="1" ht="20" customHeight="1" spans="1:6">
      <c r="A3804" s="16">
        <v>3802</v>
      </c>
      <c r="B3804" s="16" t="s">
        <v>3684</v>
      </c>
      <c r="C3804" s="16" t="s">
        <v>3685</v>
      </c>
      <c r="D3804" s="16" t="s">
        <v>3159</v>
      </c>
      <c r="E3804" s="106">
        <v>80</v>
      </c>
      <c r="F3804" s="107">
        <v>15695</v>
      </c>
    </row>
    <row r="3805" s="16" customFormat="1" ht="20" customHeight="1" spans="1:6">
      <c r="A3805" s="16">
        <v>3803</v>
      </c>
      <c r="B3805" s="16" t="s">
        <v>3684</v>
      </c>
      <c r="C3805" s="16" t="s">
        <v>3685</v>
      </c>
      <c r="D3805" s="16" t="s">
        <v>3705</v>
      </c>
      <c r="E3805" s="106">
        <v>80</v>
      </c>
      <c r="F3805" s="107">
        <v>15268</v>
      </c>
    </row>
    <row r="3806" s="16" customFormat="1" ht="20" customHeight="1" spans="1:6">
      <c r="A3806" s="16">
        <v>3804</v>
      </c>
      <c r="B3806" s="16" t="s">
        <v>3684</v>
      </c>
      <c r="C3806" s="16" t="s">
        <v>3685</v>
      </c>
      <c r="D3806" s="16" t="s">
        <v>3706</v>
      </c>
      <c r="E3806" s="106">
        <v>80</v>
      </c>
      <c r="F3806" s="107">
        <v>13966</v>
      </c>
    </row>
    <row r="3807" s="16" customFormat="1" ht="20" customHeight="1" spans="1:6">
      <c r="A3807" s="16">
        <v>3805</v>
      </c>
      <c r="B3807" s="16" t="s">
        <v>3684</v>
      </c>
      <c r="C3807" s="16" t="s">
        <v>3685</v>
      </c>
      <c r="D3807" s="16" t="s">
        <v>3707</v>
      </c>
      <c r="E3807" s="106">
        <v>80</v>
      </c>
      <c r="F3807" s="107">
        <v>15814</v>
      </c>
    </row>
    <row r="3808" s="16" customFormat="1" ht="20" customHeight="1" spans="1:6">
      <c r="A3808" s="16">
        <v>3806</v>
      </c>
      <c r="B3808" s="16" t="s">
        <v>3684</v>
      </c>
      <c r="C3808" s="16" t="s">
        <v>3685</v>
      </c>
      <c r="D3808" s="16" t="s">
        <v>3708</v>
      </c>
      <c r="E3808" s="106">
        <v>80</v>
      </c>
      <c r="F3808" s="107">
        <v>15897</v>
      </c>
    </row>
    <row r="3809" s="16" customFormat="1" ht="20" customHeight="1" spans="1:6">
      <c r="A3809" s="16">
        <v>3807</v>
      </c>
      <c r="B3809" s="16" t="s">
        <v>3684</v>
      </c>
      <c r="C3809" s="16" t="s">
        <v>3685</v>
      </c>
      <c r="D3809" s="16" t="s">
        <v>3709</v>
      </c>
      <c r="E3809" s="106">
        <v>80</v>
      </c>
      <c r="F3809" s="107">
        <v>15903</v>
      </c>
    </row>
    <row r="3810" s="16" customFormat="1" ht="20" customHeight="1" spans="1:6">
      <c r="A3810" s="16">
        <v>3808</v>
      </c>
      <c r="B3810" s="16" t="s">
        <v>3684</v>
      </c>
      <c r="C3810" s="16" t="s">
        <v>3685</v>
      </c>
      <c r="D3810" s="16" t="s">
        <v>3710</v>
      </c>
      <c r="E3810" s="106">
        <v>80</v>
      </c>
      <c r="F3810" s="107">
        <v>15937</v>
      </c>
    </row>
    <row r="3811" s="16" customFormat="1" ht="20" customHeight="1" spans="1:6">
      <c r="A3811" s="16">
        <v>3809</v>
      </c>
      <c r="B3811" s="16" t="s">
        <v>3684</v>
      </c>
      <c r="C3811" s="16" t="s">
        <v>3685</v>
      </c>
      <c r="D3811" s="16" t="s">
        <v>3711</v>
      </c>
      <c r="E3811" s="106">
        <v>80</v>
      </c>
      <c r="F3811" s="107">
        <v>15987</v>
      </c>
    </row>
    <row r="3812" s="16" customFormat="1" ht="20" customHeight="1" spans="1:6">
      <c r="A3812" s="16">
        <v>3810</v>
      </c>
      <c r="B3812" s="16" t="s">
        <v>3684</v>
      </c>
      <c r="C3812" s="16" t="s">
        <v>3685</v>
      </c>
      <c r="D3812" s="16" t="s">
        <v>3712</v>
      </c>
      <c r="E3812" s="106">
        <v>80</v>
      </c>
      <c r="F3812" s="107">
        <v>15965</v>
      </c>
    </row>
    <row r="3813" s="16" customFormat="1" ht="20" customHeight="1" spans="1:6">
      <c r="A3813" s="16">
        <v>3811</v>
      </c>
      <c r="B3813" s="16" t="s">
        <v>3684</v>
      </c>
      <c r="C3813" s="16" t="s">
        <v>3685</v>
      </c>
      <c r="D3813" s="16" t="s">
        <v>3713</v>
      </c>
      <c r="E3813" s="106">
        <v>80</v>
      </c>
      <c r="F3813" s="107">
        <v>15974</v>
      </c>
    </row>
    <row r="3814" s="16" customFormat="1" ht="20" customHeight="1" spans="1:6">
      <c r="A3814" s="16">
        <v>3812</v>
      </c>
      <c r="B3814" s="16" t="s">
        <v>3684</v>
      </c>
      <c r="C3814" s="16" t="s">
        <v>3685</v>
      </c>
      <c r="D3814" s="16" t="s">
        <v>3714</v>
      </c>
      <c r="E3814" s="106">
        <v>80</v>
      </c>
      <c r="F3814" s="107">
        <v>16085</v>
      </c>
    </row>
    <row r="3815" s="16" customFormat="1" ht="20" customHeight="1" spans="1:6">
      <c r="A3815" s="16">
        <v>3813</v>
      </c>
      <c r="B3815" s="16" t="s">
        <v>3684</v>
      </c>
      <c r="C3815" s="16" t="s">
        <v>3715</v>
      </c>
      <c r="D3815" s="16" t="s">
        <v>3716</v>
      </c>
      <c r="E3815" s="106">
        <v>80</v>
      </c>
      <c r="F3815" s="107">
        <v>13662</v>
      </c>
    </row>
    <row r="3816" s="16" customFormat="1" ht="20" customHeight="1" spans="1:6">
      <c r="A3816" s="16">
        <v>3814</v>
      </c>
      <c r="B3816" s="16" t="s">
        <v>3684</v>
      </c>
      <c r="C3816" s="16" t="s">
        <v>3715</v>
      </c>
      <c r="D3816" s="16" t="s">
        <v>2499</v>
      </c>
      <c r="E3816" s="106">
        <v>80</v>
      </c>
      <c r="F3816" s="107">
        <v>13542</v>
      </c>
    </row>
    <row r="3817" s="16" customFormat="1" ht="20" customHeight="1" spans="1:6">
      <c r="A3817" s="16">
        <v>3815</v>
      </c>
      <c r="B3817" s="16" t="s">
        <v>3684</v>
      </c>
      <c r="C3817" s="16" t="s">
        <v>3715</v>
      </c>
      <c r="D3817" s="16" t="s">
        <v>2501</v>
      </c>
      <c r="E3817" s="106">
        <v>80</v>
      </c>
      <c r="F3817" s="107">
        <v>13294</v>
      </c>
    </row>
    <row r="3818" s="16" customFormat="1" ht="20" customHeight="1" spans="1:6">
      <c r="A3818" s="16">
        <v>3816</v>
      </c>
      <c r="B3818" s="16" t="s">
        <v>3684</v>
      </c>
      <c r="C3818" s="16" t="s">
        <v>3715</v>
      </c>
      <c r="D3818" s="16" t="s">
        <v>3717</v>
      </c>
      <c r="E3818" s="106">
        <v>80</v>
      </c>
      <c r="F3818" s="107">
        <v>13364</v>
      </c>
    </row>
    <row r="3819" s="16" customFormat="1" ht="20" customHeight="1" spans="1:6">
      <c r="A3819" s="16">
        <v>3817</v>
      </c>
      <c r="B3819" s="16" t="s">
        <v>3684</v>
      </c>
      <c r="C3819" s="16" t="s">
        <v>3715</v>
      </c>
      <c r="D3819" s="16" t="s">
        <v>3718</v>
      </c>
      <c r="E3819" s="106">
        <v>80</v>
      </c>
      <c r="F3819" s="107">
        <v>13473</v>
      </c>
    </row>
    <row r="3820" s="16" customFormat="1" ht="20" customHeight="1" spans="1:6">
      <c r="A3820" s="16">
        <v>3818</v>
      </c>
      <c r="B3820" s="16" t="s">
        <v>3684</v>
      </c>
      <c r="C3820" s="16" t="s">
        <v>3715</v>
      </c>
      <c r="D3820" s="16" t="s">
        <v>3719</v>
      </c>
      <c r="E3820" s="106">
        <v>80</v>
      </c>
      <c r="F3820" s="107">
        <v>13404</v>
      </c>
    </row>
    <row r="3821" s="16" customFormat="1" ht="20" customHeight="1" spans="1:6">
      <c r="A3821" s="16">
        <v>3819</v>
      </c>
      <c r="B3821" s="16" t="s">
        <v>3684</v>
      </c>
      <c r="C3821" s="16" t="s">
        <v>3715</v>
      </c>
      <c r="D3821" s="16" t="s">
        <v>3720</v>
      </c>
      <c r="E3821" s="106">
        <v>80</v>
      </c>
      <c r="F3821" s="107">
        <v>13655</v>
      </c>
    </row>
    <row r="3822" s="16" customFormat="1" ht="20" customHeight="1" spans="1:6">
      <c r="A3822" s="16">
        <v>3820</v>
      </c>
      <c r="B3822" s="16" t="s">
        <v>3684</v>
      </c>
      <c r="C3822" s="16" t="s">
        <v>3715</v>
      </c>
      <c r="D3822" s="16" t="s">
        <v>3721</v>
      </c>
      <c r="E3822" s="106">
        <v>80</v>
      </c>
      <c r="F3822" s="107">
        <v>13802</v>
      </c>
    </row>
    <row r="3823" s="16" customFormat="1" ht="20" customHeight="1" spans="1:6">
      <c r="A3823" s="16">
        <v>3821</v>
      </c>
      <c r="B3823" s="16" t="s">
        <v>3684</v>
      </c>
      <c r="C3823" s="16" t="s">
        <v>3715</v>
      </c>
      <c r="D3823" s="16" t="s">
        <v>3722</v>
      </c>
      <c r="E3823" s="106">
        <v>80</v>
      </c>
      <c r="F3823" s="107">
        <v>13742</v>
      </c>
    </row>
    <row r="3824" s="16" customFormat="1" ht="20" customHeight="1" spans="1:6">
      <c r="A3824" s="16">
        <v>3822</v>
      </c>
      <c r="B3824" s="16" t="s">
        <v>3684</v>
      </c>
      <c r="C3824" s="16" t="s">
        <v>3715</v>
      </c>
      <c r="D3824" s="16" t="s">
        <v>3723</v>
      </c>
      <c r="E3824" s="106">
        <v>80</v>
      </c>
      <c r="F3824" s="107">
        <v>14149</v>
      </c>
    </row>
    <row r="3825" s="16" customFormat="1" ht="20" customHeight="1" spans="1:6">
      <c r="A3825" s="16">
        <v>3823</v>
      </c>
      <c r="B3825" s="16" t="s">
        <v>3684</v>
      </c>
      <c r="C3825" s="16" t="s">
        <v>3715</v>
      </c>
      <c r="D3825" s="16" t="s">
        <v>3724</v>
      </c>
      <c r="E3825" s="106">
        <v>80</v>
      </c>
      <c r="F3825" s="107">
        <v>14204</v>
      </c>
    </row>
    <row r="3826" s="16" customFormat="1" ht="20" customHeight="1" spans="1:6">
      <c r="A3826" s="16">
        <v>3824</v>
      </c>
      <c r="B3826" s="16" t="s">
        <v>3684</v>
      </c>
      <c r="C3826" s="16" t="s">
        <v>3715</v>
      </c>
      <c r="D3826" s="16" t="s">
        <v>3725</v>
      </c>
      <c r="E3826" s="106">
        <v>80</v>
      </c>
      <c r="F3826" s="107">
        <v>13580</v>
      </c>
    </row>
    <row r="3827" s="16" customFormat="1" ht="20" customHeight="1" spans="1:6">
      <c r="A3827" s="16">
        <v>3825</v>
      </c>
      <c r="B3827" s="16" t="s">
        <v>3684</v>
      </c>
      <c r="C3827" s="16" t="s">
        <v>3715</v>
      </c>
      <c r="D3827" s="16" t="s">
        <v>1307</v>
      </c>
      <c r="E3827" s="106">
        <v>80</v>
      </c>
      <c r="F3827" s="107">
        <v>14398</v>
      </c>
    </row>
    <row r="3828" s="16" customFormat="1" ht="20" customHeight="1" spans="1:6">
      <c r="A3828" s="16">
        <v>3826</v>
      </c>
      <c r="B3828" s="16" t="s">
        <v>3684</v>
      </c>
      <c r="C3828" s="16" t="s">
        <v>3715</v>
      </c>
      <c r="D3828" s="16" t="s">
        <v>3726</v>
      </c>
      <c r="E3828" s="106">
        <v>80</v>
      </c>
      <c r="F3828" s="107">
        <v>14596</v>
      </c>
    </row>
    <row r="3829" s="16" customFormat="1" ht="20" customHeight="1" spans="1:6">
      <c r="A3829" s="16">
        <v>3827</v>
      </c>
      <c r="B3829" s="16" t="s">
        <v>3684</v>
      </c>
      <c r="C3829" s="16" t="s">
        <v>3715</v>
      </c>
      <c r="D3829" s="16" t="s">
        <v>3727</v>
      </c>
      <c r="E3829" s="106">
        <v>80</v>
      </c>
      <c r="F3829" s="107">
        <v>14662</v>
      </c>
    </row>
    <row r="3830" s="16" customFormat="1" ht="20" customHeight="1" spans="1:6">
      <c r="A3830" s="16">
        <v>3828</v>
      </c>
      <c r="B3830" s="16" t="s">
        <v>3684</v>
      </c>
      <c r="C3830" s="16" t="s">
        <v>3715</v>
      </c>
      <c r="D3830" s="16" t="s">
        <v>3728</v>
      </c>
      <c r="E3830" s="106">
        <v>80</v>
      </c>
      <c r="F3830" s="107">
        <v>14807</v>
      </c>
    </row>
    <row r="3831" s="16" customFormat="1" ht="20" customHeight="1" spans="1:6">
      <c r="A3831" s="16">
        <v>3829</v>
      </c>
      <c r="B3831" s="16" t="s">
        <v>3684</v>
      </c>
      <c r="C3831" s="16" t="s">
        <v>3715</v>
      </c>
      <c r="D3831" s="16" t="s">
        <v>2515</v>
      </c>
      <c r="E3831" s="106">
        <v>80</v>
      </c>
      <c r="F3831" s="107">
        <v>14891</v>
      </c>
    </row>
    <row r="3832" s="16" customFormat="1" ht="20" customHeight="1" spans="1:6">
      <c r="A3832" s="16">
        <v>3830</v>
      </c>
      <c r="B3832" s="16" t="s">
        <v>3684</v>
      </c>
      <c r="C3832" s="16" t="s">
        <v>3715</v>
      </c>
      <c r="D3832" s="16" t="s">
        <v>3729</v>
      </c>
      <c r="E3832" s="106">
        <v>80</v>
      </c>
      <c r="F3832" s="107">
        <v>14589</v>
      </c>
    </row>
    <row r="3833" s="16" customFormat="1" ht="20" customHeight="1" spans="1:6">
      <c r="A3833" s="16">
        <v>3831</v>
      </c>
      <c r="B3833" s="16" t="s">
        <v>3684</v>
      </c>
      <c r="C3833" s="16" t="s">
        <v>3715</v>
      </c>
      <c r="D3833" s="16" t="s">
        <v>3730</v>
      </c>
      <c r="E3833" s="106">
        <v>80</v>
      </c>
      <c r="F3833" s="107">
        <v>14615</v>
      </c>
    </row>
    <row r="3834" s="16" customFormat="1" ht="20" customHeight="1" spans="1:6">
      <c r="A3834" s="16">
        <v>3832</v>
      </c>
      <c r="B3834" s="16" t="s">
        <v>3684</v>
      </c>
      <c r="C3834" s="16" t="s">
        <v>3715</v>
      </c>
      <c r="D3834" s="16" t="s">
        <v>3731</v>
      </c>
      <c r="E3834" s="106">
        <v>80</v>
      </c>
      <c r="F3834" s="107">
        <v>14921</v>
      </c>
    </row>
    <row r="3835" s="16" customFormat="1" ht="20" customHeight="1" spans="1:6">
      <c r="A3835" s="16">
        <v>3833</v>
      </c>
      <c r="B3835" s="16" t="s">
        <v>3684</v>
      </c>
      <c r="C3835" s="16" t="s">
        <v>3715</v>
      </c>
      <c r="D3835" s="16" t="s">
        <v>3732</v>
      </c>
      <c r="E3835" s="106">
        <v>80</v>
      </c>
      <c r="F3835" s="107">
        <v>15001</v>
      </c>
    </row>
    <row r="3836" s="16" customFormat="1" ht="20" customHeight="1" spans="1:6">
      <c r="A3836" s="16">
        <v>3834</v>
      </c>
      <c r="B3836" s="16" t="s">
        <v>3684</v>
      </c>
      <c r="C3836" s="16" t="s">
        <v>3715</v>
      </c>
      <c r="D3836" s="16" t="s">
        <v>3733</v>
      </c>
      <c r="E3836" s="106">
        <v>80</v>
      </c>
      <c r="F3836" s="107">
        <v>15058</v>
      </c>
    </row>
    <row r="3837" s="16" customFormat="1" ht="20" customHeight="1" spans="1:6">
      <c r="A3837" s="16">
        <v>3835</v>
      </c>
      <c r="B3837" s="16" t="s">
        <v>3684</v>
      </c>
      <c r="C3837" s="16" t="s">
        <v>3715</v>
      </c>
      <c r="D3837" s="16" t="s">
        <v>3734</v>
      </c>
      <c r="E3837" s="106">
        <v>80</v>
      </c>
      <c r="F3837" s="107">
        <v>14938</v>
      </c>
    </row>
    <row r="3838" s="16" customFormat="1" ht="20" customHeight="1" spans="1:6">
      <c r="A3838" s="16">
        <v>3836</v>
      </c>
      <c r="B3838" s="16" t="s">
        <v>3684</v>
      </c>
      <c r="C3838" s="16" t="s">
        <v>3715</v>
      </c>
      <c r="D3838" s="16" t="s">
        <v>3735</v>
      </c>
      <c r="E3838" s="106">
        <v>80</v>
      </c>
      <c r="F3838" s="107">
        <v>15156</v>
      </c>
    </row>
    <row r="3839" s="16" customFormat="1" ht="20" customHeight="1" spans="1:6">
      <c r="A3839" s="16">
        <v>3837</v>
      </c>
      <c r="B3839" s="16" t="s">
        <v>3684</v>
      </c>
      <c r="C3839" s="16" t="s">
        <v>3715</v>
      </c>
      <c r="D3839" s="16" t="s">
        <v>3736</v>
      </c>
      <c r="E3839" s="106">
        <v>80</v>
      </c>
      <c r="F3839" s="107">
        <v>15134</v>
      </c>
    </row>
    <row r="3840" s="16" customFormat="1" ht="20" customHeight="1" spans="1:6">
      <c r="A3840" s="16">
        <v>3838</v>
      </c>
      <c r="B3840" s="16" t="s">
        <v>3684</v>
      </c>
      <c r="C3840" s="16" t="s">
        <v>3715</v>
      </c>
      <c r="D3840" s="16" t="s">
        <v>3737</v>
      </c>
      <c r="E3840" s="106">
        <v>80</v>
      </c>
      <c r="F3840" s="107">
        <v>15150</v>
      </c>
    </row>
    <row r="3841" s="16" customFormat="1" ht="20" customHeight="1" spans="1:6">
      <c r="A3841" s="16">
        <v>3839</v>
      </c>
      <c r="B3841" s="16" t="s">
        <v>3684</v>
      </c>
      <c r="C3841" s="16" t="s">
        <v>3715</v>
      </c>
      <c r="D3841" s="16" t="s">
        <v>3738</v>
      </c>
      <c r="E3841" s="106">
        <v>80</v>
      </c>
      <c r="F3841" s="107">
        <v>13681</v>
      </c>
    </row>
    <row r="3842" s="16" customFormat="1" ht="20" customHeight="1" spans="1:6">
      <c r="A3842" s="16">
        <v>3840</v>
      </c>
      <c r="B3842" s="16" t="s">
        <v>3684</v>
      </c>
      <c r="C3842" s="16" t="s">
        <v>3715</v>
      </c>
      <c r="D3842" s="16" t="s">
        <v>1534</v>
      </c>
      <c r="E3842" s="106">
        <v>80</v>
      </c>
      <c r="F3842" s="107">
        <v>15236</v>
      </c>
    </row>
    <row r="3843" s="16" customFormat="1" ht="20" customHeight="1" spans="1:6">
      <c r="A3843" s="16">
        <v>3841</v>
      </c>
      <c r="B3843" s="16" t="s">
        <v>3684</v>
      </c>
      <c r="C3843" s="16" t="s">
        <v>3715</v>
      </c>
      <c r="D3843" s="16" t="s">
        <v>3739</v>
      </c>
      <c r="E3843" s="106">
        <v>80</v>
      </c>
      <c r="F3843" s="107">
        <v>14652</v>
      </c>
    </row>
    <row r="3844" s="16" customFormat="1" ht="20" customHeight="1" spans="1:6">
      <c r="A3844" s="16">
        <v>3842</v>
      </c>
      <c r="B3844" s="16" t="s">
        <v>3684</v>
      </c>
      <c r="C3844" s="16" t="s">
        <v>3715</v>
      </c>
      <c r="D3844" s="16" t="s">
        <v>3740</v>
      </c>
      <c r="E3844" s="106">
        <v>80</v>
      </c>
      <c r="F3844" s="107">
        <v>15212</v>
      </c>
    </row>
    <row r="3845" s="16" customFormat="1" ht="20" customHeight="1" spans="1:6">
      <c r="A3845" s="16">
        <v>3843</v>
      </c>
      <c r="B3845" s="16" t="s">
        <v>3684</v>
      </c>
      <c r="C3845" s="16" t="s">
        <v>3715</v>
      </c>
      <c r="D3845" s="16" t="s">
        <v>3741</v>
      </c>
      <c r="E3845" s="106">
        <v>80</v>
      </c>
      <c r="F3845" s="107">
        <v>13494</v>
      </c>
    </row>
    <row r="3846" s="16" customFormat="1" ht="20" customHeight="1" spans="1:6">
      <c r="A3846" s="16">
        <v>3844</v>
      </c>
      <c r="B3846" s="16" t="s">
        <v>3684</v>
      </c>
      <c r="C3846" s="16" t="s">
        <v>3715</v>
      </c>
      <c r="D3846" s="16" t="s">
        <v>3742</v>
      </c>
      <c r="E3846" s="106">
        <v>80</v>
      </c>
      <c r="F3846" s="107">
        <v>15469</v>
      </c>
    </row>
    <row r="3847" s="16" customFormat="1" ht="20" customHeight="1" spans="1:6">
      <c r="A3847" s="16">
        <v>3845</v>
      </c>
      <c r="B3847" s="16" t="s">
        <v>3684</v>
      </c>
      <c r="C3847" s="16" t="s">
        <v>3715</v>
      </c>
      <c r="D3847" s="16" t="s">
        <v>3743</v>
      </c>
      <c r="E3847" s="106">
        <v>80</v>
      </c>
      <c r="F3847" s="107">
        <v>15195</v>
      </c>
    </row>
    <row r="3848" s="16" customFormat="1" ht="20" customHeight="1" spans="1:6">
      <c r="A3848" s="16">
        <v>3846</v>
      </c>
      <c r="B3848" s="16" t="s">
        <v>3684</v>
      </c>
      <c r="C3848" s="16" t="s">
        <v>3715</v>
      </c>
      <c r="D3848" s="16" t="s">
        <v>3744</v>
      </c>
      <c r="E3848" s="106">
        <v>80</v>
      </c>
      <c r="F3848" s="107">
        <v>14149</v>
      </c>
    </row>
    <row r="3849" s="16" customFormat="1" ht="20" customHeight="1" spans="1:6">
      <c r="A3849" s="16">
        <v>3847</v>
      </c>
      <c r="B3849" s="16" t="s">
        <v>3684</v>
      </c>
      <c r="C3849" s="16" t="s">
        <v>3715</v>
      </c>
      <c r="D3849" s="16" t="s">
        <v>3745</v>
      </c>
      <c r="E3849" s="106">
        <v>80</v>
      </c>
      <c r="F3849" s="107">
        <v>15607</v>
      </c>
    </row>
    <row r="3850" s="16" customFormat="1" ht="20" customHeight="1" spans="1:6">
      <c r="A3850" s="16">
        <v>3848</v>
      </c>
      <c r="B3850" s="16" t="s">
        <v>3684</v>
      </c>
      <c r="C3850" s="16" t="s">
        <v>3715</v>
      </c>
      <c r="D3850" s="16" t="s">
        <v>3746</v>
      </c>
      <c r="E3850" s="106">
        <v>80</v>
      </c>
      <c r="F3850" s="107">
        <v>15577</v>
      </c>
    </row>
    <row r="3851" s="16" customFormat="1" ht="20" customHeight="1" spans="1:6">
      <c r="A3851" s="16">
        <v>3849</v>
      </c>
      <c r="B3851" s="16" t="s">
        <v>3684</v>
      </c>
      <c r="C3851" s="16" t="s">
        <v>3715</v>
      </c>
      <c r="D3851" s="16" t="s">
        <v>3747</v>
      </c>
      <c r="E3851" s="106">
        <v>80</v>
      </c>
      <c r="F3851" s="107">
        <v>15577</v>
      </c>
    </row>
    <row r="3852" s="16" customFormat="1" ht="20" customHeight="1" spans="1:6">
      <c r="A3852" s="16">
        <v>3850</v>
      </c>
      <c r="B3852" s="16" t="s">
        <v>3684</v>
      </c>
      <c r="C3852" s="16" t="s">
        <v>3715</v>
      </c>
      <c r="D3852" s="16" t="s">
        <v>3748</v>
      </c>
      <c r="E3852" s="106">
        <v>80</v>
      </c>
      <c r="F3852" s="107">
        <v>15637</v>
      </c>
    </row>
    <row r="3853" s="16" customFormat="1" ht="20" customHeight="1" spans="1:6">
      <c r="A3853" s="16">
        <v>3851</v>
      </c>
      <c r="B3853" s="16" t="s">
        <v>3684</v>
      </c>
      <c r="C3853" s="16" t="s">
        <v>3715</v>
      </c>
      <c r="D3853" s="16" t="s">
        <v>3749</v>
      </c>
      <c r="E3853" s="106">
        <v>80</v>
      </c>
      <c r="F3853" s="107">
        <v>15524</v>
      </c>
    </row>
    <row r="3854" s="16" customFormat="1" ht="20" customHeight="1" spans="1:6">
      <c r="A3854" s="16">
        <v>3852</v>
      </c>
      <c r="B3854" s="16" t="s">
        <v>3684</v>
      </c>
      <c r="C3854" s="16" t="s">
        <v>3715</v>
      </c>
      <c r="D3854" s="16" t="s">
        <v>3750</v>
      </c>
      <c r="E3854" s="106">
        <v>80</v>
      </c>
      <c r="F3854" s="107">
        <v>15070</v>
      </c>
    </row>
    <row r="3855" s="16" customFormat="1" ht="20" customHeight="1" spans="1:6">
      <c r="A3855" s="16">
        <v>3853</v>
      </c>
      <c r="B3855" s="16" t="s">
        <v>3684</v>
      </c>
      <c r="C3855" s="16" t="s">
        <v>3715</v>
      </c>
      <c r="D3855" s="16" t="s">
        <v>3751</v>
      </c>
      <c r="E3855" s="106">
        <v>80</v>
      </c>
      <c r="F3855" s="107">
        <v>15526</v>
      </c>
    </row>
    <row r="3856" s="16" customFormat="1" ht="20" customHeight="1" spans="1:6">
      <c r="A3856" s="16">
        <v>3854</v>
      </c>
      <c r="B3856" s="16" t="s">
        <v>3684</v>
      </c>
      <c r="C3856" s="16" t="s">
        <v>3715</v>
      </c>
      <c r="D3856" s="16" t="s">
        <v>3752</v>
      </c>
      <c r="E3856" s="106">
        <v>80</v>
      </c>
      <c r="F3856" s="107">
        <v>15815</v>
      </c>
    </row>
    <row r="3857" s="16" customFormat="1" ht="20" customHeight="1" spans="1:6">
      <c r="A3857" s="16">
        <v>3855</v>
      </c>
      <c r="B3857" s="16" t="s">
        <v>3684</v>
      </c>
      <c r="C3857" s="16" t="s">
        <v>3715</v>
      </c>
      <c r="D3857" s="16" t="s">
        <v>3753</v>
      </c>
      <c r="E3857" s="106">
        <v>80</v>
      </c>
      <c r="F3857" s="107">
        <v>15735</v>
      </c>
    </row>
    <row r="3858" s="16" customFormat="1" ht="20" customHeight="1" spans="1:6">
      <c r="A3858" s="16">
        <v>3856</v>
      </c>
      <c r="B3858" s="16" t="s">
        <v>3684</v>
      </c>
      <c r="C3858" s="16" t="s">
        <v>3715</v>
      </c>
      <c r="D3858" s="16" t="s">
        <v>3754</v>
      </c>
      <c r="E3858" s="106">
        <v>80</v>
      </c>
      <c r="F3858" s="107">
        <v>15837</v>
      </c>
    </row>
    <row r="3859" s="16" customFormat="1" ht="20" customHeight="1" spans="1:6">
      <c r="A3859" s="16">
        <v>3857</v>
      </c>
      <c r="B3859" s="16" t="s">
        <v>3684</v>
      </c>
      <c r="C3859" s="16" t="s">
        <v>3715</v>
      </c>
      <c r="D3859" s="16" t="s">
        <v>3755</v>
      </c>
      <c r="E3859" s="106">
        <v>80</v>
      </c>
      <c r="F3859" s="107">
        <v>15916</v>
      </c>
    </row>
    <row r="3860" s="16" customFormat="1" ht="20" customHeight="1" spans="1:6">
      <c r="A3860" s="16">
        <v>3858</v>
      </c>
      <c r="B3860" s="16" t="s">
        <v>3684</v>
      </c>
      <c r="C3860" s="16" t="s">
        <v>3715</v>
      </c>
      <c r="D3860" s="16" t="s">
        <v>3756</v>
      </c>
      <c r="E3860" s="106">
        <v>80</v>
      </c>
      <c r="F3860" s="107">
        <v>15851</v>
      </c>
    </row>
    <row r="3861" s="16" customFormat="1" ht="20" customHeight="1" spans="1:6">
      <c r="A3861" s="16">
        <v>3859</v>
      </c>
      <c r="B3861" s="16" t="s">
        <v>3684</v>
      </c>
      <c r="C3861" s="16" t="s">
        <v>3715</v>
      </c>
      <c r="D3861" s="16" t="s">
        <v>3757</v>
      </c>
      <c r="E3861" s="106">
        <v>80</v>
      </c>
      <c r="F3861" s="107">
        <v>15913</v>
      </c>
    </row>
    <row r="3862" s="16" customFormat="1" ht="20" customHeight="1" spans="1:6">
      <c r="A3862" s="16">
        <v>3860</v>
      </c>
      <c r="B3862" s="16" t="s">
        <v>3684</v>
      </c>
      <c r="C3862" s="16" t="s">
        <v>3715</v>
      </c>
      <c r="D3862" s="16" t="s">
        <v>3758</v>
      </c>
      <c r="E3862" s="106">
        <v>80</v>
      </c>
      <c r="F3862" s="107">
        <v>15900</v>
      </c>
    </row>
    <row r="3863" s="16" customFormat="1" ht="20" customHeight="1" spans="1:6">
      <c r="A3863" s="16">
        <v>3861</v>
      </c>
      <c r="B3863" s="16" t="s">
        <v>3684</v>
      </c>
      <c r="C3863" s="16" t="s">
        <v>3715</v>
      </c>
      <c r="D3863" s="16" t="s">
        <v>3759</v>
      </c>
      <c r="E3863" s="106">
        <v>80</v>
      </c>
      <c r="F3863" s="107">
        <v>15967</v>
      </c>
    </row>
    <row r="3864" s="16" customFormat="1" ht="20" customHeight="1" spans="1:6">
      <c r="A3864" s="16">
        <v>3862</v>
      </c>
      <c r="B3864" s="16" t="s">
        <v>3684</v>
      </c>
      <c r="C3864" s="16" t="s">
        <v>3715</v>
      </c>
      <c r="D3864" s="16" t="s">
        <v>1891</v>
      </c>
      <c r="E3864" s="106">
        <v>80</v>
      </c>
      <c r="F3864" s="107">
        <v>15671</v>
      </c>
    </row>
    <row r="3865" s="16" customFormat="1" ht="20" customHeight="1" spans="1:6">
      <c r="A3865" s="16">
        <v>3863</v>
      </c>
      <c r="B3865" s="16" t="s">
        <v>3684</v>
      </c>
      <c r="C3865" s="16" t="s">
        <v>3715</v>
      </c>
      <c r="D3865" s="16" t="s">
        <v>3760</v>
      </c>
      <c r="E3865" s="106">
        <v>80</v>
      </c>
      <c r="F3865" s="107">
        <v>15996</v>
      </c>
    </row>
    <row r="3866" s="16" customFormat="1" ht="20" customHeight="1" spans="1:6">
      <c r="A3866" s="16">
        <v>3864</v>
      </c>
      <c r="B3866" s="16" t="s">
        <v>3684</v>
      </c>
      <c r="C3866" s="16" t="s">
        <v>115</v>
      </c>
      <c r="D3866" s="16" t="s">
        <v>3761</v>
      </c>
      <c r="E3866" s="106">
        <v>80</v>
      </c>
      <c r="F3866" s="107">
        <v>13443</v>
      </c>
    </row>
    <row r="3867" s="16" customFormat="1" ht="20" customHeight="1" spans="1:6">
      <c r="A3867" s="16">
        <v>3865</v>
      </c>
      <c r="B3867" s="16" t="s">
        <v>3684</v>
      </c>
      <c r="C3867" s="16" t="s">
        <v>115</v>
      </c>
      <c r="D3867" s="16" t="s">
        <v>3762</v>
      </c>
      <c r="E3867" s="106">
        <v>80</v>
      </c>
      <c r="F3867" s="107">
        <v>13771</v>
      </c>
    </row>
    <row r="3868" s="16" customFormat="1" ht="20" customHeight="1" spans="1:6">
      <c r="A3868" s="16">
        <v>3866</v>
      </c>
      <c r="B3868" s="16" t="s">
        <v>3684</v>
      </c>
      <c r="C3868" s="16" t="s">
        <v>115</v>
      </c>
      <c r="D3868" s="16" t="s">
        <v>3763</v>
      </c>
      <c r="E3868" s="106">
        <v>80</v>
      </c>
      <c r="F3868" s="107">
        <v>13274</v>
      </c>
    </row>
    <row r="3869" s="16" customFormat="1" ht="20" customHeight="1" spans="1:6">
      <c r="A3869" s="16">
        <v>3867</v>
      </c>
      <c r="B3869" s="16" t="s">
        <v>3684</v>
      </c>
      <c r="C3869" s="16" t="s">
        <v>115</v>
      </c>
      <c r="D3869" s="16" t="s">
        <v>3764</v>
      </c>
      <c r="E3869" s="106">
        <v>80</v>
      </c>
      <c r="F3869" s="107">
        <v>14067</v>
      </c>
    </row>
    <row r="3870" s="16" customFormat="1" ht="20" customHeight="1" spans="1:6">
      <c r="A3870" s="16">
        <v>3868</v>
      </c>
      <c r="B3870" s="16" t="s">
        <v>3684</v>
      </c>
      <c r="C3870" s="16" t="s">
        <v>115</v>
      </c>
      <c r="D3870" s="16" t="s">
        <v>3765</v>
      </c>
      <c r="E3870" s="106">
        <v>80</v>
      </c>
      <c r="F3870" s="107">
        <v>14543</v>
      </c>
    </row>
    <row r="3871" s="16" customFormat="1" ht="20" customHeight="1" spans="1:6">
      <c r="A3871" s="16">
        <v>3869</v>
      </c>
      <c r="B3871" s="16" t="s">
        <v>3684</v>
      </c>
      <c r="C3871" s="16" t="s">
        <v>115</v>
      </c>
      <c r="D3871" s="16" t="s">
        <v>3766</v>
      </c>
      <c r="E3871" s="106">
        <v>80</v>
      </c>
      <c r="F3871" s="107">
        <v>13420</v>
      </c>
    </row>
    <row r="3872" s="16" customFormat="1" ht="20" customHeight="1" spans="1:6">
      <c r="A3872" s="16">
        <v>3870</v>
      </c>
      <c r="B3872" s="16" t="s">
        <v>3684</v>
      </c>
      <c r="C3872" s="16" t="s">
        <v>115</v>
      </c>
      <c r="D3872" s="16" t="s">
        <v>3767</v>
      </c>
      <c r="E3872" s="106">
        <v>80</v>
      </c>
      <c r="F3872" s="107">
        <v>14609</v>
      </c>
    </row>
    <row r="3873" s="16" customFormat="1" ht="20" customHeight="1" spans="1:6">
      <c r="A3873" s="16">
        <v>3871</v>
      </c>
      <c r="B3873" s="16" t="s">
        <v>3684</v>
      </c>
      <c r="C3873" s="16" t="s">
        <v>115</v>
      </c>
      <c r="D3873" s="16" t="s">
        <v>3768</v>
      </c>
      <c r="E3873" s="106">
        <v>80</v>
      </c>
      <c r="F3873" s="107">
        <v>14338</v>
      </c>
    </row>
    <row r="3874" s="16" customFormat="1" ht="20" customHeight="1" spans="1:6">
      <c r="A3874" s="16">
        <v>3872</v>
      </c>
      <c r="B3874" s="16" t="s">
        <v>3684</v>
      </c>
      <c r="C3874" s="16" t="s">
        <v>115</v>
      </c>
      <c r="D3874" s="16" t="s">
        <v>3769</v>
      </c>
      <c r="E3874" s="106">
        <v>80</v>
      </c>
      <c r="F3874" s="107">
        <v>14892</v>
      </c>
    </row>
    <row r="3875" s="16" customFormat="1" ht="20" customHeight="1" spans="1:6">
      <c r="A3875" s="16">
        <v>3873</v>
      </c>
      <c r="B3875" s="16" t="s">
        <v>3684</v>
      </c>
      <c r="C3875" s="16" t="s">
        <v>115</v>
      </c>
      <c r="D3875" s="16" t="s">
        <v>3770</v>
      </c>
      <c r="E3875" s="106">
        <v>80</v>
      </c>
      <c r="F3875" s="107">
        <v>15073</v>
      </c>
    </row>
    <row r="3876" s="16" customFormat="1" ht="20" customHeight="1" spans="1:6">
      <c r="A3876" s="16">
        <v>3874</v>
      </c>
      <c r="B3876" s="16" t="s">
        <v>3684</v>
      </c>
      <c r="C3876" s="16" t="s">
        <v>115</v>
      </c>
      <c r="D3876" s="16" t="s">
        <v>3771</v>
      </c>
      <c r="E3876" s="106">
        <v>80</v>
      </c>
      <c r="F3876" s="107">
        <v>14740</v>
      </c>
    </row>
    <row r="3877" s="16" customFormat="1" ht="20" customHeight="1" spans="1:6">
      <c r="A3877" s="16">
        <v>3875</v>
      </c>
      <c r="B3877" s="16" t="s">
        <v>3684</v>
      </c>
      <c r="C3877" s="16" t="s">
        <v>115</v>
      </c>
      <c r="D3877" s="16" t="s">
        <v>3772</v>
      </c>
      <c r="E3877" s="106">
        <v>80</v>
      </c>
      <c r="F3877" s="107">
        <v>14810</v>
      </c>
    </row>
    <row r="3878" s="16" customFormat="1" ht="20" customHeight="1" spans="1:6">
      <c r="A3878" s="16">
        <v>3876</v>
      </c>
      <c r="B3878" s="16" t="s">
        <v>3684</v>
      </c>
      <c r="C3878" s="16" t="s">
        <v>115</v>
      </c>
      <c r="D3878" s="16" t="s">
        <v>3773</v>
      </c>
      <c r="E3878" s="106">
        <v>80</v>
      </c>
      <c r="F3878" s="107">
        <v>15248</v>
      </c>
    </row>
    <row r="3879" s="16" customFormat="1" ht="20" customHeight="1" spans="1:6">
      <c r="A3879" s="16">
        <v>3877</v>
      </c>
      <c r="B3879" s="16" t="s">
        <v>3684</v>
      </c>
      <c r="C3879" s="16" t="s">
        <v>115</v>
      </c>
      <c r="D3879" s="16" t="s">
        <v>3774</v>
      </c>
      <c r="E3879" s="106">
        <v>80</v>
      </c>
      <c r="F3879" s="107">
        <v>15360</v>
      </c>
    </row>
    <row r="3880" s="16" customFormat="1" ht="20" customHeight="1" spans="1:6">
      <c r="A3880" s="16">
        <v>3878</v>
      </c>
      <c r="B3880" s="16" t="s">
        <v>3684</v>
      </c>
      <c r="C3880" s="16" t="s">
        <v>115</v>
      </c>
      <c r="D3880" s="16" t="s">
        <v>3775</v>
      </c>
      <c r="E3880" s="106">
        <v>80</v>
      </c>
      <c r="F3880" s="107">
        <v>15380</v>
      </c>
    </row>
    <row r="3881" s="16" customFormat="1" ht="20" customHeight="1" spans="1:6">
      <c r="A3881" s="16">
        <v>3879</v>
      </c>
      <c r="B3881" s="16" t="s">
        <v>3684</v>
      </c>
      <c r="C3881" s="16" t="s">
        <v>115</v>
      </c>
      <c r="D3881" s="16" t="s">
        <v>3776</v>
      </c>
      <c r="E3881" s="106">
        <v>80</v>
      </c>
      <c r="F3881" s="107">
        <v>15462</v>
      </c>
    </row>
    <row r="3882" s="16" customFormat="1" ht="20" customHeight="1" spans="1:6">
      <c r="A3882" s="16">
        <v>3880</v>
      </c>
      <c r="B3882" s="16" t="s">
        <v>3684</v>
      </c>
      <c r="C3882" s="16" t="s">
        <v>115</v>
      </c>
      <c r="D3882" s="16" t="s">
        <v>3777</v>
      </c>
      <c r="E3882" s="106">
        <v>80</v>
      </c>
      <c r="F3882" s="107">
        <v>15539</v>
      </c>
    </row>
    <row r="3883" s="16" customFormat="1" ht="20" customHeight="1" spans="1:6">
      <c r="A3883" s="16">
        <v>3881</v>
      </c>
      <c r="B3883" s="16" t="s">
        <v>3684</v>
      </c>
      <c r="C3883" s="16" t="s">
        <v>115</v>
      </c>
      <c r="D3883" s="16" t="s">
        <v>3778</v>
      </c>
      <c r="E3883" s="106">
        <v>80</v>
      </c>
      <c r="F3883" s="107">
        <v>15579</v>
      </c>
    </row>
    <row r="3884" s="16" customFormat="1" ht="20" customHeight="1" spans="1:6">
      <c r="A3884" s="16">
        <v>3882</v>
      </c>
      <c r="B3884" s="16" t="s">
        <v>3684</v>
      </c>
      <c r="C3884" s="16" t="s">
        <v>115</v>
      </c>
      <c r="D3884" s="16" t="s">
        <v>3779</v>
      </c>
      <c r="E3884" s="106">
        <v>80</v>
      </c>
      <c r="F3884" s="107">
        <v>15615</v>
      </c>
    </row>
    <row r="3885" s="16" customFormat="1" ht="20" customHeight="1" spans="1:6">
      <c r="A3885" s="16">
        <v>3883</v>
      </c>
      <c r="B3885" s="16" t="s">
        <v>3684</v>
      </c>
      <c r="C3885" s="16" t="s">
        <v>115</v>
      </c>
      <c r="D3885" s="16" t="s">
        <v>3707</v>
      </c>
      <c r="E3885" s="106">
        <v>80</v>
      </c>
      <c r="F3885" s="107">
        <v>15568</v>
      </c>
    </row>
    <row r="3886" s="16" customFormat="1" ht="20" customHeight="1" spans="1:6">
      <c r="A3886" s="16">
        <v>3884</v>
      </c>
      <c r="B3886" s="16" t="s">
        <v>3684</v>
      </c>
      <c r="C3886" s="16" t="s">
        <v>115</v>
      </c>
      <c r="D3886" s="16" t="s">
        <v>3780</v>
      </c>
      <c r="E3886" s="106">
        <v>80</v>
      </c>
      <c r="F3886" s="107">
        <v>15510</v>
      </c>
    </row>
    <row r="3887" s="16" customFormat="1" ht="20" customHeight="1" spans="1:6">
      <c r="A3887" s="16">
        <v>3885</v>
      </c>
      <c r="B3887" s="16" t="s">
        <v>3684</v>
      </c>
      <c r="C3887" s="16" t="s">
        <v>115</v>
      </c>
      <c r="D3887" s="16" t="s">
        <v>3781</v>
      </c>
      <c r="E3887" s="106">
        <v>80</v>
      </c>
      <c r="F3887" s="107">
        <v>15594</v>
      </c>
    </row>
    <row r="3888" s="16" customFormat="1" ht="20" customHeight="1" spans="1:6">
      <c r="A3888" s="16">
        <v>3886</v>
      </c>
      <c r="B3888" s="16" t="s">
        <v>3684</v>
      </c>
      <c r="C3888" s="16" t="s">
        <v>115</v>
      </c>
      <c r="D3888" s="16" t="s">
        <v>3782</v>
      </c>
      <c r="E3888" s="106">
        <v>80</v>
      </c>
      <c r="F3888" s="107">
        <v>15791</v>
      </c>
    </row>
    <row r="3889" s="16" customFormat="1" ht="20" customHeight="1" spans="1:6">
      <c r="A3889" s="16">
        <v>3887</v>
      </c>
      <c r="B3889" s="16" t="s">
        <v>3684</v>
      </c>
      <c r="C3889" s="16" t="s">
        <v>115</v>
      </c>
      <c r="D3889" s="16" t="s">
        <v>3783</v>
      </c>
      <c r="E3889" s="106">
        <v>80</v>
      </c>
      <c r="F3889" s="107">
        <v>15851</v>
      </c>
    </row>
    <row r="3890" s="16" customFormat="1" ht="20" customHeight="1" spans="1:6">
      <c r="A3890" s="16">
        <v>3888</v>
      </c>
      <c r="B3890" s="16" t="s">
        <v>3684</v>
      </c>
      <c r="C3890" s="16" t="s">
        <v>115</v>
      </c>
      <c r="D3890" s="16" t="s">
        <v>3784</v>
      </c>
      <c r="E3890" s="106">
        <v>80</v>
      </c>
      <c r="F3890" s="107">
        <v>15302</v>
      </c>
    </row>
    <row r="3891" s="16" customFormat="1" ht="20" customHeight="1" spans="1:6">
      <c r="A3891" s="16">
        <v>3889</v>
      </c>
      <c r="B3891" s="16" t="s">
        <v>3684</v>
      </c>
      <c r="C3891" s="16" t="s">
        <v>115</v>
      </c>
      <c r="D3891" s="16" t="s">
        <v>3785</v>
      </c>
      <c r="E3891" s="106">
        <v>80</v>
      </c>
      <c r="F3891" s="107">
        <v>15825</v>
      </c>
    </row>
    <row r="3892" s="16" customFormat="1" ht="20" customHeight="1" spans="1:6">
      <c r="A3892" s="16">
        <v>3890</v>
      </c>
      <c r="B3892" s="16" t="s">
        <v>3684</v>
      </c>
      <c r="C3892" s="16" t="s">
        <v>115</v>
      </c>
      <c r="D3892" s="16" t="s">
        <v>3786</v>
      </c>
      <c r="E3892" s="106">
        <v>80</v>
      </c>
      <c r="F3892" s="107">
        <v>15860</v>
      </c>
    </row>
    <row r="3893" s="16" customFormat="1" ht="20" customHeight="1" spans="1:6">
      <c r="A3893" s="16">
        <v>3891</v>
      </c>
      <c r="B3893" s="16" t="s">
        <v>3684</v>
      </c>
      <c r="C3893" s="16" t="s">
        <v>115</v>
      </c>
      <c r="D3893" s="16" t="s">
        <v>3787</v>
      </c>
      <c r="E3893" s="106">
        <v>80</v>
      </c>
      <c r="F3893" s="107">
        <v>15806</v>
      </c>
    </row>
    <row r="3894" s="16" customFormat="1" ht="20" customHeight="1" spans="1:6">
      <c r="A3894" s="16">
        <v>3892</v>
      </c>
      <c r="B3894" s="16" t="s">
        <v>3684</v>
      </c>
      <c r="C3894" s="16" t="s">
        <v>115</v>
      </c>
      <c r="D3894" s="16" t="s">
        <v>3788</v>
      </c>
      <c r="E3894" s="106">
        <v>80</v>
      </c>
      <c r="F3894" s="107">
        <v>15998</v>
      </c>
    </row>
    <row r="3895" s="16" customFormat="1" ht="20" customHeight="1" spans="1:6">
      <c r="A3895" s="16">
        <v>3893</v>
      </c>
      <c r="B3895" s="16" t="s">
        <v>3684</v>
      </c>
      <c r="C3895" s="16" t="s">
        <v>2760</v>
      </c>
      <c r="D3895" s="16" t="s">
        <v>3789</v>
      </c>
      <c r="E3895" s="106">
        <v>80</v>
      </c>
      <c r="F3895" s="107">
        <v>13397</v>
      </c>
    </row>
    <row r="3896" s="16" customFormat="1" ht="20" customHeight="1" spans="1:6">
      <c r="A3896" s="16">
        <v>3894</v>
      </c>
      <c r="B3896" s="16" t="s">
        <v>3684</v>
      </c>
      <c r="C3896" s="16" t="s">
        <v>2760</v>
      </c>
      <c r="D3896" s="16" t="s">
        <v>3790</v>
      </c>
      <c r="E3896" s="106">
        <v>80</v>
      </c>
      <c r="F3896" s="107">
        <v>13716</v>
      </c>
    </row>
    <row r="3897" s="16" customFormat="1" ht="20" customHeight="1" spans="1:6">
      <c r="A3897" s="16">
        <v>3895</v>
      </c>
      <c r="B3897" s="16" t="s">
        <v>3684</v>
      </c>
      <c r="C3897" s="16" t="s">
        <v>2760</v>
      </c>
      <c r="D3897" s="16" t="s">
        <v>3791</v>
      </c>
      <c r="E3897" s="106">
        <v>80</v>
      </c>
      <c r="F3897" s="107">
        <v>14192</v>
      </c>
    </row>
    <row r="3898" s="16" customFormat="1" ht="20" customHeight="1" spans="1:6">
      <c r="A3898" s="16">
        <v>3896</v>
      </c>
      <c r="B3898" s="16" t="s">
        <v>3684</v>
      </c>
      <c r="C3898" s="16" t="s">
        <v>2760</v>
      </c>
      <c r="D3898" s="16" t="s">
        <v>3792</v>
      </c>
      <c r="E3898" s="106">
        <v>80</v>
      </c>
      <c r="F3898" s="107">
        <v>14351</v>
      </c>
    </row>
    <row r="3899" s="16" customFormat="1" ht="20" customHeight="1" spans="1:6">
      <c r="A3899" s="16">
        <v>3897</v>
      </c>
      <c r="B3899" s="16" t="s">
        <v>3684</v>
      </c>
      <c r="C3899" s="16" t="s">
        <v>2760</v>
      </c>
      <c r="D3899" s="16" t="s">
        <v>3793</v>
      </c>
      <c r="E3899" s="106">
        <v>80</v>
      </c>
      <c r="F3899" s="107">
        <v>14239</v>
      </c>
    </row>
    <row r="3900" s="16" customFormat="1" ht="20" customHeight="1" spans="1:6">
      <c r="A3900" s="16">
        <v>3898</v>
      </c>
      <c r="B3900" s="16" t="s">
        <v>3684</v>
      </c>
      <c r="C3900" s="16" t="s">
        <v>2760</v>
      </c>
      <c r="D3900" s="16" t="s">
        <v>3794</v>
      </c>
      <c r="E3900" s="106">
        <v>80</v>
      </c>
      <c r="F3900" s="107">
        <v>14401</v>
      </c>
    </row>
    <row r="3901" s="16" customFormat="1" ht="20" customHeight="1" spans="1:6">
      <c r="A3901" s="16">
        <v>3899</v>
      </c>
      <c r="B3901" s="16" t="s">
        <v>3684</v>
      </c>
      <c r="C3901" s="16" t="s">
        <v>2760</v>
      </c>
      <c r="D3901" s="16" t="s">
        <v>3795</v>
      </c>
      <c r="E3901" s="106">
        <v>80</v>
      </c>
      <c r="F3901" s="107">
        <v>14411</v>
      </c>
    </row>
    <row r="3902" s="16" customFormat="1" ht="20" customHeight="1" spans="1:6">
      <c r="A3902" s="16">
        <v>3900</v>
      </c>
      <c r="B3902" s="16" t="s">
        <v>3684</v>
      </c>
      <c r="C3902" s="16" t="s">
        <v>2760</v>
      </c>
      <c r="D3902" s="16" t="s">
        <v>3796</v>
      </c>
      <c r="E3902" s="106">
        <v>80</v>
      </c>
      <c r="F3902" s="107">
        <v>14380</v>
      </c>
    </row>
    <row r="3903" s="16" customFormat="1" ht="20" customHeight="1" spans="1:6">
      <c r="A3903" s="16">
        <v>3901</v>
      </c>
      <c r="B3903" s="16" t="s">
        <v>3684</v>
      </c>
      <c r="C3903" s="16" t="s">
        <v>2760</v>
      </c>
      <c r="D3903" s="16" t="s">
        <v>3797</v>
      </c>
      <c r="E3903" s="106">
        <v>80</v>
      </c>
      <c r="F3903" s="107">
        <v>14305</v>
      </c>
    </row>
    <row r="3904" s="16" customFormat="1" ht="20" customHeight="1" spans="1:6">
      <c r="A3904" s="16">
        <v>3902</v>
      </c>
      <c r="B3904" s="16" t="s">
        <v>3684</v>
      </c>
      <c r="C3904" s="16" t="s">
        <v>2760</v>
      </c>
      <c r="D3904" s="16" t="s">
        <v>3798</v>
      </c>
      <c r="E3904" s="106">
        <v>80</v>
      </c>
      <c r="F3904" s="107">
        <v>14606</v>
      </c>
    </row>
    <row r="3905" s="16" customFormat="1" ht="20" customHeight="1" spans="1:6">
      <c r="A3905" s="16">
        <v>3903</v>
      </c>
      <c r="B3905" s="16" t="s">
        <v>3684</v>
      </c>
      <c r="C3905" s="16" t="s">
        <v>2760</v>
      </c>
      <c r="D3905" s="16" t="s">
        <v>3799</v>
      </c>
      <c r="E3905" s="106">
        <v>80</v>
      </c>
      <c r="F3905" s="107">
        <v>14674</v>
      </c>
    </row>
    <row r="3906" s="16" customFormat="1" ht="20" customHeight="1" spans="1:6">
      <c r="A3906" s="16">
        <v>3904</v>
      </c>
      <c r="B3906" s="16" t="s">
        <v>3684</v>
      </c>
      <c r="C3906" s="16" t="s">
        <v>2760</v>
      </c>
      <c r="D3906" s="16" t="s">
        <v>3800</v>
      </c>
      <c r="E3906" s="106">
        <v>80</v>
      </c>
      <c r="F3906" s="107">
        <v>14371</v>
      </c>
    </row>
    <row r="3907" s="16" customFormat="1" ht="20" customHeight="1" spans="1:6">
      <c r="A3907" s="16">
        <v>3905</v>
      </c>
      <c r="B3907" s="16" t="s">
        <v>3684</v>
      </c>
      <c r="C3907" s="16" t="s">
        <v>2760</v>
      </c>
      <c r="D3907" s="16" t="s">
        <v>3801</v>
      </c>
      <c r="E3907" s="106">
        <v>80</v>
      </c>
      <c r="F3907" s="107">
        <v>14602</v>
      </c>
    </row>
    <row r="3908" s="16" customFormat="1" ht="20" customHeight="1" spans="1:6">
      <c r="A3908" s="16">
        <v>3906</v>
      </c>
      <c r="B3908" s="16" t="s">
        <v>3684</v>
      </c>
      <c r="C3908" s="16" t="s">
        <v>2760</v>
      </c>
      <c r="D3908" s="16" t="s">
        <v>889</v>
      </c>
      <c r="E3908" s="106">
        <v>80</v>
      </c>
      <c r="F3908" s="107">
        <v>14491</v>
      </c>
    </row>
    <row r="3909" s="16" customFormat="1" ht="20" customHeight="1" spans="1:6">
      <c r="A3909" s="16">
        <v>3907</v>
      </c>
      <c r="B3909" s="16" t="s">
        <v>3684</v>
      </c>
      <c r="C3909" s="16" t="s">
        <v>2760</v>
      </c>
      <c r="D3909" s="16" t="s">
        <v>3802</v>
      </c>
      <c r="E3909" s="106">
        <v>80</v>
      </c>
      <c r="F3909" s="107">
        <v>14909</v>
      </c>
    </row>
    <row r="3910" s="16" customFormat="1" ht="20" customHeight="1" spans="1:6">
      <c r="A3910" s="16">
        <v>3908</v>
      </c>
      <c r="B3910" s="16" t="s">
        <v>3684</v>
      </c>
      <c r="C3910" s="16" t="s">
        <v>2760</v>
      </c>
      <c r="D3910" s="16" t="s">
        <v>3803</v>
      </c>
      <c r="E3910" s="106">
        <v>80</v>
      </c>
      <c r="F3910" s="107">
        <v>15117</v>
      </c>
    </row>
    <row r="3911" s="16" customFormat="1" ht="20" customHeight="1" spans="1:6">
      <c r="A3911" s="16">
        <v>3909</v>
      </c>
      <c r="B3911" s="16" t="s">
        <v>3684</v>
      </c>
      <c r="C3911" s="16" t="s">
        <v>2760</v>
      </c>
      <c r="D3911" s="16" t="s">
        <v>3804</v>
      </c>
      <c r="E3911" s="106">
        <v>80</v>
      </c>
      <c r="F3911" s="107">
        <v>14680</v>
      </c>
    </row>
    <row r="3912" s="16" customFormat="1" ht="20" customHeight="1" spans="1:6">
      <c r="A3912" s="16">
        <v>3910</v>
      </c>
      <c r="B3912" s="16" t="s">
        <v>3684</v>
      </c>
      <c r="C3912" s="16" t="s">
        <v>2760</v>
      </c>
      <c r="D3912" s="16" t="s">
        <v>3805</v>
      </c>
      <c r="E3912" s="106">
        <v>80</v>
      </c>
      <c r="F3912" s="107">
        <v>15022</v>
      </c>
    </row>
    <row r="3913" s="16" customFormat="1" ht="20" customHeight="1" spans="1:6">
      <c r="A3913" s="16">
        <v>3911</v>
      </c>
      <c r="B3913" s="16" t="s">
        <v>3684</v>
      </c>
      <c r="C3913" s="16" t="s">
        <v>2760</v>
      </c>
      <c r="D3913" s="16" t="s">
        <v>3806</v>
      </c>
      <c r="E3913" s="106">
        <v>80</v>
      </c>
      <c r="F3913" s="107">
        <v>15176</v>
      </c>
    </row>
    <row r="3914" s="16" customFormat="1" ht="20" customHeight="1" spans="1:6">
      <c r="A3914" s="16">
        <v>3912</v>
      </c>
      <c r="B3914" s="16" t="s">
        <v>3684</v>
      </c>
      <c r="C3914" s="16" t="s">
        <v>2760</v>
      </c>
      <c r="D3914" s="16" t="s">
        <v>3807</v>
      </c>
      <c r="E3914" s="106">
        <v>80</v>
      </c>
      <c r="F3914" s="107">
        <v>15271</v>
      </c>
    </row>
    <row r="3915" s="16" customFormat="1" ht="20" customHeight="1" spans="1:6">
      <c r="A3915" s="16">
        <v>3913</v>
      </c>
      <c r="B3915" s="16" t="s">
        <v>3684</v>
      </c>
      <c r="C3915" s="16" t="s">
        <v>2760</v>
      </c>
      <c r="D3915" s="16" t="s">
        <v>3808</v>
      </c>
      <c r="E3915" s="106">
        <v>80</v>
      </c>
      <c r="F3915" s="107">
        <v>14090</v>
      </c>
    </row>
    <row r="3916" s="16" customFormat="1" ht="20" customHeight="1" spans="1:6">
      <c r="A3916" s="16">
        <v>3914</v>
      </c>
      <c r="B3916" s="16" t="s">
        <v>3684</v>
      </c>
      <c r="C3916" s="16" t="s">
        <v>2760</v>
      </c>
      <c r="D3916" s="16" t="s">
        <v>3809</v>
      </c>
      <c r="E3916" s="106">
        <v>80</v>
      </c>
      <c r="F3916" s="107">
        <v>14409</v>
      </c>
    </row>
    <row r="3917" s="16" customFormat="1" ht="20" customHeight="1" spans="1:6">
      <c r="A3917" s="16">
        <v>3915</v>
      </c>
      <c r="B3917" s="16" t="s">
        <v>3684</v>
      </c>
      <c r="C3917" s="16" t="s">
        <v>2760</v>
      </c>
      <c r="D3917" s="16" t="s">
        <v>3800</v>
      </c>
      <c r="E3917" s="106">
        <v>80</v>
      </c>
      <c r="F3917" s="107">
        <v>15403</v>
      </c>
    </row>
    <row r="3918" s="16" customFormat="1" ht="20" customHeight="1" spans="1:6">
      <c r="A3918" s="16">
        <v>3916</v>
      </c>
      <c r="B3918" s="16" t="s">
        <v>3684</v>
      </c>
      <c r="C3918" s="16" t="s">
        <v>2760</v>
      </c>
      <c r="D3918" s="16" t="s">
        <v>3810</v>
      </c>
      <c r="E3918" s="106">
        <v>80</v>
      </c>
      <c r="F3918" s="107">
        <v>15190</v>
      </c>
    </row>
    <row r="3919" s="16" customFormat="1" ht="20" customHeight="1" spans="1:6">
      <c r="A3919" s="16">
        <v>3917</v>
      </c>
      <c r="B3919" s="16" t="s">
        <v>3684</v>
      </c>
      <c r="C3919" s="16" t="s">
        <v>2760</v>
      </c>
      <c r="D3919" s="16" t="s">
        <v>3811</v>
      </c>
      <c r="E3919" s="106">
        <v>80</v>
      </c>
      <c r="F3919" s="107">
        <v>15404</v>
      </c>
    </row>
    <row r="3920" s="16" customFormat="1" ht="20" customHeight="1" spans="1:6">
      <c r="A3920" s="16">
        <v>3918</v>
      </c>
      <c r="B3920" s="16" t="s">
        <v>3684</v>
      </c>
      <c r="C3920" s="16" t="s">
        <v>2760</v>
      </c>
      <c r="D3920" s="16" t="s">
        <v>3812</v>
      </c>
      <c r="E3920" s="106">
        <v>80</v>
      </c>
      <c r="F3920" s="107">
        <v>14397</v>
      </c>
    </row>
    <row r="3921" s="16" customFormat="1" ht="20" customHeight="1" spans="1:6">
      <c r="A3921" s="16">
        <v>3919</v>
      </c>
      <c r="B3921" s="16" t="s">
        <v>3684</v>
      </c>
      <c r="C3921" s="16" t="s">
        <v>2760</v>
      </c>
      <c r="D3921" s="16" t="s">
        <v>1366</v>
      </c>
      <c r="E3921" s="106">
        <v>80</v>
      </c>
      <c r="F3921" s="107">
        <v>15101</v>
      </c>
    </row>
    <row r="3922" s="16" customFormat="1" ht="20" customHeight="1" spans="1:6">
      <c r="A3922" s="16">
        <v>3920</v>
      </c>
      <c r="B3922" s="16" t="s">
        <v>3684</v>
      </c>
      <c r="C3922" s="16" t="s">
        <v>2760</v>
      </c>
      <c r="D3922" s="16" t="s">
        <v>3813</v>
      </c>
      <c r="E3922" s="106">
        <v>80</v>
      </c>
      <c r="F3922" s="107">
        <v>15167</v>
      </c>
    </row>
    <row r="3923" s="16" customFormat="1" ht="20" customHeight="1" spans="1:6">
      <c r="A3923" s="16">
        <v>3921</v>
      </c>
      <c r="B3923" s="16" t="s">
        <v>3684</v>
      </c>
      <c r="C3923" s="16" t="s">
        <v>2760</v>
      </c>
      <c r="D3923" s="16" t="s">
        <v>3814</v>
      </c>
      <c r="E3923" s="106">
        <v>80</v>
      </c>
      <c r="F3923" s="107">
        <v>15650</v>
      </c>
    </row>
    <row r="3924" s="16" customFormat="1" ht="20" customHeight="1" spans="1:6">
      <c r="A3924" s="16">
        <v>3922</v>
      </c>
      <c r="B3924" s="16" t="s">
        <v>3684</v>
      </c>
      <c r="C3924" s="16" t="s">
        <v>2760</v>
      </c>
      <c r="D3924" s="16" t="s">
        <v>3815</v>
      </c>
      <c r="E3924" s="106">
        <v>80</v>
      </c>
      <c r="F3924" s="107">
        <v>15827</v>
      </c>
    </row>
    <row r="3925" s="16" customFormat="1" ht="20" customHeight="1" spans="1:6">
      <c r="A3925" s="16">
        <v>3923</v>
      </c>
      <c r="B3925" s="16" t="s">
        <v>3684</v>
      </c>
      <c r="C3925" s="16" t="s">
        <v>2760</v>
      </c>
      <c r="D3925" s="16" t="s">
        <v>3816</v>
      </c>
      <c r="E3925" s="106">
        <v>80</v>
      </c>
      <c r="F3925" s="107">
        <v>14459</v>
      </c>
    </row>
    <row r="3926" s="16" customFormat="1" ht="20" customHeight="1" spans="1:6">
      <c r="A3926" s="16">
        <v>3924</v>
      </c>
      <c r="B3926" s="16" t="s">
        <v>3684</v>
      </c>
      <c r="C3926" s="16" t="s">
        <v>2760</v>
      </c>
      <c r="D3926" s="16" t="s">
        <v>2725</v>
      </c>
      <c r="E3926" s="106">
        <v>80</v>
      </c>
      <c r="F3926" s="107">
        <v>15828</v>
      </c>
    </row>
    <row r="3927" s="16" customFormat="1" ht="20" customHeight="1" spans="1:6">
      <c r="A3927" s="16">
        <v>3925</v>
      </c>
      <c r="B3927" s="16" t="s">
        <v>3684</v>
      </c>
      <c r="C3927" s="16" t="s">
        <v>2760</v>
      </c>
      <c r="D3927" s="16" t="s">
        <v>3817</v>
      </c>
      <c r="E3927" s="106">
        <v>80</v>
      </c>
      <c r="F3927" s="107">
        <v>15873</v>
      </c>
    </row>
    <row r="3928" s="16" customFormat="1" ht="20" customHeight="1" spans="1:6">
      <c r="A3928" s="16">
        <v>3926</v>
      </c>
      <c r="B3928" s="16" t="s">
        <v>3684</v>
      </c>
      <c r="C3928" s="16" t="s">
        <v>2760</v>
      </c>
      <c r="D3928" s="16" t="s">
        <v>3818</v>
      </c>
      <c r="E3928" s="106">
        <v>80</v>
      </c>
      <c r="F3928" s="107">
        <v>15964</v>
      </c>
    </row>
    <row r="3929" s="16" customFormat="1" ht="20" customHeight="1" spans="1:6">
      <c r="A3929" s="16">
        <v>3927</v>
      </c>
      <c r="B3929" s="16" t="s">
        <v>3684</v>
      </c>
      <c r="C3929" s="16" t="s">
        <v>2760</v>
      </c>
      <c r="D3929" s="16" t="s">
        <v>3819</v>
      </c>
      <c r="E3929" s="106">
        <v>80</v>
      </c>
      <c r="F3929" s="107">
        <v>15690</v>
      </c>
    </row>
    <row r="3930" s="16" customFormat="1" ht="20" customHeight="1" spans="1:6">
      <c r="A3930" s="16">
        <v>3928</v>
      </c>
      <c r="B3930" s="16" t="s">
        <v>3684</v>
      </c>
      <c r="C3930" s="16" t="s">
        <v>2760</v>
      </c>
      <c r="D3930" s="16" t="s">
        <v>3820</v>
      </c>
      <c r="E3930" s="106">
        <v>80</v>
      </c>
      <c r="F3930" s="107">
        <v>15629</v>
      </c>
    </row>
    <row r="3931" s="16" customFormat="1" ht="20" customHeight="1" spans="1:6">
      <c r="A3931" s="16">
        <v>3929</v>
      </c>
      <c r="B3931" s="16" t="s">
        <v>3684</v>
      </c>
      <c r="C3931" s="16" t="s">
        <v>2760</v>
      </c>
      <c r="D3931" s="16" t="s">
        <v>3821</v>
      </c>
      <c r="E3931" s="106">
        <v>80</v>
      </c>
      <c r="F3931" s="107">
        <v>16048</v>
      </c>
    </row>
    <row r="3932" s="16" customFormat="1" ht="20" customHeight="1" spans="1:6">
      <c r="A3932" s="16">
        <v>3930</v>
      </c>
      <c r="B3932" s="16" t="s">
        <v>3684</v>
      </c>
      <c r="C3932" s="16" t="s">
        <v>3822</v>
      </c>
      <c r="D3932" s="16" t="s">
        <v>3823</v>
      </c>
      <c r="E3932" s="106">
        <v>80</v>
      </c>
      <c r="F3932" s="107">
        <v>13576</v>
      </c>
    </row>
    <row r="3933" s="16" customFormat="1" ht="20" customHeight="1" spans="1:6">
      <c r="A3933" s="16">
        <v>3931</v>
      </c>
      <c r="B3933" s="16" t="s">
        <v>3684</v>
      </c>
      <c r="C3933" s="16" t="s">
        <v>3822</v>
      </c>
      <c r="D3933" s="16" t="s">
        <v>3824</v>
      </c>
      <c r="E3933" s="106">
        <v>80</v>
      </c>
      <c r="F3933" s="107">
        <v>13238</v>
      </c>
    </row>
    <row r="3934" s="16" customFormat="1" ht="20" customHeight="1" spans="1:6">
      <c r="A3934" s="16">
        <v>3932</v>
      </c>
      <c r="B3934" s="16" t="s">
        <v>3684</v>
      </c>
      <c r="C3934" s="16" t="s">
        <v>3822</v>
      </c>
      <c r="D3934" s="16" t="s">
        <v>3825</v>
      </c>
      <c r="E3934" s="106">
        <v>80</v>
      </c>
      <c r="F3934" s="107">
        <v>13700</v>
      </c>
    </row>
    <row r="3935" s="16" customFormat="1" ht="20" customHeight="1" spans="1:6">
      <c r="A3935" s="16">
        <v>3933</v>
      </c>
      <c r="B3935" s="16" t="s">
        <v>3684</v>
      </c>
      <c r="C3935" s="16" t="s">
        <v>3822</v>
      </c>
      <c r="D3935" s="16" t="s">
        <v>3826</v>
      </c>
      <c r="E3935" s="106">
        <v>80</v>
      </c>
      <c r="F3935" s="107">
        <v>13724</v>
      </c>
    </row>
    <row r="3936" s="16" customFormat="1" ht="20" customHeight="1" spans="1:6">
      <c r="A3936" s="16">
        <v>3934</v>
      </c>
      <c r="B3936" s="16" t="s">
        <v>3684</v>
      </c>
      <c r="C3936" s="16" t="s">
        <v>3822</v>
      </c>
      <c r="D3936" s="16" t="s">
        <v>2715</v>
      </c>
      <c r="E3936" s="106">
        <v>80</v>
      </c>
      <c r="F3936" s="107">
        <v>13804</v>
      </c>
    </row>
    <row r="3937" s="16" customFormat="1" ht="20" customHeight="1" spans="1:6">
      <c r="A3937" s="16">
        <v>3935</v>
      </c>
      <c r="B3937" s="16" t="s">
        <v>3684</v>
      </c>
      <c r="C3937" s="16" t="s">
        <v>3822</v>
      </c>
      <c r="D3937" s="16" t="s">
        <v>3827</v>
      </c>
      <c r="E3937" s="106">
        <v>80</v>
      </c>
      <c r="F3937" s="107">
        <v>13354</v>
      </c>
    </row>
    <row r="3938" s="16" customFormat="1" ht="20" customHeight="1" spans="1:6">
      <c r="A3938" s="16">
        <v>3936</v>
      </c>
      <c r="B3938" s="16" t="s">
        <v>3684</v>
      </c>
      <c r="C3938" s="16" t="s">
        <v>3822</v>
      </c>
      <c r="D3938" s="16" t="s">
        <v>3828</v>
      </c>
      <c r="E3938" s="106">
        <v>80</v>
      </c>
      <c r="F3938" s="107">
        <v>13957</v>
      </c>
    </row>
    <row r="3939" s="16" customFormat="1" ht="20" customHeight="1" spans="1:6">
      <c r="A3939" s="16">
        <v>3937</v>
      </c>
      <c r="B3939" s="16" t="s">
        <v>3684</v>
      </c>
      <c r="C3939" s="16" t="s">
        <v>3822</v>
      </c>
      <c r="D3939" s="16" t="s">
        <v>3829</v>
      </c>
      <c r="E3939" s="106">
        <v>80</v>
      </c>
      <c r="F3939" s="107">
        <v>13747</v>
      </c>
    </row>
    <row r="3940" s="16" customFormat="1" ht="20" customHeight="1" spans="1:6">
      <c r="A3940" s="16">
        <v>3938</v>
      </c>
      <c r="B3940" s="16" t="s">
        <v>3684</v>
      </c>
      <c r="C3940" s="16" t="s">
        <v>3822</v>
      </c>
      <c r="D3940" s="16" t="s">
        <v>3830</v>
      </c>
      <c r="E3940" s="106">
        <v>80</v>
      </c>
      <c r="F3940" s="107">
        <v>14112</v>
      </c>
    </row>
    <row r="3941" s="16" customFormat="1" ht="20" customHeight="1" spans="1:6">
      <c r="A3941" s="16">
        <v>3939</v>
      </c>
      <c r="B3941" s="16" t="s">
        <v>3684</v>
      </c>
      <c r="C3941" s="16" t="s">
        <v>3822</v>
      </c>
      <c r="D3941" s="16" t="s">
        <v>3831</v>
      </c>
      <c r="E3941" s="106">
        <v>80</v>
      </c>
      <c r="F3941" s="107">
        <v>14589</v>
      </c>
    </row>
    <row r="3942" s="16" customFormat="1" ht="20" customHeight="1" spans="1:6">
      <c r="A3942" s="16">
        <v>3940</v>
      </c>
      <c r="B3942" s="16" t="s">
        <v>3684</v>
      </c>
      <c r="C3942" s="16" t="s">
        <v>3822</v>
      </c>
      <c r="D3942" s="16" t="s">
        <v>3832</v>
      </c>
      <c r="E3942" s="106">
        <v>80</v>
      </c>
      <c r="F3942" s="107">
        <v>14499</v>
      </c>
    </row>
    <row r="3943" s="16" customFormat="1" ht="20" customHeight="1" spans="1:6">
      <c r="A3943" s="16">
        <v>3941</v>
      </c>
      <c r="B3943" s="16" t="s">
        <v>3684</v>
      </c>
      <c r="C3943" s="16" t="s">
        <v>3822</v>
      </c>
      <c r="D3943" s="16" t="s">
        <v>3833</v>
      </c>
      <c r="E3943" s="106">
        <v>80</v>
      </c>
      <c r="F3943" s="107">
        <v>14331</v>
      </c>
    </row>
    <row r="3944" s="16" customFormat="1" ht="20" customHeight="1" spans="1:6">
      <c r="A3944" s="16">
        <v>3942</v>
      </c>
      <c r="B3944" s="16" t="s">
        <v>3684</v>
      </c>
      <c r="C3944" s="16" t="s">
        <v>3822</v>
      </c>
      <c r="D3944" s="16" t="s">
        <v>3834</v>
      </c>
      <c r="E3944" s="106">
        <v>80</v>
      </c>
      <c r="F3944" s="107">
        <v>14593</v>
      </c>
    </row>
    <row r="3945" s="16" customFormat="1" ht="20" customHeight="1" spans="1:6">
      <c r="A3945" s="16">
        <v>3943</v>
      </c>
      <c r="B3945" s="16" t="s">
        <v>3684</v>
      </c>
      <c r="C3945" s="16" t="s">
        <v>3822</v>
      </c>
      <c r="D3945" s="16" t="s">
        <v>3835</v>
      </c>
      <c r="E3945" s="106">
        <v>80</v>
      </c>
      <c r="F3945" s="107">
        <v>14532</v>
      </c>
    </row>
    <row r="3946" s="16" customFormat="1" ht="20" customHeight="1" spans="1:6">
      <c r="A3946" s="16">
        <v>3944</v>
      </c>
      <c r="B3946" s="16" t="s">
        <v>3684</v>
      </c>
      <c r="C3946" s="16" t="s">
        <v>3822</v>
      </c>
      <c r="D3946" s="16" t="s">
        <v>3836</v>
      </c>
      <c r="E3946" s="106">
        <v>80</v>
      </c>
      <c r="F3946" s="107">
        <v>14988</v>
      </c>
    </row>
    <row r="3947" s="16" customFormat="1" ht="20" customHeight="1" spans="1:6">
      <c r="A3947" s="16">
        <v>3945</v>
      </c>
      <c r="B3947" s="16" t="s">
        <v>3684</v>
      </c>
      <c r="C3947" s="16" t="s">
        <v>3822</v>
      </c>
      <c r="D3947" s="16" t="s">
        <v>1581</v>
      </c>
      <c r="E3947" s="106">
        <v>80</v>
      </c>
      <c r="F3947" s="107">
        <v>14771</v>
      </c>
    </row>
    <row r="3948" s="16" customFormat="1" ht="20" customHeight="1" spans="1:6">
      <c r="A3948" s="16">
        <v>3946</v>
      </c>
      <c r="B3948" s="16" t="s">
        <v>3684</v>
      </c>
      <c r="C3948" s="16" t="s">
        <v>3822</v>
      </c>
      <c r="D3948" s="16" t="s">
        <v>3837</v>
      </c>
      <c r="E3948" s="106">
        <v>80</v>
      </c>
      <c r="F3948" s="107">
        <v>14414</v>
      </c>
    </row>
    <row r="3949" s="16" customFormat="1" ht="20" customHeight="1" spans="1:6">
      <c r="A3949" s="16">
        <v>3947</v>
      </c>
      <c r="B3949" s="16" t="s">
        <v>3684</v>
      </c>
      <c r="C3949" s="16" t="s">
        <v>3822</v>
      </c>
      <c r="D3949" s="16" t="s">
        <v>3838</v>
      </c>
      <c r="E3949" s="106">
        <v>80</v>
      </c>
      <c r="F3949" s="107">
        <v>15000</v>
      </c>
    </row>
    <row r="3950" s="16" customFormat="1" ht="20" customHeight="1" spans="1:6">
      <c r="A3950" s="16">
        <v>3948</v>
      </c>
      <c r="B3950" s="16" t="s">
        <v>3684</v>
      </c>
      <c r="C3950" s="16" t="s">
        <v>3822</v>
      </c>
      <c r="D3950" s="16" t="s">
        <v>3839</v>
      </c>
      <c r="E3950" s="106">
        <v>80</v>
      </c>
      <c r="F3950" s="107">
        <v>14515</v>
      </c>
    </row>
    <row r="3951" s="16" customFormat="1" ht="20" customHeight="1" spans="1:6">
      <c r="A3951" s="16">
        <v>3949</v>
      </c>
      <c r="B3951" s="16" t="s">
        <v>3684</v>
      </c>
      <c r="C3951" s="16" t="s">
        <v>3822</v>
      </c>
      <c r="D3951" s="16" t="s">
        <v>3840</v>
      </c>
      <c r="E3951" s="106">
        <v>80</v>
      </c>
      <c r="F3951" s="107">
        <v>15165</v>
      </c>
    </row>
    <row r="3952" s="16" customFormat="1" ht="20" customHeight="1" spans="1:6">
      <c r="A3952" s="16">
        <v>3950</v>
      </c>
      <c r="B3952" s="16" t="s">
        <v>3684</v>
      </c>
      <c r="C3952" s="16" t="s">
        <v>3822</v>
      </c>
      <c r="D3952" s="16" t="s">
        <v>3841</v>
      </c>
      <c r="E3952" s="106">
        <v>80</v>
      </c>
      <c r="F3952" s="107">
        <v>15159</v>
      </c>
    </row>
    <row r="3953" s="16" customFormat="1" ht="20" customHeight="1" spans="1:6">
      <c r="A3953" s="16">
        <v>3951</v>
      </c>
      <c r="B3953" s="16" t="s">
        <v>3684</v>
      </c>
      <c r="C3953" s="16" t="s">
        <v>3822</v>
      </c>
      <c r="D3953" s="16" t="s">
        <v>3842</v>
      </c>
      <c r="E3953" s="106">
        <v>80</v>
      </c>
      <c r="F3953" s="107">
        <v>15005</v>
      </c>
    </row>
    <row r="3954" s="16" customFormat="1" ht="20" customHeight="1" spans="1:6">
      <c r="A3954" s="16">
        <v>3952</v>
      </c>
      <c r="B3954" s="16" t="s">
        <v>3684</v>
      </c>
      <c r="C3954" s="16" t="s">
        <v>3822</v>
      </c>
      <c r="D3954" s="16" t="s">
        <v>3843</v>
      </c>
      <c r="E3954" s="106">
        <v>80</v>
      </c>
      <c r="F3954" s="107">
        <v>15260</v>
      </c>
    </row>
    <row r="3955" s="16" customFormat="1" ht="20" customHeight="1" spans="1:6">
      <c r="A3955" s="16">
        <v>3953</v>
      </c>
      <c r="B3955" s="16" t="s">
        <v>3684</v>
      </c>
      <c r="C3955" s="16" t="s">
        <v>3822</v>
      </c>
      <c r="D3955" s="16" t="s">
        <v>2663</v>
      </c>
      <c r="E3955" s="106">
        <v>80</v>
      </c>
      <c r="F3955" s="107">
        <v>15138</v>
      </c>
    </row>
    <row r="3956" s="16" customFormat="1" ht="20" customHeight="1" spans="1:6">
      <c r="A3956" s="16">
        <v>3954</v>
      </c>
      <c r="B3956" s="16" t="s">
        <v>3684</v>
      </c>
      <c r="C3956" s="16" t="s">
        <v>3822</v>
      </c>
      <c r="D3956" s="16" t="s">
        <v>2521</v>
      </c>
      <c r="E3956" s="106">
        <v>80</v>
      </c>
      <c r="F3956" s="107">
        <v>15443</v>
      </c>
    </row>
    <row r="3957" s="16" customFormat="1" ht="20" customHeight="1" spans="1:6">
      <c r="A3957" s="16">
        <v>3955</v>
      </c>
      <c r="B3957" s="16" t="s">
        <v>3684</v>
      </c>
      <c r="C3957" s="16" t="s">
        <v>3822</v>
      </c>
      <c r="D3957" s="16" t="s">
        <v>3844</v>
      </c>
      <c r="E3957" s="106">
        <v>80</v>
      </c>
      <c r="F3957" s="107">
        <v>15400</v>
      </c>
    </row>
    <row r="3958" s="16" customFormat="1" ht="20" customHeight="1" spans="1:6">
      <c r="A3958" s="16">
        <v>3956</v>
      </c>
      <c r="B3958" s="16" t="s">
        <v>3684</v>
      </c>
      <c r="C3958" s="16" t="s">
        <v>3822</v>
      </c>
      <c r="D3958" s="16" t="s">
        <v>3845</v>
      </c>
      <c r="E3958" s="106">
        <v>80</v>
      </c>
      <c r="F3958" s="107">
        <v>15624</v>
      </c>
    </row>
    <row r="3959" s="16" customFormat="1" ht="20" customHeight="1" spans="1:6">
      <c r="A3959" s="16">
        <v>3957</v>
      </c>
      <c r="B3959" s="16" t="s">
        <v>3684</v>
      </c>
      <c r="C3959" s="16" t="s">
        <v>3822</v>
      </c>
      <c r="D3959" s="16" t="s">
        <v>3846</v>
      </c>
      <c r="E3959" s="106">
        <v>80</v>
      </c>
      <c r="F3959" s="107">
        <v>15730</v>
      </c>
    </row>
    <row r="3960" s="16" customFormat="1" ht="20" customHeight="1" spans="1:6">
      <c r="A3960" s="16">
        <v>3958</v>
      </c>
      <c r="B3960" s="16" t="s">
        <v>3684</v>
      </c>
      <c r="C3960" s="16" t="s">
        <v>3822</v>
      </c>
      <c r="D3960" s="16" t="s">
        <v>3847</v>
      </c>
      <c r="E3960" s="106">
        <v>80</v>
      </c>
      <c r="F3960" s="107">
        <v>15816</v>
      </c>
    </row>
    <row r="3961" s="16" customFormat="1" ht="20" customHeight="1" spans="1:6">
      <c r="A3961" s="16">
        <v>3959</v>
      </c>
      <c r="B3961" s="16" t="s">
        <v>3684</v>
      </c>
      <c r="C3961" s="16" t="s">
        <v>3822</v>
      </c>
      <c r="D3961" s="16" t="s">
        <v>3848</v>
      </c>
      <c r="E3961" s="106">
        <v>80</v>
      </c>
      <c r="F3961" s="107">
        <v>15876</v>
      </c>
    </row>
    <row r="3962" s="16" customFormat="1" ht="20" customHeight="1" spans="1:6">
      <c r="A3962" s="16">
        <v>3960</v>
      </c>
      <c r="B3962" s="16" t="s">
        <v>3684</v>
      </c>
      <c r="C3962" s="16" t="s">
        <v>3822</v>
      </c>
      <c r="D3962" s="16" t="s">
        <v>1132</v>
      </c>
      <c r="E3962" s="106">
        <v>80</v>
      </c>
      <c r="F3962" s="107">
        <v>16004</v>
      </c>
    </row>
    <row r="3963" s="16" customFormat="1" ht="20" customHeight="1" spans="1:6">
      <c r="A3963" s="16">
        <v>3961</v>
      </c>
      <c r="B3963" s="16" t="s">
        <v>3684</v>
      </c>
      <c r="C3963" s="16" t="s">
        <v>3822</v>
      </c>
      <c r="D3963" s="16" t="s">
        <v>3849</v>
      </c>
      <c r="E3963" s="106">
        <v>80</v>
      </c>
      <c r="F3963" s="107">
        <v>15972</v>
      </c>
    </row>
    <row r="3964" s="16" customFormat="1" ht="20" customHeight="1" spans="1:6">
      <c r="A3964" s="16">
        <v>3962</v>
      </c>
      <c r="B3964" s="16" t="s">
        <v>3684</v>
      </c>
      <c r="C3964" s="16" t="s">
        <v>3822</v>
      </c>
      <c r="D3964" s="16" t="s">
        <v>3850</v>
      </c>
      <c r="E3964" s="106">
        <v>80</v>
      </c>
      <c r="F3964" s="107">
        <v>16006</v>
      </c>
    </row>
    <row r="3965" s="16" customFormat="1" ht="20" customHeight="1" spans="1:6">
      <c r="A3965" s="16">
        <v>3963</v>
      </c>
      <c r="B3965" s="16" t="s">
        <v>3684</v>
      </c>
      <c r="C3965" s="16" t="s">
        <v>3822</v>
      </c>
      <c r="D3965" s="16" t="s">
        <v>3851</v>
      </c>
      <c r="E3965" s="106">
        <v>80</v>
      </c>
      <c r="F3965" s="107">
        <v>16057</v>
      </c>
    </row>
    <row r="3966" s="16" customFormat="1" ht="20" customHeight="1" spans="1:6">
      <c r="A3966" s="16">
        <v>3964</v>
      </c>
      <c r="B3966" s="16" t="s">
        <v>3684</v>
      </c>
      <c r="C3966" s="16" t="s">
        <v>3852</v>
      </c>
      <c r="D3966" s="16" t="s">
        <v>3853</v>
      </c>
      <c r="E3966" s="106">
        <v>80</v>
      </c>
      <c r="F3966" s="107">
        <v>13710</v>
      </c>
    </row>
    <row r="3967" s="16" customFormat="1" ht="20" customHeight="1" spans="1:6">
      <c r="A3967" s="16">
        <v>3965</v>
      </c>
      <c r="B3967" s="16" t="s">
        <v>3684</v>
      </c>
      <c r="C3967" s="16" t="s">
        <v>3852</v>
      </c>
      <c r="D3967" s="16" t="s">
        <v>3854</v>
      </c>
      <c r="E3967" s="106">
        <v>80</v>
      </c>
      <c r="F3967" s="107">
        <v>13491</v>
      </c>
    </row>
    <row r="3968" s="16" customFormat="1" ht="20" customHeight="1" spans="1:6">
      <c r="A3968" s="16">
        <v>3966</v>
      </c>
      <c r="B3968" s="16" t="s">
        <v>3684</v>
      </c>
      <c r="C3968" s="16" t="s">
        <v>3852</v>
      </c>
      <c r="D3968" s="16" t="s">
        <v>3855</v>
      </c>
      <c r="E3968" s="106">
        <v>80</v>
      </c>
      <c r="F3968" s="107">
        <v>13740</v>
      </c>
    </row>
    <row r="3969" s="16" customFormat="1" ht="20" customHeight="1" spans="1:6">
      <c r="A3969" s="16">
        <v>3967</v>
      </c>
      <c r="B3969" s="16" t="s">
        <v>3684</v>
      </c>
      <c r="C3969" s="16" t="s">
        <v>3852</v>
      </c>
      <c r="D3969" s="16" t="s">
        <v>3856</v>
      </c>
      <c r="E3969" s="106">
        <v>80</v>
      </c>
      <c r="F3969" s="107">
        <v>13508</v>
      </c>
    </row>
    <row r="3970" s="16" customFormat="1" ht="20" customHeight="1" spans="1:6">
      <c r="A3970" s="16">
        <v>3968</v>
      </c>
      <c r="B3970" s="16" t="s">
        <v>3684</v>
      </c>
      <c r="C3970" s="16" t="s">
        <v>3852</v>
      </c>
      <c r="D3970" s="16" t="s">
        <v>3857</v>
      </c>
      <c r="E3970" s="106">
        <v>80</v>
      </c>
      <c r="F3970" s="107">
        <v>13689</v>
      </c>
    </row>
    <row r="3971" s="16" customFormat="1" ht="20" customHeight="1" spans="1:6">
      <c r="A3971" s="16">
        <v>3969</v>
      </c>
      <c r="B3971" s="16" t="s">
        <v>3684</v>
      </c>
      <c r="C3971" s="16" t="s">
        <v>3852</v>
      </c>
      <c r="D3971" s="16" t="s">
        <v>3858</v>
      </c>
      <c r="E3971" s="106">
        <v>80</v>
      </c>
      <c r="F3971" s="107">
        <v>13229</v>
      </c>
    </row>
    <row r="3972" s="16" customFormat="1" ht="20" customHeight="1" spans="1:6">
      <c r="A3972" s="16">
        <v>3970</v>
      </c>
      <c r="B3972" s="16" t="s">
        <v>3684</v>
      </c>
      <c r="C3972" s="16" t="s">
        <v>3852</v>
      </c>
      <c r="D3972" s="16" t="s">
        <v>3859</v>
      </c>
      <c r="E3972" s="106">
        <v>80</v>
      </c>
      <c r="F3972" s="107">
        <v>13414</v>
      </c>
    </row>
    <row r="3973" s="16" customFormat="1" ht="20" customHeight="1" spans="1:6">
      <c r="A3973" s="16">
        <v>3971</v>
      </c>
      <c r="B3973" s="16" t="s">
        <v>3684</v>
      </c>
      <c r="C3973" s="16" t="s">
        <v>3852</v>
      </c>
      <c r="D3973" s="16" t="s">
        <v>3860</v>
      </c>
      <c r="E3973" s="106">
        <v>80</v>
      </c>
      <c r="F3973" s="107">
        <v>13745</v>
      </c>
    </row>
    <row r="3974" s="16" customFormat="1" ht="20" customHeight="1" spans="1:6">
      <c r="A3974" s="16">
        <v>3972</v>
      </c>
      <c r="B3974" s="16" t="s">
        <v>3684</v>
      </c>
      <c r="C3974" s="16" t="s">
        <v>3852</v>
      </c>
      <c r="D3974" s="16" t="s">
        <v>2516</v>
      </c>
      <c r="E3974" s="106">
        <v>80</v>
      </c>
      <c r="F3974" s="107">
        <v>13446</v>
      </c>
    </row>
    <row r="3975" s="16" customFormat="1" ht="20" customHeight="1" spans="1:6">
      <c r="A3975" s="16">
        <v>3973</v>
      </c>
      <c r="B3975" s="16" t="s">
        <v>3684</v>
      </c>
      <c r="C3975" s="16" t="s">
        <v>3852</v>
      </c>
      <c r="D3975" s="16" t="s">
        <v>3861</v>
      </c>
      <c r="E3975" s="106">
        <v>80</v>
      </c>
      <c r="F3975" s="107">
        <v>14213</v>
      </c>
    </row>
    <row r="3976" s="16" customFormat="1" ht="20" customHeight="1" spans="1:6">
      <c r="A3976" s="16">
        <v>3974</v>
      </c>
      <c r="B3976" s="16" t="s">
        <v>3684</v>
      </c>
      <c r="C3976" s="16" t="s">
        <v>3852</v>
      </c>
      <c r="D3976" s="16" t="s">
        <v>3862</v>
      </c>
      <c r="E3976" s="106">
        <v>80</v>
      </c>
      <c r="F3976" s="107">
        <v>14186</v>
      </c>
    </row>
    <row r="3977" s="16" customFormat="1" ht="20" customHeight="1" spans="1:6">
      <c r="A3977" s="16">
        <v>3975</v>
      </c>
      <c r="B3977" s="16" t="s">
        <v>3684</v>
      </c>
      <c r="C3977" s="16" t="s">
        <v>3852</v>
      </c>
      <c r="D3977" s="16" t="s">
        <v>3863</v>
      </c>
      <c r="E3977" s="106">
        <v>80</v>
      </c>
      <c r="F3977" s="107">
        <v>14476</v>
      </c>
    </row>
    <row r="3978" s="16" customFormat="1" ht="20" customHeight="1" spans="1:6">
      <c r="A3978" s="16">
        <v>3976</v>
      </c>
      <c r="B3978" s="16" t="s">
        <v>3684</v>
      </c>
      <c r="C3978" s="16" t="s">
        <v>3852</v>
      </c>
      <c r="D3978" s="16" t="s">
        <v>3864</v>
      </c>
      <c r="E3978" s="106">
        <v>80</v>
      </c>
      <c r="F3978" s="107">
        <v>14075</v>
      </c>
    </row>
    <row r="3979" s="16" customFormat="1" ht="20" customHeight="1" spans="1:6">
      <c r="A3979" s="16">
        <v>3977</v>
      </c>
      <c r="B3979" s="16" t="s">
        <v>3684</v>
      </c>
      <c r="C3979" s="16" t="s">
        <v>3852</v>
      </c>
      <c r="D3979" s="16" t="s">
        <v>3815</v>
      </c>
      <c r="E3979" s="106">
        <v>80</v>
      </c>
      <c r="F3979" s="107">
        <v>14603</v>
      </c>
    </row>
    <row r="3980" s="16" customFormat="1" ht="20" customHeight="1" spans="1:6">
      <c r="A3980" s="16">
        <v>3978</v>
      </c>
      <c r="B3980" s="16" t="s">
        <v>3684</v>
      </c>
      <c r="C3980" s="16" t="s">
        <v>3852</v>
      </c>
      <c r="D3980" s="16" t="s">
        <v>3865</v>
      </c>
      <c r="E3980" s="106">
        <v>80</v>
      </c>
      <c r="F3980" s="107">
        <v>14559</v>
      </c>
    </row>
    <row r="3981" s="16" customFormat="1" ht="20" customHeight="1" spans="1:6">
      <c r="A3981" s="16">
        <v>3979</v>
      </c>
      <c r="B3981" s="16" t="s">
        <v>3684</v>
      </c>
      <c r="C3981" s="16" t="s">
        <v>3852</v>
      </c>
      <c r="D3981" s="16" t="s">
        <v>1552</v>
      </c>
      <c r="E3981" s="106">
        <v>80</v>
      </c>
      <c r="F3981" s="107">
        <v>14677</v>
      </c>
    </row>
    <row r="3982" s="16" customFormat="1" ht="20" customHeight="1" spans="1:6">
      <c r="A3982" s="16">
        <v>3980</v>
      </c>
      <c r="B3982" s="16" t="s">
        <v>3684</v>
      </c>
      <c r="C3982" s="16" t="s">
        <v>3852</v>
      </c>
      <c r="D3982" s="16" t="s">
        <v>3866</v>
      </c>
      <c r="E3982" s="106">
        <v>80</v>
      </c>
      <c r="F3982" s="107">
        <v>15143</v>
      </c>
    </row>
    <row r="3983" s="16" customFormat="1" ht="20" customHeight="1" spans="1:6">
      <c r="A3983" s="16">
        <v>3981</v>
      </c>
      <c r="B3983" s="16" t="s">
        <v>3684</v>
      </c>
      <c r="C3983" s="16" t="s">
        <v>3852</v>
      </c>
      <c r="D3983" s="16" t="s">
        <v>3867</v>
      </c>
      <c r="E3983" s="106">
        <v>80</v>
      </c>
      <c r="F3983" s="107">
        <v>15494</v>
      </c>
    </row>
    <row r="3984" s="16" customFormat="1" ht="20" customHeight="1" spans="1:6">
      <c r="A3984" s="16">
        <v>3982</v>
      </c>
      <c r="B3984" s="16" t="s">
        <v>3684</v>
      </c>
      <c r="C3984" s="16" t="s">
        <v>3852</v>
      </c>
      <c r="D3984" s="16" t="s">
        <v>3868</v>
      </c>
      <c r="E3984" s="106">
        <v>80</v>
      </c>
      <c r="F3984" s="107">
        <v>15530</v>
      </c>
    </row>
    <row r="3985" s="16" customFormat="1" ht="20" customHeight="1" spans="1:6">
      <c r="A3985" s="16">
        <v>3983</v>
      </c>
      <c r="B3985" s="16" t="s">
        <v>3684</v>
      </c>
      <c r="C3985" s="16" t="s">
        <v>3852</v>
      </c>
      <c r="D3985" s="16" t="s">
        <v>1645</v>
      </c>
      <c r="E3985" s="106">
        <v>80</v>
      </c>
      <c r="F3985" s="107">
        <v>15587</v>
      </c>
    </row>
    <row r="3986" s="16" customFormat="1" ht="20" customHeight="1" spans="1:6">
      <c r="A3986" s="16">
        <v>3984</v>
      </c>
      <c r="B3986" s="16" t="s">
        <v>3684</v>
      </c>
      <c r="C3986" s="16" t="s">
        <v>3852</v>
      </c>
      <c r="D3986" s="16" t="s">
        <v>3869</v>
      </c>
      <c r="E3986" s="106">
        <v>80</v>
      </c>
      <c r="F3986" s="107">
        <v>15619</v>
      </c>
    </row>
    <row r="3987" s="16" customFormat="1" ht="20" customHeight="1" spans="1:6">
      <c r="A3987" s="16">
        <v>3985</v>
      </c>
      <c r="B3987" s="16" t="s">
        <v>3684</v>
      </c>
      <c r="C3987" s="16" t="s">
        <v>3852</v>
      </c>
      <c r="D3987" s="16" t="s">
        <v>3870</v>
      </c>
      <c r="E3987" s="106">
        <v>80</v>
      </c>
      <c r="F3987" s="107">
        <v>15730</v>
      </c>
    </row>
    <row r="3988" s="16" customFormat="1" ht="20" customHeight="1" spans="1:6">
      <c r="A3988" s="16">
        <v>3986</v>
      </c>
      <c r="B3988" s="16" t="s">
        <v>3684</v>
      </c>
      <c r="C3988" s="16" t="s">
        <v>3852</v>
      </c>
      <c r="D3988" s="16" t="s">
        <v>3871</v>
      </c>
      <c r="E3988" s="106">
        <v>80</v>
      </c>
      <c r="F3988" s="107">
        <v>15705</v>
      </c>
    </row>
    <row r="3989" s="16" customFormat="1" ht="20" customHeight="1" spans="1:6">
      <c r="A3989" s="16">
        <v>3987</v>
      </c>
      <c r="B3989" s="16" t="s">
        <v>3684</v>
      </c>
      <c r="C3989" s="16" t="s">
        <v>3852</v>
      </c>
      <c r="D3989" s="16" t="s">
        <v>1832</v>
      </c>
      <c r="E3989" s="106">
        <v>80</v>
      </c>
      <c r="F3989" s="107">
        <v>15773</v>
      </c>
    </row>
    <row r="3990" s="16" customFormat="1" ht="20" customHeight="1" spans="1:6">
      <c r="A3990" s="16">
        <v>3988</v>
      </c>
      <c r="B3990" s="16" t="s">
        <v>3684</v>
      </c>
      <c r="C3990" s="16" t="s">
        <v>3852</v>
      </c>
      <c r="D3990" s="16" t="s">
        <v>1565</v>
      </c>
      <c r="E3990" s="106">
        <v>80</v>
      </c>
      <c r="F3990" s="107">
        <v>15807</v>
      </c>
    </row>
    <row r="3991" s="16" customFormat="1" ht="20" customHeight="1" spans="1:6">
      <c r="A3991" s="16">
        <v>3989</v>
      </c>
      <c r="B3991" s="16" t="s">
        <v>3684</v>
      </c>
      <c r="C3991" s="16" t="s">
        <v>3852</v>
      </c>
      <c r="D3991" s="16" t="s">
        <v>3872</v>
      </c>
      <c r="E3991" s="106">
        <v>80</v>
      </c>
      <c r="F3991" s="107">
        <v>15900</v>
      </c>
    </row>
    <row r="3992" s="16" customFormat="1" ht="20" customHeight="1" spans="1:6">
      <c r="A3992" s="16">
        <v>3990</v>
      </c>
      <c r="B3992" s="16" t="s">
        <v>3684</v>
      </c>
      <c r="C3992" s="16" t="s">
        <v>3852</v>
      </c>
      <c r="D3992" s="16" t="s">
        <v>3873</v>
      </c>
      <c r="E3992" s="106">
        <v>80</v>
      </c>
      <c r="F3992" s="107">
        <v>15864</v>
      </c>
    </row>
    <row r="3993" s="16" customFormat="1" ht="20" customHeight="1" spans="1:6">
      <c r="A3993" s="16">
        <v>3991</v>
      </c>
      <c r="B3993" s="16" t="s">
        <v>3684</v>
      </c>
      <c r="C3993" s="16" t="s">
        <v>3852</v>
      </c>
      <c r="D3993" s="16" t="s">
        <v>3874</v>
      </c>
      <c r="E3993" s="106">
        <v>80</v>
      </c>
      <c r="F3993" s="107">
        <v>15961</v>
      </c>
    </row>
    <row r="3994" s="16" customFormat="1" ht="20" customHeight="1" spans="1:6">
      <c r="A3994" s="16">
        <v>3992</v>
      </c>
      <c r="B3994" s="16" t="s">
        <v>3684</v>
      </c>
      <c r="C3994" s="16" t="s">
        <v>3852</v>
      </c>
      <c r="D3994" s="16" t="s">
        <v>3875</v>
      </c>
      <c r="E3994" s="106">
        <v>80</v>
      </c>
      <c r="F3994" s="107">
        <v>15978</v>
      </c>
    </row>
    <row r="3995" s="16" customFormat="1" ht="20" customHeight="1" spans="1:6">
      <c r="A3995" s="16">
        <v>3993</v>
      </c>
      <c r="B3995" s="16" t="s">
        <v>3684</v>
      </c>
      <c r="C3995" s="16" t="s">
        <v>3852</v>
      </c>
      <c r="D3995" s="16" t="s">
        <v>3815</v>
      </c>
      <c r="E3995" s="106">
        <v>80</v>
      </c>
      <c r="F3995" s="107">
        <v>15646</v>
      </c>
    </row>
    <row r="3996" s="16" customFormat="1" ht="20" customHeight="1" spans="1:6">
      <c r="A3996" s="16">
        <v>3994</v>
      </c>
      <c r="B3996" s="16" t="s">
        <v>3684</v>
      </c>
      <c r="C3996" s="16" t="s">
        <v>3852</v>
      </c>
      <c r="D3996" s="16" t="s">
        <v>3876</v>
      </c>
      <c r="E3996" s="106">
        <v>80</v>
      </c>
      <c r="F3996" s="107">
        <v>16038</v>
      </c>
    </row>
    <row r="3997" s="16" customFormat="1" ht="20" customHeight="1" spans="1:6">
      <c r="A3997" s="16">
        <v>3995</v>
      </c>
      <c r="B3997" s="16" t="s">
        <v>3684</v>
      </c>
      <c r="C3997" s="16" t="s">
        <v>3877</v>
      </c>
      <c r="D3997" s="16" t="s">
        <v>3878</v>
      </c>
      <c r="E3997" s="106">
        <v>80</v>
      </c>
      <c r="F3997" s="107">
        <v>13203</v>
      </c>
    </row>
    <row r="3998" s="16" customFormat="1" ht="20" customHeight="1" spans="1:6">
      <c r="A3998" s="16">
        <v>3996</v>
      </c>
      <c r="B3998" s="16" t="s">
        <v>3684</v>
      </c>
      <c r="C3998" s="16" t="s">
        <v>3877</v>
      </c>
      <c r="D3998" s="16" t="s">
        <v>3879</v>
      </c>
      <c r="E3998" s="106">
        <v>80</v>
      </c>
      <c r="F3998" s="107">
        <v>13183</v>
      </c>
    </row>
    <row r="3999" s="16" customFormat="1" ht="20" customHeight="1" spans="1:6">
      <c r="A3999" s="16">
        <v>3997</v>
      </c>
      <c r="B3999" s="16" t="s">
        <v>3684</v>
      </c>
      <c r="C3999" s="16" t="s">
        <v>3877</v>
      </c>
      <c r="D3999" s="16" t="s">
        <v>3880</v>
      </c>
      <c r="E3999" s="106">
        <v>80</v>
      </c>
      <c r="F3999" s="107">
        <v>13280</v>
      </c>
    </row>
    <row r="4000" s="16" customFormat="1" ht="20" customHeight="1" spans="1:6">
      <c r="A4000" s="16">
        <v>3998</v>
      </c>
      <c r="B4000" s="16" t="s">
        <v>3684</v>
      </c>
      <c r="C4000" s="16" t="s">
        <v>3877</v>
      </c>
      <c r="D4000" s="16" t="s">
        <v>3881</v>
      </c>
      <c r="E4000" s="106">
        <v>80</v>
      </c>
      <c r="F4000" s="107">
        <v>13468</v>
      </c>
    </row>
    <row r="4001" s="16" customFormat="1" ht="20" customHeight="1" spans="1:6">
      <c r="A4001" s="16">
        <v>3999</v>
      </c>
      <c r="B4001" s="16" t="s">
        <v>3684</v>
      </c>
      <c r="C4001" s="16" t="s">
        <v>3877</v>
      </c>
      <c r="D4001" s="16" t="s">
        <v>1581</v>
      </c>
      <c r="E4001" s="106">
        <v>80</v>
      </c>
      <c r="F4001" s="107">
        <v>13391</v>
      </c>
    </row>
    <row r="4002" s="16" customFormat="1" ht="20" customHeight="1" spans="1:6">
      <c r="A4002" s="16">
        <v>4000</v>
      </c>
      <c r="B4002" s="16" t="s">
        <v>3684</v>
      </c>
      <c r="C4002" s="16" t="s">
        <v>3877</v>
      </c>
      <c r="D4002" s="16" t="s">
        <v>3882</v>
      </c>
      <c r="E4002" s="106">
        <v>80</v>
      </c>
      <c r="F4002" s="107">
        <v>13804</v>
      </c>
    </row>
    <row r="4003" s="16" customFormat="1" ht="20" customHeight="1" spans="1:6">
      <c r="A4003" s="16">
        <v>4001</v>
      </c>
      <c r="B4003" s="16" t="s">
        <v>3684</v>
      </c>
      <c r="C4003" s="16" t="s">
        <v>3877</v>
      </c>
      <c r="D4003" s="16" t="s">
        <v>3883</v>
      </c>
      <c r="E4003" s="106">
        <v>80</v>
      </c>
      <c r="F4003" s="107">
        <v>13920</v>
      </c>
    </row>
    <row r="4004" s="16" customFormat="1" ht="20" customHeight="1" spans="1:6">
      <c r="A4004" s="16">
        <v>4002</v>
      </c>
      <c r="B4004" s="16" t="s">
        <v>3684</v>
      </c>
      <c r="C4004" s="16" t="s">
        <v>3877</v>
      </c>
      <c r="D4004" s="16" t="s">
        <v>3884</v>
      </c>
      <c r="E4004" s="106">
        <v>80</v>
      </c>
      <c r="F4004" s="107">
        <v>14100</v>
      </c>
    </row>
    <row r="4005" s="16" customFormat="1" ht="20" customHeight="1" spans="1:6">
      <c r="A4005" s="16">
        <v>4003</v>
      </c>
      <c r="B4005" s="16" t="s">
        <v>3684</v>
      </c>
      <c r="C4005" s="16" t="s">
        <v>3877</v>
      </c>
      <c r="D4005" s="16" t="s">
        <v>3885</v>
      </c>
      <c r="E4005" s="106">
        <v>80</v>
      </c>
      <c r="F4005" s="107">
        <v>14370</v>
      </c>
    </row>
    <row r="4006" s="16" customFormat="1" ht="20" customHeight="1" spans="1:6">
      <c r="A4006" s="16">
        <v>4004</v>
      </c>
      <c r="B4006" s="16" t="s">
        <v>3684</v>
      </c>
      <c r="C4006" s="16" t="s">
        <v>3877</v>
      </c>
      <c r="D4006" s="16" t="s">
        <v>3886</v>
      </c>
      <c r="E4006" s="106">
        <v>80</v>
      </c>
      <c r="F4006" s="107">
        <v>14452</v>
      </c>
    </row>
    <row r="4007" s="16" customFormat="1" ht="20" customHeight="1" spans="1:6">
      <c r="A4007" s="16">
        <v>4005</v>
      </c>
      <c r="B4007" s="16" t="s">
        <v>3684</v>
      </c>
      <c r="C4007" s="16" t="s">
        <v>3877</v>
      </c>
      <c r="D4007" s="16" t="s">
        <v>3887</v>
      </c>
      <c r="E4007" s="106">
        <v>80</v>
      </c>
      <c r="F4007" s="107">
        <v>14424</v>
      </c>
    </row>
    <row r="4008" s="16" customFormat="1" ht="20" customHeight="1" spans="1:6">
      <c r="A4008" s="16">
        <v>4006</v>
      </c>
      <c r="B4008" s="16" t="s">
        <v>3684</v>
      </c>
      <c r="C4008" s="16" t="s">
        <v>3877</v>
      </c>
      <c r="D4008" s="16" t="s">
        <v>3888</v>
      </c>
      <c r="E4008" s="106">
        <v>80</v>
      </c>
      <c r="F4008" s="107">
        <v>14452</v>
      </c>
    </row>
    <row r="4009" s="16" customFormat="1" ht="20" customHeight="1" spans="1:6">
      <c r="A4009" s="16">
        <v>4007</v>
      </c>
      <c r="B4009" s="16" t="s">
        <v>3684</v>
      </c>
      <c r="C4009" s="16" t="s">
        <v>3877</v>
      </c>
      <c r="D4009" s="16" t="s">
        <v>3889</v>
      </c>
      <c r="E4009" s="106">
        <v>80</v>
      </c>
      <c r="F4009" s="107">
        <v>14513</v>
      </c>
    </row>
    <row r="4010" s="16" customFormat="1" ht="20" customHeight="1" spans="1:6">
      <c r="A4010" s="16">
        <v>4008</v>
      </c>
      <c r="B4010" s="16" t="s">
        <v>3684</v>
      </c>
      <c r="C4010" s="16" t="s">
        <v>3877</v>
      </c>
      <c r="D4010" s="16" t="s">
        <v>3890</v>
      </c>
      <c r="E4010" s="106">
        <v>80</v>
      </c>
      <c r="F4010" s="107">
        <v>14533</v>
      </c>
    </row>
    <row r="4011" s="16" customFormat="1" ht="20" customHeight="1" spans="1:6">
      <c r="A4011" s="16">
        <v>4009</v>
      </c>
      <c r="B4011" s="16" t="s">
        <v>3684</v>
      </c>
      <c r="C4011" s="16" t="s">
        <v>3877</v>
      </c>
      <c r="D4011" s="16" t="s">
        <v>3891</v>
      </c>
      <c r="E4011" s="106">
        <v>80</v>
      </c>
      <c r="F4011" s="107">
        <v>14428</v>
      </c>
    </row>
    <row r="4012" s="16" customFormat="1" ht="20" customHeight="1" spans="1:6">
      <c r="A4012" s="16">
        <v>4010</v>
      </c>
      <c r="B4012" s="16" t="s">
        <v>3684</v>
      </c>
      <c r="C4012" s="16" t="s">
        <v>3877</v>
      </c>
      <c r="D4012" s="16" t="s">
        <v>3892</v>
      </c>
      <c r="E4012" s="106">
        <v>80</v>
      </c>
      <c r="F4012" s="107">
        <v>14584</v>
      </c>
    </row>
    <row r="4013" s="16" customFormat="1" ht="20" customHeight="1" spans="1:6">
      <c r="A4013" s="16">
        <v>4011</v>
      </c>
      <c r="B4013" s="16" t="s">
        <v>3684</v>
      </c>
      <c r="C4013" s="16" t="s">
        <v>3877</v>
      </c>
      <c r="D4013" s="16" t="s">
        <v>3893</v>
      </c>
      <c r="E4013" s="106">
        <v>80</v>
      </c>
      <c r="F4013" s="107">
        <v>14628</v>
      </c>
    </row>
    <row r="4014" s="16" customFormat="1" ht="20" customHeight="1" spans="1:6">
      <c r="A4014" s="16">
        <v>4012</v>
      </c>
      <c r="B4014" s="16" t="s">
        <v>3684</v>
      </c>
      <c r="C4014" s="16" t="s">
        <v>3877</v>
      </c>
      <c r="D4014" s="16" t="s">
        <v>3894</v>
      </c>
      <c r="E4014" s="106">
        <v>80</v>
      </c>
      <c r="F4014" s="107">
        <v>14403</v>
      </c>
    </row>
    <row r="4015" s="16" customFormat="1" ht="20" customHeight="1" spans="1:6">
      <c r="A4015" s="16">
        <v>4013</v>
      </c>
      <c r="B4015" s="16" t="s">
        <v>3684</v>
      </c>
      <c r="C4015" s="16" t="s">
        <v>3877</v>
      </c>
      <c r="D4015" s="16" t="s">
        <v>3895</v>
      </c>
      <c r="E4015" s="106">
        <v>80</v>
      </c>
      <c r="F4015" s="107">
        <v>14937</v>
      </c>
    </row>
    <row r="4016" s="16" customFormat="1" ht="20" customHeight="1" spans="1:6">
      <c r="A4016" s="16">
        <v>4014</v>
      </c>
      <c r="B4016" s="16" t="s">
        <v>3684</v>
      </c>
      <c r="C4016" s="16" t="s">
        <v>3877</v>
      </c>
      <c r="D4016" s="16" t="s">
        <v>3896</v>
      </c>
      <c r="E4016" s="106">
        <v>80</v>
      </c>
      <c r="F4016" s="107">
        <v>14586</v>
      </c>
    </row>
    <row r="4017" s="16" customFormat="1" ht="20" customHeight="1" spans="1:6">
      <c r="A4017" s="16">
        <v>4015</v>
      </c>
      <c r="B4017" s="16" t="s">
        <v>3684</v>
      </c>
      <c r="C4017" s="16" t="s">
        <v>3877</v>
      </c>
      <c r="D4017" s="16" t="s">
        <v>3897</v>
      </c>
      <c r="E4017" s="106">
        <v>80</v>
      </c>
      <c r="F4017" s="107">
        <v>15159</v>
      </c>
    </row>
    <row r="4018" s="16" customFormat="1" ht="20" customHeight="1" spans="1:6">
      <c r="A4018" s="16">
        <v>4016</v>
      </c>
      <c r="B4018" s="16" t="s">
        <v>3684</v>
      </c>
      <c r="C4018" s="16" t="s">
        <v>3877</v>
      </c>
      <c r="D4018" s="16" t="s">
        <v>3898</v>
      </c>
      <c r="E4018" s="106">
        <v>80</v>
      </c>
      <c r="F4018" s="107">
        <v>15145</v>
      </c>
    </row>
    <row r="4019" s="16" customFormat="1" ht="20" customHeight="1" spans="1:6">
      <c r="A4019" s="16">
        <v>4017</v>
      </c>
      <c r="B4019" s="16" t="s">
        <v>3684</v>
      </c>
      <c r="C4019" s="16" t="s">
        <v>3877</v>
      </c>
      <c r="D4019" s="16" t="s">
        <v>2288</v>
      </c>
      <c r="E4019" s="106">
        <v>80</v>
      </c>
      <c r="F4019" s="107">
        <v>14741</v>
      </c>
    </row>
    <row r="4020" s="16" customFormat="1" ht="20" customHeight="1" spans="1:6">
      <c r="A4020" s="16">
        <v>4018</v>
      </c>
      <c r="B4020" s="16" t="s">
        <v>3684</v>
      </c>
      <c r="C4020" s="16" t="s">
        <v>3877</v>
      </c>
      <c r="D4020" s="16" t="s">
        <v>3899</v>
      </c>
      <c r="E4020" s="106">
        <v>80</v>
      </c>
      <c r="F4020" s="107">
        <v>15156</v>
      </c>
    </row>
    <row r="4021" s="16" customFormat="1" ht="20" customHeight="1" spans="1:6">
      <c r="A4021" s="16">
        <v>4019</v>
      </c>
      <c r="B4021" s="16" t="s">
        <v>3684</v>
      </c>
      <c r="C4021" s="16" t="s">
        <v>3877</v>
      </c>
      <c r="D4021" s="16" t="s">
        <v>3900</v>
      </c>
      <c r="E4021" s="106">
        <v>80</v>
      </c>
      <c r="F4021" s="107">
        <v>15142</v>
      </c>
    </row>
    <row r="4022" s="16" customFormat="1" ht="20" customHeight="1" spans="1:6">
      <c r="A4022" s="16">
        <v>4020</v>
      </c>
      <c r="B4022" s="16" t="s">
        <v>3684</v>
      </c>
      <c r="C4022" s="16" t="s">
        <v>3877</v>
      </c>
      <c r="D4022" s="16" t="s">
        <v>3901</v>
      </c>
      <c r="E4022" s="106">
        <v>80</v>
      </c>
      <c r="F4022" s="107">
        <v>15203</v>
      </c>
    </row>
    <row r="4023" s="16" customFormat="1" ht="20" customHeight="1" spans="1:6">
      <c r="A4023" s="16">
        <v>4021</v>
      </c>
      <c r="B4023" s="16" t="s">
        <v>3684</v>
      </c>
      <c r="C4023" s="16" t="s">
        <v>3877</v>
      </c>
      <c r="D4023" s="16" t="s">
        <v>3902</v>
      </c>
      <c r="E4023" s="106">
        <v>80</v>
      </c>
      <c r="F4023" s="107">
        <v>15131</v>
      </c>
    </row>
    <row r="4024" s="16" customFormat="1" ht="20" customHeight="1" spans="1:6">
      <c r="A4024" s="16">
        <v>4022</v>
      </c>
      <c r="B4024" s="16" t="s">
        <v>3684</v>
      </c>
      <c r="C4024" s="16" t="s">
        <v>3877</v>
      </c>
      <c r="D4024" s="16" t="s">
        <v>2075</v>
      </c>
      <c r="E4024" s="106">
        <v>80</v>
      </c>
      <c r="F4024" s="107">
        <v>15203</v>
      </c>
    </row>
    <row r="4025" s="16" customFormat="1" ht="20" customHeight="1" spans="1:6">
      <c r="A4025" s="16">
        <v>4023</v>
      </c>
      <c r="B4025" s="16" t="s">
        <v>3684</v>
      </c>
      <c r="C4025" s="16" t="s">
        <v>3877</v>
      </c>
      <c r="D4025" s="16" t="s">
        <v>3903</v>
      </c>
      <c r="E4025" s="106">
        <v>80</v>
      </c>
      <c r="F4025" s="107">
        <v>15061</v>
      </c>
    </row>
    <row r="4026" s="16" customFormat="1" ht="20" customHeight="1" spans="1:6">
      <c r="A4026" s="16">
        <v>4024</v>
      </c>
      <c r="B4026" s="16" t="s">
        <v>3684</v>
      </c>
      <c r="C4026" s="16" t="s">
        <v>3877</v>
      </c>
      <c r="D4026" s="16" t="s">
        <v>3904</v>
      </c>
      <c r="E4026" s="106">
        <v>80</v>
      </c>
      <c r="F4026" s="107">
        <v>15193</v>
      </c>
    </row>
    <row r="4027" s="16" customFormat="1" ht="20" customHeight="1" spans="1:6">
      <c r="A4027" s="16">
        <v>4025</v>
      </c>
      <c r="B4027" s="16" t="s">
        <v>3684</v>
      </c>
      <c r="C4027" s="16" t="s">
        <v>3877</v>
      </c>
      <c r="D4027" s="16" t="s">
        <v>3905</v>
      </c>
      <c r="E4027" s="106">
        <v>80</v>
      </c>
      <c r="F4027" s="107">
        <v>15123</v>
      </c>
    </row>
    <row r="4028" s="16" customFormat="1" ht="20" customHeight="1" spans="1:6">
      <c r="A4028" s="16">
        <v>4026</v>
      </c>
      <c r="B4028" s="16" t="s">
        <v>3684</v>
      </c>
      <c r="C4028" s="16" t="s">
        <v>3877</v>
      </c>
      <c r="D4028" s="16" t="s">
        <v>3902</v>
      </c>
      <c r="E4028" s="106">
        <v>80</v>
      </c>
      <c r="F4028" s="107">
        <v>15316</v>
      </c>
    </row>
    <row r="4029" s="16" customFormat="1" ht="20" customHeight="1" spans="1:6">
      <c r="A4029" s="16">
        <v>4027</v>
      </c>
      <c r="B4029" s="16" t="s">
        <v>3684</v>
      </c>
      <c r="C4029" s="16" t="s">
        <v>3877</v>
      </c>
      <c r="D4029" s="16" t="s">
        <v>1015</v>
      </c>
      <c r="E4029" s="106">
        <v>80</v>
      </c>
      <c r="F4029" s="107">
        <v>15252</v>
      </c>
    </row>
    <row r="4030" s="16" customFormat="1" ht="20" customHeight="1" spans="1:6">
      <c r="A4030" s="16">
        <v>4028</v>
      </c>
      <c r="B4030" s="16" t="s">
        <v>3684</v>
      </c>
      <c r="C4030" s="16" t="s">
        <v>3877</v>
      </c>
      <c r="D4030" s="16" t="s">
        <v>3780</v>
      </c>
      <c r="E4030" s="106">
        <v>80</v>
      </c>
      <c r="F4030" s="107">
        <v>15038</v>
      </c>
    </row>
    <row r="4031" s="16" customFormat="1" ht="20" customHeight="1" spans="1:6">
      <c r="A4031" s="16">
        <v>4029</v>
      </c>
      <c r="B4031" s="16" t="s">
        <v>3684</v>
      </c>
      <c r="C4031" s="16" t="s">
        <v>3877</v>
      </c>
      <c r="D4031" s="16" t="s">
        <v>1001</v>
      </c>
      <c r="E4031" s="106">
        <v>80</v>
      </c>
      <c r="F4031" s="107">
        <v>14798</v>
      </c>
    </row>
    <row r="4032" s="16" customFormat="1" ht="20" customHeight="1" spans="1:6">
      <c r="A4032" s="16">
        <v>4030</v>
      </c>
      <c r="B4032" s="16" t="s">
        <v>3684</v>
      </c>
      <c r="C4032" s="16" t="s">
        <v>3877</v>
      </c>
      <c r="D4032" s="16" t="s">
        <v>3906</v>
      </c>
      <c r="E4032" s="106">
        <v>80</v>
      </c>
      <c r="F4032" s="107">
        <v>15466</v>
      </c>
    </row>
    <row r="4033" s="16" customFormat="1" ht="20" customHeight="1" spans="1:6">
      <c r="A4033" s="16">
        <v>4031</v>
      </c>
      <c r="B4033" s="16" t="s">
        <v>3684</v>
      </c>
      <c r="C4033" s="16" t="s">
        <v>3877</v>
      </c>
      <c r="D4033" s="16" t="s">
        <v>3907</v>
      </c>
      <c r="E4033" s="106">
        <v>80</v>
      </c>
      <c r="F4033" s="107">
        <v>15440</v>
      </c>
    </row>
    <row r="4034" s="16" customFormat="1" ht="20" customHeight="1" spans="1:6">
      <c r="A4034" s="16">
        <v>4032</v>
      </c>
      <c r="B4034" s="16" t="s">
        <v>3684</v>
      </c>
      <c r="C4034" s="16" t="s">
        <v>3877</v>
      </c>
      <c r="D4034" s="16" t="s">
        <v>3908</v>
      </c>
      <c r="E4034" s="106">
        <v>80</v>
      </c>
      <c r="F4034" s="107">
        <v>15551</v>
      </c>
    </row>
    <row r="4035" s="16" customFormat="1" ht="20" customHeight="1" spans="1:6">
      <c r="A4035" s="16">
        <v>4033</v>
      </c>
      <c r="B4035" s="16" t="s">
        <v>3684</v>
      </c>
      <c r="C4035" s="16" t="s">
        <v>3877</v>
      </c>
      <c r="D4035" s="16" t="s">
        <v>170</v>
      </c>
      <c r="E4035" s="106">
        <v>80</v>
      </c>
      <c r="F4035" s="107">
        <v>15482</v>
      </c>
    </row>
    <row r="4036" s="16" customFormat="1" ht="20" customHeight="1" spans="1:6">
      <c r="A4036" s="16">
        <v>4034</v>
      </c>
      <c r="B4036" s="16" t="s">
        <v>3684</v>
      </c>
      <c r="C4036" s="16" t="s">
        <v>3877</v>
      </c>
      <c r="D4036" s="16" t="s">
        <v>3909</v>
      </c>
      <c r="E4036" s="106">
        <v>80</v>
      </c>
      <c r="F4036" s="107">
        <v>15619</v>
      </c>
    </row>
    <row r="4037" s="16" customFormat="1" ht="20" customHeight="1" spans="1:6">
      <c r="A4037" s="16">
        <v>4035</v>
      </c>
      <c r="B4037" s="16" t="s">
        <v>3684</v>
      </c>
      <c r="C4037" s="16" t="s">
        <v>3877</v>
      </c>
      <c r="D4037" s="16" t="s">
        <v>3910</v>
      </c>
      <c r="E4037" s="106">
        <v>80</v>
      </c>
      <c r="F4037" s="107">
        <v>15615</v>
      </c>
    </row>
    <row r="4038" s="16" customFormat="1" ht="20" customHeight="1" spans="1:6">
      <c r="A4038" s="16">
        <v>4036</v>
      </c>
      <c r="B4038" s="16" t="s">
        <v>3684</v>
      </c>
      <c r="C4038" s="16" t="s">
        <v>3877</v>
      </c>
      <c r="D4038" s="16" t="s">
        <v>3911</v>
      </c>
      <c r="E4038" s="106">
        <v>80</v>
      </c>
      <c r="F4038" s="107">
        <v>15639</v>
      </c>
    </row>
    <row r="4039" s="16" customFormat="1" ht="20" customHeight="1" spans="1:6">
      <c r="A4039" s="16">
        <v>4037</v>
      </c>
      <c r="B4039" s="16" t="s">
        <v>3684</v>
      </c>
      <c r="C4039" s="16" t="s">
        <v>3877</v>
      </c>
      <c r="D4039" s="16" t="s">
        <v>3912</v>
      </c>
      <c r="E4039" s="106">
        <v>80</v>
      </c>
      <c r="F4039" s="107">
        <v>15684</v>
      </c>
    </row>
    <row r="4040" s="16" customFormat="1" ht="20" customHeight="1" spans="1:6">
      <c r="A4040" s="16">
        <v>4038</v>
      </c>
      <c r="B4040" s="16" t="s">
        <v>3684</v>
      </c>
      <c r="C4040" s="16" t="s">
        <v>3877</v>
      </c>
      <c r="D4040" s="16" t="s">
        <v>3913</v>
      </c>
      <c r="E4040" s="106">
        <v>80</v>
      </c>
      <c r="F4040" s="107">
        <v>15739</v>
      </c>
    </row>
    <row r="4041" s="16" customFormat="1" ht="20" customHeight="1" spans="1:6">
      <c r="A4041" s="16">
        <v>4039</v>
      </c>
      <c r="B4041" s="16" t="s">
        <v>3684</v>
      </c>
      <c r="C4041" s="16" t="s">
        <v>3877</v>
      </c>
      <c r="D4041" s="16" t="s">
        <v>2014</v>
      </c>
      <c r="E4041" s="106">
        <v>80</v>
      </c>
      <c r="F4041" s="107">
        <v>15767</v>
      </c>
    </row>
    <row r="4042" s="16" customFormat="1" ht="20" customHeight="1" spans="1:6">
      <c r="A4042" s="16">
        <v>4040</v>
      </c>
      <c r="B4042" s="16" t="s">
        <v>3684</v>
      </c>
      <c r="C4042" s="16" t="s">
        <v>3877</v>
      </c>
      <c r="D4042" s="16" t="s">
        <v>3914</v>
      </c>
      <c r="E4042" s="106">
        <v>80</v>
      </c>
      <c r="F4042" s="107">
        <v>15828</v>
      </c>
    </row>
    <row r="4043" s="16" customFormat="1" ht="20" customHeight="1" spans="1:6">
      <c r="A4043" s="16">
        <v>4041</v>
      </c>
      <c r="B4043" s="16" t="s">
        <v>3684</v>
      </c>
      <c r="C4043" s="16" t="s">
        <v>3877</v>
      </c>
      <c r="D4043" s="16" t="s">
        <v>3915</v>
      </c>
      <c r="E4043" s="106">
        <v>80</v>
      </c>
      <c r="F4043" s="107">
        <v>15765</v>
      </c>
    </row>
    <row r="4044" s="16" customFormat="1" ht="20" customHeight="1" spans="1:6">
      <c r="A4044" s="16">
        <v>4042</v>
      </c>
      <c r="B4044" s="16" t="s">
        <v>3684</v>
      </c>
      <c r="C4044" s="16" t="s">
        <v>3877</v>
      </c>
      <c r="D4044" s="16" t="s">
        <v>3916</v>
      </c>
      <c r="E4044" s="106">
        <v>80</v>
      </c>
      <c r="F4044" s="107">
        <v>15864</v>
      </c>
    </row>
    <row r="4045" s="16" customFormat="1" ht="20" customHeight="1" spans="1:6">
      <c r="A4045" s="16">
        <v>4043</v>
      </c>
      <c r="B4045" s="16" t="s">
        <v>3684</v>
      </c>
      <c r="C4045" s="16" t="s">
        <v>3877</v>
      </c>
      <c r="D4045" s="16" t="s">
        <v>2120</v>
      </c>
      <c r="E4045" s="106">
        <v>80</v>
      </c>
      <c r="F4045" s="107">
        <v>15924</v>
      </c>
    </row>
    <row r="4046" s="16" customFormat="1" ht="20" customHeight="1" spans="1:6">
      <c r="A4046" s="16">
        <v>4044</v>
      </c>
      <c r="B4046" s="16" t="s">
        <v>3684</v>
      </c>
      <c r="C4046" s="16" t="s">
        <v>3877</v>
      </c>
      <c r="D4046" s="16" t="s">
        <v>3917</v>
      </c>
      <c r="E4046" s="106">
        <v>80</v>
      </c>
      <c r="F4046" s="107">
        <v>15998</v>
      </c>
    </row>
    <row r="4047" s="16" customFormat="1" ht="20" customHeight="1" spans="1:6">
      <c r="A4047" s="16">
        <v>4045</v>
      </c>
      <c r="B4047" s="16" t="s">
        <v>3684</v>
      </c>
      <c r="C4047" s="16" t="s">
        <v>3918</v>
      </c>
      <c r="D4047" s="16" t="s">
        <v>3919</v>
      </c>
      <c r="E4047" s="106">
        <v>80</v>
      </c>
      <c r="F4047" s="107">
        <v>13625</v>
      </c>
    </row>
    <row r="4048" s="16" customFormat="1" ht="20" customHeight="1" spans="1:6">
      <c r="A4048" s="16">
        <v>4046</v>
      </c>
      <c r="B4048" s="16" t="s">
        <v>3684</v>
      </c>
      <c r="C4048" s="16" t="s">
        <v>3918</v>
      </c>
      <c r="D4048" s="16" t="s">
        <v>3920</v>
      </c>
      <c r="E4048" s="106">
        <v>80</v>
      </c>
      <c r="F4048" s="107">
        <v>13639</v>
      </c>
    </row>
    <row r="4049" s="16" customFormat="1" ht="20" customHeight="1" spans="1:6">
      <c r="A4049" s="16">
        <v>4047</v>
      </c>
      <c r="B4049" s="16" t="s">
        <v>3684</v>
      </c>
      <c r="C4049" s="16" t="s">
        <v>3918</v>
      </c>
      <c r="D4049" s="16" t="s">
        <v>3921</v>
      </c>
      <c r="E4049" s="106">
        <v>80</v>
      </c>
      <c r="F4049" s="107">
        <v>13458</v>
      </c>
    </row>
    <row r="4050" s="16" customFormat="1" ht="20" customHeight="1" spans="1:6">
      <c r="A4050" s="16">
        <v>4048</v>
      </c>
      <c r="B4050" s="16" t="s">
        <v>3684</v>
      </c>
      <c r="C4050" s="16" t="s">
        <v>3918</v>
      </c>
      <c r="D4050" s="16" t="s">
        <v>3922</v>
      </c>
      <c r="E4050" s="106">
        <v>80</v>
      </c>
      <c r="F4050" s="107">
        <v>13433</v>
      </c>
    </row>
    <row r="4051" s="16" customFormat="1" ht="20" customHeight="1" spans="1:6">
      <c r="A4051" s="16">
        <v>4049</v>
      </c>
      <c r="B4051" s="16" t="s">
        <v>3684</v>
      </c>
      <c r="C4051" s="16" t="s">
        <v>3918</v>
      </c>
      <c r="D4051" s="16" t="s">
        <v>3923</v>
      </c>
      <c r="E4051" s="106">
        <v>80</v>
      </c>
      <c r="F4051" s="107">
        <v>13770</v>
      </c>
    </row>
    <row r="4052" s="16" customFormat="1" ht="20" customHeight="1" spans="1:6">
      <c r="A4052" s="16">
        <v>4050</v>
      </c>
      <c r="B4052" s="16" t="s">
        <v>3684</v>
      </c>
      <c r="C4052" s="16" t="s">
        <v>3918</v>
      </c>
      <c r="D4052" s="16" t="s">
        <v>3924</v>
      </c>
      <c r="E4052" s="106">
        <v>80</v>
      </c>
      <c r="F4052" s="107">
        <v>13762</v>
      </c>
    </row>
    <row r="4053" s="16" customFormat="1" ht="20" customHeight="1" spans="1:6">
      <c r="A4053" s="16">
        <v>4051</v>
      </c>
      <c r="B4053" s="16" t="s">
        <v>3684</v>
      </c>
      <c r="C4053" s="16" t="s">
        <v>3918</v>
      </c>
      <c r="D4053" s="16" t="s">
        <v>3925</v>
      </c>
      <c r="E4053" s="106">
        <v>80</v>
      </c>
      <c r="F4053" s="107">
        <v>13781</v>
      </c>
    </row>
    <row r="4054" s="16" customFormat="1" ht="20" customHeight="1" spans="1:6">
      <c r="A4054" s="16">
        <v>4052</v>
      </c>
      <c r="B4054" s="16" t="s">
        <v>3684</v>
      </c>
      <c r="C4054" s="16" t="s">
        <v>3918</v>
      </c>
      <c r="D4054" s="16" t="s">
        <v>3926</v>
      </c>
      <c r="E4054" s="106">
        <v>80</v>
      </c>
      <c r="F4054" s="107">
        <v>13923</v>
      </c>
    </row>
    <row r="4055" s="16" customFormat="1" ht="20" customHeight="1" spans="1:6">
      <c r="A4055" s="16">
        <v>4053</v>
      </c>
      <c r="B4055" s="16" t="s">
        <v>3684</v>
      </c>
      <c r="C4055" s="16" t="s">
        <v>3918</v>
      </c>
      <c r="D4055" s="16" t="s">
        <v>382</v>
      </c>
      <c r="E4055" s="106">
        <v>80</v>
      </c>
      <c r="F4055" s="107">
        <v>14027</v>
      </c>
    </row>
    <row r="4056" s="16" customFormat="1" ht="20" customHeight="1" spans="1:6">
      <c r="A4056" s="16">
        <v>4054</v>
      </c>
      <c r="B4056" s="16" t="s">
        <v>3684</v>
      </c>
      <c r="C4056" s="16" t="s">
        <v>3918</v>
      </c>
      <c r="D4056" s="16" t="s">
        <v>3927</v>
      </c>
      <c r="E4056" s="106">
        <v>80</v>
      </c>
      <c r="F4056" s="107">
        <v>14010</v>
      </c>
    </row>
    <row r="4057" s="16" customFormat="1" ht="20" customHeight="1" spans="1:6">
      <c r="A4057" s="16">
        <v>4055</v>
      </c>
      <c r="B4057" s="16" t="s">
        <v>3684</v>
      </c>
      <c r="C4057" s="16" t="s">
        <v>3918</v>
      </c>
      <c r="D4057" s="16" t="s">
        <v>3928</v>
      </c>
      <c r="E4057" s="106">
        <v>80</v>
      </c>
      <c r="F4057" s="107">
        <v>14152</v>
      </c>
    </row>
    <row r="4058" s="16" customFormat="1" ht="20" customHeight="1" spans="1:6">
      <c r="A4058" s="16">
        <v>4056</v>
      </c>
      <c r="B4058" s="16" t="s">
        <v>3684</v>
      </c>
      <c r="C4058" s="16" t="s">
        <v>3918</v>
      </c>
      <c r="D4058" s="16" t="s">
        <v>3929</v>
      </c>
      <c r="E4058" s="106">
        <v>80</v>
      </c>
      <c r="F4058" s="107">
        <v>14281</v>
      </c>
    </row>
    <row r="4059" s="16" customFormat="1" ht="20" customHeight="1" spans="1:6">
      <c r="A4059" s="16">
        <v>4057</v>
      </c>
      <c r="B4059" s="16" t="s">
        <v>3684</v>
      </c>
      <c r="C4059" s="16" t="s">
        <v>3918</v>
      </c>
      <c r="D4059" s="16" t="s">
        <v>3930</v>
      </c>
      <c r="E4059" s="106">
        <v>80</v>
      </c>
      <c r="F4059" s="107">
        <v>14447</v>
      </c>
    </row>
    <row r="4060" s="16" customFormat="1" ht="20" customHeight="1" spans="1:6">
      <c r="A4060" s="16">
        <v>4058</v>
      </c>
      <c r="B4060" s="16" t="s">
        <v>3684</v>
      </c>
      <c r="C4060" s="16" t="s">
        <v>3918</v>
      </c>
      <c r="D4060" s="16" t="s">
        <v>3931</v>
      </c>
      <c r="E4060" s="106">
        <v>80</v>
      </c>
      <c r="F4060" s="107">
        <v>14408</v>
      </c>
    </row>
    <row r="4061" s="16" customFormat="1" ht="20" customHeight="1" spans="1:6">
      <c r="A4061" s="16">
        <v>4059</v>
      </c>
      <c r="B4061" s="16" t="s">
        <v>3684</v>
      </c>
      <c r="C4061" s="16" t="s">
        <v>3918</v>
      </c>
      <c r="D4061" s="16" t="s">
        <v>3932</v>
      </c>
      <c r="E4061" s="106">
        <v>80</v>
      </c>
      <c r="F4061" s="107">
        <v>14497</v>
      </c>
    </row>
    <row r="4062" s="16" customFormat="1" ht="20" customHeight="1" spans="1:6">
      <c r="A4062" s="16">
        <v>4060</v>
      </c>
      <c r="B4062" s="16" t="s">
        <v>3684</v>
      </c>
      <c r="C4062" s="16" t="s">
        <v>3918</v>
      </c>
      <c r="D4062" s="16" t="s">
        <v>3933</v>
      </c>
      <c r="E4062" s="106">
        <v>80</v>
      </c>
      <c r="F4062" s="107">
        <v>14271</v>
      </c>
    </row>
    <row r="4063" s="16" customFormat="1" ht="20" customHeight="1" spans="1:6">
      <c r="A4063" s="16">
        <v>4061</v>
      </c>
      <c r="B4063" s="16" t="s">
        <v>3684</v>
      </c>
      <c r="C4063" s="16" t="s">
        <v>3918</v>
      </c>
      <c r="D4063" s="16" t="s">
        <v>3934</v>
      </c>
      <c r="E4063" s="106">
        <v>80</v>
      </c>
      <c r="F4063" s="107">
        <v>14438</v>
      </c>
    </row>
    <row r="4064" s="16" customFormat="1" ht="20" customHeight="1" spans="1:6">
      <c r="A4064" s="16">
        <v>4062</v>
      </c>
      <c r="B4064" s="16" t="s">
        <v>3684</v>
      </c>
      <c r="C4064" s="16" t="s">
        <v>3918</v>
      </c>
      <c r="D4064" s="16" t="s">
        <v>3935</v>
      </c>
      <c r="E4064" s="106">
        <v>80</v>
      </c>
      <c r="F4064" s="107">
        <v>14550</v>
      </c>
    </row>
    <row r="4065" s="16" customFormat="1" ht="20" customHeight="1" spans="1:6">
      <c r="A4065" s="16">
        <v>4063</v>
      </c>
      <c r="B4065" s="16" t="s">
        <v>3684</v>
      </c>
      <c r="C4065" s="16" t="s">
        <v>3918</v>
      </c>
      <c r="D4065" s="16" t="s">
        <v>3936</v>
      </c>
      <c r="E4065" s="106">
        <v>80</v>
      </c>
      <c r="F4065" s="107">
        <v>14351</v>
      </c>
    </row>
    <row r="4066" s="16" customFormat="1" ht="20" customHeight="1" spans="1:6">
      <c r="A4066" s="16">
        <v>4064</v>
      </c>
      <c r="B4066" s="16" t="s">
        <v>3684</v>
      </c>
      <c r="C4066" s="16" t="s">
        <v>3918</v>
      </c>
      <c r="D4066" s="16" t="s">
        <v>3937</v>
      </c>
      <c r="E4066" s="106">
        <v>80</v>
      </c>
      <c r="F4066" s="107">
        <v>14620</v>
      </c>
    </row>
    <row r="4067" s="16" customFormat="1" ht="20" customHeight="1" spans="1:6">
      <c r="A4067" s="16">
        <v>4065</v>
      </c>
      <c r="B4067" s="16" t="s">
        <v>3684</v>
      </c>
      <c r="C4067" s="16" t="s">
        <v>3918</v>
      </c>
      <c r="D4067" s="16" t="s">
        <v>3938</v>
      </c>
      <c r="E4067" s="106">
        <v>80</v>
      </c>
      <c r="F4067" s="107">
        <v>14662</v>
      </c>
    </row>
    <row r="4068" s="16" customFormat="1" ht="20" customHeight="1" spans="1:6">
      <c r="A4068" s="16">
        <v>4066</v>
      </c>
      <c r="B4068" s="16" t="s">
        <v>3684</v>
      </c>
      <c r="C4068" s="16" t="s">
        <v>3918</v>
      </c>
      <c r="D4068" s="16" t="s">
        <v>3939</v>
      </c>
      <c r="E4068" s="106">
        <v>80</v>
      </c>
      <c r="F4068" s="107">
        <v>14095</v>
      </c>
    </row>
    <row r="4069" s="16" customFormat="1" ht="20" customHeight="1" spans="1:6">
      <c r="A4069" s="16">
        <v>4067</v>
      </c>
      <c r="B4069" s="16" t="s">
        <v>3684</v>
      </c>
      <c r="C4069" s="16" t="s">
        <v>3918</v>
      </c>
      <c r="D4069" s="16" t="s">
        <v>3940</v>
      </c>
      <c r="E4069" s="106">
        <v>80</v>
      </c>
      <c r="F4069" s="107">
        <v>14926</v>
      </c>
    </row>
    <row r="4070" s="16" customFormat="1" ht="20" customHeight="1" spans="1:6">
      <c r="A4070" s="16">
        <v>4068</v>
      </c>
      <c r="B4070" s="16" t="s">
        <v>3684</v>
      </c>
      <c r="C4070" s="16" t="s">
        <v>3918</v>
      </c>
      <c r="D4070" s="16" t="s">
        <v>3941</v>
      </c>
      <c r="E4070" s="106">
        <v>80</v>
      </c>
      <c r="F4070" s="107">
        <v>14688</v>
      </c>
    </row>
    <row r="4071" s="16" customFormat="1" ht="20" customHeight="1" spans="1:6">
      <c r="A4071" s="16">
        <v>4069</v>
      </c>
      <c r="B4071" s="16" t="s">
        <v>3684</v>
      </c>
      <c r="C4071" s="16" t="s">
        <v>3918</v>
      </c>
      <c r="D4071" s="16" t="s">
        <v>3942</v>
      </c>
      <c r="E4071" s="106">
        <v>80</v>
      </c>
      <c r="F4071" s="107">
        <v>14956</v>
      </c>
    </row>
    <row r="4072" s="16" customFormat="1" ht="20" customHeight="1" spans="1:6">
      <c r="A4072" s="16">
        <v>4070</v>
      </c>
      <c r="B4072" s="16" t="s">
        <v>3684</v>
      </c>
      <c r="C4072" s="16" t="s">
        <v>3918</v>
      </c>
      <c r="D4072" s="16" t="s">
        <v>3943</v>
      </c>
      <c r="E4072" s="106">
        <v>80</v>
      </c>
      <c r="F4072" s="107">
        <v>15017</v>
      </c>
    </row>
    <row r="4073" s="16" customFormat="1" ht="20" customHeight="1" spans="1:6">
      <c r="A4073" s="16">
        <v>4071</v>
      </c>
      <c r="B4073" s="16" t="s">
        <v>3684</v>
      </c>
      <c r="C4073" s="16" t="s">
        <v>3918</v>
      </c>
      <c r="D4073" s="16" t="s">
        <v>3944</v>
      </c>
      <c r="E4073" s="106">
        <v>80</v>
      </c>
      <c r="F4073" s="107">
        <v>15121</v>
      </c>
    </row>
    <row r="4074" s="16" customFormat="1" ht="20" customHeight="1" spans="1:6">
      <c r="A4074" s="16">
        <v>4072</v>
      </c>
      <c r="B4074" s="16" t="s">
        <v>3684</v>
      </c>
      <c r="C4074" s="16" t="s">
        <v>3918</v>
      </c>
      <c r="D4074" s="16" t="s">
        <v>3945</v>
      </c>
      <c r="E4074" s="106">
        <v>80</v>
      </c>
      <c r="F4074" s="107">
        <v>15289</v>
      </c>
    </row>
    <row r="4075" s="16" customFormat="1" ht="20" customHeight="1" spans="1:6">
      <c r="A4075" s="16">
        <v>4073</v>
      </c>
      <c r="B4075" s="16" t="s">
        <v>3684</v>
      </c>
      <c r="C4075" s="16" t="s">
        <v>3918</v>
      </c>
      <c r="D4075" s="16" t="s">
        <v>3946</v>
      </c>
      <c r="E4075" s="106">
        <v>80</v>
      </c>
      <c r="F4075" s="107">
        <v>15237</v>
      </c>
    </row>
    <row r="4076" s="16" customFormat="1" ht="20" customHeight="1" spans="1:6">
      <c r="A4076" s="16">
        <v>4074</v>
      </c>
      <c r="B4076" s="16" t="s">
        <v>3684</v>
      </c>
      <c r="C4076" s="16" t="s">
        <v>3918</v>
      </c>
      <c r="D4076" s="16" t="s">
        <v>3947</v>
      </c>
      <c r="E4076" s="106">
        <v>80</v>
      </c>
      <c r="F4076" s="107">
        <v>15436</v>
      </c>
    </row>
    <row r="4077" s="16" customFormat="1" ht="20" customHeight="1" spans="1:6">
      <c r="A4077" s="16">
        <v>4075</v>
      </c>
      <c r="B4077" s="16" t="s">
        <v>3684</v>
      </c>
      <c r="C4077" s="16" t="s">
        <v>3918</v>
      </c>
      <c r="D4077" s="16" t="s">
        <v>1238</v>
      </c>
      <c r="E4077" s="106">
        <v>80</v>
      </c>
      <c r="F4077" s="107">
        <v>15602</v>
      </c>
    </row>
    <row r="4078" s="16" customFormat="1" ht="20" customHeight="1" spans="1:6">
      <c r="A4078" s="16">
        <v>4076</v>
      </c>
      <c r="B4078" s="16" t="s">
        <v>3684</v>
      </c>
      <c r="C4078" s="16" t="s">
        <v>3918</v>
      </c>
      <c r="D4078" s="16" t="s">
        <v>3948</v>
      </c>
      <c r="E4078" s="106">
        <v>80</v>
      </c>
      <c r="F4078" s="107">
        <v>15662</v>
      </c>
    </row>
    <row r="4079" s="16" customFormat="1" ht="20" customHeight="1" spans="1:6">
      <c r="A4079" s="16">
        <v>4077</v>
      </c>
      <c r="B4079" s="16" t="s">
        <v>3684</v>
      </c>
      <c r="C4079" s="16" t="s">
        <v>3918</v>
      </c>
      <c r="D4079" s="16" t="s">
        <v>3949</v>
      </c>
      <c r="E4079" s="106">
        <v>80</v>
      </c>
      <c r="F4079" s="107">
        <v>15685</v>
      </c>
    </row>
    <row r="4080" s="16" customFormat="1" ht="20" customHeight="1" spans="1:6">
      <c r="A4080" s="16">
        <v>4078</v>
      </c>
      <c r="B4080" s="16" t="s">
        <v>3684</v>
      </c>
      <c r="C4080" s="16" t="s">
        <v>3918</v>
      </c>
      <c r="D4080" s="16" t="s">
        <v>3950</v>
      </c>
      <c r="E4080" s="106">
        <v>80</v>
      </c>
      <c r="F4080" s="107">
        <v>15723</v>
      </c>
    </row>
    <row r="4081" s="16" customFormat="1" ht="20" customHeight="1" spans="1:6">
      <c r="A4081" s="16">
        <v>4079</v>
      </c>
      <c r="B4081" s="16" t="s">
        <v>3684</v>
      </c>
      <c r="C4081" s="16" t="s">
        <v>3918</v>
      </c>
      <c r="D4081" s="16" t="s">
        <v>3951</v>
      </c>
      <c r="E4081" s="106">
        <v>80</v>
      </c>
      <c r="F4081" s="107">
        <v>15255</v>
      </c>
    </row>
    <row r="4082" s="16" customFormat="1" ht="20" customHeight="1" spans="1:6">
      <c r="A4082" s="16">
        <v>4080</v>
      </c>
      <c r="B4082" s="16" t="s">
        <v>3684</v>
      </c>
      <c r="C4082" s="16" t="s">
        <v>3918</v>
      </c>
      <c r="D4082" s="16" t="s">
        <v>3952</v>
      </c>
      <c r="E4082" s="106">
        <v>80</v>
      </c>
      <c r="F4082" s="107">
        <v>15740</v>
      </c>
    </row>
    <row r="4083" s="16" customFormat="1" ht="20" customHeight="1" spans="1:6">
      <c r="A4083" s="16">
        <v>4081</v>
      </c>
      <c r="B4083" s="16" t="s">
        <v>3684</v>
      </c>
      <c r="C4083" s="16" t="s">
        <v>3918</v>
      </c>
      <c r="D4083" s="16" t="s">
        <v>3953</v>
      </c>
      <c r="E4083" s="106">
        <v>80</v>
      </c>
      <c r="F4083" s="107">
        <v>15539</v>
      </c>
    </row>
    <row r="4084" s="16" customFormat="1" ht="20" customHeight="1" spans="1:6">
      <c r="A4084" s="16">
        <v>4082</v>
      </c>
      <c r="B4084" s="16" t="s">
        <v>3684</v>
      </c>
      <c r="C4084" s="16" t="s">
        <v>3918</v>
      </c>
      <c r="D4084" s="16" t="s">
        <v>3954</v>
      </c>
      <c r="E4084" s="106">
        <v>80</v>
      </c>
      <c r="F4084" s="107">
        <v>15433</v>
      </c>
    </row>
    <row r="4085" s="16" customFormat="1" ht="20" customHeight="1" spans="1:6">
      <c r="A4085" s="16">
        <v>4083</v>
      </c>
      <c r="B4085" s="16" t="s">
        <v>3684</v>
      </c>
      <c r="C4085" s="16" t="s">
        <v>3918</v>
      </c>
      <c r="D4085" s="16" t="s">
        <v>3955</v>
      </c>
      <c r="E4085" s="106">
        <v>80</v>
      </c>
      <c r="F4085" s="107">
        <v>15839</v>
      </c>
    </row>
    <row r="4086" s="16" customFormat="1" ht="20" customHeight="1" spans="1:6">
      <c r="A4086" s="16">
        <v>4084</v>
      </c>
      <c r="B4086" s="16" t="s">
        <v>3684</v>
      </c>
      <c r="C4086" s="16" t="s">
        <v>3918</v>
      </c>
      <c r="D4086" s="16" t="s">
        <v>3899</v>
      </c>
      <c r="E4086" s="106">
        <v>80</v>
      </c>
      <c r="F4086" s="107">
        <v>15754</v>
      </c>
    </row>
    <row r="4087" s="16" customFormat="1" ht="20" customHeight="1" spans="1:6">
      <c r="A4087" s="16">
        <v>4085</v>
      </c>
      <c r="B4087" s="16" t="s">
        <v>3684</v>
      </c>
      <c r="C4087" s="16" t="s">
        <v>3918</v>
      </c>
      <c r="D4087" s="16" t="s">
        <v>3956</v>
      </c>
      <c r="E4087" s="106">
        <v>80</v>
      </c>
      <c r="F4087" s="107">
        <v>15331</v>
      </c>
    </row>
    <row r="4088" s="16" customFormat="1" ht="20" customHeight="1" spans="1:6">
      <c r="A4088" s="16">
        <v>4086</v>
      </c>
      <c r="B4088" s="16" t="s">
        <v>3684</v>
      </c>
      <c r="C4088" s="16" t="s">
        <v>3918</v>
      </c>
      <c r="D4088" s="16" t="s">
        <v>3957</v>
      </c>
      <c r="E4088" s="106">
        <v>80</v>
      </c>
      <c r="F4088" s="107">
        <v>15230</v>
      </c>
    </row>
    <row r="4089" s="16" customFormat="1" ht="20" customHeight="1" spans="1:6">
      <c r="A4089" s="16">
        <v>4087</v>
      </c>
      <c r="B4089" s="16" t="s">
        <v>3684</v>
      </c>
      <c r="C4089" s="16" t="s">
        <v>3918</v>
      </c>
      <c r="D4089" s="16" t="s">
        <v>3958</v>
      </c>
      <c r="E4089" s="106">
        <v>80</v>
      </c>
      <c r="F4089" s="107">
        <v>15565</v>
      </c>
    </row>
    <row r="4090" s="16" customFormat="1" ht="20" customHeight="1" spans="1:6">
      <c r="A4090" s="16">
        <v>4088</v>
      </c>
      <c r="B4090" s="16" t="s">
        <v>3684</v>
      </c>
      <c r="C4090" s="16" t="s">
        <v>3918</v>
      </c>
      <c r="D4090" s="16" t="s">
        <v>3959</v>
      </c>
      <c r="E4090" s="106">
        <v>80</v>
      </c>
      <c r="F4090" s="107">
        <v>15999</v>
      </c>
    </row>
    <row r="4091" s="16" customFormat="1" ht="20" customHeight="1" spans="1:6">
      <c r="A4091" s="16">
        <v>4089</v>
      </c>
      <c r="B4091" s="16" t="s">
        <v>3684</v>
      </c>
      <c r="C4091" s="16" t="s">
        <v>3918</v>
      </c>
      <c r="D4091" s="16" t="s">
        <v>3960</v>
      </c>
      <c r="E4091" s="106">
        <v>80</v>
      </c>
      <c r="F4091" s="107">
        <v>15986</v>
      </c>
    </row>
    <row r="4092" s="16" customFormat="1" ht="20" customHeight="1" spans="1:6">
      <c r="A4092" s="16">
        <v>4090</v>
      </c>
      <c r="B4092" s="16" t="s">
        <v>3684</v>
      </c>
      <c r="C4092" s="16" t="s">
        <v>3918</v>
      </c>
      <c r="D4092" s="16" t="s">
        <v>3961</v>
      </c>
      <c r="E4092" s="106">
        <v>80</v>
      </c>
      <c r="F4092" s="107">
        <v>15864</v>
      </c>
    </row>
    <row r="4093" s="16" customFormat="1" ht="20" customHeight="1" spans="1:6">
      <c r="A4093" s="16">
        <v>4091</v>
      </c>
      <c r="B4093" s="16" t="s">
        <v>3684</v>
      </c>
      <c r="C4093" s="16" t="s">
        <v>3918</v>
      </c>
      <c r="D4093" s="16" t="s">
        <v>3962</v>
      </c>
      <c r="E4093" s="106">
        <v>80</v>
      </c>
      <c r="F4093" s="107">
        <v>15994</v>
      </c>
    </row>
    <row r="4094" s="16" customFormat="1" ht="20" customHeight="1" spans="1:6">
      <c r="A4094" s="16">
        <v>4092</v>
      </c>
      <c r="B4094" s="16" t="s">
        <v>3684</v>
      </c>
      <c r="C4094" s="16" t="s">
        <v>3918</v>
      </c>
      <c r="D4094" s="16" t="s">
        <v>3963</v>
      </c>
      <c r="E4094" s="106">
        <v>80</v>
      </c>
      <c r="F4094" s="107">
        <v>15989</v>
      </c>
    </row>
    <row r="4095" s="16" customFormat="1" ht="20" customHeight="1" spans="1:6">
      <c r="A4095" s="16">
        <v>4093</v>
      </c>
      <c r="B4095" s="16" t="s">
        <v>3684</v>
      </c>
      <c r="C4095" s="16" t="s">
        <v>84</v>
      </c>
      <c r="D4095" s="16" t="s">
        <v>3964</v>
      </c>
      <c r="E4095" s="106">
        <v>80</v>
      </c>
      <c r="F4095" s="107">
        <v>13473</v>
      </c>
    </row>
    <row r="4096" s="16" customFormat="1" ht="20" customHeight="1" spans="1:6">
      <c r="A4096" s="16">
        <v>4094</v>
      </c>
      <c r="B4096" s="16" t="s">
        <v>3684</v>
      </c>
      <c r="C4096" s="16" t="s">
        <v>84</v>
      </c>
      <c r="D4096" s="16" t="s">
        <v>3965</v>
      </c>
      <c r="E4096" s="106">
        <v>80</v>
      </c>
      <c r="F4096" s="107">
        <v>13512</v>
      </c>
    </row>
    <row r="4097" s="16" customFormat="1" ht="20" customHeight="1" spans="1:6">
      <c r="A4097" s="16">
        <v>4095</v>
      </c>
      <c r="B4097" s="16" t="s">
        <v>3684</v>
      </c>
      <c r="C4097" s="16" t="s">
        <v>84</v>
      </c>
      <c r="D4097" s="16" t="s">
        <v>3966</v>
      </c>
      <c r="E4097" s="106">
        <v>80</v>
      </c>
      <c r="F4097" s="107">
        <v>13766</v>
      </c>
    </row>
    <row r="4098" s="16" customFormat="1" ht="20" customHeight="1" spans="1:6">
      <c r="A4098" s="16">
        <v>4096</v>
      </c>
      <c r="B4098" s="16" t="s">
        <v>3684</v>
      </c>
      <c r="C4098" s="16" t="s">
        <v>84</v>
      </c>
      <c r="D4098" s="16" t="s">
        <v>3967</v>
      </c>
      <c r="E4098" s="106">
        <v>80</v>
      </c>
      <c r="F4098" s="107">
        <v>13320</v>
      </c>
    </row>
    <row r="4099" s="16" customFormat="1" ht="20" customHeight="1" spans="1:6">
      <c r="A4099" s="16">
        <v>4097</v>
      </c>
      <c r="B4099" s="16" t="s">
        <v>3684</v>
      </c>
      <c r="C4099" s="16" t="s">
        <v>84</v>
      </c>
      <c r="D4099" s="16" t="s">
        <v>3968</v>
      </c>
      <c r="E4099" s="106">
        <v>80</v>
      </c>
      <c r="F4099" s="107">
        <v>14095</v>
      </c>
    </row>
    <row r="4100" s="16" customFormat="1" ht="20" customHeight="1" spans="1:6">
      <c r="A4100" s="16">
        <v>4098</v>
      </c>
      <c r="B4100" s="16" t="s">
        <v>3684</v>
      </c>
      <c r="C4100" s="16" t="s">
        <v>84</v>
      </c>
      <c r="D4100" s="16" t="s">
        <v>3969</v>
      </c>
      <c r="E4100" s="106">
        <v>80</v>
      </c>
      <c r="F4100" s="107">
        <v>14444</v>
      </c>
    </row>
    <row r="4101" s="16" customFormat="1" ht="20" customHeight="1" spans="1:6">
      <c r="A4101" s="16">
        <v>4099</v>
      </c>
      <c r="B4101" s="16" t="s">
        <v>3684</v>
      </c>
      <c r="C4101" s="16" t="s">
        <v>84</v>
      </c>
      <c r="D4101" s="16" t="s">
        <v>3970</v>
      </c>
      <c r="E4101" s="106">
        <v>80</v>
      </c>
      <c r="F4101" s="107">
        <v>13411</v>
      </c>
    </row>
    <row r="4102" s="16" customFormat="1" ht="20" customHeight="1" spans="1:6">
      <c r="A4102" s="16">
        <v>4100</v>
      </c>
      <c r="B4102" s="16" t="s">
        <v>3684</v>
      </c>
      <c r="C4102" s="16" t="s">
        <v>84</v>
      </c>
      <c r="D4102" s="16" t="s">
        <v>3971</v>
      </c>
      <c r="E4102" s="106">
        <v>80</v>
      </c>
      <c r="F4102" s="107">
        <v>13584</v>
      </c>
    </row>
    <row r="4103" s="16" customFormat="1" ht="20" customHeight="1" spans="1:6">
      <c r="A4103" s="16">
        <v>4101</v>
      </c>
      <c r="B4103" s="16" t="s">
        <v>3684</v>
      </c>
      <c r="C4103" s="16" t="s">
        <v>84</v>
      </c>
      <c r="D4103" s="16" t="s">
        <v>3972</v>
      </c>
      <c r="E4103" s="106">
        <v>80</v>
      </c>
      <c r="F4103" s="107">
        <v>14713</v>
      </c>
    </row>
    <row r="4104" s="16" customFormat="1" ht="20" customHeight="1" spans="1:6">
      <c r="A4104" s="16">
        <v>4102</v>
      </c>
      <c r="B4104" s="16" t="s">
        <v>3684</v>
      </c>
      <c r="C4104" s="16" t="s">
        <v>84</v>
      </c>
      <c r="D4104" s="16" t="s">
        <v>3973</v>
      </c>
      <c r="E4104" s="106">
        <v>80</v>
      </c>
      <c r="F4104" s="107">
        <v>14773</v>
      </c>
    </row>
    <row r="4105" s="16" customFormat="1" ht="20" customHeight="1" spans="1:6">
      <c r="A4105" s="16">
        <v>4103</v>
      </c>
      <c r="B4105" s="16" t="s">
        <v>3684</v>
      </c>
      <c r="C4105" s="16" t="s">
        <v>84</v>
      </c>
      <c r="D4105" s="16" t="s">
        <v>1149</v>
      </c>
      <c r="E4105" s="106">
        <v>80</v>
      </c>
      <c r="F4105" s="107">
        <v>14926</v>
      </c>
    </row>
    <row r="4106" s="16" customFormat="1" ht="20" customHeight="1" spans="1:6">
      <c r="A4106" s="16">
        <v>4104</v>
      </c>
      <c r="B4106" s="16" t="s">
        <v>3684</v>
      </c>
      <c r="C4106" s="16" t="s">
        <v>84</v>
      </c>
      <c r="D4106" s="16" t="s">
        <v>3974</v>
      </c>
      <c r="E4106" s="106">
        <v>80</v>
      </c>
      <c r="F4106" s="107">
        <v>15393</v>
      </c>
    </row>
    <row r="4107" s="16" customFormat="1" ht="20" customHeight="1" spans="1:6">
      <c r="A4107" s="16">
        <v>4105</v>
      </c>
      <c r="B4107" s="16" t="s">
        <v>3684</v>
      </c>
      <c r="C4107" s="16" t="s">
        <v>84</v>
      </c>
      <c r="D4107" s="16" t="s">
        <v>3975</v>
      </c>
      <c r="E4107" s="106">
        <v>80</v>
      </c>
      <c r="F4107" s="107">
        <v>15615</v>
      </c>
    </row>
    <row r="4108" s="16" customFormat="1" ht="20" customHeight="1" spans="1:6">
      <c r="A4108" s="16">
        <v>4106</v>
      </c>
      <c r="B4108" s="16" t="s">
        <v>3684</v>
      </c>
      <c r="C4108" s="16" t="s">
        <v>84</v>
      </c>
      <c r="D4108" s="16" t="s">
        <v>3976</v>
      </c>
      <c r="E4108" s="106">
        <v>80</v>
      </c>
      <c r="F4108" s="107">
        <v>15530</v>
      </c>
    </row>
    <row r="4109" s="16" customFormat="1" ht="20" customHeight="1" spans="1:6">
      <c r="A4109" s="16">
        <v>4107</v>
      </c>
      <c r="B4109" s="16" t="s">
        <v>3684</v>
      </c>
      <c r="C4109" s="16" t="s">
        <v>84</v>
      </c>
      <c r="D4109" s="16" t="s">
        <v>3977</v>
      </c>
      <c r="E4109" s="106">
        <v>80</v>
      </c>
      <c r="F4109" s="107">
        <v>15851</v>
      </c>
    </row>
    <row r="4110" s="16" customFormat="1" ht="20" customHeight="1" spans="1:6">
      <c r="A4110" s="16">
        <v>4108</v>
      </c>
      <c r="B4110" s="16" t="s">
        <v>3684</v>
      </c>
      <c r="C4110" s="16" t="s">
        <v>3685</v>
      </c>
      <c r="D4110" s="16" t="s">
        <v>3978</v>
      </c>
      <c r="E4110" s="106">
        <v>80</v>
      </c>
      <c r="F4110" s="107">
        <v>16106</v>
      </c>
    </row>
    <row r="4111" s="16" customFormat="1" ht="20" customHeight="1" spans="1:6">
      <c r="A4111" s="16">
        <v>4109</v>
      </c>
      <c r="B4111" s="16" t="s">
        <v>3684</v>
      </c>
      <c r="C4111" s="16" t="s">
        <v>3918</v>
      </c>
      <c r="D4111" s="16" t="s">
        <v>3979</v>
      </c>
      <c r="E4111" s="106">
        <v>80</v>
      </c>
      <c r="F4111" s="107">
        <v>15742</v>
      </c>
    </row>
    <row r="4112" s="16" customFormat="1" ht="20" customHeight="1" spans="1:6">
      <c r="A4112" s="16">
        <v>4110</v>
      </c>
      <c r="B4112" s="16" t="s">
        <v>3684</v>
      </c>
      <c r="C4112" s="16" t="s">
        <v>115</v>
      </c>
      <c r="D4112" s="16" t="s">
        <v>3980</v>
      </c>
      <c r="E4112" s="106">
        <v>80</v>
      </c>
      <c r="F4112" s="107">
        <v>16130</v>
      </c>
    </row>
    <row r="4113" s="16" customFormat="1" ht="20" customHeight="1" spans="1:6">
      <c r="A4113" s="16">
        <v>4111</v>
      </c>
      <c r="B4113" s="16" t="s">
        <v>3684</v>
      </c>
      <c r="C4113" s="16" t="s">
        <v>2760</v>
      </c>
      <c r="D4113" s="16" t="s">
        <v>3981</v>
      </c>
      <c r="E4113" s="106">
        <v>80</v>
      </c>
      <c r="F4113" s="107">
        <v>16121</v>
      </c>
    </row>
    <row r="4114" s="16" customFormat="1" ht="20" customHeight="1" spans="1:6">
      <c r="A4114" s="16">
        <v>4112</v>
      </c>
      <c r="B4114" s="16" t="s">
        <v>3684</v>
      </c>
      <c r="C4114" s="16" t="s">
        <v>3852</v>
      </c>
      <c r="D4114" s="16" t="s">
        <v>3982</v>
      </c>
      <c r="E4114" s="106">
        <v>80</v>
      </c>
      <c r="F4114" s="107">
        <v>16164</v>
      </c>
    </row>
    <row r="4115" s="16" customFormat="1" ht="20" customHeight="1" spans="1:6">
      <c r="A4115" s="16">
        <v>4113</v>
      </c>
      <c r="B4115" s="16" t="s">
        <v>3684</v>
      </c>
      <c r="C4115" s="16" t="s">
        <v>115</v>
      </c>
      <c r="D4115" s="16" t="s">
        <v>3983</v>
      </c>
      <c r="E4115" s="106">
        <v>80</v>
      </c>
      <c r="F4115" s="107">
        <v>16175</v>
      </c>
    </row>
    <row r="4116" s="16" customFormat="1" ht="20" customHeight="1" spans="1:6">
      <c r="A4116" s="16">
        <v>4114</v>
      </c>
      <c r="B4116" s="16" t="s">
        <v>3684</v>
      </c>
      <c r="C4116" s="16" t="s">
        <v>3822</v>
      </c>
      <c r="D4116" s="16" t="s">
        <v>3984</v>
      </c>
      <c r="E4116" s="106">
        <v>80</v>
      </c>
      <c r="F4116" s="107">
        <v>16176</v>
      </c>
    </row>
    <row r="4117" s="16" customFormat="1" ht="20" customHeight="1" spans="1:6">
      <c r="A4117" s="16">
        <v>4115</v>
      </c>
      <c r="B4117" s="16" t="s">
        <v>3684</v>
      </c>
      <c r="C4117" s="16" t="s">
        <v>3715</v>
      </c>
      <c r="D4117" s="16" t="s">
        <v>3985</v>
      </c>
      <c r="E4117" s="106">
        <v>80</v>
      </c>
      <c r="F4117" s="107">
        <v>15966</v>
      </c>
    </row>
    <row r="4118" s="16" customFormat="1" ht="20" customHeight="1" spans="1:6">
      <c r="A4118" s="16">
        <v>4116</v>
      </c>
      <c r="B4118" s="16" t="s">
        <v>3684</v>
      </c>
      <c r="C4118" s="16" t="s">
        <v>3715</v>
      </c>
      <c r="D4118" s="16" t="s">
        <v>3986</v>
      </c>
      <c r="E4118" s="106">
        <v>80</v>
      </c>
      <c r="F4118" s="107">
        <v>15311</v>
      </c>
    </row>
    <row r="4119" s="16" customFormat="1" ht="20" customHeight="1" spans="1:6">
      <c r="A4119" s="16">
        <v>4117</v>
      </c>
      <c r="B4119" s="16" t="s">
        <v>3684</v>
      </c>
      <c r="C4119" s="16" t="s">
        <v>3918</v>
      </c>
      <c r="D4119" s="16" t="s">
        <v>3987</v>
      </c>
      <c r="E4119" s="106">
        <v>80</v>
      </c>
      <c r="F4119" s="107">
        <v>15697</v>
      </c>
    </row>
    <row r="4120" s="16" customFormat="1" ht="20" customHeight="1" spans="1:6">
      <c r="A4120" s="16">
        <v>4118</v>
      </c>
      <c r="B4120" s="16" t="s">
        <v>3684</v>
      </c>
      <c r="C4120" s="16" t="s">
        <v>3918</v>
      </c>
      <c r="D4120" s="16" t="s">
        <v>3988</v>
      </c>
      <c r="E4120" s="106">
        <v>80</v>
      </c>
      <c r="F4120" s="107">
        <v>15864</v>
      </c>
    </row>
    <row r="4121" s="16" customFormat="1" ht="20" customHeight="1" spans="1:6">
      <c r="A4121" s="16">
        <v>4119</v>
      </c>
      <c r="B4121" s="16" t="s">
        <v>3684</v>
      </c>
      <c r="C4121" s="16" t="s">
        <v>3918</v>
      </c>
      <c r="D4121" s="16" t="s">
        <v>3989</v>
      </c>
      <c r="E4121" s="106">
        <v>80</v>
      </c>
      <c r="F4121" s="107">
        <v>15905</v>
      </c>
    </row>
    <row r="4122" s="16" customFormat="1" ht="20" customHeight="1" spans="1:6">
      <c r="A4122" s="16">
        <v>4120</v>
      </c>
      <c r="B4122" s="16" t="s">
        <v>3684</v>
      </c>
      <c r="C4122" s="16" t="s">
        <v>3918</v>
      </c>
      <c r="D4122" s="16" t="s">
        <v>3990</v>
      </c>
      <c r="E4122" s="106">
        <v>80</v>
      </c>
      <c r="F4122" s="107">
        <v>15977</v>
      </c>
    </row>
    <row r="4123" s="16" customFormat="1" ht="20" customHeight="1" spans="1:6">
      <c r="A4123" s="16">
        <v>4121</v>
      </c>
      <c r="B4123" s="16" t="s">
        <v>3684</v>
      </c>
      <c r="C4123" s="16" t="s">
        <v>3918</v>
      </c>
      <c r="D4123" s="16" t="s">
        <v>3991</v>
      </c>
      <c r="E4123" s="106">
        <v>80</v>
      </c>
      <c r="F4123" s="107">
        <v>16140</v>
      </c>
    </row>
    <row r="4124" s="16" customFormat="1" ht="20" customHeight="1" spans="1:6">
      <c r="A4124" s="16">
        <v>4122</v>
      </c>
      <c r="B4124" s="16" t="s">
        <v>3684</v>
      </c>
      <c r="C4124" s="16" t="s">
        <v>3918</v>
      </c>
      <c r="D4124" s="16" t="s">
        <v>3992</v>
      </c>
      <c r="E4124" s="106">
        <v>80</v>
      </c>
      <c r="F4124" s="107">
        <v>16205</v>
      </c>
    </row>
    <row r="4125" s="16" customFormat="1" ht="20" customHeight="1" spans="1:6">
      <c r="A4125" s="16">
        <v>4123</v>
      </c>
      <c r="B4125" s="16" t="s">
        <v>3684</v>
      </c>
      <c r="C4125" s="16" t="s">
        <v>3822</v>
      </c>
      <c r="D4125" s="16" t="s">
        <v>3993</v>
      </c>
      <c r="E4125" s="106">
        <v>80</v>
      </c>
      <c r="F4125" s="107">
        <v>15777</v>
      </c>
    </row>
    <row r="4126" s="16" customFormat="1" ht="20" customHeight="1" spans="1:6">
      <c r="A4126" s="16">
        <v>4124</v>
      </c>
      <c r="B4126" s="16" t="s">
        <v>3684</v>
      </c>
      <c r="C4126" s="16" t="s">
        <v>3822</v>
      </c>
      <c r="D4126" s="16" t="s">
        <v>3147</v>
      </c>
      <c r="E4126" s="106">
        <v>80</v>
      </c>
      <c r="F4126" s="107">
        <v>16168</v>
      </c>
    </row>
    <row r="4127" s="16" customFormat="1" ht="20" customHeight="1" spans="1:6">
      <c r="A4127" s="16">
        <v>4125</v>
      </c>
      <c r="B4127" s="16" t="s">
        <v>3684</v>
      </c>
      <c r="C4127" s="16" t="s">
        <v>3715</v>
      </c>
      <c r="D4127" s="16" t="s">
        <v>3793</v>
      </c>
      <c r="E4127" s="106">
        <v>80</v>
      </c>
      <c r="F4127" s="107">
        <v>16234</v>
      </c>
    </row>
    <row r="4128" s="16" customFormat="1" ht="20" customHeight="1" spans="1:6">
      <c r="A4128" s="16">
        <v>4126</v>
      </c>
      <c r="B4128" s="16" t="s">
        <v>3684</v>
      </c>
      <c r="C4128" s="16" t="s">
        <v>3822</v>
      </c>
      <c r="D4128" s="16" t="s">
        <v>3994</v>
      </c>
      <c r="E4128" s="106">
        <v>80</v>
      </c>
      <c r="F4128" s="107">
        <v>16233</v>
      </c>
    </row>
    <row r="4129" s="16" customFormat="1" ht="20" customHeight="1" spans="1:6">
      <c r="A4129" s="16">
        <v>4127</v>
      </c>
      <c r="B4129" s="16" t="s">
        <v>3684</v>
      </c>
      <c r="C4129" s="16" t="s">
        <v>3822</v>
      </c>
      <c r="D4129" s="16" t="s">
        <v>3995</v>
      </c>
      <c r="E4129" s="106">
        <v>80</v>
      </c>
      <c r="F4129" s="107">
        <v>16212</v>
      </c>
    </row>
    <row r="4130" s="16" customFormat="1" ht="20" customHeight="1" spans="1:6">
      <c r="A4130" s="16">
        <v>4128</v>
      </c>
      <c r="B4130" s="16" t="s">
        <v>3684</v>
      </c>
      <c r="C4130" s="16" t="s">
        <v>3877</v>
      </c>
      <c r="D4130" s="16" t="s">
        <v>3996</v>
      </c>
      <c r="E4130" s="106">
        <v>80</v>
      </c>
      <c r="F4130" s="107">
        <v>16154</v>
      </c>
    </row>
    <row r="4131" s="16" customFormat="1" ht="20" customHeight="1" spans="1:6">
      <c r="A4131" s="16">
        <v>4129</v>
      </c>
      <c r="B4131" s="16" t="s">
        <v>3684</v>
      </c>
      <c r="C4131" s="16" t="s">
        <v>3877</v>
      </c>
      <c r="D4131" s="16" t="s">
        <v>2742</v>
      </c>
      <c r="E4131" s="106">
        <v>80</v>
      </c>
      <c r="F4131" s="107">
        <v>16219</v>
      </c>
    </row>
    <row r="4132" s="16" customFormat="1" ht="20" customHeight="1" spans="1:6">
      <c r="A4132" s="16">
        <v>4130</v>
      </c>
      <c r="B4132" s="16" t="s">
        <v>3684</v>
      </c>
      <c r="C4132" s="16" t="s">
        <v>3877</v>
      </c>
      <c r="D4132" s="16" t="s">
        <v>3997</v>
      </c>
      <c r="E4132" s="106">
        <v>80</v>
      </c>
      <c r="F4132" s="107">
        <v>16104</v>
      </c>
    </row>
    <row r="4133" s="16" customFormat="1" ht="20" customHeight="1" spans="1:6">
      <c r="A4133" s="16">
        <v>4131</v>
      </c>
      <c r="B4133" s="16" t="s">
        <v>3684</v>
      </c>
      <c r="C4133" s="16" t="s">
        <v>3877</v>
      </c>
      <c r="D4133" s="16" t="s">
        <v>3998</v>
      </c>
      <c r="E4133" s="106">
        <v>80</v>
      </c>
      <c r="F4133" s="107">
        <v>16174</v>
      </c>
    </row>
    <row r="4134" s="16" customFormat="1" ht="20" customHeight="1" spans="1:6">
      <c r="A4134" s="16">
        <v>4132</v>
      </c>
      <c r="B4134" s="16" t="s">
        <v>3684</v>
      </c>
      <c r="C4134" s="88" t="s">
        <v>3877</v>
      </c>
      <c r="D4134" s="88" t="s">
        <v>3999</v>
      </c>
      <c r="E4134" s="106">
        <v>80</v>
      </c>
      <c r="F4134" s="107">
        <v>16227</v>
      </c>
    </row>
    <row r="4135" s="16" customFormat="1" ht="20" customHeight="1" spans="1:6">
      <c r="A4135" s="16">
        <v>4133</v>
      </c>
      <c r="B4135" s="16" t="s">
        <v>3684</v>
      </c>
      <c r="C4135" s="88" t="s">
        <v>3715</v>
      </c>
      <c r="D4135" s="88" t="s">
        <v>4000</v>
      </c>
      <c r="E4135" s="106">
        <v>80</v>
      </c>
      <c r="F4135" s="107">
        <v>16245</v>
      </c>
    </row>
    <row r="4136" s="16" customFormat="1" ht="20" customHeight="1" spans="1:6">
      <c r="A4136" s="16">
        <v>4134</v>
      </c>
      <c r="B4136" s="16" t="s">
        <v>3684</v>
      </c>
      <c r="C4136" s="16" t="s">
        <v>3918</v>
      </c>
      <c r="D4136" s="16" t="s">
        <v>4001</v>
      </c>
      <c r="E4136" s="106">
        <v>80</v>
      </c>
      <c r="F4136" s="107">
        <v>15758</v>
      </c>
    </row>
    <row r="4137" s="16" customFormat="1" ht="20" customHeight="1" spans="1:6">
      <c r="A4137" s="16">
        <v>4135</v>
      </c>
      <c r="B4137" s="16" t="s">
        <v>3684</v>
      </c>
      <c r="C4137" s="16" t="s">
        <v>3715</v>
      </c>
      <c r="D4137" s="16" t="s">
        <v>2701</v>
      </c>
      <c r="E4137" s="106">
        <v>80</v>
      </c>
      <c r="F4137" s="107">
        <v>16038</v>
      </c>
    </row>
    <row r="4138" s="16" customFormat="1" ht="20" customHeight="1" spans="1:6">
      <c r="A4138" s="16">
        <v>4136</v>
      </c>
      <c r="B4138" s="16" t="s">
        <v>3684</v>
      </c>
      <c r="C4138" s="16" t="s">
        <v>3877</v>
      </c>
      <c r="D4138" s="16" t="s">
        <v>4002</v>
      </c>
      <c r="E4138" s="106">
        <v>80</v>
      </c>
      <c r="F4138" s="107">
        <v>16186</v>
      </c>
    </row>
    <row r="4139" s="16" customFormat="1" ht="20" customHeight="1" spans="1:6">
      <c r="A4139" s="16">
        <v>4137</v>
      </c>
      <c r="B4139" s="16" t="s">
        <v>3684</v>
      </c>
      <c r="C4139" s="16" t="s">
        <v>3918</v>
      </c>
      <c r="D4139" s="16" t="s">
        <v>4003</v>
      </c>
      <c r="E4139" s="106">
        <v>80</v>
      </c>
      <c r="F4139" s="107">
        <v>16230</v>
      </c>
    </row>
    <row r="4140" s="16" customFormat="1" ht="20" customHeight="1" spans="1:6">
      <c r="A4140" s="16">
        <v>4138</v>
      </c>
      <c r="B4140" s="16" t="s">
        <v>3684</v>
      </c>
      <c r="C4140" s="16" t="s">
        <v>3918</v>
      </c>
      <c r="D4140" s="16" t="s">
        <v>4004</v>
      </c>
      <c r="E4140" s="106">
        <v>80</v>
      </c>
      <c r="F4140" s="107">
        <v>16250</v>
      </c>
    </row>
    <row r="4141" s="16" customFormat="1" ht="20" customHeight="1" spans="1:6">
      <c r="A4141" s="16">
        <v>4139</v>
      </c>
      <c r="B4141" s="16" t="s">
        <v>3684</v>
      </c>
      <c r="C4141" s="16" t="s">
        <v>3877</v>
      </c>
      <c r="D4141" s="16" t="s">
        <v>4005</v>
      </c>
      <c r="E4141" s="106">
        <v>80</v>
      </c>
      <c r="F4141" s="107">
        <v>16230</v>
      </c>
    </row>
    <row r="4142" s="16" customFormat="1" ht="20" customHeight="1" spans="1:6">
      <c r="A4142" s="16">
        <v>4140</v>
      </c>
      <c r="B4142" s="16" t="s">
        <v>3684</v>
      </c>
      <c r="C4142" s="16" t="s">
        <v>3918</v>
      </c>
      <c r="D4142" s="16" t="s">
        <v>4006</v>
      </c>
      <c r="E4142" s="106">
        <v>80</v>
      </c>
      <c r="F4142" s="107">
        <v>16268</v>
      </c>
    </row>
    <row r="4143" s="16" customFormat="1" ht="20" customHeight="1" spans="1:6">
      <c r="A4143" s="16">
        <v>4141</v>
      </c>
      <c r="B4143" s="16" t="s">
        <v>3684</v>
      </c>
      <c r="C4143" s="16" t="s">
        <v>3685</v>
      </c>
      <c r="D4143" s="16" t="s">
        <v>1645</v>
      </c>
      <c r="E4143" s="106">
        <v>80</v>
      </c>
      <c r="F4143" s="107">
        <v>15893</v>
      </c>
    </row>
    <row r="4144" s="16" customFormat="1" ht="20" customHeight="1" spans="1:6">
      <c r="A4144" s="16">
        <v>4142</v>
      </c>
      <c r="B4144" s="16" t="s">
        <v>3684</v>
      </c>
      <c r="C4144" s="16" t="s">
        <v>3715</v>
      </c>
      <c r="D4144" s="16" t="s">
        <v>4007</v>
      </c>
      <c r="E4144" s="106">
        <v>80</v>
      </c>
      <c r="F4144" s="107">
        <v>16304</v>
      </c>
    </row>
    <row r="4145" s="16" customFormat="1" ht="20" customHeight="1" spans="1:6">
      <c r="A4145" s="16">
        <v>4143</v>
      </c>
      <c r="B4145" s="16" t="s">
        <v>3684</v>
      </c>
      <c r="C4145" s="16" t="s">
        <v>115</v>
      </c>
      <c r="D4145" s="16" t="s">
        <v>4008</v>
      </c>
      <c r="E4145" s="106">
        <v>80</v>
      </c>
      <c r="F4145" s="107">
        <v>16272</v>
      </c>
    </row>
    <row r="4146" s="16" customFormat="1" ht="20" customHeight="1" spans="1:6">
      <c r="A4146" s="16">
        <v>4144</v>
      </c>
      <c r="B4146" s="16" t="s">
        <v>3684</v>
      </c>
      <c r="C4146" s="16" t="s">
        <v>3877</v>
      </c>
      <c r="D4146" s="16" t="s">
        <v>4009</v>
      </c>
      <c r="E4146" s="106">
        <v>80</v>
      </c>
      <c r="F4146" s="107">
        <v>16147</v>
      </c>
    </row>
    <row r="4147" s="16" customFormat="1" ht="20" customHeight="1" spans="1:6">
      <c r="A4147" s="16">
        <v>4145</v>
      </c>
      <c r="B4147" s="16" t="s">
        <v>3684</v>
      </c>
      <c r="C4147" s="16" t="s">
        <v>3877</v>
      </c>
      <c r="D4147" s="16" t="s">
        <v>4010</v>
      </c>
      <c r="E4147" s="106">
        <v>80</v>
      </c>
      <c r="F4147" s="107">
        <v>16299</v>
      </c>
    </row>
    <row r="4148" s="16" customFormat="1" ht="20" customHeight="1" spans="1:6">
      <c r="A4148" s="16">
        <v>4146</v>
      </c>
      <c r="B4148" s="16" t="s">
        <v>3684</v>
      </c>
      <c r="C4148" s="16" t="s">
        <v>84</v>
      </c>
      <c r="D4148" s="16" t="s">
        <v>4011</v>
      </c>
      <c r="E4148" s="106">
        <v>80</v>
      </c>
      <c r="F4148" s="107">
        <v>16285</v>
      </c>
    </row>
    <row r="4149" s="16" customFormat="1" ht="20" customHeight="1" spans="1:6">
      <c r="A4149" s="16">
        <v>4147</v>
      </c>
      <c r="B4149" s="16" t="s">
        <v>3684</v>
      </c>
      <c r="C4149" s="16" t="s">
        <v>2760</v>
      </c>
      <c r="D4149" s="16" t="s">
        <v>4012</v>
      </c>
      <c r="E4149" s="106">
        <v>80</v>
      </c>
      <c r="F4149" s="107">
        <v>16225</v>
      </c>
    </row>
    <row r="4150" s="16" customFormat="1" ht="20" customHeight="1" spans="1:6">
      <c r="A4150" s="16">
        <v>4148</v>
      </c>
      <c r="B4150" s="16" t="s">
        <v>3684</v>
      </c>
      <c r="C4150" s="16" t="s">
        <v>3685</v>
      </c>
      <c r="D4150" s="16" t="s">
        <v>4013</v>
      </c>
      <c r="E4150" s="106">
        <v>80</v>
      </c>
      <c r="F4150" s="107">
        <v>16299</v>
      </c>
    </row>
    <row r="4151" s="16" customFormat="1" ht="20" customHeight="1" spans="1:6">
      <c r="A4151" s="16">
        <v>4149</v>
      </c>
      <c r="B4151" s="16" t="s">
        <v>3684</v>
      </c>
      <c r="C4151" s="16" t="s">
        <v>3715</v>
      </c>
      <c r="D4151" s="16" t="s">
        <v>4014</v>
      </c>
      <c r="E4151" s="106">
        <v>80</v>
      </c>
      <c r="F4151" s="107">
        <v>16296</v>
      </c>
    </row>
    <row r="4152" s="16" customFormat="1" ht="20" customHeight="1" spans="1:6">
      <c r="A4152" s="16">
        <v>4150</v>
      </c>
      <c r="B4152" s="16" t="s">
        <v>3684</v>
      </c>
      <c r="C4152" s="16" t="s">
        <v>3715</v>
      </c>
      <c r="D4152" s="16" t="s">
        <v>4015</v>
      </c>
      <c r="E4152" s="106">
        <v>80</v>
      </c>
      <c r="F4152" s="107">
        <v>16243</v>
      </c>
    </row>
    <row r="4153" s="16" customFormat="1" ht="20" customHeight="1" spans="1:6">
      <c r="A4153" s="16">
        <v>4151</v>
      </c>
      <c r="B4153" s="16" t="s">
        <v>3684</v>
      </c>
      <c r="C4153" s="16" t="s">
        <v>3715</v>
      </c>
      <c r="D4153" s="16" t="s">
        <v>4016</v>
      </c>
      <c r="E4153" s="106">
        <v>80</v>
      </c>
      <c r="F4153" s="107">
        <v>16273</v>
      </c>
    </row>
    <row r="4154" s="16" customFormat="1" ht="20" customHeight="1" spans="1:6">
      <c r="A4154" s="16">
        <v>4152</v>
      </c>
      <c r="B4154" s="16" t="s">
        <v>3684</v>
      </c>
      <c r="C4154" s="16" t="s">
        <v>3877</v>
      </c>
      <c r="D4154" s="16" t="s">
        <v>4017</v>
      </c>
      <c r="E4154" s="106">
        <v>80</v>
      </c>
      <c r="F4154" s="107">
        <v>16290</v>
      </c>
    </row>
    <row r="4155" s="16" customFormat="1" ht="20" customHeight="1" spans="1:6">
      <c r="A4155" s="16">
        <v>4153</v>
      </c>
      <c r="B4155" s="16" t="s">
        <v>3684</v>
      </c>
      <c r="C4155" s="16" t="s">
        <v>3877</v>
      </c>
      <c r="D4155" s="16" t="s">
        <v>1581</v>
      </c>
      <c r="E4155" s="106">
        <v>80</v>
      </c>
      <c r="F4155" s="107">
        <v>16239</v>
      </c>
    </row>
    <row r="4156" s="16" customFormat="1" ht="20" customHeight="1" spans="1:6">
      <c r="A4156" s="16">
        <v>4154</v>
      </c>
      <c r="B4156" s="16" t="s">
        <v>3684</v>
      </c>
      <c r="C4156" s="16" t="s">
        <v>3918</v>
      </c>
      <c r="D4156" s="16" t="s">
        <v>4018</v>
      </c>
      <c r="E4156" s="106">
        <v>80</v>
      </c>
      <c r="F4156" s="107">
        <v>16230</v>
      </c>
    </row>
    <row r="4157" s="81" customFormat="1" ht="21" customHeight="1" spans="1:6">
      <c r="A4157" s="16">
        <v>4155</v>
      </c>
      <c r="B4157" s="81" t="s">
        <v>3684</v>
      </c>
      <c r="C4157" s="81" t="s">
        <v>3685</v>
      </c>
      <c r="D4157" s="81" t="s">
        <v>4019</v>
      </c>
      <c r="E4157" s="106">
        <v>80</v>
      </c>
      <c r="F4157" s="107">
        <v>16321</v>
      </c>
    </row>
    <row r="4158" s="81" customFormat="1" ht="21" customHeight="1" spans="1:6">
      <c r="A4158" s="16">
        <v>4156</v>
      </c>
      <c r="B4158" s="81" t="s">
        <v>3684</v>
      </c>
      <c r="C4158" s="81" t="s">
        <v>3715</v>
      </c>
      <c r="D4158" s="81" t="s">
        <v>4020</v>
      </c>
      <c r="E4158" s="106">
        <v>80</v>
      </c>
      <c r="F4158" s="107">
        <v>16303</v>
      </c>
    </row>
    <row r="4159" s="81" customFormat="1" ht="21" customHeight="1" spans="1:6">
      <c r="A4159" s="16">
        <v>4157</v>
      </c>
      <c r="B4159" s="81" t="s">
        <v>3684</v>
      </c>
      <c r="C4159" s="81" t="s">
        <v>3715</v>
      </c>
      <c r="D4159" s="81" t="s">
        <v>4021</v>
      </c>
      <c r="E4159" s="106">
        <v>80</v>
      </c>
      <c r="F4159" s="107">
        <v>16308</v>
      </c>
    </row>
    <row r="4160" s="81" customFormat="1" ht="21" customHeight="1" spans="1:6">
      <c r="A4160" s="16">
        <v>4158</v>
      </c>
      <c r="B4160" s="81" t="s">
        <v>3684</v>
      </c>
      <c r="C4160" s="81" t="s">
        <v>115</v>
      </c>
      <c r="D4160" s="81" t="s">
        <v>4022</v>
      </c>
      <c r="E4160" s="106">
        <v>80</v>
      </c>
      <c r="F4160" s="107">
        <v>16231</v>
      </c>
    </row>
    <row r="4161" s="81" customFormat="1" ht="21" customHeight="1" spans="1:6">
      <c r="A4161" s="16">
        <v>4159</v>
      </c>
      <c r="B4161" s="81" t="s">
        <v>3684</v>
      </c>
      <c r="C4161" s="81" t="s">
        <v>115</v>
      </c>
      <c r="D4161" s="81" t="s">
        <v>3753</v>
      </c>
      <c r="E4161" s="106">
        <v>80</v>
      </c>
      <c r="F4161" s="107">
        <v>16334</v>
      </c>
    </row>
    <row r="4162" s="81" customFormat="1" ht="21" customHeight="1" spans="1:6">
      <c r="A4162" s="16">
        <v>4160</v>
      </c>
      <c r="B4162" s="81" t="s">
        <v>3684</v>
      </c>
      <c r="C4162" s="81" t="s">
        <v>115</v>
      </c>
      <c r="D4162" s="81" t="s">
        <v>1186</v>
      </c>
      <c r="E4162" s="106">
        <v>80</v>
      </c>
      <c r="F4162" s="107">
        <v>16126</v>
      </c>
    </row>
    <row r="4163" s="81" customFormat="1" ht="21" customHeight="1" spans="1:6">
      <c r="A4163" s="16">
        <v>4161</v>
      </c>
      <c r="B4163" s="81" t="s">
        <v>3684</v>
      </c>
      <c r="C4163" s="81" t="s">
        <v>3822</v>
      </c>
      <c r="D4163" s="81" t="s">
        <v>4023</v>
      </c>
      <c r="E4163" s="106">
        <v>80</v>
      </c>
      <c r="F4163" s="107">
        <v>16319</v>
      </c>
    </row>
    <row r="4164" s="81" customFormat="1" ht="21" customHeight="1" spans="1:6">
      <c r="A4164" s="16">
        <v>4162</v>
      </c>
      <c r="B4164" s="81" t="s">
        <v>3684</v>
      </c>
      <c r="C4164" s="81" t="s">
        <v>3877</v>
      </c>
      <c r="D4164" s="81" t="s">
        <v>4024</v>
      </c>
      <c r="E4164" s="106">
        <v>80</v>
      </c>
      <c r="F4164" s="107">
        <v>16336</v>
      </c>
    </row>
    <row r="4165" s="81" customFormat="1" ht="21" customHeight="1" spans="1:6">
      <c r="A4165" s="16">
        <v>4163</v>
      </c>
      <c r="B4165" s="81" t="s">
        <v>3684</v>
      </c>
      <c r="C4165" s="81" t="s">
        <v>3918</v>
      </c>
      <c r="D4165" s="81" t="s">
        <v>4025</v>
      </c>
      <c r="E4165" s="106">
        <v>80</v>
      </c>
      <c r="F4165" s="107">
        <v>16339</v>
      </c>
    </row>
    <row r="4166" s="93" customFormat="1" ht="27" customHeight="1" spans="1:6">
      <c r="A4166" s="16">
        <v>4164</v>
      </c>
      <c r="B4166" s="83" t="s">
        <v>3684</v>
      </c>
      <c r="C4166" s="83" t="s">
        <v>3685</v>
      </c>
      <c r="D4166" s="81" t="s">
        <v>4026</v>
      </c>
      <c r="E4166" s="106">
        <v>80</v>
      </c>
      <c r="F4166" s="107">
        <v>16369</v>
      </c>
    </row>
    <row r="4167" s="93" customFormat="1" ht="27" customHeight="1" spans="1:6">
      <c r="A4167" s="16">
        <v>4165</v>
      </c>
      <c r="B4167" s="83" t="s">
        <v>3684</v>
      </c>
      <c r="C4167" s="83" t="s">
        <v>3918</v>
      </c>
      <c r="D4167" s="81" t="s">
        <v>4027</v>
      </c>
      <c r="E4167" s="106">
        <v>80</v>
      </c>
      <c r="F4167" s="107">
        <v>16382</v>
      </c>
    </row>
    <row r="4168" s="93" customFormat="1" ht="27" customHeight="1" spans="1:6">
      <c r="A4168" s="16">
        <v>4166</v>
      </c>
      <c r="B4168" s="83" t="s">
        <v>3684</v>
      </c>
      <c r="C4168" s="83" t="s">
        <v>115</v>
      </c>
      <c r="D4168" s="81" t="s">
        <v>4028</v>
      </c>
      <c r="E4168" s="106">
        <v>80</v>
      </c>
      <c r="F4168" s="107">
        <v>16378</v>
      </c>
    </row>
    <row r="4169" s="93" customFormat="1" ht="27" customHeight="1" spans="1:6">
      <c r="A4169" s="16">
        <v>4167</v>
      </c>
      <c r="B4169" s="83" t="s">
        <v>3684</v>
      </c>
      <c r="C4169" s="83" t="s">
        <v>3877</v>
      </c>
      <c r="D4169" s="81" t="s">
        <v>4029</v>
      </c>
      <c r="E4169" s="106">
        <v>80</v>
      </c>
      <c r="F4169" s="107">
        <v>15389</v>
      </c>
    </row>
    <row r="4170" s="93" customFormat="1" ht="27" customHeight="1" spans="1:6">
      <c r="A4170" s="16">
        <v>4168</v>
      </c>
      <c r="B4170" s="83" t="s">
        <v>3684</v>
      </c>
      <c r="C4170" s="83" t="s">
        <v>3715</v>
      </c>
      <c r="D4170" s="81" t="s">
        <v>4030</v>
      </c>
      <c r="E4170" s="106">
        <v>80</v>
      </c>
      <c r="F4170" s="107">
        <v>16271</v>
      </c>
    </row>
    <row r="4171" s="93" customFormat="1" ht="24" customHeight="1" spans="1:6">
      <c r="A4171" s="16">
        <v>4169</v>
      </c>
      <c r="B4171" s="86" t="s">
        <v>3684</v>
      </c>
      <c r="C4171" s="86" t="s">
        <v>2760</v>
      </c>
      <c r="D4171" s="81" t="s">
        <v>4031</v>
      </c>
      <c r="E4171" s="106">
        <v>80</v>
      </c>
      <c r="F4171" s="107">
        <v>16017</v>
      </c>
    </row>
    <row r="4172" s="93" customFormat="1" ht="24" customHeight="1" spans="1:6">
      <c r="A4172" s="16">
        <v>4170</v>
      </c>
      <c r="B4172" s="86" t="s">
        <v>3684</v>
      </c>
      <c r="C4172" s="86" t="s">
        <v>2760</v>
      </c>
      <c r="D4172" s="81" t="s">
        <v>1645</v>
      </c>
      <c r="E4172" s="106">
        <v>80</v>
      </c>
      <c r="F4172" s="107">
        <v>16238</v>
      </c>
    </row>
    <row r="4173" s="93" customFormat="1" ht="24" customHeight="1" spans="1:6">
      <c r="A4173" s="16">
        <v>4171</v>
      </c>
      <c r="B4173" s="86" t="s">
        <v>3684</v>
      </c>
      <c r="C4173" s="86" t="s">
        <v>3852</v>
      </c>
      <c r="D4173" s="81" t="s">
        <v>4032</v>
      </c>
      <c r="E4173" s="106">
        <v>80</v>
      </c>
      <c r="F4173" s="107">
        <v>16357</v>
      </c>
    </row>
    <row r="4174" s="93" customFormat="1" ht="24" customHeight="1" spans="1:6">
      <c r="A4174" s="16">
        <v>4172</v>
      </c>
      <c r="B4174" s="86" t="s">
        <v>3684</v>
      </c>
      <c r="C4174" s="86" t="s">
        <v>3877</v>
      </c>
      <c r="D4174" s="81" t="s">
        <v>4033</v>
      </c>
      <c r="E4174" s="106">
        <v>80</v>
      </c>
      <c r="F4174" s="107">
        <v>16400</v>
      </c>
    </row>
    <row r="4175" s="93" customFormat="1" ht="24" customHeight="1" spans="1:6">
      <c r="A4175" s="16">
        <v>4173</v>
      </c>
      <c r="B4175" s="86" t="s">
        <v>3684</v>
      </c>
      <c r="C4175" s="86" t="s">
        <v>3877</v>
      </c>
      <c r="D4175" s="81" t="s">
        <v>4034</v>
      </c>
      <c r="E4175" s="106">
        <v>80</v>
      </c>
      <c r="F4175" s="107">
        <v>16359</v>
      </c>
    </row>
    <row r="4176" s="93" customFormat="1" ht="24" customHeight="1" spans="1:6">
      <c r="A4176" s="16">
        <v>4174</v>
      </c>
      <c r="B4176" s="86" t="s">
        <v>3684</v>
      </c>
      <c r="C4176" s="86" t="s">
        <v>3822</v>
      </c>
      <c r="D4176" s="81" t="s">
        <v>4035</v>
      </c>
      <c r="E4176" s="106">
        <v>80</v>
      </c>
      <c r="F4176" s="107">
        <v>16397</v>
      </c>
    </row>
    <row r="4177" s="93" customFormat="1" ht="24" customHeight="1" spans="1:6">
      <c r="A4177" s="16">
        <v>4175</v>
      </c>
      <c r="B4177" s="86" t="s">
        <v>3684</v>
      </c>
      <c r="C4177" s="86" t="s">
        <v>3822</v>
      </c>
      <c r="D4177" s="81" t="s">
        <v>4036</v>
      </c>
      <c r="E4177" s="106">
        <v>80</v>
      </c>
      <c r="F4177" s="107">
        <v>16425</v>
      </c>
    </row>
    <row r="4178" s="93" customFormat="1" ht="24" customHeight="1" spans="1:6">
      <c r="A4178" s="16">
        <v>4176</v>
      </c>
      <c r="B4178" s="86" t="s">
        <v>3684</v>
      </c>
      <c r="C4178" s="86" t="s">
        <v>3918</v>
      </c>
      <c r="D4178" s="81" t="s">
        <v>4037</v>
      </c>
      <c r="E4178" s="106">
        <v>80</v>
      </c>
      <c r="F4178" s="107">
        <v>16410</v>
      </c>
    </row>
    <row r="4179" s="93" customFormat="1" ht="24" customHeight="1" spans="1:6">
      <c r="A4179" s="16">
        <v>4177</v>
      </c>
      <c r="B4179" s="86" t="s">
        <v>3684</v>
      </c>
      <c r="C4179" s="86" t="s">
        <v>3918</v>
      </c>
      <c r="D4179" s="81" t="s">
        <v>4038</v>
      </c>
      <c r="E4179" s="106">
        <v>80</v>
      </c>
      <c r="F4179" s="107">
        <v>16383</v>
      </c>
    </row>
    <row r="4180" s="93" customFormat="1" ht="24" customHeight="1" spans="1:6">
      <c r="A4180" s="16">
        <v>4178</v>
      </c>
      <c r="B4180" s="86" t="s">
        <v>3684</v>
      </c>
      <c r="C4180" s="86" t="s">
        <v>84</v>
      </c>
      <c r="D4180" s="81" t="s">
        <v>4039</v>
      </c>
      <c r="E4180" s="106">
        <v>80</v>
      </c>
      <c r="F4180" s="107">
        <v>15173</v>
      </c>
    </row>
    <row r="4181" s="93" customFormat="1" ht="27" customHeight="1" spans="1:6">
      <c r="A4181" s="16">
        <v>4179</v>
      </c>
      <c r="B4181" s="86" t="s">
        <v>3684</v>
      </c>
      <c r="C4181" s="86" t="s">
        <v>3918</v>
      </c>
      <c r="D4181" s="81" t="s">
        <v>4040</v>
      </c>
      <c r="E4181" s="106">
        <v>80</v>
      </c>
      <c r="F4181" s="107">
        <v>16414</v>
      </c>
    </row>
    <row r="4182" s="93" customFormat="1" ht="27" customHeight="1" spans="1:6">
      <c r="A4182" s="16">
        <v>4180</v>
      </c>
      <c r="B4182" s="86" t="s">
        <v>3684</v>
      </c>
      <c r="C4182" s="86" t="s">
        <v>3685</v>
      </c>
      <c r="D4182" s="81" t="s">
        <v>4041</v>
      </c>
      <c r="E4182" s="106">
        <v>80</v>
      </c>
      <c r="F4182" s="107">
        <v>15749</v>
      </c>
    </row>
    <row r="4183" s="93" customFormat="1" ht="27" customHeight="1" spans="1:6">
      <c r="A4183" s="16">
        <v>4181</v>
      </c>
      <c r="B4183" s="86" t="s">
        <v>3684</v>
      </c>
      <c r="C4183" s="86" t="s">
        <v>3685</v>
      </c>
      <c r="D4183" s="81" t="s">
        <v>4042</v>
      </c>
      <c r="E4183" s="106">
        <v>80</v>
      </c>
      <c r="F4183" s="107">
        <v>16420</v>
      </c>
    </row>
    <row r="4184" s="93" customFormat="1" ht="27" customHeight="1" spans="1:6">
      <c r="A4184" s="16">
        <v>4182</v>
      </c>
      <c r="B4184" s="86" t="s">
        <v>3684</v>
      </c>
      <c r="C4184" s="86" t="s">
        <v>3685</v>
      </c>
      <c r="D4184" s="81" t="s">
        <v>3895</v>
      </c>
      <c r="E4184" s="106">
        <v>80</v>
      </c>
      <c r="F4184" s="107">
        <v>16415</v>
      </c>
    </row>
    <row r="4185" s="93" customFormat="1" ht="27" customHeight="1" spans="1:6">
      <c r="A4185" s="16">
        <v>4183</v>
      </c>
      <c r="B4185" s="86" t="s">
        <v>3684</v>
      </c>
      <c r="C4185" s="86" t="s">
        <v>3685</v>
      </c>
      <c r="D4185" s="81" t="s">
        <v>4043</v>
      </c>
      <c r="E4185" s="106">
        <v>80</v>
      </c>
      <c r="F4185" s="107">
        <v>16415</v>
      </c>
    </row>
    <row r="4186" s="93" customFormat="1" ht="27" customHeight="1" spans="1:6">
      <c r="A4186" s="16">
        <v>4184</v>
      </c>
      <c r="B4186" s="86" t="s">
        <v>3684</v>
      </c>
      <c r="C4186" s="86" t="s">
        <v>3877</v>
      </c>
      <c r="D4186" s="81" t="s">
        <v>4044</v>
      </c>
      <c r="E4186" s="106">
        <v>80</v>
      </c>
      <c r="F4186" s="107">
        <v>16431</v>
      </c>
    </row>
    <row r="4187" s="93" customFormat="1" ht="27" customHeight="1" spans="1:6">
      <c r="A4187" s="16">
        <v>4185</v>
      </c>
      <c r="B4187" s="86" t="s">
        <v>3684</v>
      </c>
      <c r="C4187" s="86" t="s">
        <v>3877</v>
      </c>
      <c r="D4187" s="81" t="s">
        <v>4045</v>
      </c>
      <c r="E4187" s="106">
        <v>80</v>
      </c>
      <c r="F4187" s="107">
        <v>16439</v>
      </c>
    </row>
    <row r="4188" s="93" customFormat="1" ht="27" customHeight="1" spans="1:6">
      <c r="A4188" s="16">
        <v>4186</v>
      </c>
      <c r="B4188" s="86" t="s">
        <v>3684</v>
      </c>
      <c r="C4188" s="86" t="s">
        <v>115</v>
      </c>
      <c r="D4188" s="81" t="s">
        <v>4046</v>
      </c>
      <c r="E4188" s="106">
        <v>80</v>
      </c>
      <c r="F4188" s="107">
        <v>15579</v>
      </c>
    </row>
    <row r="4189" s="93" customFormat="1" ht="27" customHeight="1" spans="1:6">
      <c r="A4189" s="16">
        <v>4187</v>
      </c>
      <c r="B4189" s="86" t="s">
        <v>3684</v>
      </c>
      <c r="C4189" s="86" t="s">
        <v>115</v>
      </c>
      <c r="D4189" s="81" t="s">
        <v>4047</v>
      </c>
      <c r="E4189" s="106">
        <v>80</v>
      </c>
      <c r="F4189" s="107">
        <v>15115</v>
      </c>
    </row>
    <row r="4190" s="93" customFormat="1" ht="22" customHeight="1" spans="1:6">
      <c r="A4190" s="16">
        <v>4188</v>
      </c>
      <c r="B4190" s="86" t="s">
        <v>3684</v>
      </c>
      <c r="C4190" s="86" t="s">
        <v>3852</v>
      </c>
      <c r="D4190" s="81" t="s">
        <v>4048</v>
      </c>
      <c r="E4190" s="106">
        <v>80</v>
      </c>
      <c r="F4190" s="107">
        <v>16440</v>
      </c>
    </row>
    <row r="4191" s="93" customFormat="1" ht="22" customHeight="1" spans="1:6">
      <c r="A4191" s="16">
        <v>4189</v>
      </c>
      <c r="B4191" s="86" t="s">
        <v>3684</v>
      </c>
      <c r="C4191" s="86" t="s">
        <v>2760</v>
      </c>
      <c r="D4191" s="81" t="s">
        <v>4049</v>
      </c>
      <c r="E4191" s="106">
        <v>80</v>
      </c>
      <c r="F4191" s="107">
        <v>16438</v>
      </c>
    </row>
    <row r="4192" s="94" customFormat="1" ht="25" customHeight="1" spans="1:6">
      <c r="A4192" s="16">
        <v>4190</v>
      </c>
      <c r="B4192" s="83" t="s">
        <v>3684</v>
      </c>
      <c r="C4192" s="88" t="s">
        <v>3685</v>
      </c>
      <c r="D4192" s="88" t="s">
        <v>4050</v>
      </c>
      <c r="E4192" s="106">
        <v>80</v>
      </c>
      <c r="F4192" s="107">
        <v>16511</v>
      </c>
    </row>
    <row r="4193" s="94" customFormat="1" ht="25" customHeight="1" spans="1:6">
      <c r="A4193" s="16">
        <v>4191</v>
      </c>
      <c r="B4193" s="83" t="s">
        <v>3684</v>
      </c>
      <c r="C4193" s="88" t="s">
        <v>115</v>
      </c>
      <c r="D4193" s="88" t="s">
        <v>1804</v>
      </c>
      <c r="E4193" s="106">
        <v>80</v>
      </c>
      <c r="F4193" s="107">
        <v>16334</v>
      </c>
    </row>
    <row r="4194" s="81" customFormat="1" ht="25" customHeight="1" spans="1:6">
      <c r="A4194" s="16">
        <v>4192</v>
      </c>
      <c r="B4194" s="83" t="s">
        <v>3684</v>
      </c>
      <c r="C4194" s="83" t="s">
        <v>3918</v>
      </c>
      <c r="D4194" s="81" t="s">
        <v>4051</v>
      </c>
      <c r="E4194" s="106">
        <v>80</v>
      </c>
      <c r="F4194" s="107">
        <v>16330</v>
      </c>
    </row>
    <row r="4195" s="81" customFormat="1" ht="25" customHeight="1" spans="1:6">
      <c r="A4195" s="16">
        <v>4193</v>
      </c>
      <c r="B4195" s="83" t="s">
        <v>3684</v>
      </c>
      <c r="C4195" s="83" t="s">
        <v>3918</v>
      </c>
      <c r="D4195" s="81" t="s">
        <v>4052</v>
      </c>
      <c r="E4195" s="106">
        <v>80</v>
      </c>
      <c r="F4195" s="107">
        <v>15930</v>
      </c>
    </row>
    <row r="4196" s="81" customFormat="1" ht="25" customHeight="1" spans="1:6">
      <c r="A4196" s="16">
        <v>4194</v>
      </c>
      <c r="B4196" s="83" t="s">
        <v>3684</v>
      </c>
      <c r="C4196" s="83" t="s">
        <v>3918</v>
      </c>
      <c r="D4196" s="81" t="s">
        <v>4053</v>
      </c>
      <c r="E4196" s="106">
        <v>80</v>
      </c>
      <c r="F4196" s="107">
        <v>16510</v>
      </c>
    </row>
    <row r="4197" s="81" customFormat="1" ht="33" customHeight="1" spans="1:6">
      <c r="A4197" s="16">
        <v>4195</v>
      </c>
      <c r="B4197" s="83" t="s">
        <v>3684</v>
      </c>
      <c r="C4197" s="83" t="s">
        <v>3918</v>
      </c>
      <c r="D4197" s="81" t="s">
        <v>1645</v>
      </c>
      <c r="E4197" s="106">
        <v>80</v>
      </c>
      <c r="F4197" s="107">
        <v>16514</v>
      </c>
    </row>
    <row r="4198" s="81" customFormat="1" ht="36" customHeight="1" spans="1:6">
      <c r="A4198" s="16">
        <v>4196</v>
      </c>
      <c r="B4198" s="83" t="s">
        <v>3684</v>
      </c>
      <c r="C4198" s="83" t="s">
        <v>3918</v>
      </c>
      <c r="D4198" s="81" t="s">
        <v>4054</v>
      </c>
      <c r="E4198" s="106">
        <v>80</v>
      </c>
      <c r="F4198" s="107">
        <v>15820</v>
      </c>
    </row>
    <row r="4199" s="159" customFormat="1" ht="21" customHeight="1" spans="1:6">
      <c r="A4199" s="16">
        <v>4197</v>
      </c>
      <c r="B4199" s="83" t="s">
        <v>3684</v>
      </c>
      <c r="C4199" s="88" t="s">
        <v>3685</v>
      </c>
      <c r="D4199" s="88" t="s">
        <v>4055</v>
      </c>
      <c r="E4199" s="106">
        <v>80</v>
      </c>
      <c r="F4199" s="107">
        <v>16536</v>
      </c>
    </row>
    <row r="4200" s="159" customFormat="1" ht="21" customHeight="1" spans="1:6">
      <c r="A4200" s="16">
        <v>4198</v>
      </c>
      <c r="B4200" s="83" t="s">
        <v>3684</v>
      </c>
      <c r="C4200" s="88" t="s">
        <v>3685</v>
      </c>
      <c r="D4200" s="88" t="s">
        <v>4056</v>
      </c>
      <c r="E4200" s="106">
        <v>80</v>
      </c>
      <c r="F4200" s="107">
        <v>16528</v>
      </c>
    </row>
    <row r="4201" s="93" customFormat="1" ht="21" customHeight="1" spans="1:6">
      <c r="A4201" s="16">
        <v>4199</v>
      </c>
      <c r="B4201" s="83" t="s">
        <v>3684</v>
      </c>
      <c r="C4201" s="83" t="s">
        <v>3715</v>
      </c>
      <c r="D4201" s="81" t="s">
        <v>4057</v>
      </c>
      <c r="E4201" s="106">
        <v>80</v>
      </c>
      <c r="F4201" s="107">
        <v>16577</v>
      </c>
    </row>
    <row r="4202" s="73" customFormat="1" ht="21" customHeight="1" spans="1:6">
      <c r="A4202" s="16">
        <v>4200</v>
      </c>
      <c r="B4202" s="83" t="s">
        <v>3684</v>
      </c>
      <c r="C4202" s="83" t="s">
        <v>3715</v>
      </c>
      <c r="D4202" s="81" t="s">
        <v>4058</v>
      </c>
      <c r="E4202" s="106">
        <v>80</v>
      </c>
      <c r="F4202" s="107">
        <v>16512</v>
      </c>
    </row>
    <row r="4203" s="93" customFormat="1" ht="21" customHeight="1" spans="1:6">
      <c r="A4203" s="16">
        <v>4201</v>
      </c>
      <c r="B4203" s="83" t="s">
        <v>3684</v>
      </c>
      <c r="C4203" s="83" t="s">
        <v>3877</v>
      </c>
      <c r="D4203" s="81" t="s">
        <v>4059</v>
      </c>
      <c r="E4203" s="106">
        <v>80</v>
      </c>
      <c r="F4203" s="107">
        <v>16443</v>
      </c>
    </row>
    <row r="4204" s="93" customFormat="1" ht="21" customHeight="1" spans="1:6">
      <c r="A4204" s="16">
        <v>4202</v>
      </c>
      <c r="B4204" s="83" t="s">
        <v>3684</v>
      </c>
      <c r="C4204" s="83" t="s">
        <v>3877</v>
      </c>
      <c r="D4204" s="81" t="s">
        <v>4060</v>
      </c>
      <c r="E4204" s="106">
        <v>80</v>
      </c>
      <c r="F4204" s="107">
        <v>16460</v>
      </c>
    </row>
    <row r="4205" s="93" customFormat="1" ht="21" customHeight="1" spans="1:6">
      <c r="A4205" s="16">
        <v>4203</v>
      </c>
      <c r="B4205" s="83" t="s">
        <v>3684</v>
      </c>
      <c r="C4205" s="83" t="s">
        <v>3877</v>
      </c>
      <c r="D4205" s="81" t="s">
        <v>4061</v>
      </c>
      <c r="E4205" s="106">
        <v>80</v>
      </c>
      <c r="F4205" s="107">
        <v>16576</v>
      </c>
    </row>
    <row r="4206" s="93" customFormat="1" ht="21" customHeight="1" spans="1:6">
      <c r="A4206" s="16">
        <v>4204</v>
      </c>
      <c r="B4206" s="83" t="s">
        <v>3684</v>
      </c>
      <c r="C4206" s="83" t="s">
        <v>3918</v>
      </c>
      <c r="D4206" s="81" t="s">
        <v>2103</v>
      </c>
      <c r="E4206" s="106">
        <v>80</v>
      </c>
      <c r="F4206" s="107">
        <v>16296</v>
      </c>
    </row>
    <row r="4207" s="93" customFormat="1" ht="21" customHeight="1" spans="1:6">
      <c r="A4207" s="16">
        <v>4205</v>
      </c>
      <c r="B4207" s="83" t="s">
        <v>3684</v>
      </c>
      <c r="C4207" s="83" t="s">
        <v>3918</v>
      </c>
      <c r="D4207" s="81" t="s">
        <v>4062</v>
      </c>
      <c r="E4207" s="106">
        <v>80</v>
      </c>
      <c r="F4207" s="107">
        <v>16279</v>
      </c>
    </row>
    <row r="4208" s="159" customFormat="1" ht="23" customHeight="1" spans="1:6">
      <c r="A4208" s="16">
        <v>4206</v>
      </c>
      <c r="B4208" s="88" t="s">
        <v>3684</v>
      </c>
      <c r="C4208" s="88" t="s">
        <v>115</v>
      </c>
      <c r="D4208" s="88" t="s">
        <v>4063</v>
      </c>
      <c r="E4208" s="106">
        <v>80</v>
      </c>
      <c r="F4208" s="107">
        <v>16576</v>
      </c>
    </row>
    <row r="4209" s="159" customFormat="1" ht="23" customHeight="1" spans="1:6">
      <c r="A4209" s="16">
        <v>4207</v>
      </c>
      <c r="B4209" s="88" t="s">
        <v>3684</v>
      </c>
      <c r="C4209" s="88" t="s">
        <v>2760</v>
      </c>
      <c r="D4209" s="88" t="s">
        <v>4064</v>
      </c>
      <c r="E4209" s="106">
        <v>80</v>
      </c>
      <c r="F4209" s="107">
        <v>16602</v>
      </c>
    </row>
    <row r="4210" s="159" customFormat="1" ht="23" customHeight="1" spans="1:6">
      <c r="A4210" s="16">
        <v>4208</v>
      </c>
      <c r="B4210" s="88" t="s">
        <v>3684</v>
      </c>
      <c r="C4210" s="88" t="s">
        <v>3852</v>
      </c>
      <c r="D4210" s="88" t="s">
        <v>4065</v>
      </c>
      <c r="E4210" s="106">
        <v>80</v>
      </c>
      <c r="F4210" s="107">
        <v>16586</v>
      </c>
    </row>
    <row r="4211" s="159" customFormat="1" ht="23" customHeight="1" spans="1:6">
      <c r="A4211" s="16">
        <v>4209</v>
      </c>
      <c r="B4211" s="88" t="s">
        <v>3684</v>
      </c>
      <c r="C4211" s="88" t="s">
        <v>3877</v>
      </c>
      <c r="D4211" s="88" t="s">
        <v>384</v>
      </c>
      <c r="E4211" s="106">
        <v>80</v>
      </c>
      <c r="F4211" s="107">
        <v>16609</v>
      </c>
    </row>
    <row r="4212" s="159" customFormat="1" ht="23" customHeight="1" spans="1:6">
      <c r="A4212" s="16">
        <v>4210</v>
      </c>
      <c r="B4212" s="88" t="s">
        <v>3684</v>
      </c>
      <c r="C4212" s="88" t="s">
        <v>3877</v>
      </c>
      <c r="D4212" s="88" t="s">
        <v>860</v>
      </c>
      <c r="E4212" s="106">
        <v>80</v>
      </c>
      <c r="F4212" s="107">
        <v>16557</v>
      </c>
    </row>
    <row r="4213" s="159" customFormat="1" ht="23" customHeight="1" spans="1:6">
      <c r="A4213" s="16">
        <v>4211</v>
      </c>
      <c r="B4213" s="88" t="s">
        <v>3684</v>
      </c>
      <c r="C4213" s="88" t="s">
        <v>3877</v>
      </c>
      <c r="D4213" s="88" t="s">
        <v>4066</v>
      </c>
      <c r="E4213" s="106">
        <v>80</v>
      </c>
      <c r="F4213" s="107">
        <v>16589</v>
      </c>
    </row>
    <row r="4214" s="159" customFormat="1" ht="23" customHeight="1" spans="1:6">
      <c r="A4214" s="16">
        <v>4212</v>
      </c>
      <c r="B4214" s="88" t="s">
        <v>3684</v>
      </c>
      <c r="C4214" s="88" t="s">
        <v>3918</v>
      </c>
      <c r="D4214" s="88" t="s">
        <v>4067</v>
      </c>
      <c r="E4214" s="106">
        <v>80</v>
      </c>
      <c r="F4214" s="107">
        <v>16595</v>
      </c>
    </row>
    <row r="4215" s="159" customFormat="1" ht="23" customHeight="1" spans="1:6">
      <c r="A4215" s="16">
        <v>4213</v>
      </c>
      <c r="B4215" s="88" t="s">
        <v>3684</v>
      </c>
      <c r="C4215" s="88" t="s">
        <v>84</v>
      </c>
      <c r="D4215" s="88" t="s">
        <v>4068</v>
      </c>
      <c r="E4215" s="106">
        <v>80</v>
      </c>
      <c r="F4215" s="107">
        <v>15843</v>
      </c>
    </row>
    <row r="4216" s="159" customFormat="1" ht="23" customHeight="1" spans="1:6">
      <c r="A4216" s="16">
        <v>4214</v>
      </c>
      <c r="B4216" s="88" t="s">
        <v>3684</v>
      </c>
      <c r="C4216" s="88" t="s">
        <v>3685</v>
      </c>
      <c r="D4216" s="88" t="s">
        <v>4069</v>
      </c>
      <c r="E4216" s="106">
        <v>80</v>
      </c>
      <c r="F4216" s="107">
        <v>16573</v>
      </c>
    </row>
    <row r="4217" s="159" customFormat="1" ht="23" customHeight="1" spans="1:6">
      <c r="A4217" s="16">
        <v>4215</v>
      </c>
      <c r="B4217" s="88" t="s">
        <v>3684</v>
      </c>
      <c r="C4217" s="88" t="s">
        <v>3685</v>
      </c>
      <c r="D4217" s="88" t="s">
        <v>4070</v>
      </c>
      <c r="E4217" s="106">
        <v>80</v>
      </c>
      <c r="F4217" s="107">
        <v>16600</v>
      </c>
    </row>
    <row r="4218" s="159" customFormat="1" ht="23" customHeight="1" spans="1:6">
      <c r="A4218" s="16">
        <v>4216</v>
      </c>
      <c r="B4218" s="88" t="s">
        <v>3684</v>
      </c>
      <c r="C4218" s="88" t="s">
        <v>3715</v>
      </c>
      <c r="D4218" s="88" t="s">
        <v>4071</v>
      </c>
      <c r="E4218" s="106">
        <v>80</v>
      </c>
      <c r="F4218" s="107">
        <v>16627</v>
      </c>
    </row>
    <row r="4219" s="159" customFormat="1" ht="23" customHeight="1" spans="1:6">
      <c r="A4219" s="16">
        <v>4217</v>
      </c>
      <c r="B4219" s="88" t="s">
        <v>3684</v>
      </c>
      <c r="C4219" s="88" t="s">
        <v>3715</v>
      </c>
      <c r="D4219" s="88" t="s">
        <v>4072</v>
      </c>
      <c r="E4219" s="106">
        <v>80</v>
      </c>
      <c r="F4219" s="107">
        <v>16644</v>
      </c>
    </row>
    <row r="4220" s="159" customFormat="1" ht="23" customHeight="1" spans="1:6">
      <c r="A4220" s="16">
        <v>4218</v>
      </c>
      <c r="B4220" s="88" t="s">
        <v>3684</v>
      </c>
      <c r="C4220" s="88" t="s">
        <v>3715</v>
      </c>
      <c r="D4220" s="88" t="s">
        <v>4073</v>
      </c>
      <c r="E4220" s="106">
        <v>80</v>
      </c>
      <c r="F4220" s="107">
        <v>16608</v>
      </c>
    </row>
    <row r="4221" s="159" customFormat="1" ht="23" customHeight="1" spans="1:6">
      <c r="A4221" s="16">
        <v>4219</v>
      </c>
      <c r="B4221" s="88" t="s">
        <v>3684</v>
      </c>
      <c r="C4221" s="88" t="s">
        <v>3715</v>
      </c>
      <c r="D4221" s="88" t="s">
        <v>4074</v>
      </c>
      <c r="E4221" s="106">
        <v>80</v>
      </c>
      <c r="F4221" s="107">
        <v>15833</v>
      </c>
    </row>
    <row r="4222" s="159" customFormat="1" ht="23" customHeight="1" spans="1:6">
      <c r="A4222" s="16">
        <v>4220</v>
      </c>
      <c r="B4222" s="88" t="s">
        <v>3684</v>
      </c>
      <c r="C4222" s="88" t="s">
        <v>2760</v>
      </c>
      <c r="D4222" s="88" t="s">
        <v>4075</v>
      </c>
      <c r="E4222" s="106">
        <v>80</v>
      </c>
      <c r="F4222" s="107">
        <v>16631</v>
      </c>
    </row>
    <row r="4223" s="159" customFormat="1" ht="23" customHeight="1" spans="1:6">
      <c r="A4223" s="16">
        <v>4221</v>
      </c>
      <c r="B4223" s="88" t="s">
        <v>3684</v>
      </c>
      <c r="C4223" s="88" t="s">
        <v>3822</v>
      </c>
      <c r="D4223" s="88" t="s">
        <v>3515</v>
      </c>
      <c r="E4223" s="106">
        <v>80</v>
      </c>
      <c r="F4223" s="107">
        <v>16536</v>
      </c>
    </row>
    <row r="4224" s="159" customFormat="1" ht="23" customHeight="1" spans="1:6">
      <c r="A4224" s="16">
        <v>4222</v>
      </c>
      <c r="B4224" s="88" t="s">
        <v>3684</v>
      </c>
      <c r="C4224" s="88" t="s">
        <v>3918</v>
      </c>
      <c r="D4224" s="88" t="s">
        <v>4076</v>
      </c>
      <c r="E4224" s="106">
        <v>80</v>
      </c>
      <c r="F4224" s="107">
        <v>16595</v>
      </c>
    </row>
    <row r="4225" s="159" customFormat="1" ht="23" customHeight="1" spans="1:6">
      <c r="A4225" s="16">
        <v>4223</v>
      </c>
      <c r="B4225" s="88" t="s">
        <v>3684</v>
      </c>
      <c r="C4225" s="88" t="s">
        <v>3918</v>
      </c>
      <c r="D4225" s="88" t="s">
        <v>4077</v>
      </c>
      <c r="E4225" s="106">
        <v>80</v>
      </c>
      <c r="F4225" s="107">
        <v>16624</v>
      </c>
    </row>
    <row r="4226" s="159" customFormat="1" ht="23" customHeight="1" spans="1:6">
      <c r="A4226" s="16">
        <v>4224</v>
      </c>
      <c r="B4226" s="88" t="s">
        <v>3684</v>
      </c>
      <c r="C4226" s="88" t="s">
        <v>84</v>
      </c>
      <c r="D4226" s="88" t="s">
        <v>4078</v>
      </c>
      <c r="E4226" s="106">
        <v>80</v>
      </c>
      <c r="F4226" s="107">
        <v>16604</v>
      </c>
    </row>
    <row r="4227" s="159" customFormat="1" ht="25" customHeight="1" spans="1:6">
      <c r="A4227" s="16">
        <v>4225</v>
      </c>
      <c r="B4227" s="88" t="s">
        <v>3684</v>
      </c>
      <c r="C4227" s="88" t="s">
        <v>3715</v>
      </c>
      <c r="D4227" s="88" t="s">
        <v>4079</v>
      </c>
      <c r="E4227" s="106">
        <v>80</v>
      </c>
      <c r="F4227" s="107">
        <v>16600</v>
      </c>
    </row>
    <row r="4228" s="159" customFormat="1" ht="25" customHeight="1" spans="1:6">
      <c r="A4228" s="16">
        <v>4226</v>
      </c>
      <c r="B4228" s="88" t="s">
        <v>3684</v>
      </c>
      <c r="C4228" s="88" t="s">
        <v>2760</v>
      </c>
      <c r="D4228" s="88" t="s">
        <v>4080</v>
      </c>
      <c r="E4228" s="106">
        <v>80</v>
      </c>
      <c r="F4228" s="107">
        <v>16656</v>
      </c>
    </row>
    <row r="4229" s="159" customFormat="1" ht="25" customHeight="1" spans="1:6">
      <c r="A4229" s="16">
        <v>4227</v>
      </c>
      <c r="B4229" s="88" t="s">
        <v>3684</v>
      </c>
      <c r="C4229" s="88" t="s">
        <v>3852</v>
      </c>
      <c r="D4229" s="88" t="s">
        <v>4081</v>
      </c>
      <c r="E4229" s="106">
        <v>80</v>
      </c>
      <c r="F4229" s="107">
        <v>16228</v>
      </c>
    </row>
    <row r="4230" s="159" customFormat="1" ht="25" customHeight="1" spans="1:6">
      <c r="A4230" s="16">
        <v>4228</v>
      </c>
      <c r="B4230" s="88" t="s">
        <v>3684</v>
      </c>
      <c r="C4230" s="88" t="s">
        <v>3877</v>
      </c>
      <c r="D4230" s="88" t="s">
        <v>4082</v>
      </c>
      <c r="E4230" s="106">
        <v>80</v>
      </c>
      <c r="F4230" s="107">
        <v>16618</v>
      </c>
    </row>
    <row r="4231" s="159" customFormat="1" ht="22" customHeight="1" spans="1:6">
      <c r="A4231" s="16">
        <v>4229</v>
      </c>
      <c r="B4231" s="88" t="s">
        <v>3684</v>
      </c>
      <c r="C4231" s="88" t="s">
        <v>3685</v>
      </c>
      <c r="D4231" s="88" t="s">
        <v>4083</v>
      </c>
      <c r="E4231" s="106">
        <v>80</v>
      </c>
      <c r="F4231" s="107">
        <v>16640</v>
      </c>
    </row>
    <row r="4232" s="159" customFormat="1" ht="22" customHeight="1" spans="1:6">
      <c r="A4232" s="16">
        <v>4230</v>
      </c>
      <c r="B4232" s="88" t="s">
        <v>3684</v>
      </c>
      <c r="C4232" s="88" t="s">
        <v>3715</v>
      </c>
      <c r="D4232" s="88" t="s">
        <v>4084</v>
      </c>
      <c r="E4232" s="106">
        <v>80</v>
      </c>
      <c r="F4232" s="107">
        <v>16633</v>
      </c>
    </row>
    <row r="4233" s="159" customFormat="1" ht="22" customHeight="1" spans="1:6">
      <c r="A4233" s="16">
        <v>4231</v>
      </c>
      <c r="B4233" s="88" t="s">
        <v>3684</v>
      </c>
      <c r="C4233" s="88" t="s">
        <v>115</v>
      </c>
      <c r="D4233" s="88" t="s">
        <v>4085</v>
      </c>
      <c r="E4233" s="106">
        <v>80</v>
      </c>
      <c r="F4233" s="107">
        <v>16619</v>
      </c>
    </row>
    <row r="4234" s="159" customFormat="1" ht="22" customHeight="1" spans="1:6">
      <c r="A4234" s="16">
        <v>4232</v>
      </c>
      <c r="B4234" s="88" t="s">
        <v>3684</v>
      </c>
      <c r="C4234" s="88" t="s">
        <v>2760</v>
      </c>
      <c r="D4234" s="88" t="s">
        <v>3967</v>
      </c>
      <c r="E4234" s="106">
        <v>80</v>
      </c>
      <c r="F4234" s="107">
        <v>16299</v>
      </c>
    </row>
    <row r="4235" s="159" customFormat="1" ht="22" customHeight="1" spans="1:6">
      <c r="A4235" s="16">
        <v>4233</v>
      </c>
      <c r="B4235" s="88" t="s">
        <v>3684</v>
      </c>
      <c r="C4235" s="88" t="s">
        <v>2760</v>
      </c>
      <c r="D4235" s="88" t="s">
        <v>4086</v>
      </c>
      <c r="E4235" s="106">
        <v>80</v>
      </c>
      <c r="F4235" s="107">
        <v>16619</v>
      </c>
    </row>
    <row r="4236" s="93" customFormat="1" ht="22" customHeight="1" spans="1:6">
      <c r="A4236" s="16">
        <v>4234</v>
      </c>
      <c r="B4236" s="88" t="s">
        <v>3684</v>
      </c>
      <c r="C4236" s="88" t="s">
        <v>3918</v>
      </c>
      <c r="D4236" s="94" t="s">
        <v>4087</v>
      </c>
      <c r="E4236" s="106">
        <v>80</v>
      </c>
      <c r="F4236" s="107">
        <v>16658</v>
      </c>
    </row>
    <row r="4237" s="93" customFormat="1" ht="22" customHeight="1" spans="1:6">
      <c r="A4237" s="16">
        <v>4235</v>
      </c>
      <c r="B4237" s="88" t="s">
        <v>3684</v>
      </c>
      <c r="C4237" s="81" t="s">
        <v>3918</v>
      </c>
      <c r="D4237" s="81" t="s">
        <v>4088</v>
      </c>
      <c r="E4237" s="106">
        <v>80</v>
      </c>
      <c r="F4237" s="107">
        <v>16678</v>
      </c>
    </row>
    <row r="4238" s="159" customFormat="1" ht="23" customHeight="1" spans="1:6">
      <c r="A4238" s="16">
        <v>4236</v>
      </c>
      <c r="B4238" s="118" t="s">
        <v>3684</v>
      </c>
      <c r="C4238" s="118" t="s">
        <v>3685</v>
      </c>
      <c r="D4238" s="182" t="s">
        <v>4089</v>
      </c>
      <c r="E4238" s="106">
        <v>80</v>
      </c>
      <c r="F4238" s="107">
        <v>16729</v>
      </c>
    </row>
    <row r="4239" s="159" customFormat="1" ht="23" customHeight="1" spans="1:6">
      <c r="A4239" s="16">
        <v>4237</v>
      </c>
      <c r="B4239" s="118" t="s">
        <v>3684</v>
      </c>
      <c r="C4239" s="118" t="s">
        <v>3685</v>
      </c>
      <c r="D4239" s="182" t="s">
        <v>4090</v>
      </c>
      <c r="E4239" s="106">
        <v>80</v>
      </c>
      <c r="F4239" s="107">
        <v>16719</v>
      </c>
    </row>
    <row r="4240" s="159" customFormat="1" ht="23" customHeight="1" spans="1:6">
      <c r="A4240" s="16">
        <v>4238</v>
      </c>
      <c r="B4240" s="118" t="s">
        <v>3684</v>
      </c>
      <c r="C4240" s="118" t="s">
        <v>3715</v>
      </c>
      <c r="D4240" s="182" t="s">
        <v>4091</v>
      </c>
      <c r="E4240" s="106">
        <v>80</v>
      </c>
      <c r="F4240" s="107">
        <v>16704</v>
      </c>
    </row>
    <row r="4241" s="159" customFormat="1" ht="23" customHeight="1" spans="1:6">
      <c r="A4241" s="16">
        <v>4239</v>
      </c>
      <c r="B4241" s="118" t="s">
        <v>3684</v>
      </c>
      <c r="C4241" s="118" t="s">
        <v>115</v>
      </c>
      <c r="D4241" s="118" t="s">
        <v>4092</v>
      </c>
      <c r="E4241" s="106">
        <v>80</v>
      </c>
      <c r="F4241" s="107">
        <v>15795</v>
      </c>
    </row>
    <row r="4242" s="159" customFormat="1" ht="23" customHeight="1" spans="1:6">
      <c r="A4242" s="16">
        <v>4240</v>
      </c>
      <c r="B4242" s="118" t="s">
        <v>3684</v>
      </c>
      <c r="C4242" s="118" t="s">
        <v>2760</v>
      </c>
      <c r="D4242" s="118" t="s">
        <v>4093</v>
      </c>
      <c r="E4242" s="106">
        <v>80</v>
      </c>
      <c r="F4242" s="107">
        <v>16727</v>
      </c>
    </row>
    <row r="4243" s="160" customFormat="1" ht="23" customHeight="1" spans="1:6">
      <c r="A4243" s="16">
        <v>4241</v>
      </c>
      <c r="B4243" s="118" t="s">
        <v>3684</v>
      </c>
      <c r="C4243" s="118" t="s">
        <v>3822</v>
      </c>
      <c r="D4243" s="94" t="s">
        <v>4094</v>
      </c>
      <c r="E4243" s="106">
        <v>80</v>
      </c>
      <c r="F4243" s="107">
        <v>16731</v>
      </c>
    </row>
    <row r="4244" s="93" customFormat="1" ht="23" customHeight="1" spans="1:6">
      <c r="A4244" s="16">
        <v>4242</v>
      </c>
      <c r="B4244" s="88" t="s">
        <v>3684</v>
      </c>
      <c r="C4244" s="88" t="s">
        <v>3822</v>
      </c>
      <c r="D4244" s="81" t="s">
        <v>4095</v>
      </c>
      <c r="E4244" s="106">
        <v>80</v>
      </c>
      <c r="F4244" s="107">
        <v>16710</v>
      </c>
    </row>
    <row r="4245" s="81" customFormat="1" ht="23" customHeight="1" spans="1:6">
      <c r="A4245" s="16">
        <v>4243</v>
      </c>
      <c r="B4245" s="88" t="s">
        <v>3684</v>
      </c>
      <c r="C4245" s="88" t="s">
        <v>3877</v>
      </c>
      <c r="D4245" s="88" t="s">
        <v>4096</v>
      </c>
      <c r="E4245" s="106">
        <v>80</v>
      </c>
      <c r="F4245" s="107">
        <v>16731</v>
      </c>
    </row>
    <row r="4246" s="159" customFormat="1" ht="24" customHeight="1" spans="1:6">
      <c r="A4246" s="16">
        <v>4244</v>
      </c>
      <c r="B4246" s="88" t="s">
        <v>3684</v>
      </c>
      <c r="C4246" s="88" t="s">
        <v>84</v>
      </c>
      <c r="D4246" s="182" t="s">
        <v>4097</v>
      </c>
      <c r="E4246" s="106">
        <v>80</v>
      </c>
      <c r="F4246" s="107">
        <v>16565</v>
      </c>
    </row>
    <row r="4247" s="159" customFormat="1" ht="24" customHeight="1" spans="1:6">
      <c r="A4247" s="16">
        <v>4245</v>
      </c>
      <c r="B4247" s="88" t="s">
        <v>3684</v>
      </c>
      <c r="C4247" s="88" t="s">
        <v>3918</v>
      </c>
      <c r="D4247" s="182" t="s">
        <v>2373</v>
      </c>
      <c r="E4247" s="106">
        <v>80</v>
      </c>
      <c r="F4247" s="107">
        <v>16756</v>
      </c>
    </row>
    <row r="4248" s="159" customFormat="1" ht="24" customHeight="1" spans="1:6">
      <c r="A4248" s="16">
        <v>4246</v>
      </c>
      <c r="B4248" s="88" t="s">
        <v>3684</v>
      </c>
      <c r="C4248" s="88" t="s">
        <v>3918</v>
      </c>
      <c r="D4248" s="182" t="s">
        <v>4098</v>
      </c>
      <c r="E4248" s="106">
        <v>80</v>
      </c>
      <c r="F4248" s="107">
        <v>16731</v>
      </c>
    </row>
    <row r="4249" s="159" customFormat="1" ht="24" customHeight="1" spans="1:6">
      <c r="A4249" s="16">
        <v>4247</v>
      </c>
      <c r="B4249" s="88" t="s">
        <v>3684</v>
      </c>
      <c r="C4249" s="88" t="s">
        <v>3822</v>
      </c>
      <c r="D4249" s="88" t="s">
        <v>4099</v>
      </c>
      <c r="E4249" s="106">
        <v>80</v>
      </c>
      <c r="F4249" s="107">
        <v>16566</v>
      </c>
    </row>
    <row r="4250" s="159" customFormat="1" ht="24" customHeight="1" spans="1:6">
      <c r="A4250" s="16">
        <v>4248</v>
      </c>
      <c r="B4250" s="88" t="s">
        <v>3684</v>
      </c>
      <c r="C4250" s="88" t="s">
        <v>3822</v>
      </c>
      <c r="D4250" s="88" t="s">
        <v>4100</v>
      </c>
      <c r="E4250" s="106">
        <v>80</v>
      </c>
      <c r="F4250" s="107">
        <v>16669</v>
      </c>
    </row>
    <row r="4251" s="93" customFormat="1" ht="24" customHeight="1" spans="1:6">
      <c r="A4251" s="16">
        <v>4249</v>
      </c>
      <c r="B4251" s="88" t="s">
        <v>3684</v>
      </c>
      <c r="C4251" s="88" t="s">
        <v>3822</v>
      </c>
      <c r="D4251" s="94" t="s">
        <v>4101</v>
      </c>
      <c r="E4251" s="106">
        <v>80</v>
      </c>
      <c r="F4251" s="107">
        <v>16742</v>
      </c>
    </row>
    <row r="4252" s="93" customFormat="1" ht="24" customHeight="1" spans="1:6">
      <c r="A4252" s="16">
        <v>4250</v>
      </c>
      <c r="B4252" s="88" t="s">
        <v>3684</v>
      </c>
      <c r="C4252" s="88" t="s">
        <v>2760</v>
      </c>
      <c r="D4252" s="81" t="s">
        <v>4102</v>
      </c>
      <c r="E4252" s="106">
        <v>80</v>
      </c>
      <c r="F4252" s="107">
        <v>16766</v>
      </c>
    </row>
    <row r="4253" s="93" customFormat="1" ht="24" customHeight="1" spans="1:6">
      <c r="A4253" s="16">
        <v>4251</v>
      </c>
      <c r="B4253" s="88" t="s">
        <v>3684</v>
      </c>
      <c r="C4253" s="88" t="s">
        <v>2760</v>
      </c>
      <c r="D4253" s="88" t="s">
        <v>4103</v>
      </c>
      <c r="E4253" s="106">
        <v>80</v>
      </c>
      <c r="F4253" s="107">
        <v>16718</v>
      </c>
    </row>
    <row r="4254" s="93" customFormat="1" ht="24" customHeight="1" spans="1:6">
      <c r="A4254" s="16">
        <v>4252</v>
      </c>
      <c r="B4254" s="88" t="s">
        <v>3684</v>
      </c>
      <c r="C4254" s="88" t="s">
        <v>115</v>
      </c>
      <c r="D4254" s="88" t="s">
        <v>4104</v>
      </c>
      <c r="E4254" s="106">
        <v>80</v>
      </c>
      <c r="F4254" s="107">
        <v>16742</v>
      </c>
    </row>
    <row r="4255" s="159" customFormat="1" ht="26" customHeight="1" spans="1:6">
      <c r="A4255" s="16">
        <v>4253</v>
      </c>
      <c r="B4255" s="122" t="s">
        <v>3684</v>
      </c>
      <c r="C4255" s="122" t="s">
        <v>3685</v>
      </c>
      <c r="D4255" s="122" t="s">
        <v>4105</v>
      </c>
      <c r="E4255" s="106">
        <v>80</v>
      </c>
      <c r="F4255" s="107">
        <v>16756</v>
      </c>
    </row>
    <row r="4256" s="159" customFormat="1" ht="26" customHeight="1" spans="1:6">
      <c r="A4256" s="16">
        <v>4254</v>
      </c>
      <c r="B4256" s="122" t="s">
        <v>3684</v>
      </c>
      <c r="C4256" s="122" t="s">
        <v>115</v>
      </c>
      <c r="D4256" s="122" t="s">
        <v>4106</v>
      </c>
      <c r="E4256" s="106">
        <v>80</v>
      </c>
      <c r="F4256" s="107">
        <v>16764</v>
      </c>
    </row>
    <row r="4257" s="159" customFormat="1" ht="26" customHeight="1" spans="1:6">
      <c r="A4257" s="16">
        <v>4255</v>
      </c>
      <c r="B4257" s="122" t="s">
        <v>3684</v>
      </c>
      <c r="C4257" s="122" t="s">
        <v>3877</v>
      </c>
      <c r="D4257" s="122" t="s">
        <v>4107</v>
      </c>
      <c r="E4257" s="106">
        <v>80</v>
      </c>
      <c r="F4257" s="107">
        <v>16747</v>
      </c>
    </row>
    <row r="4258" s="85" customFormat="1" ht="26" customHeight="1" spans="1:6">
      <c r="A4258" s="16">
        <v>4256</v>
      </c>
      <c r="B4258" s="122" t="s">
        <v>3684</v>
      </c>
      <c r="C4258" s="122" t="s">
        <v>3822</v>
      </c>
      <c r="D4258" s="122" t="s">
        <v>4108</v>
      </c>
      <c r="E4258" s="106">
        <v>80</v>
      </c>
      <c r="F4258" s="107">
        <v>16026</v>
      </c>
    </row>
    <row r="4259" s="93" customFormat="1" ht="26" customHeight="1" spans="1:6">
      <c r="A4259" s="16">
        <v>4257</v>
      </c>
      <c r="B4259" s="122" t="s">
        <v>3684</v>
      </c>
      <c r="C4259" s="122" t="s">
        <v>3822</v>
      </c>
      <c r="D4259" s="122" t="s">
        <v>4109</v>
      </c>
      <c r="E4259" s="106">
        <v>80</v>
      </c>
      <c r="F4259" s="107">
        <v>16690</v>
      </c>
    </row>
    <row r="4260" s="93" customFormat="1" ht="26" customHeight="1" spans="1:6">
      <c r="A4260" s="16">
        <v>4258</v>
      </c>
      <c r="B4260" s="122" t="s">
        <v>3684</v>
      </c>
      <c r="C4260" s="122" t="s">
        <v>3822</v>
      </c>
      <c r="D4260" s="122" t="s">
        <v>4110</v>
      </c>
      <c r="E4260" s="106">
        <v>80</v>
      </c>
      <c r="F4260" s="107">
        <v>16788</v>
      </c>
    </row>
    <row r="4261" s="93" customFormat="1" ht="26" customHeight="1" spans="1:6">
      <c r="A4261" s="16">
        <v>4259</v>
      </c>
      <c r="B4261" s="122" t="s">
        <v>3684</v>
      </c>
      <c r="C4261" s="122" t="s">
        <v>3918</v>
      </c>
      <c r="D4261" s="122" t="s">
        <v>4111</v>
      </c>
      <c r="E4261" s="106">
        <v>80</v>
      </c>
      <c r="F4261" s="107">
        <v>16770</v>
      </c>
    </row>
    <row r="4262" s="93" customFormat="1" ht="26" customHeight="1" spans="1:6">
      <c r="A4262" s="16">
        <v>4260</v>
      </c>
      <c r="B4262" s="122" t="s">
        <v>3684</v>
      </c>
      <c r="C4262" s="122" t="s">
        <v>3918</v>
      </c>
      <c r="D4262" s="122" t="s">
        <v>4112</v>
      </c>
      <c r="E4262" s="106">
        <v>80</v>
      </c>
      <c r="F4262" s="107">
        <v>15415</v>
      </c>
    </row>
    <row r="4263" s="93" customFormat="1" ht="26" customHeight="1" spans="1:6">
      <c r="A4263" s="16">
        <v>4261</v>
      </c>
      <c r="B4263" s="122" t="s">
        <v>3684</v>
      </c>
      <c r="C4263" s="122" t="s">
        <v>2760</v>
      </c>
      <c r="D4263" s="122" t="s">
        <v>4113</v>
      </c>
      <c r="E4263" s="106">
        <v>80</v>
      </c>
      <c r="F4263" s="107">
        <v>16764</v>
      </c>
    </row>
    <row r="4264" s="93" customFormat="1" ht="26" customHeight="1" spans="1:6">
      <c r="A4264" s="16">
        <v>4262</v>
      </c>
      <c r="B4264" s="122" t="s">
        <v>3684</v>
      </c>
      <c r="C4264" s="122" t="s">
        <v>3877</v>
      </c>
      <c r="D4264" s="122" t="s">
        <v>4114</v>
      </c>
      <c r="E4264" s="106">
        <v>80</v>
      </c>
      <c r="F4264" s="107">
        <v>16179</v>
      </c>
    </row>
    <row r="4265" s="159" customFormat="1" ht="22" customHeight="1" spans="1:6">
      <c r="A4265" s="16">
        <v>4263</v>
      </c>
      <c r="B4265" s="122" t="s">
        <v>3684</v>
      </c>
      <c r="C4265" s="122" t="s">
        <v>3685</v>
      </c>
      <c r="D4265" s="122" t="s">
        <v>4115</v>
      </c>
      <c r="E4265" s="106">
        <v>80</v>
      </c>
      <c r="F4265" s="107">
        <v>16791</v>
      </c>
    </row>
    <row r="4266" s="159" customFormat="1" ht="22" customHeight="1" spans="1:6">
      <c r="A4266" s="16">
        <v>4264</v>
      </c>
      <c r="B4266" s="122" t="s">
        <v>3684</v>
      </c>
      <c r="C4266" s="122" t="s">
        <v>3685</v>
      </c>
      <c r="D4266" s="122" t="s">
        <v>4116</v>
      </c>
      <c r="E4266" s="106">
        <v>80</v>
      </c>
      <c r="F4266" s="107">
        <v>16791</v>
      </c>
    </row>
    <row r="4267" s="159" customFormat="1" ht="22" customHeight="1" spans="1:6">
      <c r="A4267" s="16">
        <v>4265</v>
      </c>
      <c r="B4267" s="122" t="s">
        <v>3684</v>
      </c>
      <c r="C4267" s="122" t="s">
        <v>3685</v>
      </c>
      <c r="D4267" s="122" t="s">
        <v>4117</v>
      </c>
      <c r="E4267" s="106">
        <v>80</v>
      </c>
      <c r="F4267" s="107">
        <v>14547</v>
      </c>
    </row>
    <row r="4268" s="85" customFormat="1" ht="22" customHeight="1" spans="1:6">
      <c r="A4268" s="16">
        <v>4266</v>
      </c>
      <c r="B4268" s="122" t="s">
        <v>3684</v>
      </c>
      <c r="C4268" s="122" t="s">
        <v>3685</v>
      </c>
      <c r="D4268" s="122" t="s">
        <v>4118</v>
      </c>
      <c r="E4268" s="106">
        <v>80</v>
      </c>
      <c r="F4268" s="107">
        <v>16781</v>
      </c>
    </row>
    <row r="4269" s="93" customFormat="1" ht="22" customHeight="1" spans="1:6">
      <c r="A4269" s="16">
        <v>4267</v>
      </c>
      <c r="B4269" s="122" t="s">
        <v>3684</v>
      </c>
      <c r="C4269" s="122" t="s">
        <v>3715</v>
      </c>
      <c r="D4269" s="122" t="s">
        <v>4119</v>
      </c>
      <c r="E4269" s="106">
        <v>80</v>
      </c>
      <c r="F4269" s="107">
        <v>16735</v>
      </c>
    </row>
    <row r="4270" s="93" customFormat="1" ht="22" customHeight="1" spans="1:6">
      <c r="A4270" s="16">
        <v>4268</v>
      </c>
      <c r="B4270" s="122" t="s">
        <v>3684</v>
      </c>
      <c r="C4270" s="122" t="s">
        <v>3715</v>
      </c>
      <c r="D4270" s="122" t="s">
        <v>4120</v>
      </c>
      <c r="E4270" s="106">
        <v>80</v>
      </c>
      <c r="F4270" s="107">
        <v>16730</v>
      </c>
    </row>
    <row r="4271" s="93" customFormat="1" ht="22" customHeight="1" spans="1:6">
      <c r="A4271" s="16">
        <v>4269</v>
      </c>
      <c r="B4271" s="122" t="s">
        <v>3684</v>
      </c>
      <c r="C4271" s="122" t="s">
        <v>3877</v>
      </c>
      <c r="D4271" s="122" t="s">
        <v>4121</v>
      </c>
      <c r="E4271" s="106">
        <v>80</v>
      </c>
      <c r="F4271" s="107">
        <v>16743</v>
      </c>
    </row>
    <row r="4272" s="93" customFormat="1" ht="22" customHeight="1" spans="1:6">
      <c r="A4272" s="16">
        <v>4270</v>
      </c>
      <c r="B4272" s="122" t="s">
        <v>3684</v>
      </c>
      <c r="C4272" s="122" t="s">
        <v>3918</v>
      </c>
      <c r="D4272" s="122" t="s">
        <v>4122</v>
      </c>
      <c r="E4272" s="106">
        <v>80</v>
      </c>
      <c r="F4272" s="107">
        <v>16811</v>
      </c>
    </row>
    <row r="4273" s="93" customFormat="1" ht="22" customHeight="1" spans="1:6">
      <c r="A4273" s="16">
        <v>4271</v>
      </c>
      <c r="B4273" s="122" t="s">
        <v>3684</v>
      </c>
      <c r="C4273" s="122" t="s">
        <v>2760</v>
      </c>
      <c r="D4273" s="122" t="s">
        <v>4123</v>
      </c>
      <c r="E4273" s="106">
        <v>80</v>
      </c>
      <c r="F4273" s="107">
        <v>16813</v>
      </c>
    </row>
    <row r="4274" s="16" customFormat="1" ht="20" customHeight="1" spans="1:6">
      <c r="A4274" s="16">
        <v>4272</v>
      </c>
      <c r="B4274" s="16" t="s">
        <v>4124</v>
      </c>
      <c r="C4274" s="88" t="s">
        <v>4125</v>
      </c>
      <c r="D4274" s="88" t="s">
        <v>3740</v>
      </c>
      <c r="E4274" s="106">
        <v>80</v>
      </c>
      <c r="F4274" s="107">
        <v>16066</v>
      </c>
    </row>
    <row r="4275" s="16" customFormat="1" ht="20" customHeight="1" spans="1:6">
      <c r="A4275" s="16">
        <v>4273</v>
      </c>
      <c r="B4275" s="16" t="s">
        <v>4124</v>
      </c>
      <c r="C4275" s="88" t="s">
        <v>4125</v>
      </c>
      <c r="D4275" s="88" t="s">
        <v>4126</v>
      </c>
      <c r="E4275" s="106">
        <v>80</v>
      </c>
      <c r="F4275" s="107">
        <v>16045</v>
      </c>
    </row>
    <row r="4276" s="16" customFormat="1" ht="20" customHeight="1" spans="1:6">
      <c r="A4276" s="16">
        <v>4274</v>
      </c>
      <c r="B4276" s="16" t="s">
        <v>4124</v>
      </c>
      <c r="C4276" s="88" t="s">
        <v>4125</v>
      </c>
      <c r="D4276" s="88" t="s">
        <v>4127</v>
      </c>
      <c r="E4276" s="106">
        <v>80</v>
      </c>
      <c r="F4276" s="107">
        <v>15936</v>
      </c>
    </row>
    <row r="4277" s="16" customFormat="1" ht="20" customHeight="1" spans="1:6">
      <c r="A4277" s="16">
        <v>4275</v>
      </c>
      <c r="B4277" s="68" t="s">
        <v>4124</v>
      </c>
      <c r="C4277" s="88" t="s">
        <v>4125</v>
      </c>
      <c r="D4277" s="88" t="s">
        <v>435</v>
      </c>
      <c r="E4277" s="106">
        <v>80</v>
      </c>
      <c r="F4277" s="107">
        <v>15439</v>
      </c>
    </row>
    <row r="4278" s="16" customFormat="1" ht="20" customHeight="1" spans="1:6">
      <c r="A4278" s="16">
        <v>4276</v>
      </c>
      <c r="B4278" s="68" t="s">
        <v>4124</v>
      </c>
      <c r="C4278" s="68" t="s">
        <v>4125</v>
      </c>
      <c r="D4278" s="68" t="s">
        <v>4128</v>
      </c>
      <c r="E4278" s="106">
        <v>80</v>
      </c>
      <c r="F4278" s="107">
        <v>15669</v>
      </c>
    </row>
    <row r="4279" s="16" customFormat="1" ht="20" customHeight="1" spans="1:6">
      <c r="A4279" s="16">
        <v>4277</v>
      </c>
      <c r="B4279" s="68" t="s">
        <v>4124</v>
      </c>
      <c r="C4279" s="68" t="s">
        <v>4125</v>
      </c>
      <c r="D4279" s="68" t="s">
        <v>4129</v>
      </c>
      <c r="E4279" s="106">
        <v>80</v>
      </c>
      <c r="F4279" s="107">
        <v>15665</v>
      </c>
    </row>
    <row r="4280" s="16" customFormat="1" ht="20" customHeight="1" spans="1:6">
      <c r="A4280" s="16">
        <v>4278</v>
      </c>
      <c r="B4280" s="68" t="s">
        <v>4124</v>
      </c>
      <c r="C4280" s="68" t="s">
        <v>4125</v>
      </c>
      <c r="D4280" s="68" t="s">
        <v>4130</v>
      </c>
      <c r="E4280" s="106">
        <v>80</v>
      </c>
      <c r="F4280" s="107">
        <v>15507</v>
      </c>
    </row>
    <row r="4281" s="16" customFormat="1" ht="20" customHeight="1" spans="1:6">
      <c r="A4281" s="16">
        <v>4279</v>
      </c>
      <c r="B4281" s="68" t="s">
        <v>4124</v>
      </c>
      <c r="C4281" s="68" t="s">
        <v>4125</v>
      </c>
      <c r="D4281" s="68" t="s">
        <v>4131</v>
      </c>
      <c r="E4281" s="106">
        <v>80</v>
      </c>
      <c r="F4281" s="107">
        <v>15092</v>
      </c>
    </row>
    <row r="4282" s="16" customFormat="1" ht="20" customHeight="1" spans="1:6">
      <c r="A4282" s="16">
        <v>4280</v>
      </c>
      <c r="B4282" s="68" t="s">
        <v>4124</v>
      </c>
      <c r="C4282" s="68" t="s">
        <v>4125</v>
      </c>
      <c r="D4282" s="124" t="s">
        <v>4132</v>
      </c>
      <c r="E4282" s="106">
        <v>80</v>
      </c>
      <c r="F4282" s="107">
        <v>15225</v>
      </c>
    </row>
    <row r="4283" s="16" customFormat="1" ht="20" customHeight="1" spans="1:6">
      <c r="A4283" s="16">
        <v>4281</v>
      </c>
      <c r="B4283" s="68" t="s">
        <v>4124</v>
      </c>
      <c r="C4283" s="68" t="s">
        <v>4125</v>
      </c>
      <c r="D4283" s="16" t="s">
        <v>4133</v>
      </c>
      <c r="E4283" s="106">
        <v>80</v>
      </c>
      <c r="F4283" s="107">
        <v>15464</v>
      </c>
    </row>
    <row r="4284" s="16" customFormat="1" ht="20" customHeight="1" spans="1:6">
      <c r="A4284" s="16">
        <v>4282</v>
      </c>
      <c r="B4284" s="68" t="s">
        <v>4124</v>
      </c>
      <c r="C4284" s="68" t="s">
        <v>4125</v>
      </c>
      <c r="D4284" s="68" t="s">
        <v>4134</v>
      </c>
      <c r="E4284" s="106">
        <v>80</v>
      </c>
      <c r="F4284" s="107">
        <v>15100</v>
      </c>
    </row>
    <row r="4285" s="16" customFormat="1" ht="20" customHeight="1" spans="1:6">
      <c r="A4285" s="16">
        <v>4283</v>
      </c>
      <c r="B4285" s="68" t="s">
        <v>4124</v>
      </c>
      <c r="C4285" s="68" t="s">
        <v>4125</v>
      </c>
      <c r="D4285" s="68" t="s">
        <v>4135</v>
      </c>
      <c r="E4285" s="106">
        <v>80</v>
      </c>
      <c r="F4285" s="107">
        <v>15108</v>
      </c>
    </row>
    <row r="4286" s="16" customFormat="1" ht="20" customHeight="1" spans="1:6">
      <c r="A4286" s="16">
        <v>4284</v>
      </c>
      <c r="B4286" s="68" t="s">
        <v>4124</v>
      </c>
      <c r="C4286" s="68" t="s">
        <v>4125</v>
      </c>
      <c r="D4286" s="68" t="s">
        <v>4136</v>
      </c>
      <c r="E4286" s="106">
        <v>80</v>
      </c>
      <c r="F4286" s="107">
        <v>14990</v>
      </c>
    </row>
    <row r="4287" s="16" customFormat="1" ht="20" customHeight="1" spans="1:6">
      <c r="A4287" s="16">
        <v>4285</v>
      </c>
      <c r="B4287" s="68" t="s">
        <v>4124</v>
      </c>
      <c r="C4287" s="68" t="s">
        <v>4125</v>
      </c>
      <c r="D4287" s="68" t="s">
        <v>4137</v>
      </c>
      <c r="E4287" s="106">
        <v>80</v>
      </c>
      <c r="F4287" s="107">
        <v>15039</v>
      </c>
    </row>
    <row r="4288" s="16" customFormat="1" ht="20" customHeight="1" spans="1:6">
      <c r="A4288" s="16">
        <v>4286</v>
      </c>
      <c r="B4288" s="68" t="s">
        <v>4124</v>
      </c>
      <c r="C4288" s="68" t="s">
        <v>4125</v>
      </c>
      <c r="D4288" s="68" t="s">
        <v>4138</v>
      </c>
      <c r="E4288" s="106">
        <v>80</v>
      </c>
      <c r="F4288" s="107">
        <v>15288</v>
      </c>
    </row>
    <row r="4289" s="16" customFormat="1" ht="20" customHeight="1" spans="1:6">
      <c r="A4289" s="16">
        <v>4287</v>
      </c>
      <c r="B4289" s="68" t="s">
        <v>4124</v>
      </c>
      <c r="C4289" s="68" t="s">
        <v>4125</v>
      </c>
      <c r="D4289" s="68" t="s">
        <v>4139</v>
      </c>
      <c r="E4289" s="106">
        <v>80</v>
      </c>
      <c r="F4289" s="107">
        <v>14966</v>
      </c>
    </row>
    <row r="4290" s="16" customFormat="1" ht="20" customHeight="1" spans="1:6">
      <c r="A4290" s="16">
        <v>4288</v>
      </c>
      <c r="B4290" s="68" t="s">
        <v>4124</v>
      </c>
      <c r="C4290" s="68" t="s">
        <v>4125</v>
      </c>
      <c r="D4290" s="68" t="s">
        <v>4140</v>
      </c>
      <c r="E4290" s="106">
        <v>80</v>
      </c>
      <c r="F4290" s="107">
        <v>14971</v>
      </c>
    </row>
    <row r="4291" s="16" customFormat="1" ht="20" customHeight="1" spans="1:6">
      <c r="A4291" s="16">
        <v>4289</v>
      </c>
      <c r="B4291" s="68" t="s">
        <v>4124</v>
      </c>
      <c r="C4291" s="68" t="s">
        <v>4125</v>
      </c>
      <c r="D4291" s="68" t="s">
        <v>4141</v>
      </c>
      <c r="E4291" s="106">
        <v>80</v>
      </c>
      <c r="F4291" s="107">
        <v>14863</v>
      </c>
    </row>
    <row r="4292" s="16" customFormat="1" ht="20" customHeight="1" spans="1:6">
      <c r="A4292" s="16">
        <v>4290</v>
      </c>
      <c r="B4292" s="68" t="s">
        <v>4124</v>
      </c>
      <c r="C4292" s="68" t="s">
        <v>4125</v>
      </c>
      <c r="D4292" s="68" t="s">
        <v>4142</v>
      </c>
      <c r="E4292" s="106">
        <v>80</v>
      </c>
      <c r="F4292" s="107">
        <v>14751</v>
      </c>
    </row>
    <row r="4293" s="16" customFormat="1" ht="20" customHeight="1" spans="1:6">
      <c r="A4293" s="16">
        <v>4291</v>
      </c>
      <c r="B4293" s="68" t="s">
        <v>4124</v>
      </c>
      <c r="C4293" s="68" t="s">
        <v>4125</v>
      </c>
      <c r="D4293" s="68" t="s">
        <v>2633</v>
      </c>
      <c r="E4293" s="106">
        <v>80</v>
      </c>
      <c r="F4293" s="107">
        <v>14420</v>
      </c>
    </row>
    <row r="4294" s="16" customFormat="1" ht="20" customHeight="1" spans="1:6">
      <c r="A4294" s="16">
        <v>4292</v>
      </c>
      <c r="B4294" s="68" t="s">
        <v>4124</v>
      </c>
      <c r="C4294" s="68" t="s">
        <v>4125</v>
      </c>
      <c r="D4294" s="68" t="s">
        <v>4143</v>
      </c>
      <c r="E4294" s="106">
        <v>80</v>
      </c>
      <c r="F4294" s="107">
        <v>14560</v>
      </c>
    </row>
    <row r="4295" s="16" customFormat="1" ht="20" customHeight="1" spans="1:6">
      <c r="A4295" s="16">
        <v>4293</v>
      </c>
      <c r="B4295" s="68" t="s">
        <v>4124</v>
      </c>
      <c r="C4295" s="68" t="s">
        <v>4125</v>
      </c>
      <c r="D4295" s="68" t="s">
        <v>4144</v>
      </c>
      <c r="E4295" s="106">
        <v>80</v>
      </c>
      <c r="F4295" s="107">
        <v>14239</v>
      </c>
    </row>
    <row r="4296" s="16" customFormat="1" ht="20" customHeight="1" spans="1:6">
      <c r="A4296" s="16">
        <v>4294</v>
      </c>
      <c r="B4296" s="68" t="s">
        <v>4124</v>
      </c>
      <c r="C4296" s="68" t="s">
        <v>4125</v>
      </c>
      <c r="D4296" s="124" t="s">
        <v>4145</v>
      </c>
      <c r="E4296" s="106">
        <v>80</v>
      </c>
      <c r="F4296" s="107">
        <v>14166</v>
      </c>
    </row>
    <row r="4297" s="16" customFormat="1" ht="20" customHeight="1" spans="1:6">
      <c r="A4297" s="16">
        <v>4295</v>
      </c>
      <c r="B4297" s="68" t="s">
        <v>4124</v>
      </c>
      <c r="C4297" s="68" t="s">
        <v>4125</v>
      </c>
      <c r="D4297" s="68" t="s">
        <v>4146</v>
      </c>
      <c r="E4297" s="106">
        <v>80</v>
      </c>
      <c r="F4297" s="107">
        <v>13899</v>
      </c>
    </row>
    <row r="4298" s="16" customFormat="1" ht="20" customHeight="1" spans="1:6">
      <c r="A4298" s="16">
        <v>4296</v>
      </c>
      <c r="B4298" s="68" t="s">
        <v>4124</v>
      </c>
      <c r="C4298" s="124" t="s">
        <v>4125</v>
      </c>
      <c r="D4298" s="68" t="s">
        <v>4147</v>
      </c>
      <c r="E4298" s="106">
        <v>80</v>
      </c>
      <c r="F4298" s="107">
        <v>13945</v>
      </c>
    </row>
    <row r="4299" s="16" customFormat="1" ht="20" customHeight="1" spans="1:6">
      <c r="A4299" s="16">
        <v>4297</v>
      </c>
      <c r="B4299" s="68" t="s">
        <v>4124</v>
      </c>
      <c r="C4299" s="124" t="s">
        <v>4125</v>
      </c>
      <c r="D4299" s="68" t="s">
        <v>4148</v>
      </c>
      <c r="E4299" s="106">
        <v>80</v>
      </c>
      <c r="F4299" s="107">
        <v>13876</v>
      </c>
    </row>
    <row r="4300" s="16" customFormat="1" ht="20" customHeight="1" spans="1:6">
      <c r="A4300" s="16">
        <v>4298</v>
      </c>
      <c r="B4300" s="68" t="s">
        <v>4124</v>
      </c>
      <c r="C4300" s="124" t="s">
        <v>4125</v>
      </c>
      <c r="D4300" s="68" t="s">
        <v>4149</v>
      </c>
      <c r="E4300" s="106">
        <v>80</v>
      </c>
      <c r="F4300" s="107">
        <v>13804</v>
      </c>
    </row>
    <row r="4301" s="16" customFormat="1" ht="20" customHeight="1" spans="1:6">
      <c r="A4301" s="16">
        <v>4299</v>
      </c>
      <c r="B4301" s="68" t="s">
        <v>4124</v>
      </c>
      <c r="C4301" s="68" t="s">
        <v>4125</v>
      </c>
      <c r="D4301" s="124" t="s">
        <v>4150</v>
      </c>
      <c r="E4301" s="106">
        <v>80</v>
      </c>
      <c r="F4301" s="107">
        <v>13674</v>
      </c>
    </row>
    <row r="4302" s="16" customFormat="1" ht="20" customHeight="1" spans="1:6">
      <c r="A4302" s="16">
        <v>4300</v>
      </c>
      <c r="B4302" s="68" t="s">
        <v>4124</v>
      </c>
      <c r="C4302" s="124" t="s">
        <v>4125</v>
      </c>
      <c r="D4302" s="68" t="s">
        <v>4151</v>
      </c>
      <c r="E4302" s="106">
        <v>80</v>
      </c>
      <c r="F4302" s="107">
        <v>13812</v>
      </c>
    </row>
    <row r="4303" s="16" customFormat="1" ht="20" customHeight="1" spans="1:6">
      <c r="A4303" s="16">
        <v>4301</v>
      </c>
      <c r="B4303" s="68" t="s">
        <v>4124</v>
      </c>
      <c r="C4303" s="68" t="s">
        <v>4125</v>
      </c>
      <c r="D4303" s="68" t="s">
        <v>4152</v>
      </c>
      <c r="E4303" s="106">
        <v>80</v>
      </c>
      <c r="F4303" s="107">
        <v>13323</v>
      </c>
    </row>
    <row r="4304" s="16" customFormat="1" ht="20" customHeight="1" spans="1:6">
      <c r="A4304" s="16">
        <v>4302</v>
      </c>
      <c r="B4304" s="68" t="s">
        <v>4124</v>
      </c>
      <c r="C4304" s="68" t="s">
        <v>4125</v>
      </c>
      <c r="D4304" s="68" t="s">
        <v>4153</v>
      </c>
      <c r="E4304" s="106">
        <v>80</v>
      </c>
      <c r="F4304" s="107">
        <v>13346</v>
      </c>
    </row>
    <row r="4305" s="16" customFormat="1" ht="20" customHeight="1" spans="1:6">
      <c r="A4305" s="16">
        <v>4303</v>
      </c>
      <c r="B4305" s="68" t="s">
        <v>4124</v>
      </c>
      <c r="C4305" s="68" t="s">
        <v>4125</v>
      </c>
      <c r="D4305" s="68" t="s">
        <v>4154</v>
      </c>
      <c r="E4305" s="106">
        <v>80</v>
      </c>
      <c r="F4305" s="107">
        <v>13457</v>
      </c>
    </row>
    <row r="4306" s="16" customFormat="1" ht="20" customHeight="1" spans="1:6">
      <c r="A4306" s="16">
        <v>4304</v>
      </c>
      <c r="B4306" s="88" t="s">
        <v>4124</v>
      </c>
      <c r="C4306" s="88" t="s">
        <v>4155</v>
      </c>
      <c r="D4306" s="88" t="s">
        <v>4156</v>
      </c>
      <c r="E4306" s="106">
        <v>80</v>
      </c>
      <c r="F4306" s="107">
        <v>15996</v>
      </c>
    </row>
    <row r="4307" s="16" customFormat="1" ht="20" customHeight="1" spans="1:6">
      <c r="A4307" s="16">
        <v>4305</v>
      </c>
      <c r="B4307" s="88" t="s">
        <v>4124</v>
      </c>
      <c r="C4307" s="88" t="s">
        <v>4155</v>
      </c>
      <c r="D4307" s="88" t="s">
        <v>3686</v>
      </c>
      <c r="E4307" s="106">
        <v>80</v>
      </c>
      <c r="F4307" s="107">
        <v>15983</v>
      </c>
    </row>
    <row r="4308" s="16" customFormat="1" ht="20" customHeight="1" spans="1:6">
      <c r="A4308" s="16">
        <v>4306</v>
      </c>
      <c r="B4308" s="88" t="s">
        <v>4124</v>
      </c>
      <c r="C4308" s="88" t="s">
        <v>4155</v>
      </c>
      <c r="D4308" s="88" t="s">
        <v>4157</v>
      </c>
      <c r="E4308" s="106">
        <v>80</v>
      </c>
      <c r="F4308" s="107">
        <v>15497</v>
      </c>
    </row>
    <row r="4309" s="16" customFormat="1" ht="20" customHeight="1" spans="1:6">
      <c r="A4309" s="16">
        <v>4307</v>
      </c>
      <c r="B4309" s="68" t="s">
        <v>4124</v>
      </c>
      <c r="C4309" s="88" t="s">
        <v>4155</v>
      </c>
      <c r="D4309" s="88" t="s">
        <v>4158</v>
      </c>
      <c r="E4309" s="106">
        <v>80</v>
      </c>
      <c r="F4309" s="107">
        <v>15981</v>
      </c>
    </row>
    <row r="4310" s="16" customFormat="1" ht="20" customHeight="1" spans="1:6">
      <c r="A4310" s="16">
        <v>4308</v>
      </c>
      <c r="B4310" s="68" t="s">
        <v>4124</v>
      </c>
      <c r="C4310" s="88" t="s">
        <v>4159</v>
      </c>
      <c r="D4310" s="88" t="s">
        <v>4160</v>
      </c>
      <c r="E4310" s="106">
        <v>80</v>
      </c>
      <c r="F4310" s="107">
        <v>15939</v>
      </c>
    </row>
    <row r="4311" s="16" customFormat="1" ht="20" customHeight="1" spans="1:6">
      <c r="A4311" s="16">
        <v>4309</v>
      </c>
      <c r="B4311" s="68" t="s">
        <v>4124</v>
      </c>
      <c r="C4311" s="88" t="s">
        <v>4159</v>
      </c>
      <c r="D4311" s="88" t="s">
        <v>4161</v>
      </c>
      <c r="E4311" s="106">
        <v>80</v>
      </c>
      <c r="F4311" s="107">
        <v>15892</v>
      </c>
    </row>
    <row r="4312" s="16" customFormat="1" ht="20" customHeight="1" spans="1:6">
      <c r="A4312" s="16">
        <v>4310</v>
      </c>
      <c r="B4312" s="88" t="s">
        <v>4124</v>
      </c>
      <c r="C4312" s="88" t="s">
        <v>4155</v>
      </c>
      <c r="D4312" s="88" t="s">
        <v>4162</v>
      </c>
      <c r="E4312" s="106">
        <v>80</v>
      </c>
      <c r="F4312" s="107">
        <v>15778</v>
      </c>
    </row>
    <row r="4313" s="16" customFormat="1" ht="20" customHeight="1" spans="1:6">
      <c r="A4313" s="16">
        <v>4311</v>
      </c>
      <c r="B4313" s="68" t="s">
        <v>4124</v>
      </c>
      <c r="C4313" s="88" t="s">
        <v>4155</v>
      </c>
      <c r="D4313" s="88" t="s">
        <v>4163</v>
      </c>
      <c r="E4313" s="106">
        <v>80</v>
      </c>
      <c r="F4313" s="107">
        <v>15781</v>
      </c>
    </row>
    <row r="4314" s="16" customFormat="1" ht="20" customHeight="1" spans="1:6">
      <c r="A4314" s="16">
        <v>4312</v>
      </c>
      <c r="B4314" s="68" t="s">
        <v>4124</v>
      </c>
      <c r="C4314" s="88" t="s">
        <v>4155</v>
      </c>
      <c r="D4314" s="16" t="s">
        <v>4164</v>
      </c>
      <c r="E4314" s="106">
        <v>80</v>
      </c>
      <c r="F4314" s="107">
        <v>15755</v>
      </c>
    </row>
    <row r="4315" s="16" customFormat="1" ht="20" customHeight="1" spans="1:6">
      <c r="A4315" s="16">
        <v>4313</v>
      </c>
      <c r="B4315" s="68" t="s">
        <v>4124</v>
      </c>
      <c r="C4315" s="88" t="s">
        <v>4155</v>
      </c>
      <c r="D4315" s="88" t="s">
        <v>4165</v>
      </c>
      <c r="E4315" s="106">
        <v>80</v>
      </c>
      <c r="F4315" s="107">
        <v>15726</v>
      </c>
    </row>
    <row r="4316" s="16" customFormat="1" ht="20" customHeight="1" spans="1:6">
      <c r="A4316" s="16">
        <v>4314</v>
      </c>
      <c r="B4316" s="68" t="s">
        <v>4124</v>
      </c>
      <c r="C4316" s="88" t="s">
        <v>4155</v>
      </c>
      <c r="D4316" s="88" t="s">
        <v>384</v>
      </c>
      <c r="E4316" s="106">
        <v>80</v>
      </c>
      <c r="F4316" s="107">
        <v>15510</v>
      </c>
    </row>
    <row r="4317" s="16" customFormat="1" ht="20" customHeight="1" spans="1:6">
      <c r="A4317" s="16">
        <v>4315</v>
      </c>
      <c r="B4317" s="68" t="s">
        <v>4124</v>
      </c>
      <c r="C4317" s="88" t="s">
        <v>4155</v>
      </c>
      <c r="D4317" s="68" t="s">
        <v>1366</v>
      </c>
      <c r="E4317" s="106">
        <v>80</v>
      </c>
      <c r="F4317" s="107">
        <v>15610</v>
      </c>
    </row>
    <row r="4318" s="16" customFormat="1" ht="20" customHeight="1" spans="1:6">
      <c r="A4318" s="16">
        <v>4316</v>
      </c>
      <c r="B4318" s="68" t="s">
        <v>4124</v>
      </c>
      <c r="C4318" s="68" t="s">
        <v>4155</v>
      </c>
      <c r="D4318" s="68" t="s">
        <v>4054</v>
      </c>
      <c r="E4318" s="106">
        <v>80</v>
      </c>
      <c r="F4318" s="107">
        <v>15639</v>
      </c>
    </row>
    <row r="4319" s="16" customFormat="1" ht="20" customHeight="1" spans="1:6">
      <c r="A4319" s="16">
        <v>4317</v>
      </c>
      <c r="B4319" s="68" t="s">
        <v>4124</v>
      </c>
      <c r="C4319" s="68" t="s">
        <v>4155</v>
      </c>
      <c r="D4319" s="68" t="s">
        <v>1019</v>
      </c>
      <c r="E4319" s="106">
        <v>80</v>
      </c>
      <c r="F4319" s="107">
        <v>15436</v>
      </c>
    </row>
    <row r="4320" s="16" customFormat="1" ht="20" customHeight="1" spans="1:6">
      <c r="A4320" s="16">
        <v>4318</v>
      </c>
      <c r="B4320" s="68" t="s">
        <v>4124</v>
      </c>
      <c r="C4320" s="68" t="s">
        <v>4155</v>
      </c>
      <c r="D4320" s="68" t="s">
        <v>4166</v>
      </c>
      <c r="E4320" s="106">
        <v>80</v>
      </c>
      <c r="F4320" s="107">
        <v>15663</v>
      </c>
    </row>
    <row r="4321" s="16" customFormat="1" ht="20" customHeight="1" spans="1:6">
      <c r="A4321" s="16">
        <v>4319</v>
      </c>
      <c r="B4321" s="68" t="s">
        <v>4124</v>
      </c>
      <c r="C4321" s="68" t="s">
        <v>4155</v>
      </c>
      <c r="D4321" s="68" t="s">
        <v>4167</v>
      </c>
      <c r="E4321" s="106">
        <v>80</v>
      </c>
      <c r="F4321" s="107">
        <v>15647</v>
      </c>
    </row>
    <row r="4322" s="16" customFormat="1" ht="20" customHeight="1" spans="1:6">
      <c r="A4322" s="16">
        <v>4320</v>
      </c>
      <c r="B4322" s="68" t="s">
        <v>4124</v>
      </c>
      <c r="C4322" s="68" t="s">
        <v>4155</v>
      </c>
      <c r="D4322" s="68" t="s">
        <v>4168</v>
      </c>
      <c r="E4322" s="106">
        <v>80</v>
      </c>
      <c r="F4322" s="107">
        <v>15608</v>
      </c>
    </row>
    <row r="4323" s="16" customFormat="1" ht="20" customHeight="1" spans="1:6">
      <c r="A4323" s="16">
        <v>4321</v>
      </c>
      <c r="B4323" s="68" t="s">
        <v>4124</v>
      </c>
      <c r="C4323" s="68" t="s">
        <v>4155</v>
      </c>
      <c r="D4323" s="68" t="s">
        <v>4169</v>
      </c>
      <c r="E4323" s="106">
        <v>80</v>
      </c>
      <c r="F4323" s="107">
        <v>15499</v>
      </c>
    </row>
    <row r="4324" s="16" customFormat="1" ht="20" customHeight="1" spans="1:6">
      <c r="A4324" s="16">
        <v>4322</v>
      </c>
      <c r="B4324" s="68" t="s">
        <v>4124</v>
      </c>
      <c r="C4324" s="68" t="s">
        <v>4155</v>
      </c>
      <c r="D4324" s="68" t="s">
        <v>4170</v>
      </c>
      <c r="E4324" s="106">
        <v>80</v>
      </c>
      <c r="F4324" s="107">
        <v>15521</v>
      </c>
    </row>
    <row r="4325" s="16" customFormat="1" ht="20" customHeight="1" spans="1:6">
      <c r="A4325" s="16">
        <v>4323</v>
      </c>
      <c r="B4325" s="68" t="s">
        <v>4124</v>
      </c>
      <c r="C4325" s="88" t="s">
        <v>4155</v>
      </c>
      <c r="D4325" s="88" t="s">
        <v>3188</v>
      </c>
      <c r="E4325" s="106">
        <v>80</v>
      </c>
      <c r="F4325" s="107">
        <v>15465</v>
      </c>
    </row>
    <row r="4326" s="16" customFormat="1" ht="20" customHeight="1" spans="1:6">
      <c r="A4326" s="16">
        <v>4324</v>
      </c>
      <c r="B4326" s="68" t="s">
        <v>4124</v>
      </c>
      <c r="C4326" s="68" t="s">
        <v>4155</v>
      </c>
      <c r="D4326" s="68" t="s">
        <v>4171</v>
      </c>
      <c r="E4326" s="106">
        <v>80</v>
      </c>
      <c r="F4326" s="107">
        <v>15070</v>
      </c>
    </row>
    <row r="4327" s="16" customFormat="1" ht="20" customHeight="1" spans="1:6">
      <c r="A4327" s="16">
        <v>4325</v>
      </c>
      <c r="B4327" s="68" t="s">
        <v>4124</v>
      </c>
      <c r="C4327" s="68" t="s">
        <v>4155</v>
      </c>
      <c r="D4327" s="68" t="s">
        <v>4172</v>
      </c>
      <c r="E4327" s="106">
        <v>80</v>
      </c>
      <c r="F4327" s="107">
        <v>15208</v>
      </c>
    </row>
    <row r="4328" s="16" customFormat="1" ht="20" customHeight="1" spans="1:6">
      <c r="A4328" s="16">
        <v>4326</v>
      </c>
      <c r="B4328" s="68" t="s">
        <v>4124</v>
      </c>
      <c r="C4328" s="68" t="s">
        <v>4155</v>
      </c>
      <c r="D4328" s="124" t="s">
        <v>995</v>
      </c>
      <c r="E4328" s="106">
        <v>80</v>
      </c>
      <c r="F4328" s="107">
        <v>15040</v>
      </c>
    </row>
    <row r="4329" s="16" customFormat="1" ht="20" customHeight="1" spans="1:6">
      <c r="A4329" s="16">
        <v>4327</v>
      </c>
      <c r="B4329" s="68" t="s">
        <v>4124</v>
      </c>
      <c r="C4329" s="68" t="s">
        <v>4155</v>
      </c>
      <c r="D4329" s="124" t="s">
        <v>4173</v>
      </c>
      <c r="E4329" s="106">
        <v>80</v>
      </c>
      <c r="F4329" s="107">
        <v>14936</v>
      </c>
    </row>
    <row r="4330" s="16" customFormat="1" ht="20" customHeight="1" spans="1:6">
      <c r="A4330" s="16">
        <v>4328</v>
      </c>
      <c r="B4330" s="68" t="s">
        <v>4124</v>
      </c>
      <c r="C4330" s="68" t="s">
        <v>4155</v>
      </c>
      <c r="D4330" s="68" t="s">
        <v>4174</v>
      </c>
      <c r="E4330" s="106">
        <v>80</v>
      </c>
      <c r="F4330" s="107">
        <v>14969</v>
      </c>
    </row>
    <row r="4331" s="16" customFormat="1" ht="20" customHeight="1" spans="1:6">
      <c r="A4331" s="16">
        <v>4329</v>
      </c>
      <c r="B4331" s="68" t="s">
        <v>4124</v>
      </c>
      <c r="C4331" s="68" t="s">
        <v>4155</v>
      </c>
      <c r="D4331" s="68" t="s">
        <v>4175</v>
      </c>
      <c r="E4331" s="106">
        <v>80</v>
      </c>
      <c r="F4331" s="107">
        <v>14987</v>
      </c>
    </row>
    <row r="4332" s="16" customFormat="1" ht="20" customHeight="1" spans="1:6">
      <c r="A4332" s="16">
        <v>4330</v>
      </c>
      <c r="B4332" s="68" t="s">
        <v>4124</v>
      </c>
      <c r="C4332" s="68" t="s">
        <v>4155</v>
      </c>
      <c r="D4332" s="68" t="s">
        <v>4176</v>
      </c>
      <c r="E4332" s="106">
        <v>80</v>
      </c>
      <c r="F4332" s="107">
        <v>14838</v>
      </c>
    </row>
    <row r="4333" s="16" customFormat="1" ht="20" customHeight="1" spans="1:6">
      <c r="A4333" s="16">
        <v>4331</v>
      </c>
      <c r="B4333" s="68" t="s">
        <v>4124</v>
      </c>
      <c r="C4333" s="68" t="s">
        <v>4155</v>
      </c>
      <c r="D4333" s="124" t="s">
        <v>1342</v>
      </c>
      <c r="E4333" s="106">
        <v>80</v>
      </c>
      <c r="F4333" s="107">
        <v>14507</v>
      </c>
    </row>
    <row r="4334" s="16" customFormat="1" ht="20" customHeight="1" spans="1:6">
      <c r="A4334" s="16">
        <v>4332</v>
      </c>
      <c r="B4334" s="68" t="s">
        <v>4124</v>
      </c>
      <c r="C4334" s="124" t="s">
        <v>4155</v>
      </c>
      <c r="D4334" s="68" t="s">
        <v>4177</v>
      </c>
      <c r="E4334" s="106">
        <v>80</v>
      </c>
      <c r="F4334" s="107">
        <v>14556</v>
      </c>
    </row>
    <row r="4335" s="16" customFormat="1" ht="20" customHeight="1" spans="1:6">
      <c r="A4335" s="16">
        <v>4333</v>
      </c>
      <c r="B4335" s="68" t="s">
        <v>4124</v>
      </c>
      <c r="C4335" s="124" t="s">
        <v>4155</v>
      </c>
      <c r="D4335" s="124" t="s">
        <v>4178</v>
      </c>
      <c r="E4335" s="106">
        <v>80</v>
      </c>
      <c r="F4335" s="107">
        <v>14319</v>
      </c>
    </row>
    <row r="4336" s="16" customFormat="1" ht="20" customHeight="1" spans="1:6">
      <c r="A4336" s="16">
        <v>4334</v>
      </c>
      <c r="B4336" s="68" t="s">
        <v>4124</v>
      </c>
      <c r="C4336" s="124" t="s">
        <v>4155</v>
      </c>
      <c r="D4336" s="68" t="s">
        <v>4179</v>
      </c>
      <c r="E4336" s="106">
        <v>80</v>
      </c>
      <c r="F4336" s="107">
        <v>14271</v>
      </c>
    </row>
    <row r="4337" s="16" customFormat="1" ht="20" customHeight="1" spans="1:6">
      <c r="A4337" s="16">
        <v>4335</v>
      </c>
      <c r="B4337" s="68" t="s">
        <v>4124</v>
      </c>
      <c r="C4337" s="124" t="s">
        <v>4155</v>
      </c>
      <c r="D4337" s="68" t="s">
        <v>4180</v>
      </c>
      <c r="E4337" s="106">
        <v>80</v>
      </c>
      <c r="F4337" s="107">
        <v>13908</v>
      </c>
    </row>
    <row r="4338" s="16" customFormat="1" ht="20" customHeight="1" spans="1:6">
      <c r="A4338" s="16">
        <v>4336</v>
      </c>
      <c r="B4338" s="68" t="s">
        <v>4124</v>
      </c>
      <c r="C4338" s="124" t="s">
        <v>4155</v>
      </c>
      <c r="D4338" s="124" t="s">
        <v>4181</v>
      </c>
      <c r="E4338" s="106">
        <v>80</v>
      </c>
      <c r="F4338" s="107">
        <v>14107</v>
      </c>
    </row>
    <row r="4339" s="16" customFormat="1" ht="20" customHeight="1" spans="1:6">
      <c r="A4339" s="16">
        <v>4337</v>
      </c>
      <c r="B4339" s="68" t="s">
        <v>4124</v>
      </c>
      <c r="C4339" s="124" t="s">
        <v>4155</v>
      </c>
      <c r="D4339" s="68" t="s">
        <v>1019</v>
      </c>
      <c r="E4339" s="106">
        <v>80</v>
      </c>
      <c r="F4339" s="107">
        <v>14183</v>
      </c>
    </row>
    <row r="4340" s="16" customFormat="1" ht="20" customHeight="1" spans="1:6">
      <c r="A4340" s="16">
        <v>4338</v>
      </c>
      <c r="B4340" s="68" t="s">
        <v>4124</v>
      </c>
      <c r="C4340" s="124" t="s">
        <v>4155</v>
      </c>
      <c r="D4340" s="68" t="s">
        <v>4182</v>
      </c>
      <c r="E4340" s="106">
        <v>80</v>
      </c>
      <c r="F4340" s="107">
        <v>14120</v>
      </c>
    </row>
    <row r="4341" s="16" customFormat="1" ht="20" customHeight="1" spans="1:6">
      <c r="A4341" s="16">
        <v>4339</v>
      </c>
      <c r="B4341" s="68" t="s">
        <v>4124</v>
      </c>
      <c r="C4341" s="124" t="s">
        <v>4155</v>
      </c>
      <c r="D4341" s="68" t="s">
        <v>4183</v>
      </c>
      <c r="E4341" s="106">
        <v>80</v>
      </c>
      <c r="F4341" s="107">
        <v>14189</v>
      </c>
    </row>
    <row r="4342" s="16" customFormat="1" ht="20" customHeight="1" spans="1:6">
      <c r="A4342" s="16">
        <v>4340</v>
      </c>
      <c r="B4342" s="68" t="s">
        <v>4124</v>
      </c>
      <c r="C4342" s="124" t="s">
        <v>4155</v>
      </c>
      <c r="D4342" s="68" t="s">
        <v>4184</v>
      </c>
      <c r="E4342" s="106">
        <v>80</v>
      </c>
      <c r="F4342" s="107">
        <v>14062</v>
      </c>
    </row>
    <row r="4343" s="16" customFormat="1" ht="20" customHeight="1" spans="1:6">
      <c r="A4343" s="16">
        <v>4341</v>
      </c>
      <c r="B4343" s="68" t="s">
        <v>4124</v>
      </c>
      <c r="C4343" s="124" t="s">
        <v>4155</v>
      </c>
      <c r="D4343" s="124" t="s">
        <v>4185</v>
      </c>
      <c r="E4343" s="106">
        <v>80</v>
      </c>
      <c r="F4343" s="107">
        <v>13698</v>
      </c>
    </row>
    <row r="4344" s="16" customFormat="1" ht="20" customHeight="1" spans="1:6">
      <c r="A4344" s="16">
        <v>4342</v>
      </c>
      <c r="B4344" s="68" t="s">
        <v>4124</v>
      </c>
      <c r="C4344" s="124" t="s">
        <v>4155</v>
      </c>
      <c r="D4344" s="68" t="s">
        <v>4186</v>
      </c>
      <c r="E4344" s="106">
        <v>80</v>
      </c>
      <c r="F4344" s="107">
        <v>13638</v>
      </c>
    </row>
    <row r="4345" s="16" customFormat="1" ht="20" customHeight="1" spans="1:6">
      <c r="A4345" s="16">
        <v>4343</v>
      </c>
      <c r="B4345" s="68" t="s">
        <v>4124</v>
      </c>
      <c r="C4345" s="124" t="s">
        <v>4155</v>
      </c>
      <c r="D4345" s="68" t="s">
        <v>4187</v>
      </c>
      <c r="E4345" s="106">
        <v>80</v>
      </c>
      <c r="F4345" s="107">
        <v>13793</v>
      </c>
    </row>
    <row r="4346" s="16" customFormat="1" ht="20" customHeight="1" spans="1:6">
      <c r="A4346" s="16">
        <v>4344</v>
      </c>
      <c r="B4346" s="68" t="s">
        <v>4124</v>
      </c>
      <c r="C4346" s="124" t="s">
        <v>4155</v>
      </c>
      <c r="D4346" s="68" t="s">
        <v>4188</v>
      </c>
      <c r="E4346" s="106">
        <v>80</v>
      </c>
      <c r="F4346" s="107">
        <v>13667</v>
      </c>
    </row>
    <row r="4347" s="16" customFormat="1" ht="20" customHeight="1" spans="1:6">
      <c r="A4347" s="16">
        <v>4345</v>
      </c>
      <c r="B4347" s="68" t="s">
        <v>4124</v>
      </c>
      <c r="C4347" s="124" t="s">
        <v>4155</v>
      </c>
      <c r="D4347" s="68" t="s">
        <v>4189</v>
      </c>
      <c r="E4347" s="106">
        <v>80</v>
      </c>
      <c r="F4347" s="107">
        <v>13586</v>
      </c>
    </row>
    <row r="4348" s="16" customFormat="1" ht="20" customHeight="1" spans="1:6">
      <c r="A4348" s="16">
        <v>4346</v>
      </c>
      <c r="B4348" s="68" t="s">
        <v>4124</v>
      </c>
      <c r="C4348" s="124" t="s">
        <v>4155</v>
      </c>
      <c r="D4348" s="68" t="s">
        <v>4190</v>
      </c>
      <c r="E4348" s="106">
        <v>80</v>
      </c>
      <c r="F4348" s="107">
        <v>13483</v>
      </c>
    </row>
    <row r="4349" s="16" customFormat="1" ht="20" customHeight="1" spans="1:6">
      <c r="A4349" s="16">
        <v>4347</v>
      </c>
      <c r="B4349" s="68" t="s">
        <v>4124</v>
      </c>
      <c r="C4349" s="124" t="s">
        <v>4155</v>
      </c>
      <c r="D4349" s="68" t="s">
        <v>4191</v>
      </c>
      <c r="E4349" s="106">
        <v>80</v>
      </c>
      <c r="F4349" s="107">
        <v>13458</v>
      </c>
    </row>
    <row r="4350" s="16" customFormat="1" ht="20" customHeight="1" spans="1:6">
      <c r="A4350" s="16">
        <v>4348</v>
      </c>
      <c r="B4350" s="68" t="s">
        <v>4124</v>
      </c>
      <c r="C4350" s="124" t="s">
        <v>4155</v>
      </c>
      <c r="D4350" s="68" t="s">
        <v>4192</v>
      </c>
      <c r="E4350" s="106">
        <v>80</v>
      </c>
      <c r="F4350" s="107">
        <v>13435</v>
      </c>
    </row>
    <row r="4351" s="16" customFormat="1" ht="20" customHeight="1" spans="1:6">
      <c r="A4351" s="16">
        <v>4349</v>
      </c>
      <c r="B4351" s="68" t="s">
        <v>4124</v>
      </c>
      <c r="C4351" s="124" t="s">
        <v>4155</v>
      </c>
      <c r="D4351" s="68" t="s">
        <v>1109</v>
      </c>
      <c r="E4351" s="106">
        <v>80</v>
      </c>
      <c r="F4351" s="107">
        <v>13371</v>
      </c>
    </row>
    <row r="4352" s="16" customFormat="1" ht="20" customHeight="1" spans="1:6">
      <c r="A4352" s="16">
        <v>4350</v>
      </c>
      <c r="B4352" s="88" t="s">
        <v>4124</v>
      </c>
      <c r="C4352" s="88" t="s">
        <v>4193</v>
      </c>
      <c r="D4352" s="88" t="s">
        <v>4194</v>
      </c>
      <c r="E4352" s="106">
        <v>80</v>
      </c>
      <c r="F4352" s="107">
        <v>16007</v>
      </c>
    </row>
    <row r="4353" s="16" customFormat="1" ht="20" customHeight="1" spans="1:6">
      <c r="A4353" s="16">
        <v>4351</v>
      </c>
      <c r="B4353" s="88" t="s">
        <v>4124</v>
      </c>
      <c r="C4353" s="88" t="s">
        <v>4193</v>
      </c>
      <c r="D4353" s="68" t="s">
        <v>3214</v>
      </c>
      <c r="E4353" s="106">
        <v>80</v>
      </c>
      <c r="F4353" s="107">
        <v>15989</v>
      </c>
    </row>
    <row r="4354" s="16" customFormat="1" ht="20" customHeight="1" spans="1:6">
      <c r="A4354" s="16">
        <v>4352</v>
      </c>
      <c r="B4354" s="68" t="s">
        <v>4124</v>
      </c>
      <c r="C4354" s="88" t="s">
        <v>4193</v>
      </c>
      <c r="D4354" s="88" t="s">
        <v>4195</v>
      </c>
      <c r="E4354" s="106">
        <v>80</v>
      </c>
      <c r="F4354" s="107">
        <v>15820</v>
      </c>
    </row>
    <row r="4355" s="16" customFormat="1" ht="20" customHeight="1" spans="1:6">
      <c r="A4355" s="16">
        <v>4353</v>
      </c>
      <c r="B4355" s="88" t="s">
        <v>4124</v>
      </c>
      <c r="C4355" s="88" t="s">
        <v>4193</v>
      </c>
      <c r="D4355" s="88" t="s">
        <v>4196</v>
      </c>
      <c r="E4355" s="106">
        <v>80</v>
      </c>
      <c r="F4355" s="107">
        <v>15920</v>
      </c>
    </row>
    <row r="4356" s="16" customFormat="1" ht="20" customHeight="1" spans="1:6">
      <c r="A4356" s="16">
        <v>4354</v>
      </c>
      <c r="B4356" s="68" t="s">
        <v>4124</v>
      </c>
      <c r="C4356" s="88" t="s">
        <v>4193</v>
      </c>
      <c r="D4356" s="88" t="s">
        <v>4197</v>
      </c>
      <c r="E4356" s="106">
        <v>80</v>
      </c>
      <c r="F4356" s="107">
        <v>15828</v>
      </c>
    </row>
    <row r="4357" s="16" customFormat="1" ht="20" customHeight="1" spans="1:6">
      <c r="A4357" s="16">
        <v>4355</v>
      </c>
      <c r="B4357" s="68" t="s">
        <v>4124</v>
      </c>
      <c r="C4357" s="88" t="s">
        <v>4193</v>
      </c>
      <c r="D4357" s="88" t="s">
        <v>4198</v>
      </c>
      <c r="E4357" s="106">
        <v>80</v>
      </c>
      <c r="F4357" s="107">
        <v>15801</v>
      </c>
    </row>
    <row r="4358" s="16" customFormat="1" ht="20" customHeight="1" spans="1:6">
      <c r="A4358" s="16">
        <v>4356</v>
      </c>
      <c r="B4358" s="68" t="s">
        <v>4124</v>
      </c>
      <c r="C4358" s="16" t="s">
        <v>4193</v>
      </c>
      <c r="D4358" s="16" t="s">
        <v>4199</v>
      </c>
      <c r="E4358" s="106">
        <v>80</v>
      </c>
      <c r="F4358" s="107">
        <v>15153</v>
      </c>
    </row>
    <row r="4359" s="16" customFormat="1" ht="20" customHeight="1" spans="1:6">
      <c r="A4359" s="16">
        <v>4357</v>
      </c>
      <c r="B4359" s="68" t="s">
        <v>4124</v>
      </c>
      <c r="C4359" s="68" t="s">
        <v>4193</v>
      </c>
      <c r="D4359" s="68" t="s">
        <v>4200</v>
      </c>
      <c r="E4359" s="106">
        <v>80</v>
      </c>
      <c r="F4359" s="107">
        <v>15046</v>
      </c>
    </row>
    <row r="4360" s="16" customFormat="1" ht="20" customHeight="1" spans="1:6">
      <c r="A4360" s="16">
        <v>4358</v>
      </c>
      <c r="B4360" s="68" t="s">
        <v>4124</v>
      </c>
      <c r="C4360" s="68" t="s">
        <v>4193</v>
      </c>
      <c r="D4360" s="124" t="s">
        <v>3806</v>
      </c>
      <c r="E4360" s="106">
        <v>80</v>
      </c>
      <c r="F4360" s="107">
        <v>15149</v>
      </c>
    </row>
    <row r="4361" s="16" customFormat="1" ht="20" customHeight="1" spans="1:6">
      <c r="A4361" s="16">
        <v>4359</v>
      </c>
      <c r="B4361" s="68" t="s">
        <v>4124</v>
      </c>
      <c r="C4361" s="68" t="s">
        <v>4193</v>
      </c>
      <c r="D4361" s="124" t="s">
        <v>4201</v>
      </c>
      <c r="E4361" s="106">
        <v>80</v>
      </c>
      <c r="F4361" s="107">
        <v>15209</v>
      </c>
    </row>
    <row r="4362" s="16" customFormat="1" ht="20" customHeight="1" spans="1:6">
      <c r="A4362" s="16">
        <v>4360</v>
      </c>
      <c r="B4362" s="68" t="s">
        <v>4124</v>
      </c>
      <c r="C4362" s="16" t="s">
        <v>4193</v>
      </c>
      <c r="D4362" s="16" t="s">
        <v>4202</v>
      </c>
      <c r="E4362" s="106">
        <v>80</v>
      </c>
      <c r="F4362" s="107">
        <v>15130</v>
      </c>
    </row>
    <row r="4363" s="16" customFormat="1" ht="20" customHeight="1" spans="1:6">
      <c r="A4363" s="16">
        <v>4361</v>
      </c>
      <c r="B4363" s="68" t="s">
        <v>4124</v>
      </c>
      <c r="C4363" s="68" t="s">
        <v>4193</v>
      </c>
      <c r="D4363" s="124" t="s">
        <v>4203</v>
      </c>
      <c r="E4363" s="106">
        <v>80</v>
      </c>
      <c r="F4363" s="107">
        <v>15057</v>
      </c>
    </row>
    <row r="4364" s="16" customFormat="1" ht="20" customHeight="1" spans="1:6">
      <c r="A4364" s="16">
        <v>4362</v>
      </c>
      <c r="B4364" s="68" t="s">
        <v>4124</v>
      </c>
      <c r="C4364" s="68" t="s">
        <v>4193</v>
      </c>
      <c r="D4364" s="16" t="s">
        <v>1109</v>
      </c>
      <c r="E4364" s="106">
        <v>80</v>
      </c>
      <c r="F4364" s="107">
        <v>14743</v>
      </c>
    </row>
    <row r="4365" s="16" customFormat="1" ht="20" customHeight="1" spans="1:6">
      <c r="A4365" s="16">
        <v>4363</v>
      </c>
      <c r="B4365" s="68" t="s">
        <v>4124</v>
      </c>
      <c r="C4365" s="68" t="s">
        <v>4193</v>
      </c>
      <c r="D4365" s="68" t="s">
        <v>4204</v>
      </c>
      <c r="E4365" s="106">
        <v>80</v>
      </c>
      <c r="F4365" s="107">
        <v>14751</v>
      </c>
    </row>
    <row r="4366" s="16" customFormat="1" ht="20" customHeight="1" spans="1:6">
      <c r="A4366" s="16">
        <v>4364</v>
      </c>
      <c r="B4366" s="68" t="s">
        <v>4124</v>
      </c>
      <c r="C4366" s="124" t="s">
        <v>4193</v>
      </c>
      <c r="D4366" s="68" t="s">
        <v>4205</v>
      </c>
      <c r="E4366" s="106">
        <v>80</v>
      </c>
      <c r="F4366" s="107">
        <v>14750</v>
      </c>
    </row>
    <row r="4367" s="16" customFormat="1" ht="20" customHeight="1" spans="1:6">
      <c r="A4367" s="16">
        <v>4365</v>
      </c>
      <c r="B4367" s="68" t="s">
        <v>4124</v>
      </c>
      <c r="C4367" s="124" t="s">
        <v>4193</v>
      </c>
      <c r="D4367" s="124" t="s">
        <v>4206</v>
      </c>
      <c r="E4367" s="106">
        <v>80</v>
      </c>
      <c r="F4367" s="107">
        <v>14725</v>
      </c>
    </row>
    <row r="4368" s="16" customFormat="1" ht="20" customHeight="1" spans="1:6">
      <c r="A4368" s="16">
        <v>4366</v>
      </c>
      <c r="B4368" s="68" t="s">
        <v>4124</v>
      </c>
      <c r="C4368" s="124" t="s">
        <v>4193</v>
      </c>
      <c r="D4368" s="68" t="s">
        <v>4207</v>
      </c>
      <c r="E4368" s="106">
        <v>80</v>
      </c>
      <c r="F4368" s="107">
        <v>14624</v>
      </c>
    </row>
    <row r="4369" s="16" customFormat="1" ht="20" customHeight="1" spans="1:6">
      <c r="A4369" s="16">
        <v>4367</v>
      </c>
      <c r="B4369" s="68" t="s">
        <v>4124</v>
      </c>
      <c r="C4369" s="68" t="s">
        <v>4193</v>
      </c>
      <c r="D4369" s="68" t="s">
        <v>4208</v>
      </c>
      <c r="E4369" s="106">
        <v>80</v>
      </c>
      <c r="F4369" s="107">
        <v>14789</v>
      </c>
    </row>
    <row r="4370" s="16" customFormat="1" ht="20" customHeight="1" spans="1:6">
      <c r="A4370" s="16">
        <v>4368</v>
      </c>
      <c r="B4370" s="68" t="s">
        <v>4124</v>
      </c>
      <c r="C4370" s="68" t="s">
        <v>4193</v>
      </c>
      <c r="D4370" s="68" t="s">
        <v>3324</v>
      </c>
      <c r="E4370" s="106">
        <v>80</v>
      </c>
      <c r="F4370" s="107">
        <v>14589</v>
      </c>
    </row>
    <row r="4371" s="16" customFormat="1" ht="20" customHeight="1" spans="1:6">
      <c r="A4371" s="16">
        <v>4369</v>
      </c>
      <c r="B4371" s="68" t="s">
        <v>4124</v>
      </c>
      <c r="C4371" s="68" t="s">
        <v>4193</v>
      </c>
      <c r="D4371" s="124" t="s">
        <v>4209</v>
      </c>
      <c r="E4371" s="106">
        <v>80</v>
      </c>
      <c r="F4371" s="107">
        <v>14292</v>
      </c>
    </row>
    <row r="4372" s="16" customFormat="1" ht="20" customHeight="1" spans="1:6">
      <c r="A4372" s="16">
        <v>4370</v>
      </c>
      <c r="B4372" s="68" t="s">
        <v>4124</v>
      </c>
      <c r="C4372" s="124" t="s">
        <v>4193</v>
      </c>
      <c r="D4372" s="124" t="s">
        <v>4210</v>
      </c>
      <c r="E4372" s="106">
        <v>80</v>
      </c>
      <c r="F4372" s="107">
        <v>14314</v>
      </c>
    </row>
    <row r="4373" s="16" customFormat="1" ht="20" customHeight="1" spans="1:6">
      <c r="A4373" s="16">
        <v>4371</v>
      </c>
      <c r="B4373" s="68" t="s">
        <v>4124</v>
      </c>
      <c r="C4373" s="124" t="s">
        <v>4193</v>
      </c>
      <c r="D4373" s="68" t="s">
        <v>4211</v>
      </c>
      <c r="E4373" s="106">
        <v>80</v>
      </c>
      <c r="F4373" s="107">
        <v>14408</v>
      </c>
    </row>
    <row r="4374" s="16" customFormat="1" ht="20" customHeight="1" spans="1:6">
      <c r="A4374" s="16">
        <v>4372</v>
      </c>
      <c r="B4374" s="68" t="s">
        <v>4124</v>
      </c>
      <c r="C4374" s="68" t="s">
        <v>4193</v>
      </c>
      <c r="D4374" s="68" t="s">
        <v>4212</v>
      </c>
      <c r="E4374" s="106">
        <v>80</v>
      </c>
      <c r="F4374" s="107">
        <v>14397</v>
      </c>
    </row>
    <row r="4375" s="16" customFormat="1" ht="20" customHeight="1" spans="1:6">
      <c r="A4375" s="16">
        <v>4373</v>
      </c>
      <c r="B4375" s="68" t="s">
        <v>4124</v>
      </c>
      <c r="C4375" s="68" t="s">
        <v>4193</v>
      </c>
      <c r="D4375" s="68" t="s">
        <v>4213</v>
      </c>
      <c r="E4375" s="106">
        <v>80</v>
      </c>
      <c r="F4375" s="107">
        <v>14402</v>
      </c>
    </row>
    <row r="4376" s="16" customFormat="1" ht="20" customHeight="1" spans="1:6">
      <c r="A4376" s="16">
        <v>4374</v>
      </c>
      <c r="B4376" s="68" t="s">
        <v>4124</v>
      </c>
      <c r="C4376" s="124" t="s">
        <v>4193</v>
      </c>
      <c r="D4376" s="68" t="s">
        <v>1019</v>
      </c>
      <c r="E4376" s="106">
        <v>80</v>
      </c>
      <c r="F4376" s="107">
        <v>14346</v>
      </c>
    </row>
    <row r="4377" s="16" customFormat="1" ht="20" customHeight="1" spans="1:6">
      <c r="A4377" s="16">
        <v>4375</v>
      </c>
      <c r="B4377" s="68" t="s">
        <v>4124</v>
      </c>
      <c r="C4377" s="68" t="s">
        <v>4193</v>
      </c>
      <c r="D4377" s="68" t="s">
        <v>4214</v>
      </c>
      <c r="E4377" s="106">
        <v>80</v>
      </c>
      <c r="F4377" s="107">
        <v>14477</v>
      </c>
    </row>
    <row r="4378" s="16" customFormat="1" ht="20" customHeight="1" spans="1:6">
      <c r="A4378" s="16">
        <v>4376</v>
      </c>
      <c r="B4378" s="68" t="s">
        <v>4124</v>
      </c>
      <c r="C4378" s="68" t="s">
        <v>4193</v>
      </c>
      <c r="D4378" s="124" t="s">
        <v>4215</v>
      </c>
      <c r="E4378" s="106">
        <v>80</v>
      </c>
      <c r="F4378" s="107">
        <v>14174</v>
      </c>
    </row>
    <row r="4379" s="16" customFormat="1" ht="20" customHeight="1" spans="1:6">
      <c r="A4379" s="16">
        <v>4377</v>
      </c>
      <c r="B4379" s="68" t="s">
        <v>4124</v>
      </c>
      <c r="C4379" s="68" t="s">
        <v>4193</v>
      </c>
      <c r="D4379" s="124" t="s">
        <v>4216</v>
      </c>
      <c r="E4379" s="106">
        <v>80</v>
      </c>
      <c r="F4379" s="107">
        <v>14136</v>
      </c>
    </row>
    <row r="4380" s="16" customFormat="1" ht="20" customHeight="1" spans="1:6">
      <c r="A4380" s="16">
        <v>4378</v>
      </c>
      <c r="B4380" s="68" t="s">
        <v>4124</v>
      </c>
      <c r="C4380" s="124" t="s">
        <v>4193</v>
      </c>
      <c r="D4380" s="124" t="s">
        <v>4217</v>
      </c>
      <c r="E4380" s="106">
        <v>80</v>
      </c>
      <c r="F4380" s="107">
        <v>13942</v>
      </c>
    </row>
    <row r="4381" s="16" customFormat="1" ht="20" customHeight="1" spans="1:6">
      <c r="A4381" s="16">
        <v>4379</v>
      </c>
      <c r="B4381" s="68" t="s">
        <v>4124</v>
      </c>
      <c r="C4381" s="124" t="s">
        <v>4193</v>
      </c>
      <c r="D4381" s="124" t="s">
        <v>4218</v>
      </c>
      <c r="E4381" s="106">
        <v>80</v>
      </c>
      <c r="F4381" s="107">
        <v>13959</v>
      </c>
    </row>
    <row r="4382" s="16" customFormat="1" ht="20" customHeight="1" spans="1:6">
      <c r="A4382" s="16">
        <v>4380</v>
      </c>
      <c r="B4382" s="68" t="s">
        <v>4124</v>
      </c>
      <c r="C4382" s="124" t="s">
        <v>4193</v>
      </c>
      <c r="D4382" s="68" t="s">
        <v>4219</v>
      </c>
      <c r="E4382" s="106">
        <v>80</v>
      </c>
      <c r="F4382" s="107">
        <v>13863</v>
      </c>
    </row>
    <row r="4383" s="16" customFormat="1" ht="20" customHeight="1" spans="1:6">
      <c r="A4383" s="16">
        <v>4381</v>
      </c>
      <c r="B4383" s="68" t="s">
        <v>4124</v>
      </c>
      <c r="C4383" s="124" t="s">
        <v>4193</v>
      </c>
      <c r="D4383" s="68" t="s">
        <v>4220</v>
      </c>
      <c r="E4383" s="106">
        <v>80</v>
      </c>
      <c r="F4383" s="107">
        <v>13785</v>
      </c>
    </row>
    <row r="4384" s="16" customFormat="1" ht="20" customHeight="1" spans="1:6">
      <c r="A4384" s="16">
        <v>4382</v>
      </c>
      <c r="B4384" s="68" t="s">
        <v>4124</v>
      </c>
      <c r="C4384" s="124" t="s">
        <v>4193</v>
      </c>
      <c r="D4384" s="68" t="s">
        <v>4221</v>
      </c>
      <c r="E4384" s="106">
        <v>80</v>
      </c>
      <c r="F4384" s="107">
        <v>13587</v>
      </c>
    </row>
    <row r="4385" s="16" customFormat="1" ht="20" customHeight="1" spans="1:6">
      <c r="A4385" s="16">
        <v>4383</v>
      </c>
      <c r="B4385" s="68" t="s">
        <v>4124</v>
      </c>
      <c r="C4385" s="68" t="s">
        <v>4193</v>
      </c>
      <c r="D4385" s="68" t="s">
        <v>786</v>
      </c>
      <c r="E4385" s="106">
        <v>80</v>
      </c>
      <c r="F4385" s="107">
        <v>13412</v>
      </c>
    </row>
    <row r="4386" s="16" customFormat="1" ht="20" customHeight="1" spans="1:6">
      <c r="A4386" s="16">
        <v>4384</v>
      </c>
      <c r="B4386" s="68" t="s">
        <v>4124</v>
      </c>
      <c r="C4386" s="68" t="s">
        <v>4193</v>
      </c>
      <c r="D4386" s="68" t="s">
        <v>4222</v>
      </c>
      <c r="E4386" s="106">
        <v>80</v>
      </c>
      <c r="F4386" s="107">
        <v>13465</v>
      </c>
    </row>
    <row r="4387" s="16" customFormat="1" ht="20" customHeight="1" spans="1:6">
      <c r="A4387" s="16">
        <v>4385</v>
      </c>
      <c r="B4387" s="68" t="s">
        <v>4124</v>
      </c>
      <c r="C4387" s="68" t="s">
        <v>4193</v>
      </c>
      <c r="D4387" s="68" t="s">
        <v>4223</v>
      </c>
      <c r="E4387" s="106">
        <v>80</v>
      </c>
      <c r="F4387" s="107">
        <v>13250</v>
      </c>
    </row>
    <row r="4388" s="16" customFormat="1" ht="20" customHeight="1" spans="1:6">
      <c r="A4388" s="16">
        <v>4386</v>
      </c>
      <c r="B4388" s="68" t="s">
        <v>4124</v>
      </c>
      <c r="C4388" s="68" t="s">
        <v>4224</v>
      </c>
      <c r="D4388" s="68" t="s">
        <v>752</v>
      </c>
      <c r="E4388" s="106">
        <v>80</v>
      </c>
      <c r="F4388" s="107">
        <v>16081</v>
      </c>
    </row>
    <row r="4389" s="16" customFormat="1" ht="20" customHeight="1" spans="1:6">
      <c r="A4389" s="16">
        <v>4387</v>
      </c>
      <c r="B4389" s="88" t="s">
        <v>4124</v>
      </c>
      <c r="C4389" s="68" t="s">
        <v>4224</v>
      </c>
      <c r="D4389" s="68" t="s">
        <v>4225</v>
      </c>
      <c r="E4389" s="106">
        <v>80</v>
      </c>
      <c r="F4389" s="107">
        <v>16042</v>
      </c>
    </row>
    <row r="4390" s="68" customFormat="1" ht="20" customHeight="1" spans="1:6">
      <c r="A4390" s="16">
        <v>4388</v>
      </c>
      <c r="B4390" s="68" t="s">
        <v>4124</v>
      </c>
      <c r="C4390" s="88" t="s">
        <v>4224</v>
      </c>
      <c r="D4390" s="68" t="s">
        <v>4226</v>
      </c>
      <c r="E4390" s="106">
        <v>80</v>
      </c>
      <c r="F4390" s="107">
        <v>15953</v>
      </c>
    </row>
    <row r="4391" s="68" customFormat="1" ht="20" customHeight="1" spans="1:6">
      <c r="A4391" s="16">
        <v>4389</v>
      </c>
      <c r="B4391" s="68" t="s">
        <v>4124</v>
      </c>
      <c r="C4391" s="88" t="s">
        <v>4224</v>
      </c>
      <c r="D4391" s="68" t="s">
        <v>4227</v>
      </c>
      <c r="E4391" s="106">
        <v>80</v>
      </c>
      <c r="F4391" s="107">
        <v>15771</v>
      </c>
    </row>
    <row r="4392" s="68" customFormat="1" ht="20" customHeight="1" spans="1:6">
      <c r="A4392" s="16">
        <v>4390</v>
      </c>
      <c r="B4392" s="68" t="s">
        <v>4124</v>
      </c>
      <c r="C4392" s="88" t="s">
        <v>4224</v>
      </c>
      <c r="D4392" s="68" t="s">
        <v>4228</v>
      </c>
      <c r="E4392" s="106">
        <v>80</v>
      </c>
      <c r="F4392" s="107">
        <v>15668</v>
      </c>
    </row>
    <row r="4393" s="16" customFormat="1" ht="20" customHeight="1" spans="1:6">
      <c r="A4393" s="16">
        <v>4391</v>
      </c>
      <c r="B4393" s="68" t="s">
        <v>4124</v>
      </c>
      <c r="C4393" s="88" t="s">
        <v>4224</v>
      </c>
      <c r="D4393" s="88" t="s">
        <v>4229</v>
      </c>
      <c r="E4393" s="106">
        <v>80</v>
      </c>
      <c r="F4393" s="107">
        <v>15873</v>
      </c>
    </row>
    <row r="4394" s="16" customFormat="1" ht="20" customHeight="1" spans="1:6">
      <c r="A4394" s="16">
        <v>4392</v>
      </c>
      <c r="B4394" s="68" t="s">
        <v>4124</v>
      </c>
      <c r="C4394" s="88" t="s">
        <v>4224</v>
      </c>
      <c r="D4394" s="88" t="s">
        <v>4230</v>
      </c>
      <c r="E4394" s="106">
        <v>80</v>
      </c>
      <c r="F4394" s="107">
        <v>15848</v>
      </c>
    </row>
    <row r="4395" s="16" customFormat="1" ht="20" customHeight="1" spans="1:6">
      <c r="A4395" s="16">
        <v>4393</v>
      </c>
      <c r="B4395" s="68" t="s">
        <v>4124</v>
      </c>
      <c r="C4395" s="88" t="s">
        <v>4224</v>
      </c>
      <c r="D4395" s="88" t="s">
        <v>4231</v>
      </c>
      <c r="E4395" s="106">
        <v>80</v>
      </c>
      <c r="F4395" s="107">
        <v>15799</v>
      </c>
    </row>
    <row r="4396" s="16" customFormat="1" ht="20" customHeight="1" spans="1:6">
      <c r="A4396" s="16">
        <v>4394</v>
      </c>
      <c r="B4396" s="68" t="s">
        <v>4124</v>
      </c>
      <c r="C4396" s="88" t="s">
        <v>4224</v>
      </c>
      <c r="D4396" s="88" t="s">
        <v>4232</v>
      </c>
      <c r="E4396" s="106">
        <v>80</v>
      </c>
      <c r="F4396" s="107">
        <v>15714</v>
      </c>
    </row>
    <row r="4397" s="16" customFormat="1" ht="20" customHeight="1" spans="1:6">
      <c r="A4397" s="16">
        <v>4395</v>
      </c>
      <c r="B4397" s="68" t="s">
        <v>4124</v>
      </c>
      <c r="C4397" s="88" t="s">
        <v>4224</v>
      </c>
      <c r="D4397" s="88" t="s">
        <v>4233</v>
      </c>
      <c r="E4397" s="106">
        <v>80</v>
      </c>
      <c r="F4397" s="107">
        <v>15752</v>
      </c>
    </row>
    <row r="4398" s="16" customFormat="1" ht="20" customHeight="1" spans="1:6">
      <c r="A4398" s="16">
        <v>4396</v>
      </c>
      <c r="B4398" s="68" t="s">
        <v>4124</v>
      </c>
      <c r="C4398" s="68" t="s">
        <v>4224</v>
      </c>
      <c r="D4398" s="68" t="s">
        <v>4234</v>
      </c>
      <c r="E4398" s="106">
        <v>80</v>
      </c>
      <c r="F4398" s="107">
        <v>15616</v>
      </c>
    </row>
    <row r="4399" s="16" customFormat="1" ht="20" customHeight="1" spans="1:6">
      <c r="A4399" s="16">
        <v>4397</v>
      </c>
      <c r="B4399" s="68" t="s">
        <v>4124</v>
      </c>
      <c r="C4399" s="68" t="s">
        <v>4224</v>
      </c>
      <c r="D4399" s="68" t="s">
        <v>4235</v>
      </c>
      <c r="E4399" s="106">
        <v>80</v>
      </c>
      <c r="F4399" s="107">
        <v>15421</v>
      </c>
    </row>
    <row r="4400" s="16" customFormat="1" ht="20" customHeight="1" spans="1:6">
      <c r="A4400" s="16">
        <v>4398</v>
      </c>
      <c r="B4400" s="68" t="s">
        <v>4124</v>
      </c>
      <c r="C4400" s="68" t="s">
        <v>4224</v>
      </c>
      <c r="D4400" s="68" t="s">
        <v>4236</v>
      </c>
      <c r="E4400" s="106">
        <v>80</v>
      </c>
      <c r="F4400" s="107">
        <v>15485</v>
      </c>
    </row>
    <row r="4401" s="16" customFormat="1" ht="20" customHeight="1" spans="1:6">
      <c r="A4401" s="16">
        <v>4399</v>
      </c>
      <c r="B4401" s="68" t="s">
        <v>4124</v>
      </c>
      <c r="C4401" s="68" t="s">
        <v>4224</v>
      </c>
      <c r="D4401" s="68" t="s">
        <v>4237</v>
      </c>
      <c r="E4401" s="106">
        <v>80</v>
      </c>
      <c r="F4401" s="107">
        <v>15370</v>
      </c>
    </row>
    <row r="4402" s="16" customFormat="1" ht="20" customHeight="1" spans="1:6">
      <c r="A4402" s="16">
        <v>4400</v>
      </c>
      <c r="B4402" s="68" t="s">
        <v>4124</v>
      </c>
      <c r="C4402" s="68" t="s">
        <v>4224</v>
      </c>
      <c r="D4402" s="124" t="s">
        <v>1095</v>
      </c>
      <c r="E4402" s="106">
        <v>80</v>
      </c>
      <c r="F4402" s="107">
        <v>15227</v>
      </c>
    </row>
    <row r="4403" s="16" customFormat="1" ht="20" customHeight="1" spans="1:6">
      <c r="A4403" s="16">
        <v>4401</v>
      </c>
      <c r="B4403" s="68" t="s">
        <v>4124</v>
      </c>
      <c r="C4403" s="68" t="s">
        <v>4224</v>
      </c>
      <c r="D4403" s="68" t="s">
        <v>4238</v>
      </c>
      <c r="E4403" s="106">
        <v>80</v>
      </c>
      <c r="F4403" s="107">
        <v>15259</v>
      </c>
    </row>
    <row r="4404" s="16" customFormat="1" ht="20" customHeight="1" spans="1:6">
      <c r="A4404" s="16">
        <v>4402</v>
      </c>
      <c r="B4404" s="68" t="s">
        <v>4124</v>
      </c>
      <c r="C4404" s="68" t="s">
        <v>4224</v>
      </c>
      <c r="D4404" s="68" t="s">
        <v>4239</v>
      </c>
      <c r="E4404" s="106">
        <v>80</v>
      </c>
      <c r="F4404" s="107">
        <v>15466</v>
      </c>
    </row>
    <row r="4405" s="16" customFormat="1" ht="20" customHeight="1" spans="1:6">
      <c r="A4405" s="16">
        <v>4403</v>
      </c>
      <c r="B4405" s="68" t="s">
        <v>4124</v>
      </c>
      <c r="C4405" s="68" t="s">
        <v>4224</v>
      </c>
      <c r="D4405" s="16" t="s">
        <v>4240</v>
      </c>
      <c r="E4405" s="106">
        <v>80</v>
      </c>
      <c r="F4405" s="107">
        <v>15454</v>
      </c>
    </row>
    <row r="4406" s="16" customFormat="1" ht="20" customHeight="1" spans="1:6">
      <c r="A4406" s="16">
        <v>4404</v>
      </c>
      <c r="B4406" s="68" t="s">
        <v>4124</v>
      </c>
      <c r="C4406" s="68" t="s">
        <v>4224</v>
      </c>
      <c r="D4406" s="68" t="s">
        <v>728</v>
      </c>
      <c r="E4406" s="106">
        <v>80</v>
      </c>
      <c r="F4406" s="107">
        <v>15123</v>
      </c>
    </row>
    <row r="4407" s="16" customFormat="1" ht="20" customHeight="1" spans="1:6">
      <c r="A4407" s="16">
        <v>4405</v>
      </c>
      <c r="B4407" s="68" t="s">
        <v>4124</v>
      </c>
      <c r="C4407" s="68" t="s">
        <v>4224</v>
      </c>
      <c r="D4407" s="124" t="s">
        <v>2767</v>
      </c>
      <c r="E4407" s="106">
        <v>80</v>
      </c>
      <c r="F4407" s="107">
        <v>15148</v>
      </c>
    </row>
    <row r="4408" s="16" customFormat="1" ht="20" customHeight="1" spans="1:6">
      <c r="A4408" s="16">
        <v>4406</v>
      </c>
      <c r="B4408" s="68" t="s">
        <v>4124</v>
      </c>
      <c r="C4408" s="68" t="s">
        <v>4224</v>
      </c>
      <c r="D4408" s="68" t="s">
        <v>4241</v>
      </c>
      <c r="E4408" s="106">
        <v>80</v>
      </c>
      <c r="F4408" s="107">
        <v>15101</v>
      </c>
    </row>
    <row r="4409" s="16" customFormat="1" ht="20" customHeight="1" spans="1:6">
      <c r="A4409" s="16">
        <v>4407</v>
      </c>
      <c r="B4409" s="68" t="s">
        <v>4124</v>
      </c>
      <c r="C4409" s="68" t="s">
        <v>4224</v>
      </c>
      <c r="D4409" s="124" t="s">
        <v>4242</v>
      </c>
      <c r="E4409" s="106">
        <v>80</v>
      </c>
      <c r="F4409" s="107">
        <v>15071</v>
      </c>
    </row>
    <row r="4410" s="16" customFormat="1" ht="20" customHeight="1" spans="1:6">
      <c r="A4410" s="16">
        <v>4408</v>
      </c>
      <c r="B4410" s="68" t="s">
        <v>4124</v>
      </c>
      <c r="C4410" s="124" t="s">
        <v>4224</v>
      </c>
      <c r="D4410" s="68" t="s">
        <v>4243</v>
      </c>
      <c r="E4410" s="106">
        <v>80</v>
      </c>
      <c r="F4410" s="107">
        <v>14704</v>
      </c>
    </row>
    <row r="4411" s="16" customFormat="1" ht="20" customHeight="1" spans="1:6">
      <c r="A4411" s="16">
        <v>4409</v>
      </c>
      <c r="B4411" s="68" t="s">
        <v>4124</v>
      </c>
      <c r="C4411" s="124" t="s">
        <v>4224</v>
      </c>
      <c r="D4411" s="68" t="s">
        <v>4244</v>
      </c>
      <c r="E4411" s="106">
        <v>80</v>
      </c>
      <c r="F4411" s="107">
        <v>14643</v>
      </c>
    </row>
    <row r="4412" s="16" customFormat="1" ht="20" customHeight="1" spans="1:6">
      <c r="A4412" s="16">
        <v>4410</v>
      </c>
      <c r="B4412" s="68" t="s">
        <v>4124</v>
      </c>
      <c r="C4412" s="124" t="s">
        <v>4224</v>
      </c>
      <c r="D4412" s="68" t="s">
        <v>4245</v>
      </c>
      <c r="E4412" s="106">
        <v>80</v>
      </c>
      <c r="F4412" s="107">
        <v>14600</v>
      </c>
    </row>
    <row r="4413" s="16" customFormat="1" ht="20" customHeight="1" spans="1:6">
      <c r="A4413" s="16">
        <v>4411</v>
      </c>
      <c r="B4413" s="68" t="s">
        <v>4124</v>
      </c>
      <c r="C4413" s="124" t="s">
        <v>4224</v>
      </c>
      <c r="D4413" s="68" t="s">
        <v>4246</v>
      </c>
      <c r="E4413" s="106">
        <v>80</v>
      </c>
      <c r="F4413" s="107">
        <v>14507</v>
      </c>
    </row>
    <row r="4414" s="16" customFormat="1" ht="20" customHeight="1" spans="1:6">
      <c r="A4414" s="16">
        <v>4412</v>
      </c>
      <c r="B4414" s="68" t="s">
        <v>4124</v>
      </c>
      <c r="C4414" s="124" t="s">
        <v>4224</v>
      </c>
      <c r="D4414" s="124" t="s">
        <v>4247</v>
      </c>
      <c r="E4414" s="106">
        <v>80</v>
      </c>
      <c r="F4414" s="107">
        <v>14421</v>
      </c>
    </row>
    <row r="4415" s="16" customFormat="1" ht="20" customHeight="1" spans="1:6">
      <c r="A4415" s="16">
        <v>4413</v>
      </c>
      <c r="B4415" s="68" t="s">
        <v>4124</v>
      </c>
      <c r="C4415" s="124" t="s">
        <v>4224</v>
      </c>
      <c r="D4415" s="68" t="s">
        <v>4248</v>
      </c>
      <c r="E4415" s="106">
        <v>80</v>
      </c>
      <c r="F4415" s="107">
        <v>14316</v>
      </c>
    </row>
    <row r="4416" s="16" customFormat="1" ht="20" customHeight="1" spans="1:6">
      <c r="A4416" s="16">
        <v>4414</v>
      </c>
      <c r="B4416" s="68" t="s">
        <v>4124</v>
      </c>
      <c r="C4416" s="68" t="s">
        <v>4224</v>
      </c>
      <c r="D4416" s="68" t="s">
        <v>4249</v>
      </c>
      <c r="E4416" s="106">
        <v>80</v>
      </c>
      <c r="F4416" s="107">
        <v>14513</v>
      </c>
    </row>
    <row r="4417" s="16" customFormat="1" ht="20" customHeight="1" spans="1:6">
      <c r="A4417" s="16">
        <v>4415</v>
      </c>
      <c r="B4417" s="68" t="s">
        <v>4124</v>
      </c>
      <c r="C4417" s="68" t="s">
        <v>4224</v>
      </c>
      <c r="D4417" s="68" t="s">
        <v>1109</v>
      </c>
      <c r="E4417" s="106">
        <v>80</v>
      </c>
      <c r="F4417" s="107">
        <v>14536</v>
      </c>
    </row>
    <row r="4418" s="16" customFormat="1" ht="20" customHeight="1" spans="1:6">
      <c r="A4418" s="16">
        <v>4416</v>
      </c>
      <c r="B4418" s="68" t="s">
        <v>4124</v>
      </c>
      <c r="C4418" s="124" t="s">
        <v>4224</v>
      </c>
      <c r="D4418" s="68" t="s">
        <v>4250</v>
      </c>
      <c r="E4418" s="106">
        <v>80</v>
      </c>
      <c r="F4418" s="107">
        <v>14278</v>
      </c>
    </row>
    <row r="4419" s="16" customFormat="1" ht="20" customHeight="1" spans="1:6">
      <c r="A4419" s="16">
        <v>4417</v>
      </c>
      <c r="B4419" s="68" t="s">
        <v>4124</v>
      </c>
      <c r="C4419" s="68" t="s">
        <v>4224</v>
      </c>
      <c r="D4419" s="68" t="s">
        <v>4251</v>
      </c>
      <c r="E4419" s="106">
        <v>80</v>
      </c>
      <c r="F4419" s="107">
        <v>14271</v>
      </c>
    </row>
    <row r="4420" s="16" customFormat="1" ht="20" customHeight="1" spans="1:6">
      <c r="A4420" s="16">
        <v>4418</v>
      </c>
      <c r="B4420" s="68" t="s">
        <v>4124</v>
      </c>
      <c r="C4420" s="124" t="s">
        <v>4224</v>
      </c>
      <c r="D4420" s="68" t="s">
        <v>4252</v>
      </c>
      <c r="E4420" s="106">
        <v>80</v>
      </c>
      <c r="F4420" s="107">
        <v>14266</v>
      </c>
    </row>
    <row r="4421" s="16" customFormat="1" ht="20" customHeight="1" spans="1:6">
      <c r="A4421" s="16">
        <v>4419</v>
      </c>
      <c r="B4421" s="68" t="s">
        <v>4124</v>
      </c>
      <c r="C4421" s="124" t="s">
        <v>4224</v>
      </c>
      <c r="D4421" s="68" t="s">
        <v>4253</v>
      </c>
      <c r="E4421" s="106">
        <v>80</v>
      </c>
      <c r="F4421" s="107">
        <v>14205</v>
      </c>
    </row>
    <row r="4422" s="16" customFormat="1" ht="20" customHeight="1" spans="1:6">
      <c r="A4422" s="16">
        <v>4420</v>
      </c>
      <c r="B4422" s="68" t="s">
        <v>4124</v>
      </c>
      <c r="C4422" s="124" t="s">
        <v>4224</v>
      </c>
      <c r="D4422" s="68" t="s">
        <v>4254</v>
      </c>
      <c r="E4422" s="106">
        <v>80</v>
      </c>
      <c r="F4422" s="107">
        <v>14234</v>
      </c>
    </row>
    <row r="4423" s="16" customFormat="1" ht="20" customHeight="1" spans="1:6">
      <c r="A4423" s="16">
        <v>4421</v>
      </c>
      <c r="B4423" s="68" t="s">
        <v>4124</v>
      </c>
      <c r="C4423" s="124" t="s">
        <v>4224</v>
      </c>
      <c r="D4423" s="68" t="s">
        <v>4255</v>
      </c>
      <c r="E4423" s="106">
        <v>80</v>
      </c>
      <c r="F4423" s="107">
        <v>14068</v>
      </c>
    </row>
    <row r="4424" s="16" customFormat="1" ht="20" customHeight="1" spans="1:6">
      <c r="A4424" s="16">
        <v>4422</v>
      </c>
      <c r="B4424" s="68" t="s">
        <v>4124</v>
      </c>
      <c r="C4424" s="68" t="s">
        <v>4224</v>
      </c>
      <c r="D4424" s="68" t="s">
        <v>4256</v>
      </c>
      <c r="E4424" s="106">
        <v>80</v>
      </c>
      <c r="F4424" s="107">
        <v>13997</v>
      </c>
    </row>
    <row r="4425" s="16" customFormat="1" ht="20" customHeight="1" spans="1:6">
      <c r="A4425" s="16">
        <v>4423</v>
      </c>
      <c r="B4425" s="68" t="s">
        <v>4124</v>
      </c>
      <c r="C4425" s="124" t="s">
        <v>4224</v>
      </c>
      <c r="D4425" s="68" t="s">
        <v>4257</v>
      </c>
      <c r="E4425" s="106">
        <v>80</v>
      </c>
      <c r="F4425" s="107">
        <v>13854</v>
      </c>
    </row>
    <row r="4426" s="16" customFormat="1" ht="20" customHeight="1" spans="1:6">
      <c r="A4426" s="16">
        <v>4424</v>
      </c>
      <c r="B4426" s="68" t="s">
        <v>4124</v>
      </c>
      <c r="C4426" s="124" t="s">
        <v>4224</v>
      </c>
      <c r="D4426" s="68" t="s">
        <v>4258</v>
      </c>
      <c r="E4426" s="106">
        <v>80</v>
      </c>
      <c r="F4426" s="107">
        <v>13837</v>
      </c>
    </row>
    <row r="4427" s="16" customFormat="1" ht="20" customHeight="1" spans="1:6">
      <c r="A4427" s="16">
        <v>4425</v>
      </c>
      <c r="B4427" s="68" t="s">
        <v>4124</v>
      </c>
      <c r="C4427" s="124" t="s">
        <v>4224</v>
      </c>
      <c r="D4427" s="68" t="s">
        <v>4259</v>
      </c>
      <c r="E4427" s="106">
        <v>80</v>
      </c>
      <c r="F4427" s="107">
        <v>13557</v>
      </c>
    </row>
    <row r="4428" s="16" customFormat="1" ht="20" customHeight="1" spans="1:6">
      <c r="A4428" s="16">
        <v>4426</v>
      </c>
      <c r="B4428" s="68" t="s">
        <v>4124</v>
      </c>
      <c r="C4428" s="124" t="s">
        <v>4224</v>
      </c>
      <c r="D4428" s="124" t="s">
        <v>4260</v>
      </c>
      <c r="E4428" s="106">
        <v>80</v>
      </c>
      <c r="F4428" s="107">
        <v>13626</v>
      </c>
    </row>
    <row r="4429" s="16" customFormat="1" ht="20" customHeight="1" spans="1:6">
      <c r="A4429" s="16">
        <v>4427</v>
      </c>
      <c r="B4429" s="68" t="s">
        <v>4124</v>
      </c>
      <c r="C4429" s="124" t="s">
        <v>4224</v>
      </c>
      <c r="D4429" s="68" t="s">
        <v>4261</v>
      </c>
      <c r="E4429" s="106">
        <v>80</v>
      </c>
      <c r="F4429" s="107">
        <v>13726</v>
      </c>
    </row>
    <row r="4430" s="16" customFormat="1" ht="20" customHeight="1" spans="1:6">
      <c r="A4430" s="16">
        <v>4428</v>
      </c>
      <c r="B4430" s="68" t="s">
        <v>4124</v>
      </c>
      <c r="C4430" s="124" t="s">
        <v>4224</v>
      </c>
      <c r="D4430" s="68" t="s">
        <v>4262</v>
      </c>
      <c r="E4430" s="106">
        <v>80</v>
      </c>
      <c r="F4430" s="107">
        <v>13563</v>
      </c>
    </row>
    <row r="4431" s="16" customFormat="1" ht="20" customHeight="1" spans="1:6">
      <c r="A4431" s="16">
        <v>4429</v>
      </c>
      <c r="B4431" s="68" t="s">
        <v>4124</v>
      </c>
      <c r="C4431" s="124" t="s">
        <v>4224</v>
      </c>
      <c r="D4431" s="68" t="s">
        <v>4263</v>
      </c>
      <c r="E4431" s="106">
        <v>80</v>
      </c>
      <c r="F4431" s="107">
        <v>13486</v>
      </c>
    </row>
    <row r="4432" s="16" customFormat="1" ht="20" customHeight="1" spans="1:6">
      <c r="A4432" s="16">
        <v>4430</v>
      </c>
      <c r="B4432" s="68" t="s">
        <v>4124</v>
      </c>
      <c r="C4432" s="124" t="s">
        <v>4224</v>
      </c>
      <c r="D4432" s="68" t="s">
        <v>4264</v>
      </c>
      <c r="E4432" s="106">
        <v>80</v>
      </c>
      <c r="F4432" s="107">
        <v>13220</v>
      </c>
    </row>
    <row r="4433" s="16" customFormat="1" ht="20" customHeight="1" spans="1:6">
      <c r="A4433" s="16">
        <v>4431</v>
      </c>
      <c r="B4433" s="68" t="s">
        <v>4124</v>
      </c>
      <c r="C4433" s="124" t="s">
        <v>4224</v>
      </c>
      <c r="D4433" s="68" t="s">
        <v>3511</v>
      </c>
      <c r="E4433" s="106">
        <v>80</v>
      </c>
      <c r="F4433" s="107">
        <v>13251</v>
      </c>
    </row>
    <row r="4434" s="16" customFormat="1" ht="20" customHeight="1" spans="1:6">
      <c r="A4434" s="16">
        <v>4432</v>
      </c>
      <c r="B4434" s="68" t="s">
        <v>4124</v>
      </c>
      <c r="C4434" s="68" t="s">
        <v>4224</v>
      </c>
      <c r="D4434" s="68" t="s">
        <v>4265</v>
      </c>
      <c r="E4434" s="106">
        <v>80</v>
      </c>
      <c r="F4434" s="107">
        <v>13398</v>
      </c>
    </row>
    <row r="4435" s="16" customFormat="1" ht="20" customHeight="1" spans="1:6">
      <c r="A4435" s="16">
        <v>4433</v>
      </c>
      <c r="B4435" s="68" t="s">
        <v>4124</v>
      </c>
      <c r="C4435" s="124" t="s">
        <v>4224</v>
      </c>
      <c r="D4435" s="68" t="s">
        <v>4266</v>
      </c>
      <c r="E4435" s="106">
        <v>80</v>
      </c>
      <c r="F4435" s="107">
        <v>13220</v>
      </c>
    </row>
    <row r="4436" s="16" customFormat="1" ht="20" customHeight="1" spans="1:6">
      <c r="A4436" s="16">
        <v>4434</v>
      </c>
      <c r="B4436" s="68" t="s">
        <v>4124</v>
      </c>
      <c r="C4436" s="68" t="s">
        <v>4267</v>
      </c>
      <c r="D4436" s="68" t="s">
        <v>4268</v>
      </c>
      <c r="E4436" s="106">
        <v>80</v>
      </c>
      <c r="F4436" s="107">
        <v>16037</v>
      </c>
    </row>
    <row r="4437" s="16" customFormat="1" ht="20" customHeight="1" spans="1:6">
      <c r="A4437" s="16">
        <v>4435</v>
      </c>
      <c r="B4437" s="68" t="s">
        <v>4124</v>
      </c>
      <c r="C4437" s="88" t="s">
        <v>4267</v>
      </c>
      <c r="D4437" s="88" t="s">
        <v>4269</v>
      </c>
      <c r="E4437" s="106">
        <v>80</v>
      </c>
      <c r="F4437" s="107">
        <v>15965</v>
      </c>
    </row>
    <row r="4438" s="16" customFormat="1" ht="20" customHeight="1" spans="1:6">
      <c r="A4438" s="16">
        <v>4436</v>
      </c>
      <c r="B4438" s="68" t="s">
        <v>4124</v>
      </c>
      <c r="C4438" s="88" t="s">
        <v>4267</v>
      </c>
      <c r="D4438" s="88" t="s">
        <v>4270</v>
      </c>
      <c r="E4438" s="106">
        <v>80</v>
      </c>
      <c r="F4438" s="107">
        <v>15502</v>
      </c>
    </row>
    <row r="4439" s="16" customFormat="1" ht="20" customHeight="1" spans="1:6">
      <c r="A4439" s="16">
        <v>4437</v>
      </c>
      <c r="B4439" s="68" t="s">
        <v>4124</v>
      </c>
      <c r="C4439" s="16" t="s">
        <v>4267</v>
      </c>
      <c r="D4439" s="16" t="s">
        <v>4271</v>
      </c>
      <c r="E4439" s="106">
        <v>80</v>
      </c>
      <c r="F4439" s="107">
        <v>15002</v>
      </c>
    </row>
    <row r="4440" s="16" customFormat="1" ht="20" customHeight="1" spans="1:6">
      <c r="A4440" s="16">
        <v>4438</v>
      </c>
      <c r="B4440" s="68" t="s">
        <v>4124</v>
      </c>
      <c r="C4440" s="16" t="s">
        <v>4267</v>
      </c>
      <c r="D4440" s="16" t="s">
        <v>4272</v>
      </c>
      <c r="E4440" s="106">
        <v>80</v>
      </c>
      <c r="F4440" s="107">
        <v>14982</v>
      </c>
    </row>
    <row r="4441" s="16" customFormat="1" ht="20" customHeight="1" spans="1:6">
      <c r="A4441" s="16">
        <v>4439</v>
      </c>
      <c r="B4441" s="68" t="s">
        <v>4124</v>
      </c>
      <c r="C4441" s="68" t="s">
        <v>4267</v>
      </c>
      <c r="D4441" s="124" t="s">
        <v>4273</v>
      </c>
      <c r="E4441" s="106">
        <v>80</v>
      </c>
      <c r="F4441" s="107">
        <v>15174</v>
      </c>
    </row>
    <row r="4442" s="16" customFormat="1" ht="20" customHeight="1" spans="1:6">
      <c r="A4442" s="16">
        <v>4440</v>
      </c>
      <c r="B4442" s="68" t="s">
        <v>4124</v>
      </c>
      <c r="C4442" s="68" t="s">
        <v>4267</v>
      </c>
      <c r="D4442" s="68" t="s">
        <v>4144</v>
      </c>
      <c r="E4442" s="106">
        <v>80</v>
      </c>
      <c r="F4442" s="107">
        <v>15151</v>
      </c>
    </row>
    <row r="4443" s="16" customFormat="1" ht="20" customHeight="1" spans="1:6">
      <c r="A4443" s="16">
        <v>4441</v>
      </c>
      <c r="B4443" s="68" t="s">
        <v>4124</v>
      </c>
      <c r="C4443" s="124" t="s">
        <v>4267</v>
      </c>
      <c r="D4443" s="124" t="s">
        <v>4274</v>
      </c>
      <c r="E4443" s="106">
        <v>80</v>
      </c>
      <c r="F4443" s="107">
        <v>14799</v>
      </c>
    </row>
    <row r="4444" s="16" customFormat="1" ht="20" customHeight="1" spans="1:6">
      <c r="A4444" s="16">
        <v>4442</v>
      </c>
      <c r="B4444" s="68" t="s">
        <v>4124</v>
      </c>
      <c r="C4444" s="124" t="s">
        <v>4267</v>
      </c>
      <c r="D4444" s="68" t="s">
        <v>815</v>
      </c>
      <c r="E4444" s="106">
        <v>80</v>
      </c>
      <c r="F4444" s="107">
        <v>14373</v>
      </c>
    </row>
    <row r="4445" s="16" customFormat="1" ht="20" customHeight="1" spans="1:6">
      <c r="A4445" s="16">
        <v>4443</v>
      </c>
      <c r="B4445" s="68" t="s">
        <v>4124</v>
      </c>
      <c r="C4445" s="68" t="s">
        <v>4267</v>
      </c>
      <c r="D4445" s="68" t="s">
        <v>4275</v>
      </c>
      <c r="E4445" s="106">
        <v>80</v>
      </c>
      <c r="F4445" s="107">
        <v>14228</v>
      </c>
    </row>
    <row r="4446" s="16" customFormat="1" ht="20" customHeight="1" spans="1:6">
      <c r="A4446" s="16">
        <v>4444</v>
      </c>
      <c r="B4446" s="68" t="s">
        <v>4124</v>
      </c>
      <c r="C4446" s="68" t="s">
        <v>4267</v>
      </c>
      <c r="D4446" s="68" t="s">
        <v>4276</v>
      </c>
      <c r="E4446" s="106">
        <v>80</v>
      </c>
      <c r="F4446" s="107">
        <v>14105</v>
      </c>
    </row>
    <row r="4447" s="16" customFormat="1" ht="20" customHeight="1" spans="1:6">
      <c r="A4447" s="16">
        <v>4445</v>
      </c>
      <c r="B4447" s="68" t="s">
        <v>4124</v>
      </c>
      <c r="C4447" s="124" t="s">
        <v>4267</v>
      </c>
      <c r="D4447" s="68" t="s">
        <v>4277</v>
      </c>
      <c r="E4447" s="106">
        <v>80</v>
      </c>
      <c r="F4447" s="107">
        <v>13751</v>
      </c>
    </row>
    <row r="4448" s="16" customFormat="1" ht="20" customHeight="1" spans="1:6">
      <c r="A4448" s="16">
        <v>4446</v>
      </c>
      <c r="B4448" s="68" t="s">
        <v>4124</v>
      </c>
      <c r="C4448" s="124" t="s">
        <v>4267</v>
      </c>
      <c r="D4448" s="68" t="s">
        <v>4278</v>
      </c>
      <c r="E4448" s="106">
        <v>80</v>
      </c>
      <c r="F4448" s="107">
        <v>13588</v>
      </c>
    </row>
    <row r="4449" s="16" customFormat="1" ht="20" customHeight="1" spans="1:6">
      <c r="A4449" s="16">
        <v>4447</v>
      </c>
      <c r="B4449" s="88" t="s">
        <v>4124</v>
      </c>
      <c r="C4449" s="88" t="s">
        <v>4279</v>
      </c>
      <c r="D4449" s="124" t="s">
        <v>3474</v>
      </c>
      <c r="E4449" s="106">
        <v>80</v>
      </c>
      <c r="F4449" s="107">
        <v>16065</v>
      </c>
    </row>
    <row r="4450" s="16" customFormat="1" ht="20" customHeight="1" spans="1:6">
      <c r="A4450" s="16">
        <v>4448</v>
      </c>
      <c r="B4450" s="88" t="s">
        <v>4124</v>
      </c>
      <c r="C4450" s="88" t="s">
        <v>4279</v>
      </c>
      <c r="D4450" s="88" t="s">
        <v>4280</v>
      </c>
      <c r="E4450" s="106">
        <v>80</v>
      </c>
      <c r="F4450" s="107">
        <v>16027</v>
      </c>
    </row>
    <row r="4451" s="16" customFormat="1" ht="20" customHeight="1" spans="1:6">
      <c r="A4451" s="16">
        <v>4449</v>
      </c>
      <c r="B4451" s="88" t="s">
        <v>4124</v>
      </c>
      <c r="C4451" s="88" t="s">
        <v>4279</v>
      </c>
      <c r="D4451" s="88" t="s">
        <v>4281</v>
      </c>
      <c r="E4451" s="106">
        <v>80</v>
      </c>
      <c r="F4451" s="107">
        <v>16000</v>
      </c>
    </row>
    <row r="4452" s="16" customFormat="1" ht="20" customHeight="1" spans="1:6">
      <c r="A4452" s="16">
        <v>4450</v>
      </c>
      <c r="B4452" s="68" t="s">
        <v>4124</v>
      </c>
      <c r="C4452" s="88" t="s">
        <v>4279</v>
      </c>
      <c r="D4452" s="88" t="s">
        <v>4282</v>
      </c>
      <c r="E4452" s="106">
        <v>80</v>
      </c>
      <c r="F4452" s="107">
        <v>15942</v>
      </c>
    </row>
    <row r="4453" s="16" customFormat="1" ht="20" customHeight="1" spans="1:6">
      <c r="A4453" s="16">
        <v>4451</v>
      </c>
      <c r="B4453" s="68" t="s">
        <v>4124</v>
      </c>
      <c r="C4453" s="88" t="s">
        <v>4279</v>
      </c>
      <c r="D4453" s="88" t="s">
        <v>4283</v>
      </c>
      <c r="E4453" s="106">
        <v>80</v>
      </c>
      <c r="F4453" s="107">
        <v>15898</v>
      </c>
    </row>
    <row r="4454" s="16" customFormat="1" ht="20" customHeight="1" spans="1:6">
      <c r="A4454" s="16">
        <v>4452</v>
      </c>
      <c r="B4454" s="68" t="s">
        <v>4124</v>
      </c>
      <c r="C4454" s="88" t="s">
        <v>4279</v>
      </c>
      <c r="D4454" s="88" t="s">
        <v>4284</v>
      </c>
      <c r="E4454" s="106">
        <v>80</v>
      </c>
      <c r="F4454" s="107">
        <v>15678</v>
      </c>
    </row>
    <row r="4455" s="16" customFormat="1" ht="20" customHeight="1" spans="1:6">
      <c r="A4455" s="16">
        <v>4453</v>
      </c>
      <c r="B4455" s="68" t="s">
        <v>4124</v>
      </c>
      <c r="C4455" s="88" t="s">
        <v>4279</v>
      </c>
      <c r="D4455" s="88" t="s">
        <v>4285</v>
      </c>
      <c r="E4455" s="106">
        <v>80</v>
      </c>
      <c r="F4455" s="107">
        <v>15748</v>
      </c>
    </row>
    <row r="4456" s="16" customFormat="1" ht="20" customHeight="1" spans="1:6">
      <c r="A4456" s="16">
        <v>4454</v>
      </c>
      <c r="B4456" s="68" t="s">
        <v>4124</v>
      </c>
      <c r="C4456" s="16" t="s">
        <v>4279</v>
      </c>
      <c r="D4456" s="16" t="s">
        <v>4286</v>
      </c>
      <c r="E4456" s="106">
        <v>80</v>
      </c>
      <c r="F4456" s="107">
        <v>15446</v>
      </c>
    </row>
    <row r="4457" s="16" customFormat="1" ht="20" customHeight="1" spans="1:6">
      <c r="A4457" s="16">
        <v>4455</v>
      </c>
      <c r="B4457" s="68" t="s">
        <v>4124</v>
      </c>
      <c r="C4457" s="68" t="s">
        <v>4279</v>
      </c>
      <c r="D4457" s="68" t="s">
        <v>4287</v>
      </c>
      <c r="E4457" s="106">
        <v>80</v>
      </c>
      <c r="F4457" s="107">
        <v>15105</v>
      </c>
    </row>
    <row r="4458" s="16" customFormat="1" ht="20" customHeight="1" spans="1:6">
      <c r="A4458" s="16">
        <v>4456</v>
      </c>
      <c r="B4458" s="68" t="s">
        <v>4124</v>
      </c>
      <c r="C4458" s="68" t="s">
        <v>4279</v>
      </c>
      <c r="D4458" s="68" t="s">
        <v>4288</v>
      </c>
      <c r="E4458" s="106">
        <v>80</v>
      </c>
      <c r="F4458" s="107">
        <v>15128</v>
      </c>
    </row>
    <row r="4459" s="16" customFormat="1" ht="20" customHeight="1" spans="1:6">
      <c r="A4459" s="16">
        <v>4457</v>
      </c>
      <c r="B4459" s="68" t="s">
        <v>4124</v>
      </c>
      <c r="C4459" s="68" t="s">
        <v>4279</v>
      </c>
      <c r="D4459" s="68" t="s">
        <v>4289</v>
      </c>
      <c r="E4459" s="106">
        <v>80</v>
      </c>
      <c r="F4459" s="107">
        <v>15012</v>
      </c>
    </row>
    <row r="4460" s="16" customFormat="1" ht="20" customHeight="1" spans="1:6">
      <c r="A4460" s="16">
        <v>4458</v>
      </c>
      <c r="B4460" s="68" t="s">
        <v>4124</v>
      </c>
      <c r="C4460" s="124" t="s">
        <v>4279</v>
      </c>
      <c r="D4460" s="124" t="s">
        <v>4290</v>
      </c>
      <c r="E4460" s="106">
        <v>80</v>
      </c>
      <c r="F4460" s="107">
        <v>14999</v>
      </c>
    </row>
    <row r="4461" s="16" customFormat="1" ht="20" customHeight="1" spans="1:6">
      <c r="A4461" s="16">
        <v>4459</v>
      </c>
      <c r="B4461" s="68" t="s">
        <v>4124</v>
      </c>
      <c r="C4461" s="68" t="s">
        <v>4279</v>
      </c>
      <c r="D4461" s="124" t="s">
        <v>4291</v>
      </c>
      <c r="E4461" s="106">
        <v>80</v>
      </c>
      <c r="F4461" s="107">
        <v>14675</v>
      </c>
    </row>
    <row r="4462" s="16" customFormat="1" ht="20" customHeight="1" spans="1:6">
      <c r="A4462" s="16">
        <v>4460</v>
      </c>
      <c r="B4462" s="68" t="s">
        <v>4124</v>
      </c>
      <c r="C4462" s="124" t="s">
        <v>4279</v>
      </c>
      <c r="D4462" s="68" t="s">
        <v>3213</v>
      </c>
      <c r="E4462" s="106">
        <v>80</v>
      </c>
      <c r="F4462" s="107">
        <v>14705</v>
      </c>
    </row>
    <row r="4463" s="16" customFormat="1" ht="20" customHeight="1" spans="1:6">
      <c r="A4463" s="16">
        <v>4461</v>
      </c>
      <c r="B4463" s="68" t="s">
        <v>4124</v>
      </c>
      <c r="C4463" s="68" t="s">
        <v>4279</v>
      </c>
      <c r="D4463" s="124" t="s">
        <v>4292</v>
      </c>
      <c r="E4463" s="106">
        <v>80</v>
      </c>
      <c r="F4463" s="107">
        <v>14552</v>
      </c>
    </row>
    <row r="4464" s="16" customFormat="1" ht="20" customHeight="1" spans="1:6">
      <c r="A4464" s="16">
        <v>4462</v>
      </c>
      <c r="B4464" s="68" t="s">
        <v>4124</v>
      </c>
      <c r="C4464" s="124" t="s">
        <v>4279</v>
      </c>
      <c r="D4464" s="68" t="s">
        <v>4293</v>
      </c>
      <c r="E4464" s="106">
        <v>80</v>
      </c>
      <c r="F4464" s="107">
        <v>14412</v>
      </c>
    </row>
    <row r="4465" s="16" customFormat="1" ht="20" customHeight="1" spans="1:6">
      <c r="A4465" s="16">
        <v>4463</v>
      </c>
      <c r="B4465" s="68" t="s">
        <v>4124</v>
      </c>
      <c r="C4465" s="124" t="s">
        <v>4279</v>
      </c>
      <c r="D4465" s="68" t="s">
        <v>4294</v>
      </c>
      <c r="E4465" s="106">
        <v>80</v>
      </c>
      <c r="F4465" s="107">
        <v>14465</v>
      </c>
    </row>
    <row r="4466" s="16" customFormat="1" ht="20" customHeight="1" spans="1:6">
      <c r="A4466" s="16">
        <v>4464</v>
      </c>
      <c r="B4466" s="68" t="s">
        <v>4124</v>
      </c>
      <c r="C4466" s="124" t="s">
        <v>4279</v>
      </c>
      <c r="D4466" s="68" t="s">
        <v>4295</v>
      </c>
      <c r="E4466" s="106">
        <v>80</v>
      </c>
      <c r="F4466" s="107">
        <v>14311</v>
      </c>
    </row>
    <row r="4467" s="16" customFormat="1" ht="20" customHeight="1" spans="1:6">
      <c r="A4467" s="16">
        <v>4465</v>
      </c>
      <c r="B4467" s="68" t="s">
        <v>4124</v>
      </c>
      <c r="C4467" s="124" t="s">
        <v>4279</v>
      </c>
      <c r="D4467" s="68" t="s">
        <v>4296</v>
      </c>
      <c r="E4467" s="106">
        <v>80</v>
      </c>
      <c r="F4467" s="107">
        <v>14538</v>
      </c>
    </row>
    <row r="4468" s="16" customFormat="1" ht="20" customHeight="1" spans="1:6">
      <c r="A4468" s="16">
        <v>4466</v>
      </c>
      <c r="B4468" s="68" t="s">
        <v>4124</v>
      </c>
      <c r="C4468" s="124" t="s">
        <v>4279</v>
      </c>
      <c r="D4468" s="68" t="s">
        <v>4297</v>
      </c>
      <c r="E4468" s="106">
        <v>80</v>
      </c>
      <c r="F4468" s="107">
        <v>14415</v>
      </c>
    </row>
    <row r="4469" s="16" customFormat="1" ht="20" customHeight="1" spans="1:6">
      <c r="A4469" s="16">
        <v>4467</v>
      </c>
      <c r="B4469" s="68" t="s">
        <v>4124</v>
      </c>
      <c r="C4469" s="68" t="s">
        <v>4279</v>
      </c>
      <c r="D4469" s="68" t="s">
        <v>4298</v>
      </c>
      <c r="E4469" s="106">
        <v>80</v>
      </c>
      <c r="F4469" s="107">
        <v>14234</v>
      </c>
    </row>
    <row r="4470" s="16" customFormat="1" ht="20" customHeight="1" spans="1:6">
      <c r="A4470" s="16">
        <v>4468</v>
      </c>
      <c r="B4470" s="68" t="s">
        <v>4124</v>
      </c>
      <c r="C4470" s="68" t="s">
        <v>4279</v>
      </c>
      <c r="D4470" s="68" t="s">
        <v>4299</v>
      </c>
      <c r="E4470" s="106">
        <v>80</v>
      </c>
      <c r="F4470" s="107">
        <v>14157</v>
      </c>
    </row>
    <row r="4471" s="16" customFormat="1" ht="20" customHeight="1" spans="1:6">
      <c r="A4471" s="16">
        <v>4469</v>
      </c>
      <c r="B4471" s="68" t="s">
        <v>4124</v>
      </c>
      <c r="C4471" s="124" t="s">
        <v>4279</v>
      </c>
      <c r="D4471" s="68" t="s">
        <v>4300</v>
      </c>
      <c r="E4471" s="106">
        <v>80</v>
      </c>
      <c r="F4471" s="107">
        <v>13928</v>
      </c>
    </row>
    <row r="4472" s="16" customFormat="1" ht="20" customHeight="1" spans="1:6">
      <c r="A4472" s="16">
        <v>4470</v>
      </c>
      <c r="B4472" s="68" t="s">
        <v>4124</v>
      </c>
      <c r="C4472" s="124" t="s">
        <v>4279</v>
      </c>
      <c r="D4472" s="68" t="s">
        <v>4301</v>
      </c>
      <c r="E4472" s="106">
        <v>80</v>
      </c>
      <c r="F4472" s="107">
        <v>13407</v>
      </c>
    </row>
    <row r="4473" s="16" customFormat="1" ht="20" customHeight="1" spans="1:6">
      <c r="A4473" s="16">
        <v>4471</v>
      </c>
      <c r="B4473" s="88" t="s">
        <v>4124</v>
      </c>
      <c r="C4473" s="88" t="s">
        <v>4302</v>
      </c>
      <c r="D4473" s="124" t="s">
        <v>4303</v>
      </c>
      <c r="E4473" s="106">
        <v>80</v>
      </c>
      <c r="F4473" s="107">
        <v>16020</v>
      </c>
    </row>
    <row r="4474" s="16" customFormat="1" ht="20" customHeight="1" spans="1:6">
      <c r="A4474" s="16">
        <v>4472</v>
      </c>
      <c r="B4474" s="88" t="s">
        <v>4124</v>
      </c>
      <c r="C4474" s="88" t="s">
        <v>4302</v>
      </c>
      <c r="D4474" s="68" t="s">
        <v>4304</v>
      </c>
      <c r="E4474" s="106">
        <v>80</v>
      </c>
      <c r="F4474" s="107">
        <v>16027</v>
      </c>
    </row>
    <row r="4475" s="16" customFormat="1" ht="20" customHeight="1" spans="1:6">
      <c r="A4475" s="16">
        <v>4473</v>
      </c>
      <c r="B4475" s="68" t="s">
        <v>4124</v>
      </c>
      <c r="C4475" s="88" t="s">
        <v>4302</v>
      </c>
      <c r="D4475" s="88" t="s">
        <v>4305</v>
      </c>
      <c r="E4475" s="106">
        <v>80</v>
      </c>
      <c r="F4475" s="107">
        <v>15968</v>
      </c>
    </row>
    <row r="4476" s="16" customFormat="1" ht="20" customHeight="1" spans="1:6">
      <c r="A4476" s="16">
        <v>4474</v>
      </c>
      <c r="B4476" s="68" t="s">
        <v>4124</v>
      </c>
      <c r="C4476" s="88" t="s">
        <v>4306</v>
      </c>
      <c r="D4476" s="88" t="s">
        <v>1818</v>
      </c>
      <c r="E4476" s="106">
        <v>80</v>
      </c>
      <c r="F4476" s="107">
        <v>15564</v>
      </c>
    </row>
    <row r="4477" s="16" customFormat="1" ht="20" customHeight="1" spans="1:6">
      <c r="A4477" s="16">
        <v>4475</v>
      </c>
      <c r="B4477" s="68" t="s">
        <v>4124</v>
      </c>
      <c r="C4477" s="88" t="s">
        <v>4306</v>
      </c>
      <c r="D4477" s="88" t="s">
        <v>3173</v>
      </c>
      <c r="E4477" s="106">
        <v>80</v>
      </c>
      <c r="F4477" s="107">
        <v>15823</v>
      </c>
    </row>
    <row r="4478" s="16" customFormat="1" ht="20" customHeight="1" spans="1:6">
      <c r="A4478" s="16">
        <v>4476</v>
      </c>
      <c r="B4478" s="68" t="s">
        <v>4124</v>
      </c>
      <c r="C4478" s="88" t="s">
        <v>4306</v>
      </c>
      <c r="D4478" s="88" t="s">
        <v>4307</v>
      </c>
      <c r="E4478" s="106">
        <v>80</v>
      </c>
      <c r="F4478" s="107">
        <v>15804</v>
      </c>
    </row>
    <row r="4479" s="16" customFormat="1" ht="20" customHeight="1" spans="1:6">
      <c r="A4479" s="16">
        <v>4477</v>
      </c>
      <c r="B4479" s="68" t="s">
        <v>4124</v>
      </c>
      <c r="C4479" s="88" t="s">
        <v>4302</v>
      </c>
      <c r="D4479" s="88" t="s">
        <v>4308</v>
      </c>
      <c r="E4479" s="106">
        <v>80</v>
      </c>
      <c r="F4479" s="107">
        <v>15904</v>
      </c>
    </row>
    <row r="4480" s="16" customFormat="1" ht="20" customHeight="1" spans="1:6">
      <c r="A4480" s="16">
        <v>4478</v>
      </c>
      <c r="B4480" s="68" t="s">
        <v>4124</v>
      </c>
      <c r="C4480" s="68" t="s">
        <v>4302</v>
      </c>
      <c r="D4480" s="68" t="s">
        <v>4309</v>
      </c>
      <c r="E4480" s="106">
        <v>80</v>
      </c>
      <c r="F4480" s="107">
        <v>15655</v>
      </c>
    </row>
    <row r="4481" s="16" customFormat="1" ht="20" customHeight="1" spans="1:6">
      <c r="A4481" s="16">
        <v>4479</v>
      </c>
      <c r="B4481" s="68" t="s">
        <v>4124</v>
      </c>
      <c r="C4481" s="88" t="s">
        <v>4302</v>
      </c>
      <c r="D4481" s="88" t="s">
        <v>4310</v>
      </c>
      <c r="E4481" s="106">
        <v>80</v>
      </c>
      <c r="F4481" s="107">
        <v>15735</v>
      </c>
    </row>
    <row r="4482" s="16" customFormat="1" ht="20" customHeight="1" spans="1:6">
      <c r="A4482" s="16">
        <v>4480</v>
      </c>
      <c r="B4482" s="68" t="s">
        <v>4124</v>
      </c>
      <c r="C4482" s="88" t="s">
        <v>4302</v>
      </c>
      <c r="D4482" s="88" t="s">
        <v>4311</v>
      </c>
      <c r="E4482" s="106">
        <v>80</v>
      </c>
      <c r="F4482" s="107">
        <v>15589</v>
      </c>
    </row>
    <row r="4483" s="16" customFormat="1" ht="20" customHeight="1" spans="1:6">
      <c r="A4483" s="16">
        <v>4481</v>
      </c>
      <c r="B4483" s="68" t="s">
        <v>4124</v>
      </c>
      <c r="C4483" s="88" t="s">
        <v>4302</v>
      </c>
      <c r="D4483" s="88" t="s">
        <v>4312</v>
      </c>
      <c r="E4483" s="106">
        <v>80</v>
      </c>
      <c r="F4483" s="107">
        <v>15676</v>
      </c>
    </row>
    <row r="4484" s="16" customFormat="1" ht="20" customHeight="1" spans="1:6">
      <c r="A4484" s="16">
        <v>4482</v>
      </c>
      <c r="B4484" s="68" t="s">
        <v>4124</v>
      </c>
      <c r="C4484" s="68" t="s">
        <v>4302</v>
      </c>
      <c r="D4484" s="68" t="s">
        <v>4313</v>
      </c>
      <c r="E4484" s="106">
        <v>80</v>
      </c>
      <c r="F4484" s="107">
        <v>15210</v>
      </c>
    </row>
    <row r="4485" s="16" customFormat="1" ht="20" customHeight="1" spans="1:6">
      <c r="A4485" s="16">
        <v>4483</v>
      </c>
      <c r="B4485" s="68" t="s">
        <v>4124</v>
      </c>
      <c r="C4485" s="68" t="s">
        <v>4302</v>
      </c>
      <c r="D4485" s="68" t="s">
        <v>4314</v>
      </c>
      <c r="E4485" s="106">
        <v>80</v>
      </c>
      <c r="F4485" s="107">
        <v>14785</v>
      </c>
    </row>
    <row r="4486" s="16" customFormat="1" ht="20" customHeight="1" spans="1:6">
      <c r="A4486" s="16">
        <v>4484</v>
      </c>
      <c r="B4486" s="68" t="s">
        <v>4124</v>
      </c>
      <c r="C4486" s="124" t="s">
        <v>4302</v>
      </c>
      <c r="D4486" s="68" t="s">
        <v>4315</v>
      </c>
      <c r="E4486" s="106">
        <v>80</v>
      </c>
      <c r="F4486" s="107">
        <v>14450</v>
      </c>
    </row>
    <row r="4487" s="16" customFormat="1" ht="20" customHeight="1" spans="1:6">
      <c r="A4487" s="16">
        <v>4485</v>
      </c>
      <c r="B4487" s="68" t="s">
        <v>4124</v>
      </c>
      <c r="C4487" s="68" t="s">
        <v>4302</v>
      </c>
      <c r="D4487" s="68" t="s">
        <v>4316</v>
      </c>
      <c r="E4487" s="106">
        <v>80</v>
      </c>
      <c r="F4487" s="107">
        <v>14545</v>
      </c>
    </row>
    <row r="4488" s="16" customFormat="1" ht="20" customHeight="1" spans="1:6">
      <c r="A4488" s="16">
        <v>4486</v>
      </c>
      <c r="B4488" s="68" t="s">
        <v>4124</v>
      </c>
      <c r="C4488" s="124" t="s">
        <v>4302</v>
      </c>
      <c r="D4488" s="68" t="s">
        <v>4317</v>
      </c>
      <c r="E4488" s="106">
        <v>80</v>
      </c>
      <c r="F4488" s="107">
        <v>14486</v>
      </c>
    </row>
    <row r="4489" s="16" customFormat="1" ht="20" customHeight="1" spans="1:6">
      <c r="A4489" s="16">
        <v>4487</v>
      </c>
      <c r="B4489" s="68" t="s">
        <v>4124</v>
      </c>
      <c r="C4489" s="124" t="s">
        <v>4302</v>
      </c>
      <c r="D4489" s="68" t="s">
        <v>4318</v>
      </c>
      <c r="E4489" s="106">
        <v>80</v>
      </c>
      <c r="F4489" s="107">
        <v>14210</v>
      </c>
    </row>
    <row r="4490" s="16" customFormat="1" ht="20" customHeight="1" spans="1:6">
      <c r="A4490" s="16">
        <v>4488</v>
      </c>
      <c r="B4490" s="68" t="s">
        <v>4124</v>
      </c>
      <c r="C4490" s="16" t="s">
        <v>4302</v>
      </c>
      <c r="D4490" s="16" t="s">
        <v>825</v>
      </c>
      <c r="E4490" s="106">
        <v>80</v>
      </c>
      <c r="F4490" s="107">
        <v>14071</v>
      </c>
    </row>
    <row r="4491" s="16" customFormat="1" ht="20" customHeight="1" spans="1:6">
      <c r="A4491" s="16">
        <v>4489</v>
      </c>
      <c r="B4491" s="68" t="s">
        <v>4124</v>
      </c>
      <c r="C4491" s="68" t="s">
        <v>4302</v>
      </c>
      <c r="D4491" s="68" t="s">
        <v>4319</v>
      </c>
      <c r="E4491" s="106">
        <v>80</v>
      </c>
      <c r="F4491" s="107">
        <v>14119</v>
      </c>
    </row>
    <row r="4492" s="16" customFormat="1" ht="20" customHeight="1" spans="1:6">
      <c r="A4492" s="16">
        <v>4490</v>
      </c>
      <c r="B4492" s="68" t="s">
        <v>4124</v>
      </c>
      <c r="C4492" s="124" t="s">
        <v>4302</v>
      </c>
      <c r="D4492" s="68" t="s">
        <v>4320</v>
      </c>
      <c r="E4492" s="106">
        <v>80</v>
      </c>
      <c r="F4492" s="107">
        <v>13878</v>
      </c>
    </row>
    <row r="4493" s="16" customFormat="1" ht="20" customHeight="1" spans="1:6">
      <c r="A4493" s="16">
        <v>4491</v>
      </c>
      <c r="B4493" s="68" t="s">
        <v>4124</v>
      </c>
      <c r="C4493" s="124" t="s">
        <v>4302</v>
      </c>
      <c r="D4493" s="124" t="s">
        <v>4321</v>
      </c>
      <c r="E4493" s="106">
        <v>80</v>
      </c>
      <c r="F4493" s="107">
        <v>13854</v>
      </c>
    </row>
    <row r="4494" s="16" customFormat="1" ht="20" customHeight="1" spans="1:6">
      <c r="A4494" s="16">
        <v>4492</v>
      </c>
      <c r="B4494" s="68" t="s">
        <v>4124</v>
      </c>
      <c r="C4494" s="124" t="s">
        <v>4302</v>
      </c>
      <c r="D4494" s="68" t="s">
        <v>4322</v>
      </c>
      <c r="E4494" s="106">
        <v>80</v>
      </c>
      <c r="F4494" s="107">
        <v>13779</v>
      </c>
    </row>
    <row r="4495" s="16" customFormat="1" ht="20" customHeight="1" spans="1:6">
      <c r="A4495" s="16">
        <v>4493</v>
      </c>
      <c r="B4495" s="68" t="s">
        <v>4124</v>
      </c>
      <c r="C4495" s="124" t="s">
        <v>4302</v>
      </c>
      <c r="D4495" s="68" t="s">
        <v>4323</v>
      </c>
      <c r="E4495" s="106">
        <v>80</v>
      </c>
      <c r="F4495" s="107">
        <v>13508</v>
      </c>
    </row>
    <row r="4496" s="16" customFormat="1" ht="20" customHeight="1" spans="1:6">
      <c r="A4496" s="16">
        <v>4494</v>
      </c>
      <c r="B4496" s="68" t="s">
        <v>4124</v>
      </c>
      <c r="C4496" s="124" t="s">
        <v>4302</v>
      </c>
      <c r="D4496" s="68" t="s">
        <v>4324</v>
      </c>
      <c r="E4496" s="106">
        <v>80</v>
      </c>
      <c r="F4496" s="107">
        <v>13386</v>
      </c>
    </row>
    <row r="4497" s="16" customFormat="1" ht="20" customHeight="1" spans="1:6">
      <c r="A4497" s="16">
        <v>4495</v>
      </c>
      <c r="B4497" s="68" t="s">
        <v>4124</v>
      </c>
      <c r="C4497" s="124" t="s">
        <v>4302</v>
      </c>
      <c r="D4497" s="68" t="s">
        <v>4325</v>
      </c>
      <c r="E4497" s="106">
        <v>80</v>
      </c>
      <c r="F4497" s="107">
        <v>13427</v>
      </c>
    </row>
    <row r="4498" s="16" customFormat="1" ht="20" customHeight="1" spans="1:6">
      <c r="A4498" s="16">
        <v>4496</v>
      </c>
      <c r="B4498" s="68" t="s">
        <v>4124</v>
      </c>
      <c r="C4498" s="124" t="s">
        <v>4302</v>
      </c>
      <c r="D4498" s="68" t="s">
        <v>2049</v>
      </c>
      <c r="E4498" s="106">
        <v>80</v>
      </c>
      <c r="F4498" s="107">
        <v>13395</v>
      </c>
    </row>
    <row r="4499" s="16" customFormat="1" ht="20" customHeight="1" spans="1:6">
      <c r="A4499" s="16">
        <v>4497</v>
      </c>
      <c r="B4499" s="183" t="s">
        <v>4124</v>
      </c>
      <c r="C4499" s="88" t="s">
        <v>4326</v>
      </c>
      <c r="D4499" s="183" t="s">
        <v>4327</v>
      </c>
      <c r="E4499" s="106">
        <v>80</v>
      </c>
      <c r="F4499" s="107">
        <v>15974</v>
      </c>
    </row>
    <row r="4500" s="16" customFormat="1" ht="20" customHeight="1" spans="1:6">
      <c r="A4500" s="16">
        <v>4498</v>
      </c>
      <c r="B4500" s="68" t="s">
        <v>4124</v>
      </c>
      <c r="C4500" s="88" t="s">
        <v>4326</v>
      </c>
      <c r="D4500" s="88" t="s">
        <v>4328</v>
      </c>
      <c r="E4500" s="106">
        <v>80</v>
      </c>
      <c r="F4500" s="107">
        <v>15834</v>
      </c>
    </row>
    <row r="4501" s="16" customFormat="1" ht="20" customHeight="1" spans="1:6">
      <c r="A4501" s="16">
        <v>4499</v>
      </c>
      <c r="B4501" s="68" t="s">
        <v>4124</v>
      </c>
      <c r="C4501" s="88" t="s">
        <v>4326</v>
      </c>
      <c r="D4501" s="88" t="s">
        <v>4329</v>
      </c>
      <c r="E4501" s="106">
        <v>80</v>
      </c>
      <c r="F4501" s="107">
        <v>15783</v>
      </c>
    </row>
    <row r="4502" s="16" customFormat="1" ht="20" customHeight="1" spans="1:6">
      <c r="A4502" s="16">
        <v>4500</v>
      </c>
      <c r="B4502" s="68" t="s">
        <v>4124</v>
      </c>
      <c r="C4502" s="88" t="s">
        <v>4326</v>
      </c>
      <c r="D4502" s="88" t="s">
        <v>4330</v>
      </c>
      <c r="E4502" s="106">
        <v>80</v>
      </c>
      <c r="F4502" s="107">
        <v>15746</v>
      </c>
    </row>
    <row r="4503" s="16" customFormat="1" ht="20" customHeight="1" spans="1:6">
      <c r="A4503" s="16">
        <v>4501</v>
      </c>
      <c r="B4503" s="68" t="s">
        <v>4124</v>
      </c>
      <c r="C4503" s="68" t="s">
        <v>4326</v>
      </c>
      <c r="D4503" s="68" t="s">
        <v>4331</v>
      </c>
      <c r="E4503" s="106">
        <v>80</v>
      </c>
      <c r="F4503" s="107">
        <v>15613</v>
      </c>
    </row>
    <row r="4504" s="16" customFormat="1" ht="20" customHeight="1" spans="1:6">
      <c r="A4504" s="16">
        <v>4502</v>
      </c>
      <c r="B4504" s="68" t="s">
        <v>4124</v>
      </c>
      <c r="C4504" s="68" t="s">
        <v>4326</v>
      </c>
      <c r="D4504" s="16" t="s">
        <v>4332</v>
      </c>
      <c r="E4504" s="106">
        <v>80</v>
      </c>
      <c r="F4504" s="107">
        <v>15548</v>
      </c>
    </row>
    <row r="4505" s="16" customFormat="1" ht="20" customHeight="1" spans="1:6">
      <c r="A4505" s="16">
        <v>4503</v>
      </c>
      <c r="B4505" s="68" t="s">
        <v>4124</v>
      </c>
      <c r="C4505" s="68" t="s">
        <v>4326</v>
      </c>
      <c r="D4505" s="68" t="s">
        <v>4333</v>
      </c>
      <c r="E4505" s="106">
        <v>80</v>
      </c>
      <c r="F4505" s="107">
        <v>15386</v>
      </c>
    </row>
    <row r="4506" s="16" customFormat="1" ht="20" customHeight="1" spans="1:6">
      <c r="A4506" s="16">
        <v>4504</v>
      </c>
      <c r="B4506" s="68" t="s">
        <v>4124</v>
      </c>
      <c r="C4506" s="68" t="s">
        <v>4326</v>
      </c>
      <c r="D4506" s="68" t="s">
        <v>4334</v>
      </c>
      <c r="E4506" s="106">
        <v>80</v>
      </c>
      <c r="F4506" s="107">
        <v>15433</v>
      </c>
    </row>
    <row r="4507" s="16" customFormat="1" ht="20" customHeight="1" spans="1:6">
      <c r="A4507" s="16">
        <v>4505</v>
      </c>
      <c r="B4507" s="68" t="s">
        <v>4124</v>
      </c>
      <c r="C4507" s="68" t="s">
        <v>4326</v>
      </c>
      <c r="D4507" s="68" t="s">
        <v>4335</v>
      </c>
      <c r="E4507" s="106">
        <v>80</v>
      </c>
      <c r="F4507" s="107">
        <v>15374</v>
      </c>
    </row>
    <row r="4508" s="16" customFormat="1" ht="20" customHeight="1" spans="1:6">
      <c r="A4508" s="16">
        <v>4506</v>
      </c>
      <c r="B4508" s="68" t="s">
        <v>4124</v>
      </c>
      <c r="C4508" s="68" t="s">
        <v>4326</v>
      </c>
      <c r="D4508" s="68" t="s">
        <v>4336</v>
      </c>
      <c r="E4508" s="106">
        <v>80</v>
      </c>
      <c r="F4508" s="107">
        <v>14869</v>
      </c>
    </row>
    <row r="4509" s="16" customFormat="1" ht="20" customHeight="1" spans="1:6">
      <c r="A4509" s="16">
        <v>4507</v>
      </c>
      <c r="B4509" s="68" t="s">
        <v>4124</v>
      </c>
      <c r="C4509" s="68" t="s">
        <v>4326</v>
      </c>
      <c r="D4509" s="68" t="s">
        <v>4337</v>
      </c>
      <c r="E4509" s="106">
        <v>80</v>
      </c>
      <c r="F4509" s="107">
        <v>14832</v>
      </c>
    </row>
    <row r="4510" s="16" customFormat="1" ht="20" customHeight="1" spans="1:6">
      <c r="A4510" s="16">
        <v>4508</v>
      </c>
      <c r="B4510" s="68" t="s">
        <v>4124</v>
      </c>
      <c r="C4510" s="68" t="s">
        <v>4326</v>
      </c>
      <c r="D4510" s="68" t="s">
        <v>4338</v>
      </c>
      <c r="E4510" s="106">
        <v>80</v>
      </c>
      <c r="F4510" s="107">
        <v>14728</v>
      </c>
    </row>
    <row r="4511" s="16" customFormat="1" ht="20" customHeight="1" spans="1:6">
      <c r="A4511" s="16">
        <v>4509</v>
      </c>
      <c r="B4511" s="68" t="s">
        <v>4124</v>
      </c>
      <c r="C4511" s="68" t="s">
        <v>4326</v>
      </c>
      <c r="D4511" s="68" t="s">
        <v>4277</v>
      </c>
      <c r="E4511" s="106">
        <v>80</v>
      </c>
      <c r="F4511" s="107">
        <v>14583</v>
      </c>
    </row>
    <row r="4512" s="16" customFormat="1" ht="20" customHeight="1" spans="1:6">
      <c r="A4512" s="16">
        <v>4510</v>
      </c>
      <c r="B4512" s="68" t="s">
        <v>4124</v>
      </c>
      <c r="C4512" s="68" t="s">
        <v>4326</v>
      </c>
      <c r="D4512" s="68" t="s">
        <v>4339</v>
      </c>
      <c r="E4512" s="106">
        <v>80</v>
      </c>
      <c r="F4512" s="107">
        <v>14550</v>
      </c>
    </row>
    <row r="4513" s="16" customFormat="1" ht="20" customHeight="1" spans="1:6">
      <c r="A4513" s="16">
        <v>4511</v>
      </c>
      <c r="B4513" s="68" t="s">
        <v>4124</v>
      </c>
      <c r="C4513" s="124" t="s">
        <v>4326</v>
      </c>
      <c r="D4513" s="68" t="s">
        <v>4340</v>
      </c>
      <c r="E4513" s="106">
        <v>80</v>
      </c>
      <c r="F4513" s="107">
        <v>13943</v>
      </c>
    </row>
    <row r="4514" s="16" customFormat="1" ht="20" customHeight="1" spans="1:6">
      <c r="A4514" s="16">
        <v>4512</v>
      </c>
      <c r="B4514" s="68" t="s">
        <v>4124</v>
      </c>
      <c r="C4514" s="124" t="s">
        <v>4326</v>
      </c>
      <c r="D4514" s="68" t="s">
        <v>4341</v>
      </c>
      <c r="E4514" s="106">
        <v>80</v>
      </c>
      <c r="F4514" s="107">
        <v>13939</v>
      </c>
    </row>
    <row r="4515" s="16" customFormat="1" ht="20" customHeight="1" spans="1:6">
      <c r="A4515" s="16">
        <v>4513</v>
      </c>
      <c r="B4515" s="68" t="s">
        <v>4124</v>
      </c>
      <c r="C4515" s="124" t="s">
        <v>4326</v>
      </c>
      <c r="D4515" s="68" t="s">
        <v>4342</v>
      </c>
      <c r="E4515" s="106">
        <v>80</v>
      </c>
      <c r="F4515" s="107">
        <v>13883</v>
      </c>
    </row>
    <row r="4516" s="16" customFormat="1" ht="20" customHeight="1" spans="1:6">
      <c r="A4516" s="16">
        <v>4514</v>
      </c>
      <c r="B4516" s="68" t="s">
        <v>4124</v>
      </c>
      <c r="C4516" s="124" t="s">
        <v>4326</v>
      </c>
      <c r="D4516" s="68" t="s">
        <v>4343</v>
      </c>
      <c r="E4516" s="106">
        <v>80</v>
      </c>
      <c r="F4516" s="107">
        <v>13704</v>
      </c>
    </row>
    <row r="4517" s="16" customFormat="1" ht="20" customHeight="1" spans="1:6">
      <c r="A4517" s="16">
        <v>4515</v>
      </c>
      <c r="B4517" s="68" t="s">
        <v>4124</v>
      </c>
      <c r="C4517" s="124" t="s">
        <v>4326</v>
      </c>
      <c r="D4517" s="68" t="s">
        <v>4344</v>
      </c>
      <c r="E4517" s="106">
        <v>80</v>
      </c>
      <c r="F4517" s="107">
        <v>13475</v>
      </c>
    </row>
    <row r="4518" s="16" customFormat="1" ht="20" customHeight="1" spans="1:6">
      <c r="A4518" s="16">
        <v>4516</v>
      </c>
      <c r="B4518" s="68" t="s">
        <v>4124</v>
      </c>
      <c r="C4518" s="124" t="s">
        <v>4326</v>
      </c>
      <c r="D4518" s="68" t="s">
        <v>4345</v>
      </c>
      <c r="E4518" s="106">
        <v>80</v>
      </c>
      <c r="F4518" s="107">
        <v>13430</v>
      </c>
    </row>
    <row r="4519" s="16" customFormat="1" ht="20" customHeight="1" spans="1:6">
      <c r="A4519" s="16">
        <v>4517</v>
      </c>
      <c r="B4519" s="16" t="s">
        <v>4124</v>
      </c>
      <c r="C4519" s="88" t="s">
        <v>84</v>
      </c>
      <c r="D4519" s="88" t="s">
        <v>4346</v>
      </c>
      <c r="E4519" s="106">
        <v>80</v>
      </c>
      <c r="F4519" s="107">
        <v>16028</v>
      </c>
    </row>
    <row r="4520" s="16" customFormat="1" ht="20" customHeight="1" spans="1:6">
      <c r="A4520" s="16">
        <v>4518</v>
      </c>
      <c r="B4520" s="16" t="s">
        <v>4124</v>
      </c>
      <c r="C4520" s="88" t="s">
        <v>84</v>
      </c>
      <c r="D4520" s="88" t="s">
        <v>4347</v>
      </c>
      <c r="E4520" s="106">
        <v>80</v>
      </c>
      <c r="F4520" s="107">
        <v>15991</v>
      </c>
    </row>
    <row r="4521" s="16" customFormat="1" ht="20" customHeight="1" spans="1:6">
      <c r="A4521" s="16">
        <v>4519</v>
      </c>
      <c r="B4521" s="68" t="s">
        <v>4124</v>
      </c>
      <c r="C4521" s="68" t="s">
        <v>84</v>
      </c>
      <c r="D4521" s="68" t="s">
        <v>4348</v>
      </c>
      <c r="E4521" s="106">
        <v>80</v>
      </c>
      <c r="F4521" s="107">
        <v>15653</v>
      </c>
    </row>
    <row r="4522" s="16" customFormat="1" ht="20" customHeight="1" spans="1:6">
      <c r="A4522" s="16">
        <v>4520</v>
      </c>
      <c r="B4522" s="68" t="s">
        <v>4124</v>
      </c>
      <c r="C4522" s="16" t="s">
        <v>84</v>
      </c>
      <c r="D4522" s="16" t="s">
        <v>4349</v>
      </c>
      <c r="E4522" s="106">
        <v>80</v>
      </c>
      <c r="F4522" s="107">
        <v>15287</v>
      </c>
    </row>
    <row r="4523" s="16" customFormat="1" ht="20" customHeight="1" spans="1:6">
      <c r="A4523" s="16">
        <v>4521</v>
      </c>
      <c r="B4523" s="68" t="s">
        <v>4124</v>
      </c>
      <c r="C4523" s="68" t="s">
        <v>84</v>
      </c>
      <c r="D4523" s="68" t="s">
        <v>4350</v>
      </c>
      <c r="E4523" s="106">
        <v>80</v>
      </c>
      <c r="F4523" s="107">
        <v>15304</v>
      </c>
    </row>
    <row r="4524" s="16" customFormat="1" ht="20" customHeight="1" spans="1:6">
      <c r="A4524" s="16">
        <v>4522</v>
      </c>
      <c r="B4524" s="68" t="s">
        <v>4124</v>
      </c>
      <c r="C4524" s="68" t="s">
        <v>84</v>
      </c>
      <c r="D4524" s="68" t="s">
        <v>4351</v>
      </c>
      <c r="E4524" s="106">
        <v>80</v>
      </c>
      <c r="F4524" s="107">
        <v>15125</v>
      </c>
    </row>
    <row r="4525" s="16" customFormat="1" ht="20" customHeight="1" spans="1:6">
      <c r="A4525" s="16">
        <v>4523</v>
      </c>
      <c r="B4525" s="68" t="s">
        <v>4124</v>
      </c>
      <c r="C4525" s="68" t="s">
        <v>84</v>
      </c>
      <c r="D4525" s="124" t="s">
        <v>4352</v>
      </c>
      <c r="E4525" s="106">
        <v>80</v>
      </c>
      <c r="F4525" s="107">
        <v>15147</v>
      </c>
    </row>
    <row r="4526" s="16" customFormat="1" ht="20" customHeight="1" spans="1:6">
      <c r="A4526" s="16">
        <v>4524</v>
      </c>
      <c r="B4526" s="68" t="s">
        <v>4124</v>
      </c>
      <c r="C4526" s="68" t="s">
        <v>84</v>
      </c>
      <c r="D4526" s="68" t="s">
        <v>4353</v>
      </c>
      <c r="E4526" s="106">
        <v>80</v>
      </c>
      <c r="F4526" s="107">
        <v>15200</v>
      </c>
    </row>
    <row r="4527" s="16" customFormat="1" ht="20" customHeight="1" spans="1:6">
      <c r="A4527" s="16">
        <v>4525</v>
      </c>
      <c r="B4527" s="68" t="s">
        <v>4124</v>
      </c>
      <c r="C4527" s="68" t="s">
        <v>84</v>
      </c>
      <c r="D4527" s="68" t="s">
        <v>4354</v>
      </c>
      <c r="E4527" s="106">
        <v>80</v>
      </c>
      <c r="F4527" s="107">
        <v>15302</v>
      </c>
    </row>
    <row r="4528" s="16" customFormat="1" ht="20" customHeight="1" spans="1:6">
      <c r="A4528" s="16">
        <v>4526</v>
      </c>
      <c r="B4528" s="68" t="s">
        <v>4124</v>
      </c>
      <c r="C4528" s="68" t="s">
        <v>84</v>
      </c>
      <c r="D4528" s="68" t="s">
        <v>4355</v>
      </c>
      <c r="E4528" s="106">
        <v>80</v>
      </c>
      <c r="F4528" s="107">
        <v>14930</v>
      </c>
    </row>
    <row r="4529" s="16" customFormat="1" ht="20" customHeight="1" spans="1:6">
      <c r="A4529" s="16">
        <v>4527</v>
      </c>
      <c r="B4529" s="68" t="s">
        <v>4124</v>
      </c>
      <c r="C4529" s="16" t="s">
        <v>84</v>
      </c>
      <c r="D4529" s="16" t="s">
        <v>4356</v>
      </c>
      <c r="E4529" s="106">
        <v>80</v>
      </c>
      <c r="F4529" s="107">
        <v>14743</v>
      </c>
    </row>
    <row r="4530" s="16" customFormat="1" ht="20" customHeight="1" spans="1:6">
      <c r="A4530" s="16">
        <v>4528</v>
      </c>
      <c r="B4530" s="68" t="s">
        <v>4124</v>
      </c>
      <c r="C4530" s="68" t="s">
        <v>84</v>
      </c>
      <c r="D4530" s="68" t="s">
        <v>4357</v>
      </c>
      <c r="E4530" s="106">
        <v>80</v>
      </c>
      <c r="F4530" s="107">
        <v>14572</v>
      </c>
    </row>
    <row r="4531" s="16" customFormat="1" ht="20" customHeight="1" spans="1:6">
      <c r="A4531" s="16">
        <v>4529</v>
      </c>
      <c r="B4531" s="68" t="s">
        <v>4124</v>
      </c>
      <c r="C4531" s="68" t="s">
        <v>84</v>
      </c>
      <c r="D4531" s="124" t="s">
        <v>4358</v>
      </c>
      <c r="E4531" s="106">
        <v>80</v>
      </c>
      <c r="F4531" s="107">
        <v>14583</v>
      </c>
    </row>
    <row r="4532" s="16" customFormat="1" ht="20" customHeight="1" spans="1:6">
      <c r="A4532" s="16">
        <v>4530</v>
      </c>
      <c r="B4532" s="68" t="s">
        <v>4124</v>
      </c>
      <c r="C4532" s="68" t="s">
        <v>84</v>
      </c>
      <c r="D4532" s="68" t="s">
        <v>4359</v>
      </c>
      <c r="E4532" s="106">
        <v>80</v>
      </c>
      <c r="F4532" s="107">
        <v>14200</v>
      </c>
    </row>
    <row r="4533" s="16" customFormat="1" ht="20" customHeight="1" spans="1:6">
      <c r="A4533" s="16">
        <v>4531</v>
      </c>
      <c r="B4533" s="68" t="s">
        <v>4124</v>
      </c>
      <c r="C4533" s="124" t="s">
        <v>84</v>
      </c>
      <c r="D4533" s="68" t="s">
        <v>4360</v>
      </c>
      <c r="E4533" s="106">
        <v>80</v>
      </c>
      <c r="F4533" s="107">
        <v>14137</v>
      </c>
    </row>
    <row r="4534" s="16" customFormat="1" ht="20" customHeight="1" spans="1:6">
      <c r="A4534" s="16">
        <v>4532</v>
      </c>
      <c r="B4534" s="68" t="s">
        <v>4124</v>
      </c>
      <c r="C4534" s="124" t="s">
        <v>84</v>
      </c>
      <c r="D4534" s="68" t="s">
        <v>4361</v>
      </c>
      <c r="E4534" s="106">
        <v>80</v>
      </c>
      <c r="F4534" s="107">
        <v>13774</v>
      </c>
    </row>
    <row r="4535" s="16" customFormat="1" ht="20" customHeight="1" spans="1:6">
      <c r="A4535" s="16">
        <v>4533</v>
      </c>
      <c r="B4535" s="68" t="s">
        <v>4124</v>
      </c>
      <c r="C4535" s="124" t="s">
        <v>84</v>
      </c>
      <c r="D4535" s="68" t="s">
        <v>4362</v>
      </c>
      <c r="E4535" s="106">
        <v>80</v>
      </c>
      <c r="F4535" s="107">
        <v>13474</v>
      </c>
    </row>
    <row r="4536" s="16" customFormat="1" ht="20" customHeight="1" spans="1:6">
      <c r="A4536" s="16">
        <v>4534</v>
      </c>
      <c r="B4536" s="68" t="s">
        <v>4124</v>
      </c>
      <c r="C4536" s="68" t="s">
        <v>4326</v>
      </c>
      <c r="D4536" s="68" t="s">
        <v>4363</v>
      </c>
      <c r="E4536" s="106">
        <v>80</v>
      </c>
      <c r="F4536" s="107">
        <v>16098</v>
      </c>
    </row>
    <row r="4537" s="16" customFormat="1" ht="20" customHeight="1" spans="1:6">
      <c r="A4537" s="16">
        <v>4535</v>
      </c>
      <c r="B4537" s="16" t="s">
        <v>4124</v>
      </c>
      <c r="C4537" s="68" t="s">
        <v>4267</v>
      </c>
      <c r="D4537" s="68" t="s">
        <v>4364</v>
      </c>
      <c r="E4537" s="106">
        <v>80</v>
      </c>
      <c r="F4537" s="107">
        <v>16112</v>
      </c>
    </row>
    <row r="4538" s="16" customFormat="1" ht="20" customHeight="1" spans="1:6">
      <c r="A4538" s="16">
        <v>4536</v>
      </c>
      <c r="B4538" s="16" t="s">
        <v>4124</v>
      </c>
      <c r="C4538" s="68" t="s">
        <v>4302</v>
      </c>
      <c r="D4538" s="68" t="s">
        <v>4365</v>
      </c>
      <c r="E4538" s="106">
        <v>80</v>
      </c>
      <c r="F4538" s="107">
        <v>16066</v>
      </c>
    </row>
    <row r="4539" s="16" customFormat="1" ht="20" customHeight="1" spans="1:6">
      <c r="A4539" s="16">
        <v>4537</v>
      </c>
      <c r="B4539" s="16" t="s">
        <v>4124</v>
      </c>
      <c r="C4539" s="68" t="s">
        <v>4224</v>
      </c>
      <c r="D4539" s="68" t="s">
        <v>4366</v>
      </c>
      <c r="E4539" s="106">
        <v>80</v>
      </c>
      <c r="F4539" s="107">
        <v>16100</v>
      </c>
    </row>
    <row r="4540" s="16" customFormat="1" ht="20" customHeight="1" spans="1:6">
      <c r="A4540" s="16">
        <v>4538</v>
      </c>
      <c r="B4540" s="16" t="s">
        <v>4124</v>
      </c>
      <c r="C4540" s="68" t="s">
        <v>4193</v>
      </c>
      <c r="D4540" s="68" t="s">
        <v>4367</v>
      </c>
      <c r="E4540" s="106">
        <v>80</v>
      </c>
      <c r="F4540" s="107">
        <v>16103</v>
      </c>
    </row>
    <row r="4541" s="16" customFormat="1" ht="20" customHeight="1" spans="1:6">
      <c r="A4541" s="16">
        <v>4539</v>
      </c>
      <c r="B4541" s="68" t="s">
        <v>4124</v>
      </c>
      <c r="C4541" s="68" t="s">
        <v>4155</v>
      </c>
      <c r="D4541" s="68" t="s">
        <v>4368</v>
      </c>
      <c r="E4541" s="106">
        <v>80</v>
      </c>
      <c r="F4541" s="107">
        <v>16044</v>
      </c>
    </row>
    <row r="4542" s="16" customFormat="1" ht="20" customHeight="1" spans="1:6">
      <c r="A4542" s="16">
        <v>4540</v>
      </c>
      <c r="B4542" s="16" t="s">
        <v>4124</v>
      </c>
      <c r="C4542" s="68" t="s">
        <v>84</v>
      </c>
      <c r="D4542" s="68" t="s">
        <v>4369</v>
      </c>
      <c r="E4542" s="106">
        <v>80</v>
      </c>
      <c r="F4542" s="107">
        <v>16150</v>
      </c>
    </row>
    <row r="4543" s="16" customFormat="1" ht="20" customHeight="1" spans="1:6">
      <c r="A4543" s="16">
        <v>4541</v>
      </c>
      <c r="B4543" s="16" t="s">
        <v>4124</v>
      </c>
      <c r="C4543" s="68" t="s">
        <v>4302</v>
      </c>
      <c r="D4543" s="68" t="s">
        <v>4370</v>
      </c>
      <c r="E4543" s="106">
        <v>80</v>
      </c>
      <c r="F4543" s="107">
        <v>16129</v>
      </c>
    </row>
    <row r="4544" s="16" customFormat="1" ht="20" customHeight="1" spans="1:6">
      <c r="A4544" s="16">
        <v>4542</v>
      </c>
      <c r="B4544" s="16" t="s">
        <v>4124</v>
      </c>
      <c r="C4544" s="68" t="s">
        <v>4193</v>
      </c>
      <c r="D4544" s="68" t="s">
        <v>4371</v>
      </c>
      <c r="E4544" s="106">
        <v>80</v>
      </c>
      <c r="F4544" s="107">
        <v>16131</v>
      </c>
    </row>
    <row r="4545" s="16" customFormat="1" ht="20" customHeight="1" spans="1:6">
      <c r="A4545" s="16">
        <v>4543</v>
      </c>
      <c r="B4545" s="68" t="s">
        <v>4124</v>
      </c>
      <c r="C4545" s="68" t="s">
        <v>4125</v>
      </c>
      <c r="D4545" s="68" t="s">
        <v>4372</v>
      </c>
      <c r="E4545" s="106">
        <v>80</v>
      </c>
      <c r="F4545" s="107">
        <v>16184</v>
      </c>
    </row>
    <row r="4546" s="16" customFormat="1" ht="20" customHeight="1" spans="1:6">
      <c r="A4546" s="16">
        <v>4544</v>
      </c>
      <c r="B4546" s="16" t="s">
        <v>4124</v>
      </c>
      <c r="C4546" s="68" t="s">
        <v>4125</v>
      </c>
      <c r="D4546" s="124" t="s">
        <v>4373</v>
      </c>
      <c r="E4546" s="106">
        <v>80</v>
      </c>
      <c r="F4546" s="107">
        <v>16152</v>
      </c>
    </row>
    <row r="4547" s="16" customFormat="1" ht="20" customHeight="1" spans="1:6">
      <c r="A4547" s="16">
        <v>4545</v>
      </c>
      <c r="B4547" s="16" t="s">
        <v>4124</v>
      </c>
      <c r="C4547" s="68" t="s">
        <v>4125</v>
      </c>
      <c r="D4547" s="68" t="s">
        <v>4374</v>
      </c>
      <c r="E4547" s="106">
        <v>80</v>
      </c>
      <c r="F4547" s="107">
        <v>16026</v>
      </c>
    </row>
    <row r="4548" s="16" customFormat="1" ht="20" customHeight="1" spans="1:6">
      <c r="A4548" s="16">
        <v>4546</v>
      </c>
      <c r="B4548" s="16" t="s">
        <v>4124</v>
      </c>
      <c r="C4548" s="68" t="s">
        <v>4125</v>
      </c>
      <c r="D4548" s="68" t="s">
        <v>4375</v>
      </c>
      <c r="E4548" s="106">
        <v>80</v>
      </c>
      <c r="F4548" s="107">
        <v>16137</v>
      </c>
    </row>
    <row r="4549" s="16" customFormat="1" ht="20" customHeight="1" spans="1:6">
      <c r="A4549" s="16">
        <v>4547</v>
      </c>
      <c r="B4549" s="88" t="s">
        <v>4124</v>
      </c>
      <c r="C4549" s="68" t="s">
        <v>4155</v>
      </c>
      <c r="D4549" s="124" t="s">
        <v>4376</v>
      </c>
      <c r="E4549" s="106">
        <v>80</v>
      </c>
      <c r="F4549" s="107">
        <v>16166</v>
      </c>
    </row>
    <row r="4550" s="16" customFormat="1" ht="20" customHeight="1" spans="1:6">
      <c r="A4550" s="16">
        <v>4548</v>
      </c>
      <c r="B4550" s="88" t="s">
        <v>4124</v>
      </c>
      <c r="C4550" s="68" t="s">
        <v>4155</v>
      </c>
      <c r="D4550" s="68" t="s">
        <v>4377</v>
      </c>
      <c r="E4550" s="106">
        <v>80</v>
      </c>
      <c r="F4550" s="107">
        <v>16166</v>
      </c>
    </row>
    <row r="4551" s="16" customFormat="1" ht="20" customHeight="1" spans="1:6">
      <c r="A4551" s="16">
        <v>4549</v>
      </c>
      <c r="B4551" s="88" t="s">
        <v>4124</v>
      </c>
      <c r="C4551" s="68" t="s">
        <v>4193</v>
      </c>
      <c r="D4551" s="68" t="s">
        <v>4378</v>
      </c>
      <c r="E4551" s="106">
        <v>80</v>
      </c>
      <c r="F4551" s="107">
        <v>16185</v>
      </c>
    </row>
    <row r="4552" s="16" customFormat="1" ht="20" customHeight="1" spans="1:6">
      <c r="A4552" s="16">
        <v>4550</v>
      </c>
      <c r="B4552" s="88" t="s">
        <v>4124</v>
      </c>
      <c r="C4552" s="68" t="s">
        <v>4125</v>
      </c>
      <c r="D4552" s="68" t="s">
        <v>4245</v>
      </c>
      <c r="E4552" s="106">
        <v>80</v>
      </c>
      <c r="F4552" s="107">
        <v>15811</v>
      </c>
    </row>
    <row r="4553" s="16" customFormat="1" ht="20" customHeight="1" spans="1:6">
      <c r="A4553" s="16">
        <v>4551</v>
      </c>
      <c r="B4553" s="88" t="s">
        <v>4124</v>
      </c>
      <c r="C4553" s="68" t="s">
        <v>4155</v>
      </c>
      <c r="D4553" s="124" t="s">
        <v>4379</v>
      </c>
      <c r="E4553" s="106">
        <v>80</v>
      </c>
      <c r="F4553" s="107">
        <v>16182</v>
      </c>
    </row>
    <row r="4554" s="16" customFormat="1" ht="20" customHeight="1" spans="1:6">
      <c r="A4554" s="16">
        <v>4552</v>
      </c>
      <c r="B4554" s="88" t="s">
        <v>4124</v>
      </c>
      <c r="C4554" s="68" t="s">
        <v>84</v>
      </c>
      <c r="D4554" s="68" t="s">
        <v>4182</v>
      </c>
      <c r="E4554" s="106">
        <v>80</v>
      </c>
      <c r="F4554" s="107">
        <v>16207</v>
      </c>
    </row>
    <row r="4555" s="16" customFormat="1" ht="20" customHeight="1" spans="1:6">
      <c r="A4555" s="16">
        <v>4553</v>
      </c>
      <c r="B4555" s="88" t="s">
        <v>4124</v>
      </c>
      <c r="C4555" s="68" t="s">
        <v>4224</v>
      </c>
      <c r="D4555" s="68" t="s">
        <v>2409</v>
      </c>
      <c r="E4555" s="106">
        <v>80</v>
      </c>
      <c r="F4555" s="107">
        <v>16168</v>
      </c>
    </row>
    <row r="4556" s="16" customFormat="1" ht="20" customHeight="1" spans="1:6">
      <c r="A4556" s="16">
        <v>4554</v>
      </c>
      <c r="B4556" s="88" t="s">
        <v>4124</v>
      </c>
      <c r="C4556" s="68" t="s">
        <v>4193</v>
      </c>
      <c r="D4556" s="68" t="s">
        <v>4380</v>
      </c>
      <c r="E4556" s="106">
        <v>80</v>
      </c>
      <c r="F4556" s="107">
        <v>16274</v>
      </c>
    </row>
    <row r="4557" s="16" customFormat="1" ht="20" customHeight="1" spans="1:6">
      <c r="A4557" s="16">
        <v>4555</v>
      </c>
      <c r="B4557" s="88" t="s">
        <v>4124</v>
      </c>
      <c r="C4557" s="68" t="s">
        <v>4193</v>
      </c>
      <c r="D4557" s="124" t="s">
        <v>4381</v>
      </c>
      <c r="E4557" s="106">
        <v>80</v>
      </c>
      <c r="F4557" s="107">
        <v>16266</v>
      </c>
    </row>
    <row r="4558" s="16" customFormat="1" ht="20" customHeight="1" spans="1:6">
      <c r="A4558" s="16">
        <v>4556</v>
      </c>
      <c r="B4558" s="88" t="s">
        <v>4124</v>
      </c>
      <c r="C4558" s="68" t="s">
        <v>4224</v>
      </c>
      <c r="D4558" s="68" t="s">
        <v>4382</v>
      </c>
      <c r="E4558" s="106">
        <v>80</v>
      </c>
      <c r="F4558" s="107">
        <v>16272</v>
      </c>
    </row>
    <row r="4559" s="16" customFormat="1" ht="20" customHeight="1" spans="1:6">
      <c r="A4559" s="16">
        <v>4557</v>
      </c>
      <c r="B4559" s="88" t="s">
        <v>4124</v>
      </c>
      <c r="C4559" s="68" t="s">
        <v>4155</v>
      </c>
      <c r="D4559" s="124" t="s">
        <v>4383</v>
      </c>
      <c r="E4559" s="106">
        <v>80</v>
      </c>
      <c r="F4559" s="107">
        <v>16230</v>
      </c>
    </row>
    <row r="4560" s="16" customFormat="1" ht="20" customHeight="1" spans="1:6">
      <c r="A4560" s="16">
        <v>4558</v>
      </c>
      <c r="B4560" s="88" t="s">
        <v>4124</v>
      </c>
      <c r="C4560" s="68" t="s">
        <v>4125</v>
      </c>
      <c r="D4560" s="68" t="s">
        <v>4384</v>
      </c>
      <c r="E4560" s="106">
        <v>80</v>
      </c>
      <c r="F4560" s="107">
        <v>15649</v>
      </c>
    </row>
    <row r="4561" s="16" customFormat="1" ht="24" customHeight="1" spans="1:6">
      <c r="A4561" s="16">
        <v>4559</v>
      </c>
      <c r="B4561" s="88" t="s">
        <v>4124</v>
      </c>
      <c r="C4561" s="68" t="s">
        <v>4125</v>
      </c>
      <c r="D4561" s="68" t="s">
        <v>4385</v>
      </c>
      <c r="E4561" s="106">
        <v>80</v>
      </c>
      <c r="F4561" s="107">
        <v>16179</v>
      </c>
    </row>
    <row r="4562" s="16" customFormat="1" ht="24" customHeight="1" spans="1:6">
      <c r="A4562" s="16">
        <v>4560</v>
      </c>
      <c r="B4562" s="88" t="s">
        <v>4124</v>
      </c>
      <c r="C4562" s="68" t="s">
        <v>4125</v>
      </c>
      <c r="D4562" s="124" t="s">
        <v>4386</v>
      </c>
      <c r="E4562" s="106">
        <v>80</v>
      </c>
      <c r="F4562" s="107">
        <v>16096</v>
      </c>
    </row>
    <row r="4563" s="16" customFormat="1" ht="24" customHeight="1" spans="1:6">
      <c r="A4563" s="16">
        <v>4561</v>
      </c>
      <c r="B4563" s="88" t="s">
        <v>4124</v>
      </c>
      <c r="C4563" s="68" t="s">
        <v>4159</v>
      </c>
      <c r="D4563" s="68" t="s">
        <v>4387</v>
      </c>
      <c r="E4563" s="106">
        <v>80</v>
      </c>
      <c r="F4563" s="107">
        <v>16337</v>
      </c>
    </row>
    <row r="4564" s="16" customFormat="1" ht="24" customHeight="1" spans="1:6">
      <c r="A4564" s="16">
        <v>4562</v>
      </c>
      <c r="B4564" s="88" t="s">
        <v>4124</v>
      </c>
      <c r="C4564" s="68" t="s">
        <v>4159</v>
      </c>
      <c r="D4564" s="68" t="s">
        <v>4388</v>
      </c>
      <c r="E4564" s="106">
        <v>80</v>
      </c>
      <c r="F4564" s="107">
        <v>16319</v>
      </c>
    </row>
    <row r="4565" s="16" customFormat="1" ht="24" customHeight="1" spans="1:6">
      <c r="A4565" s="16">
        <v>4563</v>
      </c>
      <c r="B4565" s="88" t="s">
        <v>4124</v>
      </c>
      <c r="C4565" s="68" t="s">
        <v>4193</v>
      </c>
      <c r="D4565" s="124" t="s">
        <v>4389</v>
      </c>
      <c r="E4565" s="106">
        <v>80</v>
      </c>
      <c r="F4565" s="107">
        <v>16184</v>
      </c>
    </row>
    <row r="4566" s="16" customFormat="1" ht="24" customHeight="1" spans="1:6">
      <c r="A4566" s="16">
        <v>4564</v>
      </c>
      <c r="B4566" s="88" t="s">
        <v>4124</v>
      </c>
      <c r="C4566" s="68" t="s">
        <v>4224</v>
      </c>
      <c r="D4566" s="68" t="s">
        <v>4390</v>
      </c>
      <c r="E4566" s="106">
        <v>80</v>
      </c>
      <c r="F4566" s="107">
        <v>16288</v>
      </c>
    </row>
    <row r="4567" s="16" customFormat="1" ht="24" customHeight="1" spans="1:6">
      <c r="A4567" s="16">
        <v>4565</v>
      </c>
      <c r="B4567" s="88" t="s">
        <v>4124</v>
      </c>
      <c r="C4567" s="68" t="s">
        <v>4224</v>
      </c>
      <c r="D4567" s="124" t="s">
        <v>4391</v>
      </c>
      <c r="E4567" s="106">
        <v>80</v>
      </c>
      <c r="F4567" s="107">
        <v>16321</v>
      </c>
    </row>
    <row r="4568" s="16" customFormat="1" ht="32" customHeight="1" spans="1:6">
      <c r="A4568" s="16">
        <v>4566</v>
      </c>
      <c r="B4568" s="88" t="s">
        <v>4124</v>
      </c>
      <c r="C4568" s="68" t="s">
        <v>4302</v>
      </c>
      <c r="D4568" s="124" t="s">
        <v>4392</v>
      </c>
      <c r="E4568" s="106">
        <v>80</v>
      </c>
      <c r="F4568" s="107">
        <v>16309</v>
      </c>
    </row>
    <row r="4569" s="94" customFormat="1" ht="24" customHeight="1" spans="1:6">
      <c r="A4569" s="16">
        <v>4567</v>
      </c>
      <c r="B4569" s="88" t="s">
        <v>4124</v>
      </c>
      <c r="C4569" s="127" t="s">
        <v>4279</v>
      </c>
      <c r="D4569" s="127" t="s">
        <v>4393</v>
      </c>
      <c r="E4569" s="106">
        <v>80</v>
      </c>
      <c r="F4569" s="107">
        <v>16345</v>
      </c>
    </row>
    <row r="4570" s="94" customFormat="1" ht="24" customHeight="1" spans="1:6">
      <c r="A4570" s="16">
        <v>4568</v>
      </c>
      <c r="B4570" s="88" t="s">
        <v>4124</v>
      </c>
      <c r="C4570" s="127" t="s">
        <v>4279</v>
      </c>
      <c r="D4570" s="184" t="s">
        <v>4394</v>
      </c>
      <c r="E4570" s="106">
        <v>80</v>
      </c>
      <c r="F4570" s="107">
        <v>16361</v>
      </c>
    </row>
    <row r="4571" s="75" customFormat="1" ht="24" customHeight="1" spans="1:6">
      <c r="A4571" s="16">
        <v>4569</v>
      </c>
      <c r="B4571" s="88" t="s">
        <v>4124</v>
      </c>
      <c r="C4571" s="127" t="s">
        <v>4279</v>
      </c>
      <c r="D4571" s="127" t="s">
        <v>4395</v>
      </c>
      <c r="E4571" s="106">
        <v>80</v>
      </c>
      <c r="F4571" s="107">
        <v>16366</v>
      </c>
    </row>
    <row r="4572" s="75" customFormat="1" ht="24" customHeight="1" spans="1:6">
      <c r="A4572" s="16">
        <v>4570</v>
      </c>
      <c r="B4572" s="88" t="s">
        <v>4124</v>
      </c>
      <c r="C4572" s="127" t="s">
        <v>4155</v>
      </c>
      <c r="D4572" s="184" t="s">
        <v>4396</v>
      </c>
      <c r="E4572" s="106">
        <v>80</v>
      </c>
      <c r="F4572" s="107">
        <v>16361</v>
      </c>
    </row>
    <row r="4573" s="73" customFormat="1" ht="32" customHeight="1" spans="1:6">
      <c r="A4573" s="16">
        <v>4571</v>
      </c>
      <c r="B4573" s="127" t="s">
        <v>4124</v>
      </c>
      <c r="C4573" s="128" t="s">
        <v>4125</v>
      </c>
      <c r="D4573" s="129" t="s">
        <v>4397</v>
      </c>
      <c r="E4573" s="106">
        <v>80</v>
      </c>
      <c r="F4573" s="107">
        <v>16382</v>
      </c>
    </row>
    <row r="4574" s="75" customFormat="1" ht="28.5" customHeight="1" spans="1:6">
      <c r="A4574" s="16">
        <v>4572</v>
      </c>
      <c r="B4574" s="127" t="s">
        <v>4124</v>
      </c>
      <c r="C4574" s="129" t="s">
        <v>4125</v>
      </c>
      <c r="D4574" s="129" t="s">
        <v>3002</v>
      </c>
      <c r="E4574" s="106">
        <v>80</v>
      </c>
      <c r="F4574" s="107">
        <v>16366</v>
      </c>
    </row>
    <row r="4575" s="73" customFormat="1" ht="32" customHeight="1" spans="1:6">
      <c r="A4575" s="16">
        <v>4573</v>
      </c>
      <c r="B4575" s="127" t="s">
        <v>4124</v>
      </c>
      <c r="C4575" s="128" t="s">
        <v>4279</v>
      </c>
      <c r="D4575" s="129" t="s">
        <v>4398</v>
      </c>
      <c r="E4575" s="106">
        <v>80</v>
      </c>
      <c r="F4575" s="107">
        <v>16397</v>
      </c>
    </row>
    <row r="4576" s="73" customFormat="1" ht="32" customHeight="1" spans="1:6">
      <c r="A4576" s="16">
        <v>4574</v>
      </c>
      <c r="B4576" s="127" t="s">
        <v>4124</v>
      </c>
      <c r="C4576" s="128" t="s">
        <v>4326</v>
      </c>
      <c r="D4576" s="129" t="s">
        <v>4399</v>
      </c>
      <c r="E4576" s="106">
        <v>80</v>
      </c>
      <c r="F4576" s="107">
        <v>16387</v>
      </c>
    </row>
    <row r="4577" s="75" customFormat="1" ht="28.5" customHeight="1" spans="1:6">
      <c r="A4577" s="16">
        <v>4575</v>
      </c>
      <c r="B4577" s="127" t="s">
        <v>4124</v>
      </c>
      <c r="C4577" s="129" t="s">
        <v>4224</v>
      </c>
      <c r="D4577" s="129" t="s">
        <v>4400</v>
      </c>
      <c r="E4577" s="106">
        <v>80</v>
      </c>
      <c r="F4577" s="107">
        <v>16399</v>
      </c>
    </row>
    <row r="4578" s="73" customFormat="1" ht="23" customHeight="1" spans="1:6">
      <c r="A4578" s="16">
        <v>4576</v>
      </c>
      <c r="B4578" s="127" t="s">
        <v>4124</v>
      </c>
      <c r="C4578" s="128" t="s">
        <v>4279</v>
      </c>
      <c r="D4578" s="129" t="s">
        <v>4401</v>
      </c>
      <c r="E4578" s="106">
        <v>80</v>
      </c>
      <c r="F4578" s="107">
        <v>16432</v>
      </c>
    </row>
    <row r="4579" s="73" customFormat="1" ht="23" customHeight="1" spans="1:6">
      <c r="A4579" s="16">
        <v>4577</v>
      </c>
      <c r="B4579" s="127" t="s">
        <v>4124</v>
      </c>
      <c r="C4579" s="128" t="s">
        <v>4326</v>
      </c>
      <c r="D4579" s="129" t="s">
        <v>4402</v>
      </c>
      <c r="E4579" s="106">
        <v>80</v>
      </c>
      <c r="F4579" s="107">
        <v>16343</v>
      </c>
    </row>
    <row r="4580" s="73" customFormat="1" ht="32" customHeight="1" spans="1:6">
      <c r="A4580" s="16">
        <v>4578</v>
      </c>
      <c r="B4580" s="127" t="s">
        <v>4124</v>
      </c>
      <c r="C4580" s="128" t="s">
        <v>4125</v>
      </c>
      <c r="D4580" s="129" t="s">
        <v>4403</v>
      </c>
      <c r="E4580" s="106">
        <v>80</v>
      </c>
      <c r="F4580" s="107">
        <v>16111</v>
      </c>
    </row>
    <row r="4581" s="73" customFormat="1" ht="32" customHeight="1" spans="1:6">
      <c r="A4581" s="16">
        <v>4579</v>
      </c>
      <c r="B4581" s="127" t="s">
        <v>4124</v>
      </c>
      <c r="C4581" s="128" t="s">
        <v>4125</v>
      </c>
      <c r="D4581" s="129" t="s">
        <v>4404</v>
      </c>
      <c r="E4581" s="106">
        <v>80</v>
      </c>
      <c r="F4581" s="107">
        <v>16423</v>
      </c>
    </row>
    <row r="4582" s="75" customFormat="1" ht="28.5" customHeight="1" spans="1:6">
      <c r="A4582" s="16">
        <v>4580</v>
      </c>
      <c r="B4582" s="127" t="s">
        <v>4124</v>
      </c>
      <c r="C4582" s="129" t="s">
        <v>4302</v>
      </c>
      <c r="D4582" s="129" t="s">
        <v>4405</v>
      </c>
      <c r="E4582" s="106">
        <v>80</v>
      </c>
      <c r="F4582" s="107">
        <v>16361</v>
      </c>
    </row>
    <row r="4583" s="75" customFormat="1" ht="28.5" customHeight="1" spans="1:6">
      <c r="A4583" s="16">
        <v>4581</v>
      </c>
      <c r="B4583" s="127" t="s">
        <v>4124</v>
      </c>
      <c r="C4583" s="129" t="s">
        <v>4267</v>
      </c>
      <c r="D4583" s="129" t="s">
        <v>4406</v>
      </c>
      <c r="E4583" s="106">
        <v>80</v>
      </c>
      <c r="F4583" s="107">
        <v>16341</v>
      </c>
    </row>
    <row r="4584" s="73" customFormat="1" ht="21" customHeight="1" spans="1:6">
      <c r="A4584" s="16">
        <v>4582</v>
      </c>
      <c r="B4584" s="127" t="s">
        <v>4124</v>
      </c>
      <c r="C4584" s="128" t="s">
        <v>4224</v>
      </c>
      <c r="D4584" s="129" t="s">
        <v>3719</v>
      </c>
      <c r="E4584" s="106">
        <v>80</v>
      </c>
      <c r="F4584" s="107">
        <v>16445</v>
      </c>
    </row>
    <row r="4585" s="73" customFormat="1" ht="21" customHeight="1" spans="1:6">
      <c r="A4585" s="16">
        <v>4583</v>
      </c>
      <c r="B4585" s="127" t="s">
        <v>4124</v>
      </c>
      <c r="C4585" s="128" t="s">
        <v>4193</v>
      </c>
      <c r="D4585" s="129" t="s">
        <v>4407</v>
      </c>
      <c r="E4585" s="106">
        <v>80</v>
      </c>
      <c r="F4585" s="107">
        <v>16460</v>
      </c>
    </row>
    <row r="4586" s="75" customFormat="1" ht="21" customHeight="1" spans="1:6">
      <c r="A4586" s="16">
        <v>4584</v>
      </c>
      <c r="B4586" s="127" t="s">
        <v>4124</v>
      </c>
      <c r="C4586" s="128" t="s">
        <v>4193</v>
      </c>
      <c r="D4586" s="129" t="s">
        <v>4408</v>
      </c>
      <c r="E4586" s="106">
        <v>80</v>
      </c>
      <c r="F4586" s="107">
        <v>16438</v>
      </c>
    </row>
    <row r="4587" s="75" customFormat="1" ht="21" customHeight="1" spans="1:6">
      <c r="A4587" s="16">
        <v>4585</v>
      </c>
      <c r="B4587" s="127" t="s">
        <v>4124</v>
      </c>
      <c r="C4587" s="129" t="s">
        <v>4155</v>
      </c>
      <c r="D4587" s="129" t="s">
        <v>857</v>
      </c>
      <c r="E4587" s="106">
        <v>80</v>
      </c>
      <c r="F4587" s="107">
        <v>16479</v>
      </c>
    </row>
    <row r="4588" s="75" customFormat="1" ht="21" customHeight="1" spans="1:6">
      <c r="A4588" s="16">
        <v>4586</v>
      </c>
      <c r="B4588" s="127" t="s">
        <v>4124</v>
      </c>
      <c r="C4588" s="129" t="s">
        <v>4267</v>
      </c>
      <c r="D4588" s="129" t="s">
        <v>4409</v>
      </c>
      <c r="E4588" s="106">
        <v>80</v>
      </c>
      <c r="F4588" s="107">
        <v>16388</v>
      </c>
    </row>
    <row r="4589" s="75" customFormat="1" ht="21" customHeight="1" spans="1:6">
      <c r="A4589" s="16">
        <v>4587</v>
      </c>
      <c r="B4589" s="127" t="s">
        <v>4124</v>
      </c>
      <c r="C4589" s="129" t="s">
        <v>4302</v>
      </c>
      <c r="D4589" s="129" t="s">
        <v>4410</v>
      </c>
      <c r="E4589" s="106">
        <v>80</v>
      </c>
      <c r="F4589" s="107">
        <v>16448</v>
      </c>
    </row>
    <row r="4590" s="73" customFormat="1" ht="38" customHeight="1" spans="1:6">
      <c r="A4590" s="16">
        <v>4588</v>
      </c>
      <c r="B4590" s="127" t="s">
        <v>4124</v>
      </c>
      <c r="C4590" s="128" t="s">
        <v>4279</v>
      </c>
      <c r="D4590" s="129" t="s">
        <v>4411</v>
      </c>
      <c r="E4590" s="106">
        <v>80</v>
      </c>
      <c r="F4590" s="107">
        <v>16506</v>
      </c>
    </row>
    <row r="4591" s="73" customFormat="1" ht="38" customHeight="1" spans="1:6">
      <c r="A4591" s="16">
        <v>4589</v>
      </c>
      <c r="B4591" s="127" t="s">
        <v>4124</v>
      </c>
      <c r="C4591" s="128" t="s">
        <v>4279</v>
      </c>
      <c r="D4591" s="129" t="s">
        <v>4412</v>
      </c>
      <c r="E4591" s="106">
        <v>80</v>
      </c>
      <c r="F4591" s="107">
        <v>15831</v>
      </c>
    </row>
    <row r="4592" s="75" customFormat="1" ht="38" customHeight="1" spans="1:6">
      <c r="A4592" s="16">
        <v>4590</v>
      </c>
      <c r="B4592" s="127" t="s">
        <v>4124</v>
      </c>
      <c r="C4592" s="128" t="s">
        <v>4224</v>
      </c>
      <c r="D4592" s="129" t="s">
        <v>4413</v>
      </c>
      <c r="E4592" s="106">
        <v>80</v>
      </c>
      <c r="F4592" s="107">
        <v>16440</v>
      </c>
    </row>
    <row r="4593" s="75" customFormat="1" ht="38" customHeight="1" spans="1:6">
      <c r="A4593" s="16">
        <v>4591</v>
      </c>
      <c r="B4593" s="127" t="s">
        <v>4124</v>
      </c>
      <c r="C4593" s="129" t="s">
        <v>84</v>
      </c>
      <c r="D4593" s="129" t="s">
        <v>4414</v>
      </c>
      <c r="E4593" s="106">
        <v>80</v>
      </c>
      <c r="F4593" s="107">
        <v>16509</v>
      </c>
    </row>
    <row r="4594" s="75" customFormat="1" ht="38" customHeight="1" spans="1:6">
      <c r="A4594" s="16">
        <v>4592</v>
      </c>
      <c r="B4594" s="127" t="s">
        <v>4124</v>
      </c>
      <c r="C4594" s="129" t="s">
        <v>84</v>
      </c>
      <c r="D4594" s="129" t="s">
        <v>4415</v>
      </c>
      <c r="E4594" s="106">
        <v>80</v>
      </c>
      <c r="F4594" s="107">
        <v>16396</v>
      </c>
    </row>
    <row r="4595" s="75" customFormat="1" ht="38" customHeight="1" spans="1:6">
      <c r="A4595" s="16">
        <v>4593</v>
      </c>
      <c r="B4595" s="127" t="s">
        <v>4124</v>
      </c>
      <c r="C4595" s="129" t="s">
        <v>4125</v>
      </c>
      <c r="D4595" s="129" t="s">
        <v>4416</v>
      </c>
      <c r="E4595" s="106">
        <v>80</v>
      </c>
      <c r="F4595" s="107">
        <v>16318</v>
      </c>
    </row>
    <row r="4596" s="75" customFormat="1" ht="38" customHeight="1" spans="1:6">
      <c r="A4596" s="16">
        <v>4594</v>
      </c>
      <c r="B4596" s="127" t="s">
        <v>4124</v>
      </c>
      <c r="C4596" s="129" t="s">
        <v>4125</v>
      </c>
      <c r="D4596" s="129" t="s">
        <v>4417</v>
      </c>
      <c r="E4596" s="106">
        <v>80</v>
      </c>
      <c r="F4596" s="107">
        <v>16498</v>
      </c>
    </row>
    <row r="4597" s="73" customFormat="1" ht="26" customHeight="1" spans="1:6">
      <c r="A4597" s="16">
        <v>4595</v>
      </c>
      <c r="B4597" s="127" t="s">
        <v>4124</v>
      </c>
      <c r="C4597" s="127" t="s">
        <v>4224</v>
      </c>
      <c r="D4597" s="129" t="s">
        <v>4418</v>
      </c>
      <c r="E4597" s="106">
        <v>80</v>
      </c>
      <c r="F4597" s="107">
        <v>16548</v>
      </c>
    </row>
    <row r="4598" s="75" customFormat="1" ht="26" customHeight="1" spans="1:6">
      <c r="A4598" s="16">
        <v>4596</v>
      </c>
      <c r="B4598" s="127" t="s">
        <v>4124</v>
      </c>
      <c r="C4598" s="127" t="s">
        <v>4224</v>
      </c>
      <c r="D4598" s="129" t="s">
        <v>4419</v>
      </c>
      <c r="E4598" s="106">
        <v>80</v>
      </c>
      <c r="F4598" s="107">
        <v>16345</v>
      </c>
    </row>
    <row r="4599" s="75" customFormat="1" ht="26" customHeight="1" spans="1:6">
      <c r="A4599" s="16">
        <v>4597</v>
      </c>
      <c r="B4599" s="127" t="s">
        <v>4124</v>
      </c>
      <c r="C4599" s="129" t="s">
        <v>4224</v>
      </c>
      <c r="D4599" s="129" t="s">
        <v>4420</v>
      </c>
      <c r="E4599" s="106">
        <v>80</v>
      </c>
      <c r="F4599" s="107">
        <v>16309</v>
      </c>
    </row>
    <row r="4600" s="75" customFormat="1" ht="26" customHeight="1" spans="1:6">
      <c r="A4600" s="16">
        <v>4598</v>
      </c>
      <c r="B4600" s="127" t="s">
        <v>4124</v>
      </c>
      <c r="C4600" s="129" t="s">
        <v>4224</v>
      </c>
      <c r="D4600" s="129" t="s">
        <v>4421</v>
      </c>
      <c r="E4600" s="106">
        <v>80</v>
      </c>
      <c r="F4600" s="107">
        <v>15972</v>
      </c>
    </row>
    <row r="4601" s="73" customFormat="1" ht="26" customHeight="1" spans="1:6">
      <c r="A4601" s="16">
        <v>4599</v>
      </c>
      <c r="B4601" s="127" t="s">
        <v>4124</v>
      </c>
      <c r="C4601" s="128" t="s">
        <v>4125</v>
      </c>
      <c r="D4601" s="129" t="s">
        <v>4422</v>
      </c>
      <c r="E4601" s="106">
        <v>80</v>
      </c>
      <c r="F4601" s="107">
        <v>15955</v>
      </c>
    </row>
    <row r="4602" s="94" customFormat="1" ht="26" customHeight="1" spans="1:6">
      <c r="A4602" s="16">
        <v>4600</v>
      </c>
      <c r="B4602" s="88" t="s">
        <v>4124</v>
      </c>
      <c r="C4602" s="127" t="s">
        <v>4155</v>
      </c>
      <c r="D4602" s="184" t="s">
        <v>4423</v>
      </c>
      <c r="E4602" s="106">
        <v>80</v>
      </c>
      <c r="F4602" s="107">
        <v>16551</v>
      </c>
    </row>
    <row r="4603" s="75" customFormat="1" ht="26" customHeight="1" spans="1:6">
      <c r="A4603" s="16">
        <v>4601</v>
      </c>
      <c r="B4603" s="88" t="s">
        <v>4124</v>
      </c>
      <c r="C4603" s="127" t="s">
        <v>4155</v>
      </c>
      <c r="D4603" s="127" t="s">
        <v>4424</v>
      </c>
      <c r="E4603" s="106">
        <v>80</v>
      </c>
      <c r="F4603" s="107">
        <v>16383</v>
      </c>
    </row>
    <row r="4604" s="94" customFormat="1" ht="26" customHeight="1" spans="1:6">
      <c r="A4604" s="16">
        <v>4602</v>
      </c>
      <c r="B4604" s="88" t="s">
        <v>4124</v>
      </c>
      <c r="C4604" s="127" t="s">
        <v>4267</v>
      </c>
      <c r="D4604" s="127" t="s">
        <v>4425</v>
      </c>
      <c r="E4604" s="106">
        <v>80</v>
      </c>
      <c r="F4604" s="107">
        <v>16041</v>
      </c>
    </row>
    <row r="4605" s="94" customFormat="1" ht="26" customHeight="1" spans="1:6">
      <c r="A4605" s="16">
        <v>4603</v>
      </c>
      <c r="B4605" s="88" t="s">
        <v>4124</v>
      </c>
      <c r="C4605" s="127" t="s">
        <v>4193</v>
      </c>
      <c r="D4605" s="184" t="s">
        <v>1746</v>
      </c>
      <c r="E4605" s="106">
        <v>80</v>
      </c>
      <c r="F4605" s="107">
        <v>16551</v>
      </c>
    </row>
    <row r="4606" s="73" customFormat="1" ht="26" customHeight="1" spans="1:6">
      <c r="A4606" s="16">
        <v>4604</v>
      </c>
      <c r="B4606" s="88" t="s">
        <v>4124</v>
      </c>
      <c r="C4606" s="127" t="s">
        <v>4302</v>
      </c>
      <c r="D4606" s="127" t="s">
        <v>4426</v>
      </c>
      <c r="E4606" s="106">
        <v>80</v>
      </c>
      <c r="F4606" s="107">
        <v>15352</v>
      </c>
    </row>
    <row r="4607" s="73" customFormat="1" ht="24" customHeight="1" spans="1:6">
      <c r="A4607" s="16">
        <v>4605</v>
      </c>
      <c r="B4607" s="127" t="s">
        <v>4124</v>
      </c>
      <c r="C4607" s="127" t="s">
        <v>4326</v>
      </c>
      <c r="D4607" s="129" t="s">
        <v>4427</v>
      </c>
      <c r="E4607" s="106">
        <v>80</v>
      </c>
      <c r="F4607" s="107">
        <v>16562</v>
      </c>
    </row>
    <row r="4608" s="75" customFormat="1" ht="24" customHeight="1" spans="1:6">
      <c r="A4608" s="16">
        <v>4606</v>
      </c>
      <c r="B4608" s="127" t="s">
        <v>4124</v>
      </c>
      <c r="C4608" s="127" t="s">
        <v>4279</v>
      </c>
      <c r="D4608" s="129" t="s">
        <v>4428</v>
      </c>
      <c r="E4608" s="106">
        <v>80</v>
      </c>
      <c r="F4608" s="107">
        <v>16569</v>
      </c>
    </row>
    <row r="4609" s="75" customFormat="1" ht="24" customHeight="1" spans="1:6">
      <c r="A4609" s="16">
        <v>4607</v>
      </c>
      <c r="B4609" s="127" t="s">
        <v>4124</v>
      </c>
      <c r="C4609" s="129" t="s">
        <v>4125</v>
      </c>
      <c r="D4609" s="129" t="s">
        <v>4429</v>
      </c>
      <c r="E4609" s="106">
        <v>80</v>
      </c>
      <c r="F4609" s="107">
        <v>16532</v>
      </c>
    </row>
    <row r="4610" s="75" customFormat="1" ht="24" customHeight="1" spans="1:6">
      <c r="A4610" s="16">
        <v>4608</v>
      </c>
      <c r="B4610" s="127" t="s">
        <v>4124</v>
      </c>
      <c r="C4610" s="129" t="s">
        <v>4125</v>
      </c>
      <c r="D4610" s="129" t="s">
        <v>4430</v>
      </c>
      <c r="E4610" s="106">
        <v>80</v>
      </c>
      <c r="F4610" s="107">
        <v>16567</v>
      </c>
    </row>
    <row r="4611" s="73" customFormat="1" ht="24" customHeight="1" spans="1:6">
      <c r="A4611" s="16">
        <v>4609</v>
      </c>
      <c r="B4611" s="127" t="s">
        <v>4124</v>
      </c>
      <c r="C4611" s="128" t="s">
        <v>4193</v>
      </c>
      <c r="D4611" s="129" t="s">
        <v>4431</v>
      </c>
      <c r="E4611" s="106">
        <v>80</v>
      </c>
      <c r="F4611" s="107">
        <v>16578</v>
      </c>
    </row>
    <row r="4612" s="73" customFormat="1" ht="24" customHeight="1" spans="1:6">
      <c r="A4612" s="16">
        <v>4610</v>
      </c>
      <c r="B4612" s="127" t="s">
        <v>4124</v>
      </c>
      <c r="C4612" s="128" t="s">
        <v>4267</v>
      </c>
      <c r="D4612" s="129" t="s">
        <v>4432</v>
      </c>
      <c r="E4612" s="106">
        <v>80</v>
      </c>
      <c r="F4612" s="107">
        <v>14494</v>
      </c>
    </row>
    <row r="4613" s="94" customFormat="1" ht="24" customHeight="1" spans="1:6">
      <c r="A4613" s="16">
        <v>4611</v>
      </c>
      <c r="B4613" s="88" t="s">
        <v>4124</v>
      </c>
      <c r="C4613" s="127" t="s">
        <v>4224</v>
      </c>
      <c r="D4613" s="184" t="s">
        <v>4433</v>
      </c>
      <c r="E4613" s="106">
        <v>80</v>
      </c>
      <c r="F4613" s="107">
        <v>16580</v>
      </c>
    </row>
    <row r="4614" s="73" customFormat="1" ht="23" customHeight="1" spans="1:6">
      <c r="A4614" s="16">
        <v>4612</v>
      </c>
      <c r="B4614" s="127" t="s">
        <v>4124</v>
      </c>
      <c r="C4614" s="128" t="s">
        <v>4193</v>
      </c>
      <c r="D4614" s="129" t="s">
        <v>4434</v>
      </c>
      <c r="E4614" s="106">
        <v>80</v>
      </c>
      <c r="F4614" s="107">
        <v>16581</v>
      </c>
    </row>
    <row r="4615" s="75" customFormat="1" ht="23" customHeight="1" spans="1:6">
      <c r="A4615" s="16">
        <v>4613</v>
      </c>
      <c r="B4615" s="127" t="s">
        <v>4124</v>
      </c>
      <c r="C4615" s="127" t="s">
        <v>4125</v>
      </c>
      <c r="D4615" s="129" t="s">
        <v>4435</v>
      </c>
      <c r="E4615" s="106">
        <v>80</v>
      </c>
      <c r="F4615" s="107">
        <v>16595</v>
      </c>
    </row>
    <row r="4616" s="75" customFormat="1" ht="23" customHeight="1" spans="1:6">
      <c r="A4616" s="16">
        <v>4614</v>
      </c>
      <c r="B4616" s="127" t="s">
        <v>4124</v>
      </c>
      <c r="C4616" s="127" t="s">
        <v>4125</v>
      </c>
      <c r="D4616" s="129" t="s">
        <v>4436</v>
      </c>
      <c r="E4616" s="106">
        <v>80</v>
      </c>
      <c r="F4616" s="107">
        <v>16484</v>
      </c>
    </row>
    <row r="4617" s="75" customFormat="1" ht="23" customHeight="1" spans="1:6">
      <c r="A4617" s="16">
        <v>4615</v>
      </c>
      <c r="B4617" s="127" t="s">
        <v>4124</v>
      </c>
      <c r="C4617" s="129" t="s">
        <v>4155</v>
      </c>
      <c r="D4617" s="129" t="s">
        <v>4437</v>
      </c>
      <c r="E4617" s="106">
        <v>80</v>
      </c>
      <c r="F4617" s="107">
        <v>16240</v>
      </c>
    </row>
    <row r="4618" s="75" customFormat="1" ht="23" customHeight="1" spans="1:6">
      <c r="A4618" s="16">
        <v>4616</v>
      </c>
      <c r="B4618" s="127" t="s">
        <v>4124</v>
      </c>
      <c r="C4618" s="129" t="s">
        <v>4224</v>
      </c>
      <c r="D4618" s="129" t="s">
        <v>4438</v>
      </c>
      <c r="E4618" s="106">
        <v>80</v>
      </c>
      <c r="F4618" s="107">
        <v>16576</v>
      </c>
    </row>
    <row r="4619" s="73" customFormat="1" ht="38" customHeight="1" spans="1:6">
      <c r="A4619" s="16">
        <v>4617</v>
      </c>
      <c r="B4619" s="127" t="s">
        <v>4124</v>
      </c>
      <c r="C4619" s="128" t="s">
        <v>4224</v>
      </c>
      <c r="D4619" s="129" t="s">
        <v>4439</v>
      </c>
      <c r="E4619" s="106">
        <v>80</v>
      </c>
      <c r="F4619" s="107">
        <v>16635</v>
      </c>
    </row>
    <row r="4620" s="73" customFormat="1" ht="25" customHeight="1" spans="1:6">
      <c r="A4620" s="16">
        <v>4618</v>
      </c>
      <c r="B4620" s="127" t="s">
        <v>4124</v>
      </c>
      <c r="C4620" s="128" t="s">
        <v>4224</v>
      </c>
      <c r="D4620" s="129" t="s">
        <v>4440</v>
      </c>
      <c r="E4620" s="106">
        <v>80</v>
      </c>
      <c r="F4620" s="107">
        <v>16666</v>
      </c>
    </row>
    <row r="4621" s="75" customFormat="1" ht="25" customHeight="1" spans="1:6">
      <c r="A4621" s="16">
        <v>4619</v>
      </c>
      <c r="B4621" s="127" t="s">
        <v>4124</v>
      </c>
      <c r="C4621" s="127" t="s">
        <v>4193</v>
      </c>
      <c r="D4621" s="129" t="s">
        <v>4441</v>
      </c>
      <c r="E4621" s="106">
        <v>80</v>
      </c>
      <c r="F4621" s="107">
        <v>16666</v>
      </c>
    </row>
    <row r="4622" s="75" customFormat="1" ht="25" customHeight="1" spans="1:6">
      <c r="A4622" s="16">
        <v>4620</v>
      </c>
      <c r="B4622" s="127" t="s">
        <v>4124</v>
      </c>
      <c r="C4622" s="127" t="s">
        <v>4155</v>
      </c>
      <c r="D4622" s="129" t="s">
        <v>938</v>
      </c>
      <c r="E4622" s="106">
        <v>80</v>
      </c>
      <c r="F4622" s="107">
        <v>15730</v>
      </c>
    </row>
    <row r="4623" s="73" customFormat="1" ht="29" customHeight="1" spans="1:6">
      <c r="A4623" s="16">
        <v>4621</v>
      </c>
      <c r="B4623" s="127" t="s">
        <v>4124</v>
      </c>
      <c r="C4623" s="128" t="s">
        <v>4125</v>
      </c>
      <c r="D4623" s="129" t="s">
        <v>4442</v>
      </c>
      <c r="E4623" s="106">
        <v>80</v>
      </c>
      <c r="F4623" s="107">
        <v>16696</v>
      </c>
    </row>
    <row r="4624" s="75" customFormat="1" ht="29" customHeight="1" spans="1:6">
      <c r="A4624" s="16">
        <v>4622</v>
      </c>
      <c r="B4624" s="127" t="s">
        <v>4124</v>
      </c>
      <c r="C4624" s="127" t="s">
        <v>4193</v>
      </c>
      <c r="D4624" s="129" t="s">
        <v>4443</v>
      </c>
      <c r="E4624" s="106">
        <v>80</v>
      </c>
      <c r="F4624" s="107">
        <v>16655</v>
      </c>
    </row>
    <row r="4625" s="75" customFormat="1" ht="29" customHeight="1" spans="1:6">
      <c r="A4625" s="16">
        <v>4623</v>
      </c>
      <c r="B4625" s="127" t="s">
        <v>4124</v>
      </c>
      <c r="C4625" s="127" t="s">
        <v>4326</v>
      </c>
      <c r="D4625" s="129" t="s">
        <v>4444</v>
      </c>
      <c r="E4625" s="106">
        <v>80</v>
      </c>
      <c r="F4625" s="107">
        <v>16709</v>
      </c>
    </row>
    <row r="4626" s="73" customFormat="1" ht="38" customHeight="1" spans="1:6">
      <c r="A4626" s="16">
        <v>4624</v>
      </c>
      <c r="B4626" s="127" t="s">
        <v>4124</v>
      </c>
      <c r="C4626" s="128" t="s">
        <v>4125</v>
      </c>
      <c r="D4626" s="129" t="s">
        <v>4445</v>
      </c>
      <c r="E4626" s="106">
        <v>80</v>
      </c>
      <c r="F4626" s="107">
        <v>16377</v>
      </c>
    </row>
    <row r="4627" s="75" customFormat="1" ht="38" customHeight="1" spans="1:6">
      <c r="A4627" s="16">
        <v>4625</v>
      </c>
      <c r="B4627" s="127" t="s">
        <v>4124</v>
      </c>
      <c r="C4627" s="128" t="s">
        <v>4125</v>
      </c>
      <c r="D4627" s="129" t="s">
        <v>4446</v>
      </c>
      <c r="E4627" s="106">
        <v>80</v>
      </c>
      <c r="F4627" s="107">
        <v>16634</v>
      </c>
    </row>
    <row r="4628" s="75" customFormat="1" ht="38" customHeight="1" spans="1:6">
      <c r="A4628" s="16">
        <v>4626</v>
      </c>
      <c r="B4628" s="127" t="s">
        <v>4124</v>
      </c>
      <c r="C4628" s="127" t="s">
        <v>4155</v>
      </c>
      <c r="D4628" s="129" t="s">
        <v>3066</v>
      </c>
      <c r="E4628" s="106">
        <v>80</v>
      </c>
      <c r="F4628" s="107">
        <v>16304</v>
      </c>
    </row>
    <row r="4629" s="75" customFormat="1" ht="38" customHeight="1" spans="1:6">
      <c r="A4629" s="16">
        <v>4627</v>
      </c>
      <c r="B4629" s="127" t="s">
        <v>4124</v>
      </c>
      <c r="C4629" s="127" t="s">
        <v>4155</v>
      </c>
      <c r="D4629" s="129" t="s">
        <v>4447</v>
      </c>
      <c r="E4629" s="106">
        <v>80</v>
      </c>
      <c r="F4629" s="107">
        <v>16736</v>
      </c>
    </row>
    <row r="4630" s="73" customFormat="1" ht="30" customHeight="1" spans="1:6">
      <c r="A4630" s="16">
        <v>4628</v>
      </c>
      <c r="B4630" s="127" t="s">
        <v>4124</v>
      </c>
      <c r="C4630" s="128" t="s">
        <v>4224</v>
      </c>
      <c r="D4630" s="129" t="s">
        <v>4448</v>
      </c>
      <c r="E4630" s="106">
        <v>80</v>
      </c>
      <c r="F4630" s="107">
        <v>16708</v>
      </c>
    </row>
    <row r="4631" s="75" customFormat="1" ht="30" customHeight="1" spans="1:6">
      <c r="A4631" s="16">
        <v>4629</v>
      </c>
      <c r="B4631" s="127" t="s">
        <v>4124</v>
      </c>
      <c r="C4631" s="128" t="s">
        <v>4193</v>
      </c>
      <c r="D4631" s="129" t="s">
        <v>4449</v>
      </c>
      <c r="E4631" s="106">
        <v>80</v>
      </c>
      <c r="F4631" s="107">
        <v>16476</v>
      </c>
    </row>
    <row r="4632" s="75" customFormat="1" ht="30" customHeight="1" spans="1:6">
      <c r="A4632" s="16">
        <v>4630</v>
      </c>
      <c r="B4632" s="127" t="s">
        <v>4124</v>
      </c>
      <c r="C4632" s="128" t="s">
        <v>4193</v>
      </c>
      <c r="D4632" s="129" t="s">
        <v>3907</v>
      </c>
      <c r="E4632" s="106">
        <v>80</v>
      </c>
      <c r="F4632" s="107">
        <v>16699</v>
      </c>
    </row>
    <row r="4633" s="75" customFormat="1" ht="30" customHeight="1" spans="1:6">
      <c r="A4633" s="16">
        <v>4631</v>
      </c>
      <c r="B4633" s="127" t="s">
        <v>4124</v>
      </c>
      <c r="C4633" s="127" t="s">
        <v>4326</v>
      </c>
      <c r="D4633" s="129" t="s">
        <v>4450</v>
      </c>
      <c r="E4633" s="106">
        <v>80</v>
      </c>
      <c r="F4633" s="107">
        <v>16713</v>
      </c>
    </row>
    <row r="4634" s="75" customFormat="1" ht="30" customHeight="1" spans="1:6">
      <c r="A4634" s="16">
        <v>4632</v>
      </c>
      <c r="B4634" s="127" t="s">
        <v>4124</v>
      </c>
      <c r="C4634" s="127" t="s">
        <v>4279</v>
      </c>
      <c r="D4634" s="129" t="s">
        <v>4451</v>
      </c>
      <c r="E4634" s="106">
        <v>80</v>
      </c>
      <c r="F4634" s="107">
        <v>16759</v>
      </c>
    </row>
    <row r="4635" s="75" customFormat="1" ht="30" customHeight="1" spans="1:6">
      <c r="A4635" s="16">
        <v>4633</v>
      </c>
      <c r="B4635" s="127" t="s">
        <v>4124</v>
      </c>
      <c r="C4635" s="129" t="s">
        <v>4125</v>
      </c>
      <c r="D4635" s="129" t="s">
        <v>4452</v>
      </c>
      <c r="E4635" s="106">
        <v>80</v>
      </c>
      <c r="F4635" s="107">
        <v>16743</v>
      </c>
    </row>
    <row r="4636" s="73" customFormat="1" ht="24" customHeight="1" spans="1:6">
      <c r="A4636" s="16">
        <v>4634</v>
      </c>
      <c r="B4636" s="127" t="s">
        <v>4124</v>
      </c>
      <c r="C4636" s="128" t="s">
        <v>4326</v>
      </c>
      <c r="D4636" s="129" t="s">
        <v>4453</v>
      </c>
      <c r="E4636" s="106">
        <v>80</v>
      </c>
      <c r="F4636" s="107">
        <v>16772</v>
      </c>
    </row>
    <row r="4637" s="75" customFormat="1" ht="24" customHeight="1" spans="1:6">
      <c r="A4637" s="16">
        <v>4635</v>
      </c>
      <c r="B4637" s="127" t="s">
        <v>4124</v>
      </c>
      <c r="C4637" s="128" t="s">
        <v>4302</v>
      </c>
      <c r="D4637" s="129" t="s">
        <v>4454</v>
      </c>
      <c r="E4637" s="106">
        <v>80</v>
      </c>
      <c r="F4637" s="107">
        <v>16782</v>
      </c>
    </row>
    <row r="4638" s="75" customFormat="1" ht="24" customHeight="1" spans="1:6">
      <c r="A4638" s="16">
        <v>4636</v>
      </c>
      <c r="B4638" s="127" t="s">
        <v>4124</v>
      </c>
      <c r="C4638" s="128" t="s">
        <v>4302</v>
      </c>
      <c r="D4638" s="129" t="s">
        <v>4455</v>
      </c>
      <c r="E4638" s="106">
        <v>80</v>
      </c>
      <c r="F4638" s="107">
        <v>16772</v>
      </c>
    </row>
    <row r="4639" s="75" customFormat="1" ht="24" customHeight="1" spans="1:6">
      <c r="A4639" s="16">
        <v>4637</v>
      </c>
      <c r="B4639" s="127" t="s">
        <v>4124</v>
      </c>
      <c r="C4639" s="128" t="s">
        <v>4302</v>
      </c>
      <c r="D4639" s="129" t="s">
        <v>4456</v>
      </c>
      <c r="E4639" s="106">
        <v>80</v>
      </c>
      <c r="F4639" s="107">
        <v>16775</v>
      </c>
    </row>
    <row r="4640" s="75" customFormat="1" ht="24" customHeight="1" spans="1:6">
      <c r="A4640" s="16">
        <v>4638</v>
      </c>
      <c r="B4640" s="127" t="s">
        <v>4124</v>
      </c>
      <c r="C4640" s="127" t="s">
        <v>4279</v>
      </c>
      <c r="D4640" s="129" t="s">
        <v>4457</v>
      </c>
      <c r="E4640" s="106">
        <v>80</v>
      </c>
      <c r="F4640" s="107">
        <v>16787</v>
      </c>
    </row>
    <row r="4641" s="75" customFormat="1" ht="24" customHeight="1" spans="1:6">
      <c r="A4641" s="16">
        <v>4639</v>
      </c>
      <c r="B4641" s="127" t="s">
        <v>4124</v>
      </c>
      <c r="C4641" s="127" t="s">
        <v>4279</v>
      </c>
      <c r="D4641" s="129" t="s">
        <v>4458</v>
      </c>
      <c r="E4641" s="106">
        <v>80</v>
      </c>
      <c r="F4641" s="107">
        <v>16787</v>
      </c>
    </row>
    <row r="4642" s="75" customFormat="1" ht="24" customHeight="1" spans="1:6">
      <c r="A4642" s="16">
        <v>4640</v>
      </c>
      <c r="B4642" s="127" t="s">
        <v>4124</v>
      </c>
      <c r="C4642" s="127" t="s">
        <v>4279</v>
      </c>
      <c r="D4642" s="129" t="s">
        <v>4459</v>
      </c>
      <c r="E4642" s="106">
        <v>80</v>
      </c>
      <c r="F4642" s="107">
        <v>16777</v>
      </c>
    </row>
    <row r="4643" s="75" customFormat="1" ht="24" customHeight="1" spans="1:6">
      <c r="A4643" s="16">
        <v>4641</v>
      </c>
      <c r="B4643" s="127" t="s">
        <v>4124</v>
      </c>
      <c r="C4643" s="127" t="s">
        <v>4224</v>
      </c>
      <c r="D4643" s="129" t="s">
        <v>4460</v>
      </c>
      <c r="E4643" s="106">
        <v>80</v>
      </c>
      <c r="F4643" s="107">
        <v>16784</v>
      </c>
    </row>
    <row r="4644" s="75" customFormat="1" ht="24" customHeight="1" spans="1:6">
      <c r="A4644" s="16">
        <v>4642</v>
      </c>
      <c r="B4644" s="127" t="s">
        <v>4124</v>
      </c>
      <c r="C4644" s="127" t="s">
        <v>4224</v>
      </c>
      <c r="D4644" s="129" t="s">
        <v>4461</v>
      </c>
      <c r="E4644" s="106">
        <v>80</v>
      </c>
      <c r="F4644" s="107">
        <v>16788</v>
      </c>
    </row>
    <row r="4645" s="16" customFormat="1" ht="20" customHeight="1" spans="1:6">
      <c r="A4645" s="16">
        <v>4643</v>
      </c>
      <c r="B4645" s="16" t="s">
        <v>4462</v>
      </c>
      <c r="C4645" s="16" t="s">
        <v>84</v>
      </c>
      <c r="D4645" s="16" t="s">
        <v>4463</v>
      </c>
      <c r="E4645" s="106">
        <v>80</v>
      </c>
      <c r="F4645" s="107">
        <v>13589</v>
      </c>
    </row>
    <row r="4646" s="16" customFormat="1" ht="20" customHeight="1" spans="1:6">
      <c r="A4646" s="16">
        <v>4644</v>
      </c>
      <c r="B4646" s="16" t="s">
        <v>4462</v>
      </c>
      <c r="C4646" s="16" t="s">
        <v>84</v>
      </c>
      <c r="D4646" s="16" t="s">
        <v>4464</v>
      </c>
      <c r="E4646" s="106">
        <v>80</v>
      </c>
      <c r="F4646" s="107">
        <v>13772</v>
      </c>
    </row>
    <row r="4647" s="16" customFormat="1" ht="20" customHeight="1" spans="1:6">
      <c r="A4647" s="16">
        <v>4645</v>
      </c>
      <c r="B4647" s="16" t="s">
        <v>4462</v>
      </c>
      <c r="C4647" s="16" t="s">
        <v>84</v>
      </c>
      <c r="D4647" s="16" t="s">
        <v>4465</v>
      </c>
      <c r="E4647" s="106">
        <v>80</v>
      </c>
      <c r="F4647" s="107">
        <v>13870</v>
      </c>
    </row>
    <row r="4648" s="16" customFormat="1" ht="20" customHeight="1" spans="1:6">
      <c r="A4648" s="16">
        <v>4646</v>
      </c>
      <c r="B4648" s="16" t="s">
        <v>4462</v>
      </c>
      <c r="C4648" s="16" t="s">
        <v>84</v>
      </c>
      <c r="D4648" s="16" t="s">
        <v>4466</v>
      </c>
      <c r="E4648" s="106">
        <v>80</v>
      </c>
      <c r="F4648" s="107">
        <v>13939</v>
      </c>
    </row>
    <row r="4649" s="16" customFormat="1" ht="20" customHeight="1" spans="1:6">
      <c r="A4649" s="16">
        <v>4647</v>
      </c>
      <c r="B4649" s="16" t="s">
        <v>4462</v>
      </c>
      <c r="C4649" s="16" t="s">
        <v>84</v>
      </c>
      <c r="D4649" s="16" t="s">
        <v>4467</v>
      </c>
      <c r="E4649" s="106">
        <v>80</v>
      </c>
      <c r="F4649" s="107">
        <v>14062</v>
      </c>
    </row>
    <row r="4650" s="16" customFormat="1" ht="20" customHeight="1" spans="1:6">
      <c r="A4650" s="16">
        <v>4648</v>
      </c>
      <c r="B4650" s="16" t="s">
        <v>4462</v>
      </c>
      <c r="C4650" s="16" t="s">
        <v>84</v>
      </c>
      <c r="D4650" s="16" t="s">
        <v>4468</v>
      </c>
      <c r="E4650" s="106">
        <v>80</v>
      </c>
      <c r="F4650" s="107">
        <v>14077</v>
      </c>
    </row>
    <row r="4651" s="16" customFormat="1" ht="20" customHeight="1" spans="1:6">
      <c r="A4651" s="16">
        <v>4649</v>
      </c>
      <c r="B4651" s="16" t="s">
        <v>4462</v>
      </c>
      <c r="C4651" s="16" t="s">
        <v>84</v>
      </c>
      <c r="D4651" s="16" t="s">
        <v>4469</v>
      </c>
      <c r="E4651" s="106">
        <v>80</v>
      </c>
      <c r="F4651" s="107">
        <v>14074</v>
      </c>
    </row>
    <row r="4652" s="16" customFormat="1" ht="20" customHeight="1" spans="1:6">
      <c r="A4652" s="16">
        <v>4650</v>
      </c>
      <c r="B4652" s="16" t="s">
        <v>4462</v>
      </c>
      <c r="C4652" s="16" t="s">
        <v>84</v>
      </c>
      <c r="D4652" s="16" t="s">
        <v>4470</v>
      </c>
      <c r="E4652" s="106">
        <v>80</v>
      </c>
      <c r="F4652" s="107">
        <v>13369</v>
      </c>
    </row>
    <row r="4653" s="16" customFormat="1" ht="20" customHeight="1" spans="1:6">
      <c r="A4653" s="16">
        <v>4651</v>
      </c>
      <c r="B4653" s="16" t="s">
        <v>4462</v>
      </c>
      <c r="C4653" s="16" t="s">
        <v>84</v>
      </c>
      <c r="D4653" s="16" t="s">
        <v>4471</v>
      </c>
      <c r="E4653" s="106">
        <v>80</v>
      </c>
      <c r="F4653" s="107">
        <v>13436</v>
      </c>
    </row>
    <row r="4654" s="16" customFormat="1" ht="20" customHeight="1" spans="1:6">
      <c r="A4654" s="16">
        <v>4652</v>
      </c>
      <c r="B4654" s="16" t="s">
        <v>4462</v>
      </c>
      <c r="C4654" s="16" t="s">
        <v>84</v>
      </c>
      <c r="D4654" s="16" t="s">
        <v>4472</v>
      </c>
      <c r="E4654" s="106">
        <v>80</v>
      </c>
      <c r="F4654" s="107">
        <v>13460</v>
      </c>
    </row>
    <row r="4655" s="16" customFormat="1" ht="20" customHeight="1" spans="1:6">
      <c r="A4655" s="16">
        <v>4653</v>
      </c>
      <c r="B4655" s="16" t="s">
        <v>4462</v>
      </c>
      <c r="C4655" s="16" t="s">
        <v>84</v>
      </c>
      <c r="D4655" s="16" t="s">
        <v>4473</v>
      </c>
      <c r="E4655" s="106">
        <v>80</v>
      </c>
      <c r="F4655" s="107">
        <v>13717</v>
      </c>
    </row>
    <row r="4656" s="16" customFormat="1" ht="20" customHeight="1" spans="1:6">
      <c r="A4656" s="16">
        <v>4654</v>
      </c>
      <c r="B4656" s="16" t="s">
        <v>4462</v>
      </c>
      <c r="C4656" s="16" t="s">
        <v>84</v>
      </c>
      <c r="D4656" s="16" t="s">
        <v>4474</v>
      </c>
      <c r="E4656" s="106">
        <v>80</v>
      </c>
      <c r="F4656" s="107">
        <v>14144</v>
      </c>
    </row>
    <row r="4657" s="16" customFormat="1" ht="20" customHeight="1" spans="1:6">
      <c r="A4657" s="16">
        <v>4655</v>
      </c>
      <c r="B4657" s="16" t="s">
        <v>4462</v>
      </c>
      <c r="C4657" s="16" t="s">
        <v>84</v>
      </c>
      <c r="D4657" s="16" t="s">
        <v>4475</v>
      </c>
      <c r="E4657" s="106">
        <v>80</v>
      </c>
      <c r="F4657" s="107">
        <v>14186</v>
      </c>
    </row>
    <row r="4658" s="16" customFormat="1" ht="20" customHeight="1" spans="1:6">
      <c r="A4658" s="16">
        <v>4656</v>
      </c>
      <c r="B4658" s="16" t="s">
        <v>4462</v>
      </c>
      <c r="C4658" s="16" t="s">
        <v>84</v>
      </c>
      <c r="D4658" s="16" t="s">
        <v>4476</v>
      </c>
      <c r="E4658" s="106">
        <v>80</v>
      </c>
      <c r="F4658" s="107">
        <v>14262</v>
      </c>
    </row>
    <row r="4659" s="16" customFormat="1" ht="20" customHeight="1" spans="1:6">
      <c r="A4659" s="16">
        <v>4657</v>
      </c>
      <c r="B4659" s="16" t="s">
        <v>4462</v>
      </c>
      <c r="C4659" s="16" t="s">
        <v>84</v>
      </c>
      <c r="D4659" s="16" t="s">
        <v>4477</v>
      </c>
      <c r="E4659" s="106">
        <v>80</v>
      </c>
      <c r="F4659" s="107">
        <v>14410</v>
      </c>
    </row>
    <row r="4660" s="16" customFormat="1" ht="20" customHeight="1" spans="1:6">
      <c r="A4660" s="16">
        <v>4658</v>
      </c>
      <c r="B4660" s="16" t="s">
        <v>4462</v>
      </c>
      <c r="C4660" s="16" t="s">
        <v>84</v>
      </c>
      <c r="D4660" s="16" t="s">
        <v>4478</v>
      </c>
      <c r="E4660" s="106">
        <v>80</v>
      </c>
      <c r="F4660" s="107">
        <v>14414</v>
      </c>
    </row>
    <row r="4661" s="16" customFormat="1" ht="20" customHeight="1" spans="1:6">
      <c r="A4661" s="16">
        <v>4659</v>
      </c>
      <c r="B4661" s="16" t="s">
        <v>4462</v>
      </c>
      <c r="C4661" s="16" t="s">
        <v>84</v>
      </c>
      <c r="D4661" s="16" t="s">
        <v>4479</v>
      </c>
      <c r="E4661" s="106">
        <v>80</v>
      </c>
      <c r="F4661" s="107">
        <v>14510</v>
      </c>
    </row>
    <row r="4662" s="16" customFormat="1" ht="20" customHeight="1" spans="1:6">
      <c r="A4662" s="16">
        <v>4660</v>
      </c>
      <c r="B4662" s="16" t="s">
        <v>4462</v>
      </c>
      <c r="C4662" s="16" t="s">
        <v>84</v>
      </c>
      <c r="D4662" s="16" t="s">
        <v>4480</v>
      </c>
      <c r="E4662" s="106">
        <v>80</v>
      </c>
      <c r="F4662" s="107">
        <v>14532</v>
      </c>
    </row>
    <row r="4663" s="16" customFormat="1" ht="20" customHeight="1" spans="1:6">
      <c r="A4663" s="16">
        <v>4661</v>
      </c>
      <c r="B4663" s="16" t="s">
        <v>4462</v>
      </c>
      <c r="C4663" s="16" t="s">
        <v>84</v>
      </c>
      <c r="D4663" s="16" t="s">
        <v>4481</v>
      </c>
      <c r="E4663" s="106">
        <v>80</v>
      </c>
      <c r="F4663" s="107">
        <v>14342</v>
      </c>
    </row>
    <row r="4664" s="16" customFormat="1" ht="20" customHeight="1" spans="1:6">
      <c r="A4664" s="16">
        <v>4662</v>
      </c>
      <c r="B4664" s="16" t="s">
        <v>4462</v>
      </c>
      <c r="C4664" s="16" t="s">
        <v>84</v>
      </c>
      <c r="D4664" s="16" t="s">
        <v>4482</v>
      </c>
      <c r="E4664" s="106">
        <v>80</v>
      </c>
      <c r="F4664" s="107">
        <v>14834</v>
      </c>
    </row>
    <row r="4665" s="16" customFormat="1" ht="20" customHeight="1" spans="1:6">
      <c r="A4665" s="16">
        <v>4663</v>
      </c>
      <c r="B4665" s="16" t="s">
        <v>4462</v>
      </c>
      <c r="C4665" s="16" t="s">
        <v>84</v>
      </c>
      <c r="D4665" s="16" t="s">
        <v>4483</v>
      </c>
      <c r="E4665" s="106">
        <v>80</v>
      </c>
      <c r="F4665" s="107">
        <v>14931</v>
      </c>
    </row>
    <row r="4666" s="16" customFormat="1" ht="20" customHeight="1" spans="1:6">
      <c r="A4666" s="16">
        <v>4664</v>
      </c>
      <c r="B4666" s="16" t="s">
        <v>4462</v>
      </c>
      <c r="C4666" s="16" t="s">
        <v>84</v>
      </c>
      <c r="D4666" s="16" t="s">
        <v>4484</v>
      </c>
      <c r="E4666" s="106">
        <v>80</v>
      </c>
      <c r="F4666" s="107">
        <v>14870</v>
      </c>
    </row>
    <row r="4667" s="16" customFormat="1" ht="20" customHeight="1" spans="1:6">
      <c r="A4667" s="16">
        <v>4665</v>
      </c>
      <c r="B4667" s="16" t="s">
        <v>4462</v>
      </c>
      <c r="C4667" s="16" t="s">
        <v>84</v>
      </c>
      <c r="D4667" s="16" t="s">
        <v>4485</v>
      </c>
      <c r="E4667" s="106">
        <v>80</v>
      </c>
      <c r="F4667" s="107">
        <v>14974</v>
      </c>
    </row>
    <row r="4668" s="16" customFormat="1" ht="20" customHeight="1" spans="1:6">
      <c r="A4668" s="16">
        <v>4666</v>
      </c>
      <c r="B4668" s="16" t="s">
        <v>4462</v>
      </c>
      <c r="C4668" s="16" t="s">
        <v>4486</v>
      </c>
      <c r="D4668" s="16" t="s">
        <v>4487</v>
      </c>
      <c r="E4668" s="106">
        <v>80</v>
      </c>
      <c r="F4668" s="107">
        <v>13527</v>
      </c>
    </row>
    <row r="4669" s="16" customFormat="1" ht="20" customHeight="1" spans="1:6">
      <c r="A4669" s="16">
        <v>4667</v>
      </c>
      <c r="B4669" s="16" t="s">
        <v>4462</v>
      </c>
      <c r="C4669" s="16" t="s">
        <v>4486</v>
      </c>
      <c r="D4669" s="16" t="s">
        <v>4488</v>
      </c>
      <c r="E4669" s="106">
        <v>80</v>
      </c>
      <c r="F4669" s="107">
        <v>13767</v>
      </c>
    </row>
    <row r="4670" s="16" customFormat="1" ht="20" customHeight="1" spans="1:6">
      <c r="A4670" s="16">
        <v>4668</v>
      </c>
      <c r="B4670" s="16" t="s">
        <v>4462</v>
      </c>
      <c r="C4670" s="16" t="s">
        <v>4486</v>
      </c>
      <c r="D4670" s="16" t="s">
        <v>4489</v>
      </c>
      <c r="E4670" s="106">
        <v>80</v>
      </c>
      <c r="F4670" s="107">
        <v>13697</v>
      </c>
    </row>
    <row r="4671" s="16" customFormat="1" ht="20" customHeight="1" spans="1:6">
      <c r="A4671" s="16">
        <v>4669</v>
      </c>
      <c r="B4671" s="16" t="s">
        <v>4462</v>
      </c>
      <c r="C4671" s="16" t="s">
        <v>4486</v>
      </c>
      <c r="D4671" s="16" t="s">
        <v>4490</v>
      </c>
      <c r="E4671" s="106">
        <v>80</v>
      </c>
      <c r="F4671" s="107">
        <v>13795</v>
      </c>
    </row>
    <row r="4672" s="16" customFormat="1" ht="20" customHeight="1" spans="1:6">
      <c r="A4672" s="16">
        <v>4670</v>
      </c>
      <c r="B4672" s="16" t="s">
        <v>4462</v>
      </c>
      <c r="C4672" s="16" t="s">
        <v>4486</v>
      </c>
      <c r="D4672" s="16" t="s">
        <v>4491</v>
      </c>
      <c r="E4672" s="106">
        <v>80</v>
      </c>
      <c r="F4672" s="107">
        <v>13938</v>
      </c>
    </row>
    <row r="4673" s="16" customFormat="1" ht="20" customHeight="1" spans="1:6">
      <c r="A4673" s="16">
        <v>4671</v>
      </c>
      <c r="B4673" s="16" t="s">
        <v>4462</v>
      </c>
      <c r="C4673" s="16" t="s">
        <v>4486</v>
      </c>
      <c r="D4673" s="16" t="s">
        <v>4492</v>
      </c>
      <c r="E4673" s="106">
        <v>80</v>
      </c>
      <c r="F4673" s="107">
        <v>14077</v>
      </c>
    </row>
    <row r="4674" s="16" customFormat="1" ht="20" customHeight="1" spans="1:6">
      <c r="A4674" s="16">
        <v>4672</v>
      </c>
      <c r="B4674" s="16" t="s">
        <v>4462</v>
      </c>
      <c r="C4674" s="16" t="s">
        <v>4486</v>
      </c>
      <c r="D4674" s="16" t="s">
        <v>4493</v>
      </c>
      <c r="E4674" s="106">
        <v>80</v>
      </c>
      <c r="F4674" s="107">
        <v>14077</v>
      </c>
    </row>
    <row r="4675" s="16" customFormat="1" ht="20" customHeight="1" spans="1:6">
      <c r="A4675" s="16">
        <v>4673</v>
      </c>
      <c r="B4675" s="16" t="s">
        <v>4462</v>
      </c>
      <c r="C4675" s="16" t="s">
        <v>4486</v>
      </c>
      <c r="D4675" s="16" t="s">
        <v>4494</v>
      </c>
      <c r="E4675" s="106">
        <v>80</v>
      </c>
      <c r="F4675" s="107">
        <v>13345</v>
      </c>
    </row>
    <row r="4676" s="16" customFormat="1" ht="20" customHeight="1" spans="1:6">
      <c r="A4676" s="16">
        <v>4674</v>
      </c>
      <c r="B4676" s="16" t="s">
        <v>4462</v>
      </c>
      <c r="C4676" s="16" t="s">
        <v>4486</v>
      </c>
      <c r="D4676" s="16" t="s">
        <v>4495</v>
      </c>
      <c r="E4676" s="106">
        <v>80</v>
      </c>
      <c r="F4676" s="107">
        <v>13992</v>
      </c>
    </row>
    <row r="4677" s="16" customFormat="1" ht="20" customHeight="1" spans="1:6">
      <c r="A4677" s="16">
        <v>4675</v>
      </c>
      <c r="B4677" s="16" t="s">
        <v>4462</v>
      </c>
      <c r="C4677" s="16" t="s">
        <v>4486</v>
      </c>
      <c r="D4677" s="16" t="s">
        <v>4496</v>
      </c>
      <c r="E4677" s="106">
        <v>80</v>
      </c>
      <c r="F4677" s="107">
        <v>13313</v>
      </c>
    </row>
    <row r="4678" s="16" customFormat="1" ht="20" customHeight="1" spans="1:6">
      <c r="A4678" s="16">
        <v>4676</v>
      </c>
      <c r="B4678" s="16" t="s">
        <v>4462</v>
      </c>
      <c r="C4678" s="16" t="s">
        <v>4486</v>
      </c>
      <c r="D4678" s="16" t="s">
        <v>4497</v>
      </c>
      <c r="E4678" s="106">
        <v>80</v>
      </c>
      <c r="F4678" s="107">
        <v>13734</v>
      </c>
    </row>
    <row r="4679" s="16" customFormat="1" ht="20" customHeight="1" spans="1:6">
      <c r="A4679" s="16">
        <v>4677</v>
      </c>
      <c r="B4679" s="16" t="s">
        <v>4462</v>
      </c>
      <c r="C4679" s="16" t="s">
        <v>4486</v>
      </c>
      <c r="D4679" s="16" t="s">
        <v>4498</v>
      </c>
      <c r="E4679" s="106">
        <v>80</v>
      </c>
      <c r="F4679" s="107">
        <v>13620</v>
      </c>
    </row>
    <row r="4680" s="16" customFormat="1" ht="20" customHeight="1" spans="1:6">
      <c r="A4680" s="16">
        <v>4678</v>
      </c>
      <c r="B4680" s="16" t="s">
        <v>4462</v>
      </c>
      <c r="C4680" s="16" t="s">
        <v>4486</v>
      </c>
      <c r="D4680" s="16" t="s">
        <v>4499</v>
      </c>
      <c r="E4680" s="106">
        <v>80</v>
      </c>
      <c r="F4680" s="107">
        <v>13854</v>
      </c>
    </row>
    <row r="4681" s="16" customFormat="1" ht="20" customHeight="1" spans="1:6">
      <c r="A4681" s="16">
        <v>4679</v>
      </c>
      <c r="B4681" s="16" t="s">
        <v>4462</v>
      </c>
      <c r="C4681" s="16" t="s">
        <v>4486</v>
      </c>
      <c r="D4681" s="16" t="s">
        <v>4500</v>
      </c>
      <c r="E4681" s="106">
        <v>80</v>
      </c>
      <c r="F4681" s="107">
        <v>14160</v>
      </c>
    </row>
    <row r="4682" s="16" customFormat="1" ht="20" customHeight="1" spans="1:6">
      <c r="A4682" s="16">
        <v>4680</v>
      </c>
      <c r="B4682" s="16" t="s">
        <v>4462</v>
      </c>
      <c r="C4682" s="16" t="s">
        <v>4486</v>
      </c>
      <c r="D4682" s="16" t="s">
        <v>4501</v>
      </c>
      <c r="E4682" s="106">
        <v>80</v>
      </c>
      <c r="F4682" s="107">
        <v>14381</v>
      </c>
    </row>
    <row r="4683" s="16" customFormat="1" ht="20" customHeight="1" spans="1:6">
      <c r="A4683" s="16">
        <v>4681</v>
      </c>
      <c r="B4683" s="16" t="s">
        <v>4462</v>
      </c>
      <c r="C4683" s="16" t="s">
        <v>4486</v>
      </c>
      <c r="D4683" s="16" t="s">
        <v>4502</v>
      </c>
      <c r="E4683" s="106">
        <v>80</v>
      </c>
      <c r="F4683" s="107">
        <v>14517</v>
      </c>
    </row>
    <row r="4684" s="16" customFormat="1" ht="20" customHeight="1" spans="1:6">
      <c r="A4684" s="16">
        <v>4682</v>
      </c>
      <c r="B4684" s="16" t="s">
        <v>4462</v>
      </c>
      <c r="C4684" s="16" t="s">
        <v>4486</v>
      </c>
      <c r="D4684" s="16" t="s">
        <v>4503</v>
      </c>
      <c r="E4684" s="106">
        <v>80</v>
      </c>
      <c r="F4684" s="107">
        <v>14530</v>
      </c>
    </row>
    <row r="4685" s="16" customFormat="1" ht="20" customHeight="1" spans="1:6">
      <c r="A4685" s="16">
        <v>4683</v>
      </c>
      <c r="B4685" s="16" t="s">
        <v>4462</v>
      </c>
      <c r="C4685" s="16" t="s">
        <v>4486</v>
      </c>
      <c r="D4685" s="16" t="s">
        <v>4504</v>
      </c>
      <c r="E4685" s="106">
        <v>80</v>
      </c>
      <c r="F4685" s="107">
        <v>14654</v>
      </c>
    </row>
    <row r="4686" s="16" customFormat="1" ht="20" customHeight="1" spans="1:6">
      <c r="A4686" s="16">
        <v>4684</v>
      </c>
      <c r="B4686" s="16" t="s">
        <v>4462</v>
      </c>
      <c r="C4686" s="16" t="s">
        <v>4486</v>
      </c>
      <c r="D4686" s="16" t="s">
        <v>1366</v>
      </c>
      <c r="E4686" s="106">
        <v>80</v>
      </c>
      <c r="F4686" s="107">
        <v>13468</v>
      </c>
    </row>
    <row r="4687" s="16" customFormat="1" ht="20" customHeight="1" spans="1:6">
      <c r="A4687" s="16">
        <v>4685</v>
      </c>
      <c r="B4687" s="16" t="s">
        <v>4462</v>
      </c>
      <c r="C4687" s="16" t="s">
        <v>4486</v>
      </c>
      <c r="D4687" s="16" t="s">
        <v>4505</v>
      </c>
      <c r="E4687" s="106">
        <v>80</v>
      </c>
      <c r="F4687" s="107">
        <v>14588</v>
      </c>
    </row>
    <row r="4688" s="16" customFormat="1" ht="20" customHeight="1" spans="1:6">
      <c r="A4688" s="16">
        <v>4686</v>
      </c>
      <c r="B4688" s="16" t="s">
        <v>4462</v>
      </c>
      <c r="C4688" s="16" t="s">
        <v>4486</v>
      </c>
      <c r="D4688" s="16" t="s">
        <v>4506</v>
      </c>
      <c r="E4688" s="106">
        <v>80</v>
      </c>
      <c r="F4688" s="107">
        <v>14779</v>
      </c>
    </row>
    <row r="4689" s="16" customFormat="1" ht="20" customHeight="1" spans="1:6">
      <c r="A4689" s="16">
        <v>4687</v>
      </c>
      <c r="B4689" s="16" t="s">
        <v>4462</v>
      </c>
      <c r="C4689" s="16" t="s">
        <v>4486</v>
      </c>
      <c r="D4689" s="16" t="s">
        <v>4507</v>
      </c>
      <c r="E4689" s="106">
        <v>80</v>
      </c>
      <c r="F4689" s="107">
        <v>14769</v>
      </c>
    </row>
    <row r="4690" s="16" customFormat="1" ht="20" customHeight="1" spans="1:6">
      <c r="A4690" s="16">
        <v>4688</v>
      </c>
      <c r="B4690" s="16" t="s">
        <v>4462</v>
      </c>
      <c r="C4690" s="16" t="s">
        <v>4486</v>
      </c>
      <c r="D4690" s="16" t="s">
        <v>4508</v>
      </c>
      <c r="E4690" s="106">
        <v>80</v>
      </c>
      <c r="F4690" s="107">
        <v>15123</v>
      </c>
    </row>
    <row r="4691" s="16" customFormat="1" ht="20" customHeight="1" spans="1:6">
      <c r="A4691" s="16">
        <v>4689</v>
      </c>
      <c r="B4691" s="16" t="s">
        <v>4462</v>
      </c>
      <c r="C4691" s="16" t="s">
        <v>4486</v>
      </c>
      <c r="D4691" s="16" t="s">
        <v>4509</v>
      </c>
      <c r="E4691" s="106">
        <v>80</v>
      </c>
      <c r="F4691" s="107">
        <v>14984</v>
      </c>
    </row>
    <row r="4692" s="16" customFormat="1" ht="20" customHeight="1" spans="1:6">
      <c r="A4692" s="16">
        <v>4690</v>
      </c>
      <c r="B4692" s="16" t="s">
        <v>4462</v>
      </c>
      <c r="C4692" s="16" t="s">
        <v>4486</v>
      </c>
      <c r="D4692" s="16" t="s">
        <v>4510</v>
      </c>
      <c r="E4692" s="106">
        <v>80</v>
      </c>
      <c r="F4692" s="107">
        <v>14830</v>
      </c>
    </row>
    <row r="4693" s="16" customFormat="1" ht="20" customHeight="1" spans="1:6">
      <c r="A4693" s="16">
        <v>4691</v>
      </c>
      <c r="B4693" s="16" t="s">
        <v>4462</v>
      </c>
      <c r="C4693" s="16" t="s">
        <v>4486</v>
      </c>
      <c r="D4693" s="16" t="s">
        <v>4511</v>
      </c>
      <c r="E4693" s="106">
        <v>80</v>
      </c>
      <c r="F4693" s="107">
        <v>15205</v>
      </c>
    </row>
    <row r="4694" s="16" customFormat="1" ht="20" customHeight="1" spans="1:6">
      <c r="A4694" s="16">
        <v>4692</v>
      </c>
      <c r="B4694" s="16" t="s">
        <v>4462</v>
      </c>
      <c r="C4694" s="16" t="s">
        <v>4512</v>
      </c>
      <c r="D4694" s="16" t="s">
        <v>4513</v>
      </c>
      <c r="E4694" s="106">
        <v>80</v>
      </c>
      <c r="F4694" s="107">
        <v>13577</v>
      </c>
    </row>
    <row r="4695" s="16" customFormat="1" ht="20" customHeight="1" spans="1:6">
      <c r="A4695" s="16">
        <v>4693</v>
      </c>
      <c r="B4695" s="16" t="s">
        <v>4462</v>
      </c>
      <c r="C4695" s="16" t="s">
        <v>4512</v>
      </c>
      <c r="D4695" s="16" t="s">
        <v>4514</v>
      </c>
      <c r="E4695" s="106">
        <v>80</v>
      </c>
      <c r="F4695" s="107">
        <v>13821</v>
      </c>
    </row>
    <row r="4696" s="16" customFormat="1" ht="20" customHeight="1" spans="1:6">
      <c r="A4696" s="16">
        <v>4694</v>
      </c>
      <c r="B4696" s="16" t="s">
        <v>4462</v>
      </c>
      <c r="C4696" s="16" t="s">
        <v>4512</v>
      </c>
      <c r="D4696" s="16" t="s">
        <v>4515</v>
      </c>
      <c r="E4696" s="106">
        <v>80</v>
      </c>
      <c r="F4696" s="107">
        <v>13278</v>
      </c>
    </row>
    <row r="4697" s="16" customFormat="1" ht="20" customHeight="1" spans="1:6">
      <c r="A4697" s="16">
        <v>4695</v>
      </c>
      <c r="B4697" s="16" t="s">
        <v>4462</v>
      </c>
      <c r="C4697" s="16" t="s">
        <v>4512</v>
      </c>
      <c r="D4697" s="16" t="s">
        <v>4516</v>
      </c>
      <c r="E4697" s="106">
        <v>80</v>
      </c>
      <c r="F4697" s="107">
        <v>13514</v>
      </c>
    </row>
    <row r="4698" s="16" customFormat="1" ht="20" customHeight="1" spans="1:6">
      <c r="A4698" s="16">
        <v>4696</v>
      </c>
      <c r="B4698" s="16" t="s">
        <v>4462</v>
      </c>
      <c r="C4698" s="16" t="s">
        <v>4512</v>
      </c>
      <c r="D4698" s="16" t="s">
        <v>4517</v>
      </c>
      <c r="E4698" s="106">
        <v>80</v>
      </c>
      <c r="F4698" s="107">
        <v>13487</v>
      </c>
    </row>
    <row r="4699" s="16" customFormat="1" ht="20" customHeight="1" spans="1:6">
      <c r="A4699" s="16">
        <v>4697</v>
      </c>
      <c r="B4699" s="16" t="s">
        <v>4462</v>
      </c>
      <c r="C4699" s="16" t="s">
        <v>4512</v>
      </c>
      <c r="D4699" s="16" t="s">
        <v>4518</v>
      </c>
      <c r="E4699" s="106">
        <v>80</v>
      </c>
      <c r="F4699" s="107">
        <v>13501</v>
      </c>
    </row>
    <row r="4700" s="16" customFormat="1" ht="20" customHeight="1" spans="1:6">
      <c r="A4700" s="16">
        <v>4698</v>
      </c>
      <c r="B4700" s="16" t="s">
        <v>4462</v>
      </c>
      <c r="C4700" s="16" t="s">
        <v>4512</v>
      </c>
      <c r="D4700" s="16" t="s">
        <v>4519</v>
      </c>
      <c r="E4700" s="106">
        <v>80</v>
      </c>
      <c r="F4700" s="107">
        <v>14047</v>
      </c>
    </row>
    <row r="4701" s="16" customFormat="1" ht="20" customHeight="1" spans="1:6">
      <c r="A4701" s="16">
        <v>4699</v>
      </c>
      <c r="B4701" s="16" t="s">
        <v>4462</v>
      </c>
      <c r="C4701" s="16" t="s">
        <v>4512</v>
      </c>
      <c r="D4701" s="16" t="s">
        <v>4520</v>
      </c>
      <c r="E4701" s="106">
        <v>80</v>
      </c>
      <c r="F4701" s="107">
        <v>14021</v>
      </c>
    </row>
    <row r="4702" s="16" customFormat="1" ht="20" customHeight="1" spans="1:6">
      <c r="A4702" s="16">
        <v>4700</v>
      </c>
      <c r="B4702" s="16" t="s">
        <v>4462</v>
      </c>
      <c r="C4702" s="16" t="s">
        <v>4512</v>
      </c>
      <c r="D4702" s="16" t="s">
        <v>4521</v>
      </c>
      <c r="E4702" s="106">
        <v>80</v>
      </c>
      <c r="F4702" s="107">
        <v>14142</v>
      </c>
    </row>
    <row r="4703" s="16" customFormat="1" ht="20" customHeight="1" spans="1:6">
      <c r="A4703" s="16">
        <v>4701</v>
      </c>
      <c r="B4703" s="16" t="s">
        <v>4462</v>
      </c>
      <c r="C4703" s="16" t="s">
        <v>4512</v>
      </c>
      <c r="D4703" s="16" t="s">
        <v>4522</v>
      </c>
      <c r="E4703" s="106">
        <v>80</v>
      </c>
      <c r="F4703" s="107">
        <v>14148</v>
      </c>
    </row>
    <row r="4704" s="16" customFormat="1" ht="20" customHeight="1" spans="1:6">
      <c r="A4704" s="16">
        <v>4702</v>
      </c>
      <c r="B4704" s="16" t="s">
        <v>4462</v>
      </c>
      <c r="C4704" s="16" t="s">
        <v>4512</v>
      </c>
      <c r="D4704" s="16" t="s">
        <v>4523</v>
      </c>
      <c r="E4704" s="106">
        <v>80</v>
      </c>
      <c r="F4704" s="107">
        <v>14198</v>
      </c>
    </row>
    <row r="4705" s="16" customFormat="1" ht="20" customHeight="1" spans="1:6">
      <c r="A4705" s="16">
        <v>4703</v>
      </c>
      <c r="B4705" s="16" t="s">
        <v>4462</v>
      </c>
      <c r="C4705" s="16" t="s">
        <v>4512</v>
      </c>
      <c r="D4705" s="16" t="s">
        <v>4524</v>
      </c>
      <c r="E4705" s="106">
        <v>80</v>
      </c>
      <c r="F4705" s="107">
        <v>14298</v>
      </c>
    </row>
    <row r="4706" s="16" customFormat="1" ht="20" customHeight="1" spans="1:6">
      <c r="A4706" s="16">
        <v>4704</v>
      </c>
      <c r="B4706" s="16" t="s">
        <v>4462</v>
      </c>
      <c r="C4706" s="16" t="s">
        <v>4512</v>
      </c>
      <c r="D4706" s="16" t="s">
        <v>4525</v>
      </c>
      <c r="E4706" s="106">
        <v>80</v>
      </c>
      <c r="F4706" s="107">
        <v>14424</v>
      </c>
    </row>
    <row r="4707" s="16" customFormat="1" ht="20" customHeight="1" spans="1:6">
      <c r="A4707" s="16">
        <v>4705</v>
      </c>
      <c r="B4707" s="16" t="s">
        <v>4462</v>
      </c>
      <c r="C4707" s="16" t="s">
        <v>4512</v>
      </c>
      <c r="D4707" s="16" t="s">
        <v>4526</v>
      </c>
      <c r="E4707" s="106">
        <v>80</v>
      </c>
      <c r="F4707" s="107">
        <v>14328</v>
      </c>
    </row>
    <row r="4708" s="16" customFormat="1" ht="20" customHeight="1" spans="1:6">
      <c r="A4708" s="16">
        <v>4706</v>
      </c>
      <c r="B4708" s="16" t="s">
        <v>4462</v>
      </c>
      <c r="C4708" s="16" t="s">
        <v>4512</v>
      </c>
      <c r="D4708" s="16" t="s">
        <v>3538</v>
      </c>
      <c r="E4708" s="106">
        <v>80</v>
      </c>
      <c r="F4708" s="107">
        <v>13742</v>
      </c>
    </row>
    <row r="4709" s="16" customFormat="1" ht="20" customHeight="1" spans="1:6">
      <c r="A4709" s="16">
        <v>4707</v>
      </c>
      <c r="B4709" s="16" t="s">
        <v>4462</v>
      </c>
      <c r="C4709" s="16" t="s">
        <v>4512</v>
      </c>
      <c r="D4709" s="16" t="s">
        <v>4527</v>
      </c>
      <c r="E4709" s="106">
        <v>80</v>
      </c>
      <c r="F4709" s="107">
        <v>14150</v>
      </c>
    </row>
    <row r="4710" s="16" customFormat="1" ht="20" customHeight="1" spans="1:6">
      <c r="A4710" s="16">
        <v>4708</v>
      </c>
      <c r="B4710" s="16" t="s">
        <v>4462</v>
      </c>
      <c r="C4710" s="16" t="s">
        <v>4512</v>
      </c>
      <c r="D4710" s="16" t="s">
        <v>4528</v>
      </c>
      <c r="E4710" s="106">
        <v>80</v>
      </c>
      <c r="F4710" s="107">
        <v>14816</v>
      </c>
    </row>
    <row r="4711" s="16" customFormat="1" ht="20" customHeight="1" spans="1:6">
      <c r="A4711" s="16">
        <v>4709</v>
      </c>
      <c r="B4711" s="16" t="s">
        <v>4462</v>
      </c>
      <c r="C4711" s="16" t="s">
        <v>4512</v>
      </c>
      <c r="D4711" s="16" t="s">
        <v>2120</v>
      </c>
      <c r="E4711" s="106">
        <v>80</v>
      </c>
      <c r="F4711" s="107">
        <v>14846</v>
      </c>
    </row>
    <row r="4712" s="16" customFormat="1" ht="20" customHeight="1" spans="1:6">
      <c r="A4712" s="16">
        <v>4710</v>
      </c>
      <c r="B4712" s="16" t="s">
        <v>4462</v>
      </c>
      <c r="C4712" s="16" t="s">
        <v>4512</v>
      </c>
      <c r="D4712" s="16" t="s">
        <v>3805</v>
      </c>
      <c r="E4712" s="106">
        <v>80</v>
      </c>
      <c r="F4712" s="107">
        <v>15193</v>
      </c>
    </row>
    <row r="4713" s="16" customFormat="1" ht="20" customHeight="1" spans="1:6">
      <c r="A4713" s="16">
        <v>4711</v>
      </c>
      <c r="B4713" s="16" t="s">
        <v>4462</v>
      </c>
      <c r="C4713" s="16" t="s">
        <v>4529</v>
      </c>
      <c r="D4713" s="16" t="s">
        <v>4530</v>
      </c>
      <c r="E4713" s="106">
        <v>80</v>
      </c>
      <c r="F4713" s="107">
        <v>13594</v>
      </c>
    </row>
    <row r="4714" s="16" customFormat="1" ht="20" customHeight="1" spans="1:6">
      <c r="A4714" s="16">
        <v>4712</v>
      </c>
      <c r="B4714" s="16" t="s">
        <v>4462</v>
      </c>
      <c r="C4714" s="16" t="s">
        <v>4529</v>
      </c>
      <c r="D4714" s="16" t="s">
        <v>4531</v>
      </c>
      <c r="E4714" s="106">
        <v>80</v>
      </c>
      <c r="F4714" s="107">
        <v>13579</v>
      </c>
    </row>
    <row r="4715" s="16" customFormat="1" ht="20" customHeight="1" spans="1:6">
      <c r="A4715" s="16">
        <v>4713</v>
      </c>
      <c r="B4715" s="16" t="s">
        <v>4462</v>
      </c>
      <c r="C4715" s="16" t="s">
        <v>4529</v>
      </c>
      <c r="D4715" s="16" t="s">
        <v>4532</v>
      </c>
      <c r="E4715" s="106">
        <v>80</v>
      </c>
      <c r="F4715" s="107">
        <v>13708</v>
      </c>
    </row>
    <row r="4716" s="16" customFormat="1" ht="20" customHeight="1" spans="1:6">
      <c r="A4716" s="16">
        <v>4714</v>
      </c>
      <c r="B4716" s="16" t="s">
        <v>4462</v>
      </c>
      <c r="C4716" s="16" t="s">
        <v>4529</v>
      </c>
      <c r="D4716" s="16" t="s">
        <v>2495</v>
      </c>
      <c r="E4716" s="106">
        <v>80</v>
      </c>
      <c r="F4716" s="107">
        <v>13752</v>
      </c>
    </row>
    <row r="4717" s="16" customFormat="1" ht="20" customHeight="1" spans="1:6">
      <c r="A4717" s="16">
        <v>4715</v>
      </c>
      <c r="B4717" s="16" t="s">
        <v>4462</v>
      </c>
      <c r="C4717" s="16" t="s">
        <v>4529</v>
      </c>
      <c r="D4717" s="16" t="s">
        <v>4533</v>
      </c>
      <c r="E4717" s="106">
        <v>80</v>
      </c>
      <c r="F4717" s="107">
        <v>13914</v>
      </c>
    </row>
    <row r="4718" s="16" customFormat="1" ht="20" customHeight="1" spans="1:6">
      <c r="A4718" s="16">
        <v>4716</v>
      </c>
      <c r="B4718" s="16" t="s">
        <v>4462</v>
      </c>
      <c r="C4718" s="16" t="s">
        <v>4529</v>
      </c>
      <c r="D4718" s="16" t="s">
        <v>4534</v>
      </c>
      <c r="E4718" s="106">
        <v>80</v>
      </c>
      <c r="F4718" s="107">
        <v>13919</v>
      </c>
    </row>
    <row r="4719" s="16" customFormat="1" ht="20" customHeight="1" spans="1:6">
      <c r="A4719" s="16">
        <v>4717</v>
      </c>
      <c r="B4719" s="16" t="s">
        <v>4462</v>
      </c>
      <c r="C4719" s="16" t="s">
        <v>4529</v>
      </c>
      <c r="D4719" s="16" t="s">
        <v>4535</v>
      </c>
      <c r="E4719" s="106">
        <v>80</v>
      </c>
      <c r="F4719" s="107">
        <v>13284</v>
      </c>
    </row>
    <row r="4720" s="16" customFormat="1" ht="20" customHeight="1" spans="1:6">
      <c r="A4720" s="16">
        <v>4718</v>
      </c>
      <c r="B4720" s="16" t="s">
        <v>4462</v>
      </c>
      <c r="C4720" s="16" t="s">
        <v>4529</v>
      </c>
      <c r="D4720" s="16" t="s">
        <v>4536</v>
      </c>
      <c r="E4720" s="106">
        <v>80</v>
      </c>
      <c r="F4720" s="107">
        <v>13410</v>
      </c>
    </row>
    <row r="4721" s="16" customFormat="1" ht="20" customHeight="1" spans="1:6">
      <c r="A4721" s="16">
        <v>4719</v>
      </c>
      <c r="B4721" s="16" t="s">
        <v>4462</v>
      </c>
      <c r="C4721" s="16" t="s">
        <v>4529</v>
      </c>
      <c r="D4721" s="16" t="s">
        <v>4537</v>
      </c>
      <c r="E4721" s="106">
        <v>80</v>
      </c>
      <c r="F4721" s="107">
        <v>13501</v>
      </c>
    </row>
    <row r="4722" s="16" customFormat="1" ht="20" customHeight="1" spans="1:6">
      <c r="A4722" s="16">
        <v>4720</v>
      </c>
      <c r="B4722" s="16" t="s">
        <v>4462</v>
      </c>
      <c r="C4722" s="16" t="s">
        <v>4529</v>
      </c>
      <c r="D4722" s="16" t="s">
        <v>4538</v>
      </c>
      <c r="E4722" s="106">
        <v>80</v>
      </c>
      <c r="F4722" s="107">
        <v>13976</v>
      </c>
    </row>
    <row r="4723" s="16" customFormat="1" ht="20" customHeight="1" spans="1:6">
      <c r="A4723" s="16">
        <v>4721</v>
      </c>
      <c r="B4723" s="16" t="s">
        <v>4462</v>
      </c>
      <c r="C4723" s="16" t="s">
        <v>4529</v>
      </c>
      <c r="D4723" s="16" t="s">
        <v>4539</v>
      </c>
      <c r="E4723" s="106">
        <v>80</v>
      </c>
      <c r="F4723" s="107">
        <v>13981</v>
      </c>
    </row>
    <row r="4724" s="16" customFormat="1" ht="20" customHeight="1" spans="1:6">
      <c r="A4724" s="16">
        <v>4722</v>
      </c>
      <c r="B4724" s="16" t="s">
        <v>4462</v>
      </c>
      <c r="C4724" s="16" t="s">
        <v>4529</v>
      </c>
      <c r="D4724" s="16" t="s">
        <v>2947</v>
      </c>
      <c r="E4724" s="106">
        <v>80</v>
      </c>
      <c r="F4724" s="107">
        <v>14233</v>
      </c>
    </row>
    <row r="4725" s="16" customFormat="1" ht="20" customHeight="1" spans="1:6">
      <c r="A4725" s="16">
        <v>4723</v>
      </c>
      <c r="B4725" s="16" t="s">
        <v>4462</v>
      </c>
      <c r="C4725" s="16" t="s">
        <v>4529</v>
      </c>
      <c r="D4725" s="16" t="s">
        <v>4540</v>
      </c>
      <c r="E4725" s="106">
        <v>80</v>
      </c>
      <c r="F4725" s="107">
        <v>14278</v>
      </c>
    </row>
    <row r="4726" s="16" customFormat="1" ht="20" customHeight="1" spans="1:6">
      <c r="A4726" s="16">
        <v>4724</v>
      </c>
      <c r="B4726" s="16" t="s">
        <v>4462</v>
      </c>
      <c r="C4726" s="16" t="s">
        <v>4529</v>
      </c>
      <c r="D4726" s="16" t="s">
        <v>4541</v>
      </c>
      <c r="E4726" s="106">
        <v>80</v>
      </c>
      <c r="F4726" s="107">
        <v>14351</v>
      </c>
    </row>
    <row r="4727" s="16" customFormat="1" ht="20" customHeight="1" spans="1:6">
      <c r="A4727" s="16">
        <v>4725</v>
      </c>
      <c r="B4727" s="16" t="s">
        <v>4462</v>
      </c>
      <c r="C4727" s="16" t="s">
        <v>4529</v>
      </c>
      <c r="D4727" s="16" t="s">
        <v>4542</v>
      </c>
      <c r="E4727" s="106">
        <v>80</v>
      </c>
      <c r="F4727" s="107">
        <v>14415</v>
      </c>
    </row>
    <row r="4728" s="16" customFormat="1" ht="20" customHeight="1" spans="1:6">
      <c r="A4728" s="16">
        <v>4726</v>
      </c>
      <c r="B4728" s="16" t="s">
        <v>4462</v>
      </c>
      <c r="C4728" s="16" t="s">
        <v>4529</v>
      </c>
      <c r="D4728" s="16" t="s">
        <v>4543</v>
      </c>
      <c r="E4728" s="106">
        <v>80</v>
      </c>
      <c r="F4728" s="107">
        <v>14487</v>
      </c>
    </row>
    <row r="4729" s="16" customFormat="1" ht="20" customHeight="1" spans="1:6">
      <c r="A4729" s="16">
        <v>4727</v>
      </c>
      <c r="B4729" s="16" t="s">
        <v>4462</v>
      </c>
      <c r="C4729" s="16" t="s">
        <v>4529</v>
      </c>
      <c r="D4729" s="16" t="s">
        <v>4544</v>
      </c>
      <c r="E4729" s="106">
        <v>80</v>
      </c>
      <c r="F4729" s="107">
        <v>14463</v>
      </c>
    </row>
    <row r="4730" s="16" customFormat="1" ht="20" customHeight="1" spans="1:6">
      <c r="A4730" s="16">
        <v>4728</v>
      </c>
      <c r="B4730" s="16" t="s">
        <v>4462</v>
      </c>
      <c r="C4730" s="16" t="s">
        <v>4529</v>
      </c>
      <c r="D4730" s="16" t="s">
        <v>4545</v>
      </c>
      <c r="E4730" s="106">
        <v>80</v>
      </c>
      <c r="F4730" s="107">
        <v>14424</v>
      </c>
    </row>
    <row r="4731" s="16" customFormat="1" ht="20" customHeight="1" spans="1:6">
      <c r="A4731" s="16">
        <v>4729</v>
      </c>
      <c r="B4731" s="16" t="s">
        <v>4462</v>
      </c>
      <c r="C4731" s="16" t="s">
        <v>4529</v>
      </c>
      <c r="D4731" s="16" t="s">
        <v>2514</v>
      </c>
      <c r="E4731" s="106">
        <v>80</v>
      </c>
      <c r="F4731" s="107">
        <v>14515</v>
      </c>
    </row>
    <row r="4732" s="16" customFormat="1" ht="20" customHeight="1" spans="1:6">
      <c r="A4732" s="16">
        <v>4730</v>
      </c>
      <c r="B4732" s="16" t="s">
        <v>4462</v>
      </c>
      <c r="C4732" s="16" t="s">
        <v>4529</v>
      </c>
      <c r="D4732" s="16" t="s">
        <v>71</v>
      </c>
      <c r="E4732" s="106">
        <v>80</v>
      </c>
      <c r="F4732" s="107">
        <v>14542</v>
      </c>
    </row>
    <row r="4733" s="16" customFormat="1" ht="20" customHeight="1" spans="1:6">
      <c r="A4733" s="16">
        <v>4731</v>
      </c>
      <c r="B4733" s="16" t="s">
        <v>4462</v>
      </c>
      <c r="C4733" s="16" t="s">
        <v>4529</v>
      </c>
      <c r="D4733" s="16" t="s">
        <v>2093</v>
      </c>
      <c r="E4733" s="106">
        <v>80</v>
      </c>
      <c r="F4733" s="107">
        <v>14619</v>
      </c>
    </row>
    <row r="4734" s="16" customFormat="1" ht="20" customHeight="1" spans="1:6">
      <c r="A4734" s="16">
        <v>4732</v>
      </c>
      <c r="B4734" s="16" t="s">
        <v>4462</v>
      </c>
      <c r="C4734" s="16" t="s">
        <v>4529</v>
      </c>
      <c r="D4734" s="16" t="s">
        <v>4546</v>
      </c>
      <c r="E4734" s="106">
        <v>80</v>
      </c>
      <c r="F4734" s="107">
        <v>14741</v>
      </c>
    </row>
    <row r="4735" s="16" customFormat="1" ht="20" customHeight="1" spans="1:6">
      <c r="A4735" s="16">
        <v>4733</v>
      </c>
      <c r="B4735" s="16" t="s">
        <v>4462</v>
      </c>
      <c r="C4735" s="16" t="s">
        <v>4529</v>
      </c>
      <c r="D4735" s="16" t="s">
        <v>4547</v>
      </c>
      <c r="E4735" s="106">
        <v>80</v>
      </c>
      <c r="F4735" s="107">
        <v>15097</v>
      </c>
    </row>
    <row r="4736" s="16" customFormat="1" ht="20" customHeight="1" spans="1:6">
      <c r="A4736" s="16">
        <v>4734</v>
      </c>
      <c r="B4736" s="16" t="s">
        <v>4462</v>
      </c>
      <c r="C4736" s="16" t="s">
        <v>4548</v>
      </c>
      <c r="D4736" s="16" t="s">
        <v>4549</v>
      </c>
      <c r="E4736" s="106">
        <v>80</v>
      </c>
      <c r="F4736" s="107">
        <v>13600</v>
      </c>
    </row>
    <row r="4737" s="16" customFormat="1" ht="20" customHeight="1" spans="1:6">
      <c r="A4737" s="16">
        <v>4735</v>
      </c>
      <c r="B4737" s="16" t="s">
        <v>4462</v>
      </c>
      <c r="C4737" s="16" t="s">
        <v>4548</v>
      </c>
      <c r="D4737" s="16" t="s">
        <v>4550</v>
      </c>
      <c r="E4737" s="106">
        <v>80</v>
      </c>
      <c r="F4737" s="107">
        <v>13825</v>
      </c>
    </row>
    <row r="4738" s="16" customFormat="1" ht="20" customHeight="1" spans="1:6">
      <c r="A4738" s="16">
        <v>4736</v>
      </c>
      <c r="B4738" s="16" t="s">
        <v>4462</v>
      </c>
      <c r="C4738" s="16" t="s">
        <v>4548</v>
      </c>
      <c r="D4738" s="16" t="s">
        <v>4551</v>
      </c>
      <c r="E4738" s="106">
        <v>80</v>
      </c>
      <c r="F4738" s="107">
        <v>13396</v>
      </c>
    </row>
    <row r="4739" s="16" customFormat="1" ht="20" customHeight="1" spans="1:6">
      <c r="A4739" s="16">
        <v>4737</v>
      </c>
      <c r="B4739" s="16" t="s">
        <v>4462</v>
      </c>
      <c r="C4739" s="16" t="s">
        <v>4548</v>
      </c>
      <c r="D4739" s="16" t="s">
        <v>4552</v>
      </c>
      <c r="E4739" s="106">
        <v>80</v>
      </c>
      <c r="F4739" s="107">
        <v>13342</v>
      </c>
    </row>
    <row r="4740" s="16" customFormat="1" ht="20" customHeight="1" spans="1:6">
      <c r="A4740" s="16">
        <v>4738</v>
      </c>
      <c r="B4740" s="16" t="s">
        <v>4462</v>
      </c>
      <c r="C4740" s="16" t="s">
        <v>4548</v>
      </c>
      <c r="D4740" s="16" t="s">
        <v>4553</v>
      </c>
      <c r="E4740" s="106">
        <v>80</v>
      </c>
      <c r="F4740" s="107">
        <v>13395</v>
      </c>
    </row>
    <row r="4741" s="16" customFormat="1" ht="20" customHeight="1" spans="1:6">
      <c r="A4741" s="16">
        <v>4739</v>
      </c>
      <c r="B4741" s="16" t="s">
        <v>4462</v>
      </c>
      <c r="C4741" s="16" t="s">
        <v>4548</v>
      </c>
      <c r="D4741" s="16" t="s">
        <v>4554</v>
      </c>
      <c r="E4741" s="106">
        <v>80</v>
      </c>
      <c r="F4741" s="107">
        <v>14150</v>
      </c>
    </row>
    <row r="4742" s="16" customFormat="1" ht="20" customHeight="1" spans="1:6">
      <c r="A4742" s="16">
        <v>4740</v>
      </c>
      <c r="B4742" s="16" t="s">
        <v>4462</v>
      </c>
      <c r="C4742" s="16" t="s">
        <v>4548</v>
      </c>
      <c r="D4742" s="16" t="s">
        <v>4555</v>
      </c>
      <c r="E4742" s="106">
        <v>80</v>
      </c>
      <c r="F4742" s="107">
        <v>14106</v>
      </c>
    </row>
    <row r="4743" s="16" customFormat="1" ht="20" customHeight="1" spans="1:6">
      <c r="A4743" s="16">
        <v>4741</v>
      </c>
      <c r="B4743" s="16" t="s">
        <v>4462</v>
      </c>
      <c r="C4743" s="16" t="s">
        <v>4548</v>
      </c>
      <c r="D4743" s="16" t="s">
        <v>649</v>
      </c>
      <c r="E4743" s="106">
        <v>80</v>
      </c>
      <c r="F4743" s="107">
        <v>14431</v>
      </c>
    </row>
    <row r="4744" s="16" customFormat="1" ht="20" customHeight="1" spans="1:6">
      <c r="A4744" s="16">
        <v>4742</v>
      </c>
      <c r="B4744" s="16" t="s">
        <v>4462</v>
      </c>
      <c r="C4744" s="16" t="s">
        <v>4548</v>
      </c>
      <c r="D4744" s="16" t="s">
        <v>4556</v>
      </c>
      <c r="E4744" s="106">
        <v>80</v>
      </c>
      <c r="F4744" s="107">
        <v>14459</v>
      </c>
    </row>
    <row r="4745" s="16" customFormat="1" ht="20" customHeight="1" spans="1:6">
      <c r="A4745" s="16">
        <v>4743</v>
      </c>
      <c r="B4745" s="16" t="s">
        <v>4462</v>
      </c>
      <c r="C4745" s="16" t="s">
        <v>4548</v>
      </c>
      <c r="D4745" s="16" t="s">
        <v>4557</v>
      </c>
      <c r="E4745" s="106">
        <v>80</v>
      </c>
      <c r="F4745" s="107">
        <v>14562</v>
      </c>
    </row>
    <row r="4746" s="16" customFormat="1" ht="20" customHeight="1" spans="1:6">
      <c r="A4746" s="16">
        <v>4744</v>
      </c>
      <c r="B4746" s="16" t="s">
        <v>4462</v>
      </c>
      <c r="C4746" s="16" t="s">
        <v>4548</v>
      </c>
      <c r="D4746" s="16" t="s">
        <v>4558</v>
      </c>
      <c r="E4746" s="106">
        <v>80</v>
      </c>
      <c r="F4746" s="107">
        <v>14562</v>
      </c>
    </row>
    <row r="4747" s="16" customFormat="1" ht="20" customHeight="1" spans="1:6">
      <c r="A4747" s="16">
        <v>4745</v>
      </c>
      <c r="B4747" s="16" t="s">
        <v>4462</v>
      </c>
      <c r="C4747" s="16" t="s">
        <v>4548</v>
      </c>
      <c r="D4747" s="16" t="s">
        <v>4559</v>
      </c>
      <c r="E4747" s="106">
        <v>80</v>
      </c>
      <c r="F4747" s="107">
        <v>14535</v>
      </c>
    </row>
    <row r="4748" s="16" customFormat="1" ht="20" customHeight="1" spans="1:6">
      <c r="A4748" s="16">
        <v>4746</v>
      </c>
      <c r="B4748" s="16" t="s">
        <v>4462</v>
      </c>
      <c r="C4748" s="16" t="s">
        <v>4548</v>
      </c>
      <c r="D4748" s="16" t="s">
        <v>4560</v>
      </c>
      <c r="E4748" s="106">
        <v>80</v>
      </c>
      <c r="F4748" s="107">
        <v>14715</v>
      </c>
    </row>
    <row r="4749" s="16" customFormat="1" ht="20" customHeight="1" spans="1:6">
      <c r="A4749" s="16">
        <v>4747</v>
      </c>
      <c r="B4749" s="16" t="s">
        <v>4462</v>
      </c>
      <c r="C4749" s="16" t="s">
        <v>4548</v>
      </c>
      <c r="D4749" s="16" t="s">
        <v>4561</v>
      </c>
      <c r="E4749" s="106">
        <v>80</v>
      </c>
      <c r="F4749" s="107">
        <v>14693</v>
      </c>
    </row>
    <row r="4750" s="16" customFormat="1" ht="20" customHeight="1" spans="1:6">
      <c r="A4750" s="16">
        <v>4748</v>
      </c>
      <c r="B4750" s="16" t="s">
        <v>4462</v>
      </c>
      <c r="C4750" s="16" t="s">
        <v>4548</v>
      </c>
      <c r="D4750" s="16" t="s">
        <v>4562</v>
      </c>
      <c r="E4750" s="106">
        <v>80</v>
      </c>
      <c r="F4750" s="107">
        <v>14651</v>
      </c>
    </row>
    <row r="4751" s="16" customFormat="1" ht="20" customHeight="1" spans="1:6">
      <c r="A4751" s="16">
        <v>4749</v>
      </c>
      <c r="B4751" s="16" t="s">
        <v>4462</v>
      </c>
      <c r="C4751" s="16" t="s">
        <v>4548</v>
      </c>
      <c r="D4751" s="16" t="s">
        <v>4563</v>
      </c>
      <c r="E4751" s="106">
        <v>80</v>
      </c>
      <c r="F4751" s="107">
        <v>14004</v>
      </c>
    </row>
    <row r="4752" s="16" customFormat="1" ht="20" customHeight="1" spans="1:6">
      <c r="A4752" s="16">
        <v>4750</v>
      </c>
      <c r="B4752" s="16" t="s">
        <v>4462</v>
      </c>
      <c r="C4752" s="16" t="s">
        <v>4548</v>
      </c>
      <c r="D4752" s="16" t="s">
        <v>4379</v>
      </c>
      <c r="E4752" s="106">
        <v>80</v>
      </c>
      <c r="F4752" s="107">
        <v>14776</v>
      </c>
    </row>
    <row r="4753" s="16" customFormat="1" ht="20" customHeight="1" spans="1:6">
      <c r="A4753" s="16">
        <v>4751</v>
      </c>
      <c r="B4753" s="16" t="s">
        <v>4462</v>
      </c>
      <c r="C4753" s="16" t="s">
        <v>4548</v>
      </c>
      <c r="D4753" s="16" t="s">
        <v>4564</v>
      </c>
      <c r="E4753" s="106">
        <v>80</v>
      </c>
      <c r="F4753" s="107">
        <v>14888</v>
      </c>
    </row>
    <row r="4754" s="16" customFormat="1" ht="20" customHeight="1" spans="1:6">
      <c r="A4754" s="16">
        <v>4752</v>
      </c>
      <c r="B4754" s="16" t="s">
        <v>4462</v>
      </c>
      <c r="C4754" s="16" t="s">
        <v>4548</v>
      </c>
      <c r="D4754" s="16" t="s">
        <v>4565</v>
      </c>
      <c r="E4754" s="106">
        <v>80</v>
      </c>
      <c r="F4754" s="107">
        <v>14888</v>
      </c>
    </row>
    <row r="4755" s="16" customFormat="1" ht="20" customHeight="1" spans="1:6">
      <c r="A4755" s="16">
        <v>4753</v>
      </c>
      <c r="B4755" s="16" t="s">
        <v>4462</v>
      </c>
      <c r="C4755" s="16" t="s">
        <v>4548</v>
      </c>
      <c r="D4755" s="16" t="s">
        <v>4566</v>
      </c>
      <c r="E4755" s="106">
        <v>80</v>
      </c>
      <c r="F4755" s="107">
        <v>14985</v>
      </c>
    </row>
    <row r="4756" s="16" customFormat="1" ht="20" customHeight="1" spans="1:6">
      <c r="A4756" s="16">
        <v>4754</v>
      </c>
      <c r="B4756" s="16" t="s">
        <v>4462</v>
      </c>
      <c r="C4756" s="16" t="s">
        <v>4548</v>
      </c>
      <c r="D4756" s="16" t="s">
        <v>4567</v>
      </c>
      <c r="E4756" s="106">
        <v>80</v>
      </c>
      <c r="F4756" s="107">
        <v>15083</v>
      </c>
    </row>
    <row r="4757" s="16" customFormat="1" ht="20" customHeight="1" spans="1:6">
      <c r="A4757" s="16">
        <v>4755</v>
      </c>
      <c r="B4757" s="16" t="s">
        <v>4462</v>
      </c>
      <c r="C4757" s="16" t="s">
        <v>4548</v>
      </c>
      <c r="D4757" s="16" t="s">
        <v>4568</v>
      </c>
      <c r="E4757" s="106">
        <v>80</v>
      </c>
      <c r="F4757" s="107">
        <v>15132</v>
      </c>
    </row>
    <row r="4758" s="16" customFormat="1" ht="20" customHeight="1" spans="1:6">
      <c r="A4758" s="16">
        <v>4756</v>
      </c>
      <c r="B4758" s="16" t="s">
        <v>4462</v>
      </c>
      <c r="C4758" s="16" t="s">
        <v>4569</v>
      </c>
      <c r="D4758" s="16" t="s">
        <v>2999</v>
      </c>
      <c r="E4758" s="106">
        <v>80</v>
      </c>
      <c r="F4758" s="107">
        <v>13525</v>
      </c>
    </row>
    <row r="4759" s="16" customFormat="1" ht="20" customHeight="1" spans="1:6">
      <c r="A4759" s="16">
        <v>4757</v>
      </c>
      <c r="B4759" s="16" t="s">
        <v>4462</v>
      </c>
      <c r="C4759" s="16" t="s">
        <v>4569</v>
      </c>
      <c r="D4759" s="16" t="s">
        <v>4570</v>
      </c>
      <c r="E4759" s="106">
        <v>80</v>
      </c>
      <c r="F4759" s="107">
        <v>13915</v>
      </c>
    </row>
    <row r="4760" s="16" customFormat="1" ht="20" customHeight="1" spans="1:6">
      <c r="A4760" s="16">
        <v>4758</v>
      </c>
      <c r="B4760" s="16" t="s">
        <v>4462</v>
      </c>
      <c r="C4760" s="16" t="s">
        <v>4569</v>
      </c>
      <c r="D4760" s="16" t="s">
        <v>4571</v>
      </c>
      <c r="E4760" s="106">
        <v>80</v>
      </c>
      <c r="F4760" s="107">
        <v>13382</v>
      </c>
    </row>
    <row r="4761" s="16" customFormat="1" ht="20" customHeight="1" spans="1:6">
      <c r="A4761" s="16">
        <v>4759</v>
      </c>
      <c r="B4761" s="16" t="s">
        <v>4462</v>
      </c>
      <c r="C4761" s="16" t="s">
        <v>4569</v>
      </c>
      <c r="D4761" s="16" t="s">
        <v>4572</v>
      </c>
      <c r="E4761" s="106">
        <v>80</v>
      </c>
      <c r="F4761" s="107">
        <v>13774</v>
      </c>
    </row>
    <row r="4762" s="16" customFormat="1" ht="20" customHeight="1" spans="1:6">
      <c r="A4762" s="16">
        <v>4760</v>
      </c>
      <c r="B4762" s="16" t="s">
        <v>4462</v>
      </c>
      <c r="C4762" s="16" t="s">
        <v>4569</v>
      </c>
      <c r="D4762" s="16" t="s">
        <v>4573</v>
      </c>
      <c r="E4762" s="106">
        <v>80</v>
      </c>
      <c r="F4762" s="107">
        <v>13966</v>
      </c>
    </row>
    <row r="4763" s="16" customFormat="1" ht="20" customHeight="1" spans="1:6">
      <c r="A4763" s="16">
        <v>4761</v>
      </c>
      <c r="B4763" s="16" t="s">
        <v>4462</v>
      </c>
      <c r="C4763" s="16" t="s">
        <v>4569</v>
      </c>
      <c r="D4763" s="16" t="s">
        <v>4574</v>
      </c>
      <c r="E4763" s="106">
        <v>80</v>
      </c>
      <c r="F4763" s="107">
        <v>13205</v>
      </c>
    </row>
    <row r="4764" s="16" customFormat="1" ht="20" customHeight="1" spans="1:6">
      <c r="A4764" s="16">
        <v>4762</v>
      </c>
      <c r="B4764" s="16" t="s">
        <v>4462</v>
      </c>
      <c r="C4764" s="16" t="s">
        <v>4569</v>
      </c>
      <c r="D4764" s="16" t="s">
        <v>4575</v>
      </c>
      <c r="E4764" s="106">
        <v>80</v>
      </c>
      <c r="F4764" s="107">
        <v>14292</v>
      </c>
    </row>
    <row r="4765" s="16" customFormat="1" ht="20" customHeight="1" spans="1:6">
      <c r="A4765" s="16">
        <v>4763</v>
      </c>
      <c r="B4765" s="16" t="s">
        <v>4462</v>
      </c>
      <c r="C4765" s="16" t="s">
        <v>4569</v>
      </c>
      <c r="D4765" s="16" t="s">
        <v>4576</v>
      </c>
      <c r="E4765" s="106">
        <v>80</v>
      </c>
      <c r="F4765" s="107">
        <v>14735</v>
      </c>
    </row>
    <row r="4766" s="16" customFormat="1" ht="20" customHeight="1" spans="1:6">
      <c r="A4766" s="16">
        <v>4764</v>
      </c>
      <c r="B4766" s="16" t="s">
        <v>4462</v>
      </c>
      <c r="C4766" s="16" t="s">
        <v>4569</v>
      </c>
      <c r="D4766" s="16" t="s">
        <v>4577</v>
      </c>
      <c r="E4766" s="106">
        <v>80</v>
      </c>
      <c r="F4766" s="107">
        <v>14644</v>
      </c>
    </row>
    <row r="4767" s="16" customFormat="1" ht="20" customHeight="1" spans="1:6">
      <c r="A4767" s="16">
        <v>4765</v>
      </c>
      <c r="B4767" s="16" t="s">
        <v>4462</v>
      </c>
      <c r="C4767" s="16" t="s">
        <v>4569</v>
      </c>
      <c r="D4767" s="16" t="s">
        <v>4578</v>
      </c>
      <c r="E4767" s="106">
        <v>80</v>
      </c>
      <c r="F4767" s="107">
        <v>14765</v>
      </c>
    </row>
    <row r="4768" s="16" customFormat="1" ht="20" customHeight="1" spans="1:6">
      <c r="A4768" s="16">
        <v>4766</v>
      </c>
      <c r="B4768" s="16" t="s">
        <v>4462</v>
      </c>
      <c r="C4768" s="16" t="s">
        <v>4569</v>
      </c>
      <c r="D4768" s="16" t="s">
        <v>4579</v>
      </c>
      <c r="E4768" s="106">
        <v>80</v>
      </c>
      <c r="F4768" s="107">
        <v>13310</v>
      </c>
    </row>
    <row r="4769" s="16" customFormat="1" ht="20" customHeight="1" spans="1:6">
      <c r="A4769" s="16">
        <v>4767</v>
      </c>
      <c r="B4769" s="16" t="s">
        <v>4462</v>
      </c>
      <c r="C4769" s="16" t="s">
        <v>4569</v>
      </c>
      <c r="D4769" s="16" t="s">
        <v>4580</v>
      </c>
      <c r="E4769" s="106">
        <v>80</v>
      </c>
      <c r="F4769" s="107">
        <v>14440</v>
      </c>
    </row>
    <row r="4770" s="16" customFormat="1" ht="20" customHeight="1" spans="1:6">
      <c r="A4770" s="16">
        <v>4768</v>
      </c>
      <c r="B4770" s="16" t="s">
        <v>4462</v>
      </c>
      <c r="C4770" s="16" t="s">
        <v>4569</v>
      </c>
      <c r="D4770" s="16" t="s">
        <v>4581</v>
      </c>
      <c r="E4770" s="106">
        <v>80</v>
      </c>
      <c r="F4770" s="107">
        <v>14962</v>
      </c>
    </row>
    <row r="4771" s="16" customFormat="1" ht="20" customHeight="1" spans="1:6">
      <c r="A4771" s="16">
        <v>4769</v>
      </c>
      <c r="B4771" s="16" t="s">
        <v>4462</v>
      </c>
      <c r="C4771" s="16" t="s">
        <v>4569</v>
      </c>
      <c r="D4771" s="16" t="s">
        <v>4582</v>
      </c>
      <c r="E4771" s="106">
        <v>80</v>
      </c>
      <c r="F4771" s="107">
        <v>14724</v>
      </c>
    </row>
    <row r="4772" s="16" customFormat="1" ht="20" customHeight="1" spans="1:6">
      <c r="A4772" s="16">
        <v>4770</v>
      </c>
      <c r="B4772" s="16" t="s">
        <v>4462</v>
      </c>
      <c r="C4772" s="16" t="s">
        <v>4583</v>
      </c>
      <c r="D4772" s="16" t="s">
        <v>4584</v>
      </c>
      <c r="E4772" s="106">
        <v>80</v>
      </c>
      <c r="F4772" s="107">
        <v>13678</v>
      </c>
    </row>
    <row r="4773" s="16" customFormat="1" ht="20" customHeight="1" spans="1:6">
      <c r="A4773" s="16">
        <v>4771</v>
      </c>
      <c r="B4773" s="16" t="s">
        <v>4462</v>
      </c>
      <c r="C4773" s="16" t="s">
        <v>4583</v>
      </c>
      <c r="D4773" s="16" t="s">
        <v>4585</v>
      </c>
      <c r="E4773" s="106">
        <v>80</v>
      </c>
      <c r="F4773" s="107">
        <v>13705</v>
      </c>
    </row>
    <row r="4774" s="16" customFormat="1" ht="20" customHeight="1" spans="1:6">
      <c r="A4774" s="16">
        <v>4772</v>
      </c>
      <c r="B4774" s="16" t="s">
        <v>4462</v>
      </c>
      <c r="C4774" s="16" t="s">
        <v>4583</v>
      </c>
      <c r="D4774" s="16" t="s">
        <v>2495</v>
      </c>
      <c r="E4774" s="106">
        <v>80</v>
      </c>
      <c r="F4774" s="107">
        <v>13711</v>
      </c>
    </row>
    <row r="4775" s="16" customFormat="1" ht="20" customHeight="1" spans="1:6">
      <c r="A4775" s="16">
        <v>4773</v>
      </c>
      <c r="B4775" s="16" t="s">
        <v>4462</v>
      </c>
      <c r="C4775" s="16" t="s">
        <v>4583</v>
      </c>
      <c r="D4775" s="16" t="s">
        <v>4586</v>
      </c>
      <c r="E4775" s="106">
        <v>80</v>
      </c>
      <c r="F4775" s="107">
        <v>13673</v>
      </c>
    </row>
    <row r="4776" s="16" customFormat="1" ht="20" customHeight="1" spans="1:6">
      <c r="A4776" s="16">
        <v>4774</v>
      </c>
      <c r="B4776" s="16" t="s">
        <v>4462</v>
      </c>
      <c r="C4776" s="16" t="s">
        <v>4583</v>
      </c>
      <c r="D4776" s="16" t="s">
        <v>4587</v>
      </c>
      <c r="E4776" s="106">
        <v>80</v>
      </c>
      <c r="F4776" s="107">
        <v>13661</v>
      </c>
    </row>
    <row r="4777" s="16" customFormat="1" ht="20" customHeight="1" spans="1:6">
      <c r="A4777" s="16">
        <v>4775</v>
      </c>
      <c r="B4777" s="16" t="s">
        <v>4462</v>
      </c>
      <c r="C4777" s="16" t="s">
        <v>4583</v>
      </c>
      <c r="D4777" s="16" t="s">
        <v>4588</v>
      </c>
      <c r="E4777" s="106">
        <v>80</v>
      </c>
      <c r="F4777" s="107">
        <v>14104</v>
      </c>
    </row>
    <row r="4778" s="16" customFormat="1" ht="20" customHeight="1" spans="1:6">
      <c r="A4778" s="16">
        <v>4776</v>
      </c>
      <c r="B4778" s="16" t="s">
        <v>4462</v>
      </c>
      <c r="C4778" s="16" t="s">
        <v>4583</v>
      </c>
      <c r="D4778" s="16" t="s">
        <v>4589</v>
      </c>
      <c r="E4778" s="106">
        <v>80</v>
      </c>
      <c r="F4778" s="107">
        <v>14062</v>
      </c>
    </row>
    <row r="4779" s="16" customFormat="1" ht="20" customHeight="1" spans="1:6">
      <c r="A4779" s="16">
        <v>4777</v>
      </c>
      <c r="B4779" s="16" t="s">
        <v>4462</v>
      </c>
      <c r="C4779" s="16" t="s">
        <v>4583</v>
      </c>
      <c r="D4779" s="16" t="s">
        <v>4590</v>
      </c>
      <c r="E4779" s="106">
        <v>80</v>
      </c>
      <c r="F4779" s="107">
        <v>13328</v>
      </c>
    </row>
    <row r="4780" s="16" customFormat="1" ht="20" customHeight="1" spans="1:6">
      <c r="A4780" s="16">
        <v>4778</v>
      </c>
      <c r="B4780" s="16" t="s">
        <v>4462</v>
      </c>
      <c r="C4780" s="16" t="s">
        <v>4583</v>
      </c>
      <c r="D4780" s="16" t="s">
        <v>4591</v>
      </c>
      <c r="E4780" s="106">
        <v>80</v>
      </c>
      <c r="F4780" s="107">
        <v>13337</v>
      </c>
    </row>
    <row r="4781" s="16" customFormat="1" ht="20" customHeight="1" spans="1:6">
      <c r="A4781" s="16">
        <v>4779</v>
      </c>
      <c r="B4781" s="16" t="s">
        <v>4462</v>
      </c>
      <c r="C4781" s="16" t="s">
        <v>4583</v>
      </c>
      <c r="D4781" s="16" t="s">
        <v>4592</v>
      </c>
      <c r="E4781" s="106">
        <v>80</v>
      </c>
      <c r="F4781" s="107">
        <v>14163</v>
      </c>
    </row>
    <row r="4782" s="16" customFormat="1" ht="20" customHeight="1" spans="1:6">
      <c r="A4782" s="16">
        <v>4780</v>
      </c>
      <c r="B4782" s="16" t="s">
        <v>4462</v>
      </c>
      <c r="C4782" s="16" t="s">
        <v>4583</v>
      </c>
      <c r="D4782" s="16" t="s">
        <v>4593</v>
      </c>
      <c r="E4782" s="106">
        <v>80</v>
      </c>
      <c r="F4782" s="107">
        <v>14238</v>
      </c>
    </row>
    <row r="4783" s="16" customFormat="1" ht="20" customHeight="1" spans="1:6">
      <c r="A4783" s="16">
        <v>4781</v>
      </c>
      <c r="B4783" s="16" t="s">
        <v>4462</v>
      </c>
      <c r="C4783" s="16" t="s">
        <v>4583</v>
      </c>
      <c r="D4783" s="16" t="s">
        <v>4594</v>
      </c>
      <c r="E4783" s="106">
        <v>80</v>
      </c>
      <c r="F4783" s="107">
        <v>14196</v>
      </c>
    </row>
    <row r="4784" s="16" customFormat="1" ht="20" customHeight="1" spans="1:6">
      <c r="A4784" s="16">
        <v>4782</v>
      </c>
      <c r="B4784" s="16" t="s">
        <v>4462</v>
      </c>
      <c r="C4784" s="16" t="s">
        <v>4583</v>
      </c>
      <c r="D4784" s="16" t="s">
        <v>4595</v>
      </c>
      <c r="E4784" s="106">
        <v>80</v>
      </c>
      <c r="F4784" s="107">
        <v>14148</v>
      </c>
    </row>
    <row r="4785" s="16" customFormat="1" ht="20" customHeight="1" spans="1:6">
      <c r="A4785" s="16">
        <v>4783</v>
      </c>
      <c r="B4785" s="16" t="s">
        <v>4462</v>
      </c>
      <c r="C4785" s="16" t="s">
        <v>4583</v>
      </c>
      <c r="D4785" s="16" t="s">
        <v>4596</v>
      </c>
      <c r="E4785" s="106">
        <v>80</v>
      </c>
      <c r="F4785" s="107">
        <v>14119</v>
      </c>
    </row>
    <row r="4786" s="16" customFormat="1" ht="20" customHeight="1" spans="1:6">
      <c r="A4786" s="16">
        <v>4784</v>
      </c>
      <c r="B4786" s="16" t="s">
        <v>4462</v>
      </c>
      <c r="C4786" s="16" t="s">
        <v>4583</v>
      </c>
      <c r="D4786" s="16" t="s">
        <v>4597</v>
      </c>
      <c r="E4786" s="106">
        <v>80</v>
      </c>
      <c r="F4786" s="107">
        <v>14413</v>
      </c>
    </row>
    <row r="4787" s="16" customFormat="1" ht="20" customHeight="1" spans="1:6">
      <c r="A4787" s="16">
        <v>4785</v>
      </c>
      <c r="B4787" s="16" t="s">
        <v>4462</v>
      </c>
      <c r="C4787" s="16" t="s">
        <v>4583</v>
      </c>
      <c r="D4787" s="16" t="s">
        <v>4598</v>
      </c>
      <c r="E4787" s="106">
        <v>80</v>
      </c>
      <c r="F4787" s="107">
        <v>14301</v>
      </c>
    </row>
    <row r="4788" s="16" customFormat="1" ht="20" customHeight="1" spans="1:6">
      <c r="A4788" s="16">
        <v>4786</v>
      </c>
      <c r="B4788" s="16" t="s">
        <v>4462</v>
      </c>
      <c r="C4788" s="16" t="s">
        <v>4583</v>
      </c>
      <c r="D4788" s="16" t="s">
        <v>4599</v>
      </c>
      <c r="E4788" s="106">
        <v>80</v>
      </c>
      <c r="F4788" s="107">
        <v>14278</v>
      </c>
    </row>
    <row r="4789" s="16" customFormat="1" ht="20" customHeight="1" spans="1:6">
      <c r="A4789" s="16">
        <v>4787</v>
      </c>
      <c r="B4789" s="16" t="s">
        <v>4462</v>
      </c>
      <c r="C4789" s="16" t="s">
        <v>4583</v>
      </c>
      <c r="D4789" s="16" t="s">
        <v>4600</v>
      </c>
      <c r="E4789" s="106">
        <v>80</v>
      </c>
      <c r="F4789" s="107">
        <v>14524</v>
      </c>
    </row>
    <row r="4790" s="16" customFormat="1" ht="20" customHeight="1" spans="1:6">
      <c r="A4790" s="16">
        <v>4788</v>
      </c>
      <c r="B4790" s="16" t="s">
        <v>4462</v>
      </c>
      <c r="C4790" s="16" t="s">
        <v>4583</v>
      </c>
      <c r="D4790" s="16" t="s">
        <v>4601</v>
      </c>
      <c r="E4790" s="106">
        <v>80</v>
      </c>
      <c r="F4790" s="107">
        <v>14464</v>
      </c>
    </row>
    <row r="4791" s="16" customFormat="1" ht="20" customHeight="1" spans="1:6">
      <c r="A4791" s="16">
        <v>4789</v>
      </c>
      <c r="B4791" s="16" t="s">
        <v>4462</v>
      </c>
      <c r="C4791" s="16" t="s">
        <v>4583</v>
      </c>
      <c r="D4791" s="16" t="s">
        <v>4602</v>
      </c>
      <c r="E4791" s="106">
        <v>80</v>
      </c>
      <c r="F4791" s="107">
        <v>14586</v>
      </c>
    </row>
    <row r="4792" s="16" customFormat="1" ht="20" customHeight="1" spans="1:6">
      <c r="A4792" s="16">
        <v>4790</v>
      </c>
      <c r="B4792" s="16" t="s">
        <v>4462</v>
      </c>
      <c r="C4792" s="16" t="s">
        <v>4583</v>
      </c>
      <c r="D4792" s="16" t="s">
        <v>4603</v>
      </c>
      <c r="E4792" s="106">
        <v>80</v>
      </c>
      <c r="F4792" s="107">
        <v>14199</v>
      </c>
    </row>
    <row r="4793" s="16" customFormat="1" ht="20" customHeight="1" spans="1:6">
      <c r="A4793" s="16">
        <v>4791</v>
      </c>
      <c r="B4793" s="16" t="s">
        <v>4462</v>
      </c>
      <c r="C4793" s="16" t="s">
        <v>4583</v>
      </c>
      <c r="D4793" s="16" t="s">
        <v>3738</v>
      </c>
      <c r="E4793" s="106">
        <v>80</v>
      </c>
      <c r="F4793" s="107">
        <v>14732</v>
      </c>
    </row>
    <row r="4794" s="16" customFormat="1" ht="20" customHeight="1" spans="1:6">
      <c r="A4794" s="16">
        <v>4792</v>
      </c>
      <c r="B4794" s="16" t="s">
        <v>4462</v>
      </c>
      <c r="C4794" s="16" t="s">
        <v>4583</v>
      </c>
      <c r="D4794" s="16" t="s">
        <v>4604</v>
      </c>
      <c r="E4794" s="106">
        <v>80</v>
      </c>
      <c r="F4794" s="107">
        <v>14597</v>
      </c>
    </row>
    <row r="4795" s="16" customFormat="1" ht="20" customHeight="1" spans="1:6">
      <c r="A4795" s="16">
        <v>4793</v>
      </c>
      <c r="B4795" s="16" t="s">
        <v>4462</v>
      </c>
      <c r="C4795" s="16" t="s">
        <v>4583</v>
      </c>
      <c r="D4795" s="16" t="s">
        <v>4605</v>
      </c>
      <c r="E4795" s="106">
        <v>80</v>
      </c>
      <c r="F4795" s="107">
        <v>14667</v>
      </c>
    </row>
    <row r="4796" s="16" customFormat="1" ht="20" customHeight="1" spans="1:6">
      <c r="A4796" s="16">
        <v>4794</v>
      </c>
      <c r="B4796" s="16" t="s">
        <v>4462</v>
      </c>
      <c r="C4796" s="16" t="s">
        <v>4583</v>
      </c>
      <c r="D4796" s="16" t="s">
        <v>4606</v>
      </c>
      <c r="E4796" s="106">
        <v>80</v>
      </c>
      <c r="F4796" s="107">
        <v>14506</v>
      </c>
    </row>
    <row r="4797" s="16" customFormat="1" ht="20" customHeight="1" spans="1:6">
      <c r="A4797" s="16">
        <v>4795</v>
      </c>
      <c r="B4797" s="16" t="s">
        <v>4462</v>
      </c>
      <c r="C4797" s="16" t="s">
        <v>4583</v>
      </c>
      <c r="D4797" s="16" t="s">
        <v>4071</v>
      </c>
      <c r="E4797" s="106">
        <v>80</v>
      </c>
      <c r="F4797" s="107">
        <v>14560</v>
      </c>
    </row>
    <row r="4798" s="16" customFormat="1" ht="20" customHeight="1" spans="1:6">
      <c r="A4798" s="16">
        <v>4796</v>
      </c>
      <c r="B4798" s="16" t="s">
        <v>4462</v>
      </c>
      <c r="C4798" s="16" t="s">
        <v>4583</v>
      </c>
      <c r="D4798" s="16" t="s">
        <v>4607</v>
      </c>
      <c r="E4798" s="106">
        <v>80</v>
      </c>
      <c r="F4798" s="107">
        <v>14835</v>
      </c>
    </row>
    <row r="4799" s="16" customFormat="1" ht="20" customHeight="1" spans="1:6">
      <c r="A4799" s="16">
        <v>4797</v>
      </c>
      <c r="B4799" s="16" t="s">
        <v>4462</v>
      </c>
      <c r="C4799" s="16" t="s">
        <v>4583</v>
      </c>
      <c r="D4799" s="16" t="s">
        <v>4608</v>
      </c>
      <c r="E4799" s="106">
        <v>80</v>
      </c>
      <c r="F4799" s="107">
        <v>14706</v>
      </c>
    </row>
    <row r="4800" s="16" customFormat="1" ht="20" customHeight="1" spans="1:6">
      <c r="A4800" s="16">
        <v>4798</v>
      </c>
      <c r="B4800" s="16" t="s">
        <v>4462</v>
      </c>
      <c r="C4800" s="16" t="s">
        <v>4583</v>
      </c>
      <c r="D4800" s="16" t="s">
        <v>4609</v>
      </c>
      <c r="E4800" s="106">
        <v>80</v>
      </c>
      <c r="F4800" s="107">
        <v>14787</v>
      </c>
    </row>
    <row r="4801" s="16" customFormat="1" ht="20" customHeight="1" spans="1:6">
      <c r="A4801" s="16">
        <v>4799</v>
      </c>
      <c r="B4801" s="16" t="s">
        <v>4462</v>
      </c>
      <c r="C4801" s="16" t="s">
        <v>4583</v>
      </c>
      <c r="D4801" s="16" t="s">
        <v>4610</v>
      </c>
      <c r="E4801" s="106">
        <v>80</v>
      </c>
      <c r="F4801" s="107">
        <v>13705</v>
      </c>
    </row>
    <row r="4802" s="16" customFormat="1" ht="20" customHeight="1" spans="1:6">
      <c r="A4802" s="16">
        <v>4800</v>
      </c>
      <c r="B4802" s="16" t="s">
        <v>4462</v>
      </c>
      <c r="C4802" s="16" t="s">
        <v>4583</v>
      </c>
      <c r="D4802" s="16" t="s">
        <v>4611</v>
      </c>
      <c r="E4802" s="106">
        <v>80</v>
      </c>
      <c r="F4802" s="107">
        <v>14878</v>
      </c>
    </row>
    <row r="4803" s="16" customFormat="1" ht="20" customHeight="1" spans="1:6">
      <c r="A4803" s="16">
        <v>4801</v>
      </c>
      <c r="B4803" s="16" t="s">
        <v>4462</v>
      </c>
      <c r="C4803" s="16" t="s">
        <v>4583</v>
      </c>
      <c r="D4803" s="16" t="s">
        <v>4612</v>
      </c>
      <c r="E4803" s="106">
        <v>80</v>
      </c>
      <c r="F4803" s="107">
        <v>14908</v>
      </c>
    </row>
    <row r="4804" s="16" customFormat="1" ht="20" customHeight="1" spans="1:6">
      <c r="A4804" s="16">
        <v>4802</v>
      </c>
      <c r="B4804" s="16" t="s">
        <v>4462</v>
      </c>
      <c r="C4804" s="16" t="s">
        <v>4583</v>
      </c>
      <c r="D4804" s="16" t="s">
        <v>4613</v>
      </c>
      <c r="E4804" s="106">
        <v>80</v>
      </c>
      <c r="F4804" s="107">
        <v>14899</v>
      </c>
    </row>
    <row r="4805" s="16" customFormat="1" ht="20" customHeight="1" spans="1:6">
      <c r="A4805" s="16">
        <v>4803</v>
      </c>
      <c r="B4805" s="16" t="s">
        <v>4462</v>
      </c>
      <c r="C4805" s="16" t="s">
        <v>4583</v>
      </c>
      <c r="D4805" s="16" t="s">
        <v>4614</v>
      </c>
      <c r="E4805" s="106">
        <v>80</v>
      </c>
      <c r="F4805" s="107">
        <v>14855</v>
      </c>
    </row>
    <row r="4806" s="16" customFormat="1" ht="20" customHeight="1" spans="1:6">
      <c r="A4806" s="16">
        <v>4804</v>
      </c>
      <c r="B4806" s="16" t="s">
        <v>4462</v>
      </c>
      <c r="C4806" s="16" t="s">
        <v>4583</v>
      </c>
      <c r="D4806" s="16" t="s">
        <v>4615</v>
      </c>
      <c r="E4806" s="106">
        <v>80</v>
      </c>
      <c r="F4806" s="107">
        <v>14999</v>
      </c>
    </row>
    <row r="4807" s="16" customFormat="1" ht="20" customHeight="1" spans="1:6">
      <c r="A4807" s="16">
        <v>4805</v>
      </c>
      <c r="B4807" s="16" t="s">
        <v>4462</v>
      </c>
      <c r="C4807" s="16" t="s">
        <v>4583</v>
      </c>
      <c r="D4807" s="16" t="s">
        <v>4616</v>
      </c>
      <c r="E4807" s="106">
        <v>80</v>
      </c>
      <c r="F4807" s="107">
        <v>15044</v>
      </c>
    </row>
    <row r="4808" s="16" customFormat="1" ht="20" customHeight="1" spans="1:6">
      <c r="A4808" s="16">
        <v>4806</v>
      </c>
      <c r="B4808" s="16" t="s">
        <v>4462</v>
      </c>
      <c r="C4808" s="16" t="s">
        <v>4583</v>
      </c>
      <c r="D4808" s="16" t="s">
        <v>4617</v>
      </c>
      <c r="E4808" s="106">
        <v>80</v>
      </c>
      <c r="F4808" s="107">
        <v>14870</v>
      </c>
    </row>
    <row r="4809" s="16" customFormat="1" ht="20" customHeight="1" spans="1:6">
      <c r="A4809" s="16">
        <v>4807</v>
      </c>
      <c r="B4809" s="16" t="s">
        <v>4462</v>
      </c>
      <c r="C4809" s="16" t="s">
        <v>4583</v>
      </c>
      <c r="D4809" s="16" t="s">
        <v>4618</v>
      </c>
      <c r="E4809" s="106">
        <v>80</v>
      </c>
      <c r="F4809" s="107">
        <v>14763</v>
      </c>
    </row>
    <row r="4810" s="16" customFormat="1" ht="20" customHeight="1" spans="1:6">
      <c r="A4810" s="16">
        <v>4808</v>
      </c>
      <c r="B4810" s="16" t="s">
        <v>4462</v>
      </c>
      <c r="C4810" s="16" t="s">
        <v>4583</v>
      </c>
      <c r="D4810" s="16" t="s">
        <v>4619</v>
      </c>
      <c r="E4810" s="106">
        <v>80</v>
      </c>
      <c r="F4810" s="107">
        <v>15100</v>
      </c>
    </row>
    <row r="4811" s="16" customFormat="1" ht="20" customHeight="1" spans="1:6">
      <c r="A4811" s="16">
        <v>4809</v>
      </c>
      <c r="B4811" s="16" t="s">
        <v>4462</v>
      </c>
      <c r="C4811" s="16" t="s">
        <v>4583</v>
      </c>
      <c r="D4811" s="16" t="s">
        <v>4620</v>
      </c>
      <c r="E4811" s="106">
        <v>80</v>
      </c>
      <c r="F4811" s="107">
        <v>15126</v>
      </c>
    </row>
    <row r="4812" s="16" customFormat="1" ht="20" customHeight="1" spans="1:6">
      <c r="A4812" s="16">
        <v>4810</v>
      </c>
      <c r="B4812" s="16" t="s">
        <v>4462</v>
      </c>
      <c r="C4812" s="16" t="s">
        <v>4583</v>
      </c>
      <c r="D4812" s="16" t="s">
        <v>4621</v>
      </c>
      <c r="E4812" s="106">
        <v>80</v>
      </c>
      <c r="F4812" s="107">
        <v>15220</v>
      </c>
    </row>
    <row r="4813" s="16" customFormat="1" ht="20" customHeight="1" spans="1:6">
      <c r="A4813" s="16">
        <v>4811</v>
      </c>
      <c r="B4813" s="16" t="s">
        <v>4462</v>
      </c>
      <c r="C4813" s="16" t="s">
        <v>4583</v>
      </c>
      <c r="D4813" s="16" t="s">
        <v>4622</v>
      </c>
      <c r="E4813" s="106">
        <v>80</v>
      </c>
      <c r="F4813" s="107">
        <v>14466</v>
      </c>
    </row>
    <row r="4814" s="16" customFormat="1" ht="20" customHeight="1" spans="1:6">
      <c r="A4814" s="16">
        <v>4812</v>
      </c>
      <c r="B4814" s="16" t="s">
        <v>4462</v>
      </c>
      <c r="C4814" s="16" t="s">
        <v>4583</v>
      </c>
      <c r="D4814" s="16" t="s">
        <v>4623</v>
      </c>
      <c r="E4814" s="106">
        <v>80</v>
      </c>
      <c r="F4814" s="107">
        <v>15068</v>
      </c>
    </row>
    <row r="4815" s="16" customFormat="1" ht="20" customHeight="1" spans="1:6">
      <c r="A4815" s="16">
        <v>4813</v>
      </c>
      <c r="B4815" s="16" t="s">
        <v>4462</v>
      </c>
      <c r="C4815" s="16" t="s">
        <v>4624</v>
      </c>
      <c r="D4815" s="16" t="s">
        <v>4625</v>
      </c>
      <c r="E4815" s="106">
        <v>80</v>
      </c>
      <c r="F4815" s="107">
        <v>13565</v>
      </c>
    </row>
    <row r="4816" s="16" customFormat="1" ht="20" customHeight="1" spans="1:6">
      <c r="A4816" s="16">
        <v>4814</v>
      </c>
      <c r="B4816" s="16" t="s">
        <v>4462</v>
      </c>
      <c r="C4816" s="16" t="s">
        <v>4624</v>
      </c>
      <c r="D4816" s="16" t="s">
        <v>4626</v>
      </c>
      <c r="E4816" s="106">
        <v>80</v>
      </c>
      <c r="F4816" s="107">
        <v>13806</v>
      </c>
    </row>
    <row r="4817" s="16" customFormat="1" ht="20" customHeight="1" spans="1:6">
      <c r="A4817" s="16">
        <v>4815</v>
      </c>
      <c r="B4817" s="16" t="s">
        <v>4462</v>
      </c>
      <c r="C4817" s="16" t="s">
        <v>4624</v>
      </c>
      <c r="D4817" s="16" t="s">
        <v>4627</v>
      </c>
      <c r="E4817" s="106">
        <v>80</v>
      </c>
      <c r="F4817" s="107">
        <v>13807</v>
      </c>
    </row>
    <row r="4818" s="16" customFormat="1" ht="20" customHeight="1" spans="1:6">
      <c r="A4818" s="16">
        <v>4816</v>
      </c>
      <c r="B4818" s="16" t="s">
        <v>4462</v>
      </c>
      <c r="C4818" s="16" t="s">
        <v>4624</v>
      </c>
      <c r="D4818" s="16" t="s">
        <v>4628</v>
      </c>
      <c r="E4818" s="106">
        <v>80</v>
      </c>
      <c r="F4818" s="107">
        <v>13427</v>
      </c>
    </row>
    <row r="4819" s="16" customFormat="1" ht="20" customHeight="1" spans="1:6">
      <c r="A4819" s="16">
        <v>4817</v>
      </c>
      <c r="B4819" s="16" t="s">
        <v>4462</v>
      </c>
      <c r="C4819" s="16" t="s">
        <v>4624</v>
      </c>
      <c r="D4819" s="16" t="s">
        <v>4629</v>
      </c>
      <c r="E4819" s="106">
        <v>80</v>
      </c>
      <c r="F4819" s="107">
        <v>13583</v>
      </c>
    </row>
    <row r="4820" s="16" customFormat="1" ht="20" customHeight="1" spans="1:6">
      <c r="A4820" s="16">
        <v>4818</v>
      </c>
      <c r="B4820" s="16" t="s">
        <v>4462</v>
      </c>
      <c r="C4820" s="16" t="s">
        <v>4624</v>
      </c>
      <c r="D4820" s="16" t="s">
        <v>4630</v>
      </c>
      <c r="E4820" s="106">
        <v>80</v>
      </c>
      <c r="F4820" s="107">
        <v>14183</v>
      </c>
    </row>
    <row r="4821" s="16" customFormat="1" ht="20" customHeight="1" spans="1:6">
      <c r="A4821" s="16">
        <v>4819</v>
      </c>
      <c r="B4821" s="16" t="s">
        <v>4462</v>
      </c>
      <c r="C4821" s="16" t="s">
        <v>4624</v>
      </c>
      <c r="D4821" s="16" t="s">
        <v>4631</v>
      </c>
      <c r="E4821" s="106">
        <v>80</v>
      </c>
      <c r="F4821" s="107">
        <v>14320</v>
      </c>
    </row>
    <row r="4822" s="16" customFormat="1" ht="20" customHeight="1" spans="1:6">
      <c r="A4822" s="16">
        <v>4820</v>
      </c>
      <c r="B4822" s="16" t="s">
        <v>4462</v>
      </c>
      <c r="C4822" s="16" t="s">
        <v>4624</v>
      </c>
      <c r="D4822" s="16" t="s">
        <v>4632</v>
      </c>
      <c r="E4822" s="106">
        <v>80</v>
      </c>
      <c r="F4822" s="107">
        <v>14405</v>
      </c>
    </row>
    <row r="4823" s="16" customFormat="1" ht="20" customHeight="1" spans="1:6">
      <c r="A4823" s="16">
        <v>4821</v>
      </c>
      <c r="B4823" s="16" t="s">
        <v>4462</v>
      </c>
      <c r="C4823" s="16" t="s">
        <v>4624</v>
      </c>
      <c r="D4823" s="16" t="s">
        <v>4633</v>
      </c>
      <c r="E4823" s="106">
        <v>80</v>
      </c>
      <c r="F4823" s="107">
        <v>14616</v>
      </c>
    </row>
    <row r="4824" s="16" customFormat="1" ht="20" customHeight="1" spans="1:6">
      <c r="A4824" s="16">
        <v>4822</v>
      </c>
      <c r="B4824" s="16" t="s">
        <v>4462</v>
      </c>
      <c r="C4824" s="16" t="s">
        <v>4624</v>
      </c>
      <c r="D4824" s="16" t="s">
        <v>4634</v>
      </c>
      <c r="E4824" s="106">
        <v>80</v>
      </c>
      <c r="F4824" s="107">
        <v>14173</v>
      </c>
    </row>
    <row r="4825" s="16" customFormat="1" ht="20" customHeight="1" spans="1:6">
      <c r="A4825" s="16">
        <v>4823</v>
      </c>
      <c r="B4825" s="16" t="s">
        <v>4462</v>
      </c>
      <c r="C4825" s="16" t="s">
        <v>4624</v>
      </c>
      <c r="D4825" s="16" t="s">
        <v>4635</v>
      </c>
      <c r="E4825" s="106">
        <v>80</v>
      </c>
      <c r="F4825" s="107">
        <v>14611</v>
      </c>
    </row>
    <row r="4826" s="16" customFormat="1" ht="20" customHeight="1" spans="1:6">
      <c r="A4826" s="16">
        <v>4824</v>
      </c>
      <c r="B4826" s="16" t="s">
        <v>4462</v>
      </c>
      <c r="C4826" s="16" t="s">
        <v>4624</v>
      </c>
      <c r="D4826" s="16" t="s">
        <v>860</v>
      </c>
      <c r="E4826" s="106">
        <v>80</v>
      </c>
      <c r="F4826" s="107">
        <v>14816</v>
      </c>
    </row>
    <row r="4827" s="16" customFormat="1" ht="20" customHeight="1" spans="1:6">
      <c r="A4827" s="16">
        <v>4825</v>
      </c>
      <c r="B4827" s="16" t="s">
        <v>4462</v>
      </c>
      <c r="C4827" s="16" t="s">
        <v>4624</v>
      </c>
      <c r="D4827" s="16" t="s">
        <v>3820</v>
      </c>
      <c r="E4827" s="106">
        <v>80</v>
      </c>
      <c r="F4827" s="107">
        <v>14600</v>
      </c>
    </row>
    <row r="4828" s="16" customFormat="1" ht="20" customHeight="1" spans="1:6">
      <c r="A4828" s="16">
        <v>4826</v>
      </c>
      <c r="B4828" s="16" t="s">
        <v>4462</v>
      </c>
      <c r="C4828" s="16" t="s">
        <v>4624</v>
      </c>
      <c r="D4828" s="16" t="s">
        <v>4636</v>
      </c>
      <c r="E4828" s="106">
        <v>80</v>
      </c>
      <c r="F4828" s="107">
        <v>14782</v>
      </c>
    </row>
    <row r="4829" s="16" customFormat="1" ht="20" customHeight="1" spans="1:6">
      <c r="A4829" s="16">
        <v>4827</v>
      </c>
      <c r="B4829" s="16" t="s">
        <v>4462</v>
      </c>
      <c r="C4829" s="16" t="s">
        <v>4624</v>
      </c>
      <c r="D4829" s="16" t="s">
        <v>4637</v>
      </c>
      <c r="E4829" s="106">
        <v>80</v>
      </c>
      <c r="F4829" s="107">
        <v>14876</v>
      </c>
    </row>
    <row r="4830" s="16" customFormat="1" ht="20" customHeight="1" spans="1:6">
      <c r="A4830" s="16">
        <v>4828</v>
      </c>
      <c r="B4830" s="16" t="s">
        <v>4462</v>
      </c>
      <c r="C4830" s="16" t="s">
        <v>4624</v>
      </c>
      <c r="D4830" s="16" t="s">
        <v>3070</v>
      </c>
      <c r="E4830" s="106">
        <v>80</v>
      </c>
      <c r="F4830" s="107">
        <v>15117</v>
      </c>
    </row>
    <row r="4831" s="16" customFormat="1" ht="20" customHeight="1" spans="1:6">
      <c r="A4831" s="16">
        <v>4829</v>
      </c>
      <c r="B4831" s="16" t="s">
        <v>4462</v>
      </c>
      <c r="C4831" s="16" t="s">
        <v>4624</v>
      </c>
      <c r="D4831" s="16" t="s">
        <v>4638</v>
      </c>
      <c r="E4831" s="106">
        <v>80</v>
      </c>
      <c r="F4831" s="107">
        <v>15093</v>
      </c>
    </row>
    <row r="4832" s="16" customFormat="1" ht="20" customHeight="1" spans="1:6">
      <c r="A4832" s="16">
        <v>4830</v>
      </c>
      <c r="B4832" s="16" t="s">
        <v>4462</v>
      </c>
      <c r="C4832" s="16" t="s">
        <v>4624</v>
      </c>
      <c r="D4832" s="16" t="s">
        <v>4639</v>
      </c>
      <c r="E4832" s="106">
        <v>80</v>
      </c>
      <c r="F4832" s="107">
        <v>15081</v>
      </c>
    </row>
    <row r="4833" s="16" customFormat="1" ht="20" customHeight="1" spans="1:6">
      <c r="A4833" s="16">
        <v>4831</v>
      </c>
      <c r="B4833" s="16" t="s">
        <v>4462</v>
      </c>
      <c r="C4833" s="16" t="s">
        <v>4624</v>
      </c>
      <c r="D4833" s="16" t="s">
        <v>4590</v>
      </c>
      <c r="E4833" s="106">
        <v>80</v>
      </c>
      <c r="F4833" s="107">
        <v>15142</v>
      </c>
    </row>
    <row r="4834" s="16" customFormat="1" ht="20" customHeight="1" spans="1:6">
      <c r="A4834" s="16">
        <v>4832</v>
      </c>
      <c r="B4834" s="16" t="s">
        <v>4462</v>
      </c>
      <c r="C4834" s="16" t="s">
        <v>4624</v>
      </c>
      <c r="D4834" s="16" t="s">
        <v>4640</v>
      </c>
      <c r="E4834" s="106">
        <v>80</v>
      </c>
      <c r="F4834" s="107">
        <v>13711</v>
      </c>
    </row>
    <row r="4835" s="16" customFormat="1" ht="20" customHeight="1" spans="1:6">
      <c r="A4835" s="16">
        <v>4833</v>
      </c>
      <c r="B4835" s="16" t="s">
        <v>4462</v>
      </c>
      <c r="C4835" s="16" t="s">
        <v>4624</v>
      </c>
      <c r="D4835" s="16" t="s">
        <v>4641</v>
      </c>
      <c r="E4835" s="106">
        <v>80</v>
      </c>
      <c r="F4835" s="107">
        <v>15153</v>
      </c>
    </row>
    <row r="4836" s="16" customFormat="1" ht="20" customHeight="1" spans="1:6">
      <c r="A4836" s="16">
        <v>4834</v>
      </c>
      <c r="B4836" s="16" t="s">
        <v>4462</v>
      </c>
      <c r="C4836" s="16" t="s">
        <v>4624</v>
      </c>
      <c r="D4836" s="16" t="s">
        <v>4642</v>
      </c>
      <c r="E4836" s="106">
        <v>80</v>
      </c>
      <c r="F4836" s="107">
        <v>15205</v>
      </c>
    </row>
    <row r="4837" s="16" customFormat="1" ht="20" customHeight="1" spans="1:6">
      <c r="A4837" s="16">
        <v>4835</v>
      </c>
      <c r="B4837" s="16" t="s">
        <v>4462</v>
      </c>
      <c r="C4837" s="16" t="s">
        <v>4643</v>
      </c>
      <c r="D4837" s="16" t="s">
        <v>4644</v>
      </c>
      <c r="E4837" s="106">
        <v>80</v>
      </c>
      <c r="F4837" s="107">
        <v>13710</v>
      </c>
    </row>
    <row r="4838" s="16" customFormat="1" ht="20" customHeight="1" spans="1:6">
      <c r="A4838" s="16">
        <v>4836</v>
      </c>
      <c r="B4838" s="16" t="s">
        <v>4462</v>
      </c>
      <c r="C4838" s="16" t="s">
        <v>4643</v>
      </c>
      <c r="D4838" s="16" t="s">
        <v>4645</v>
      </c>
      <c r="E4838" s="106">
        <v>80</v>
      </c>
      <c r="F4838" s="107">
        <v>13677</v>
      </c>
    </row>
    <row r="4839" s="16" customFormat="1" ht="20" customHeight="1" spans="1:6">
      <c r="A4839" s="16">
        <v>4837</v>
      </c>
      <c r="B4839" s="16" t="s">
        <v>4462</v>
      </c>
      <c r="C4839" s="16" t="s">
        <v>4643</v>
      </c>
      <c r="D4839" s="16" t="s">
        <v>4646</v>
      </c>
      <c r="E4839" s="106">
        <v>80</v>
      </c>
      <c r="F4839" s="107">
        <v>13647</v>
      </c>
    </row>
    <row r="4840" s="16" customFormat="1" ht="20" customHeight="1" spans="1:6">
      <c r="A4840" s="16">
        <v>4838</v>
      </c>
      <c r="B4840" s="16" t="s">
        <v>4462</v>
      </c>
      <c r="C4840" s="16" t="s">
        <v>4643</v>
      </c>
      <c r="D4840" s="16" t="s">
        <v>4647</v>
      </c>
      <c r="E4840" s="106">
        <v>80</v>
      </c>
      <c r="F4840" s="107">
        <v>13568</v>
      </c>
    </row>
    <row r="4841" s="16" customFormat="1" ht="20" customHeight="1" spans="1:6">
      <c r="A4841" s="16">
        <v>4839</v>
      </c>
      <c r="B4841" s="16" t="s">
        <v>4462</v>
      </c>
      <c r="C4841" s="16" t="s">
        <v>4643</v>
      </c>
      <c r="D4841" s="16" t="s">
        <v>4648</v>
      </c>
      <c r="E4841" s="106">
        <v>80</v>
      </c>
      <c r="F4841" s="107">
        <v>14055</v>
      </c>
    </row>
    <row r="4842" s="16" customFormat="1" ht="20" customHeight="1" spans="1:6">
      <c r="A4842" s="16">
        <v>4840</v>
      </c>
      <c r="B4842" s="16" t="s">
        <v>4462</v>
      </c>
      <c r="C4842" s="16" t="s">
        <v>4643</v>
      </c>
      <c r="D4842" s="16" t="s">
        <v>4649</v>
      </c>
      <c r="E4842" s="106">
        <v>80</v>
      </c>
      <c r="F4842" s="107">
        <v>14085</v>
      </c>
    </row>
    <row r="4843" s="16" customFormat="1" ht="20" customHeight="1" spans="1:6">
      <c r="A4843" s="16">
        <v>4841</v>
      </c>
      <c r="B4843" s="16" t="s">
        <v>4462</v>
      </c>
      <c r="C4843" s="16" t="s">
        <v>4643</v>
      </c>
      <c r="D4843" s="16" t="s">
        <v>4650</v>
      </c>
      <c r="E4843" s="106">
        <v>80</v>
      </c>
      <c r="F4843" s="107">
        <v>13235</v>
      </c>
    </row>
    <row r="4844" s="16" customFormat="1" ht="20" customHeight="1" spans="1:6">
      <c r="A4844" s="16">
        <v>4842</v>
      </c>
      <c r="B4844" s="16" t="s">
        <v>4462</v>
      </c>
      <c r="C4844" s="16" t="s">
        <v>4643</v>
      </c>
      <c r="D4844" s="16" t="s">
        <v>4651</v>
      </c>
      <c r="E4844" s="106">
        <v>80</v>
      </c>
      <c r="F4844" s="107">
        <v>13339</v>
      </c>
    </row>
    <row r="4845" s="16" customFormat="1" ht="20" customHeight="1" spans="1:6">
      <c r="A4845" s="16">
        <v>4843</v>
      </c>
      <c r="B4845" s="16" t="s">
        <v>4462</v>
      </c>
      <c r="C4845" s="16" t="s">
        <v>4643</v>
      </c>
      <c r="D4845" s="16" t="s">
        <v>4652</v>
      </c>
      <c r="E4845" s="106">
        <v>80</v>
      </c>
      <c r="F4845" s="107">
        <v>13380</v>
      </c>
    </row>
    <row r="4846" s="16" customFormat="1" ht="20" customHeight="1" spans="1:6">
      <c r="A4846" s="16">
        <v>4844</v>
      </c>
      <c r="B4846" s="16" t="s">
        <v>4462</v>
      </c>
      <c r="C4846" s="16" t="s">
        <v>4643</v>
      </c>
      <c r="D4846" s="16" t="s">
        <v>4653</v>
      </c>
      <c r="E4846" s="106">
        <v>80</v>
      </c>
      <c r="F4846" s="107">
        <v>13443</v>
      </c>
    </row>
    <row r="4847" s="16" customFormat="1" ht="20" customHeight="1" spans="1:6">
      <c r="A4847" s="16">
        <v>4845</v>
      </c>
      <c r="B4847" s="16" t="s">
        <v>4462</v>
      </c>
      <c r="C4847" s="16" t="s">
        <v>4643</v>
      </c>
      <c r="D4847" s="16" t="s">
        <v>4654</v>
      </c>
      <c r="E4847" s="106">
        <v>80</v>
      </c>
      <c r="F4847" s="107">
        <v>13448</v>
      </c>
    </row>
    <row r="4848" s="16" customFormat="1" ht="20" customHeight="1" spans="1:6">
      <c r="A4848" s="16">
        <v>4846</v>
      </c>
      <c r="B4848" s="16" t="s">
        <v>4462</v>
      </c>
      <c r="C4848" s="16" t="s">
        <v>4643</v>
      </c>
      <c r="D4848" s="16" t="s">
        <v>4655</v>
      </c>
      <c r="E4848" s="106">
        <v>80</v>
      </c>
      <c r="F4848" s="107">
        <v>13713</v>
      </c>
    </row>
    <row r="4849" s="16" customFormat="1" ht="20" customHeight="1" spans="1:6">
      <c r="A4849" s="16">
        <v>4847</v>
      </c>
      <c r="B4849" s="16" t="s">
        <v>4462</v>
      </c>
      <c r="C4849" s="16" t="s">
        <v>4643</v>
      </c>
      <c r="D4849" s="16" t="s">
        <v>4656</v>
      </c>
      <c r="E4849" s="106">
        <v>80</v>
      </c>
      <c r="F4849" s="107">
        <v>13962</v>
      </c>
    </row>
    <row r="4850" s="16" customFormat="1" ht="20" customHeight="1" spans="1:6">
      <c r="A4850" s="16">
        <v>4848</v>
      </c>
      <c r="B4850" s="16" t="s">
        <v>4462</v>
      </c>
      <c r="C4850" s="16" t="s">
        <v>4643</v>
      </c>
      <c r="D4850" s="16" t="s">
        <v>3766</v>
      </c>
      <c r="E4850" s="106">
        <v>80</v>
      </c>
      <c r="F4850" s="107">
        <v>13293</v>
      </c>
    </row>
    <row r="4851" s="16" customFormat="1" ht="20" customHeight="1" spans="1:6">
      <c r="A4851" s="16">
        <v>4849</v>
      </c>
      <c r="B4851" s="16" t="s">
        <v>4462</v>
      </c>
      <c r="C4851" s="16" t="s">
        <v>4643</v>
      </c>
      <c r="D4851" s="16" t="s">
        <v>4657</v>
      </c>
      <c r="E4851" s="106">
        <v>80</v>
      </c>
      <c r="F4851" s="107">
        <v>14104</v>
      </c>
    </row>
    <row r="4852" s="16" customFormat="1" ht="20" customHeight="1" spans="1:6">
      <c r="A4852" s="16">
        <v>4850</v>
      </c>
      <c r="B4852" s="16" t="s">
        <v>4462</v>
      </c>
      <c r="C4852" s="16" t="s">
        <v>4643</v>
      </c>
      <c r="D4852" s="16" t="s">
        <v>4658</v>
      </c>
      <c r="E4852" s="106">
        <v>80</v>
      </c>
      <c r="F4852" s="107">
        <v>14471</v>
      </c>
    </row>
    <row r="4853" s="16" customFormat="1" ht="20" customHeight="1" spans="1:6">
      <c r="A4853" s="16">
        <v>4851</v>
      </c>
      <c r="B4853" s="16" t="s">
        <v>4462</v>
      </c>
      <c r="C4853" s="16" t="s">
        <v>4643</v>
      </c>
      <c r="D4853" s="16" t="s">
        <v>4659</v>
      </c>
      <c r="E4853" s="106">
        <v>80</v>
      </c>
      <c r="F4853" s="107">
        <v>14507</v>
      </c>
    </row>
    <row r="4854" s="16" customFormat="1" ht="20" customHeight="1" spans="1:6">
      <c r="A4854" s="16">
        <v>4852</v>
      </c>
      <c r="B4854" s="16" t="s">
        <v>4462</v>
      </c>
      <c r="C4854" s="16" t="s">
        <v>4643</v>
      </c>
      <c r="D4854" s="16" t="s">
        <v>4660</v>
      </c>
      <c r="E4854" s="106">
        <v>80</v>
      </c>
      <c r="F4854" s="107">
        <v>14409</v>
      </c>
    </row>
    <row r="4855" s="16" customFormat="1" ht="20" customHeight="1" spans="1:6">
      <c r="A4855" s="16">
        <v>4853</v>
      </c>
      <c r="B4855" s="16" t="s">
        <v>4462</v>
      </c>
      <c r="C4855" s="16" t="s">
        <v>4643</v>
      </c>
      <c r="D4855" s="16" t="s">
        <v>4661</v>
      </c>
      <c r="E4855" s="106">
        <v>80</v>
      </c>
      <c r="F4855" s="107">
        <v>14712</v>
      </c>
    </row>
    <row r="4856" s="16" customFormat="1" ht="20" customHeight="1" spans="1:6">
      <c r="A4856" s="16">
        <v>4854</v>
      </c>
      <c r="B4856" s="16" t="s">
        <v>4462</v>
      </c>
      <c r="C4856" s="16" t="s">
        <v>4643</v>
      </c>
      <c r="D4856" s="16" t="s">
        <v>4662</v>
      </c>
      <c r="E4856" s="106">
        <v>80</v>
      </c>
      <c r="F4856" s="107">
        <v>14677</v>
      </c>
    </row>
    <row r="4857" s="16" customFormat="1" ht="20" customHeight="1" spans="1:6">
      <c r="A4857" s="16">
        <v>4855</v>
      </c>
      <c r="B4857" s="16" t="s">
        <v>4462</v>
      </c>
      <c r="C4857" s="16" t="s">
        <v>4643</v>
      </c>
      <c r="D4857" s="16" t="s">
        <v>4663</v>
      </c>
      <c r="E4857" s="106">
        <v>80</v>
      </c>
      <c r="F4857" s="107">
        <v>14838</v>
      </c>
    </row>
    <row r="4858" s="16" customFormat="1" ht="20" customHeight="1" spans="1:6">
      <c r="A4858" s="16">
        <v>4856</v>
      </c>
      <c r="B4858" s="16" t="s">
        <v>4462</v>
      </c>
      <c r="C4858" s="16" t="s">
        <v>4643</v>
      </c>
      <c r="D4858" s="16" t="s">
        <v>4664</v>
      </c>
      <c r="E4858" s="106">
        <v>80</v>
      </c>
      <c r="F4858" s="107">
        <v>14935</v>
      </c>
    </row>
    <row r="4859" s="16" customFormat="1" ht="20" customHeight="1" spans="1:6">
      <c r="A4859" s="16">
        <v>4857</v>
      </c>
      <c r="B4859" s="16" t="s">
        <v>4462</v>
      </c>
      <c r="C4859" s="16" t="s">
        <v>4643</v>
      </c>
      <c r="D4859" s="16" t="s">
        <v>4665</v>
      </c>
      <c r="E4859" s="106">
        <v>80</v>
      </c>
      <c r="F4859" s="107">
        <v>14569</v>
      </c>
    </row>
    <row r="4860" s="16" customFormat="1" ht="20" customHeight="1" spans="1:6">
      <c r="A4860" s="16">
        <v>4858</v>
      </c>
      <c r="B4860" s="16" t="s">
        <v>4462</v>
      </c>
      <c r="C4860" s="16" t="s">
        <v>4643</v>
      </c>
      <c r="D4860" s="16" t="s">
        <v>4666</v>
      </c>
      <c r="E4860" s="106">
        <v>80</v>
      </c>
      <c r="F4860" s="107">
        <v>14973</v>
      </c>
    </row>
    <row r="4861" s="16" customFormat="1" ht="20" customHeight="1" spans="1:6">
      <c r="A4861" s="16">
        <v>4859</v>
      </c>
      <c r="B4861" s="16" t="s">
        <v>4462</v>
      </c>
      <c r="C4861" s="16" t="s">
        <v>4667</v>
      </c>
      <c r="D4861" s="16" t="s">
        <v>4668</v>
      </c>
      <c r="E4861" s="106">
        <v>80</v>
      </c>
      <c r="F4861" s="107">
        <v>13550</v>
      </c>
    </row>
    <row r="4862" s="16" customFormat="1" ht="20" customHeight="1" spans="1:6">
      <c r="A4862" s="16">
        <v>4860</v>
      </c>
      <c r="B4862" s="16" t="s">
        <v>4462</v>
      </c>
      <c r="C4862" s="16" t="s">
        <v>4667</v>
      </c>
      <c r="D4862" s="16" t="s">
        <v>4669</v>
      </c>
      <c r="E4862" s="106">
        <v>80</v>
      </c>
      <c r="F4862" s="107">
        <v>14163</v>
      </c>
    </row>
    <row r="4863" s="16" customFormat="1" ht="20" customHeight="1" spans="1:6">
      <c r="A4863" s="16">
        <v>4861</v>
      </c>
      <c r="B4863" s="16" t="s">
        <v>4462</v>
      </c>
      <c r="C4863" s="16" t="s">
        <v>4667</v>
      </c>
      <c r="D4863" s="16" t="s">
        <v>4670</v>
      </c>
      <c r="E4863" s="106">
        <v>80</v>
      </c>
      <c r="F4863" s="107">
        <v>13198</v>
      </c>
    </row>
    <row r="4864" s="16" customFormat="1" ht="20" customHeight="1" spans="1:6">
      <c r="A4864" s="16">
        <v>4862</v>
      </c>
      <c r="B4864" s="16" t="s">
        <v>4462</v>
      </c>
      <c r="C4864" s="16" t="s">
        <v>4667</v>
      </c>
      <c r="D4864" s="16" t="s">
        <v>4246</v>
      </c>
      <c r="E4864" s="106">
        <v>80</v>
      </c>
      <c r="F4864" s="107">
        <v>13184</v>
      </c>
    </row>
    <row r="4865" s="16" customFormat="1" ht="20" customHeight="1" spans="1:6">
      <c r="A4865" s="16">
        <v>4863</v>
      </c>
      <c r="B4865" s="16" t="s">
        <v>4462</v>
      </c>
      <c r="C4865" s="16" t="s">
        <v>4667</v>
      </c>
      <c r="D4865" s="16" t="s">
        <v>4671</v>
      </c>
      <c r="E4865" s="106">
        <v>80</v>
      </c>
      <c r="F4865" s="107">
        <v>14178</v>
      </c>
    </row>
    <row r="4866" s="16" customFormat="1" ht="20" customHeight="1" spans="1:6">
      <c r="A4866" s="16">
        <v>4864</v>
      </c>
      <c r="B4866" s="16" t="s">
        <v>4462</v>
      </c>
      <c r="C4866" s="16" t="s">
        <v>4667</v>
      </c>
      <c r="D4866" s="16" t="s">
        <v>4672</v>
      </c>
      <c r="E4866" s="106">
        <v>80</v>
      </c>
      <c r="F4866" s="107">
        <v>14386</v>
      </c>
    </row>
    <row r="4867" s="16" customFormat="1" ht="20" customHeight="1" spans="1:6">
      <c r="A4867" s="16">
        <v>4865</v>
      </c>
      <c r="B4867" s="16" t="s">
        <v>4462</v>
      </c>
      <c r="C4867" s="16" t="s">
        <v>4667</v>
      </c>
      <c r="D4867" s="16" t="s">
        <v>4673</v>
      </c>
      <c r="E4867" s="106">
        <v>80</v>
      </c>
      <c r="F4867" s="107">
        <v>14709</v>
      </c>
    </row>
    <row r="4868" s="16" customFormat="1" ht="20" customHeight="1" spans="1:6">
      <c r="A4868" s="16">
        <v>4866</v>
      </c>
      <c r="B4868" s="16" t="s">
        <v>4462</v>
      </c>
      <c r="C4868" s="16" t="s">
        <v>4667</v>
      </c>
      <c r="D4868" s="16" t="s">
        <v>1645</v>
      </c>
      <c r="E4868" s="106">
        <v>80</v>
      </c>
      <c r="F4868" s="107">
        <v>14873</v>
      </c>
    </row>
    <row r="4869" s="16" customFormat="1" ht="20" customHeight="1" spans="1:6">
      <c r="A4869" s="16">
        <v>4867</v>
      </c>
      <c r="B4869" s="16" t="s">
        <v>4462</v>
      </c>
      <c r="C4869" s="16" t="s">
        <v>4667</v>
      </c>
      <c r="D4869" s="16" t="s">
        <v>4674</v>
      </c>
      <c r="E4869" s="106">
        <v>80</v>
      </c>
      <c r="F4869" s="107">
        <v>14965</v>
      </c>
    </row>
    <row r="4870" s="16" customFormat="1" ht="20" customHeight="1" spans="1:6">
      <c r="A4870" s="16">
        <v>4868</v>
      </c>
      <c r="B4870" s="16" t="s">
        <v>4462</v>
      </c>
      <c r="C4870" s="16" t="s">
        <v>4675</v>
      </c>
      <c r="D4870" s="16" t="s">
        <v>4676</v>
      </c>
      <c r="E4870" s="106">
        <v>80</v>
      </c>
      <c r="F4870" s="107">
        <v>13840</v>
      </c>
    </row>
    <row r="4871" s="16" customFormat="1" ht="20" customHeight="1" spans="1:6">
      <c r="A4871" s="16">
        <v>4869</v>
      </c>
      <c r="B4871" s="16" t="s">
        <v>4462</v>
      </c>
      <c r="C4871" s="16" t="s">
        <v>4675</v>
      </c>
      <c r="D4871" s="16" t="s">
        <v>4677</v>
      </c>
      <c r="E4871" s="106">
        <v>80</v>
      </c>
      <c r="F4871" s="107">
        <v>13895</v>
      </c>
    </row>
    <row r="4872" s="16" customFormat="1" ht="20" customHeight="1" spans="1:6">
      <c r="A4872" s="16">
        <v>4870</v>
      </c>
      <c r="B4872" s="16" t="s">
        <v>4462</v>
      </c>
      <c r="C4872" s="16" t="s">
        <v>4675</v>
      </c>
      <c r="D4872" s="16" t="s">
        <v>4678</v>
      </c>
      <c r="E4872" s="106">
        <v>80</v>
      </c>
      <c r="F4872" s="107">
        <v>13246</v>
      </c>
    </row>
    <row r="4873" s="16" customFormat="1" ht="20" customHeight="1" spans="1:6">
      <c r="A4873" s="16">
        <v>4871</v>
      </c>
      <c r="B4873" s="16" t="s">
        <v>4462</v>
      </c>
      <c r="C4873" s="16" t="s">
        <v>4675</v>
      </c>
      <c r="D4873" s="16" t="s">
        <v>4679</v>
      </c>
      <c r="E4873" s="106">
        <v>80</v>
      </c>
      <c r="F4873" s="107">
        <v>13297</v>
      </c>
    </row>
    <row r="4874" s="16" customFormat="1" ht="20" customHeight="1" spans="1:6">
      <c r="A4874" s="16">
        <v>4872</v>
      </c>
      <c r="B4874" s="16" t="s">
        <v>4462</v>
      </c>
      <c r="C4874" s="16" t="s">
        <v>4675</v>
      </c>
      <c r="D4874" s="16" t="s">
        <v>4680</v>
      </c>
      <c r="E4874" s="106">
        <v>80</v>
      </c>
      <c r="F4874" s="107">
        <v>13308</v>
      </c>
    </row>
    <row r="4875" s="16" customFormat="1" ht="20" customHeight="1" spans="1:6">
      <c r="A4875" s="16">
        <v>4873</v>
      </c>
      <c r="B4875" s="16" t="s">
        <v>4462</v>
      </c>
      <c r="C4875" s="16" t="s">
        <v>4675</v>
      </c>
      <c r="D4875" s="16" t="s">
        <v>4681</v>
      </c>
      <c r="E4875" s="106">
        <v>80</v>
      </c>
      <c r="F4875" s="107">
        <v>14025</v>
      </c>
    </row>
    <row r="4876" s="16" customFormat="1" ht="20" customHeight="1" spans="1:6">
      <c r="A4876" s="16">
        <v>4874</v>
      </c>
      <c r="B4876" s="16" t="s">
        <v>4462</v>
      </c>
      <c r="C4876" s="16" t="s">
        <v>4675</v>
      </c>
      <c r="D4876" s="16" t="s">
        <v>4682</v>
      </c>
      <c r="E4876" s="106">
        <v>80</v>
      </c>
      <c r="F4876" s="107">
        <v>14490</v>
      </c>
    </row>
    <row r="4877" s="16" customFormat="1" ht="20" customHeight="1" spans="1:6">
      <c r="A4877" s="16">
        <v>4875</v>
      </c>
      <c r="B4877" s="16" t="s">
        <v>4462</v>
      </c>
      <c r="C4877" s="16" t="s">
        <v>4675</v>
      </c>
      <c r="D4877" s="16" t="s">
        <v>3753</v>
      </c>
      <c r="E4877" s="106">
        <v>80</v>
      </c>
      <c r="F4877" s="107">
        <v>14704</v>
      </c>
    </row>
    <row r="4878" s="16" customFormat="1" ht="20" customHeight="1" spans="1:6">
      <c r="A4878" s="16">
        <v>4876</v>
      </c>
      <c r="B4878" s="16" t="s">
        <v>4462</v>
      </c>
      <c r="C4878" s="16" t="s">
        <v>4675</v>
      </c>
      <c r="D4878" s="16" t="s">
        <v>4683</v>
      </c>
      <c r="E4878" s="106">
        <v>80</v>
      </c>
      <c r="F4878" s="107">
        <v>14912</v>
      </c>
    </row>
    <row r="4879" s="16" customFormat="1" ht="20" customHeight="1" spans="1:6">
      <c r="A4879" s="16">
        <v>4877</v>
      </c>
      <c r="B4879" s="16" t="s">
        <v>4462</v>
      </c>
      <c r="C4879" s="16" t="s">
        <v>4675</v>
      </c>
      <c r="D4879" s="16" t="s">
        <v>2620</v>
      </c>
      <c r="E4879" s="106">
        <v>80</v>
      </c>
      <c r="F4879" s="107">
        <v>15109</v>
      </c>
    </row>
    <row r="4880" s="16" customFormat="1" ht="20" customHeight="1" spans="1:6">
      <c r="A4880" s="16">
        <v>4878</v>
      </c>
      <c r="B4880" s="16" t="s">
        <v>4462</v>
      </c>
      <c r="C4880" s="16" t="s">
        <v>4684</v>
      </c>
      <c r="D4880" s="16" t="s">
        <v>4685</v>
      </c>
      <c r="E4880" s="106">
        <v>80</v>
      </c>
      <c r="F4880" s="107">
        <v>14967</v>
      </c>
    </row>
    <row r="4881" s="16" customFormat="1" ht="20" customHeight="1" spans="1:6">
      <c r="A4881" s="16">
        <v>4879</v>
      </c>
      <c r="B4881" s="16" t="s">
        <v>4462</v>
      </c>
      <c r="C4881" s="16" t="s">
        <v>4684</v>
      </c>
      <c r="D4881" s="16" t="s">
        <v>4686</v>
      </c>
      <c r="E4881" s="106">
        <v>80</v>
      </c>
      <c r="F4881" s="107">
        <v>14866</v>
      </c>
    </row>
    <row r="4882" s="16" customFormat="1" ht="20" customHeight="1" spans="1:6">
      <c r="A4882" s="16">
        <v>4880</v>
      </c>
      <c r="B4882" s="16" t="s">
        <v>4462</v>
      </c>
      <c r="C4882" s="16" t="s">
        <v>4684</v>
      </c>
      <c r="D4882" s="16" t="s">
        <v>4687</v>
      </c>
      <c r="E4882" s="106">
        <v>80</v>
      </c>
      <c r="F4882" s="107">
        <v>14893</v>
      </c>
    </row>
    <row r="4883" s="16" customFormat="1" ht="20" customHeight="1" spans="1:6">
      <c r="A4883" s="16">
        <v>4881</v>
      </c>
      <c r="B4883" s="16" t="s">
        <v>4462</v>
      </c>
      <c r="C4883" s="16" t="s">
        <v>4684</v>
      </c>
      <c r="D4883" s="16" t="s">
        <v>4688</v>
      </c>
      <c r="E4883" s="106">
        <v>80</v>
      </c>
      <c r="F4883" s="107">
        <v>14605</v>
      </c>
    </row>
    <row r="4884" s="16" customFormat="1" ht="20" customHeight="1" spans="1:6">
      <c r="A4884" s="16">
        <v>4882</v>
      </c>
      <c r="B4884" s="16" t="s">
        <v>4462</v>
      </c>
      <c r="C4884" s="16" t="s">
        <v>4684</v>
      </c>
      <c r="D4884" s="16" t="s">
        <v>4689</v>
      </c>
      <c r="E4884" s="106">
        <v>80</v>
      </c>
      <c r="F4884" s="107">
        <v>13777</v>
      </c>
    </row>
    <row r="4885" s="16" customFormat="1" ht="20" customHeight="1" spans="1:6">
      <c r="A4885" s="16">
        <v>4883</v>
      </c>
      <c r="B4885" s="16" t="s">
        <v>4462</v>
      </c>
      <c r="C4885" s="16" t="s">
        <v>4684</v>
      </c>
      <c r="D4885" s="16" t="s">
        <v>4690</v>
      </c>
      <c r="E4885" s="106">
        <v>80</v>
      </c>
      <c r="F4885" s="107">
        <v>13632</v>
      </c>
    </row>
    <row r="4886" s="16" customFormat="1" ht="20" customHeight="1" spans="1:6">
      <c r="A4886" s="16">
        <v>4884</v>
      </c>
      <c r="B4886" s="16" t="s">
        <v>4462</v>
      </c>
      <c r="C4886" s="16" t="s">
        <v>4684</v>
      </c>
      <c r="D4886" s="16" t="s">
        <v>4691</v>
      </c>
      <c r="E4886" s="106">
        <v>80</v>
      </c>
      <c r="F4886" s="107">
        <v>13664</v>
      </c>
    </row>
    <row r="4887" s="16" customFormat="1" ht="20" customHeight="1" spans="1:6">
      <c r="A4887" s="16">
        <v>4885</v>
      </c>
      <c r="B4887" s="16" t="s">
        <v>4462</v>
      </c>
      <c r="C4887" s="16" t="s">
        <v>4684</v>
      </c>
      <c r="D4887" s="16" t="s">
        <v>649</v>
      </c>
      <c r="E4887" s="106">
        <v>80</v>
      </c>
      <c r="F4887" s="107">
        <v>14074</v>
      </c>
    </row>
    <row r="4888" s="16" customFormat="1" ht="20" customHeight="1" spans="1:6">
      <c r="A4888" s="16">
        <v>4886</v>
      </c>
      <c r="B4888" s="16" t="s">
        <v>4462</v>
      </c>
      <c r="C4888" s="16" t="s">
        <v>4684</v>
      </c>
      <c r="D4888" s="16" t="s">
        <v>3820</v>
      </c>
      <c r="E4888" s="106">
        <v>80</v>
      </c>
      <c r="F4888" s="107">
        <v>13384</v>
      </c>
    </row>
    <row r="4889" s="16" customFormat="1" ht="20" customHeight="1" spans="1:6">
      <c r="A4889" s="16">
        <v>4887</v>
      </c>
      <c r="B4889" s="16" t="s">
        <v>4462</v>
      </c>
      <c r="C4889" s="16" t="s">
        <v>4684</v>
      </c>
      <c r="D4889" s="16" t="s">
        <v>1581</v>
      </c>
      <c r="E4889" s="106">
        <v>80</v>
      </c>
      <c r="F4889" s="107">
        <v>13319</v>
      </c>
    </row>
    <row r="4890" s="16" customFormat="1" ht="20" customHeight="1" spans="1:6">
      <c r="A4890" s="16">
        <v>4888</v>
      </c>
      <c r="B4890" s="16" t="s">
        <v>4462</v>
      </c>
      <c r="C4890" s="16" t="s">
        <v>4684</v>
      </c>
      <c r="D4890" s="16" t="s">
        <v>4692</v>
      </c>
      <c r="E4890" s="106">
        <v>80</v>
      </c>
      <c r="F4890" s="107">
        <v>13341</v>
      </c>
    </row>
    <row r="4891" s="16" customFormat="1" ht="20" customHeight="1" spans="1:6">
      <c r="A4891" s="16">
        <v>4889</v>
      </c>
      <c r="B4891" s="16" t="s">
        <v>4462</v>
      </c>
      <c r="C4891" s="16" t="s">
        <v>4684</v>
      </c>
      <c r="D4891" s="16" t="s">
        <v>4693</v>
      </c>
      <c r="E4891" s="106">
        <v>80</v>
      </c>
      <c r="F4891" s="107">
        <v>13318</v>
      </c>
    </row>
    <row r="4892" s="16" customFormat="1" ht="20" customHeight="1" spans="1:6">
      <c r="A4892" s="16">
        <v>4890</v>
      </c>
      <c r="B4892" s="16" t="s">
        <v>4462</v>
      </c>
      <c r="C4892" s="16" t="s">
        <v>4684</v>
      </c>
      <c r="D4892" s="16" t="s">
        <v>4694</v>
      </c>
      <c r="E4892" s="106">
        <v>80</v>
      </c>
      <c r="F4892" s="107">
        <v>13989</v>
      </c>
    </row>
    <row r="4893" s="16" customFormat="1" ht="20" customHeight="1" spans="1:6">
      <c r="A4893" s="16">
        <v>4891</v>
      </c>
      <c r="B4893" s="16" t="s">
        <v>4462</v>
      </c>
      <c r="C4893" s="16" t="s">
        <v>4684</v>
      </c>
      <c r="D4893" s="16" t="s">
        <v>4695</v>
      </c>
      <c r="E4893" s="106">
        <v>80</v>
      </c>
      <c r="F4893" s="107">
        <v>14077</v>
      </c>
    </row>
    <row r="4894" s="16" customFormat="1" ht="20" customHeight="1" spans="1:6">
      <c r="A4894" s="16">
        <v>4892</v>
      </c>
      <c r="B4894" s="16" t="s">
        <v>4462</v>
      </c>
      <c r="C4894" s="16" t="s">
        <v>4684</v>
      </c>
      <c r="D4894" s="16" t="s">
        <v>2499</v>
      </c>
      <c r="E4894" s="106">
        <v>80</v>
      </c>
      <c r="F4894" s="107">
        <v>14453</v>
      </c>
    </row>
    <row r="4895" s="16" customFormat="1" ht="20" customHeight="1" spans="1:6">
      <c r="A4895" s="16">
        <v>4893</v>
      </c>
      <c r="B4895" s="16" t="s">
        <v>4462</v>
      </c>
      <c r="C4895" s="16" t="s">
        <v>4684</v>
      </c>
      <c r="D4895" s="16" t="s">
        <v>4696</v>
      </c>
      <c r="E4895" s="106">
        <v>80</v>
      </c>
      <c r="F4895" s="107">
        <v>14739</v>
      </c>
    </row>
    <row r="4896" s="16" customFormat="1" ht="20" customHeight="1" spans="1:6">
      <c r="A4896" s="16">
        <v>4894</v>
      </c>
      <c r="B4896" s="16" t="s">
        <v>4462</v>
      </c>
      <c r="C4896" s="16" t="s">
        <v>4684</v>
      </c>
      <c r="D4896" s="16" t="s">
        <v>68</v>
      </c>
      <c r="E4896" s="106">
        <v>80</v>
      </c>
      <c r="F4896" s="107">
        <v>15046</v>
      </c>
    </row>
    <row r="4897" s="16" customFormat="1" ht="20" customHeight="1" spans="1:6">
      <c r="A4897" s="16">
        <v>4895</v>
      </c>
      <c r="B4897" s="16" t="s">
        <v>4462</v>
      </c>
      <c r="C4897" s="16" t="s">
        <v>4684</v>
      </c>
      <c r="D4897" s="16" t="s">
        <v>4697</v>
      </c>
      <c r="E4897" s="106">
        <v>80</v>
      </c>
      <c r="F4897" s="107">
        <v>14857</v>
      </c>
    </row>
    <row r="4898" s="16" customFormat="1" ht="20" customHeight="1" spans="1:6">
      <c r="A4898" s="16">
        <v>4896</v>
      </c>
      <c r="B4898" s="16" t="s">
        <v>4462</v>
      </c>
      <c r="C4898" s="16" t="s">
        <v>4548</v>
      </c>
      <c r="D4898" s="16" t="s">
        <v>4698</v>
      </c>
      <c r="E4898" s="106">
        <v>80</v>
      </c>
      <c r="F4898" s="107">
        <v>15327</v>
      </c>
    </row>
    <row r="4899" s="16" customFormat="1" ht="20" customHeight="1" spans="1:6">
      <c r="A4899" s="16">
        <v>4897</v>
      </c>
      <c r="B4899" s="16" t="s">
        <v>4462</v>
      </c>
      <c r="C4899" s="16" t="s">
        <v>4643</v>
      </c>
      <c r="D4899" s="16" t="s">
        <v>358</v>
      </c>
      <c r="E4899" s="106">
        <v>80</v>
      </c>
      <c r="F4899" s="107">
        <v>14004</v>
      </c>
    </row>
    <row r="4900" s="16" customFormat="1" ht="20" customHeight="1" spans="1:6">
      <c r="A4900" s="16">
        <v>4898</v>
      </c>
      <c r="B4900" s="16" t="s">
        <v>4462</v>
      </c>
      <c r="C4900" s="16" t="s">
        <v>4624</v>
      </c>
      <c r="D4900" s="16" t="s">
        <v>4699</v>
      </c>
      <c r="E4900" s="106">
        <v>80</v>
      </c>
      <c r="F4900" s="107">
        <v>15296</v>
      </c>
    </row>
    <row r="4901" s="16" customFormat="1" ht="20" customHeight="1" spans="1:6">
      <c r="A4901" s="16">
        <v>4899</v>
      </c>
      <c r="B4901" s="16" t="s">
        <v>4462</v>
      </c>
      <c r="C4901" s="16" t="s">
        <v>4569</v>
      </c>
      <c r="D4901" s="16" t="s">
        <v>4700</v>
      </c>
      <c r="E4901" s="106">
        <v>80</v>
      </c>
      <c r="F4901" s="107">
        <v>15272</v>
      </c>
    </row>
    <row r="4902" s="16" customFormat="1" ht="20" customHeight="1" spans="1:6">
      <c r="A4902" s="16">
        <v>4900</v>
      </c>
      <c r="B4902" s="16" t="s">
        <v>4462</v>
      </c>
      <c r="C4902" s="16" t="s">
        <v>4684</v>
      </c>
      <c r="D4902" s="16" t="s">
        <v>4701</v>
      </c>
      <c r="E4902" s="106">
        <v>80</v>
      </c>
      <c r="F4902" s="107">
        <v>15251</v>
      </c>
    </row>
    <row r="4903" s="16" customFormat="1" ht="20" customHeight="1" spans="1:6">
      <c r="A4903" s="16">
        <v>4901</v>
      </c>
      <c r="B4903" s="16" t="s">
        <v>4462</v>
      </c>
      <c r="C4903" s="16" t="s">
        <v>4486</v>
      </c>
      <c r="D4903" s="16" t="s">
        <v>1971</v>
      </c>
      <c r="E4903" s="106">
        <v>80</v>
      </c>
      <c r="F4903" s="107">
        <v>15133</v>
      </c>
    </row>
    <row r="4904" s="16" customFormat="1" ht="20" customHeight="1" spans="1:6">
      <c r="A4904" s="16">
        <v>4902</v>
      </c>
      <c r="B4904" s="16" t="s">
        <v>4462</v>
      </c>
      <c r="C4904" s="16" t="s">
        <v>4486</v>
      </c>
      <c r="D4904" s="16" t="s">
        <v>4702</v>
      </c>
      <c r="E4904" s="106">
        <v>80</v>
      </c>
      <c r="F4904" s="107">
        <v>15241</v>
      </c>
    </row>
    <row r="4905" s="16" customFormat="1" ht="20" customHeight="1" spans="1:6">
      <c r="A4905" s="16">
        <v>4903</v>
      </c>
      <c r="B4905" s="16" t="s">
        <v>4462</v>
      </c>
      <c r="C4905" s="16" t="s">
        <v>4486</v>
      </c>
      <c r="D4905" s="16" t="s">
        <v>4703</v>
      </c>
      <c r="E4905" s="106">
        <v>80</v>
      </c>
      <c r="F4905" s="107">
        <v>15272</v>
      </c>
    </row>
    <row r="4906" s="16" customFormat="1" ht="20" customHeight="1" spans="1:6">
      <c r="A4906" s="16">
        <v>4904</v>
      </c>
      <c r="B4906" s="16" t="s">
        <v>4462</v>
      </c>
      <c r="C4906" s="16" t="s">
        <v>4643</v>
      </c>
      <c r="D4906" s="16" t="s">
        <v>4704</v>
      </c>
      <c r="E4906" s="106">
        <v>80</v>
      </c>
      <c r="F4906" s="107">
        <v>15263</v>
      </c>
    </row>
    <row r="4907" s="16" customFormat="1" ht="20" customHeight="1" spans="1:6">
      <c r="A4907" s="16">
        <v>4905</v>
      </c>
      <c r="B4907" s="16" t="s">
        <v>4462</v>
      </c>
      <c r="C4907" s="16" t="s">
        <v>4684</v>
      </c>
      <c r="D4907" s="16" t="s">
        <v>4379</v>
      </c>
      <c r="E4907" s="106">
        <v>80</v>
      </c>
      <c r="F4907" s="107">
        <v>15234</v>
      </c>
    </row>
    <row r="4908" s="16" customFormat="1" ht="20" customHeight="1" spans="1:6">
      <c r="A4908" s="16">
        <v>4906</v>
      </c>
      <c r="B4908" s="16" t="s">
        <v>4462</v>
      </c>
      <c r="C4908" s="16" t="s">
        <v>84</v>
      </c>
      <c r="D4908" s="16" t="s">
        <v>4705</v>
      </c>
      <c r="E4908" s="106">
        <v>80</v>
      </c>
      <c r="F4908" s="107">
        <v>15167</v>
      </c>
    </row>
    <row r="4909" s="16" customFormat="1" ht="20" customHeight="1" spans="1:6">
      <c r="A4909" s="16">
        <v>4907</v>
      </c>
      <c r="B4909" s="16" t="s">
        <v>4462</v>
      </c>
      <c r="C4909" s="16" t="s">
        <v>4529</v>
      </c>
      <c r="D4909" s="16" t="s">
        <v>4706</v>
      </c>
      <c r="E4909" s="106">
        <v>80</v>
      </c>
      <c r="F4909" s="107">
        <v>15308</v>
      </c>
    </row>
    <row r="4910" s="16" customFormat="1" ht="20" customHeight="1" spans="1:6">
      <c r="A4910" s="16">
        <v>4908</v>
      </c>
      <c r="B4910" s="16" t="s">
        <v>4462</v>
      </c>
      <c r="C4910" s="16" t="s">
        <v>4684</v>
      </c>
      <c r="D4910" s="16" t="s">
        <v>1468</v>
      </c>
      <c r="E4910" s="106">
        <v>80</v>
      </c>
      <c r="F4910" s="107">
        <v>14840</v>
      </c>
    </row>
    <row r="4911" s="16" customFormat="1" ht="20" customHeight="1" spans="1:6">
      <c r="A4911" s="16">
        <v>4909</v>
      </c>
      <c r="B4911" s="16" t="s">
        <v>4462</v>
      </c>
      <c r="C4911" s="16" t="s">
        <v>84</v>
      </c>
      <c r="D4911" s="16" t="s">
        <v>4707</v>
      </c>
      <c r="E4911" s="106">
        <v>80</v>
      </c>
      <c r="F4911" s="107">
        <v>15252</v>
      </c>
    </row>
    <row r="4912" s="16" customFormat="1" ht="20" customHeight="1" spans="1:6">
      <c r="A4912" s="16">
        <v>4910</v>
      </c>
      <c r="B4912" s="16" t="s">
        <v>4462</v>
      </c>
      <c r="C4912" s="16" t="s">
        <v>4529</v>
      </c>
      <c r="D4912" s="16" t="s">
        <v>4708</v>
      </c>
      <c r="E4912" s="106">
        <v>80</v>
      </c>
      <c r="F4912" s="107">
        <v>15217</v>
      </c>
    </row>
    <row r="4913" s="16" customFormat="1" ht="20" customHeight="1" spans="1:6">
      <c r="A4913" s="16">
        <v>4911</v>
      </c>
      <c r="B4913" s="16" t="s">
        <v>4462</v>
      </c>
      <c r="C4913" s="16" t="s">
        <v>4529</v>
      </c>
      <c r="D4913" s="16" t="s">
        <v>4709</v>
      </c>
      <c r="E4913" s="106">
        <v>80</v>
      </c>
      <c r="F4913" s="107">
        <v>15254</v>
      </c>
    </row>
    <row r="4914" s="16" customFormat="1" ht="20" customHeight="1" spans="1:6">
      <c r="A4914" s="16">
        <v>4912</v>
      </c>
      <c r="B4914" s="16" t="s">
        <v>4462</v>
      </c>
      <c r="C4914" s="16" t="s">
        <v>4583</v>
      </c>
      <c r="D4914" s="16" t="s">
        <v>4556</v>
      </c>
      <c r="E4914" s="106">
        <v>80</v>
      </c>
      <c r="F4914" s="107">
        <v>15200</v>
      </c>
    </row>
    <row r="4915" s="16" customFormat="1" ht="20" customHeight="1" spans="1:6">
      <c r="A4915" s="16">
        <v>4913</v>
      </c>
      <c r="B4915" s="16" t="s">
        <v>4462</v>
      </c>
      <c r="C4915" s="16" t="s">
        <v>4624</v>
      </c>
      <c r="D4915" s="16" t="s">
        <v>4710</v>
      </c>
      <c r="E4915" s="106">
        <v>80</v>
      </c>
      <c r="F4915" s="107">
        <v>14879</v>
      </c>
    </row>
    <row r="4916" s="16" customFormat="1" ht="20" customHeight="1" spans="1:6">
      <c r="A4916" s="16">
        <v>4914</v>
      </c>
      <c r="B4916" s="16" t="s">
        <v>4462</v>
      </c>
      <c r="C4916" s="16" t="s">
        <v>4624</v>
      </c>
      <c r="D4916" s="16" t="s">
        <v>4711</v>
      </c>
      <c r="E4916" s="106">
        <v>80</v>
      </c>
      <c r="F4916" s="107">
        <v>15242</v>
      </c>
    </row>
    <row r="4917" s="16" customFormat="1" ht="20" customHeight="1" spans="1:6">
      <c r="A4917" s="16">
        <v>4915</v>
      </c>
      <c r="B4917" s="16" t="s">
        <v>4462</v>
      </c>
      <c r="C4917" s="16" t="s">
        <v>4684</v>
      </c>
      <c r="D4917" s="16" t="s">
        <v>4712</v>
      </c>
      <c r="E4917" s="106">
        <v>80</v>
      </c>
      <c r="F4917" s="107">
        <v>15195</v>
      </c>
    </row>
    <row r="4918" s="16" customFormat="1" ht="20" customHeight="1" spans="1:6">
      <c r="A4918" s="16">
        <v>4916</v>
      </c>
      <c r="B4918" s="16" t="s">
        <v>4462</v>
      </c>
      <c r="C4918" s="16" t="s">
        <v>4624</v>
      </c>
      <c r="D4918" s="16" t="s">
        <v>4713</v>
      </c>
      <c r="E4918" s="106">
        <v>80</v>
      </c>
      <c r="F4918" s="107">
        <v>15193</v>
      </c>
    </row>
    <row r="4919" s="16" customFormat="1" ht="20" customHeight="1" spans="1:6">
      <c r="A4919" s="16">
        <v>4917</v>
      </c>
      <c r="B4919" s="16" t="s">
        <v>4462</v>
      </c>
      <c r="C4919" s="16" t="s">
        <v>4583</v>
      </c>
      <c r="D4919" s="16" t="s">
        <v>4714</v>
      </c>
      <c r="E4919" s="106">
        <v>80</v>
      </c>
      <c r="F4919" s="107">
        <v>15194</v>
      </c>
    </row>
    <row r="4920" s="16" customFormat="1" ht="20" customHeight="1" spans="1:6">
      <c r="A4920" s="16">
        <v>4918</v>
      </c>
      <c r="B4920" s="16" t="s">
        <v>4462</v>
      </c>
      <c r="C4920" s="16" t="s">
        <v>4548</v>
      </c>
      <c r="D4920" s="16" t="s">
        <v>4715</v>
      </c>
      <c r="E4920" s="106">
        <v>80</v>
      </c>
      <c r="F4920" s="107">
        <v>15134</v>
      </c>
    </row>
    <row r="4921" s="16" customFormat="1" ht="20" customHeight="1" spans="1:6">
      <c r="A4921" s="16">
        <v>4919</v>
      </c>
      <c r="B4921" s="16" t="s">
        <v>4462</v>
      </c>
      <c r="C4921" s="16" t="s">
        <v>84</v>
      </c>
      <c r="D4921" s="16" t="s">
        <v>4716</v>
      </c>
      <c r="E4921" s="106">
        <v>80</v>
      </c>
      <c r="F4921" s="107">
        <v>15296</v>
      </c>
    </row>
    <row r="4922" s="16" customFormat="1" ht="20" customHeight="1" spans="1:6">
      <c r="A4922" s="16">
        <v>4920</v>
      </c>
      <c r="B4922" s="16" t="s">
        <v>4462</v>
      </c>
      <c r="C4922" s="16" t="s">
        <v>4512</v>
      </c>
      <c r="D4922" s="16" t="s">
        <v>4717</v>
      </c>
      <c r="E4922" s="106">
        <v>80</v>
      </c>
      <c r="F4922" s="107">
        <v>15331</v>
      </c>
    </row>
    <row r="4923" s="16" customFormat="1" ht="20" customHeight="1" spans="1:6">
      <c r="A4923" s="16">
        <v>4921</v>
      </c>
      <c r="B4923" s="16" t="s">
        <v>4462</v>
      </c>
      <c r="C4923" s="16" t="s">
        <v>84</v>
      </c>
      <c r="D4923" s="16" t="s">
        <v>4718</v>
      </c>
      <c r="E4923" s="106">
        <v>80</v>
      </c>
      <c r="F4923" s="107">
        <v>15173</v>
      </c>
    </row>
    <row r="4924" s="16" customFormat="1" ht="20" customHeight="1" spans="1:6">
      <c r="A4924" s="16">
        <v>4922</v>
      </c>
      <c r="B4924" s="16" t="s">
        <v>4462</v>
      </c>
      <c r="C4924" s="16" t="s">
        <v>4684</v>
      </c>
      <c r="D4924" s="16" t="s">
        <v>2309</v>
      </c>
      <c r="E4924" s="106">
        <v>80</v>
      </c>
      <c r="F4924" s="107">
        <v>15285</v>
      </c>
    </row>
    <row r="4925" s="16" customFormat="1" ht="20" customHeight="1" spans="1:6">
      <c r="A4925" s="16">
        <v>4923</v>
      </c>
      <c r="B4925" s="16" t="s">
        <v>4462</v>
      </c>
      <c r="C4925" s="16" t="s">
        <v>4684</v>
      </c>
      <c r="D4925" s="16" t="s">
        <v>4719</v>
      </c>
      <c r="E4925" s="106">
        <v>80</v>
      </c>
      <c r="F4925" s="107">
        <v>15281</v>
      </c>
    </row>
    <row r="4926" s="16" customFormat="1" ht="20" customHeight="1" spans="1:6">
      <c r="A4926" s="16">
        <v>4924</v>
      </c>
      <c r="B4926" s="16" t="s">
        <v>4462</v>
      </c>
      <c r="C4926" s="16" t="s">
        <v>4583</v>
      </c>
      <c r="D4926" s="16" t="s">
        <v>4720</v>
      </c>
      <c r="E4926" s="106">
        <v>80</v>
      </c>
      <c r="F4926" s="107">
        <v>15334</v>
      </c>
    </row>
    <row r="4927" s="16" customFormat="1" ht="20" customHeight="1" spans="1:6">
      <c r="A4927" s="16">
        <v>4925</v>
      </c>
      <c r="B4927" s="16" t="s">
        <v>4462</v>
      </c>
      <c r="C4927" s="16" t="s">
        <v>4624</v>
      </c>
      <c r="D4927" s="16" t="s">
        <v>4721</v>
      </c>
      <c r="E4927" s="106">
        <v>80</v>
      </c>
      <c r="F4927" s="107">
        <v>15254</v>
      </c>
    </row>
    <row r="4928" s="16" customFormat="1" ht="20" customHeight="1" spans="1:6">
      <c r="A4928" s="16">
        <v>4926</v>
      </c>
      <c r="B4928" s="16" t="s">
        <v>4462</v>
      </c>
      <c r="C4928" s="16" t="s">
        <v>4624</v>
      </c>
      <c r="D4928" s="16" t="s">
        <v>4722</v>
      </c>
      <c r="E4928" s="106">
        <v>80</v>
      </c>
      <c r="F4928" s="107">
        <v>15344</v>
      </c>
    </row>
    <row r="4929" s="16" customFormat="1" ht="20" customHeight="1" spans="1:6">
      <c r="A4929" s="16">
        <v>4927</v>
      </c>
      <c r="B4929" s="16" t="s">
        <v>4462</v>
      </c>
      <c r="C4929" s="16" t="s">
        <v>4624</v>
      </c>
      <c r="D4929" s="16" t="s">
        <v>4041</v>
      </c>
      <c r="E4929" s="106">
        <v>80</v>
      </c>
      <c r="F4929" s="107">
        <v>15333</v>
      </c>
    </row>
    <row r="4930" s="16" customFormat="1" ht="20" customHeight="1" spans="1:6">
      <c r="A4930" s="16">
        <v>4928</v>
      </c>
      <c r="B4930" s="16" t="s">
        <v>4462</v>
      </c>
      <c r="C4930" s="16" t="s">
        <v>4675</v>
      </c>
      <c r="D4930" s="16" t="s">
        <v>4723</v>
      </c>
      <c r="E4930" s="106">
        <v>80</v>
      </c>
      <c r="F4930" s="107">
        <v>15163</v>
      </c>
    </row>
    <row r="4931" s="16" customFormat="1" ht="20" customHeight="1" spans="1:6">
      <c r="A4931" s="16">
        <v>4929</v>
      </c>
      <c r="B4931" s="16" t="s">
        <v>4462</v>
      </c>
      <c r="C4931" s="16" t="s">
        <v>4486</v>
      </c>
      <c r="D4931" s="16" t="s">
        <v>4724</v>
      </c>
      <c r="E4931" s="106">
        <v>80</v>
      </c>
      <c r="F4931" s="107">
        <v>15167</v>
      </c>
    </row>
    <row r="4932" s="16" customFormat="1" ht="20" customHeight="1" spans="1:6">
      <c r="A4932" s="16">
        <v>4930</v>
      </c>
      <c r="B4932" s="16" t="s">
        <v>4462</v>
      </c>
      <c r="C4932" s="16" t="s">
        <v>4486</v>
      </c>
      <c r="D4932" s="16" t="s">
        <v>4725</v>
      </c>
      <c r="E4932" s="106">
        <v>80</v>
      </c>
      <c r="F4932" s="107">
        <v>14935</v>
      </c>
    </row>
    <row r="4933" s="16" customFormat="1" ht="20" customHeight="1" spans="1:6">
      <c r="A4933" s="16">
        <v>4931</v>
      </c>
      <c r="B4933" s="16" t="s">
        <v>4462</v>
      </c>
      <c r="C4933" s="16" t="s">
        <v>4486</v>
      </c>
      <c r="D4933" s="16" t="s">
        <v>2344</v>
      </c>
      <c r="E4933" s="106">
        <v>80</v>
      </c>
      <c r="F4933" s="107">
        <v>15332</v>
      </c>
    </row>
    <row r="4934" s="16" customFormat="1" ht="20" customHeight="1" spans="1:6">
      <c r="A4934" s="16">
        <v>4932</v>
      </c>
      <c r="B4934" s="16" t="s">
        <v>4462</v>
      </c>
      <c r="C4934" s="16" t="s">
        <v>4675</v>
      </c>
      <c r="D4934" s="16" t="s">
        <v>4726</v>
      </c>
      <c r="E4934" s="106">
        <v>80</v>
      </c>
      <c r="F4934" s="107">
        <v>15071</v>
      </c>
    </row>
    <row r="4935" s="16" customFormat="1" ht="20" customHeight="1" spans="1:6">
      <c r="A4935" s="16">
        <v>4933</v>
      </c>
      <c r="B4935" s="16" t="s">
        <v>4462</v>
      </c>
      <c r="C4935" s="16" t="s">
        <v>4583</v>
      </c>
      <c r="D4935" s="16" t="s">
        <v>4727</v>
      </c>
      <c r="E4935" s="106">
        <v>80</v>
      </c>
      <c r="F4935" s="107">
        <v>15241</v>
      </c>
    </row>
    <row r="4936" s="16" customFormat="1" ht="20" customHeight="1" spans="1:6">
      <c r="A4936" s="16">
        <v>4934</v>
      </c>
      <c r="B4936" s="16" t="s">
        <v>4462</v>
      </c>
      <c r="C4936" s="16" t="s">
        <v>4529</v>
      </c>
      <c r="D4936" s="16" t="s">
        <v>384</v>
      </c>
      <c r="E4936" s="106">
        <v>80</v>
      </c>
      <c r="F4936" s="107">
        <v>15278</v>
      </c>
    </row>
    <row r="4937" s="16" customFormat="1" ht="20" customHeight="1" spans="1:6">
      <c r="A4937" s="16">
        <v>4935</v>
      </c>
      <c r="B4937" s="16" t="s">
        <v>4462</v>
      </c>
      <c r="C4937" s="16" t="s">
        <v>4583</v>
      </c>
      <c r="D4937" s="16" t="s">
        <v>4728</v>
      </c>
      <c r="E4937" s="106">
        <v>80</v>
      </c>
      <c r="F4937" s="107">
        <v>15368</v>
      </c>
    </row>
    <row r="4938" s="16" customFormat="1" ht="20" customHeight="1" spans="1:6">
      <c r="A4938" s="16">
        <v>4936</v>
      </c>
      <c r="B4938" s="16" t="s">
        <v>4462</v>
      </c>
      <c r="C4938" s="16" t="s">
        <v>4583</v>
      </c>
      <c r="D4938" s="16" t="s">
        <v>4729</v>
      </c>
      <c r="E4938" s="106">
        <v>80</v>
      </c>
      <c r="F4938" s="107">
        <v>15350</v>
      </c>
    </row>
    <row r="4939" s="16" customFormat="1" ht="20" customHeight="1" spans="1:6">
      <c r="A4939" s="16">
        <v>4937</v>
      </c>
      <c r="B4939" s="16" t="s">
        <v>4462</v>
      </c>
      <c r="C4939" s="16" t="s">
        <v>4486</v>
      </c>
      <c r="D4939" s="16" t="s">
        <v>4730</v>
      </c>
      <c r="E4939" s="106">
        <v>80</v>
      </c>
      <c r="F4939" s="107">
        <v>15323</v>
      </c>
    </row>
    <row r="4940" s="16" customFormat="1" ht="20" customHeight="1" spans="1:6">
      <c r="A4940" s="16">
        <v>4938</v>
      </c>
      <c r="B4940" s="16" t="s">
        <v>4462</v>
      </c>
      <c r="C4940" s="16" t="s">
        <v>4512</v>
      </c>
      <c r="D4940" s="16" t="s">
        <v>4731</v>
      </c>
      <c r="E4940" s="106">
        <v>80</v>
      </c>
      <c r="F4940" s="107">
        <v>15378</v>
      </c>
    </row>
    <row r="4941" s="16" customFormat="1" ht="20" customHeight="1" spans="1:6">
      <c r="A4941" s="16">
        <v>4939</v>
      </c>
      <c r="B4941" s="16" t="s">
        <v>4462</v>
      </c>
      <c r="C4941" s="16" t="s">
        <v>4624</v>
      </c>
      <c r="D4941" s="16" t="s">
        <v>4732</v>
      </c>
      <c r="E4941" s="106">
        <v>80</v>
      </c>
      <c r="F4941" s="107">
        <v>15362</v>
      </c>
    </row>
    <row r="4942" s="16" customFormat="1" ht="20" customHeight="1" spans="1:6">
      <c r="A4942" s="16">
        <v>4940</v>
      </c>
      <c r="B4942" s="16" t="s">
        <v>4462</v>
      </c>
      <c r="C4942" s="16" t="s">
        <v>4529</v>
      </c>
      <c r="D4942" s="16" t="s">
        <v>4733</v>
      </c>
      <c r="E4942" s="106">
        <v>80</v>
      </c>
      <c r="F4942" s="107">
        <v>15356</v>
      </c>
    </row>
    <row r="4943" s="16" customFormat="1" ht="20" customHeight="1" spans="1:6">
      <c r="A4943" s="16">
        <v>4941</v>
      </c>
      <c r="B4943" s="16" t="s">
        <v>4462</v>
      </c>
      <c r="C4943" s="16" t="s">
        <v>4512</v>
      </c>
      <c r="D4943" s="16" t="s">
        <v>4734</v>
      </c>
      <c r="E4943" s="106">
        <v>80</v>
      </c>
      <c r="F4943" s="107">
        <v>14808</v>
      </c>
    </row>
    <row r="4944" s="16" customFormat="1" ht="20" customHeight="1" spans="1:6">
      <c r="A4944" s="16">
        <v>4942</v>
      </c>
      <c r="B4944" s="16" t="s">
        <v>4462</v>
      </c>
      <c r="C4944" s="16" t="s">
        <v>4512</v>
      </c>
      <c r="D4944" s="16" t="s">
        <v>995</v>
      </c>
      <c r="E4944" s="106">
        <v>80</v>
      </c>
      <c r="F4944" s="107">
        <v>15315</v>
      </c>
    </row>
    <row r="4945" s="16" customFormat="1" ht="20" customHeight="1" spans="1:6">
      <c r="A4945" s="16">
        <v>4943</v>
      </c>
      <c r="B4945" s="16" t="s">
        <v>4462</v>
      </c>
      <c r="C4945" s="16" t="s">
        <v>4512</v>
      </c>
      <c r="D4945" s="16" t="s">
        <v>4735</v>
      </c>
      <c r="E4945" s="106">
        <v>80</v>
      </c>
      <c r="F4945" s="107">
        <v>15196</v>
      </c>
    </row>
    <row r="4946" s="16" customFormat="1" ht="20" customHeight="1" spans="1:6">
      <c r="A4946" s="16">
        <v>4944</v>
      </c>
      <c r="B4946" s="16" t="s">
        <v>4462</v>
      </c>
      <c r="C4946" s="16" t="s">
        <v>4512</v>
      </c>
      <c r="D4946" s="16" t="s">
        <v>4736</v>
      </c>
      <c r="E4946" s="106">
        <v>80</v>
      </c>
      <c r="F4946" s="107">
        <v>15134</v>
      </c>
    </row>
    <row r="4947" s="16" customFormat="1" ht="20" customHeight="1" spans="1:6">
      <c r="A4947" s="16">
        <v>4945</v>
      </c>
      <c r="B4947" s="16" t="s">
        <v>4462</v>
      </c>
      <c r="C4947" s="16" t="s">
        <v>4512</v>
      </c>
      <c r="D4947" s="16" t="s">
        <v>4737</v>
      </c>
      <c r="E4947" s="106">
        <v>80</v>
      </c>
      <c r="F4947" s="107">
        <v>14807</v>
      </c>
    </row>
    <row r="4948" s="16" customFormat="1" ht="20" customHeight="1" spans="1:6">
      <c r="A4948" s="16">
        <v>4946</v>
      </c>
      <c r="B4948" s="16" t="s">
        <v>4462</v>
      </c>
      <c r="C4948" s="16" t="s">
        <v>4512</v>
      </c>
      <c r="D4948" s="16" t="s">
        <v>4738</v>
      </c>
      <c r="E4948" s="106">
        <v>80</v>
      </c>
      <c r="F4948" s="107">
        <v>15432</v>
      </c>
    </row>
    <row r="4949" s="16" customFormat="1" ht="20" customHeight="1" spans="1:6">
      <c r="A4949" s="16">
        <v>4947</v>
      </c>
      <c r="B4949" s="16" t="s">
        <v>4462</v>
      </c>
      <c r="C4949" s="16" t="s">
        <v>4624</v>
      </c>
      <c r="D4949" s="16" t="s">
        <v>4739</v>
      </c>
      <c r="E4949" s="106">
        <v>80</v>
      </c>
      <c r="F4949" s="107">
        <v>15406</v>
      </c>
    </row>
    <row r="4950" s="16" customFormat="1" ht="20" customHeight="1" spans="1:6">
      <c r="A4950" s="16">
        <v>4948</v>
      </c>
      <c r="B4950" s="16" t="s">
        <v>4462</v>
      </c>
      <c r="C4950" s="16" t="s">
        <v>4624</v>
      </c>
      <c r="D4950" s="16" t="s">
        <v>4740</v>
      </c>
      <c r="E4950" s="106">
        <v>80</v>
      </c>
      <c r="F4950" s="107">
        <v>15426</v>
      </c>
    </row>
    <row r="4951" s="16" customFormat="1" ht="20" customHeight="1" spans="1:6">
      <c r="A4951" s="16">
        <v>4949</v>
      </c>
      <c r="B4951" s="16" t="s">
        <v>4462</v>
      </c>
      <c r="C4951" s="16" t="s">
        <v>4643</v>
      </c>
      <c r="D4951" s="16" t="s">
        <v>4741</v>
      </c>
      <c r="E4951" s="106">
        <v>80</v>
      </c>
      <c r="F4951" s="107">
        <v>15453</v>
      </c>
    </row>
    <row r="4952" s="16" customFormat="1" ht="20" customHeight="1" spans="1:6">
      <c r="A4952" s="16">
        <v>4950</v>
      </c>
      <c r="B4952" s="16" t="s">
        <v>4462</v>
      </c>
      <c r="C4952" s="16" t="s">
        <v>4548</v>
      </c>
      <c r="D4952" s="16" t="s">
        <v>4742</v>
      </c>
      <c r="E4952" s="106">
        <v>80</v>
      </c>
      <c r="F4952" s="107">
        <v>15436</v>
      </c>
    </row>
    <row r="4953" s="16" customFormat="1" ht="20" customHeight="1" spans="1:6">
      <c r="A4953" s="16">
        <v>4951</v>
      </c>
      <c r="B4953" s="16" t="s">
        <v>4462</v>
      </c>
      <c r="C4953" s="16" t="s">
        <v>84</v>
      </c>
      <c r="D4953" s="16" t="s">
        <v>4330</v>
      </c>
      <c r="E4953" s="106">
        <v>80</v>
      </c>
      <c r="F4953" s="107">
        <v>15423</v>
      </c>
    </row>
    <row r="4954" s="16" customFormat="1" ht="20" customHeight="1" spans="1:6">
      <c r="A4954" s="16">
        <v>4952</v>
      </c>
      <c r="B4954" s="16" t="s">
        <v>4462</v>
      </c>
      <c r="C4954" s="16" t="s">
        <v>84</v>
      </c>
      <c r="D4954" s="16" t="s">
        <v>4743</v>
      </c>
      <c r="E4954" s="106">
        <v>80</v>
      </c>
      <c r="F4954" s="107">
        <v>15420</v>
      </c>
    </row>
    <row r="4955" s="16" customFormat="1" ht="20" customHeight="1" spans="1:6">
      <c r="A4955" s="16">
        <v>4953</v>
      </c>
      <c r="B4955" s="16" t="s">
        <v>4462</v>
      </c>
      <c r="C4955" s="16" t="s">
        <v>4624</v>
      </c>
      <c r="D4955" s="16" t="s">
        <v>4744</v>
      </c>
      <c r="E4955" s="106">
        <v>80</v>
      </c>
      <c r="F4955" s="107">
        <v>15432</v>
      </c>
    </row>
    <row r="4956" s="16" customFormat="1" ht="20" customHeight="1" spans="1:6">
      <c r="A4956" s="16">
        <v>4954</v>
      </c>
      <c r="B4956" s="16" t="s">
        <v>4462</v>
      </c>
      <c r="C4956" s="16" t="s">
        <v>4624</v>
      </c>
      <c r="D4956" s="16" t="s">
        <v>3455</v>
      </c>
      <c r="E4956" s="106">
        <v>80</v>
      </c>
      <c r="F4956" s="107">
        <v>15447</v>
      </c>
    </row>
    <row r="4957" s="16" customFormat="1" ht="20" customHeight="1" spans="1:6">
      <c r="A4957" s="16">
        <v>4955</v>
      </c>
      <c r="B4957" s="16" t="s">
        <v>4462</v>
      </c>
      <c r="C4957" s="16" t="s">
        <v>4569</v>
      </c>
      <c r="D4957" s="16" t="s">
        <v>4745</v>
      </c>
      <c r="E4957" s="106">
        <v>80</v>
      </c>
      <c r="F4957" s="107">
        <v>15246</v>
      </c>
    </row>
    <row r="4958" s="16" customFormat="1" ht="20" customHeight="1" spans="1:6">
      <c r="A4958" s="16">
        <v>4956</v>
      </c>
      <c r="B4958" s="16" t="s">
        <v>4462</v>
      </c>
      <c r="C4958" s="16" t="s">
        <v>4569</v>
      </c>
      <c r="D4958" s="16" t="s">
        <v>4746</v>
      </c>
      <c r="E4958" s="106">
        <v>80</v>
      </c>
      <c r="F4958" s="107">
        <v>15460</v>
      </c>
    </row>
    <row r="4959" s="16" customFormat="1" ht="20" customHeight="1" spans="1:6">
      <c r="A4959" s="16">
        <v>4957</v>
      </c>
      <c r="B4959" s="16" t="s">
        <v>4462</v>
      </c>
      <c r="C4959" s="16" t="s">
        <v>4643</v>
      </c>
      <c r="D4959" s="16" t="s">
        <v>4747</v>
      </c>
      <c r="E4959" s="106">
        <v>80</v>
      </c>
      <c r="F4959" s="107">
        <v>15451</v>
      </c>
    </row>
    <row r="4960" s="16" customFormat="1" ht="20" customHeight="1" spans="1:6">
      <c r="A4960" s="16">
        <v>4958</v>
      </c>
      <c r="B4960" s="16" t="s">
        <v>4462</v>
      </c>
      <c r="C4960" s="16" t="s">
        <v>4643</v>
      </c>
      <c r="D4960" s="16" t="s">
        <v>4748</v>
      </c>
      <c r="E4960" s="106">
        <v>80</v>
      </c>
      <c r="F4960" s="107">
        <v>15459</v>
      </c>
    </row>
    <row r="4961" s="16" customFormat="1" ht="20" customHeight="1" spans="1:6">
      <c r="A4961" s="16">
        <v>4959</v>
      </c>
      <c r="B4961" s="16" t="s">
        <v>4462</v>
      </c>
      <c r="C4961" s="16" t="s">
        <v>4529</v>
      </c>
      <c r="D4961" s="16" t="s">
        <v>4749</v>
      </c>
      <c r="E4961" s="106">
        <v>80</v>
      </c>
      <c r="F4961" s="107">
        <v>15476</v>
      </c>
    </row>
    <row r="4962" s="16" customFormat="1" ht="20" customHeight="1" spans="1:6">
      <c r="A4962" s="16">
        <v>4960</v>
      </c>
      <c r="B4962" s="16" t="s">
        <v>4462</v>
      </c>
      <c r="C4962" s="16" t="s">
        <v>84</v>
      </c>
      <c r="D4962" s="16" t="s">
        <v>4750</v>
      </c>
      <c r="E4962" s="106">
        <v>80</v>
      </c>
      <c r="F4962" s="107">
        <v>15204</v>
      </c>
    </row>
    <row r="4963" s="16" customFormat="1" ht="20" customHeight="1" spans="1:6">
      <c r="A4963" s="16">
        <v>4961</v>
      </c>
      <c r="B4963" s="16" t="s">
        <v>4462</v>
      </c>
      <c r="C4963" s="16" t="s">
        <v>4624</v>
      </c>
      <c r="D4963" s="16" t="s">
        <v>4751</v>
      </c>
      <c r="E4963" s="106">
        <v>80</v>
      </c>
      <c r="F4963" s="107">
        <v>15449</v>
      </c>
    </row>
    <row r="4964" s="16" customFormat="1" ht="20" customHeight="1" spans="1:6">
      <c r="A4964" s="16">
        <v>4962</v>
      </c>
      <c r="B4964" s="16" t="s">
        <v>4462</v>
      </c>
      <c r="C4964" s="16" t="s">
        <v>4624</v>
      </c>
      <c r="D4964" s="16" t="s">
        <v>4752</v>
      </c>
      <c r="E4964" s="106">
        <v>80</v>
      </c>
      <c r="F4964" s="107">
        <v>15249</v>
      </c>
    </row>
    <row r="4965" s="16" customFormat="1" ht="20" customHeight="1" spans="1:6">
      <c r="A4965" s="16">
        <v>4963</v>
      </c>
      <c r="B4965" s="16" t="s">
        <v>4462</v>
      </c>
      <c r="C4965" s="16" t="s">
        <v>4624</v>
      </c>
      <c r="D4965" s="16" t="s">
        <v>4753</v>
      </c>
      <c r="E4965" s="106">
        <v>80</v>
      </c>
      <c r="F4965" s="107">
        <v>15304</v>
      </c>
    </row>
    <row r="4966" s="16" customFormat="1" ht="20" customHeight="1" spans="1:6">
      <c r="A4966" s="16">
        <v>4964</v>
      </c>
      <c r="B4966" s="16" t="s">
        <v>4462</v>
      </c>
      <c r="C4966" s="16" t="s">
        <v>4548</v>
      </c>
      <c r="D4966" s="16" t="s">
        <v>4754</v>
      </c>
      <c r="E4966" s="106">
        <v>80</v>
      </c>
      <c r="F4966" s="107">
        <v>15367</v>
      </c>
    </row>
    <row r="4967" s="16" customFormat="1" ht="20" customHeight="1" spans="1:6">
      <c r="A4967" s="16">
        <v>4965</v>
      </c>
      <c r="B4967" s="16" t="s">
        <v>4462</v>
      </c>
      <c r="C4967" s="16" t="s">
        <v>4675</v>
      </c>
      <c r="D4967" s="16" t="s">
        <v>3092</v>
      </c>
      <c r="E4967" s="106">
        <v>80</v>
      </c>
      <c r="F4967" s="107">
        <v>15402</v>
      </c>
    </row>
    <row r="4968" s="16" customFormat="1" ht="20" customHeight="1" spans="1:6">
      <c r="A4968" s="16">
        <v>4966</v>
      </c>
      <c r="B4968" s="16" t="s">
        <v>4462</v>
      </c>
      <c r="C4968" s="16" t="s">
        <v>4624</v>
      </c>
      <c r="D4968" s="16" t="s">
        <v>4755</v>
      </c>
      <c r="E4968" s="106">
        <v>80</v>
      </c>
      <c r="F4968" s="107">
        <v>15463</v>
      </c>
    </row>
    <row r="4969" s="16" customFormat="1" ht="20" customHeight="1" spans="1:6">
      <c r="A4969" s="16">
        <v>4967</v>
      </c>
      <c r="B4969" s="16" t="s">
        <v>4462</v>
      </c>
      <c r="C4969" s="16" t="s">
        <v>4548</v>
      </c>
      <c r="D4969" s="16" t="s">
        <v>4756</v>
      </c>
      <c r="E4969" s="106">
        <v>80</v>
      </c>
      <c r="F4969" s="107">
        <v>15442</v>
      </c>
    </row>
    <row r="4970" s="16" customFormat="1" ht="20" customHeight="1" spans="1:6">
      <c r="A4970" s="16">
        <v>4968</v>
      </c>
      <c r="B4970" s="16" t="s">
        <v>4462</v>
      </c>
      <c r="C4970" s="16" t="s">
        <v>4643</v>
      </c>
      <c r="D4970" s="16" t="s">
        <v>4757</v>
      </c>
      <c r="E4970" s="106">
        <v>80</v>
      </c>
      <c r="F4970" s="107">
        <v>15436</v>
      </c>
    </row>
    <row r="4971" s="16" customFormat="1" ht="20" customHeight="1" spans="1:6">
      <c r="A4971" s="16">
        <v>4969</v>
      </c>
      <c r="B4971" s="16" t="s">
        <v>4462</v>
      </c>
      <c r="C4971" s="16" t="s">
        <v>4624</v>
      </c>
      <c r="D4971" s="16" t="s">
        <v>4758</v>
      </c>
      <c r="E4971" s="106">
        <v>80</v>
      </c>
      <c r="F4971" s="107">
        <v>15486</v>
      </c>
    </row>
    <row r="4972" s="16" customFormat="1" ht="20" customHeight="1" spans="1:6">
      <c r="A4972" s="16">
        <v>4970</v>
      </c>
      <c r="B4972" s="16" t="s">
        <v>4462</v>
      </c>
      <c r="C4972" s="16" t="s">
        <v>4486</v>
      </c>
      <c r="D4972" s="16" t="s">
        <v>4759</v>
      </c>
      <c r="E4972" s="106">
        <v>80</v>
      </c>
      <c r="F4972" s="107">
        <v>15494</v>
      </c>
    </row>
    <row r="4973" s="16" customFormat="1" ht="20" customHeight="1" spans="1:6">
      <c r="A4973" s="16">
        <v>4971</v>
      </c>
      <c r="B4973" s="16" t="s">
        <v>4462</v>
      </c>
      <c r="C4973" s="16" t="s">
        <v>4486</v>
      </c>
      <c r="D4973" s="16" t="s">
        <v>4760</v>
      </c>
      <c r="E4973" s="106">
        <v>80</v>
      </c>
      <c r="F4973" s="107">
        <v>15420</v>
      </c>
    </row>
    <row r="4974" s="16" customFormat="1" ht="20" customHeight="1" spans="1:6">
      <c r="A4974" s="16">
        <v>4972</v>
      </c>
      <c r="B4974" s="16" t="s">
        <v>4462</v>
      </c>
      <c r="C4974" s="16" t="s">
        <v>4667</v>
      </c>
      <c r="D4974" s="16" t="s">
        <v>4761</v>
      </c>
      <c r="E4974" s="106">
        <v>80</v>
      </c>
      <c r="F4974" s="107">
        <v>15508</v>
      </c>
    </row>
    <row r="4975" s="16" customFormat="1" ht="20" customHeight="1" spans="1:6">
      <c r="A4975" s="16">
        <v>4973</v>
      </c>
      <c r="B4975" s="16" t="s">
        <v>4462</v>
      </c>
      <c r="C4975" s="16" t="s">
        <v>4583</v>
      </c>
      <c r="D4975" s="16" t="s">
        <v>4762</v>
      </c>
      <c r="E4975" s="106">
        <v>80</v>
      </c>
      <c r="F4975" s="107">
        <v>15452</v>
      </c>
    </row>
    <row r="4976" s="16" customFormat="1" ht="20" customHeight="1" spans="1:6">
      <c r="A4976" s="16">
        <v>4974</v>
      </c>
      <c r="B4976" s="16" t="s">
        <v>4462</v>
      </c>
      <c r="C4976" s="16" t="s">
        <v>4643</v>
      </c>
      <c r="D4976" s="16" t="s">
        <v>4763</v>
      </c>
      <c r="E4976" s="106">
        <v>80</v>
      </c>
      <c r="F4976" s="107">
        <v>15530</v>
      </c>
    </row>
    <row r="4977" s="16" customFormat="1" ht="20" customHeight="1" spans="1:6">
      <c r="A4977" s="16">
        <v>4975</v>
      </c>
      <c r="B4977" s="16" t="s">
        <v>4462</v>
      </c>
      <c r="C4977" s="16" t="s">
        <v>4486</v>
      </c>
      <c r="D4977" s="16" t="s">
        <v>4764</v>
      </c>
      <c r="E4977" s="106">
        <v>80</v>
      </c>
      <c r="F4977" s="107">
        <v>15515</v>
      </c>
    </row>
    <row r="4978" s="16" customFormat="1" ht="20" customHeight="1" spans="1:6">
      <c r="A4978" s="16">
        <v>4976</v>
      </c>
      <c r="B4978" s="16" t="s">
        <v>4462</v>
      </c>
      <c r="C4978" s="16" t="s">
        <v>84</v>
      </c>
      <c r="D4978" s="16" t="s">
        <v>4765</v>
      </c>
      <c r="E4978" s="106">
        <v>80</v>
      </c>
      <c r="F4978" s="107">
        <v>14313</v>
      </c>
    </row>
    <row r="4979" s="16" customFormat="1" ht="20" customHeight="1" spans="1:6">
      <c r="A4979" s="16">
        <v>4977</v>
      </c>
      <c r="B4979" s="16" t="s">
        <v>4462</v>
      </c>
      <c r="C4979" s="16" t="s">
        <v>4624</v>
      </c>
      <c r="D4979" s="16" t="s">
        <v>4766</v>
      </c>
      <c r="E4979" s="106">
        <v>80</v>
      </c>
      <c r="F4979" s="107">
        <v>15538</v>
      </c>
    </row>
    <row r="4980" s="16" customFormat="1" ht="20" customHeight="1" spans="1:6">
      <c r="A4980" s="16">
        <v>4978</v>
      </c>
      <c r="B4980" s="16" t="s">
        <v>4462</v>
      </c>
      <c r="C4980" s="16" t="s">
        <v>4624</v>
      </c>
      <c r="D4980" s="16" t="s">
        <v>4767</v>
      </c>
      <c r="E4980" s="106">
        <v>80</v>
      </c>
      <c r="F4980" s="107">
        <v>15332</v>
      </c>
    </row>
    <row r="4981" s="16" customFormat="1" ht="20" customHeight="1" spans="1:6">
      <c r="A4981" s="16">
        <v>4979</v>
      </c>
      <c r="B4981" s="16" t="s">
        <v>4462</v>
      </c>
      <c r="C4981" s="16" t="s">
        <v>4624</v>
      </c>
      <c r="D4981" s="16" t="s">
        <v>4768</v>
      </c>
      <c r="E4981" s="106">
        <v>80</v>
      </c>
      <c r="F4981" s="107">
        <v>15498</v>
      </c>
    </row>
    <row r="4982" s="16" customFormat="1" ht="20" customHeight="1" spans="1:6">
      <c r="A4982" s="16">
        <v>4980</v>
      </c>
      <c r="B4982" s="16" t="s">
        <v>4462</v>
      </c>
      <c r="C4982" s="16" t="s">
        <v>4569</v>
      </c>
      <c r="D4982" s="16" t="s">
        <v>4769</v>
      </c>
      <c r="E4982" s="106">
        <v>80</v>
      </c>
      <c r="F4982" s="107">
        <v>15508</v>
      </c>
    </row>
    <row r="4983" s="16" customFormat="1" ht="20" customHeight="1" spans="1:6">
      <c r="A4983" s="16">
        <v>4981</v>
      </c>
      <c r="B4983" s="16" t="s">
        <v>4462</v>
      </c>
      <c r="C4983" s="16" t="s">
        <v>4643</v>
      </c>
      <c r="D4983" s="16" t="s">
        <v>4770</v>
      </c>
      <c r="E4983" s="106">
        <v>80</v>
      </c>
      <c r="F4983" s="107">
        <v>15504</v>
      </c>
    </row>
    <row r="4984" s="16" customFormat="1" ht="20" customHeight="1" spans="1:6">
      <c r="A4984" s="16">
        <v>4982</v>
      </c>
      <c r="B4984" s="16" t="s">
        <v>4462</v>
      </c>
      <c r="C4984" s="16" t="s">
        <v>4643</v>
      </c>
      <c r="D4984" s="16" t="s">
        <v>4771</v>
      </c>
      <c r="E4984" s="106">
        <v>80</v>
      </c>
      <c r="F4984" s="107">
        <v>15441</v>
      </c>
    </row>
    <row r="4985" s="16" customFormat="1" ht="20" customHeight="1" spans="1:6">
      <c r="A4985" s="16">
        <v>4983</v>
      </c>
      <c r="B4985" s="16" t="s">
        <v>4462</v>
      </c>
      <c r="C4985" s="16" t="s">
        <v>4486</v>
      </c>
      <c r="D4985" s="16" t="s">
        <v>4772</v>
      </c>
      <c r="E4985" s="106">
        <v>80</v>
      </c>
      <c r="F4985" s="107">
        <v>15440</v>
      </c>
    </row>
    <row r="4986" s="16" customFormat="1" ht="20" customHeight="1" spans="1:6">
      <c r="A4986" s="16">
        <v>4984</v>
      </c>
      <c r="B4986" s="16" t="s">
        <v>4462</v>
      </c>
      <c r="C4986" s="16" t="s">
        <v>4583</v>
      </c>
      <c r="D4986" s="16" t="s">
        <v>4773</v>
      </c>
      <c r="E4986" s="106">
        <v>80</v>
      </c>
      <c r="F4986" s="107">
        <v>14737</v>
      </c>
    </row>
    <row r="4987" s="16" customFormat="1" ht="20" customHeight="1" spans="1:6">
      <c r="A4987" s="16">
        <v>4985</v>
      </c>
      <c r="B4987" s="16" t="s">
        <v>4462</v>
      </c>
      <c r="C4987" s="16" t="s">
        <v>4548</v>
      </c>
      <c r="D4987" s="16" t="s">
        <v>4774</v>
      </c>
      <c r="E4987" s="106">
        <v>80</v>
      </c>
      <c r="F4987" s="107">
        <v>15536</v>
      </c>
    </row>
    <row r="4988" s="16" customFormat="1" ht="20" customHeight="1" spans="1:6">
      <c r="A4988" s="16">
        <v>4986</v>
      </c>
      <c r="B4988" s="16" t="s">
        <v>4462</v>
      </c>
      <c r="C4988" s="16" t="s">
        <v>4548</v>
      </c>
      <c r="D4988" s="16" t="s">
        <v>4775</v>
      </c>
      <c r="E4988" s="106">
        <v>80</v>
      </c>
      <c r="F4988" s="107">
        <v>15499</v>
      </c>
    </row>
    <row r="4989" s="16" customFormat="1" ht="20" customHeight="1" spans="1:6">
      <c r="A4989" s="16">
        <v>4987</v>
      </c>
      <c r="B4989" s="16" t="s">
        <v>4462</v>
      </c>
      <c r="C4989" s="16" t="s">
        <v>84</v>
      </c>
      <c r="D4989" s="16" t="s">
        <v>4776</v>
      </c>
      <c r="E4989" s="106">
        <v>80</v>
      </c>
      <c r="F4989" s="107">
        <v>15468</v>
      </c>
    </row>
    <row r="4990" s="16" customFormat="1" ht="20" customHeight="1" spans="1:6">
      <c r="A4990" s="16">
        <v>4988</v>
      </c>
      <c r="B4990" s="16" t="s">
        <v>4462</v>
      </c>
      <c r="C4990" s="16" t="s">
        <v>4684</v>
      </c>
      <c r="D4990" s="16" t="s">
        <v>2495</v>
      </c>
      <c r="E4990" s="106">
        <v>80</v>
      </c>
      <c r="F4990" s="107">
        <v>15574</v>
      </c>
    </row>
    <row r="4991" s="16" customFormat="1" ht="20" customHeight="1" spans="1:6">
      <c r="A4991" s="16">
        <v>4989</v>
      </c>
      <c r="B4991" s="16" t="s">
        <v>4462</v>
      </c>
      <c r="C4991" s="16" t="s">
        <v>4583</v>
      </c>
      <c r="D4991" s="16" t="s">
        <v>4777</v>
      </c>
      <c r="E4991" s="106">
        <v>80</v>
      </c>
      <c r="F4991" s="107">
        <v>15497</v>
      </c>
    </row>
    <row r="4992" s="16" customFormat="1" ht="20" customHeight="1" spans="1:6">
      <c r="A4992" s="16">
        <v>4990</v>
      </c>
      <c r="B4992" s="16" t="s">
        <v>4462</v>
      </c>
      <c r="C4992" s="16" t="s">
        <v>4583</v>
      </c>
      <c r="D4992" s="16" t="s">
        <v>4778</v>
      </c>
      <c r="E4992" s="106">
        <v>80</v>
      </c>
      <c r="F4992" s="107">
        <v>15416</v>
      </c>
    </row>
    <row r="4993" s="16" customFormat="1" ht="20" customHeight="1" spans="1:6">
      <c r="A4993" s="16">
        <v>4991</v>
      </c>
      <c r="B4993" s="16" t="s">
        <v>4462</v>
      </c>
      <c r="C4993" s="16" t="s">
        <v>4684</v>
      </c>
      <c r="D4993" s="16" t="s">
        <v>3147</v>
      </c>
      <c r="E4993" s="106">
        <v>80</v>
      </c>
      <c r="F4993" s="107">
        <v>15185</v>
      </c>
    </row>
    <row r="4994" s="16" customFormat="1" ht="20" customHeight="1" spans="1:6">
      <c r="A4994" s="16">
        <v>4992</v>
      </c>
      <c r="B4994" s="16" t="s">
        <v>4462</v>
      </c>
      <c r="C4994" s="16" t="s">
        <v>4643</v>
      </c>
      <c r="D4994" s="16" t="s">
        <v>4779</v>
      </c>
      <c r="E4994" s="106">
        <v>80</v>
      </c>
      <c r="F4994" s="107">
        <v>15608</v>
      </c>
    </row>
    <row r="4995" s="16" customFormat="1" ht="20" customHeight="1" spans="1:6">
      <c r="A4995" s="16">
        <v>4993</v>
      </c>
      <c r="B4995" s="16" t="s">
        <v>4462</v>
      </c>
      <c r="C4995" s="16" t="s">
        <v>4548</v>
      </c>
      <c r="D4995" s="16" t="s">
        <v>4780</v>
      </c>
      <c r="E4995" s="106">
        <v>80</v>
      </c>
      <c r="F4995" s="107">
        <v>15588</v>
      </c>
    </row>
    <row r="4996" s="16" customFormat="1" ht="20" customHeight="1" spans="1:6">
      <c r="A4996" s="16">
        <v>4994</v>
      </c>
      <c r="B4996" s="16" t="s">
        <v>4462</v>
      </c>
      <c r="C4996" s="16" t="s">
        <v>4529</v>
      </c>
      <c r="D4996" s="16" t="s">
        <v>4781</v>
      </c>
      <c r="E4996" s="106">
        <v>80</v>
      </c>
      <c r="F4996" s="107">
        <v>15586</v>
      </c>
    </row>
    <row r="4997" s="16" customFormat="1" ht="20" customHeight="1" spans="1:6">
      <c r="A4997" s="16">
        <v>4995</v>
      </c>
      <c r="B4997" s="16" t="s">
        <v>4462</v>
      </c>
      <c r="C4997" s="16" t="s">
        <v>4529</v>
      </c>
      <c r="D4997" s="16" t="s">
        <v>4782</v>
      </c>
      <c r="E4997" s="106">
        <v>80</v>
      </c>
      <c r="F4997" s="107">
        <v>15588</v>
      </c>
    </row>
    <row r="4998" s="16" customFormat="1" ht="20" customHeight="1" spans="1:6">
      <c r="A4998" s="16">
        <v>4996</v>
      </c>
      <c r="B4998" s="16" t="s">
        <v>4462</v>
      </c>
      <c r="C4998" s="16" t="s">
        <v>4548</v>
      </c>
      <c r="D4998" s="16" t="s">
        <v>4736</v>
      </c>
      <c r="E4998" s="106">
        <v>80</v>
      </c>
      <c r="F4998" s="107">
        <v>15396</v>
      </c>
    </row>
    <row r="4999" s="16" customFormat="1" ht="20" customHeight="1" spans="1:6">
      <c r="A4999" s="16">
        <v>4997</v>
      </c>
      <c r="B4999" s="16" t="s">
        <v>4462</v>
      </c>
      <c r="C4999" s="16" t="s">
        <v>4548</v>
      </c>
      <c r="D4999" s="16" t="s">
        <v>3894</v>
      </c>
      <c r="E4999" s="106">
        <v>80</v>
      </c>
      <c r="F4999" s="107">
        <v>15595</v>
      </c>
    </row>
    <row r="5000" s="16" customFormat="1" ht="20" customHeight="1" spans="1:6">
      <c r="A5000" s="16">
        <v>4998</v>
      </c>
      <c r="B5000" s="16" t="s">
        <v>4462</v>
      </c>
      <c r="C5000" s="16" t="s">
        <v>4684</v>
      </c>
      <c r="D5000" s="16" t="s">
        <v>4783</v>
      </c>
      <c r="E5000" s="106">
        <v>80</v>
      </c>
      <c r="F5000" s="107">
        <v>15559</v>
      </c>
    </row>
    <row r="5001" s="16" customFormat="1" ht="20" customHeight="1" spans="1:6">
      <c r="A5001" s="16">
        <v>4999</v>
      </c>
      <c r="B5001" s="16" t="s">
        <v>4462</v>
      </c>
      <c r="C5001" s="16" t="s">
        <v>4529</v>
      </c>
      <c r="D5001" s="16" t="s">
        <v>4784</v>
      </c>
      <c r="E5001" s="106">
        <v>80</v>
      </c>
      <c r="F5001" s="107">
        <v>15634</v>
      </c>
    </row>
    <row r="5002" s="16" customFormat="1" ht="20" customHeight="1" spans="1:6">
      <c r="A5002" s="16">
        <v>5000</v>
      </c>
      <c r="B5002" s="16" t="s">
        <v>4462</v>
      </c>
      <c r="C5002" s="16" t="s">
        <v>84</v>
      </c>
      <c r="D5002" s="16" t="s">
        <v>4785</v>
      </c>
      <c r="E5002" s="106">
        <v>80</v>
      </c>
      <c r="F5002" s="107">
        <v>15316</v>
      </c>
    </row>
    <row r="5003" s="16" customFormat="1" ht="20" customHeight="1" spans="1:6">
      <c r="A5003" s="16">
        <v>5001</v>
      </c>
      <c r="B5003" s="16" t="s">
        <v>4462</v>
      </c>
      <c r="C5003" s="16" t="s">
        <v>84</v>
      </c>
      <c r="D5003" s="16" t="s">
        <v>4786</v>
      </c>
      <c r="E5003" s="106">
        <v>80</v>
      </c>
      <c r="F5003" s="107">
        <v>15546</v>
      </c>
    </row>
    <row r="5004" s="16" customFormat="1" ht="20" customHeight="1" spans="1:6">
      <c r="A5004" s="16">
        <v>5002</v>
      </c>
      <c r="B5004" s="16" t="s">
        <v>4462</v>
      </c>
      <c r="C5004" s="16" t="s">
        <v>4583</v>
      </c>
      <c r="D5004" s="16" t="s">
        <v>4787</v>
      </c>
      <c r="E5004" s="106">
        <v>80</v>
      </c>
      <c r="F5004" s="107">
        <v>15609</v>
      </c>
    </row>
    <row r="5005" s="16" customFormat="1" ht="20" customHeight="1" spans="1:6">
      <c r="A5005" s="16">
        <v>5003</v>
      </c>
      <c r="B5005" s="16" t="s">
        <v>4462</v>
      </c>
      <c r="C5005" s="16" t="s">
        <v>4624</v>
      </c>
      <c r="D5005" s="16" t="s">
        <v>4788</v>
      </c>
      <c r="E5005" s="106">
        <v>80</v>
      </c>
      <c r="F5005" s="107">
        <v>15245</v>
      </c>
    </row>
    <row r="5006" s="16" customFormat="1" ht="20" customHeight="1" spans="1:6">
      <c r="A5006" s="16">
        <v>5004</v>
      </c>
      <c r="B5006" s="16" t="s">
        <v>4462</v>
      </c>
      <c r="C5006" s="16" t="s">
        <v>4667</v>
      </c>
      <c r="D5006" s="16" t="s">
        <v>4789</v>
      </c>
      <c r="E5006" s="106">
        <v>80</v>
      </c>
      <c r="F5006" s="107">
        <v>15631</v>
      </c>
    </row>
    <row r="5007" s="16" customFormat="1" ht="20" customHeight="1" spans="1:6">
      <c r="A5007" s="16">
        <v>5005</v>
      </c>
      <c r="B5007" s="16" t="s">
        <v>4462</v>
      </c>
      <c r="C5007" s="16" t="s">
        <v>4667</v>
      </c>
      <c r="D5007" s="16" t="s">
        <v>4790</v>
      </c>
      <c r="E5007" s="106">
        <v>80</v>
      </c>
      <c r="F5007" s="107">
        <v>15618</v>
      </c>
    </row>
    <row r="5008" s="16" customFormat="1" ht="20" customHeight="1" spans="1:6">
      <c r="A5008" s="16">
        <v>5006</v>
      </c>
      <c r="B5008" s="16" t="s">
        <v>4462</v>
      </c>
      <c r="C5008" s="16" t="s">
        <v>4667</v>
      </c>
      <c r="D5008" s="16" t="s">
        <v>4791</v>
      </c>
      <c r="E5008" s="106">
        <v>80</v>
      </c>
      <c r="F5008" s="107">
        <v>15634</v>
      </c>
    </row>
    <row r="5009" s="16" customFormat="1" ht="20" customHeight="1" spans="1:6">
      <c r="A5009" s="16">
        <v>5007</v>
      </c>
      <c r="B5009" s="16" t="s">
        <v>4462</v>
      </c>
      <c r="C5009" s="16" t="s">
        <v>4675</v>
      </c>
      <c r="D5009" s="16" t="s">
        <v>4792</v>
      </c>
      <c r="E5009" s="106">
        <v>80</v>
      </c>
      <c r="F5009" s="107">
        <v>15608</v>
      </c>
    </row>
    <row r="5010" s="16" customFormat="1" ht="20" customHeight="1" spans="1:6">
      <c r="A5010" s="16">
        <v>5008</v>
      </c>
      <c r="B5010" s="16" t="s">
        <v>4462</v>
      </c>
      <c r="C5010" s="16" t="s">
        <v>4512</v>
      </c>
      <c r="D5010" s="16" t="s">
        <v>4793</v>
      </c>
      <c r="E5010" s="106">
        <v>80</v>
      </c>
      <c r="F5010" s="107">
        <v>15637</v>
      </c>
    </row>
    <row r="5011" s="16" customFormat="1" ht="20" customHeight="1" spans="1:6">
      <c r="A5011" s="16">
        <v>5009</v>
      </c>
      <c r="B5011" s="16" t="s">
        <v>4462</v>
      </c>
      <c r="C5011" s="16" t="s">
        <v>4643</v>
      </c>
      <c r="D5011" s="16" t="s">
        <v>4794</v>
      </c>
      <c r="E5011" s="106">
        <v>80</v>
      </c>
      <c r="F5011" s="107">
        <v>15635</v>
      </c>
    </row>
    <row r="5012" s="16" customFormat="1" ht="20" customHeight="1" spans="1:6">
      <c r="A5012" s="16">
        <v>5010</v>
      </c>
      <c r="B5012" s="16" t="s">
        <v>4462</v>
      </c>
      <c r="C5012" s="16" t="s">
        <v>4624</v>
      </c>
      <c r="D5012" s="16" t="s">
        <v>4024</v>
      </c>
      <c r="E5012" s="106">
        <v>80</v>
      </c>
      <c r="F5012" s="107">
        <v>15618</v>
      </c>
    </row>
    <row r="5013" s="16" customFormat="1" ht="20" customHeight="1" spans="1:6">
      <c r="A5013" s="16">
        <v>5011</v>
      </c>
      <c r="B5013" s="16" t="s">
        <v>4462</v>
      </c>
      <c r="C5013" s="16" t="s">
        <v>84</v>
      </c>
      <c r="D5013" s="16" t="s">
        <v>4795</v>
      </c>
      <c r="E5013" s="106">
        <v>80</v>
      </c>
      <c r="F5013" s="107">
        <v>15586</v>
      </c>
    </row>
    <row r="5014" s="16" customFormat="1" ht="20" customHeight="1" spans="1:6">
      <c r="A5014" s="16">
        <v>5012</v>
      </c>
      <c r="B5014" s="16" t="s">
        <v>4462</v>
      </c>
      <c r="C5014" s="16" t="s">
        <v>4624</v>
      </c>
      <c r="D5014" s="16" t="s">
        <v>1913</v>
      </c>
      <c r="E5014" s="106">
        <v>80</v>
      </c>
      <c r="F5014" s="107">
        <v>15590</v>
      </c>
    </row>
    <row r="5015" s="16" customFormat="1" ht="20" customHeight="1" spans="1:6">
      <c r="A5015" s="16">
        <v>5013</v>
      </c>
      <c r="B5015" s="16" t="s">
        <v>4462</v>
      </c>
      <c r="C5015" s="16" t="s">
        <v>4548</v>
      </c>
      <c r="D5015" s="16" t="s">
        <v>3805</v>
      </c>
      <c r="E5015" s="106">
        <v>80</v>
      </c>
      <c r="F5015" s="107">
        <v>15696</v>
      </c>
    </row>
    <row r="5016" s="16" customFormat="1" ht="20" customHeight="1" spans="1:6">
      <c r="A5016" s="16">
        <v>5014</v>
      </c>
      <c r="B5016" s="16" t="s">
        <v>4462</v>
      </c>
      <c r="C5016" s="16" t="s">
        <v>4583</v>
      </c>
      <c r="D5016" s="16" t="s">
        <v>4796</v>
      </c>
      <c r="E5016" s="106">
        <v>80</v>
      </c>
      <c r="F5016" s="107">
        <v>15668</v>
      </c>
    </row>
    <row r="5017" s="16" customFormat="1" ht="20" customHeight="1" spans="1:6">
      <c r="A5017" s="16">
        <v>5015</v>
      </c>
      <c r="B5017" s="16" t="s">
        <v>4462</v>
      </c>
      <c r="C5017" s="16" t="s">
        <v>4529</v>
      </c>
      <c r="D5017" s="16" t="s">
        <v>4797</v>
      </c>
      <c r="E5017" s="106">
        <v>80</v>
      </c>
      <c r="F5017" s="107">
        <v>15672</v>
      </c>
    </row>
    <row r="5018" s="16" customFormat="1" ht="20" customHeight="1" spans="1:6">
      <c r="A5018" s="16">
        <v>5016</v>
      </c>
      <c r="B5018" s="16" t="s">
        <v>4462</v>
      </c>
      <c r="C5018" s="16" t="s">
        <v>4684</v>
      </c>
      <c r="D5018" s="16" t="s">
        <v>4533</v>
      </c>
      <c r="E5018" s="106">
        <v>80</v>
      </c>
      <c r="F5018" s="107">
        <v>15682</v>
      </c>
    </row>
    <row r="5019" s="16" customFormat="1" ht="20" customHeight="1" spans="1:6">
      <c r="A5019" s="16">
        <v>5017</v>
      </c>
      <c r="B5019" s="16" t="s">
        <v>4462</v>
      </c>
      <c r="C5019" s="16" t="s">
        <v>4624</v>
      </c>
      <c r="D5019" s="16" t="s">
        <v>4022</v>
      </c>
      <c r="E5019" s="106">
        <v>80</v>
      </c>
      <c r="F5019" s="107">
        <v>14333</v>
      </c>
    </row>
    <row r="5020" s="16" customFormat="1" ht="20" customHeight="1" spans="1:6">
      <c r="A5020" s="16">
        <v>5018</v>
      </c>
      <c r="B5020" s="16" t="s">
        <v>4462</v>
      </c>
      <c r="C5020" s="16" t="s">
        <v>4486</v>
      </c>
      <c r="D5020" s="16" t="s">
        <v>4798</v>
      </c>
      <c r="E5020" s="106">
        <v>80</v>
      </c>
      <c r="F5020" s="107">
        <v>15673</v>
      </c>
    </row>
    <row r="5021" s="16" customFormat="1" ht="20" customHeight="1" spans="1:6">
      <c r="A5021" s="16">
        <v>5019</v>
      </c>
      <c r="B5021" s="16" t="s">
        <v>4462</v>
      </c>
      <c r="C5021" s="16" t="s">
        <v>4624</v>
      </c>
      <c r="D5021" s="16" t="s">
        <v>4799</v>
      </c>
      <c r="E5021" s="106">
        <v>80</v>
      </c>
      <c r="F5021" s="107">
        <v>15697</v>
      </c>
    </row>
    <row r="5022" s="16" customFormat="1" ht="20" customHeight="1" spans="1:6">
      <c r="A5022" s="16">
        <v>5020</v>
      </c>
      <c r="B5022" s="16" t="s">
        <v>4462</v>
      </c>
      <c r="C5022" s="16" t="s">
        <v>4624</v>
      </c>
      <c r="D5022" s="16" t="s">
        <v>4800</v>
      </c>
      <c r="E5022" s="106">
        <v>80</v>
      </c>
      <c r="F5022" s="107">
        <v>15696</v>
      </c>
    </row>
    <row r="5023" s="16" customFormat="1" ht="20" customHeight="1" spans="1:6">
      <c r="A5023" s="16">
        <v>5021</v>
      </c>
      <c r="B5023" s="16" t="s">
        <v>4462</v>
      </c>
      <c r="C5023" s="16" t="s">
        <v>4583</v>
      </c>
      <c r="D5023" s="16" t="s">
        <v>4801</v>
      </c>
      <c r="E5023" s="106">
        <v>80</v>
      </c>
      <c r="F5023" s="107">
        <v>15661</v>
      </c>
    </row>
    <row r="5024" s="16" customFormat="1" ht="20" customHeight="1" spans="1:6">
      <c r="A5024" s="16">
        <v>5022</v>
      </c>
      <c r="B5024" s="16" t="s">
        <v>4462</v>
      </c>
      <c r="C5024" s="16" t="s">
        <v>4643</v>
      </c>
      <c r="D5024" s="16" t="s">
        <v>4802</v>
      </c>
      <c r="E5024" s="106">
        <v>80</v>
      </c>
      <c r="F5024" s="107">
        <v>15703</v>
      </c>
    </row>
    <row r="5025" s="16" customFormat="1" ht="20" customHeight="1" spans="1:6">
      <c r="A5025" s="16">
        <v>5023</v>
      </c>
      <c r="B5025" s="16" t="s">
        <v>4462</v>
      </c>
      <c r="C5025" s="16" t="s">
        <v>4643</v>
      </c>
      <c r="D5025" s="16" t="s">
        <v>4803</v>
      </c>
      <c r="E5025" s="106">
        <v>80</v>
      </c>
      <c r="F5025" s="107">
        <v>15699</v>
      </c>
    </row>
    <row r="5026" s="16" customFormat="1" ht="20" customHeight="1" spans="1:6">
      <c r="A5026" s="16">
        <v>5024</v>
      </c>
      <c r="B5026" s="16" t="s">
        <v>4462</v>
      </c>
      <c r="C5026" s="16" t="s">
        <v>4675</v>
      </c>
      <c r="D5026" s="16" t="s">
        <v>4804</v>
      </c>
      <c r="E5026" s="106">
        <v>80</v>
      </c>
      <c r="F5026" s="107">
        <v>15356</v>
      </c>
    </row>
    <row r="5027" s="16" customFormat="1" ht="20" customHeight="1" spans="1:6">
      <c r="A5027" s="16">
        <v>5025</v>
      </c>
      <c r="B5027" s="16" t="s">
        <v>4462</v>
      </c>
      <c r="C5027" s="16" t="s">
        <v>84</v>
      </c>
      <c r="D5027" s="16" t="s">
        <v>4805</v>
      </c>
      <c r="E5027" s="106">
        <v>80</v>
      </c>
      <c r="F5027" s="107">
        <v>15715</v>
      </c>
    </row>
    <row r="5028" s="16" customFormat="1" ht="20" customHeight="1" spans="1:6">
      <c r="A5028" s="16">
        <v>5026</v>
      </c>
      <c r="B5028" s="16" t="s">
        <v>4462</v>
      </c>
      <c r="C5028" s="16" t="s">
        <v>4583</v>
      </c>
      <c r="D5028" s="16" t="s">
        <v>4806</v>
      </c>
      <c r="E5028" s="106">
        <v>80</v>
      </c>
      <c r="F5028" s="107">
        <v>15682</v>
      </c>
    </row>
    <row r="5029" s="16" customFormat="1" ht="20" customHeight="1" spans="1:6">
      <c r="A5029" s="16">
        <v>5027</v>
      </c>
      <c r="B5029" s="16" t="s">
        <v>4462</v>
      </c>
      <c r="C5029" s="16" t="s">
        <v>4548</v>
      </c>
      <c r="D5029" s="16" t="s">
        <v>4807</v>
      </c>
      <c r="E5029" s="106">
        <v>80</v>
      </c>
      <c r="F5029" s="107">
        <v>15713</v>
      </c>
    </row>
    <row r="5030" s="16" customFormat="1" ht="20" customHeight="1" spans="1:6">
      <c r="A5030" s="16">
        <v>5028</v>
      </c>
      <c r="B5030" s="16" t="s">
        <v>4462</v>
      </c>
      <c r="C5030" s="16" t="s">
        <v>4512</v>
      </c>
      <c r="D5030" s="16" t="s">
        <v>4808</v>
      </c>
      <c r="E5030" s="106">
        <v>80</v>
      </c>
      <c r="F5030" s="107">
        <v>15742</v>
      </c>
    </row>
    <row r="5031" s="16" customFormat="1" ht="20" customHeight="1" spans="1:6">
      <c r="A5031" s="16">
        <v>5029</v>
      </c>
      <c r="B5031" s="16" t="s">
        <v>4462</v>
      </c>
      <c r="C5031" s="16" t="s">
        <v>4583</v>
      </c>
      <c r="D5031" s="16" t="s">
        <v>4809</v>
      </c>
      <c r="E5031" s="106">
        <v>80</v>
      </c>
      <c r="F5031" s="107">
        <v>15736</v>
      </c>
    </row>
    <row r="5032" s="16" customFormat="1" ht="20" customHeight="1" spans="1:6">
      <c r="A5032" s="16">
        <v>5030</v>
      </c>
      <c r="B5032" s="16" t="s">
        <v>4462</v>
      </c>
      <c r="C5032" s="16" t="s">
        <v>4583</v>
      </c>
      <c r="D5032" s="16" t="s">
        <v>4810</v>
      </c>
      <c r="E5032" s="106">
        <v>80</v>
      </c>
      <c r="F5032" s="107">
        <v>15754</v>
      </c>
    </row>
    <row r="5033" s="16" customFormat="1" ht="20" customHeight="1" spans="1:6">
      <c r="A5033" s="16">
        <v>5031</v>
      </c>
      <c r="B5033" s="16" t="s">
        <v>4462</v>
      </c>
      <c r="C5033" s="16" t="s">
        <v>4667</v>
      </c>
      <c r="D5033" s="16" t="s">
        <v>4811</v>
      </c>
      <c r="E5033" s="106">
        <v>80</v>
      </c>
      <c r="F5033" s="107">
        <v>15744</v>
      </c>
    </row>
    <row r="5034" s="16" customFormat="1" ht="20" customHeight="1" spans="1:6">
      <c r="A5034" s="16">
        <v>5032</v>
      </c>
      <c r="B5034" s="16" t="s">
        <v>4462</v>
      </c>
      <c r="C5034" s="16" t="s">
        <v>4583</v>
      </c>
      <c r="D5034" s="16" t="s">
        <v>4812</v>
      </c>
      <c r="E5034" s="106">
        <v>80</v>
      </c>
      <c r="F5034" s="107">
        <v>15599</v>
      </c>
    </row>
    <row r="5035" s="16" customFormat="1" ht="20" customHeight="1" spans="1:6">
      <c r="A5035" s="16">
        <v>5033</v>
      </c>
      <c r="B5035" s="16" t="s">
        <v>4462</v>
      </c>
      <c r="C5035" s="16" t="s">
        <v>4624</v>
      </c>
      <c r="D5035" s="16" t="s">
        <v>4813</v>
      </c>
      <c r="E5035" s="106">
        <v>80</v>
      </c>
      <c r="F5035" s="107">
        <v>15541</v>
      </c>
    </row>
    <row r="5036" s="16" customFormat="1" ht="20" customHeight="1" spans="1:6">
      <c r="A5036" s="16">
        <v>5034</v>
      </c>
      <c r="B5036" s="16" t="s">
        <v>4462</v>
      </c>
      <c r="C5036" s="16" t="s">
        <v>4684</v>
      </c>
      <c r="D5036" s="16" t="s">
        <v>4814</v>
      </c>
      <c r="E5036" s="106">
        <v>80</v>
      </c>
      <c r="F5036" s="107">
        <v>15637</v>
      </c>
    </row>
    <row r="5037" s="16" customFormat="1" ht="20" customHeight="1" spans="1:6">
      <c r="A5037" s="16">
        <v>5035</v>
      </c>
      <c r="B5037" s="16" t="s">
        <v>4462</v>
      </c>
      <c r="C5037" s="16" t="s">
        <v>4512</v>
      </c>
      <c r="D5037" s="16" t="s">
        <v>4071</v>
      </c>
      <c r="E5037" s="106">
        <v>80</v>
      </c>
      <c r="F5037" s="107">
        <v>15692</v>
      </c>
    </row>
    <row r="5038" s="16" customFormat="1" ht="20" customHeight="1" spans="1:6">
      <c r="A5038" s="16">
        <v>5036</v>
      </c>
      <c r="B5038" s="16" t="s">
        <v>4462</v>
      </c>
      <c r="C5038" s="16" t="s">
        <v>4569</v>
      </c>
      <c r="D5038" s="16" t="s">
        <v>4815</v>
      </c>
      <c r="E5038" s="106">
        <v>80</v>
      </c>
      <c r="F5038" s="107">
        <v>15768</v>
      </c>
    </row>
    <row r="5039" s="16" customFormat="1" ht="20" customHeight="1" spans="1:6">
      <c r="A5039" s="16">
        <v>5037</v>
      </c>
      <c r="B5039" s="16" t="s">
        <v>4462</v>
      </c>
      <c r="C5039" s="16" t="s">
        <v>4583</v>
      </c>
      <c r="D5039" s="16" t="s">
        <v>4816</v>
      </c>
      <c r="E5039" s="106">
        <v>80</v>
      </c>
      <c r="F5039" s="107">
        <v>15229</v>
      </c>
    </row>
    <row r="5040" s="16" customFormat="1" ht="20" customHeight="1" spans="1:6">
      <c r="A5040" s="16">
        <v>5038</v>
      </c>
      <c r="B5040" s="16" t="s">
        <v>4462</v>
      </c>
      <c r="C5040" s="16" t="s">
        <v>4583</v>
      </c>
      <c r="D5040" s="16" t="s">
        <v>4817</v>
      </c>
      <c r="E5040" s="106">
        <v>80</v>
      </c>
      <c r="F5040" s="107">
        <v>15795</v>
      </c>
    </row>
    <row r="5041" s="16" customFormat="1" ht="20" customHeight="1" spans="1:6">
      <c r="A5041" s="16">
        <v>5039</v>
      </c>
      <c r="B5041" s="16" t="s">
        <v>4462</v>
      </c>
      <c r="C5041" s="16" t="s">
        <v>4675</v>
      </c>
      <c r="D5041" s="16" t="s">
        <v>4818</v>
      </c>
      <c r="E5041" s="106">
        <v>80</v>
      </c>
      <c r="F5041" s="107">
        <v>15661</v>
      </c>
    </row>
    <row r="5042" s="16" customFormat="1" ht="20" customHeight="1" spans="1:6">
      <c r="A5042" s="16">
        <v>5040</v>
      </c>
      <c r="B5042" s="16" t="s">
        <v>4462</v>
      </c>
      <c r="C5042" s="16" t="s">
        <v>4624</v>
      </c>
      <c r="D5042" s="16" t="s">
        <v>4819</v>
      </c>
      <c r="E5042" s="106">
        <v>80</v>
      </c>
      <c r="F5042" s="107">
        <v>15329</v>
      </c>
    </row>
    <row r="5043" s="16" customFormat="1" ht="20" customHeight="1" spans="1:6">
      <c r="A5043" s="16">
        <v>5041</v>
      </c>
      <c r="B5043" s="16" t="s">
        <v>4462</v>
      </c>
      <c r="C5043" s="16" t="s">
        <v>4624</v>
      </c>
      <c r="D5043" s="16" t="s">
        <v>4820</v>
      </c>
      <c r="E5043" s="106">
        <v>80</v>
      </c>
      <c r="F5043" s="107">
        <v>15776</v>
      </c>
    </row>
    <row r="5044" s="16" customFormat="1" ht="20" customHeight="1" spans="1:6">
      <c r="A5044" s="16">
        <v>5042</v>
      </c>
      <c r="B5044" s="16" t="s">
        <v>4462</v>
      </c>
      <c r="C5044" s="16" t="s">
        <v>4569</v>
      </c>
      <c r="D5044" s="16" t="s">
        <v>4821</v>
      </c>
      <c r="E5044" s="106">
        <v>80</v>
      </c>
      <c r="F5044" s="107">
        <v>15803</v>
      </c>
    </row>
    <row r="5045" s="16" customFormat="1" ht="20" customHeight="1" spans="1:6">
      <c r="A5045" s="16">
        <v>5043</v>
      </c>
      <c r="B5045" s="16" t="s">
        <v>4462</v>
      </c>
      <c r="C5045" s="16" t="s">
        <v>4569</v>
      </c>
      <c r="D5045" s="16" t="s">
        <v>4822</v>
      </c>
      <c r="E5045" s="106">
        <v>80</v>
      </c>
      <c r="F5045" s="107">
        <v>15798</v>
      </c>
    </row>
    <row r="5046" s="16" customFormat="1" ht="20" customHeight="1" spans="1:6">
      <c r="A5046" s="16">
        <v>5044</v>
      </c>
      <c r="B5046" s="16" t="s">
        <v>4462</v>
      </c>
      <c r="C5046" s="16" t="s">
        <v>4569</v>
      </c>
      <c r="D5046" s="16" t="s">
        <v>4823</v>
      </c>
      <c r="E5046" s="106">
        <v>80</v>
      </c>
      <c r="F5046" s="107">
        <v>15798</v>
      </c>
    </row>
    <row r="5047" s="16" customFormat="1" ht="20" customHeight="1" spans="1:6">
      <c r="A5047" s="16">
        <v>5045</v>
      </c>
      <c r="B5047" s="16" t="s">
        <v>4462</v>
      </c>
      <c r="C5047" s="16" t="s">
        <v>4583</v>
      </c>
      <c r="D5047" s="16" t="s">
        <v>4824</v>
      </c>
      <c r="E5047" s="106">
        <v>80</v>
      </c>
      <c r="F5047" s="107">
        <v>15785</v>
      </c>
    </row>
    <row r="5048" s="16" customFormat="1" ht="20" customHeight="1" spans="1:6">
      <c r="A5048" s="16">
        <v>5046</v>
      </c>
      <c r="B5048" s="16" t="s">
        <v>4462</v>
      </c>
      <c r="C5048" s="16" t="s">
        <v>4643</v>
      </c>
      <c r="D5048" s="16" t="s">
        <v>4825</v>
      </c>
      <c r="E5048" s="106">
        <v>80</v>
      </c>
      <c r="F5048" s="107">
        <v>15845</v>
      </c>
    </row>
    <row r="5049" s="16" customFormat="1" ht="20" customHeight="1" spans="1:6">
      <c r="A5049" s="16">
        <v>5047</v>
      </c>
      <c r="B5049" s="16" t="s">
        <v>4462</v>
      </c>
      <c r="C5049" s="16" t="s">
        <v>4643</v>
      </c>
      <c r="D5049" s="16" t="s">
        <v>4826</v>
      </c>
      <c r="E5049" s="106">
        <v>80</v>
      </c>
      <c r="F5049" s="107">
        <v>15855</v>
      </c>
    </row>
    <row r="5050" s="16" customFormat="1" ht="20" customHeight="1" spans="1:6">
      <c r="A5050" s="16">
        <v>5048</v>
      </c>
      <c r="B5050" s="16" t="s">
        <v>4462</v>
      </c>
      <c r="C5050" s="16" t="s">
        <v>84</v>
      </c>
      <c r="D5050" s="16" t="s">
        <v>4827</v>
      </c>
      <c r="E5050" s="106">
        <v>80</v>
      </c>
      <c r="F5050" s="107">
        <v>15844</v>
      </c>
    </row>
    <row r="5051" s="16" customFormat="1" ht="20" customHeight="1" spans="1:6">
      <c r="A5051" s="16">
        <v>5049</v>
      </c>
      <c r="B5051" s="16" t="s">
        <v>4462</v>
      </c>
      <c r="C5051" s="16" t="s">
        <v>4548</v>
      </c>
      <c r="D5051" s="16" t="s">
        <v>4828</v>
      </c>
      <c r="E5051" s="106">
        <v>80</v>
      </c>
      <c r="F5051" s="107">
        <v>15855</v>
      </c>
    </row>
    <row r="5052" s="16" customFormat="1" ht="20" customHeight="1" spans="1:6">
      <c r="A5052" s="16">
        <v>5050</v>
      </c>
      <c r="B5052" s="16" t="s">
        <v>4462</v>
      </c>
      <c r="C5052" s="16" t="s">
        <v>4548</v>
      </c>
      <c r="D5052" s="16" t="s">
        <v>4829</v>
      </c>
      <c r="E5052" s="106">
        <v>80</v>
      </c>
      <c r="F5052" s="107">
        <v>15767</v>
      </c>
    </row>
    <row r="5053" s="16" customFormat="1" ht="20" customHeight="1" spans="1:6">
      <c r="A5053" s="16">
        <v>5051</v>
      </c>
      <c r="B5053" s="16" t="s">
        <v>4462</v>
      </c>
      <c r="C5053" s="16" t="s">
        <v>4548</v>
      </c>
      <c r="D5053" s="16" t="s">
        <v>4830</v>
      </c>
      <c r="E5053" s="106">
        <v>80</v>
      </c>
      <c r="F5053" s="107">
        <v>15754</v>
      </c>
    </row>
    <row r="5054" s="16" customFormat="1" ht="20" customHeight="1" spans="1:6">
      <c r="A5054" s="16">
        <v>5052</v>
      </c>
      <c r="B5054" s="16" t="s">
        <v>4462</v>
      </c>
      <c r="C5054" s="16" t="s">
        <v>4675</v>
      </c>
      <c r="D5054" s="16" t="s">
        <v>4831</v>
      </c>
      <c r="E5054" s="106">
        <v>80</v>
      </c>
      <c r="F5054" s="107">
        <v>15801</v>
      </c>
    </row>
    <row r="5055" s="16" customFormat="1" ht="20" customHeight="1" spans="1:6">
      <c r="A5055" s="16">
        <v>5053</v>
      </c>
      <c r="B5055" s="16" t="s">
        <v>4462</v>
      </c>
      <c r="C5055" s="16" t="s">
        <v>4675</v>
      </c>
      <c r="D5055" s="16" t="s">
        <v>4832</v>
      </c>
      <c r="E5055" s="106">
        <v>80</v>
      </c>
      <c r="F5055" s="107">
        <v>15661</v>
      </c>
    </row>
    <row r="5056" s="16" customFormat="1" ht="20" customHeight="1" spans="1:6">
      <c r="A5056" s="16">
        <v>5054</v>
      </c>
      <c r="B5056" s="16" t="s">
        <v>4462</v>
      </c>
      <c r="C5056" s="16" t="s">
        <v>4675</v>
      </c>
      <c r="D5056" s="16" t="s">
        <v>4833</v>
      </c>
      <c r="E5056" s="106">
        <v>80</v>
      </c>
      <c r="F5056" s="107">
        <v>15352</v>
      </c>
    </row>
    <row r="5057" s="16" customFormat="1" ht="20" customHeight="1" spans="1:6">
      <c r="A5057" s="16">
        <v>5055</v>
      </c>
      <c r="B5057" s="16" t="s">
        <v>4462</v>
      </c>
      <c r="C5057" s="16" t="s">
        <v>4583</v>
      </c>
      <c r="D5057" s="16" t="s">
        <v>4834</v>
      </c>
      <c r="E5057" s="106">
        <v>80</v>
      </c>
      <c r="F5057" s="107">
        <v>15837</v>
      </c>
    </row>
    <row r="5058" s="16" customFormat="1" ht="20" customHeight="1" spans="1:6">
      <c r="A5058" s="16">
        <v>5056</v>
      </c>
      <c r="B5058" s="16" t="s">
        <v>4462</v>
      </c>
      <c r="C5058" s="16" t="s">
        <v>4583</v>
      </c>
      <c r="D5058" s="16" t="s">
        <v>4835</v>
      </c>
      <c r="E5058" s="106">
        <v>80</v>
      </c>
      <c r="F5058" s="107">
        <v>15871</v>
      </c>
    </row>
    <row r="5059" s="16" customFormat="1" ht="20" customHeight="1" spans="1:6">
      <c r="A5059" s="16">
        <v>5057</v>
      </c>
      <c r="B5059" s="16" t="s">
        <v>4462</v>
      </c>
      <c r="C5059" s="16" t="s">
        <v>4583</v>
      </c>
      <c r="D5059" s="16" t="s">
        <v>4836</v>
      </c>
      <c r="E5059" s="106">
        <v>80</v>
      </c>
      <c r="F5059" s="107">
        <v>15880</v>
      </c>
    </row>
    <row r="5060" s="16" customFormat="1" ht="20" customHeight="1" spans="1:6">
      <c r="A5060" s="16">
        <v>5058</v>
      </c>
      <c r="B5060" s="16" t="s">
        <v>4462</v>
      </c>
      <c r="C5060" s="16" t="s">
        <v>4583</v>
      </c>
      <c r="D5060" s="16" t="s">
        <v>4837</v>
      </c>
      <c r="E5060" s="106">
        <v>80</v>
      </c>
      <c r="F5060" s="107">
        <v>15859</v>
      </c>
    </row>
    <row r="5061" s="16" customFormat="1" ht="20" customHeight="1" spans="1:6">
      <c r="A5061" s="16">
        <v>5059</v>
      </c>
      <c r="B5061" s="16" t="s">
        <v>4462</v>
      </c>
      <c r="C5061" s="16" t="s">
        <v>84</v>
      </c>
      <c r="D5061" s="16" t="s">
        <v>4838</v>
      </c>
      <c r="E5061" s="106">
        <v>80</v>
      </c>
      <c r="F5061" s="107">
        <v>15101</v>
      </c>
    </row>
    <row r="5062" s="16" customFormat="1" ht="20" customHeight="1" spans="1:6">
      <c r="A5062" s="16">
        <v>5060</v>
      </c>
      <c r="B5062" s="16" t="s">
        <v>4462</v>
      </c>
      <c r="C5062" s="16" t="s">
        <v>4624</v>
      </c>
      <c r="D5062" s="16" t="s">
        <v>4800</v>
      </c>
      <c r="E5062" s="106">
        <v>80</v>
      </c>
      <c r="F5062" s="107">
        <v>15852</v>
      </c>
    </row>
    <row r="5063" s="16" customFormat="1" ht="20" customHeight="1" spans="1:6">
      <c r="A5063" s="16">
        <v>5061</v>
      </c>
      <c r="B5063" s="16" t="s">
        <v>4462</v>
      </c>
      <c r="C5063" s="16" t="s">
        <v>4675</v>
      </c>
      <c r="D5063" s="16" t="s">
        <v>4839</v>
      </c>
      <c r="E5063" s="106">
        <v>80</v>
      </c>
      <c r="F5063" s="107">
        <v>15859</v>
      </c>
    </row>
    <row r="5064" s="16" customFormat="1" ht="20" customHeight="1" spans="1:6">
      <c r="A5064" s="16">
        <v>5062</v>
      </c>
      <c r="B5064" s="16" t="s">
        <v>4462</v>
      </c>
      <c r="C5064" s="16" t="s">
        <v>4624</v>
      </c>
      <c r="D5064" s="16" t="s">
        <v>4840</v>
      </c>
      <c r="E5064" s="106">
        <v>80</v>
      </c>
      <c r="F5064" s="107">
        <v>15816</v>
      </c>
    </row>
    <row r="5065" s="16" customFormat="1" ht="20" customHeight="1" spans="1:6">
      <c r="A5065" s="16">
        <v>5063</v>
      </c>
      <c r="B5065" s="16" t="s">
        <v>4462</v>
      </c>
      <c r="C5065" s="16" t="s">
        <v>4624</v>
      </c>
      <c r="D5065" s="16" t="s">
        <v>4841</v>
      </c>
      <c r="E5065" s="106">
        <v>80</v>
      </c>
      <c r="F5065" s="107">
        <v>15564</v>
      </c>
    </row>
    <row r="5066" s="16" customFormat="1" ht="20" customHeight="1" spans="1:6">
      <c r="A5066" s="16">
        <v>5064</v>
      </c>
      <c r="B5066" s="16" t="s">
        <v>4462</v>
      </c>
      <c r="C5066" s="16" t="s">
        <v>4486</v>
      </c>
      <c r="D5066" s="16" t="s">
        <v>4842</v>
      </c>
      <c r="E5066" s="106">
        <v>80</v>
      </c>
      <c r="F5066" s="107">
        <v>15811</v>
      </c>
    </row>
    <row r="5067" s="16" customFormat="1" ht="20" customHeight="1" spans="1:6">
      <c r="A5067" s="16">
        <v>5065</v>
      </c>
      <c r="B5067" s="16" t="s">
        <v>4462</v>
      </c>
      <c r="C5067" s="16" t="s">
        <v>4548</v>
      </c>
      <c r="D5067" s="16" t="s">
        <v>4843</v>
      </c>
      <c r="E5067" s="106">
        <v>80</v>
      </c>
      <c r="F5067" s="107">
        <v>15835</v>
      </c>
    </row>
    <row r="5068" s="16" customFormat="1" ht="20" customHeight="1" spans="1:6">
      <c r="A5068" s="16">
        <v>5066</v>
      </c>
      <c r="B5068" s="16" t="s">
        <v>4462</v>
      </c>
      <c r="C5068" s="16" t="s">
        <v>4643</v>
      </c>
      <c r="D5068" s="16" t="s">
        <v>4844</v>
      </c>
      <c r="E5068" s="106">
        <v>80</v>
      </c>
      <c r="F5068" s="107">
        <v>15907</v>
      </c>
    </row>
    <row r="5069" s="16" customFormat="1" ht="20" customHeight="1" spans="1:6">
      <c r="A5069" s="16">
        <v>5067</v>
      </c>
      <c r="B5069" s="16" t="s">
        <v>4462</v>
      </c>
      <c r="C5069" s="16" t="s">
        <v>4643</v>
      </c>
      <c r="D5069" s="16" t="s">
        <v>1686</v>
      </c>
      <c r="E5069" s="106">
        <v>80</v>
      </c>
      <c r="F5069" s="107">
        <v>15904</v>
      </c>
    </row>
    <row r="5070" s="16" customFormat="1" ht="20" customHeight="1" spans="1:6">
      <c r="A5070" s="16">
        <v>5068</v>
      </c>
      <c r="B5070" s="16" t="s">
        <v>4462</v>
      </c>
      <c r="C5070" s="16" t="s">
        <v>4486</v>
      </c>
      <c r="D5070" s="16" t="s">
        <v>4845</v>
      </c>
      <c r="E5070" s="106">
        <v>80</v>
      </c>
      <c r="F5070" s="107">
        <v>14436</v>
      </c>
    </row>
    <row r="5071" s="16" customFormat="1" ht="20" customHeight="1" spans="1:6">
      <c r="A5071" s="16">
        <v>5069</v>
      </c>
      <c r="B5071" s="16" t="s">
        <v>4462</v>
      </c>
      <c r="C5071" s="16" t="s">
        <v>4486</v>
      </c>
      <c r="D5071" s="16" t="s">
        <v>4846</v>
      </c>
      <c r="E5071" s="106">
        <v>80</v>
      </c>
      <c r="F5071" s="107">
        <v>14764</v>
      </c>
    </row>
    <row r="5072" s="16" customFormat="1" ht="20" customHeight="1" spans="1:6">
      <c r="A5072" s="16">
        <v>5070</v>
      </c>
      <c r="B5072" s="16" t="s">
        <v>4462</v>
      </c>
      <c r="C5072" s="16" t="s">
        <v>4548</v>
      </c>
      <c r="D5072" s="16" t="s">
        <v>752</v>
      </c>
      <c r="E5072" s="106">
        <v>80</v>
      </c>
      <c r="F5072" s="107">
        <v>15871</v>
      </c>
    </row>
    <row r="5073" s="16" customFormat="1" ht="20" customHeight="1" spans="1:6">
      <c r="A5073" s="16">
        <v>5071</v>
      </c>
      <c r="B5073" s="16" t="s">
        <v>4462</v>
      </c>
      <c r="C5073" s="16" t="s">
        <v>4643</v>
      </c>
      <c r="D5073" s="16" t="s">
        <v>4847</v>
      </c>
      <c r="E5073" s="106">
        <v>80</v>
      </c>
      <c r="F5073" s="107">
        <v>15930</v>
      </c>
    </row>
    <row r="5074" s="16" customFormat="1" ht="20" customHeight="1" spans="1:6">
      <c r="A5074" s="16">
        <v>5072</v>
      </c>
      <c r="B5074" s="16" t="s">
        <v>4462</v>
      </c>
      <c r="C5074" s="16" t="s">
        <v>4512</v>
      </c>
      <c r="D5074" s="16" t="s">
        <v>4848</v>
      </c>
      <c r="E5074" s="106">
        <v>80</v>
      </c>
      <c r="F5074" s="107">
        <v>15896</v>
      </c>
    </row>
    <row r="5075" s="16" customFormat="1" ht="20" customHeight="1" spans="1:6">
      <c r="A5075" s="16">
        <v>5073</v>
      </c>
      <c r="B5075" s="16" t="s">
        <v>4462</v>
      </c>
      <c r="C5075" s="16" t="s">
        <v>4512</v>
      </c>
      <c r="D5075" s="16" t="s">
        <v>4849</v>
      </c>
      <c r="E5075" s="106">
        <v>80</v>
      </c>
      <c r="F5075" s="107">
        <v>15916</v>
      </c>
    </row>
    <row r="5076" s="16" customFormat="1" ht="20" customHeight="1" spans="1:6">
      <c r="A5076" s="16">
        <v>5074</v>
      </c>
      <c r="B5076" s="16" t="s">
        <v>4462</v>
      </c>
      <c r="C5076" s="16" t="s">
        <v>4512</v>
      </c>
      <c r="D5076" s="16" t="s">
        <v>4850</v>
      </c>
      <c r="E5076" s="106">
        <v>80</v>
      </c>
      <c r="F5076" s="107">
        <v>15907</v>
      </c>
    </row>
    <row r="5077" s="16" customFormat="1" ht="20" customHeight="1" spans="1:6">
      <c r="A5077" s="16">
        <v>5075</v>
      </c>
      <c r="B5077" s="16" t="s">
        <v>4462</v>
      </c>
      <c r="C5077" s="16" t="s">
        <v>4569</v>
      </c>
      <c r="D5077" s="16" t="s">
        <v>4828</v>
      </c>
      <c r="E5077" s="106">
        <v>80</v>
      </c>
      <c r="F5077" s="107">
        <v>15537</v>
      </c>
    </row>
    <row r="5078" s="16" customFormat="1" ht="20" customHeight="1" spans="1:6">
      <c r="A5078" s="16">
        <v>5076</v>
      </c>
      <c r="B5078" s="16" t="s">
        <v>4462</v>
      </c>
      <c r="C5078" s="16" t="s">
        <v>4643</v>
      </c>
      <c r="D5078" s="16" t="s">
        <v>4851</v>
      </c>
      <c r="E5078" s="106">
        <v>80</v>
      </c>
      <c r="F5078" s="107">
        <v>15968</v>
      </c>
    </row>
    <row r="5079" s="16" customFormat="1" ht="20" customHeight="1" spans="1:6">
      <c r="A5079" s="16">
        <v>5077</v>
      </c>
      <c r="B5079" s="16" t="s">
        <v>4462</v>
      </c>
      <c r="C5079" s="16" t="s">
        <v>4643</v>
      </c>
      <c r="D5079" s="16" t="s">
        <v>4852</v>
      </c>
      <c r="E5079" s="106">
        <v>80</v>
      </c>
      <c r="F5079" s="107">
        <v>15950</v>
      </c>
    </row>
    <row r="5080" s="16" customFormat="1" ht="20" customHeight="1" spans="1:6">
      <c r="A5080" s="16">
        <v>5078</v>
      </c>
      <c r="B5080" s="16" t="s">
        <v>4462</v>
      </c>
      <c r="C5080" s="16" t="s">
        <v>4486</v>
      </c>
      <c r="D5080" s="16" t="s">
        <v>4853</v>
      </c>
      <c r="E5080" s="106">
        <v>80</v>
      </c>
      <c r="F5080" s="107">
        <v>15744</v>
      </c>
    </row>
    <row r="5081" s="16" customFormat="1" ht="20" customHeight="1" spans="1:6">
      <c r="A5081" s="16">
        <v>5079</v>
      </c>
      <c r="B5081" s="16" t="s">
        <v>4462</v>
      </c>
      <c r="C5081" s="16" t="s">
        <v>696</v>
      </c>
      <c r="D5081" s="16" t="s">
        <v>4854</v>
      </c>
      <c r="E5081" s="106">
        <v>80</v>
      </c>
      <c r="F5081" s="107">
        <v>15871</v>
      </c>
    </row>
    <row r="5082" s="16" customFormat="1" ht="20" customHeight="1" spans="1:6">
      <c r="A5082" s="16">
        <v>5080</v>
      </c>
      <c r="B5082" s="16" t="s">
        <v>4462</v>
      </c>
      <c r="C5082" s="16" t="s">
        <v>696</v>
      </c>
      <c r="D5082" s="16" t="s">
        <v>4855</v>
      </c>
      <c r="E5082" s="106">
        <v>80</v>
      </c>
      <c r="F5082" s="107">
        <v>15864</v>
      </c>
    </row>
    <row r="5083" s="16" customFormat="1" ht="20" customHeight="1" spans="1:6">
      <c r="A5083" s="16">
        <v>5081</v>
      </c>
      <c r="B5083" s="16" t="s">
        <v>4462</v>
      </c>
      <c r="C5083" s="16" t="s">
        <v>4512</v>
      </c>
      <c r="D5083" s="16" t="s">
        <v>4856</v>
      </c>
      <c r="E5083" s="106">
        <v>80</v>
      </c>
      <c r="F5083" s="107">
        <v>15955</v>
      </c>
    </row>
    <row r="5084" s="16" customFormat="1" ht="20" customHeight="1" spans="1:6">
      <c r="A5084" s="16">
        <v>5082</v>
      </c>
      <c r="B5084" s="16" t="s">
        <v>4462</v>
      </c>
      <c r="C5084" s="16" t="s">
        <v>4624</v>
      </c>
      <c r="D5084" s="16" t="s">
        <v>4570</v>
      </c>
      <c r="E5084" s="106">
        <v>80</v>
      </c>
      <c r="F5084" s="107">
        <v>15923</v>
      </c>
    </row>
    <row r="5085" s="16" customFormat="1" ht="20" customHeight="1" spans="1:6">
      <c r="A5085" s="16">
        <v>5083</v>
      </c>
      <c r="B5085" s="16" t="s">
        <v>4462</v>
      </c>
      <c r="C5085" s="16" t="s">
        <v>696</v>
      </c>
      <c r="D5085" s="16" t="s">
        <v>4857</v>
      </c>
      <c r="E5085" s="106">
        <v>80</v>
      </c>
      <c r="F5085" s="107">
        <v>15965</v>
      </c>
    </row>
    <row r="5086" s="16" customFormat="1" ht="20" customHeight="1" spans="1:6">
      <c r="A5086" s="16">
        <v>5084</v>
      </c>
      <c r="B5086" s="16" t="s">
        <v>4462</v>
      </c>
      <c r="C5086" s="16" t="s">
        <v>4569</v>
      </c>
      <c r="D5086" s="16" t="s">
        <v>4858</v>
      </c>
      <c r="E5086" s="106">
        <v>80</v>
      </c>
      <c r="F5086" s="107">
        <v>15964</v>
      </c>
    </row>
    <row r="5087" s="16" customFormat="1" ht="20" customHeight="1" spans="1:6">
      <c r="A5087" s="16">
        <v>5085</v>
      </c>
      <c r="B5087" s="16" t="s">
        <v>4462</v>
      </c>
      <c r="C5087" s="16" t="s">
        <v>4643</v>
      </c>
      <c r="D5087" s="16" t="s">
        <v>4859</v>
      </c>
      <c r="E5087" s="106">
        <v>80</v>
      </c>
      <c r="F5087" s="107">
        <v>15991</v>
      </c>
    </row>
    <row r="5088" s="16" customFormat="1" ht="20" customHeight="1" spans="1:6">
      <c r="A5088" s="16">
        <v>5086</v>
      </c>
      <c r="B5088" s="16" t="s">
        <v>4462</v>
      </c>
      <c r="C5088" s="16" t="s">
        <v>4624</v>
      </c>
      <c r="D5088" s="16" t="s">
        <v>1534</v>
      </c>
      <c r="E5088" s="106">
        <v>80</v>
      </c>
      <c r="F5088" s="107">
        <v>15984</v>
      </c>
    </row>
    <row r="5089" s="16" customFormat="1" ht="20" customHeight="1" spans="1:6">
      <c r="A5089" s="16">
        <v>5087</v>
      </c>
      <c r="B5089" s="16" t="s">
        <v>4462</v>
      </c>
      <c r="C5089" s="16" t="s">
        <v>4548</v>
      </c>
      <c r="D5089" s="16" t="s">
        <v>4860</v>
      </c>
      <c r="E5089" s="106">
        <v>80</v>
      </c>
      <c r="F5089" s="107">
        <v>15909</v>
      </c>
    </row>
    <row r="5090" s="16" customFormat="1" ht="20" customHeight="1" spans="1:6">
      <c r="A5090" s="16">
        <v>5088</v>
      </c>
      <c r="B5090" s="16" t="s">
        <v>4462</v>
      </c>
      <c r="C5090" s="16" t="s">
        <v>4583</v>
      </c>
      <c r="D5090" s="16" t="s">
        <v>4861</v>
      </c>
      <c r="E5090" s="106">
        <v>80</v>
      </c>
      <c r="F5090" s="107">
        <v>16002</v>
      </c>
    </row>
    <row r="5091" s="16" customFormat="1" ht="20" customHeight="1" spans="1:6">
      <c r="A5091" s="16">
        <v>5089</v>
      </c>
      <c r="B5091" s="16" t="s">
        <v>4462</v>
      </c>
      <c r="C5091" s="16" t="s">
        <v>4548</v>
      </c>
      <c r="D5091" s="16" t="s">
        <v>4862</v>
      </c>
      <c r="E5091" s="106">
        <v>80</v>
      </c>
      <c r="F5091" s="107">
        <v>16012</v>
      </c>
    </row>
    <row r="5092" s="16" customFormat="1" ht="20" customHeight="1" spans="1:6">
      <c r="A5092" s="16">
        <v>5090</v>
      </c>
      <c r="B5092" s="16" t="s">
        <v>4462</v>
      </c>
      <c r="C5092" s="16" t="s">
        <v>696</v>
      </c>
      <c r="D5092" s="16" t="s">
        <v>4863</v>
      </c>
      <c r="E5092" s="106">
        <v>80</v>
      </c>
      <c r="F5092" s="107">
        <v>15913</v>
      </c>
    </row>
    <row r="5093" s="16" customFormat="1" ht="20" customHeight="1" spans="1:6">
      <c r="A5093" s="16">
        <v>5091</v>
      </c>
      <c r="B5093" s="16" t="s">
        <v>4462</v>
      </c>
      <c r="C5093" s="16" t="s">
        <v>696</v>
      </c>
      <c r="D5093" s="16" t="s">
        <v>4864</v>
      </c>
      <c r="E5093" s="106">
        <v>80</v>
      </c>
      <c r="F5093" s="107">
        <v>16005</v>
      </c>
    </row>
    <row r="5094" s="16" customFormat="1" ht="20" customHeight="1" spans="1:6">
      <c r="A5094" s="16">
        <v>5092</v>
      </c>
      <c r="B5094" s="16" t="s">
        <v>4462</v>
      </c>
      <c r="C5094" s="16" t="s">
        <v>4643</v>
      </c>
      <c r="D5094" s="16" t="s">
        <v>4865</v>
      </c>
      <c r="E5094" s="106">
        <v>80</v>
      </c>
      <c r="F5094" s="107">
        <v>15732</v>
      </c>
    </row>
    <row r="5095" s="16" customFormat="1" ht="20" customHeight="1" spans="1:6">
      <c r="A5095" s="16">
        <v>5093</v>
      </c>
      <c r="B5095" s="16" t="s">
        <v>4462</v>
      </c>
      <c r="C5095" s="16" t="s">
        <v>4684</v>
      </c>
      <c r="D5095" s="16" t="s">
        <v>4866</v>
      </c>
      <c r="E5095" s="106">
        <v>80</v>
      </c>
      <c r="F5095" s="107">
        <v>15958</v>
      </c>
    </row>
    <row r="5096" s="16" customFormat="1" ht="20" customHeight="1" spans="1:6">
      <c r="A5096" s="16">
        <v>5094</v>
      </c>
      <c r="B5096" s="16" t="s">
        <v>4462</v>
      </c>
      <c r="C5096" s="16" t="s">
        <v>4512</v>
      </c>
      <c r="D5096" s="16" t="s">
        <v>4867</v>
      </c>
      <c r="E5096" s="106">
        <v>80</v>
      </c>
      <c r="F5096" s="107">
        <v>15990</v>
      </c>
    </row>
    <row r="5097" s="16" customFormat="1" ht="20" customHeight="1" spans="1:6">
      <c r="A5097" s="16">
        <v>5095</v>
      </c>
      <c r="B5097" s="16" t="s">
        <v>4462</v>
      </c>
      <c r="C5097" s="16" t="s">
        <v>4569</v>
      </c>
      <c r="D5097" s="16" t="s">
        <v>4868</v>
      </c>
      <c r="E5097" s="106">
        <v>80</v>
      </c>
      <c r="F5097" s="107">
        <v>16013</v>
      </c>
    </row>
    <row r="5098" s="16" customFormat="1" ht="20" customHeight="1" spans="1:6">
      <c r="A5098" s="16">
        <v>5096</v>
      </c>
      <c r="B5098" s="16" t="s">
        <v>4462</v>
      </c>
      <c r="C5098" s="16" t="s">
        <v>4684</v>
      </c>
      <c r="D5098" s="16" t="s">
        <v>4869</v>
      </c>
      <c r="E5098" s="106">
        <v>80</v>
      </c>
      <c r="F5098" s="107">
        <v>16029</v>
      </c>
    </row>
    <row r="5099" s="16" customFormat="1" ht="20" customHeight="1" spans="1:6">
      <c r="A5099" s="16">
        <v>5097</v>
      </c>
      <c r="B5099" s="16" t="s">
        <v>4462</v>
      </c>
      <c r="C5099" s="16" t="s">
        <v>4870</v>
      </c>
      <c r="D5099" s="16" t="s">
        <v>3876</v>
      </c>
      <c r="E5099" s="106">
        <v>80</v>
      </c>
      <c r="F5099" s="107">
        <v>16036</v>
      </c>
    </row>
    <row r="5100" s="16" customFormat="1" ht="20" customHeight="1" spans="1:6">
      <c r="A5100" s="16">
        <v>5098</v>
      </c>
      <c r="B5100" s="16" t="s">
        <v>4462</v>
      </c>
      <c r="C5100" s="16" t="s">
        <v>4548</v>
      </c>
      <c r="D5100" s="16" t="s">
        <v>4871</v>
      </c>
      <c r="E5100" s="106">
        <v>80</v>
      </c>
      <c r="F5100" s="107">
        <v>16031</v>
      </c>
    </row>
    <row r="5101" s="16" customFormat="1" ht="20" customHeight="1" spans="1:6">
      <c r="A5101" s="16">
        <v>5099</v>
      </c>
      <c r="B5101" s="16" t="s">
        <v>4462</v>
      </c>
      <c r="C5101" s="16" t="s">
        <v>4486</v>
      </c>
      <c r="D5101" s="16" t="s">
        <v>4872</v>
      </c>
      <c r="E5101" s="106">
        <v>80</v>
      </c>
      <c r="F5101" s="107">
        <v>15957</v>
      </c>
    </row>
    <row r="5102" s="16" customFormat="1" ht="20" customHeight="1" spans="1:6">
      <c r="A5102" s="16">
        <v>5100</v>
      </c>
      <c r="B5102" s="16" t="s">
        <v>4462</v>
      </c>
      <c r="C5102" s="16" t="s">
        <v>4569</v>
      </c>
      <c r="D5102" s="16" t="s">
        <v>4873</v>
      </c>
      <c r="E5102" s="106">
        <v>80</v>
      </c>
      <c r="F5102" s="107">
        <v>15994</v>
      </c>
    </row>
    <row r="5103" s="16" customFormat="1" ht="20" customHeight="1" spans="1:6">
      <c r="A5103" s="16">
        <v>5101</v>
      </c>
      <c r="B5103" s="16" t="s">
        <v>4462</v>
      </c>
      <c r="C5103" s="16" t="s">
        <v>4512</v>
      </c>
      <c r="D5103" s="16" t="s">
        <v>4874</v>
      </c>
      <c r="E5103" s="106">
        <v>80</v>
      </c>
      <c r="F5103" s="107">
        <v>16019</v>
      </c>
    </row>
    <row r="5104" s="16" customFormat="1" ht="20" customHeight="1" spans="1:6">
      <c r="A5104" s="16">
        <v>5102</v>
      </c>
      <c r="B5104" s="16" t="s">
        <v>4462</v>
      </c>
      <c r="C5104" s="16" t="s">
        <v>4512</v>
      </c>
      <c r="D5104" s="16" t="s">
        <v>4875</v>
      </c>
      <c r="E5104" s="106">
        <v>80</v>
      </c>
      <c r="F5104" s="107">
        <v>16023</v>
      </c>
    </row>
    <row r="5105" s="16" customFormat="1" ht="20" customHeight="1" spans="1:6">
      <c r="A5105" s="16">
        <v>5103</v>
      </c>
      <c r="B5105" s="16" t="s">
        <v>4462</v>
      </c>
      <c r="C5105" s="16" t="s">
        <v>4643</v>
      </c>
      <c r="D5105" s="16" t="s">
        <v>4876</v>
      </c>
      <c r="E5105" s="106">
        <v>80</v>
      </c>
      <c r="F5105" s="107">
        <v>16066</v>
      </c>
    </row>
    <row r="5106" s="16" customFormat="1" ht="20" customHeight="1" spans="1:6">
      <c r="A5106" s="16">
        <v>5104</v>
      </c>
      <c r="B5106" s="16" t="s">
        <v>4462</v>
      </c>
      <c r="C5106" s="16" t="s">
        <v>4624</v>
      </c>
      <c r="D5106" s="16" t="s">
        <v>4877</v>
      </c>
      <c r="E5106" s="106">
        <v>80</v>
      </c>
      <c r="F5106" s="107">
        <v>16038</v>
      </c>
    </row>
    <row r="5107" s="16" customFormat="1" ht="20" customHeight="1" spans="1:6">
      <c r="A5107" s="16">
        <v>5105</v>
      </c>
      <c r="B5107" s="16" t="s">
        <v>4462</v>
      </c>
      <c r="C5107" s="16" t="s">
        <v>4486</v>
      </c>
      <c r="D5107" s="16" t="s">
        <v>4878</v>
      </c>
      <c r="E5107" s="106">
        <v>80</v>
      </c>
      <c r="F5107" s="107">
        <v>16044</v>
      </c>
    </row>
    <row r="5108" s="16" customFormat="1" ht="20" customHeight="1" spans="1:6">
      <c r="A5108" s="16">
        <v>5106</v>
      </c>
      <c r="B5108" s="16" t="s">
        <v>4462</v>
      </c>
      <c r="C5108" s="16" t="s">
        <v>4667</v>
      </c>
      <c r="D5108" s="16" t="s">
        <v>2379</v>
      </c>
      <c r="E5108" s="106">
        <v>80</v>
      </c>
      <c r="F5108" s="107">
        <v>16048</v>
      </c>
    </row>
    <row r="5109" s="16" customFormat="1" ht="20" customHeight="1" spans="1:6">
      <c r="A5109" s="16">
        <v>5107</v>
      </c>
      <c r="B5109" s="16" t="s">
        <v>4462</v>
      </c>
      <c r="C5109" s="16" t="s">
        <v>4548</v>
      </c>
      <c r="D5109" s="16" t="s">
        <v>4879</v>
      </c>
      <c r="E5109" s="106">
        <v>80</v>
      </c>
      <c r="F5109" s="107">
        <v>16044</v>
      </c>
    </row>
    <row r="5110" s="16" customFormat="1" ht="20" customHeight="1" spans="1:6">
      <c r="A5110" s="16">
        <v>5108</v>
      </c>
      <c r="B5110" s="16" t="s">
        <v>4462</v>
      </c>
      <c r="C5110" s="16" t="s">
        <v>4675</v>
      </c>
      <c r="D5110" s="16" t="s">
        <v>4880</v>
      </c>
      <c r="E5110" s="106">
        <v>80</v>
      </c>
      <c r="F5110" s="107">
        <v>16093</v>
      </c>
    </row>
    <row r="5111" s="16" customFormat="1" ht="20" customHeight="1" spans="1:6">
      <c r="A5111" s="16">
        <v>5109</v>
      </c>
      <c r="B5111" s="16" t="s">
        <v>4462</v>
      </c>
      <c r="C5111" s="16" t="s">
        <v>4486</v>
      </c>
      <c r="D5111" s="16" t="s">
        <v>4881</v>
      </c>
      <c r="E5111" s="106">
        <v>80</v>
      </c>
      <c r="F5111" s="107">
        <v>15936</v>
      </c>
    </row>
    <row r="5112" s="16" customFormat="1" ht="20" customHeight="1" spans="1:6">
      <c r="A5112" s="16">
        <v>5110</v>
      </c>
      <c r="B5112" s="16" t="s">
        <v>4462</v>
      </c>
      <c r="C5112" s="16" t="s">
        <v>4624</v>
      </c>
      <c r="D5112" s="16" t="s">
        <v>4882</v>
      </c>
      <c r="E5112" s="106">
        <v>80</v>
      </c>
      <c r="F5112" s="107">
        <v>16006</v>
      </c>
    </row>
    <row r="5113" s="16" customFormat="1" ht="20" customHeight="1" spans="1:6">
      <c r="A5113" s="16">
        <v>5111</v>
      </c>
      <c r="B5113" s="16" t="s">
        <v>4462</v>
      </c>
      <c r="C5113" s="16" t="s">
        <v>4624</v>
      </c>
      <c r="D5113" s="16" t="s">
        <v>4883</v>
      </c>
      <c r="E5113" s="106">
        <v>80</v>
      </c>
      <c r="F5113" s="107">
        <v>16059</v>
      </c>
    </row>
    <row r="5114" s="16" customFormat="1" ht="20" customHeight="1" spans="1:6">
      <c r="A5114" s="16">
        <v>5112</v>
      </c>
      <c r="B5114" s="16" t="s">
        <v>4462</v>
      </c>
      <c r="C5114" s="16" t="s">
        <v>4569</v>
      </c>
      <c r="D5114" s="16" t="s">
        <v>4884</v>
      </c>
      <c r="E5114" s="106">
        <v>80</v>
      </c>
      <c r="F5114" s="107">
        <v>15996</v>
      </c>
    </row>
    <row r="5115" s="16" customFormat="1" ht="20" customHeight="1" spans="1:6">
      <c r="A5115" s="16">
        <v>5113</v>
      </c>
      <c r="B5115" s="16" t="s">
        <v>4462</v>
      </c>
      <c r="C5115" s="16" t="s">
        <v>4569</v>
      </c>
      <c r="D5115" s="16" t="s">
        <v>4885</v>
      </c>
      <c r="E5115" s="106">
        <v>80</v>
      </c>
      <c r="F5115" s="107">
        <v>16046</v>
      </c>
    </row>
    <row r="5116" s="16" customFormat="1" ht="20" customHeight="1" spans="1:6">
      <c r="A5116" s="16">
        <v>5114</v>
      </c>
      <c r="B5116" s="16" t="s">
        <v>4462</v>
      </c>
      <c r="C5116" s="16" t="s">
        <v>4569</v>
      </c>
      <c r="D5116" s="16" t="s">
        <v>4886</v>
      </c>
      <c r="E5116" s="106">
        <v>80</v>
      </c>
      <c r="F5116" s="107">
        <v>16021</v>
      </c>
    </row>
    <row r="5117" s="16" customFormat="1" ht="20" customHeight="1" spans="1:6">
      <c r="A5117" s="16">
        <v>5115</v>
      </c>
      <c r="B5117" s="16" t="s">
        <v>4462</v>
      </c>
      <c r="C5117" s="16" t="s">
        <v>4512</v>
      </c>
      <c r="D5117" s="16" t="s">
        <v>4887</v>
      </c>
      <c r="E5117" s="106">
        <v>80</v>
      </c>
      <c r="F5117" s="107">
        <v>16085</v>
      </c>
    </row>
    <row r="5118" s="16" customFormat="1" ht="20" customHeight="1" spans="1:6">
      <c r="A5118" s="16">
        <v>5116</v>
      </c>
      <c r="B5118" s="16" t="s">
        <v>4462</v>
      </c>
      <c r="C5118" s="16" t="s">
        <v>4512</v>
      </c>
      <c r="D5118" s="16" t="s">
        <v>4888</v>
      </c>
      <c r="E5118" s="106">
        <v>80</v>
      </c>
      <c r="F5118" s="107">
        <v>16088</v>
      </c>
    </row>
    <row r="5119" s="16" customFormat="1" ht="20" customHeight="1" spans="1:6">
      <c r="A5119" s="16">
        <v>5117</v>
      </c>
      <c r="B5119" s="16" t="s">
        <v>4462</v>
      </c>
      <c r="C5119" s="16" t="s">
        <v>4486</v>
      </c>
      <c r="D5119" s="16" t="s">
        <v>4889</v>
      </c>
      <c r="E5119" s="106">
        <v>80</v>
      </c>
      <c r="F5119" s="107">
        <v>16075</v>
      </c>
    </row>
    <row r="5120" s="16" customFormat="1" ht="20" customHeight="1" spans="1:6">
      <c r="A5120" s="16">
        <v>5118</v>
      </c>
      <c r="B5120" s="16" t="s">
        <v>4462</v>
      </c>
      <c r="C5120" s="16" t="s">
        <v>4486</v>
      </c>
      <c r="D5120" s="16" t="s">
        <v>4890</v>
      </c>
      <c r="E5120" s="106">
        <v>80</v>
      </c>
      <c r="F5120" s="107">
        <v>16092</v>
      </c>
    </row>
    <row r="5121" s="16" customFormat="1" ht="20" customHeight="1" spans="1:6">
      <c r="A5121" s="16">
        <v>5119</v>
      </c>
      <c r="B5121" s="16" t="s">
        <v>4462</v>
      </c>
      <c r="C5121" s="16" t="s">
        <v>4583</v>
      </c>
      <c r="D5121" s="16" t="s">
        <v>4891</v>
      </c>
      <c r="E5121" s="106">
        <v>80</v>
      </c>
      <c r="F5121" s="107">
        <v>15695</v>
      </c>
    </row>
    <row r="5122" s="16" customFormat="1" ht="20" customHeight="1" spans="1:6">
      <c r="A5122" s="16">
        <v>5120</v>
      </c>
      <c r="B5122" s="16" t="s">
        <v>4462</v>
      </c>
      <c r="C5122" s="16" t="s">
        <v>4624</v>
      </c>
      <c r="D5122" s="16" t="s">
        <v>4533</v>
      </c>
      <c r="E5122" s="106">
        <v>80</v>
      </c>
      <c r="F5122" s="107">
        <v>15969</v>
      </c>
    </row>
    <row r="5123" s="16" customFormat="1" ht="20" customHeight="1" spans="1:6">
      <c r="A5123" s="16">
        <v>5121</v>
      </c>
      <c r="B5123" s="16" t="s">
        <v>4462</v>
      </c>
      <c r="C5123" s="16" t="s">
        <v>4624</v>
      </c>
      <c r="D5123" s="16" t="s">
        <v>4440</v>
      </c>
      <c r="E5123" s="106">
        <v>80</v>
      </c>
      <c r="F5123" s="107">
        <v>16094</v>
      </c>
    </row>
    <row r="5124" s="16" customFormat="1" ht="20" customHeight="1" spans="1:6">
      <c r="A5124" s="16">
        <v>5122</v>
      </c>
      <c r="B5124" s="16" t="s">
        <v>4462</v>
      </c>
      <c r="C5124" s="16" t="s">
        <v>4486</v>
      </c>
      <c r="D5124" s="16" t="s">
        <v>4892</v>
      </c>
      <c r="E5124" s="106">
        <v>80</v>
      </c>
      <c r="F5124" s="107">
        <v>15922</v>
      </c>
    </row>
    <row r="5125" s="16" customFormat="1" ht="20" customHeight="1" spans="1:6">
      <c r="A5125" s="16">
        <v>5123</v>
      </c>
      <c r="B5125" s="16" t="s">
        <v>4462</v>
      </c>
      <c r="C5125" s="16" t="s">
        <v>4486</v>
      </c>
      <c r="D5125" s="16" t="s">
        <v>4893</v>
      </c>
      <c r="E5125" s="106">
        <v>80</v>
      </c>
      <c r="F5125" s="107">
        <v>15886</v>
      </c>
    </row>
    <row r="5126" s="16" customFormat="1" ht="20" customHeight="1" spans="1:6">
      <c r="A5126" s="16">
        <v>5124</v>
      </c>
      <c r="B5126" s="16" t="s">
        <v>4462</v>
      </c>
      <c r="C5126" s="16" t="s">
        <v>4684</v>
      </c>
      <c r="D5126" s="16" t="s">
        <v>4894</v>
      </c>
      <c r="E5126" s="106">
        <v>80</v>
      </c>
      <c r="F5126" s="107">
        <v>16124</v>
      </c>
    </row>
    <row r="5127" s="16" customFormat="1" ht="20" customHeight="1" spans="1:6">
      <c r="A5127" s="16">
        <v>5125</v>
      </c>
      <c r="B5127" s="16" t="s">
        <v>4462</v>
      </c>
      <c r="C5127" s="16" t="s">
        <v>4583</v>
      </c>
      <c r="D5127" s="16" t="s">
        <v>4895</v>
      </c>
      <c r="E5127" s="106">
        <v>80</v>
      </c>
      <c r="F5127" s="107">
        <v>15609</v>
      </c>
    </row>
    <row r="5128" s="16" customFormat="1" ht="20" customHeight="1" spans="1:6">
      <c r="A5128" s="16">
        <v>5126</v>
      </c>
      <c r="B5128" s="16" t="s">
        <v>4462</v>
      </c>
      <c r="C5128" s="16" t="s">
        <v>4583</v>
      </c>
      <c r="D5128" s="16" t="s">
        <v>2821</v>
      </c>
      <c r="E5128" s="106">
        <v>80</v>
      </c>
      <c r="F5128" s="107">
        <v>16124</v>
      </c>
    </row>
    <row r="5129" s="16" customFormat="1" ht="20" customHeight="1" spans="1:6">
      <c r="A5129" s="16">
        <v>5127</v>
      </c>
      <c r="B5129" s="16" t="s">
        <v>4462</v>
      </c>
      <c r="C5129" s="16" t="s">
        <v>4870</v>
      </c>
      <c r="D5129" s="16" t="s">
        <v>4896</v>
      </c>
      <c r="E5129" s="106">
        <v>80</v>
      </c>
      <c r="F5129" s="107">
        <v>16109</v>
      </c>
    </row>
    <row r="5130" s="16" customFormat="1" ht="20" customHeight="1" spans="1:6">
      <c r="A5130" s="16">
        <v>5128</v>
      </c>
      <c r="B5130" s="16" t="s">
        <v>4462</v>
      </c>
      <c r="C5130" s="16" t="s">
        <v>4486</v>
      </c>
      <c r="D5130" s="16" t="s">
        <v>4897</v>
      </c>
      <c r="E5130" s="106">
        <v>80</v>
      </c>
      <c r="F5130" s="107">
        <v>15891</v>
      </c>
    </row>
    <row r="5131" s="16" customFormat="1" ht="20" customHeight="1" spans="1:6">
      <c r="A5131" s="16">
        <v>5129</v>
      </c>
      <c r="B5131" s="16" t="s">
        <v>4462</v>
      </c>
      <c r="C5131" s="16" t="s">
        <v>4486</v>
      </c>
      <c r="D5131" s="16" t="s">
        <v>4898</v>
      </c>
      <c r="E5131" s="106">
        <v>80</v>
      </c>
      <c r="F5131" s="107">
        <v>16037</v>
      </c>
    </row>
    <row r="5132" s="16" customFormat="1" ht="20" customHeight="1" spans="1:6">
      <c r="A5132" s="16">
        <v>5130</v>
      </c>
      <c r="B5132" s="16" t="s">
        <v>4462</v>
      </c>
      <c r="C5132" s="16" t="s">
        <v>4512</v>
      </c>
      <c r="D5132" s="16" t="s">
        <v>4828</v>
      </c>
      <c r="E5132" s="106">
        <v>80</v>
      </c>
      <c r="F5132" s="107">
        <v>16118</v>
      </c>
    </row>
    <row r="5133" s="16" customFormat="1" ht="20" customHeight="1" spans="1:6">
      <c r="A5133" s="16">
        <v>5131</v>
      </c>
      <c r="B5133" s="16" t="s">
        <v>4462</v>
      </c>
      <c r="C5133" s="16" t="s">
        <v>4512</v>
      </c>
      <c r="D5133" s="16" t="s">
        <v>4899</v>
      </c>
      <c r="E5133" s="106">
        <v>80</v>
      </c>
      <c r="F5133" s="107">
        <v>16130</v>
      </c>
    </row>
    <row r="5134" s="16" customFormat="1" ht="20" customHeight="1" spans="1:6">
      <c r="A5134" s="16">
        <v>5132</v>
      </c>
      <c r="B5134" s="16" t="s">
        <v>4462</v>
      </c>
      <c r="C5134" s="16" t="s">
        <v>4643</v>
      </c>
      <c r="D5134" s="16" t="s">
        <v>4900</v>
      </c>
      <c r="E5134" s="106">
        <v>80</v>
      </c>
      <c r="F5134" s="107">
        <v>16154</v>
      </c>
    </row>
    <row r="5135" s="16" customFormat="1" ht="20" customHeight="1" spans="1:6">
      <c r="A5135" s="16">
        <v>5133</v>
      </c>
      <c r="B5135" s="16" t="s">
        <v>4462</v>
      </c>
      <c r="C5135" s="16" t="s">
        <v>4624</v>
      </c>
      <c r="D5135" s="16" t="s">
        <v>931</v>
      </c>
      <c r="E5135" s="106">
        <v>80</v>
      </c>
      <c r="F5135" s="107">
        <v>16105</v>
      </c>
    </row>
    <row r="5136" s="16" customFormat="1" ht="20" customHeight="1" spans="1:6">
      <c r="A5136" s="16">
        <v>5134</v>
      </c>
      <c r="B5136" s="16" t="s">
        <v>4462</v>
      </c>
      <c r="C5136" s="16" t="s">
        <v>4643</v>
      </c>
      <c r="D5136" s="16" t="s">
        <v>4901</v>
      </c>
      <c r="E5136" s="106">
        <v>80</v>
      </c>
      <c r="F5136" s="107">
        <v>16127</v>
      </c>
    </row>
    <row r="5137" s="16" customFormat="1" ht="20" customHeight="1" spans="1:6">
      <c r="A5137" s="16">
        <v>5135</v>
      </c>
      <c r="B5137" s="16" t="s">
        <v>4462</v>
      </c>
      <c r="C5137" s="16" t="s">
        <v>696</v>
      </c>
      <c r="D5137" s="16" t="s">
        <v>4902</v>
      </c>
      <c r="E5137" s="106">
        <v>80</v>
      </c>
      <c r="F5137" s="107">
        <v>16119</v>
      </c>
    </row>
    <row r="5138" s="16" customFormat="1" ht="20" customHeight="1" spans="1:6">
      <c r="A5138" s="16">
        <v>5136</v>
      </c>
      <c r="B5138" s="16" t="s">
        <v>4462</v>
      </c>
      <c r="C5138" s="16" t="s">
        <v>696</v>
      </c>
      <c r="D5138" s="16" t="s">
        <v>4903</v>
      </c>
      <c r="E5138" s="106">
        <v>80</v>
      </c>
      <c r="F5138" s="107">
        <v>16094</v>
      </c>
    </row>
    <row r="5139" s="16" customFormat="1" ht="20" customHeight="1" spans="1:6">
      <c r="A5139" s="16">
        <v>5137</v>
      </c>
      <c r="B5139" s="16" t="s">
        <v>4462</v>
      </c>
      <c r="C5139" s="16" t="s">
        <v>4569</v>
      </c>
      <c r="D5139" s="16" t="s">
        <v>4904</v>
      </c>
      <c r="E5139" s="106">
        <v>80</v>
      </c>
      <c r="F5139" s="107">
        <v>16078</v>
      </c>
    </row>
    <row r="5140" s="16" customFormat="1" ht="20" customHeight="1" spans="1:6">
      <c r="A5140" s="16">
        <v>5138</v>
      </c>
      <c r="B5140" s="16" t="s">
        <v>4462</v>
      </c>
      <c r="C5140" s="16" t="s">
        <v>4684</v>
      </c>
      <c r="D5140" s="16" t="s">
        <v>4905</v>
      </c>
      <c r="E5140" s="106">
        <v>80</v>
      </c>
      <c r="F5140" s="107">
        <v>16140</v>
      </c>
    </row>
    <row r="5141" s="16" customFormat="1" ht="20" customHeight="1" spans="1:6">
      <c r="A5141" s="16">
        <v>5139</v>
      </c>
      <c r="B5141" s="16" t="s">
        <v>4462</v>
      </c>
      <c r="C5141" s="16" t="s">
        <v>4529</v>
      </c>
      <c r="D5141" s="16" t="s">
        <v>4906</v>
      </c>
      <c r="E5141" s="106">
        <v>80</v>
      </c>
      <c r="F5141" s="107">
        <v>16166</v>
      </c>
    </row>
    <row r="5142" s="16" customFormat="1" ht="20" customHeight="1" spans="1:6">
      <c r="A5142" s="16">
        <v>5140</v>
      </c>
      <c r="B5142" s="16" t="s">
        <v>4462</v>
      </c>
      <c r="C5142" s="16" t="s">
        <v>4569</v>
      </c>
      <c r="D5142" s="16" t="s">
        <v>4907</v>
      </c>
      <c r="E5142" s="106">
        <v>80</v>
      </c>
      <c r="F5142" s="107">
        <v>16163</v>
      </c>
    </row>
    <row r="5143" s="16" customFormat="1" ht="20" customHeight="1" spans="1:6">
      <c r="A5143" s="16">
        <v>5141</v>
      </c>
      <c r="B5143" s="16" t="s">
        <v>4462</v>
      </c>
      <c r="C5143" s="16" t="s">
        <v>4667</v>
      </c>
      <c r="D5143" s="16" t="s">
        <v>4054</v>
      </c>
      <c r="E5143" s="106">
        <v>80</v>
      </c>
      <c r="F5143" s="107">
        <v>16184</v>
      </c>
    </row>
    <row r="5144" s="16" customFormat="1" ht="20" customHeight="1" spans="1:6">
      <c r="A5144" s="16">
        <v>5142</v>
      </c>
      <c r="B5144" s="16" t="s">
        <v>4462</v>
      </c>
      <c r="C5144" s="16" t="s">
        <v>4643</v>
      </c>
      <c r="D5144" s="16" t="s">
        <v>4908</v>
      </c>
      <c r="E5144" s="106">
        <v>80</v>
      </c>
      <c r="F5144" s="107">
        <v>16196</v>
      </c>
    </row>
    <row r="5145" s="16" customFormat="1" ht="20" customHeight="1" spans="1:6">
      <c r="A5145" s="16">
        <v>5143</v>
      </c>
      <c r="B5145" s="16" t="s">
        <v>4462</v>
      </c>
      <c r="C5145" s="16" t="s">
        <v>4624</v>
      </c>
      <c r="D5145" s="16" t="s">
        <v>2335</v>
      </c>
      <c r="E5145" s="106">
        <v>80</v>
      </c>
      <c r="F5145" s="107">
        <v>16186</v>
      </c>
    </row>
    <row r="5146" s="16" customFormat="1" ht="20" customHeight="1" spans="1:6">
      <c r="A5146" s="16">
        <v>5144</v>
      </c>
      <c r="B5146" s="16" t="s">
        <v>4462</v>
      </c>
      <c r="C5146" s="16" t="s">
        <v>4667</v>
      </c>
      <c r="D5146" s="16" t="s">
        <v>4909</v>
      </c>
      <c r="E5146" s="106">
        <v>80</v>
      </c>
      <c r="F5146" s="107">
        <v>16177</v>
      </c>
    </row>
    <row r="5147" s="16" customFormat="1" ht="20" customHeight="1" spans="1:6">
      <c r="A5147" s="16">
        <v>5145</v>
      </c>
      <c r="B5147" s="16" t="s">
        <v>4462</v>
      </c>
      <c r="C5147" s="16" t="s">
        <v>4624</v>
      </c>
      <c r="D5147" s="16" t="s">
        <v>4910</v>
      </c>
      <c r="E5147" s="106">
        <v>80</v>
      </c>
      <c r="F5147" s="107">
        <v>16179</v>
      </c>
    </row>
    <row r="5148" s="16" customFormat="1" ht="20" customHeight="1" spans="1:6">
      <c r="A5148" s="16">
        <v>5146</v>
      </c>
      <c r="B5148" s="16" t="s">
        <v>4462</v>
      </c>
      <c r="C5148" s="16" t="s">
        <v>4529</v>
      </c>
      <c r="D5148" s="16" t="s">
        <v>4911</v>
      </c>
      <c r="E5148" s="106">
        <v>80</v>
      </c>
      <c r="F5148" s="107">
        <v>15931</v>
      </c>
    </row>
    <row r="5149" s="16" customFormat="1" ht="20" customHeight="1" spans="1:6">
      <c r="A5149" s="16">
        <v>5147</v>
      </c>
      <c r="B5149" s="16" t="s">
        <v>4462</v>
      </c>
      <c r="C5149" s="16" t="s">
        <v>4624</v>
      </c>
      <c r="D5149" s="16" t="s">
        <v>4496</v>
      </c>
      <c r="E5149" s="106">
        <v>80</v>
      </c>
      <c r="F5149" s="107">
        <v>15959</v>
      </c>
    </row>
    <row r="5150" s="16" customFormat="1" ht="20" customHeight="1" spans="1:6">
      <c r="A5150" s="16">
        <v>5148</v>
      </c>
      <c r="B5150" s="16" t="s">
        <v>4462</v>
      </c>
      <c r="C5150" s="16" t="s">
        <v>4548</v>
      </c>
      <c r="D5150" s="16" t="s">
        <v>4912</v>
      </c>
      <c r="E5150" s="106">
        <v>80</v>
      </c>
      <c r="F5150" s="107">
        <v>16230</v>
      </c>
    </row>
    <row r="5151" s="16" customFormat="1" ht="20" customHeight="1" spans="1:6">
      <c r="A5151" s="16">
        <v>5149</v>
      </c>
      <c r="B5151" s="16" t="s">
        <v>4462</v>
      </c>
      <c r="C5151" s="16" t="s">
        <v>4684</v>
      </c>
      <c r="D5151" s="16" t="s">
        <v>4913</v>
      </c>
      <c r="E5151" s="106">
        <v>80</v>
      </c>
      <c r="F5151" s="107">
        <v>16242</v>
      </c>
    </row>
    <row r="5152" s="16" customFormat="1" ht="20" customHeight="1" spans="1:6">
      <c r="A5152" s="16">
        <v>5150</v>
      </c>
      <c r="B5152" s="16" t="s">
        <v>4462</v>
      </c>
      <c r="C5152" s="16" t="s">
        <v>4624</v>
      </c>
      <c r="D5152" s="16" t="s">
        <v>4914</v>
      </c>
      <c r="E5152" s="106">
        <v>80</v>
      </c>
      <c r="F5152" s="107">
        <v>16178</v>
      </c>
    </row>
    <row r="5153" s="16" customFormat="1" ht="20" customHeight="1" spans="1:6">
      <c r="A5153" s="16">
        <v>5151</v>
      </c>
      <c r="B5153" s="16" t="s">
        <v>4462</v>
      </c>
      <c r="C5153" s="16" t="s">
        <v>4624</v>
      </c>
      <c r="D5153" s="16" t="s">
        <v>4915</v>
      </c>
      <c r="E5153" s="106">
        <v>80</v>
      </c>
      <c r="F5153" s="107">
        <v>16200</v>
      </c>
    </row>
    <row r="5154" s="16" customFormat="1" ht="20" customHeight="1" spans="1:6">
      <c r="A5154" s="16">
        <v>5152</v>
      </c>
      <c r="B5154" s="16" t="s">
        <v>4462</v>
      </c>
      <c r="C5154" s="16" t="s">
        <v>4512</v>
      </c>
      <c r="D5154" s="16" t="s">
        <v>4916</v>
      </c>
      <c r="E5154" s="106">
        <v>80</v>
      </c>
      <c r="F5154" s="107">
        <v>16202</v>
      </c>
    </row>
    <row r="5155" s="16" customFormat="1" ht="20" customHeight="1" spans="1:6">
      <c r="A5155" s="16">
        <v>5153</v>
      </c>
      <c r="B5155" s="16" t="s">
        <v>4462</v>
      </c>
      <c r="C5155" s="16" t="s">
        <v>4486</v>
      </c>
      <c r="D5155" s="16" t="s">
        <v>4917</v>
      </c>
      <c r="E5155" s="106">
        <v>80</v>
      </c>
      <c r="F5155" s="107">
        <v>15464</v>
      </c>
    </row>
    <row r="5156" s="16" customFormat="1" ht="20" customHeight="1" spans="1:6">
      <c r="A5156" s="16">
        <v>5154</v>
      </c>
      <c r="B5156" s="16" t="s">
        <v>4462</v>
      </c>
      <c r="C5156" s="16" t="s">
        <v>4486</v>
      </c>
      <c r="D5156" s="16" t="s">
        <v>4700</v>
      </c>
      <c r="E5156" s="106">
        <v>80</v>
      </c>
      <c r="F5156" s="107">
        <v>16200</v>
      </c>
    </row>
    <row r="5157" s="16" customFormat="1" ht="20" customHeight="1" spans="1:6">
      <c r="A5157" s="16">
        <v>5155</v>
      </c>
      <c r="B5157" s="16" t="s">
        <v>4462</v>
      </c>
      <c r="C5157" s="16" t="s">
        <v>4643</v>
      </c>
      <c r="D5157" s="16" t="s">
        <v>4918</v>
      </c>
      <c r="E5157" s="106">
        <v>80</v>
      </c>
      <c r="F5157" s="107">
        <v>16172</v>
      </c>
    </row>
    <row r="5158" s="16" customFormat="1" ht="20" customHeight="1" spans="1:6">
      <c r="A5158" s="16">
        <v>5156</v>
      </c>
      <c r="B5158" s="16" t="s">
        <v>4462</v>
      </c>
      <c r="C5158" s="16" t="s">
        <v>4583</v>
      </c>
      <c r="D5158" s="16" t="s">
        <v>4919</v>
      </c>
      <c r="E5158" s="106">
        <v>80</v>
      </c>
      <c r="F5158" s="107">
        <v>16225</v>
      </c>
    </row>
    <row r="5159" s="16" customFormat="1" ht="20" customHeight="1" spans="1:6">
      <c r="A5159" s="16">
        <v>5157</v>
      </c>
      <c r="B5159" s="16" t="s">
        <v>4462</v>
      </c>
      <c r="C5159" s="16" t="s">
        <v>4583</v>
      </c>
      <c r="D5159" s="16" t="s">
        <v>4920</v>
      </c>
      <c r="E5159" s="106">
        <v>80</v>
      </c>
      <c r="F5159" s="107">
        <v>16229</v>
      </c>
    </row>
    <row r="5160" s="16" customFormat="1" ht="20" customHeight="1" spans="1:6">
      <c r="A5160" s="16">
        <v>5158</v>
      </c>
      <c r="B5160" s="16" t="s">
        <v>4462</v>
      </c>
      <c r="C5160" s="16" t="s">
        <v>4583</v>
      </c>
      <c r="D5160" s="16" t="s">
        <v>4921</v>
      </c>
      <c r="E5160" s="106">
        <v>80</v>
      </c>
      <c r="F5160" s="107">
        <v>16190</v>
      </c>
    </row>
    <row r="5161" s="16" customFormat="1" ht="20" customHeight="1" spans="1:6">
      <c r="A5161" s="16">
        <v>5159</v>
      </c>
      <c r="B5161" s="16" t="s">
        <v>4462</v>
      </c>
      <c r="C5161" s="16" t="s">
        <v>4583</v>
      </c>
      <c r="D5161" s="16" t="s">
        <v>4922</v>
      </c>
      <c r="E5161" s="106">
        <v>80</v>
      </c>
      <c r="F5161" s="107">
        <v>16251</v>
      </c>
    </row>
    <row r="5162" s="16" customFormat="1" ht="20" customHeight="1" spans="1:6">
      <c r="A5162" s="16">
        <v>5160</v>
      </c>
      <c r="B5162" s="16" t="s">
        <v>4462</v>
      </c>
      <c r="C5162" s="16" t="s">
        <v>696</v>
      </c>
      <c r="D5162" s="16" t="s">
        <v>4923</v>
      </c>
      <c r="E5162" s="106">
        <v>80</v>
      </c>
      <c r="F5162" s="107">
        <v>16208</v>
      </c>
    </row>
    <row r="5163" s="16" customFormat="1" ht="20" customHeight="1" spans="1:6">
      <c r="A5163" s="16">
        <v>5161</v>
      </c>
      <c r="B5163" s="16" t="s">
        <v>4462</v>
      </c>
      <c r="C5163" s="16" t="s">
        <v>84</v>
      </c>
      <c r="D5163" s="16" t="s">
        <v>4924</v>
      </c>
      <c r="E5163" s="106">
        <v>80</v>
      </c>
      <c r="F5163" s="107">
        <v>16272</v>
      </c>
    </row>
    <row r="5164" s="16" customFormat="1" ht="20" customHeight="1" spans="1:6">
      <c r="A5164" s="16">
        <v>5162</v>
      </c>
      <c r="B5164" s="16" t="s">
        <v>4462</v>
      </c>
      <c r="C5164" s="16" t="s">
        <v>84</v>
      </c>
      <c r="D5164" s="16" t="s">
        <v>4925</v>
      </c>
      <c r="E5164" s="106">
        <v>80</v>
      </c>
      <c r="F5164" s="107">
        <v>16246</v>
      </c>
    </row>
    <row r="5165" s="16" customFormat="1" ht="20" customHeight="1" spans="1:6">
      <c r="A5165" s="16">
        <v>5163</v>
      </c>
      <c r="B5165" s="16" t="s">
        <v>4462</v>
      </c>
      <c r="C5165" s="16" t="s">
        <v>84</v>
      </c>
      <c r="D5165" s="16" t="s">
        <v>4926</v>
      </c>
      <c r="E5165" s="106">
        <v>80</v>
      </c>
      <c r="F5165" s="107">
        <v>16272</v>
      </c>
    </row>
    <row r="5166" s="16" customFormat="1" ht="20" customHeight="1" spans="1:6">
      <c r="A5166" s="16">
        <v>5164</v>
      </c>
      <c r="B5166" s="16" t="s">
        <v>4462</v>
      </c>
      <c r="C5166" s="16" t="s">
        <v>4684</v>
      </c>
      <c r="D5166" s="16" t="s">
        <v>4927</v>
      </c>
      <c r="E5166" s="106">
        <v>80</v>
      </c>
      <c r="F5166" s="107">
        <v>16226</v>
      </c>
    </row>
    <row r="5167" s="16" customFormat="1" ht="20" customHeight="1" spans="1:6">
      <c r="A5167" s="16">
        <v>5165</v>
      </c>
      <c r="B5167" s="16" t="s">
        <v>4462</v>
      </c>
      <c r="C5167" s="16" t="s">
        <v>4624</v>
      </c>
      <c r="D5167" s="16" t="s">
        <v>4928</v>
      </c>
      <c r="E5167" s="106">
        <v>80</v>
      </c>
      <c r="F5167" s="107">
        <v>16191</v>
      </c>
    </row>
    <row r="5168" s="16" customFormat="1" ht="20" customHeight="1" spans="1:6">
      <c r="A5168" s="16">
        <v>5166</v>
      </c>
      <c r="B5168" s="16" t="s">
        <v>4462</v>
      </c>
      <c r="C5168" s="16" t="s">
        <v>4569</v>
      </c>
      <c r="D5168" s="16" t="s">
        <v>4929</v>
      </c>
      <c r="E5168" s="106">
        <v>80</v>
      </c>
      <c r="F5168" s="107">
        <v>16194</v>
      </c>
    </row>
    <row r="5169" s="16" customFormat="1" ht="20" customHeight="1" spans="1:6">
      <c r="A5169" s="16">
        <v>5167</v>
      </c>
      <c r="B5169" s="16" t="s">
        <v>4462</v>
      </c>
      <c r="C5169" s="16" t="s">
        <v>4548</v>
      </c>
      <c r="D5169" s="16" t="s">
        <v>4930</v>
      </c>
      <c r="E5169" s="106">
        <v>80</v>
      </c>
      <c r="F5169" s="107">
        <v>16301</v>
      </c>
    </row>
    <row r="5170" s="16" customFormat="1" ht="20" customHeight="1" spans="1:6">
      <c r="A5170" s="16">
        <v>5168</v>
      </c>
      <c r="B5170" s="16" t="s">
        <v>4462</v>
      </c>
      <c r="C5170" s="16" t="s">
        <v>4583</v>
      </c>
      <c r="D5170" s="16" t="s">
        <v>4931</v>
      </c>
      <c r="E5170" s="106">
        <v>80</v>
      </c>
      <c r="F5170" s="107">
        <v>16046</v>
      </c>
    </row>
    <row r="5171" s="16" customFormat="1" ht="20" customHeight="1" spans="1:6">
      <c r="A5171" s="16">
        <v>5169</v>
      </c>
      <c r="B5171" s="16" t="s">
        <v>4462</v>
      </c>
      <c r="C5171" s="16" t="s">
        <v>4583</v>
      </c>
      <c r="D5171" s="16" t="s">
        <v>4932</v>
      </c>
      <c r="E5171" s="106">
        <v>80</v>
      </c>
      <c r="F5171" s="107">
        <v>16257</v>
      </c>
    </row>
    <row r="5172" s="16" customFormat="1" ht="20" customHeight="1" spans="1:6">
      <c r="A5172" s="16">
        <v>5170</v>
      </c>
      <c r="B5172" s="16" t="s">
        <v>4462</v>
      </c>
      <c r="C5172" s="16" t="s">
        <v>4569</v>
      </c>
      <c r="D5172" s="16" t="s">
        <v>4933</v>
      </c>
      <c r="E5172" s="106">
        <v>80</v>
      </c>
      <c r="F5172" s="107">
        <v>16264</v>
      </c>
    </row>
    <row r="5173" s="16" customFormat="1" ht="20" customHeight="1" spans="1:6">
      <c r="A5173" s="16">
        <v>5171</v>
      </c>
      <c r="B5173" s="16" t="s">
        <v>4462</v>
      </c>
      <c r="C5173" s="16" t="s">
        <v>4667</v>
      </c>
      <c r="D5173" s="16" t="s">
        <v>4934</v>
      </c>
      <c r="E5173" s="106">
        <v>80</v>
      </c>
      <c r="F5173" s="107">
        <v>16218</v>
      </c>
    </row>
    <row r="5174" s="16" customFormat="1" ht="20" customHeight="1" spans="1:6">
      <c r="A5174" s="16">
        <v>5172</v>
      </c>
      <c r="B5174" s="16" t="s">
        <v>4462</v>
      </c>
      <c r="C5174" s="16" t="s">
        <v>4643</v>
      </c>
      <c r="D5174" s="16" t="s">
        <v>4935</v>
      </c>
      <c r="E5174" s="106">
        <v>80</v>
      </c>
      <c r="F5174" s="107">
        <v>16300</v>
      </c>
    </row>
    <row r="5175" s="16" customFormat="1" ht="20" customHeight="1" spans="1:6">
      <c r="A5175" s="16">
        <v>5173</v>
      </c>
      <c r="B5175" s="16" t="s">
        <v>4462</v>
      </c>
      <c r="C5175" s="16" t="s">
        <v>4512</v>
      </c>
      <c r="D5175" s="16" t="s">
        <v>4936</v>
      </c>
      <c r="E5175" s="106">
        <v>80</v>
      </c>
      <c r="F5175" s="107">
        <v>16258</v>
      </c>
    </row>
    <row r="5176" s="16" customFormat="1" ht="20" customHeight="1" spans="1:6">
      <c r="A5176" s="16">
        <v>5174</v>
      </c>
      <c r="B5176" s="16" t="s">
        <v>4462</v>
      </c>
      <c r="C5176" s="16" t="s">
        <v>4512</v>
      </c>
      <c r="D5176" s="16" t="s">
        <v>4937</v>
      </c>
      <c r="E5176" s="106">
        <v>80</v>
      </c>
      <c r="F5176" s="107">
        <v>16258</v>
      </c>
    </row>
    <row r="5177" s="16" customFormat="1" ht="20" customHeight="1" spans="1:6">
      <c r="A5177" s="16">
        <v>5175</v>
      </c>
      <c r="B5177" s="16" t="s">
        <v>4462</v>
      </c>
      <c r="C5177" s="16" t="s">
        <v>4684</v>
      </c>
      <c r="D5177" s="16" t="s">
        <v>4938</v>
      </c>
      <c r="E5177" s="106">
        <v>80</v>
      </c>
      <c r="F5177" s="107">
        <v>16308</v>
      </c>
    </row>
    <row r="5178" s="16" customFormat="1" ht="20" customHeight="1" spans="1:6">
      <c r="A5178" s="16">
        <v>5176</v>
      </c>
      <c r="B5178" s="16" t="s">
        <v>4462</v>
      </c>
      <c r="C5178" s="16" t="s">
        <v>4583</v>
      </c>
      <c r="D5178" s="16" t="s">
        <v>4939</v>
      </c>
      <c r="E5178" s="106">
        <v>80</v>
      </c>
      <c r="F5178" s="107">
        <v>16317</v>
      </c>
    </row>
    <row r="5179" s="16" customFormat="1" ht="20" customHeight="1" spans="1:6">
      <c r="A5179" s="16">
        <v>5177</v>
      </c>
      <c r="B5179" s="16" t="s">
        <v>4462</v>
      </c>
      <c r="C5179" s="16" t="s">
        <v>4583</v>
      </c>
      <c r="D5179" s="16" t="s">
        <v>4940</v>
      </c>
      <c r="E5179" s="106">
        <v>80</v>
      </c>
      <c r="F5179" s="107">
        <v>16291</v>
      </c>
    </row>
    <row r="5180" s="16" customFormat="1" ht="20" customHeight="1" spans="1:6">
      <c r="A5180" s="16">
        <v>5178</v>
      </c>
      <c r="B5180" s="16" t="s">
        <v>4462</v>
      </c>
      <c r="C5180" s="16" t="s">
        <v>4569</v>
      </c>
      <c r="D5180" s="16" t="s">
        <v>4941</v>
      </c>
      <c r="E5180" s="106">
        <v>80</v>
      </c>
      <c r="F5180" s="107">
        <v>16288</v>
      </c>
    </row>
    <row r="5181" s="16" customFormat="1" ht="20" customHeight="1" spans="1:6">
      <c r="A5181" s="16">
        <v>5179</v>
      </c>
      <c r="B5181" s="16" t="s">
        <v>4462</v>
      </c>
      <c r="C5181" s="16" t="s">
        <v>4569</v>
      </c>
      <c r="D5181" s="16" t="s">
        <v>4942</v>
      </c>
      <c r="E5181" s="106">
        <v>80</v>
      </c>
      <c r="F5181" s="107">
        <v>16318</v>
      </c>
    </row>
    <row r="5182" s="16" customFormat="1" ht="20" customHeight="1" spans="1:6">
      <c r="A5182" s="16">
        <v>5180</v>
      </c>
      <c r="B5182" s="16" t="s">
        <v>4462</v>
      </c>
      <c r="C5182" s="16" t="s">
        <v>4512</v>
      </c>
      <c r="D5182" s="16" t="s">
        <v>4943</v>
      </c>
      <c r="E5182" s="106">
        <v>80</v>
      </c>
      <c r="F5182" s="107">
        <v>16296</v>
      </c>
    </row>
    <row r="5183" s="16" customFormat="1" ht="20" customHeight="1" spans="1:6">
      <c r="A5183" s="16">
        <v>5181</v>
      </c>
      <c r="B5183" s="16" t="s">
        <v>4462</v>
      </c>
      <c r="C5183" s="16" t="s">
        <v>4512</v>
      </c>
      <c r="D5183" s="16" t="s">
        <v>4944</v>
      </c>
      <c r="E5183" s="106">
        <v>80</v>
      </c>
      <c r="F5183" s="107">
        <v>16297</v>
      </c>
    </row>
    <row r="5184" s="16" customFormat="1" ht="20" customHeight="1" spans="1:6">
      <c r="A5184" s="16">
        <v>5182</v>
      </c>
      <c r="B5184" s="16" t="s">
        <v>4462</v>
      </c>
      <c r="C5184" s="16" t="s">
        <v>4512</v>
      </c>
      <c r="D5184" s="16" t="s">
        <v>4945</v>
      </c>
      <c r="E5184" s="106">
        <v>80</v>
      </c>
      <c r="F5184" s="107">
        <v>16300</v>
      </c>
    </row>
    <row r="5185" s="16" customFormat="1" ht="21" customHeight="1" spans="1:6">
      <c r="A5185" s="16">
        <v>5183</v>
      </c>
      <c r="B5185" s="72" t="s">
        <v>4462</v>
      </c>
      <c r="C5185" s="72" t="s">
        <v>4624</v>
      </c>
      <c r="D5185" s="72" t="s">
        <v>3555</v>
      </c>
      <c r="E5185" s="106">
        <v>80</v>
      </c>
      <c r="F5185" s="107">
        <v>16285</v>
      </c>
    </row>
    <row r="5186" s="16" customFormat="1" ht="21" customHeight="1" spans="1:6">
      <c r="A5186" s="16">
        <v>5184</v>
      </c>
      <c r="B5186" s="72" t="s">
        <v>4462</v>
      </c>
      <c r="C5186" s="72" t="s">
        <v>4675</v>
      </c>
      <c r="D5186" s="72" t="s">
        <v>4946</v>
      </c>
      <c r="E5186" s="106">
        <v>80</v>
      </c>
      <c r="F5186" s="107">
        <v>16303</v>
      </c>
    </row>
    <row r="5187" s="16" customFormat="1" ht="21" customHeight="1" spans="1:6">
      <c r="A5187" s="16">
        <v>5185</v>
      </c>
      <c r="B5187" s="72" t="s">
        <v>4462</v>
      </c>
      <c r="C5187" s="72" t="s">
        <v>4548</v>
      </c>
      <c r="D5187" s="72" t="s">
        <v>4947</v>
      </c>
      <c r="E5187" s="106">
        <v>80</v>
      </c>
      <c r="F5187" s="107">
        <v>16331</v>
      </c>
    </row>
    <row r="5188" s="16" customFormat="1" ht="21" customHeight="1" spans="1:6">
      <c r="A5188" s="16">
        <v>5186</v>
      </c>
      <c r="B5188" s="72" t="s">
        <v>4462</v>
      </c>
      <c r="C5188" s="72" t="s">
        <v>4548</v>
      </c>
      <c r="D5188" s="72" t="s">
        <v>4948</v>
      </c>
      <c r="E5188" s="106">
        <v>80</v>
      </c>
      <c r="F5188" s="107">
        <v>16327</v>
      </c>
    </row>
    <row r="5189" s="16" customFormat="1" ht="21" customHeight="1" spans="1:6">
      <c r="A5189" s="16">
        <v>5187</v>
      </c>
      <c r="B5189" s="72" t="s">
        <v>4462</v>
      </c>
      <c r="C5189" s="72" t="s">
        <v>4548</v>
      </c>
      <c r="D5189" s="72" t="s">
        <v>4949</v>
      </c>
      <c r="E5189" s="106">
        <v>80</v>
      </c>
      <c r="F5189" s="107">
        <v>16354</v>
      </c>
    </row>
    <row r="5190" s="16" customFormat="1" ht="21" customHeight="1" spans="1:6">
      <c r="A5190" s="16">
        <v>5188</v>
      </c>
      <c r="B5190" s="72" t="s">
        <v>4462</v>
      </c>
      <c r="C5190" s="72" t="s">
        <v>4548</v>
      </c>
      <c r="D5190" s="72" t="s">
        <v>4950</v>
      </c>
      <c r="E5190" s="106">
        <v>80</v>
      </c>
      <c r="F5190" s="107">
        <v>16370</v>
      </c>
    </row>
    <row r="5191" s="16" customFormat="1" ht="21" customHeight="1" spans="1:6">
      <c r="A5191" s="16">
        <v>5189</v>
      </c>
      <c r="B5191" s="72" t="s">
        <v>4462</v>
      </c>
      <c r="C5191" s="72" t="s">
        <v>4548</v>
      </c>
      <c r="D5191" s="72" t="s">
        <v>4951</v>
      </c>
      <c r="E5191" s="106">
        <v>80</v>
      </c>
      <c r="F5191" s="107">
        <v>16369</v>
      </c>
    </row>
    <row r="5192" s="16" customFormat="1" ht="21" customHeight="1" spans="1:6">
      <c r="A5192" s="16">
        <v>5190</v>
      </c>
      <c r="B5192" s="72" t="s">
        <v>4462</v>
      </c>
      <c r="C5192" s="72" t="s">
        <v>4684</v>
      </c>
      <c r="D5192" s="72" t="s">
        <v>4952</v>
      </c>
      <c r="E5192" s="106">
        <v>80</v>
      </c>
      <c r="F5192" s="107">
        <v>15983</v>
      </c>
    </row>
    <row r="5193" s="16" customFormat="1" ht="21" customHeight="1" spans="1:6">
      <c r="A5193" s="16">
        <v>5191</v>
      </c>
      <c r="B5193" s="72" t="s">
        <v>4462</v>
      </c>
      <c r="C5193" s="72" t="s">
        <v>4667</v>
      </c>
      <c r="D5193" s="72" t="s">
        <v>807</v>
      </c>
      <c r="E5193" s="106">
        <v>80</v>
      </c>
      <c r="F5193" s="107">
        <v>16299</v>
      </c>
    </row>
    <row r="5194" s="16" customFormat="1" ht="21" customHeight="1" spans="1:6">
      <c r="A5194" s="16">
        <v>5192</v>
      </c>
      <c r="B5194" s="72" t="s">
        <v>4462</v>
      </c>
      <c r="C5194" s="72" t="s">
        <v>4583</v>
      </c>
      <c r="D5194" s="16" t="s">
        <v>4953</v>
      </c>
      <c r="E5194" s="106">
        <v>80</v>
      </c>
      <c r="F5194" s="107">
        <v>15996</v>
      </c>
    </row>
    <row r="5195" s="16" customFormat="1" ht="21" customHeight="1" spans="1:6">
      <c r="A5195" s="16">
        <v>5193</v>
      </c>
      <c r="B5195" s="72" t="s">
        <v>4462</v>
      </c>
      <c r="C5195" s="72" t="s">
        <v>4486</v>
      </c>
      <c r="D5195" s="16" t="s">
        <v>4954</v>
      </c>
      <c r="E5195" s="106">
        <v>80</v>
      </c>
      <c r="F5195" s="107">
        <v>16289</v>
      </c>
    </row>
    <row r="5196" s="16" customFormat="1" ht="21" customHeight="1" spans="1:6">
      <c r="A5196" s="16">
        <v>5194</v>
      </c>
      <c r="B5196" s="16" t="s">
        <v>4462</v>
      </c>
      <c r="C5196" s="16" t="s">
        <v>4512</v>
      </c>
      <c r="D5196" s="16" t="s">
        <v>4955</v>
      </c>
      <c r="E5196" s="106">
        <v>80</v>
      </c>
      <c r="F5196" s="107">
        <v>16337</v>
      </c>
    </row>
    <row r="5197" s="75" customFormat="1" ht="20" customHeight="1" spans="1:6">
      <c r="A5197" s="16">
        <v>5195</v>
      </c>
      <c r="B5197" s="74" t="s">
        <v>4462</v>
      </c>
      <c r="C5197" s="74" t="s">
        <v>4583</v>
      </c>
      <c r="D5197" s="74" t="s">
        <v>4956</v>
      </c>
      <c r="E5197" s="106">
        <v>80</v>
      </c>
      <c r="F5197" s="107">
        <v>16366</v>
      </c>
    </row>
    <row r="5198" s="75" customFormat="1" ht="20" customHeight="1" spans="1:6">
      <c r="A5198" s="16">
        <v>5196</v>
      </c>
      <c r="B5198" s="74" t="s">
        <v>4462</v>
      </c>
      <c r="C5198" s="74" t="s">
        <v>4529</v>
      </c>
      <c r="D5198" s="74" t="s">
        <v>4622</v>
      </c>
      <c r="E5198" s="106">
        <v>80</v>
      </c>
      <c r="F5198" s="107">
        <v>16363</v>
      </c>
    </row>
    <row r="5199" s="75" customFormat="1" ht="20" customHeight="1" spans="1:6">
      <c r="A5199" s="16">
        <v>5197</v>
      </c>
      <c r="B5199" s="74" t="s">
        <v>4462</v>
      </c>
      <c r="C5199" s="74" t="s">
        <v>4548</v>
      </c>
      <c r="D5199" s="74" t="s">
        <v>3873</v>
      </c>
      <c r="E5199" s="106">
        <v>80</v>
      </c>
      <c r="F5199" s="107">
        <v>16383</v>
      </c>
    </row>
    <row r="5200" s="75" customFormat="1" ht="20" customHeight="1" spans="1:6">
      <c r="A5200" s="16">
        <v>5198</v>
      </c>
      <c r="B5200" s="74" t="s">
        <v>4462</v>
      </c>
      <c r="C5200" s="74" t="s">
        <v>4486</v>
      </c>
      <c r="D5200" s="74" t="s">
        <v>4957</v>
      </c>
      <c r="E5200" s="106">
        <v>80</v>
      </c>
      <c r="F5200" s="107">
        <v>16400</v>
      </c>
    </row>
    <row r="5201" s="75" customFormat="1" ht="20" customHeight="1" spans="1:6">
      <c r="A5201" s="16">
        <v>5199</v>
      </c>
      <c r="B5201" s="74" t="s">
        <v>4462</v>
      </c>
      <c r="C5201" s="74" t="s">
        <v>4512</v>
      </c>
      <c r="D5201" s="74" t="s">
        <v>4958</v>
      </c>
      <c r="E5201" s="106">
        <v>80</v>
      </c>
      <c r="F5201" s="107">
        <v>16349</v>
      </c>
    </row>
    <row r="5202" s="75" customFormat="1" ht="20" customHeight="1" spans="1:6">
      <c r="A5202" s="16">
        <v>5200</v>
      </c>
      <c r="B5202" s="74" t="s">
        <v>4462</v>
      </c>
      <c r="C5202" s="74" t="s">
        <v>4643</v>
      </c>
      <c r="D5202" s="74" t="s">
        <v>4959</v>
      </c>
      <c r="E5202" s="106">
        <v>80</v>
      </c>
      <c r="F5202" s="107">
        <v>16397</v>
      </c>
    </row>
    <row r="5203" s="75" customFormat="1" ht="17" customHeight="1" spans="1:6">
      <c r="A5203" s="16">
        <v>5201</v>
      </c>
      <c r="B5203" s="74" t="s">
        <v>4462</v>
      </c>
      <c r="C5203" s="74" t="s">
        <v>4624</v>
      </c>
      <c r="D5203" s="74" t="s">
        <v>4960</v>
      </c>
      <c r="E5203" s="106">
        <v>80</v>
      </c>
      <c r="F5203" s="107">
        <v>16384</v>
      </c>
    </row>
    <row r="5204" s="75" customFormat="1" ht="17" customHeight="1" spans="1:6">
      <c r="A5204" s="16">
        <v>5202</v>
      </c>
      <c r="B5204" s="74" t="s">
        <v>4462</v>
      </c>
      <c r="C5204" s="74" t="s">
        <v>4529</v>
      </c>
      <c r="D5204" s="74" t="s">
        <v>4961</v>
      </c>
      <c r="E5204" s="106">
        <v>80</v>
      </c>
      <c r="F5204" s="107">
        <v>16357</v>
      </c>
    </row>
    <row r="5205" s="75" customFormat="1" ht="17" customHeight="1" spans="1:6">
      <c r="A5205" s="16">
        <v>5203</v>
      </c>
      <c r="B5205" s="74" t="s">
        <v>4462</v>
      </c>
      <c r="C5205" s="74" t="s">
        <v>4583</v>
      </c>
      <c r="D5205" s="74" t="s">
        <v>4962</v>
      </c>
      <c r="E5205" s="106">
        <v>80</v>
      </c>
      <c r="F5205" s="107">
        <v>16350</v>
      </c>
    </row>
    <row r="5206" s="75" customFormat="1" ht="17" customHeight="1" spans="1:6">
      <c r="A5206" s="16">
        <v>5204</v>
      </c>
      <c r="B5206" s="74" t="s">
        <v>4462</v>
      </c>
      <c r="C5206" s="74" t="s">
        <v>4583</v>
      </c>
      <c r="D5206" s="74" t="s">
        <v>4963</v>
      </c>
      <c r="E5206" s="106">
        <v>80</v>
      </c>
      <c r="F5206" s="107">
        <v>16422</v>
      </c>
    </row>
    <row r="5207" s="75" customFormat="1" ht="17" customHeight="1" spans="1:6">
      <c r="A5207" s="16">
        <v>5205</v>
      </c>
      <c r="B5207" s="74" t="s">
        <v>4462</v>
      </c>
      <c r="C5207" s="74" t="s">
        <v>4675</v>
      </c>
      <c r="D5207" s="74" t="s">
        <v>4964</v>
      </c>
      <c r="E5207" s="106">
        <v>80</v>
      </c>
      <c r="F5207" s="107">
        <v>16395</v>
      </c>
    </row>
    <row r="5208" s="75" customFormat="1" ht="17" customHeight="1" spans="1:6">
      <c r="A5208" s="16">
        <v>5206</v>
      </c>
      <c r="B5208" s="74" t="s">
        <v>4462</v>
      </c>
      <c r="C5208" s="74" t="s">
        <v>4675</v>
      </c>
      <c r="D5208" s="74" t="s">
        <v>4965</v>
      </c>
      <c r="E5208" s="106">
        <v>80</v>
      </c>
      <c r="F5208" s="107">
        <v>16233</v>
      </c>
    </row>
    <row r="5209" s="75" customFormat="1" ht="17" customHeight="1" spans="1:6">
      <c r="A5209" s="16">
        <v>5207</v>
      </c>
      <c r="B5209" s="74" t="s">
        <v>4462</v>
      </c>
      <c r="C5209" s="74" t="s">
        <v>4548</v>
      </c>
      <c r="D5209" s="74" t="s">
        <v>4966</v>
      </c>
      <c r="E5209" s="106">
        <v>80</v>
      </c>
      <c r="F5209" s="107">
        <v>16407</v>
      </c>
    </row>
    <row r="5210" s="75" customFormat="1" ht="17" customHeight="1" spans="1:6">
      <c r="A5210" s="16">
        <v>5208</v>
      </c>
      <c r="B5210" s="74" t="s">
        <v>4462</v>
      </c>
      <c r="C5210" s="74" t="s">
        <v>4486</v>
      </c>
      <c r="D5210" s="74" t="s">
        <v>2809</v>
      </c>
      <c r="E5210" s="106">
        <v>80</v>
      </c>
      <c r="F5210" s="107">
        <v>16350</v>
      </c>
    </row>
    <row r="5211" s="75" customFormat="1" ht="17" customHeight="1" spans="1:6">
      <c r="A5211" s="16">
        <v>5209</v>
      </c>
      <c r="B5211" s="74" t="s">
        <v>4462</v>
      </c>
      <c r="C5211" s="74" t="s">
        <v>4643</v>
      </c>
      <c r="D5211" s="74" t="s">
        <v>4967</v>
      </c>
      <c r="E5211" s="106">
        <v>80</v>
      </c>
      <c r="F5211" s="107">
        <v>16412</v>
      </c>
    </row>
    <row r="5212" s="75" customFormat="1" ht="19" customHeight="1" spans="1:6">
      <c r="A5212" s="16">
        <v>5210</v>
      </c>
      <c r="B5212" s="74" t="s">
        <v>4462</v>
      </c>
      <c r="C5212" s="75" t="s">
        <v>4529</v>
      </c>
      <c r="D5212" s="75" t="s">
        <v>4968</v>
      </c>
      <c r="E5212" s="106">
        <v>80</v>
      </c>
      <c r="F5212" s="107">
        <v>16112</v>
      </c>
    </row>
    <row r="5213" s="75" customFormat="1" ht="19" customHeight="1" spans="1:6">
      <c r="A5213" s="16">
        <v>5211</v>
      </c>
      <c r="B5213" s="74" t="s">
        <v>4462</v>
      </c>
      <c r="C5213" s="75" t="s">
        <v>4675</v>
      </c>
      <c r="D5213" s="75" t="s">
        <v>4969</v>
      </c>
      <c r="E5213" s="106">
        <v>80</v>
      </c>
      <c r="F5213" s="107">
        <v>16307</v>
      </c>
    </row>
    <row r="5214" s="75" customFormat="1" ht="19" customHeight="1" spans="1:6">
      <c r="A5214" s="16">
        <v>5212</v>
      </c>
      <c r="B5214" s="74" t="s">
        <v>4462</v>
      </c>
      <c r="C5214" s="75" t="s">
        <v>4583</v>
      </c>
      <c r="D5214" s="75" t="s">
        <v>4970</v>
      </c>
      <c r="E5214" s="106">
        <v>80</v>
      </c>
      <c r="F5214" s="107">
        <v>16415</v>
      </c>
    </row>
    <row r="5215" s="75" customFormat="1" ht="19" customHeight="1" spans="1:6">
      <c r="A5215" s="16">
        <v>5213</v>
      </c>
      <c r="B5215" s="74" t="s">
        <v>4462</v>
      </c>
      <c r="C5215" s="75" t="s">
        <v>4512</v>
      </c>
      <c r="D5215" s="74" t="s">
        <v>4971</v>
      </c>
      <c r="E5215" s="106">
        <v>80</v>
      </c>
      <c r="F5215" s="107">
        <v>16384</v>
      </c>
    </row>
    <row r="5216" s="75" customFormat="1" ht="19" customHeight="1" spans="1:6">
      <c r="A5216" s="16">
        <v>5214</v>
      </c>
      <c r="B5216" s="74" t="s">
        <v>4462</v>
      </c>
      <c r="C5216" s="74" t="s">
        <v>4569</v>
      </c>
      <c r="D5216" s="74" t="s">
        <v>4972</v>
      </c>
      <c r="E5216" s="106">
        <v>80</v>
      </c>
      <c r="F5216" s="107">
        <v>16451</v>
      </c>
    </row>
    <row r="5217" s="75" customFormat="1" ht="19" customHeight="1" spans="1:6">
      <c r="A5217" s="16">
        <v>5215</v>
      </c>
      <c r="B5217" s="74" t="s">
        <v>4462</v>
      </c>
      <c r="C5217" s="74" t="s">
        <v>4569</v>
      </c>
      <c r="D5217" s="74" t="s">
        <v>404</v>
      </c>
      <c r="E5217" s="106">
        <v>80</v>
      </c>
      <c r="F5217" s="107">
        <v>16466</v>
      </c>
    </row>
    <row r="5218" s="75" customFormat="1" ht="17" customHeight="1" spans="1:6">
      <c r="A5218" s="16">
        <v>5216</v>
      </c>
      <c r="B5218" s="74" t="s">
        <v>4462</v>
      </c>
      <c r="C5218" s="74" t="s">
        <v>84</v>
      </c>
      <c r="D5218" s="74" t="s">
        <v>4973</v>
      </c>
      <c r="E5218" s="106">
        <v>80</v>
      </c>
      <c r="F5218" s="107">
        <v>14393</v>
      </c>
    </row>
    <row r="5219" s="75" customFormat="1" ht="17" customHeight="1" spans="1:6">
      <c r="A5219" s="16">
        <v>5217</v>
      </c>
      <c r="B5219" s="74" t="s">
        <v>4462</v>
      </c>
      <c r="C5219" s="74" t="s">
        <v>4624</v>
      </c>
      <c r="D5219" s="75" t="s">
        <v>4974</v>
      </c>
      <c r="E5219" s="106">
        <v>80</v>
      </c>
      <c r="F5219" s="107">
        <v>16433</v>
      </c>
    </row>
    <row r="5220" s="75" customFormat="1" ht="17" customHeight="1" spans="1:6">
      <c r="A5220" s="16">
        <v>5218</v>
      </c>
      <c r="B5220" s="74" t="s">
        <v>4462</v>
      </c>
      <c r="C5220" s="75" t="s">
        <v>4529</v>
      </c>
      <c r="D5220" s="75" t="s">
        <v>4975</v>
      </c>
      <c r="E5220" s="106">
        <v>80</v>
      </c>
      <c r="F5220" s="107">
        <v>16435</v>
      </c>
    </row>
    <row r="5221" s="75" customFormat="1" ht="17" customHeight="1" spans="1:6">
      <c r="A5221" s="16">
        <v>5219</v>
      </c>
      <c r="B5221" s="74" t="s">
        <v>4462</v>
      </c>
      <c r="C5221" s="74" t="s">
        <v>84</v>
      </c>
      <c r="D5221" s="75" t="s">
        <v>4502</v>
      </c>
      <c r="E5221" s="106">
        <v>80</v>
      </c>
      <c r="F5221" s="107">
        <v>16454</v>
      </c>
    </row>
    <row r="5222" s="75" customFormat="1" ht="17" customHeight="1" spans="1:6">
      <c r="A5222" s="16">
        <v>5220</v>
      </c>
      <c r="B5222" s="74" t="s">
        <v>4462</v>
      </c>
      <c r="C5222" s="75" t="s">
        <v>4583</v>
      </c>
      <c r="D5222" s="75" t="s">
        <v>4976</v>
      </c>
      <c r="E5222" s="106">
        <v>80</v>
      </c>
      <c r="F5222" s="107">
        <v>16452</v>
      </c>
    </row>
    <row r="5223" s="75" customFormat="1" ht="17" customHeight="1" spans="1:6">
      <c r="A5223" s="16">
        <v>5221</v>
      </c>
      <c r="B5223" s="74" t="s">
        <v>4462</v>
      </c>
      <c r="C5223" s="75" t="s">
        <v>4583</v>
      </c>
      <c r="D5223" s="74" t="s">
        <v>4977</v>
      </c>
      <c r="E5223" s="106">
        <v>80</v>
      </c>
      <c r="F5223" s="107">
        <v>16467</v>
      </c>
    </row>
    <row r="5224" s="75" customFormat="1" ht="17" customHeight="1" spans="1:6">
      <c r="A5224" s="16">
        <v>5222</v>
      </c>
      <c r="B5224" s="74" t="s">
        <v>4462</v>
      </c>
      <c r="C5224" s="74" t="s">
        <v>4486</v>
      </c>
      <c r="D5224" s="74" t="s">
        <v>4670</v>
      </c>
      <c r="E5224" s="106">
        <v>80</v>
      </c>
      <c r="F5224" s="107">
        <v>16494</v>
      </c>
    </row>
    <row r="5225" s="75" customFormat="1" ht="18" customHeight="1" spans="1:6">
      <c r="A5225" s="16">
        <v>5223</v>
      </c>
      <c r="B5225" s="74" t="s">
        <v>4462</v>
      </c>
      <c r="C5225" s="75" t="s">
        <v>4667</v>
      </c>
      <c r="D5225" s="75" t="s">
        <v>4978</v>
      </c>
      <c r="E5225" s="106">
        <v>80</v>
      </c>
      <c r="F5225" s="107">
        <v>16389</v>
      </c>
    </row>
    <row r="5226" s="75" customFormat="1" ht="18" customHeight="1" spans="1:6">
      <c r="A5226" s="16">
        <v>5224</v>
      </c>
      <c r="B5226" s="74" t="s">
        <v>4462</v>
      </c>
      <c r="C5226" s="75" t="s">
        <v>4667</v>
      </c>
      <c r="D5226" s="75" t="s">
        <v>4533</v>
      </c>
      <c r="E5226" s="106">
        <v>80</v>
      </c>
      <c r="F5226" s="107">
        <v>16452</v>
      </c>
    </row>
    <row r="5227" s="75" customFormat="1" ht="18" customHeight="1" spans="1:6">
      <c r="A5227" s="16">
        <v>5225</v>
      </c>
      <c r="B5227" s="74" t="s">
        <v>4462</v>
      </c>
      <c r="C5227" s="75" t="s">
        <v>4667</v>
      </c>
      <c r="D5227" s="75" t="s">
        <v>4979</v>
      </c>
      <c r="E5227" s="106">
        <v>80</v>
      </c>
      <c r="F5227" s="107">
        <v>16370</v>
      </c>
    </row>
    <row r="5228" s="75" customFormat="1" ht="18" customHeight="1" spans="1:6">
      <c r="A5228" s="16">
        <v>5226</v>
      </c>
      <c r="B5228" s="74" t="s">
        <v>4462</v>
      </c>
      <c r="C5228" s="75" t="s">
        <v>4667</v>
      </c>
      <c r="D5228" s="74" t="s">
        <v>4980</v>
      </c>
      <c r="E5228" s="106">
        <v>80</v>
      </c>
      <c r="F5228" s="107">
        <v>16387</v>
      </c>
    </row>
    <row r="5229" s="75" customFormat="1" ht="18" customHeight="1" spans="1:6">
      <c r="A5229" s="16">
        <v>5227</v>
      </c>
      <c r="B5229" s="74" t="s">
        <v>4462</v>
      </c>
      <c r="C5229" s="74" t="s">
        <v>4583</v>
      </c>
      <c r="D5229" s="74" t="s">
        <v>4981</v>
      </c>
      <c r="E5229" s="106">
        <v>80</v>
      </c>
      <c r="F5229" s="107">
        <v>16464</v>
      </c>
    </row>
    <row r="5230" s="75" customFormat="1" ht="18" customHeight="1" spans="1:6">
      <c r="A5230" s="16">
        <v>5228</v>
      </c>
      <c r="B5230" s="74" t="s">
        <v>4462</v>
      </c>
      <c r="C5230" s="74" t="s">
        <v>4583</v>
      </c>
      <c r="D5230" s="74" t="s">
        <v>4982</v>
      </c>
      <c r="E5230" s="106">
        <v>80</v>
      </c>
      <c r="F5230" s="107">
        <v>15897</v>
      </c>
    </row>
    <row r="5231" s="75" customFormat="1" ht="18" customHeight="1" spans="1:6">
      <c r="A5231" s="16">
        <v>5229</v>
      </c>
      <c r="B5231" s="74" t="s">
        <v>4462</v>
      </c>
      <c r="C5231" s="74" t="s">
        <v>4583</v>
      </c>
      <c r="D5231" s="74" t="s">
        <v>4983</v>
      </c>
      <c r="E5231" s="106">
        <v>80</v>
      </c>
      <c r="F5231" s="107">
        <v>15993</v>
      </c>
    </row>
    <row r="5232" s="75" customFormat="1" ht="18" customHeight="1" spans="1:6">
      <c r="A5232" s="16">
        <v>5230</v>
      </c>
      <c r="B5232" s="74" t="s">
        <v>4462</v>
      </c>
      <c r="C5232" s="74" t="s">
        <v>4624</v>
      </c>
      <c r="D5232" s="74" t="s">
        <v>3806</v>
      </c>
      <c r="E5232" s="106">
        <v>80</v>
      </c>
      <c r="F5232" s="107">
        <v>16465</v>
      </c>
    </row>
    <row r="5233" s="75" customFormat="1" ht="18" customHeight="1" spans="1:6">
      <c r="A5233" s="16">
        <v>5231</v>
      </c>
      <c r="B5233" s="74" t="s">
        <v>4462</v>
      </c>
      <c r="C5233" s="74" t="s">
        <v>4512</v>
      </c>
      <c r="D5233" s="75" t="s">
        <v>4984</v>
      </c>
      <c r="E5233" s="106">
        <v>80</v>
      </c>
      <c r="F5233" s="107">
        <v>16484</v>
      </c>
    </row>
    <row r="5234" s="75" customFormat="1" ht="18" customHeight="1" spans="1:6">
      <c r="A5234" s="16">
        <v>5232</v>
      </c>
      <c r="B5234" s="74" t="s">
        <v>4462</v>
      </c>
      <c r="C5234" s="74" t="s">
        <v>4512</v>
      </c>
      <c r="D5234" s="74" t="s">
        <v>4985</v>
      </c>
      <c r="E5234" s="106">
        <v>80</v>
      </c>
      <c r="F5234" s="107">
        <v>16472</v>
      </c>
    </row>
    <row r="5235" s="75" customFormat="1" ht="18" customHeight="1" spans="1:6">
      <c r="A5235" s="16">
        <v>5233</v>
      </c>
      <c r="B5235" s="74" t="s">
        <v>4462</v>
      </c>
      <c r="C5235" s="74" t="s">
        <v>4529</v>
      </c>
      <c r="D5235" s="75" t="s">
        <v>4986</v>
      </c>
      <c r="E5235" s="106">
        <v>80</v>
      </c>
      <c r="F5235" s="107">
        <v>16452</v>
      </c>
    </row>
    <row r="5236" s="75" customFormat="1" ht="18" customHeight="1" spans="1:6">
      <c r="A5236" s="16">
        <v>5234</v>
      </c>
      <c r="B5236" s="74" t="s">
        <v>4462</v>
      </c>
      <c r="C5236" s="74" t="s">
        <v>4529</v>
      </c>
      <c r="D5236" s="75" t="s">
        <v>4987</v>
      </c>
      <c r="E5236" s="106">
        <v>80</v>
      </c>
      <c r="F5236" s="107">
        <v>16487</v>
      </c>
    </row>
    <row r="5237" s="75" customFormat="1" ht="19" customHeight="1" spans="1:6">
      <c r="A5237" s="16">
        <v>5235</v>
      </c>
      <c r="B5237" s="74" t="s">
        <v>4462</v>
      </c>
      <c r="C5237" s="75" t="s">
        <v>4988</v>
      </c>
      <c r="D5237" s="75" t="s">
        <v>4989</v>
      </c>
      <c r="E5237" s="106">
        <v>80</v>
      </c>
      <c r="F5237" s="107">
        <v>16542</v>
      </c>
    </row>
    <row r="5238" s="75" customFormat="1" ht="19" customHeight="1" spans="1:6">
      <c r="A5238" s="16">
        <v>5236</v>
      </c>
      <c r="B5238" s="74" t="s">
        <v>4462</v>
      </c>
      <c r="C5238" s="75" t="s">
        <v>4624</v>
      </c>
      <c r="D5238" s="75" t="s">
        <v>4990</v>
      </c>
      <c r="E5238" s="106">
        <v>80</v>
      </c>
      <c r="F5238" s="107">
        <v>16432</v>
      </c>
    </row>
    <row r="5239" s="75" customFormat="1" ht="19" customHeight="1" spans="1:6">
      <c r="A5239" s="16">
        <v>5237</v>
      </c>
      <c r="B5239" s="74" t="s">
        <v>4462</v>
      </c>
      <c r="C5239" s="75" t="s">
        <v>4991</v>
      </c>
      <c r="D5239" s="74" t="s">
        <v>4992</v>
      </c>
      <c r="E5239" s="106">
        <v>80</v>
      </c>
      <c r="F5239" s="107">
        <v>13626</v>
      </c>
    </row>
    <row r="5240" s="75" customFormat="1" ht="19" customHeight="1" spans="1:6">
      <c r="A5240" s="16">
        <v>5238</v>
      </c>
      <c r="B5240" s="74" t="s">
        <v>4462</v>
      </c>
      <c r="C5240" s="74" t="s">
        <v>4583</v>
      </c>
      <c r="D5240" s="74" t="s">
        <v>4993</v>
      </c>
      <c r="E5240" s="106">
        <v>80</v>
      </c>
      <c r="F5240" s="107">
        <v>16498</v>
      </c>
    </row>
    <row r="5241" s="75" customFormat="1" ht="19" customHeight="1" spans="1:6">
      <c r="A5241" s="16">
        <v>5239</v>
      </c>
      <c r="B5241" s="74" t="s">
        <v>4462</v>
      </c>
      <c r="C5241" s="74" t="s">
        <v>4675</v>
      </c>
      <c r="D5241" s="74" t="s">
        <v>4994</v>
      </c>
      <c r="E5241" s="106">
        <v>80</v>
      </c>
      <c r="F5241" s="107">
        <v>16519</v>
      </c>
    </row>
    <row r="5242" s="75" customFormat="1" ht="19" customHeight="1" spans="1:6">
      <c r="A5242" s="16">
        <v>5240</v>
      </c>
      <c r="B5242" s="74" t="s">
        <v>4462</v>
      </c>
      <c r="C5242" s="75" t="s">
        <v>4624</v>
      </c>
      <c r="D5242" s="74" t="s">
        <v>4995</v>
      </c>
      <c r="E5242" s="106">
        <v>80</v>
      </c>
      <c r="F5242" s="107">
        <v>16540</v>
      </c>
    </row>
    <row r="5243" s="75" customFormat="1" ht="19" customHeight="1" spans="1:6">
      <c r="A5243" s="16">
        <v>5241</v>
      </c>
      <c r="B5243" s="74" t="s">
        <v>4462</v>
      </c>
      <c r="C5243" s="75" t="s">
        <v>4988</v>
      </c>
      <c r="D5243" s="74" t="s">
        <v>4996</v>
      </c>
      <c r="E5243" s="106">
        <v>80</v>
      </c>
      <c r="F5243" s="107">
        <v>16447</v>
      </c>
    </row>
    <row r="5244" s="75" customFormat="1" ht="19" customHeight="1" spans="1:6">
      <c r="A5244" s="16">
        <v>5242</v>
      </c>
      <c r="B5244" s="74" t="s">
        <v>4462</v>
      </c>
      <c r="C5244" s="75" t="s">
        <v>4486</v>
      </c>
      <c r="D5244" s="75" t="s">
        <v>4997</v>
      </c>
      <c r="E5244" s="106">
        <v>80</v>
      </c>
      <c r="F5244" s="107">
        <v>16568</v>
      </c>
    </row>
    <row r="5245" s="75" customFormat="1" ht="19" customHeight="1" spans="1:6">
      <c r="A5245" s="16">
        <v>5243</v>
      </c>
      <c r="B5245" s="74" t="s">
        <v>4462</v>
      </c>
      <c r="C5245" s="75" t="s">
        <v>4583</v>
      </c>
      <c r="D5245" s="75" t="s">
        <v>4841</v>
      </c>
      <c r="E5245" s="106">
        <v>80</v>
      </c>
      <c r="F5245" s="107">
        <v>16538</v>
      </c>
    </row>
    <row r="5246" s="75" customFormat="1" ht="19" customHeight="1" spans="1:6">
      <c r="A5246" s="16">
        <v>5244</v>
      </c>
      <c r="B5246" s="74" t="s">
        <v>4462</v>
      </c>
      <c r="C5246" s="75" t="s">
        <v>4486</v>
      </c>
      <c r="D5246" s="75" t="s">
        <v>4998</v>
      </c>
      <c r="E5246" s="106">
        <v>80</v>
      </c>
      <c r="F5246" s="107">
        <v>15896</v>
      </c>
    </row>
    <row r="5247" s="75" customFormat="1" ht="19" customHeight="1" spans="1:6">
      <c r="A5247" s="16">
        <v>5245</v>
      </c>
      <c r="B5247" s="74" t="s">
        <v>4462</v>
      </c>
      <c r="C5247" s="74" t="s">
        <v>4548</v>
      </c>
      <c r="D5247" s="74" t="s">
        <v>4999</v>
      </c>
      <c r="E5247" s="106">
        <v>80</v>
      </c>
      <c r="F5247" s="107">
        <v>16572</v>
      </c>
    </row>
    <row r="5248" s="75" customFormat="1" ht="19" customHeight="1" spans="1:6">
      <c r="A5248" s="16">
        <v>5246</v>
      </c>
      <c r="B5248" s="74" t="s">
        <v>4462</v>
      </c>
      <c r="C5248" s="74" t="s">
        <v>4667</v>
      </c>
      <c r="D5248" s="74" t="s">
        <v>5000</v>
      </c>
      <c r="E5248" s="106">
        <v>80</v>
      </c>
      <c r="F5248" s="107">
        <v>16545</v>
      </c>
    </row>
    <row r="5249" s="75" customFormat="1" ht="19" customHeight="1" spans="1:6">
      <c r="A5249" s="16">
        <v>5247</v>
      </c>
      <c r="B5249" s="74" t="s">
        <v>4462</v>
      </c>
      <c r="C5249" s="75" t="s">
        <v>4675</v>
      </c>
      <c r="D5249" s="74" t="s">
        <v>5001</v>
      </c>
      <c r="E5249" s="106">
        <v>80</v>
      </c>
      <c r="F5249" s="107">
        <v>16563</v>
      </c>
    </row>
    <row r="5250" s="75" customFormat="1" ht="18" customHeight="1" spans="1:6">
      <c r="A5250" s="16">
        <v>5248</v>
      </c>
      <c r="B5250" s="74" t="s">
        <v>4462</v>
      </c>
      <c r="C5250" s="75" t="s">
        <v>4486</v>
      </c>
      <c r="D5250" s="75" t="s">
        <v>5002</v>
      </c>
      <c r="E5250" s="106">
        <v>80</v>
      </c>
      <c r="F5250" s="107">
        <v>15322</v>
      </c>
    </row>
    <row r="5251" s="75" customFormat="1" ht="18" customHeight="1" spans="1:6">
      <c r="A5251" s="16">
        <v>5249</v>
      </c>
      <c r="B5251" s="74" t="s">
        <v>4462</v>
      </c>
      <c r="C5251" s="75" t="s">
        <v>4675</v>
      </c>
      <c r="D5251" s="75" t="s">
        <v>5003</v>
      </c>
      <c r="E5251" s="106">
        <v>80</v>
      </c>
      <c r="F5251" s="107">
        <v>16577</v>
      </c>
    </row>
    <row r="5252" s="75" customFormat="1" ht="18" customHeight="1" spans="1:6">
      <c r="A5252" s="16">
        <v>5250</v>
      </c>
      <c r="B5252" s="74" t="s">
        <v>4462</v>
      </c>
      <c r="C5252" s="75" t="s">
        <v>4583</v>
      </c>
      <c r="D5252" s="75" t="s">
        <v>5004</v>
      </c>
      <c r="E5252" s="106">
        <v>80</v>
      </c>
      <c r="F5252" s="107">
        <v>16592</v>
      </c>
    </row>
    <row r="5253" s="75" customFormat="1" ht="18" customHeight="1" spans="1:6">
      <c r="A5253" s="16">
        <v>5251</v>
      </c>
      <c r="B5253" s="74" t="s">
        <v>4462</v>
      </c>
      <c r="C5253" s="75" t="s">
        <v>4667</v>
      </c>
      <c r="D5253" s="180" t="s">
        <v>5005</v>
      </c>
      <c r="E5253" s="106">
        <v>80</v>
      </c>
      <c r="F5253" s="107">
        <v>16567</v>
      </c>
    </row>
    <row r="5254" s="75" customFormat="1" ht="18" customHeight="1" spans="1:6">
      <c r="A5254" s="16">
        <v>5252</v>
      </c>
      <c r="B5254" s="74" t="s">
        <v>4462</v>
      </c>
      <c r="C5254" s="74" t="s">
        <v>4569</v>
      </c>
      <c r="D5254" s="74" t="s">
        <v>5006</v>
      </c>
      <c r="E5254" s="106">
        <v>80</v>
      </c>
      <c r="F5254" s="107">
        <v>16230</v>
      </c>
    </row>
    <row r="5255" s="74" customFormat="1" ht="18" customHeight="1" spans="1:6">
      <c r="A5255" s="16">
        <v>5253</v>
      </c>
      <c r="B5255" s="74" t="s">
        <v>4462</v>
      </c>
      <c r="C5255" s="74" t="s">
        <v>4512</v>
      </c>
      <c r="D5255" s="74" t="s">
        <v>5007</v>
      </c>
      <c r="E5255" s="106">
        <v>80</v>
      </c>
      <c r="F5255" s="107">
        <v>16575</v>
      </c>
    </row>
    <row r="5256" s="74" customFormat="1" ht="18" customHeight="1" spans="1:6">
      <c r="A5256" s="16">
        <v>5254</v>
      </c>
      <c r="B5256" s="74" t="s">
        <v>4462</v>
      </c>
      <c r="C5256" s="74" t="s">
        <v>4512</v>
      </c>
      <c r="D5256" s="74" t="s">
        <v>5008</v>
      </c>
      <c r="E5256" s="106">
        <v>80</v>
      </c>
      <c r="F5256" s="107">
        <v>16567</v>
      </c>
    </row>
    <row r="5257" s="74" customFormat="1" ht="18" customHeight="1" spans="1:6">
      <c r="A5257" s="16">
        <v>5255</v>
      </c>
      <c r="B5257" s="74" t="s">
        <v>4462</v>
      </c>
      <c r="C5257" s="74" t="s">
        <v>4512</v>
      </c>
      <c r="D5257" s="74" t="s">
        <v>5009</v>
      </c>
      <c r="E5257" s="106">
        <v>80</v>
      </c>
      <c r="F5257" s="107">
        <v>16567</v>
      </c>
    </row>
    <row r="5258" s="75" customFormat="1" ht="20" customHeight="1" spans="1:6">
      <c r="A5258" s="16">
        <v>5256</v>
      </c>
      <c r="B5258" s="74" t="s">
        <v>4462</v>
      </c>
      <c r="C5258" s="75" t="s">
        <v>4486</v>
      </c>
      <c r="D5258" s="75" t="s">
        <v>5010</v>
      </c>
      <c r="E5258" s="106">
        <v>80</v>
      </c>
      <c r="F5258" s="107">
        <v>16562</v>
      </c>
    </row>
    <row r="5259" s="75" customFormat="1" ht="20" customHeight="1" spans="1:6">
      <c r="A5259" s="16">
        <v>5257</v>
      </c>
      <c r="B5259" s="74" t="s">
        <v>4462</v>
      </c>
      <c r="C5259" s="75" t="s">
        <v>4486</v>
      </c>
      <c r="D5259" s="75" t="s">
        <v>5011</v>
      </c>
      <c r="E5259" s="106">
        <v>80</v>
      </c>
      <c r="F5259" s="107">
        <v>15938</v>
      </c>
    </row>
    <row r="5260" s="75" customFormat="1" ht="20" customHeight="1" spans="1:6">
      <c r="A5260" s="16">
        <v>5258</v>
      </c>
      <c r="B5260" s="74" t="s">
        <v>4462</v>
      </c>
      <c r="C5260" s="75" t="s">
        <v>4624</v>
      </c>
      <c r="D5260" s="75" t="s">
        <v>5012</v>
      </c>
      <c r="E5260" s="106">
        <v>80</v>
      </c>
      <c r="F5260" s="107">
        <v>16532</v>
      </c>
    </row>
    <row r="5261" s="75" customFormat="1" ht="20" customHeight="1" spans="1:6">
      <c r="A5261" s="16">
        <v>5259</v>
      </c>
      <c r="B5261" s="74" t="s">
        <v>4462</v>
      </c>
      <c r="C5261" s="75" t="s">
        <v>4624</v>
      </c>
      <c r="D5261" s="75" t="s">
        <v>5013</v>
      </c>
      <c r="E5261" s="106">
        <v>80</v>
      </c>
      <c r="F5261" s="107">
        <v>16592</v>
      </c>
    </row>
    <row r="5262" s="75" customFormat="1" ht="20" customHeight="1" spans="1:6">
      <c r="A5262" s="16">
        <v>5260</v>
      </c>
      <c r="B5262" s="74" t="s">
        <v>4462</v>
      </c>
      <c r="C5262" s="74" t="s">
        <v>4548</v>
      </c>
      <c r="D5262" s="74" t="s">
        <v>5014</v>
      </c>
      <c r="E5262" s="106">
        <v>80</v>
      </c>
      <c r="F5262" s="107">
        <v>16603</v>
      </c>
    </row>
    <row r="5263" s="74" customFormat="1" ht="20" customHeight="1" spans="1:6">
      <c r="A5263" s="16">
        <v>5261</v>
      </c>
      <c r="B5263" s="74" t="s">
        <v>4462</v>
      </c>
      <c r="C5263" s="74" t="s">
        <v>4548</v>
      </c>
      <c r="D5263" s="74" t="s">
        <v>3899</v>
      </c>
      <c r="E5263" s="106">
        <v>80</v>
      </c>
      <c r="F5263" s="107">
        <v>16637</v>
      </c>
    </row>
    <row r="5264" s="74" customFormat="1" ht="20" customHeight="1" spans="1:6">
      <c r="A5264" s="16">
        <v>5262</v>
      </c>
      <c r="B5264" s="74" t="s">
        <v>4462</v>
      </c>
      <c r="C5264" s="75" t="s">
        <v>4486</v>
      </c>
      <c r="D5264" s="74" t="s">
        <v>5015</v>
      </c>
      <c r="E5264" s="106">
        <v>80</v>
      </c>
      <c r="F5264" s="107">
        <v>16620</v>
      </c>
    </row>
    <row r="5265" s="74" customFormat="1" ht="20" customHeight="1" spans="1:6">
      <c r="A5265" s="16">
        <v>5263</v>
      </c>
      <c r="B5265" s="74" t="s">
        <v>4462</v>
      </c>
      <c r="C5265" s="75" t="s">
        <v>4486</v>
      </c>
      <c r="D5265" s="74" t="s">
        <v>5016</v>
      </c>
      <c r="E5265" s="106">
        <v>80</v>
      </c>
      <c r="F5265" s="107">
        <v>16632</v>
      </c>
    </row>
    <row r="5266" s="75" customFormat="1" ht="20" customHeight="1" spans="1:6">
      <c r="A5266" s="16">
        <v>5264</v>
      </c>
      <c r="B5266" s="74" t="s">
        <v>4462</v>
      </c>
      <c r="C5266" s="74" t="s">
        <v>4548</v>
      </c>
      <c r="D5266" s="75" t="s">
        <v>5017</v>
      </c>
      <c r="E5266" s="106">
        <v>80</v>
      </c>
      <c r="F5266" s="107">
        <v>16622</v>
      </c>
    </row>
    <row r="5267" s="75" customFormat="1" ht="20" customHeight="1" spans="1:6">
      <c r="A5267" s="16">
        <v>5265</v>
      </c>
      <c r="B5267" s="74" t="s">
        <v>4462</v>
      </c>
      <c r="C5267" s="75" t="s">
        <v>4486</v>
      </c>
      <c r="D5267" s="75" t="s">
        <v>5018</v>
      </c>
      <c r="E5267" s="106">
        <v>80</v>
      </c>
      <c r="F5267" s="107">
        <v>16640</v>
      </c>
    </row>
    <row r="5268" s="75" customFormat="1" ht="20" customHeight="1" spans="1:6">
      <c r="A5268" s="16">
        <v>5266</v>
      </c>
      <c r="B5268" s="74" t="s">
        <v>4462</v>
      </c>
      <c r="C5268" s="75" t="s">
        <v>4486</v>
      </c>
      <c r="D5268" s="75" t="s">
        <v>5019</v>
      </c>
      <c r="E5268" s="106">
        <v>80</v>
      </c>
      <c r="F5268" s="107">
        <v>16593</v>
      </c>
    </row>
    <row r="5269" s="75" customFormat="1" ht="20" customHeight="1" spans="1:6">
      <c r="A5269" s="16">
        <v>5267</v>
      </c>
      <c r="B5269" s="74" t="s">
        <v>4462</v>
      </c>
      <c r="C5269" s="75" t="s">
        <v>4583</v>
      </c>
      <c r="D5269" s="75" t="s">
        <v>5020</v>
      </c>
      <c r="E5269" s="106">
        <v>80</v>
      </c>
      <c r="F5269" s="107">
        <v>16614</v>
      </c>
    </row>
    <row r="5270" s="75" customFormat="1" ht="20" customHeight="1" spans="1:6">
      <c r="A5270" s="16">
        <v>5268</v>
      </c>
      <c r="B5270" s="74" t="s">
        <v>4462</v>
      </c>
      <c r="C5270" s="75" t="s">
        <v>4675</v>
      </c>
      <c r="D5270" s="75" t="s">
        <v>5021</v>
      </c>
      <c r="E5270" s="106">
        <v>80</v>
      </c>
      <c r="F5270" s="107">
        <v>16617</v>
      </c>
    </row>
    <row r="5271" s="75" customFormat="1" ht="20" customHeight="1" spans="1:6">
      <c r="A5271" s="16">
        <v>5269</v>
      </c>
      <c r="B5271" s="74" t="s">
        <v>4462</v>
      </c>
      <c r="C5271" s="75" t="s">
        <v>4512</v>
      </c>
      <c r="D5271" s="75" t="s">
        <v>5022</v>
      </c>
      <c r="E5271" s="106">
        <v>80</v>
      </c>
      <c r="F5271" s="107">
        <v>16633</v>
      </c>
    </row>
    <row r="5272" s="75" customFormat="1" ht="20" customHeight="1" spans="1:6">
      <c r="A5272" s="16">
        <v>5270</v>
      </c>
      <c r="B5272" s="74" t="s">
        <v>4462</v>
      </c>
      <c r="C5272" s="75" t="s">
        <v>4512</v>
      </c>
      <c r="D5272" s="75" t="s">
        <v>5023</v>
      </c>
      <c r="E5272" s="106">
        <v>80</v>
      </c>
      <c r="F5272" s="107">
        <v>16594</v>
      </c>
    </row>
    <row r="5273" s="75" customFormat="1" ht="20" customHeight="1" spans="1:6">
      <c r="A5273" s="16">
        <v>5271</v>
      </c>
      <c r="B5273" s="74" t="s">
        <v>4462</v>
      </c>
      <c r="C5273" s="74" t="s">
        <v>4548</v>
      </c>
      <c r="D5273" s="75" t="s">
        <v>5024</v>
      </c>
      <c r="E5273" s="106">
        <v>80</v>
      </c>
      <c r="F5273" s="107">
        <v>16664</v>
      </c>
    </row>
    <row r="5274" s="75" customFormat="1" ht="20" customHeight="1" spans="1:6">
      <c r="A5274" s="16">
        <v>5272</v>
      </c>
      <c r="B5274" s="74" t="s">
        <v>4462</v>
      </c>
      <c r="C5274" s="74" t="s">
        <v>4548</v>
      </c>
      <c r="D5274" s="75" t="s">
        <v>5025</v>
      </c>
      <c r="E5274" s="106">
        <v>80</v>
      </c>
      <c r="F5274" s="107">
        <v>16665</v>
      </c>
    </row>
    <row r="5275" s="75" customFormat="1" ht="20" customHeight="1" spans="1:6">
      <c r="A5275" s="16">
        <v>5273</v>
      </c>
      <c r="B5275" s="74" t="s">
        <v>4462</v>
      </c>
      <c r="C5275" s="75" t="s">
        <v>696</v>
      </c>
      <c r="D5275" s="74" t="s">
        <v>5026</v>
      </c>
      <c r="E5275" s="106">
        <v>80</v>
      </c>
      <c r="F5275" s="107">
        <v>16657</v>
      </c>
    </row>
    <row r="5276" s="74" customFormat="1" ht="20" customHeight="1" spans="1:6">
      <c r="A5276" s="16">
        <v>5274</v>
      </c>
      <c r="B5276" s="74" t="s">
        <v>4462</v>
      </c>
      <c r="C5276" s="75" t="s">
        <v>696</v>
      </c>
      <c r="D5276" s="74" t="s">
        <v>5027</v>
      </c>
      <c r="E5276" s="106">
        <v>80</v>
      </c>
      <c r="F5276" s="107">
        <v>16630</v>
      </c>
    </row>
    <row r="5277" s="74" customFormat="1" ht="20" customHeight="1" spans="1:6">
      <c r="A5277" s="16">
        <v>5275</v>
      </c>
      <c r="B5277" s="74" t="s">
        <v>4462</v>
      </c>
      <c r="C5277" s="75" t="s">
        <v>4569</v>
      </c>
      <c r="D5277" s="74" t="s">
        <v>4931</v>
      </c>
      <c r="E5277" s="106">
        <v>80</v>
      </c>
      <c r="F5277" s="107">
        <v>16628</v>
      </c>
    </row>
    <row r="5278" s="74" customFormat="1" ht="20" customHeight="1" spans="1:6">
      <c r="A5278" s="16">
        <v>5276</v>
      </c>
      <c r="B5278" s="74" t="s">
        <v>4462</v>
      </c>
      <c r="C5278" s="75" t="s">
        <v>4569</v>
      </c>
      <c r="D5278" s="74" t="s">
        <v>4606</v>
      </c>
      <c r="E5278" s="106">
        <v>80</v>
      </c>
      <c r="F5278" s="107">
        <v>16613</v>
      </c>
    </row>
    <row r="5279" s="75" customFormat="1" ht="20" customHeight="1" spans="1:6">
      <c r="A5279" s="16">
        <v>5277</v>
      </c>
      <c r="B5279" s="74" t="s">
        <v>4462</v>
      </c>
      <c r="C5279" s="75" t="s">
        <v>4583</v>
      </c>
      <c r="D5279" s="75" t="s">
        <v>5028</v>
      </c>
      <c r="E5279" s="106">
        <v>80</v>
      </c>
      <c r="F5279" s="107">
        <v>16268</v>
      </c>
    </row>
    <row r="5280" s="75" customFormat="1" ht="20" customHeight="1" spans="1:6">
      <c r="A5280" s="16">
        <v>5278</v>
      </c>
      <c r="B5280" s="74" t="s">
        <v>4462</v>
      </c>
      <c r="C5280" s="75" t="s">
        <v>4583</v>
      </c>
      <c r="D5280" s="75" t="s">
        <v>5029</v>
      </c>
      <c r="E5280" s="106">
        <v>80</v>
      </c>
      <c r="F5280" s="107">
        <v>16642</v>
      </c>
    </row>
    <row r="5281" s="75" customFormat="1" ht="20" customHeight="1" spans="1:6">
      <c r="A5281" s="16">
        <v>5279</v>
      </c>
      <c r="B5281" s="74" t="s">
        <v>4462</v>
      </c>
      <c r="C5281" s="74" t="s">
        <v>4548</v>
      </c>
      <c r="D5281" s="75" t="s">
        <v>5030</v>
      </c>
      <c r="E5281" s="106">
        <v>80</v>
      </c>
      <c r="F5281" s="107">
        <v>15790</v>
      </c>
    </row>
    <row r="5282" s="75" customFormat="1" ht="20" customHeight="1" spans="1:6">
      <c r="A5282" s="16">
        <v>5280</v>
      </c>
      <c r="B5282" s="74" t="s">
        <v>4462</v>
      </c>
      <c r="C5282" s="75" t="s">
        <v>4486</v>
      </c>
      <c r="D5282" s="75" t="s">
        <v>1581</v>
      </c>
      <c r="E5282" s="106">
        <v>80</v>
      </c>
      <c r="F5282" s="107">
        <v>14651</v>
      </c>
    </row>
    <row r="5283" s="75" customFormat="1" ht="20" customHeight="1" spans="1:6">
      <c r="A5283" s="16">
        <v>5281</v>
      </c>
      <c r="B5283" s="74" t="s">
        <v>4462</v>
      </c>
      <c r="C5283" s="75" t="s">
        <v>4667</v>
      </c>
      <c r="D5283" s="75" t="s">
        <v>5031</v>
      </c>
      <c r="E5283" s="106">
        <v>80</v>
      </c>
      <c r="F5283" s="107">
        <v>16635</v>
      </c>
    </row>
    <row r="5284" s="75" customFormat="1" ht="20" customHeight="1" spans="1:6">
      <c r="A5284" s="16">
        <v>5282</v>
      </c>
      <c r="B5284" s="74" t="s">
        <v>4462</v>
      </c>
      <c r="C5284" s="75" t="s">
        <v>4667</v>
      </c>
      <c r="D5284" s="75" t="s">
        <v>4584</v>
      </c>
      <c r="E5284" s="106">
        <v>80</v>
      </c>
      <c r="F5284" s="107">
        <v>16634</v>
      </c>
    </row>
    <row r="5285" s="75" customFormat="1" ht="20" customHeight="1" spans="1:6">
      <c r="A5285" s="16">
        <v>5283</v>
      </c>
      <c r="B5285" s="74" t="s">
        <v>4462</v>
      </c>
      <c r="C5285" s="75" t="s">
        <v>4548</v>
      </c>
      <c r="D5285" s="75" t="s">
        <v>5032</v>
      </c>
      <c r="E5285" s="106">
        <v>80</v>
      </c>
      <c r="F5285" s="107">
        <v>16663</v>
      </c>
    </row>
    <row r="5286" s="75" customFormat="1" ht="20" customHeight="1" spans="1:6">
      <c r="A5286" s="16">
        <v>5284</v>
      </c>
      <c r="B5286" s="74" t="s">
        <v>4462</v>
      </c>
      <c r="C5286" s="75" t="s">
        <v>4684</v>
      </c>
      <c r="D5286" s="75" t="s">
        <v>5033</v>
      </c>
      <c r="E5286" s="106">
        <v>80</v>
      </c>
      <c r="F5286" s="107">
        <v>16657</v>
      </c>
    </row>
    <row r="5287" s="75" customFormat="1" ht="20" customHeight="1" spans="1:6">
      <c r="A5287" s="16">
        <v>5285</v>
      </c>
      <c r="B5287" s="74" t="s">
        <v>4462</v>
      </c>
      <c r="C5287" s="75" t="s">
        <v>4486</v>
      </c>
      <c r="D5287" s="75" t="s">
        <v>5034</v>
      </c>
      <c r="E5287" s="106">
        <v>80</v>
      </c>
      <c r="F5287" s="107">
        <v>16660</v>
      </c>
    </row>
    <row r="5288" s="75" customFormat="1" ht="20" customHeight="1" spans="1:6">
      <c r="A5288" s="16">
        <v>5286</v>
      </c>
      <c r="B5288" s="74" t="s">
        <v>4462</v>
      </c>
      <c r="C5288" s="75" t="s">
        <v>4675</v>
      </c>
      <c r="D5288" s="75" t="s">
        <v>5035</v>
      </c>
      <c r="E5288" s="106">
        <v>80</v>
      </c>
      <c r="F5288" s="107">
        <v>16595</v>
      </c>
    </row>
    <row r="5289" s="75" customFormat="1" ht="20" customHeight="1" spans="1:6">
      <c r="A5289" s="16">
        <v>5287</v>
      </c>
      <c r="B5289" s="74" t="s">
        <v>4462</v>
      </c>
      <c r="C5289" s="74" t="s">
        <v>4548</v>
      </c>
      <c r="D5289" s="75" t="s">
        <v>5036</v>
      </c>
      <c r="E5289" s="106">
        <v>80</v>
      </c>
      <c r="F5289" s="107">
        <v>16699</v>
      </c>
    </row>
    <row r="5290" s="75" customFormat="1" ht="20" customHeight="1" spans="1:6">
      <c r="A5290" s="16">
        <v>5288</v>
      </c>
      <c r="B5290" s="74" t="s">
        <v>4462</v>
      </c>
      <c r="C5290" s="75" t="s">
        <v>4684</v>
      </c>
      <c r="D5290" s="75" t="s">
        <v>5037</v>
      </c>
      <c r="E5290" s="106">
        <v>80</v>
      </c>
      <c r="F5290" s="107">
        <v>16667</v>
      </c>
    </row>
    <row r="5291" s="75" customFormat="1" ht="20" customHeight="1" spans="1:6">
      <c r="A5291" s="16">
        <v>5289</v>
      </c>
      <c r="B5291" s="74" t="s">
        <v>4462</v>
      </c>
      <c r="C5291" s="75" t="s">
        <v>4486</v>
      </c>
      <c r="D5291" s="74" t="s">
        <v>5038</v>
      </c>
      <c r="E5291" s="106">
        <v>80</v>
      </c>
      <c r="F5291" s="107">
        <v>16055</v>
      </c>
    </row>
    <row r="5292" s="75" customFormat="1" ht="20" customHeight="1" spans="1:6">
      <c r="A5292" s="16">
        <v>5290</v>
      </c>
      <c r="B5292" s="74" t="s">
        <v>4462</v>
      </c>
      <c r="C5292" s="75" t="s">
        <v>4512</v>
      </c>
      <c r="D5292" s="75" t="s">
        <v>5039</v>
      </c>
      <c r="E5292" s="106">
        <v>80</v>
      </c>
      <c r="F5292" s="107">
        <v>16654</v>
      </c>
    </row>
    <row r="5293" s="75" customFormat="1" ht="20" customHeight="1" spans="1:6">
      <c r="A5293" s="16">
        <v>5291</v>
      </c>
      <c r="B5293" s="75" t="s">
        <v>4462</v>
      </c>
      <c r="C5293" s="75" t="s">
        <v>4548</v>
      </c>
      <c r="D5293" s="75" t="s">
        <v>5040</v>
      </c>
      <c r="E5293" s="106">
        <v>80</v>
      </c>
      <c r="F5293" s="107">
        <v>16664</v>
      </c>
    </row>
    <row r="5294" s="75" customFormat="1" ht="20" customHeight="1" spans="1:6">
      <c r="A5294" s="16">
        <v>5292</v>
      </c>
      <c r="B5294" s="75" t="s">
        <v>4462</v>
      </c>
      <c r="C5294" s="75" t="s">
        <v>4583</v>
      </c>
      <c r="D5294" s="75" t="s">
        <v>4247</v>
      </c>
      <c r="E5294" s="106">
        <v>80</v>
      </c>
      <c r="F5294" s="107">
        <v>16672</v>
      </c>
    </row>
    <row r="5295" s="75" customFormat="1" ht="20" customHeight="1" spans="1:6">
      <c r="A5295" s="16">
        <v>5293</v>
      </c>
      <c r="B5295" s="75" t="s">
        <v>4462</v>
      </c>
      <c r="C5295" s="75" t="s">
        <v>4988</v>
      </c>
      <c r="D5295" s="172" t="s">
        <v>5041</v>
      </c>
      <c r="E5295" s="106">
        <v>80</v>
      </c>
      <c r="F5295" s="107">
        <v>16699</v>
      </c>
    </row>
    <row r="5296" s="75" customFormat="1" ht="20" customHeight="1" spans="1:6">
      <c r="A5296" s="16">
        <v>5294</v>
      </c>
      <c r="B5296" s="75" t="s">
        <v>4462</v>
      </c>
      <c r="C5296" s="75" t="s">
        <v>4988</v>
      </c>
      <c r="D5296" s="75" t="s">
        <v>4533</v>
      </c>
      <c r="E5296" s="106">
        <v>80</v>
      </c>
      <c r="F5296" s="107">
        <v>16700</v>
      </c>
    </row>
    <row r="5297" s="75" customFormat="1" ht="20" customHeight="1" spans="1:1023 1025:2048 2051:2563">
      <c r="A5297" s="16">
        <v>5295</v>
      </c>
      <c r="B5297" s="75" t="s">
        <v>4462</v>
      </c>
      <c r="C5297" s="75" t="s">
        <v>4624</v>
      </c>
      <c r="D5297" s="75" t="s">
        <v>4715</v>
      </c>
      <c r="E5297" s="106">
        <v>80</v>
      </c>
      <c r="F5297" s="107">
        <v>16688</v>
      </c>
    </row>
    <row r="5298" s="75" customFormat="1" ht="20" customHeight="1" spans="1:1023 1025:2048 2051:2563">
      <c r="A5298" s="16">
        <v>5296</v>
      </c>
      <c r="B5298" s="75" t="s">
        <v>4462</v>
      </c>
      <c r="C5298" s="75" t="s">
        <v>4624</v>
      </c>
      <c r="D5298" s="75" t="s">
        <v>2495</v>
      </c>
      <c r="E5298" s="106">
        <v>80</v>
      </c>
      <c r="F5298" s="107">
        <v>16698</v>
      </c>
    </row>
    <row r="5299" s="75" customFormat="1" ht="20" customHeight="1" spans="1:1023 1025:2048 2051:2563">
      <c r="A5299" s="16">
        <v>5297</v>
      </c>
      <c r="B5299" s="75" t="s">
        <v>4462</v>
      </c>
      <c r="C5299" s="74" t="s">
        <v>4569</v>
      </c>
      <c r="D5299" s="75" t="s">
        <v>5042</v>
      </c>
      <c r="E5299" s="106">
        <v>80</v>
      </c>
      <c r="F5299" s="107">
        <v>16662</v>
      </c>
    </row>
    <row r="5300" s="75" customFormat="1" ht="20" customHeight="1" spans="1:1023 1025:2048 2051:2563">
      <c r="A5300" s="16">
        <v>5298</v>
      </c>
      <c r="B5300" s="75" t="s">
        <v>4462</v>
      </c>
      <c r="C5300" s="75" t="s">
        <v>84</v>
      </c>
      <c r="D5300" s="75" t="s">
        <v>5043</v>
      </c>
      <c r="E5300" s="106">
        <v>80</v>
      </c>
      <c r="F5300" s="107">
        <v>16717</v>
      </c>
    </row>
    <row r="5301" s="75" customFormat="1" ht="20" customHeight="1" spans="1:1023 1025:2048 2051:2563">
      <c r="A5301" s="16">
        <v>5299</v>
      </c>
      <c r="B5301" s="75" t="s">
        <v>4462</v>
      </c>
      <c r="C5301" s="75" t="s">
        <v>4988</v>
      </c>
      <c r="D5301" s="74" t="s">
        <v>5044</v>
      </c>
      <c r="E5301" s="106">
        <v>80</v>
      </c>
      <c r="F5301" s="107">
        <v>16712</v>
      </c>
      <c r="G5301" s="185"/>
      <c r="H5301" s="185"/>
      <c r="I5301" s="185"/>
      <c r="J5301" s="185"/>
      <c r="K5301" s="185"/>
      <c r="L5301" s="185"/>
      <c r="M5301" s="185"/>
      <c r="N5301" s="185"/>
      <c r="O5301" s="185"/>
      <c r="P5301" s="185"/>
      <c r="Q5301" s="185"/>
      <c r="R5301" s="185"/>
      <c r="S5301" s="185"/>
      <c r="T5301" s="185"/>
      <c r="U5301" s="185"/>
      <c r="V5301" s="185"/>
      <c r="W5301" s="185"/>
      <c r="X5301" s="185"/>
      <c r="Y5301" s="185"/>
      <c r="Z5301" s="185"/>
      <c r="AA5301" s="185"/>
      <c r="AB5301" s="185"/>
      <c r="AC5301" s="185"/>
      <c r="AD5301" s="185"/>
      <c r="AE5301" s="185"/>
      <c r="AF5301" s="185"/>
      <c r="AG5301" s="185"/>
      <c r="AH5301" s="185"/>
      <c r="AI5301" s="185"/>
      <c r="AJ5301" s="185"/>
      <c r="AK5301" s="185"/>
      <c r="AL5301" s="185"/>
      <c r="AM5301" s="185"/>
      <c r="AN5301" s="185"/>
      <c r="AO5301" s="185"/>
      <c r="AP5301" s="185"/>
      <c r="AQ5301" s="185"/>
      <c r="AR5301" s="185"/>
      <c r="AS5301" s="185"/>
      <c r="AT5301" s="185"/>
      <c r="AU5301" s="185"/>
      <c r="AV5301" s="185"/>
    </row>
    <row r="5302" s="75" customFormat="1" ht="20" customHeight="1" spans="1:1023 1025:2048 2051:2563">
      <c r="A5302" s="16">
        <v>5300</v>
      </c>
      <c r="B5302" s="75" t="s">
        <v>4462</v>
      </c>
      <c r="C5302" s="75" t="s">
        <v>4988</v>
      </c>
      <c r="D5302" s="75" t="s">
        <v>4913</v>
      </c>
      <c r="E5302" s="106">
        <v>80</v>
      </c>
      <c r="F5302" s="107">
        <v>16655</v>
      </c>
      <c r="G5302" s="74"/>
      <c r="H5302" s="74"/>
      <c r="I5302" s="75"/>
      <c r="J5302" s="75"/>
      <c r="K5302" s="75"/>
      <c r="L5302" s="75"/>
      <c r="M5302" s="74"/>
      <c r="N5302" s="75"/>
      <c r="O5302" s="74"/>
      <c r="P5302" s="75"/>
      <c r="Q5302" s="74"/>
      <c r="R5302" s="74"/>
      <c r="S5302" s="75"/>
      <c r="T5302" s="75"/>
      <c r="U5302" s="74"/>
      <c r="V5302" s="74"/>
      <c r="W5302" s="75"/>
      <c r="X5302" s="75"/>
      <c r="Y5302" s="75"/>
      <c r="Z5302" s="75"/>
      <c r="AA5302" s="74"/>
      <c r="AB5302" s="75"/>
      <c r="AC5302" s="74"/>
      <c r="AD5302" s="75"/>
      <c r="AE5302" s="74"/>
      <c r="AF5302" s="74"/>
      <c r="AG5302" s="75"/>
      <c r="AH5302" s="75"/>
      <c r="AI5302" s="74"/>
      <c r="AJ5302" s="74"/>
      <c r="AK5302" s="75"/>
      <c r="AL5302" s="75"/>
      <c r="AM5302" s="75"/>
      <c r="AN5302" s="75"/>
      <c r="AO5302" s="74"/>
      <c r="AP5302" s="75"/>
      <c r="AQ5302" s="74"/>
      <c r="AR5302" s="75"/>
      <c r="AS5302" s="74"/>
      <c r="AT5302" s="74"/>
      <c r="AU5302" s="75"/>
      <c r="AV5302" s="75"/>
      <c r="AW5302" s="74"/>
      <c r="AX5302" s="74"/>
      <c r="AY5302" s="75"/>
      <c r="AZ5302" s="75"/>
      <c r="BA5302" s="75"/>
      <c r="BB5302" s="75"/>
      <c r="BC5302" s="74"/>
      <c r="BD5302" s="75"/>
      <c r="BE5302" s="74"/>
      <c r="BF5302" s="75"/>
      <c r="BG5302" s="74"/>
      <c r="BH5302" s="74"/>
      <c r="BI5302" s="75"/>
      <c r="BJ5302" s="75"/>
      <c r="BK5302" s="74"/>
      <c r="BL5302" s="74"/>
      <c r="BM5302" s="75"/>
      <c r="BN5302" s="75"/>
      <c r="BO5302" s="75"/>
      <c r="BP5302" s="75"/>
      <c r="BQ5302" s="74"/>
      <c r="BR5302" s="75"/>
      <c r="BS5302" s="74"/>
      <c r="BT5302" s="75"/>
      <c r="BU5302" s="74"/>
      <c r="BV5302" s="74"/>
      <c r="BW5302" s="75"/>
      <c r="BX5302" s="75"/>
      <c r="BY5302" s="74"/>
      <c r="BZ5302" s="74"/>
      <c r="CA5302" s="75"/>
      <c r="CB5302" s="75"/>
      <c r="CC5302" s="75"/>
      <c r="CD5302" s="75"/>
      <c r="CE5302" s="74"/>
      <c r="CF5302" s="75"/>
      <c r="CG5302" s="74"/>
      <c r="CH5302" s="75"/>
      <c r="CI5302" s="74"/>
      <c r="CJ5302" s="74"/>
      <c r="CK5302" s="75"/>
      <c r="CL5302" s="75"/>
      <c r="CM5302" s="74"/>
      <c r="CN5302" s="74"/>
      <c r="CO5302" s="75"/>
      <c r="CP5302" s="75"/>
      <c r="CQ5302" s="75"/>
      <c r="CR5302" s="75"/>
      <c r="CS5302" s="74"/>
      <c r="CT5302" s="75"/>
      <c r="CU5302" s="74"/>
      <c r="CV5302" s="75"/>
      <c r="CW5302" s="74"/>
      <c r="CX5302" s="74"/>
      <c r="CY5302" s="75"/>
      <c r="CZ5302" s="75"/>
      <c r="DA5302" s="74"/>
      <c r="DB5302" s="74"/>
      <c r="DC5302" s="75"/>
      <c r="DD5302" s="75"/>
      <c r="DE5302" s="75"/>
      <c r="DF5302" s="75"/>
      <c r="DG5302" s="74"/>
      <c r="DH5302" s="75"/>
      <c r="DI5302" s="74"/>
      <c r="DJ5302" s="75"/>
      <c r="DK5302" s="74"/>
      <c r="DL5302" s="74"/>
      <c r="DM5302" s="75"/>
      <c r="DN5302" s="75"/>
      <c r="DO5302" s="74"/>
      <c r="DP5302" s="74"/>
      <c r="DQ5302" s="75"/>
      <c r="DR5302" s="75"/>
      <c r="DS5302" s="75"/>
      <c r="DT5302" s="75"/>
      <c r="DU5302" s="74"/>
      <c r="DV5302" s="75"/>
      <c r="DW5302" s="74"/>
      <c r="DX5302" s="75"/>
      <c r="DY5302" s="74"/>
      <c r="DZ5302" s="74"/>
      <c r="EA5302" s="75"/>
      <c r="EB5302" s="75"/>
      <c r="EC5302" s="74"/>
      <c r="ED5302" s="74"/>
      <c r="EE5302" s="75"/>
      <c r="EF5302" s="75"/>
      <c r="EG5302" s="75"/>
      <c r="EH5302" s="75"/>
      <c r="EI5302" s="74"/>
      <c r="EJ5302" s="75"/>
      <c r="EK5302" s="74"/>
      <c r="EL5302" s="75"/>
      <c r="EM5302" s="74"/>
      <c r="EN5302" s="74"/>
      <c r="EO5302" s="75"/>
      <c r="EP5302" s="75"/>
      <c r="EQ5302" s="74"/>
      <c r="ER5302" s="74"/>
      <c r="ES5302" s="75"/>
      <c r="ET5302" s="75"/>
      <c r="EU5302" s="75"/>
      <c r="EV5302" s="75"/>
      <c r="EW5302" s="74"/>
      <c r="EX5302" s="75"/>
      <c r="EY5302" s="74"/>
      <c r="EZ5302" s="75"/>
      <c r="FA5302" s="74"/>
      <c r="FB5302" s="74"/>
      <c r="FC5302" s="75"/>
      <c r="FD5302" s="75"/>
      <c r="FE5302" s="74"/>
      <c r="FF5302" s="74"/>
      <c r="FG5302" s="75"/>
      <c r="FH5302" s="75"/>
      <c r="FI5302" s="75"/>
      <c r="FJ5302" s="75"/>
      <c r="FK5302" s="74"/>
      <c r="FL5302" s="75"/>
      <c r="FM5302" s="74"/>
      <c r="FN5302" s="75"/>
      <c r="FO5302" s="74"/>
      <c r="FP5302" s="74"/>
      <c r="FQ5302" s="75"/>
      <c r="FR5302" s="75"/>
      <c r="FS5302" s="74"/>
      <c r="FT5302" s="74"/>
      <c r="FU5302" s="75"/>
      <c r="FV5302" s="75"/>
      <c r="FW5302" s="75"/>
      <c r="FX5302" s="75"/>
      <c r="FY5302" s="74"/>
      <c r="FZ5302" s="75"/>
      <c r="GA5302" s="74"/>
      <c r="GB5302" s="75"/>
      <c r="GC5302" s="74"/>
      <c r="GD5302" s="74"/>
      <c r="GE5302" s="75"/>
      <c r="GF5302" s="75"/>
      <c r="GG5302" s="74"/>
      <c r="GH5302" s="74"/>
      <c r="GI5302" s="75"/>
      <c r="GJ5302" s="75"/>
      <c r="GK5302" s="75"/>
      <c r="GL5302" s="75"/>
      <c r="GM5302" s="74"/>
      <c r="GN5302" s="75"/>
      <c r="GO5302" s="74"/>
      <c r="GP5302" s="75"/>
      <c r="GQ5302" s="74"/>
      <c r="GR5302" s="74"/>
      <c r="GS5302" s="75"/>
      <c r="GT5302" s="75"/>
      <c r="GU5302" s="74"/>
      <c r="GV5302" s="74"/>
      <c r="GW5302" s="75"/>
      <c r="GX5302" s="75"/>
      <c r="GY5302" s="75"/>
      <c r="GZ5302" s="75"/>
      <c r="HA5302" s="74"/>
      <c r="HB5302" s="75"/>
      <c r="HC5302" s="74"/>
      <c r="HD5302" s="75"/>
      <c r="HE5302" s="74"/>
      <c r="HF5302" s="74"/>
      <c r="HG5302" s="75"/>
      <c r="HH5302" s="75"/>
      <c r="HI5302" s="74"/>
      <c r="HJ5302" s="74"/>
      <c r="HK5302" s="75"/>
      <c r="HL5302" s="75"/>
      <c r="HM5302" s="75"/>
      <c r="HN5302" s="75"/>
      <c r="HO5302" s="74"/>
      <c r="HP5302" s="75"/>
      <c r="HQ5302" s="74"/>
      <c r="HR5302" s="75"/>
      <c r="HS5302" s="74"/>
      <c r="HT5302" s="74"/>
      <c r="HU5302" s="75"/>
      <c r="HV5302" s="75"/>
      <c r="HW5302" s="74"/>
      <c r="HX5302" s="74"/>
      <c r="HY5302" s="75"/>
      <c r="HZ5302" s="75"/>
      <c r="IA5302" s="75"/>
      <c r="IB5302" s="75"/>
      <c r="IC5302" s="74"/>
      <c r="ID5302" s="75"/>
      <c r="IE5302" s="74"/>
      <c r="IF5302" s="75"/>
      <c r="IG5302" s="74"/>
      <c r="IH5302" s="74"/>
      <c r="II5302" s="75"/>
      <c r="IJ5302" s="75"/>
      <c r="IK5302" s="74"/>
      <c r="IL5302" s="74"/>
      <c r="IM5302" s="75"/>
      <c r="IN5302" s="75"/>
      <c r="IO5302" s="75"/>
      <c r="IP5302" s="75"/>
      <c r="IQ5302" s="74"/>
      <c r="IR5302" s="75"/>
      <c r="IS5302" s="74"/>
      <c r="IT5302" s="75"/>
      <c r="IU5302" s="74"/>
      <c r="IV5302" s="74"/>
      <c r="IW5302" s="75"/>
      <c r="IX5302" s="75"/>
      <c r="IY5302" s="74"/>
      <c r="IZ5302" s="74"/>
      <c r="JA5302" s="75"/>
      <c r="JB5302" s="75"/>
      <c r="JC5302" s="75"/>
      <c r="JD5302" s="75"/>
      <c r="JE5302" s="74"/>
      <c r="JF5302" s="75"/>
      <c r="JG5302" s="74"/>
      <c r="JH5302" s="75"/>
      <c r="JI5302" s="74"/>
      <c r="JJ5302" s="74"/>
      <c r="JK5302" s="75"/>
      <c r="JL5302" s="75"/>
      <c r="JM5302" s="74"/>
      <c r="JN5302" s="74"/>
      <c r="JO5302" s="75"/>
      <c r="JP5302" s="75"/>
      <c r="JQ5302" s="75"/>
      <c r="JR5302" s="75"/>
      <c r="JS5302" s="74"/>
      <c r="JT5302" s="75"/>
      <c r="JU5302" s="74"/>
      <c r="JV5302" s="75"/>
      <c r="JW5302" s="74"/>
      <c r="JX5302" s="74"/>
      <c r="JY5302" s="75"/>
      <c r="JZ5302" s="75"/>
      <c r="KA5302" s="74"/>
      <c r="KB5302" s="74"/>
      <c r="KC5302" s="75"/>
      <c r="KD5302" s="75"/>
      <c r="KE5302" s="75"/>
      <c r="KF5302" s="75"/>
      <c r="KG5302" s="74"/>
      <c r="KH5302" s="75"/>
      <c r="KI5302" s="74"/>
      <c r="KJ5302" s="75"/>
      <c r="KK5302" s="74"/>
      <c r="KL5302" s="74"/>
      <c r="KM5302" s="75"/>
      <c r="KN5302" s="75"/>
      <c r="KO5302" s="74"/>
      <c r="KP5302" s="74"/>
      <c r="KQ5302" s="75"/>
      <c r="KR5302" s="75"/>
      <c r="KS5302" s="75"/>
      <c r="KT5302" s="75"/>
      <c r="KU5302" s="74"/>
      <c r="KV5302" s="75"/>
      <c r="KW5302" s="74"/>
      <c r="KX5302" s="75"/>
      <c r="KY5302" s="74"/>
      <c r="KZ5302" s="74"/>
      <c r="LA5302" s="75"/>
      <c r="LB5302" s="75"/>
      <c r="LC5302" s="74"/>
      <c r="LD5302" s="74"/>
      <c r="LE5302" s="75"/>
      <c r="LF5302" s="75"/>
      <c r="LG5302" s="75"/>
      <c r="LH5302" s="75"/>
      <c r="LI5302" s="74"/>
      <c r="LJ5302" s="75"/>
      <c r="LK5302" s="74"/>
      <c r="LL5302" s="75"/>
      <c r="LM5302" s="74"/>
      <c r="LN5302" s="74"/>
      <c r="LO5302" s="75"/>
      <c r="LP5302" s="75"/>
      <c r="LQ5302" s="74"/>
      <c r="LR5302" s="74"/>
      <c r="LS5302" s="75"/>
      <c r="LT5302" s="75"/>
      <c r="LU5302" s="75"/>
      <c r="LV5302" s="75"/>
      <c r="LW5302" s="74"/>
      <c r="LX5302" s="75"/>
      <c r="LY5302" s="74"/>
      <c r="LZ5302" s="75"/>
      <c r="MA5302" s="74"/>
      <c r="MB5302" s="74"/>
      <c r="MC5302" s="75"/>
      <c r="MD5302" s="75"/>
      <c r="ME5302" s="74"/>
      <c r="MF5302" s="74"/>
      <c r="MG5302" s="75"/>
      <c r="MH5302" s="75"/>
      <c r="MI5302" s="75"/>
      <c r="MJ5302" s="75"/>
      <c r="MK5302" s="74"/>
      <c r="ML5302" s="75"/>
      <c r="MM5302" s="74"/>
      <c r="MN5302" s="75"/>
      <c r="MO5302" s="74"/>
      <c r="MP5302" s="74"/>
      <c r="MQ5302" s="75"/>
      <c r="MR5302" s="75"/>
      <c r="MS5302" s="74"/>
      <c r="MT5302" s="74"/>
      <c r="MU5302" s="75"/>
      <c r="MV5302" s="75"/>
      <c r="MW5302" s="75"/>
      <c r="MX5302" s="75"/>
      <c r="MY5302" s="74"/>
      <c r="MZ5302" s="75"/>
      <c r="NA5302" s="74"/>
      <c r="NB5302" s="75"/>
      <c r="NC5302" s="74"/>
      <c r="ND5302" s="74"/>
      <c r="NE5302" s="75"/>
      <c r="NF5302" s="75"/>
      <c r="NG5302" s="74"/>
      <c r="NH5302" s="74"/>
      <c r="NI5302" s="75"/>
      <c r="NJ5302" s="75"/>
      <c r="NK5302" s="75"/>
      <c r="NL5302" s="75"/>
      <c r="NM5302" s="74"/>
      <c r="NN5302" s="75"/>
      <c r="NO5302" s="74"/>
      <c r="NP5302" s="75"/>
      <c r="NQ5302" s="74"/>
      <c r="NR5302" s="74"/>
      <c r="NS5302" s="75"/>
      <c r="NT5302" s="75"/>
      <c r="NU5302" s="74"/>
      <c r="NV5302" s="74"/>
      <c r="NW5302" s="75"/>
      <c r="NX5302" s="75"/>
      <c r="NY5302" s="75"/>
      <c r="NZ5302" s="75"/>
      <c r="OA5302" s="74"/>
      <c r="OB5302" s="75"/>
      <c r="OC5302" s="74"/>
      <c r="OD5302" s="75"/>
      <c r="OE5302" s="74"/>
      <c r="OF5302" s="74"/>
      <c r="OG5302" s="75"/>
      <c r="OH5302" s="75"/>
      <c r="OI5302" s="74"/>
      <c r="OJ5302" s="74"/>
      <c r="OK5302" s="75"/>
      <c r="OL5302" s="75"/>
      <c r="OM5302" s="75"/>
      <c r="ON5302" s="75"/>
      <c r="OO5302" s="74"/>
      <c r="OP5302" s="75"/>
      <c r="OQ5302" s="74"/>
      <c r="OR5302" s="75"/>
      <c r="OS5302" s="74"/>
      <c r="OT5302" s="74"/>
      <c r="OU5302" s="75"/>
      <c r="OV5302" s="75"/>
      <c r="OW5302" s="74"/>
      <c r="OX5302" s="74"/>
      <c r="OY5302" s="75"/>
      <c r="OZ5302" s="75"/>
      <c r="PA5302" s="75"/>
      <c r="PB5302" s="75"/>
      <c r="PC5302" s="74"/>
      <c r="PD5302" s="75"/>
      <c r="PE5302" s="74"/>
      <c r="PF5302" s="75"/>
      <c r="PG5302" s="74"/>
      <c r="PH5302" s="74"/>
      <c r="PI5302" s="75"/>
      <c r="PJ5302" s="75"/>
      <c r="PK5302" s="74"/>
      <c r="PL5302" s="74"/>
      <c r="PM5302" s="75"/>
      <c r="PN5302" s="75"/>
      <c r="PO5302" s="75"/>
      <c r="PP5302" s="75"/>
      <c r="PQ5302" s="74"/>
      <c r="PR5302" s="75"/>
      <c r="PS5302" s="74"/>
      <c r="PT5302" s="75"/>
      <c r="PU5302" s="74"/>
      <c r="PV5302" s="74"/>
      <c r="PW5302" s="75"/>
      <c r="PX5302" s="75"/>
      <c r="PY5302" s="74"/>
      <c r="PZ5302" s="74"/>
      <c r="QA5302" s="75"/>
      <c r="QB5302" s="75"/>
      <c r="QC5302" s="75"/>
      <c r="QD5302" s="75"/>
      <c r="QE5302" s="74"/>
      <c r="QF5302" s="75"/>
      <c r="QG5302" s="74"/>
      <c r="QH5302" s="75"/>
      <c r="QI5302" s="74"/>
      <c r="QJ5302" s="74"/>
      <c r="QK5302" s="75"/>
      <c r="QL5302" s="75"/>
      <c r="QM5302" s="74"/>
      <c r="QN5302" s="74"/>
      <c r="QO5302" s="75"/>
      <c r="QP5302" s="75"/>
      <c r="QQ5302" s="75"/>
      <c r="QR5302" s="75"/>
      <c r="QS5302" s="74"/>
      <c r="QT5302" s="75"/>
      <c r="QU5302" s="74"/>
      <c r="QV5302" s="75"/>
      <c r="QW5302" s="74"/>
      <c r="QX5302" s="74"/>
      <c r="QY5302" s="75"/>
      <c r="QZ5302" s="75"/>
      <c r="RA5302" s="74"/>
      <c r="RB5302" s="74"/>
      <c r="RC5302" s="75"/>
      <c r="RD5302" s="75"/>
      <c r="RE5302" s="75"/>
      <c r="RF5302" s="75"/>
      <c r="RG5302" s="74"/>
      <c r="RH5302" s="75"/>
      <c r="RI5302" s="74"/>
      <c r="RJ5302" s="75"/>
      <c r="RK5302" s="74"/>
      <c r="RL5302" s="74"/>
      <c r="RM5302" s="75"/>
      <c r="RN5302" s="75"/>
      <c r="RO5302" s="74"/>
      <c r="RP5302" s="74"/>
      <c r="RQ5302" s="75"/>
      <c r="RR5302" s="75"/>
      <c r="RS5302" s="75"/>
      <c r="RT5302" s="75"/>
      <c r="RU5302" s="74"/>
      <c r="RV5302" s="75"/>
      <c r="RW5302" s="74"/>
      <c r="RX5302" s="75"/>
      <c r="RY5302" s="74"/>
      <c r="RZ5302" s="74"/>
      <c r="SA5302" s="75"/>
      <c r="SB5302" s="75"/>
      <c r="SC5302" s="74"/>
      <c r="SD5302" s="74"/>
      <c r="SE5302" s="75"/>
      <c r="SF5302" s="75"/>
      <c r="SG5302" s="75"/>
      <c r="SH5302" s="75"/>
      <c r="SI5302" s="74"/>
      <c r="SJ5302" s="75"/>
      <c r="SK5302" s="74"/>
      <c r="SL5302" s="75"/>
      <c r="SM5302" s="74"/>
      <c r="SN5302" s="74"/>
      <c r="SO5302" s="75"/>
      <c r="SP5302" s="75"/>
      <c r="SQ5302" s="74"/>
      <c r="SR5302" s="74"/>
      <c r="SS5302" s="75"/>
      <c r="ST5302" s="75"/>
      <c r="SU5302" s="75"/>
      <c r="SV5302" s="75"/>
      <c r="SW5302" s="74"/>
      <c r="SX5302" s="75"/>
      <c r="SY5302" s="74"/>
      <c r="SZ5302" s="75"/>
      <c r="TA5302" s="74"/>
      <c r="TB5302" s="74"/>
      <c r="TC5302" s="75"/>
      <c r="TD5302" s="75"/>
      <c r="TE5302" s="74"/>
      <c r="TF5302" s="74"/>
      <c r="TG5302" s="75"/>
      <c r="TH5302" s="75"/>
      <c r="TI5302" s="75"/>
      <c r="TJ5302" s="75"/>
      <c r="TK5302" s="74"/>
      <c r="TL5302" s="75"/>
      <c r="TM5302" s="74"/>
      <c r="TN5302" s="75"/>
      <c r="TO5302" s="74"/>
      <c r="TP5302" s="74"/>
      <c r="TQ5302" s="75"/>
      <c r="TR5302" s="75"/>
      <c r="TS5302" s="74"/>
      <c r="TT5302" s="74"/>
      <c r="TU5302" s="75"/>
      <c r="TV5302" s="75"/>
      <c r="TW5302" s="75"/>
      <c r="TX5302" s="75"/>
      <c r="TY5302" s="74"/>
      <c r="TZ5302" s="75"/>
      <c r="UA5302" s="74"/>
      <c r="UB5302" s="75"/>
      <c r="UC5302" s="74"/>
      <c r="UD5302" s="74"/>
      <c r="UE5302" s="75"/>
      <c r="UF5302" s="75"/>
      <c r="UG5302" s="74"/>
      <c r="UH5302" s="74"/>
      <c r="UI5302" s="75"/>
      <c r="UJ5302" s="75"/>
      <c r="UK5302" s="75"/>
      <c r="UL5302" s="75"/>
      <c r="UM5302" s="74"/>
      <c r="UN5302" s="75"/>
      <c r="UO5302" s="74"/>
      <c r="UP5302" s="75"/>
      <c r="UQ5302" s="74"/>
      <c r="UR5302" s="74"/>
      <c r="US5302" s="75"/>
      <c r="UT5302" s="75"/>
      <c r="UU5302" s="74"/>
      <c r="UV5302" s="74"/>
      <c r="UW5302" s="75"/>
      <c r="UX5302" s="75"/>
      <c r="UY5302" s="75"/>
      <c r="UZ5302" s="75"/>
      <c r="VA5302" s="74"/>
      <c r="VB5302" s="75"/>
      <c r="VC5302" s="74"/>
      <c r="VD5302" s="75"/>
      <c r="VE5302" s="74"/>
      <c r="VF5302" s="74"/>
      <c r="VG5302" s="75"/>
      <c r="VH5302" s="75"/>
      <c r="VI5302" s="74"/>
      <c r="VJ5302" s="74"/>
      <c r="VK5302" s="75"/>
      <c r="VL5302" s="75"/>
      <c r="VM5302" s="75"/>
      <c r="VN5302" s="75"/>
      <c r="VO5302" s="74"/>
      <c r="VP5302" s="75"/>
      <c r="VQ5302" s="74"/>
      <c r="VR5302" s="75"/>
      <c r="VS5302" s="74"/>
      <c r="VT5302" s="74"/>
      <c r="VU5302" s="75"/>
      <c r="VV5302" s="75"/>
      <c r="VW5302" s="74"/>
      <c r="VX5302" s="74"/>
      <c r="VY5302" s="75"/>
      <c r="VZ5302" s="75"/>
      <c r="WA5302" s="75"/>
      <c r="WB5302" s="75"/>
      <c r="WC5302" s="74"/>
      <c r="WD5302" s="75"/>
      <c r="WE5302" s="74"/>
      <c r="WF5302" s="75"/>
      <c r="WG5302" s="74"/>
      <c r="WH5302" s="74"/>
      <c r="WI5302" s="75"/>
      <c r="WJ5302" s="75"/>
      <c r="WK5302" s="74"/>
      <c r="WL5302" s="74"/>
      <c r="WM5302" s="75"/>
      <c r="WN5302" s="75"/>
      <c r="WO5302" s="75"/>
      <c r="WP5302" s="75"/>
      <c r="WQ5302" s="74"/>
      <c r="WR5302" s="75"/>
      <c r="WS5302" s="74"/>
      <c r="WT5302" s="75"/>
      <c r="WU5302" s="74"/>
      <c r="WV5302" s="74"/>
      <c r="WW5302" s="75"/>
      <c r="WX5302" s="75"/>
      <c r="WY5302" s="74"/>
      <c r="WZ5302" s="74"/>
      <c r="XA5302" s="75"/>
      <c r="XB5302" s="75"/>
      <c r="XC5302" s="75"/>
      <c r="XD5302" s="75"/>
      <c r="XE5302" s="74"/>
      <c r="XF5302" s="75"/>
      <c r="XG5302" s="74"/>
      <c r="XH5302" s="75"/>
      <c r="XI5302" s="74"/>
      <c r="XJ5302" s="74"/>
      <c r="XK5302" s="75"/>
      <c r="XL5302" s="75"/>
      <c r="XM5302" s="74"/>
      <c r="XN5302" s="74"/>
      <c r="XO5302" s="75"/>
      <c r="XP5302" s="75"/>
      <c r="XQ5302" s="75"/>
      <c r="XR5302" s="75"/>
      <c r="XS5302" s="74"/>
      <c r="XT5302" s="75"/>
      <c r="XU5302" s="74"/>
      <c r="XV5302" s="75"/>
      <c r="XW5302" s="74"/>
      <c r="XX5302" s="74"/>
      <c r="XY5302" s="75"/>
      <c r="XZ5302" s="75"/>
      <c r="YA5302" s="74"/>
      <c r="YB5302" s="74"/>
      <c r="YC5302" s="75"/>
      <c r="YD5302" s="75"/>
      <c r="YE5302" s="75"/>
      <c r="YF5302" s="75"/>
      <c r="YG5302" s="74"/>
      <c r="YH5302" s="75"/>
      <c r="YI5302" s="74"/>
      <c r="YJ5302" s="75"/>
      <c r="YK5302" s="74"/>
      <c r="YL5302" s="74"/>
      <c r="YM5302" s="75"/>
      <c r="YN5302" s="75"/>
      <c r="YO5302" s="74"/>
      <c r="YP5302" s="74"/>
      <c r="YQ5302" s="75"/>
      <c r="YR5302" s="75"/>
      <c r="YS5302" s="75"/>
      <c r="YT5302" s="75"/>
      <c r="YU5302" s="74"/>
      <c r="YV5302" s="75"/>
      <c r="YW5302" s="74"/>
      <c r="YX5302" s="75"/>
      <c r="YY5302" s="74"/>
      <c r="YZ5302" s="74"/>
      <c r="ZA5302" s="75"/>
      <c r="ZB5302" s="75"/>
      <c r="ZC5302" s="74"/>
      <c r="ZD5302" s="74"/>
      <c r="ZE5302" s="75"/>
      <c r="ZF5302" s="75"/>
      <c r="ZG5302" s="75"/>
      <c r="ZH5302" s="75"/>
      <c r="ZI5302" s="74"/>
      <c r="ZJ5302" s="75"/>
      <c r="ZK5302" s="74"/>
      <c r="ZL5302" s="75"/>
      <c r="ZM5302" s="74"/>
      <c r="ZN5302" s="74"/>
      <c r="ZO5302" s="75"/>
      <c r="ZP5302" s="75"/>
      <c r="ZQ5302" s="74"/>
      <c r="ZR5302" s="74"/>
      <c r="ZS5302" s="75"/>
      <c r="ZT5302" s="75"/>
      <c r="ZU5302" s="75"/>
      <c r="ZV5302" s="75"/>
      <c r="ZW5302" s="74"/>
      <c r="ZX5302" s="75"/>
      <c r="ZY5302" s="74"/>
      <c r="ZZ5302" s="75"/>
      <c r="AAA5302" s="74"/>
      <c r="AAB5302" s="74"/>
      <c r="AAC5302" s="75"/>
      <c r="AAD5302" s="75"/>
      <c r="AAE5302" s="74"/>
      <c r="AAF5302" s="74"/>
      <c r="AAG5302" s="75"/>
      <c r="AAH5302" s="75"/>
      <c r="AAI5302" s="75"/>
      <c r="AAJ5302" s="75"/>
      <c r="AAK5302" s="74"/>
      <c r="AAL5302" s="75"/>
      <c r="AAM5302" s="74"/>
      <c r="AAN5302" s="75"/>
      <c r="AAO5302" s="74"/>
      <c r="AAP5302" s="74"/>
      <c r="AAQ5302" s="75"/>
      <c r="AAR5302" s="75"/>
      <c r="AAS5302" s="74"/>
      <c r="AAT5302" s="74"/>
      <c r="AAU5302" s="75"/>
      <c r="AAV5302" s="75"/>
      <c r="AAW5302" s="75"/>
      <c r="AAX5302" s="75"/>
      <c r="AAY5302" s="74"/>
      <c r="AAZ5302" s="75"/>
      <c r="ABA5302" s="74"/>
      <c r="ABB5302" s="75"/>
      <c r="ABC5302" s="74"/>
      <c r="ABD5302" s="74"/>
      <c r="ABE5302" s="75"/>
      <c r="ABF5302" s="75"/>
      <c r="ABG5302" s="74"/>
      <c r="ABH5302" s="74"/>
      <c r="ABI5302" s="75"/>
      <c r="ABJ5302" s="75"/>
      <c r="ABK5302" s="75"/>
      <c r="ABL5302" s="75"/>
      <c r="ABM5302" s="74"/>
      <c r="ABN5302" s="75"/>
      <c r="ABO5302" s="74"/>
      <c r="ABP5302" s="75"/>
      <c r="ABQ5302" s="74"/>
      <c r="ABR5302" s="74"/>
      <c r="ABS5302" s="75"/>
      <c r="ABT5302" s="75"/>
      <c r="ABU5302" s="74"/>
      <c r="ABV5302" s="74"/>
      <c r="ABW5302" s="75"/>
      <c r="ABX5302" s="75"/>
      <c r="ABY5302" s="75"/>
      <c r="ABZ5302" s="75"/>
      <c r="ACA5302" s="74"/>
      <c r="ACB5302" s="75"/>
      <c r="ACC5302" s="74"/>
      <c r="ACD5302" s="75"/>
      <c r="ACE5302" s="74"/>
      <c r="ACF5302" s="74"/>
      <c r="ACG5302" s="75"/>
      <c r="ACH5302" s="75"/>
      <c r="ACI5302" s="74"/>
      <c r="ACJ5302" s="74"/>
      <c r="ACK5302" s="75"/>
      <c r="ACL5302" s="75"/>
      <c r="ACM5302" s="75"/>
      <c r="ACN5302" s="75"/>
      <c r="ACO5302" s="74"/>
      <c r="ACP5302" s="75"/>
      <c r="ACQ5302" s="74"/>
      <c r="ACR5302" s="75"/>
      <c r="ACS5302" s="74"/>
      <c r="ACT5302" s="74"/>
      <c r="ACU5302" s="75"/>
      <c r="ACV5302" s="75"/>
      <c r="ACW5302" s="74"/>
      <c r="ACX5302" s="74"/>
      <c r="ACY5302" s="75"/>
      <c r="ACZ5302" s="75"/>
      <c r="ADA5302" s="75"/>
      <c r="ADB5302" s="75"/>
      <c r="ADC5302" s="74"/>
      <c r="ADD5302" s="75"/>
      <c r="ADE5302" s="74"/>
      <c r="ADF5302" s="75"/>
      <c r="ADG5302" s="74"/>
      <c r="ADH5302" s="74"/>
      <c r="ADI5302" s="75"/>
      <c r="ADJ5302" s="75"/>
      <c r="ADK5302" s="74"/>
      <c r="ADL5302" s="74"/>
      <c r="ADM5302" s="75"/>
      <c r="ADN5302" s="75"/>
      <c r="ADO5302" s="75"/>
      <c r="ADP5302" s="75"/>
      <c r="ADQ5302" s="74"/>
      <c r="ADR5302" s="75"/>
      <c r="ADS5302" s="74"/>
      <c r="ADT5302" s="75"/>
      <c r="ADU5302" s="74"/>
      <c r="ADV5302" s="74"/>
      <c r="ADW5302" s="75"/>
      <c r="ADX5302" s="75"/>
      <c r="ADY5302" s="74"/>
      <c r="ADZ5302" s="74"/>
      <c r="AEA5302" s="75"/>
      <c r="AEB5302" s="75"/>
      <c r="AEC5302" s="75"/>
      <c r="AED5302" s="75"/>
      <c r="AEE5302" s="74"/>
      <c r="AEF5302" s="75"/>
      <c r="AEG5302" s="74"/>
      <c r="AEH5302" s="75"/>
      <c r="AEI5302" s="74"/>
      <c r="AEJ5302" s="74"/>
      <c r="AEK5302" s="75"/>
      <c r="AEL5302" s="75"/>
      <c r="AEM5302" s="74"/>
      <c r="AEN5302" s="74"/>
      <c r="AEO5302" s="75"/>
      <c r="AEP5302" s="75"/>
      <c r="AEQ5302" s="75"/>
      <c r="AER5302" s="75"/>
      <c r="AES5302" s="74"/>
      <c r="AET5302" s="75"/>
      <c r="AEU5302" s="74"/>
      <c r="AEV5302" s="75"/>
      <c r="AEW5302" s="74"/>
      <c r="AEX5302" s="74"/>
      <c r="AEY5302" s="75"/>
      <c r="AEZ5302" s="75"/>
      <c r="AFA5302" s="74"/>
      <c r="AFB5302" s="74"/>
      <c r="AFC5302" s="75"/>
      <c r="AFD5302" s="75"/>
      <c r="AFE5302" s="75"/>
      <c r="AFF5302" s="75"/>
      <c r="AFG5302" s="74"/>
      <c r="AFH5302" s="75"/>
      <c r="AFI5302" s="74"/>
      <c r="AFJ5302" s="75"/>
      <c r="AFK5302" s="74"/>
      <c r="AFL5302" s="74"/>
      <c r="AFM5302" s="75"/>
      <c r="AFN5302" s="75"/>
      <c r="AFO5302" s="74"/>
      <c r="AFP5302" s="74"/>
      <c r="AFQ5302" s="75"/>
      <c r="AFR5302" s="75"/>
      <c r="AFS5302" s="75"/>
      <c r="AFT5302" s="75"/>
      <c r="AFU5302" s="74"/>
      <c r="AFV5302" s="75"/>
      <c r="AFW5302" s="74"/>
      <c r="AFX5302" s="75"/>
      <c r="AFY5302" s="74"/>
      <c r="AFZ5302" s="74"/>
      <c r="AGA5302" s="75"/>
      <c r="AGB5302" s="75"/>
      <c r="AGC5302" s="74"/>
      <c r="AGD5302" s="74"/>
      <c r="AGE5302" s="75"/>
      <c r="AGF5302" s="75"/>
      <c r="AGG5302" s="75"/>
      <c r="AGH5302" s="75"/>
      <c r="AGI5302" s="74"/>
      <c r="AGJ5302" s="75"/>
      <c r="AGK5302" s="74"/>
      <c r="AGL5302" s="75"/>
      <c r="AGM5302" s="74"/>
      <c r="AGN5302" s="74"/>
      <c r="AGO5302" s="75"/>
      <c r="AGP5302" s="75"/>
      <c r="AGQ5302" s="74"/>
      <c r="AGR5302" s="74"/>
      <c r="AGS5302" s="75"/>
      <c r="AGT5302" s="75"/>
      <c r="AGU5302" s="75"/>
      <c r="AGV5302" s="75"/>
      <c r="AGW5302" s="74"/>
      <c r="AGX5302" s="75"/>
      <c r="AGY5302" s="74"/>
      <c r="AGZ5302" s="75"/>
      <c r="AHA5302" s="74"/>
      <c r="AHB5302" s="74"/>
      <c r="AHC5302" s="75"/>
      <c r="AHD5302" s="75"/>
      <c r="AHE5302" s="74"/>
      <c r="AHF5302" s="74"/>
      <c r="AHG5302" s="75"/>
      <c r="AHH5302" s="75"/>
      <c r="AHI5302" s="75"/>
      <c r="AHJ5302" s="75"/>
      <c r="AHK5302" s="74"/>
      <c r="AHL5302" s="75"/>
      <c r="AHM5302" s="74"/>
      <c r="AHN5302" s="75"/>
      <c r="AHO5302" s="74"/>
      <c r="AHP5302" s="74"/>
      <c r="AHQ5302" s="75"/>
      <c r="AHR5302" s="75"/>
      <c r="AHS5302" s="74"/>
      <c r="AHT5302" s="74"/>
      <c r="AHU5302" s="75"/>
      <c r="AHV5302" s="75"/>
      <c r="AHW5302" s="75"/>
      <c r="AHX5302" s="75"/>
      <c r="AHY5302" s="74"/>
      <c r="AHZ5302" s="75"/>
      <c r="AIA5302" s="74"/>
      <c r="AIB5302" s="75"/>
      <c r="AIC5302" s="74"/>
      <c r="AID5302" s="74"/>
      <c r="AIE5302" s="75"/>
      <c r="AIF5302" s="75"/>
      <c r="AIG5302" s="74"/>
      <c r="AIH5302" s="74"/>
      <c r="AII5302" s="75"/>
      <c r="AIJ5302" s="75"/>
      <c r="AIK5302" s="75"/>
      <c r="AIL5302" s="75"/>
      <c r="AIM5302" s="74"/>
      <c r="AIN5302" s="75"/>
      <c r="AIO5302" s="74"/>
      <c r="AIP5302" s="75"/>
      <c r="AIQ5302" s="74"/>
      <c r="AIR5302" s="74"/>
      <c r="AIS5302" s="75"/>
      <c r="AIT5302" s="75"/>
      <c r="AIU5302" s="74"/>
      <c r="AIV5302" s="74"/>
      <c r="AIW5302" s="75"/>
      <c r="AIX5302" s="75"/>
      <c r="AIY5302" s="75"/>
      <c r="AIZ5302" s="75"/>
      <c r="AJA5302" s="74"/>
      <c r="AJB5302" s="75"/>
      <c r="AJC5302" s="74"/>
      <c r="AJD5302" s="75"/>
      <c r="AJE5302" s="74"/>
      <c r="AJF5302" s="74"/>
      <c r="AJG5302" s="75"/>
      <c r="AJH5302" s="75"/>
      <c r="AJI5302" s="74"/>
      <c r="AJJ5302" s="74"/>
      <c r="AJK5302" s="75"/>
      <c r="AJL5302" s="75"/>
      <c r="AJM5302" s="75"/>
      <c r="AJN5302" s="75"/>
      <c r="AJO5302" s="74"/>
      <c r="AJP5302" s="75"/>
      <c r="AJQ5302" s="74"/>
      <c r="AJR5302" s="75"/>
      <c r="AJS5302" s="74"/>
      <c r="AJT5302" s="74"/>
      <c r="AJU5302" s="75"/>
      <c r="AJV5302" s="75"/>
      <c r="AJW5302" s="74"/>
      <c r="AJX5302" s="74"/>
      <c r="AJY5302" s="75"/>
      <c r="AJZ5302" s="75"/>
      <c r="AKA5302" s="75"/>
      <c r="AKB5302" s="75"/>
      <c r="AKC5302" s="74"/>
      <c r="AKD5302" s="75"/>
      <c r="AKE5302" s="74"/>
      <c r="AKF5302" s="75"/>
      <c r="AKG5302" s="74"/>
      <c r="AKH5302" s="74"/>
      <c r="AKI5302" s="75"/>
      <c r="AKJ5302" s="75"/>
      <c r="AKK5302" s="74"/>
      <c r="AKL5302" s="74"/>
      <c r="AKM5302" s="75"/>
      <c r="AKN5302" s="75"/>
      <c r="AKO5302" s="75"/>
      <c r="AKP5302" s="75"/>
      <c r="AKQ5302" s="74"/>
      <c r="AKR5302" s="75"/>
      <c r="AKS5302" s="74"/>
      <c r="AKT5302" s="75"/>
      <c r="AKU5302" s="74"/>
      <c r="AKV5302" s="74"/>
      <c r="AKW5302" s="75"/>
      <c r="AKX5302" s="75"/>
      <c r="AKY5302" s="74"/>
      <c r="AKZ5302" s="74"/>
      <c r="ALA5302" s="75"/>
      <c r="ALB5302" s="75"/>
      <c r="ALC5302" s="75"/>
      <c r="ALD5302" s="75"/>
      <c r="ALE5302" s="74"/>
      <c r="ALF5302" s="75"/>
      <c r="ALG5302" s="74"/>
      <c r="ALH5302" s="75"/>
      <c r="ALI5302" s="74"/>
      <c r="ALJ5302" s="74"/>
      <c r="ALK5302" s="75"/>
      <c r="ALL5302" s="75"/>
      <c r="ALM5302" s="74"/>
      <c r="ALN5302" s="74"/>
      <c r="ALO5302" s="75"/>
      <c r="ALP5302" s="75"/>
      <c r="ALQ5302" s="75"/>
      <c r="ALR5302" s="75"/>
      <c r="ALS5302" s="74"/>
      <c r="ALT5302" s="75"/>
      <c r="ALU5302" s="74"/>
      <c r="ALV5302" s="75"/>
      <c r="ALW5302" s="74"/>
      <c r="ALX5302" s="74"/>
      <c r="ALY5302" s="75"/>
      <c r="ALZ5302" s="75"/>
      <c r="AMA5302" s="74"/>
      <c r="AMB5302" s="74"/>
      <c r="AMC5302" s="75"/>
      <c r="AMD5302" s="75"/>
      <c r="AME5302" s="75"/>
      <c r="AMF5302" s="75"/>
      <c r="AMG5302" s="74"/>
      <c r="AMH5302" s="75"/>
      <c r="AMI5302" s="74"/>
      <c r="AMJ5302" s="75"/>
      <c r="AMK5302" s="74"/>
      <c r="AML5302" s="74"/>
      <c r="AMM5302" s="75"/>
      <c r="AMN5302" s="75"/>
      <c r="AMO5302" s="74"/>
      <c r="AMP5302" s="74"/>
      <c r="AMQ5302" s="75"/>
      <c r="AMR5302" s="75"/>
      <c r="AMS5302" s="75"/>
      <c r="AMT5302" s="75"/>
      <c r="AMU5302" s="74"/>
      <c r="AMV5302" s="75"/>
      <c r="AMW5302" s="74"/>
      <c r="AMX5302" s="75"/>
      <c r="AMY5302" s="74"/>
      <c r="AMZ5302" s="74"/>
      <c r="ANA5302" s="75"/>
      <c r="ANB5302" s="75"/>
      <c r="ANC5302" s="74"/>
      <c r="AND5302" s="74"/>
      <c r="ANE5302" s="75"/>
      <c r="ANF5302" s="75"/>
      <c r="ANG5302" s="75"/>
      <c r="ANH5302" s="75"/>
      <c r="ANI5302" s="74"/>
      <c r="ANJ5302" s="75"/>
      <c r="ANK5302" s="74"/>
      <c r="ANL5302" s="75"/>
      <c r="ANM5302" s="74"/>
      <c r="ANN5302" s="74"/>
      <c r="ANO5302" s="75"/>
      <c r="ANP5302" s="75"/>
      <c r="ANQ5302" s="74"/>
      <c r="ANR5302" s="74"/>
      <c r="ANS5302" s="75"/>
      <c r="ANT5302" s="75"/>
      <c r="ANU5302" s="75"/>
      <c r="ANV5302" s="75"/>
      <c r="ANW5302" s="74"/>
      <c r="ANX5302" s="75"/>
      <c r="ANY5302" s="74"/>
      <c r="ANZ5302" s="75"/>
      <c r="AOA5302" s="74"/>
      <c r="AOB5302" s="74"/>
      <c r="AOC5302" s="75"/>
      <c r="AOD5302" s="75"/>
      <c r="AOE5302" s="74"/>
      <c r="AOF5302" s="74"/>
      <c r="AOG5302" s="75"/>
      <c r="AOH5302" s="75"/>
      <c r="AOI5302" s="75"/>
      <c r="AOJ5302" s="75"/>
      <c r="AOK5302" s="74"/>
      <c r="AOL5302" s="75"/>
      <c r="AOM5302" s="74"/>
      <c r="AON5302" s="75"/>
      <c r="AOO5302" s="74"/>
      <c r="AOP5302" s="74"/>
      <c r="AOQ5302" s="75"/>
      <c r="AOR5302" s="75"/>
      <c r="AOS5302" s="74"/>
      <c r="AOT5302" s="74"/>
      <c r="AOU5302" s="75"/>
      <c r="AOV5302" s="75"/>
      <c r="AOW5302" s="75"/>
      <c r="AOX5302" s="75"/>
      <c r="AOY5302" s="74"/>
      <c r="AOZ5302" s="75"/>
      <c r="APA5302" s="74"/>
      <c r="APB5302" s="75"/>
      <c r="APC5302" s="74"/>
      <c r="APD5302" s="74"/>
      <c r="APE5302" s="75"/>
      <c r="APF5302" s="75"/>
      <c r="APG5302" s="74"/>
      <c r="APH5302" s="74"/>
      <c r="API5302" s="75"/>
      <c r="APJ5302" s="75"/>
      <c r="APK5302" s="75"/>
      <c r="APL5302" s="75"/>
      <c r="APM5302" s="74"/>
      <c r="APN5302" s="75"/>
      <c r="APO5302" s="74"/>
      <c r="APP5302" s="75"/>
      <c r="APQ5302" s="74"/>
      <c r="APR5302" s="74"/>
      <c r="APS5302" s="75"/>
      <c r="APT5302" s="75"/>
      <c r="APU5302" s="74"/>
      <c r="APV5302" s="74"/>
      <c r="APW5302" s="75"/>
      <c r="APX5302" s="75"/>
      <c r="APY5302" s="75"/>
      <c r="APZ5302" s="75"/>
      <c r="AQA5302" s="74"/>
      <c r="AQB5302" s="75"/>
      <c r="AQC5302" s="74"/>
      <c r="AQD5302" s="75"/>
      <c r="AQE5302" s="74"/>
      <c r="AQF5302" s="74"/>
      <c r="AQG5302" s="75"/>
      <c r="AQH5302" s="75"/>
      <c r="AQI5302" s="74"/>
      <c r="AQJ5302" s="74"/>
      <c r="AQK5302" s="75"/>
      <c r="AQL5302" s="75"/>
      <c r="AQM5302" s="75"/>
      <c r="AQN5302" s="75"/>
      <c r="AQO5302" s="74"/>
      <c r="AQP5302" s="75"/>
      <c r="AQQ5302" s="74"/>
      <c r="AQR5302" s="75"/>
      <c r="AQS5302" s="74"/>
      <c r="AQT5302" s="74"/>
      <c r="AQU5302" s="75"/>
      <c r="AQV5302" s="75"/>
      <c r="AQW5302" s="74"/>
      <c r="AQX5302" s="74"/>
      <c r="AQY5302" s="75"/>
      <c r="AQZ5302" s="75"/>
      <c r="ARA5302" s="75"/>
      <c r="ARB5302" s="75"/>
      <c r="ARC5302" s="74"/>
      <c r="ARD5302" s="75"/>
      <c r="ARE5302" s="74"/>
      <c r="ARF5302" s="75"/>
      <c r="ARG5302" s="74"/>
      <c r="ARH5302" s="74"/>
      <c r="ARI5302" s="75"/>
      <c r="ARJ5302" s="75"/>
      <c r="ARK5302" s="74"/>
      <c r="ARL5302" s="74"/>
      <c r="ARM5302" s="75"/>
      <c r="ARN5302" s="75"/>
      <c r="ARO5302" s="75"/>
      <c r="ARP5302" s="75"/>
      <c r="ARQ5302" s="74"/>
      <c r="ARR5302" s="75"/>
      <c r="ARS5302" s="74"/>
      <c r="ART5302" s="75"/>
      <c r="ARU5302" s="74"/>
      <c r="ARV5302" s="74"/>
      <c r="ARW5302" s="75"/>
      <c r="ARX5302" s="75"/>
      <c r="ARY5302" s="74"/>
      <c r="ARZ5302" s="74"/>
      <c r="ASA5302" s="75"/>
      <c r="ASB5302" s="75"/>
      <c r="ASC5302" s="75"/>
      <c r="ASD5302" s="75"/>
      <c r="ASE5302" s="74"/>
      <c r="ASF5302" s="75"/>
      <c r="ASG5302" s="74"/>
      <c r="ASH5302" s="75"/>
      <c r="ASI5302" s="74"/>
      <c r="ASJ5302" s="74"/>
      <c r="ASK5302" s="75"/>
      <c r="ASL5302" s="75"/>
      <c r="ASM5302" s="74"/>
      <c r="ASN5302" s="74"/>
      <c r="ASO5302" s="75"/>
      <c r="ASP5302" s="75"/>
      <c r="ASQ5302" s="75"/>
      <c r="ASR5302" s="75"/>
      <c r="ASS5302" s="74"/>
      <c r="AST5302" s="75"/>
      <c r="ASU5302" s="74"/>
      <c r="ASV5302" s="75"/>
      <c r="ASW5302" s="74"/>
      <c r="ASX5302" s="74"/>
      <c r="ASY5302" s="75"/>
      <c r="ASZ5302" s="75"/>
      <c r="ATA5302" s="74"/>
      <c r="ATB5302" s="74"/>
      <c r="ATC5302" s="75"/>
      <c r="ATD5302" s="75"/>
      <c r="ATE5302" s="75"/>
      <c r="ATF5302" s="75"/>
      <c r="ATG5302" s="74"/>
      <c r="ATH5302" s="75"/>
      <c r="ATI5302" s="74"/>
      <c r="ATJ5302" s="75"/>
      <c r="ATK5302" s="74"/>
      <c r="ATL5302" s="74"/>
      <c r="ATM5302" s="75"/>
      <c r="ATN5302" s="75"/>
      <c r="ATO5302" s="74"/>
      <c r="ATP5302" s="74"/>
      <c r="ATQ5302" s="75"/>
      <c r="ATR5302" s="75"/>
      <c r="ATS5302" s="75"/>
      <c r="ATT5302" s="75"/>
      <c r="ATU5302" s="74"/>
      <c r="ATV5302" s="75"/>
      <c r="ATW5302" s="74"/>
      <c r="ATX5302" s="75"/>
      <c r="ATY5302" s="74"/>
      <c r="ATZ5302" s="74"/>
      <c r="AUA5302" s="75"/>
      <c r="AUB5302" s="75"/>
      <c r="AUC5302" s="74"/>
      <c r="AUD5302" s="74"/>
      <c r="AUE5302" s="75"/>
      <c r="AUF5302" s="75"/>
      <c r="AUG5302" s="75"/>
      <c r="AUH5302" s="75"/>
      <c r="AUI5302" s="74"/>
      <c r="AUJ5302" s="75"/>
      <c r="AUK5302" s="74"/>
      <c r="AUL5302" s="75"/>
      <c r="AUM5302" s="74"/>
      <c r="AUN5302" s="74"/>
      <c r="AUO5302" s="75"/>
      <c r="AUP5302" s="75"/>
      <c r="AUQ5302" s="74"/>
      <c r="AUR5302" s="74"/>
      <c r="AUS5302" s="75"/>
      <c r="AUT5302" s="75"/>
      <c r="AUU5302" s="75"/>
      <c r="AUV5302" s="75"/>
      <c r="AUW5302" s="74"/>
      <c r="AUX5302" s="75"/>
      <c r="AUY5302" s="74"/>
      <c r="AUZ5302" s="75"/>
      <c r="AVA5302" s="74"/>
      <c r="AVB5302" s="74"/>
      <c r="AVC5302" s="75"/>
      <c r="AVD5302" s="75"/>
      <c r="AVE5302" s="74"/>
      <c r="AVF5302" s="74"/>
      <c r="AVG5302" s="75"/>
      <c r="AVH5302" s="75"/>
      <c r="AVI5302" s="75"/>
      <c r="AVJ5302" s="75"/>
      <c r="AVK5302" s="74"/>
      <c r="AVL5302" s="75"/>
      <c r="AVM5302" s="74"/>
      <c r="AVN5302" s="75"/>
      <c r="AVO5302" s="74"/>
      <c r="AVP5302" s="74"/>
      <c r="AVQ5302" s="75"/>
      <c r="AVR5302" s="75"/>
      <c r="AVS5302" s="74"/>
      <c r="AVT5302" s="74"/>
      <c r="AVU5302" s="75"/>
      <c r="AVV5302" s="75"/>
      <c r="AVW5302" s="75"/>
      <c r="AVX5302" s="75"/>
      <c r="AVY5302" s="74"/>
      <c r="AVZ5302" s="75"/>
      <c r="AWA5302" s="74"/>
      <c r="AWB5302" s="75"/>
      <c r="AWC5302" s="74"/>
      <c r="AWD5302" s="74"/>
      <c r="AWE5302" s="75"/>
      <c r="AWF5302" s="75"/>
      <c r="AWG5302" s="74"/>
      <c r="AWH5302" s="74"/>
      <c r="AWI5302" s="75"/>
      <c r="AWJ5302" s="75"/>
      <c r="AWK5302" s="75"/>
      <c r="AWL5302" s="75"/>
      <c r="AWM5302" s="74"/>
      <c r="AWN5302" s="75"/>
      <c r="AWO5302" s="74"/>
      <c r="AWP5302" s="75"/>
      <c r="AWQ5302" s="74"/>
      <c r="AWR5302" s="74"/>
      <c r="AWS5302" s="75"/>
      <c r="AWT5302" s="75"/>
      <c r="AWU5302" s="74"/>
      <c r="AWV5302" s="74"/>
      <c r="AWW5302" s="75"/>
      <c r="AWX5302" s="75"/>
      <c r="AWY5302" s="75"/>
      <c r="AWZ5302" s="75"/>
      <c r="AXA5302" s="74"/>
      <c r="AXB5302" s="75"/>
      <c r="AXC5302" s="74"/>
      <c r="AXD5302" s="75"/>
      <c r="AXE5302" s="74"/>
      <c r="AXF5302" s="74"/>
      <c r="AXG5302" s="75"/>
      <c r="AXH5302" s="75"/>
      <c r="AXI5302" s="74"/>
      <c r="AXJ5302" s="74"/>
      <c r="AXK5302" s="75"/>
      <c r="AXL5302" s="75"/>
      <c r="AXM5302" s="75"/>
      <c r="AXN5302" s="75"/>
      <c r="AXO5302" s="74"/>
      <c r="AXP5302" s="75"/>
      <c r="AXQ5302" s="74"/>
      <c r="AXR5302" s="75"/>
      <c r="AXS5302" s="74"/>
      <c r="AXT5302" s="74"/>
      <c r="AXU5302" s="75"/>
      <c r="AXV5302" s="75"/>
      <c r="AXW5302" s="74"/>
      <c r="AXX5302" s="74"/>
      <c r="AXY5302" s="75"/>
      <c r="AXZ5302" s="75"/>
      <c r="AYA5302" s="75"/>
      <c r="AYB5302" s="75"/>
      <c r="AYC5302" s="74"/>
      <c r="AYD5302" s="75"/>
      <c r="AYE5302" s="74"/>
      <c r="AYF5302" s="75"/>
      <c r="AYG5302" s="74"/>
      <c r="AYH5302" s="74"/>
      <c r="AYI5302" s="75"/>
      <c r="AYJ5302" s="75"/>
      <c r="AYK5302" s="74"/>
      <c r="AYL5302" s="74"/>
      <c r="AYM5302" s="75"/>
      <c r="AYN5302" s="75"/>
      <c r="AYO5302" s="75"/>
      <c r="AYP5302" s="75"/>
      <c r="AYQ5302" s="74"/>
      <c r="AYR5302" s="75"/>
      <c r="AYS5302" s="74"/>
      <c r="AYT5302" s="75"/>
      <c r="AYU5302" s="74"/>
      <c r="AYV5302" s="74"/>
      <c r="AYW5302" s="75"/>
      <c r="AYX5302" s="75"/>
      <c r="AYY5302" s="74"/>
      <c r="AYZ5302" s="74"/>
      <c r="AZA5302" s="75"/>
      <c r="AZB5302" s="75"/>
      <c r="AZC5302" s="75"/>
      <c r="AZD5302" s="75"/>
      <c r="AZE5302" s="74"/>
      <c r="AZF5302" s="75"/>
      <c r="AZG5302" s="74"/>
      <c r="AZH5302" s="75"/>
      <c r="AZI5302" s="74"/>
      <c r="AZJ5302" s="74"/>
      <c r="AZK5302" s="75"/>
      <c r="AZL5302" s="75"/>
      <c r="AZM5302" s="74"/>
      <c r="AZN5302" s="74"/>
      <c r="AZO5302" s="75"/>
      <c r="AZP5302" s="75"/>
      <c r="AZQ5302" s="75"/>
      <c r="AZR5302" s="75"/>
      <c r="AZS5302" s="74"/>
      <c r="AZT5302" s="75"/>
      <c r="AZU5302" s="74"/>
      <c r="AZV5302" s="75"/>
      <c r="AZW5302" s="74"/>
      <c r="AZX5302" s="74"/>
      <c r="AZY5302" s="75"/>
      <c r="AZZ5302" s="75"/>
      <c r="BAA5302" s="74"/>
      <c r="BAB5302" s="74"/>
      <c r="BAC5302" s="75"/>
      <c r="BAD5302" s="75"/>
      <c r="BAE5302" s="75"/>
      <c r="BAF5302" s="75"/>
      <c r="BAG5302" s="74"/>
      <c r="BAH5302" s="75"/>
      <c r="BAI5302" s="74"/>
      <c r="BAJ5302" s="75"/>
      <c r="BAK5302" s="74"/>
      <c r="BAL5302" s="74"/>
      <c r="BAM5302" s="75"/>
      <c r="BAN5302" s="75"/>
      <c r="BAO5302" s="74"/>
      <c r="BAP5302" s="74"/>
      <c r="BAQ5302" s="75"/>
      <c r="BAR5302" s="75"/>
      <c r="BAS5302" s="75"/>
      <c r="BAT5302" s="75"/>
      <c r="BAU5302" s="74"/>
      <c r="BAV5302" s="75"/>
      <c r="BAW5302" s="74"/>
      <c r="BAX5302" s="75"/>
      <c r="BAY5302" s="74"/>
      <c r="BAZ5302" s="74"/>
      <c r="BBA5302" s="75"/>
      <c r="BBB5302" s="75"/>
      <c r="BBC5302" s="74"/>
      <c r="BBD5302" s="74"/>
      <c r="BBE5302" s="75"/>
      <c r="BBF5302" s="75"/>
      <c r="BBG5302" s="75"/>
      <c r="BBH5302" s="75"/>
      <c r="BBI5302" s="74"/>
      <c r="BBJ5302" s="75"/>
      <c r="BBK5302" s="74"/>
      <c r="BBL5302" s="75"/>
      <c r="BBM5302" s="74"/>
      <c r="BBN5302" s="74"/>
      <c r="BBO5302" s="75"/>
      <c r="BBP5302" s="75"/>
      <c r="BBQ5302" s="74"/>
      <c r="BBR5302" s="74"/>
      <c r="BBS5302" s="75"/>
      <c r="BBT5302" s="75"/>
      <c r="BBU5302" s="75"/>
      <c r="BBV5302" s="75"/>
      <c r="BBW5302" s="74"/>
      <c r="BBX5302" s="75"/>
      <c r="BBY5302" s="74"/>
      <c r="BBZ5302" s="75"/>
      <c r="BCA5302" s="74"/>
      <c r="BCB5302" s="74"/>
      <c r="BCC5302" s="75"/>
      <c r="BCD5302" s="75"/>
      <c r="BCE5302" s="74"/>
      <c r="BCF5302" s="74"/>
      <c r="BCG5302" s="75"/>
      <c r="BCH5302" s="75"/>
      <c r="BCI5302" s="75"/>
      <c r="BCJ5302" s="75"/>
      <c r="BCK5302" s="74"/>
      <c r="BCL5302" s="75"/>
      <c r="BCM5302" s="74"/>
      <c r="BCN5302" s="75"/>
      <c r="BCO5302" s="74"/>
      <c r="BCP5302" s="74"/>
      <c r="BCQ5302" s="75"/>
      <c r="BCR5302" s="75"/>
      <c r="BCS5302" s="74"/>
      <c r="BCT5302" s="74"/>
      <c r="BCU5302" s="75"/>
      <c r="BCV5302" s="75"/>
      <c r="BCW5302" s="75"/>
      <c r="BCX5302" s="75"/>
      <c r="BCY5302" s="74"/>
      <c r="BCZ5302" s="75"/>
      <c r="BDA5302" s="74"/>
      <c r="BDB5302" s="75"/>
      <c r="BDC5302" s="74"/>
      <c r="BDD5302" s="74"/>
      <c r="BDE5302" s="75"/>
      <c r="BDF5302" s="75"/>
      <c r="BDG5302" s="74"/>
      <c r="BDH5302" s="74"/>
      <c r="BDI5302" s="75"/>
      <c r="BDJ5302" s="75"/>
      <c r="BDK5302" s="75"/>
      <c r="BDL5302" s="75"/>
      <c r="BDM5302" s="74"/>
      <c r="BDN5302" s="75"/>
      <c r="BDO5302" s="74"/>
      <c r="BDP5302" s="75"/>
      <c r="BDQ5302" s="74"/>
      <c r="BDR5302" s="74"/>
      <c r="BDS5302" s="75"/>
      <c r="BDT5302" s="75"/>
      <c r="BDU5302" s="74"/>
      <c r="BDV5302" s="74"/>
      <c r="BDW5302" s="75"/>
      <c r="BDX5302" s="75"/>
      <c r="BDY5302" s="75"/>
      <c r="BDZ5302" s="75"/>
      <c r="BEA5302" s="74"/>
      <c r="BEB5302" s="75"/>
      <c r="BEC5302" s="74"/>
      <c r="BED5302" s="75"/>
      <c r="BEE5302" s="74"/>
      <c r="BEF5302" s="74"/>
      <c r="BEG5302" s="75"/>
      <c r="BEH5302" s="75"/>
      <c r="BEI5302" s="74"/>
      <c r="BEJ5302" s="74"/>
      <c r="BEK5302" s="75"/>
      <c r="BEL5302" s="75"/>
      <c r="BEM5302" s="75"/>
      <c r="BEN5302" s="75"/>
      <c r="BEO5302" s="74"/>
      <c r="BEP5302" s="75"/>
      <c r="BEQ5302" s="74"/>
      <c r="BER5302" s="75"/>
      <c r="BES5302" s="74"/>
      <c r="BET5302" s="74"/>
      <c r="BEU5302" s="75"/>
      <c r="BEV5302" s="75"/>
      <c r="BEW5302" s="74"/>
      <c r="BEX5302" s="74"/>
      <c r="BEY5302" s="75"/>
      <c r="BEZ5302" s="75"/>
      <c r="BFA5302" s="75"/>
      <c r="BFB5302" s="75"/>
      <c r="BFC5302" s="74"/>
      <c r="BFD5302" s="75"/>
      <c r="BFE5302" s="74"/>
      <c r="BFF5302" s="75"/>
      <c r="BFG5302" s="74"/>
      <c r="BFH5302" s="74"/>
      <c r="BFI5302" s="75"/>
      <c r="BFJ5302" s="75"/>
      <c r="BFK5302" s="74"/>
      <c r="BFL5302" s="74"/>
      <c r="BFM5302" s="75"/>
      <c r="BFN5302" s="75"/>
      <c r="BFO5302" s="75"/>
      <c r="BFP5302" s="75"/>
      <c r="BFQ5302" s="74"/>
      <c r="BFR5302" s="75"/>
      <c r="BFS5302" s="74"/>
      <c r="BFT5302" s="75"/>
      <c r="BFU5302" s="74"/>
      <c r="BFV5302" s="74"/>
      <c r="BFW5302" s="75"/>
      <c r="BFX5302" s="75"/>
      <c r="BFY5302" s="74"/>
      <c r="BFZ5302" s="74"/>
      <c r="BGA5302" s="75"/>
      <c r="BGB5302" s="75"/>
      <c r="BGC5302" s="75"/>
      <c r="BGD5302" s="75"/>
      <c r="BGE5302" s="74"/>
      <c r="BGF5302" s="75"/>
      <c r="BGG5302" s="74"/>
      <c r="BGH5302" s="75"/>
      <c r="BGI5302" s="74"/>
      <c r="BGJ5302" s="74"/>
      <c r="BGK5302" s="75"/>
      <c r="BGL5302" s="75"/>
      <c r="BGM5302" s="74"/>
      <c r="BGN5302" s="74"/>
      <c r="BGO5302" s="75"/>
      <c r="BGP5302" s="75"/>
      <c r="BGQ5302" s="75"/>
      <c r="BGR5302" s="75"/>
      <c r="BGS5302" s="74"/>
      <c r="BGT5302" s="75"/>
      <c r="BGU5302" s="74"/>
      <c r="BGV5302" s="75"/>
      <c r="BGW5302" s="74"/>
      <c r="BGX5302" s="74"/>
      <c r="BGY5302" s="75"/>
      <c r="BGZ5302" s="75"/>
      <c r="BHA5302" s="74"/>
      <c r="BHB5302" s="74"/>
      <c r="BHC5302" s="75"/>
      <c r="BHD5302" s="75"/>
      <c r="BHE5302" s="75"/>
      <c r="BHF5302" s="75"/>
      <c r="BHG5302" s="74"/>
      <c r="BHH5302" s="75"/>
      <c r="BHI5302" s="74"/>
      <c r="BHJ5302" s="75"/>
      <c r="BHK5302" s="74"/>
      <c r="BHL5302" s="74"/>
      <c r="BHM5302" s="75"/>
      <c r="BHN5302" s="75"/>
      <c r="BHO5302" s="74"/>
      <c r="BHP5302" s="74"/>
      <c r="BHQ5302" s="75"/>
      <c r="BHR5302" s="75"/>
      <c r="BHS5302" s="75"/>
      <c r="BHT5302" s="75"/>
      <c r="BHU5302" s="74"/>
      <c r="BHV5302" s="75"/>
      <c r="BHW5302" s="74"/>
      <c r="BHX5302" s="75"/>
      <c r="BHY5302" s="74"/>
      <c r="BHZ5302" s="74"/>
      <c r="BIA5302" s="75"/>
      <c r="BIB5302" s="75"/>
      <c r="BIC5302" s="74"/>
      <c r="BID5302" s="74"/>
      <c r="BIE5302" s="75"/>
      <c r="BIF5302" s="75"/>
      <c r="BIG5302" s="75"/>
      <c r="BIH5302" s="75"/>
      <c r="BII5302" s="74"/>
      <c r="BIJ5302" s="75"/>
      <c r="BIK5302" s="74"/>
      <c r="BIL5302" s="75"/>
      <c r="BIM5302" s="74"/>
      <c r="BIN5302" s="74"/>
      <c r="BIO5302" s="75"/>
      <c r="BIP5302" s="75"/>
      <c r="BIQ5302" s="74"/>
      <c r="BIR5302" s="74"/>
      <c r="BIS5302" s="75"/>
      <c r="BIT5302" s="75"/>
      <c r="BIU5302" s="75"/>
      <c r="BIV5302" s="75"/>
      <c r="BIW5302" s="74"/>
      <c r="BIX5302" s="75"/>
      <c r="BIY5302" s="74"/>
      <c r="BIZ5302" s="75"/>
      <c r="BJA5302" s="74"/>
      <c r="BJB5302" s="74"/>
      <c r="BJC5302" s="75"/>
      <c r="BJD5302" s="75"/>
      <c r="BJE5302" s="74"/>
      <c r="BJF5302" s="74"/>
      <c r="BJG5302" s="75"/>
      <c r="BJH5302" s="75"/>
      <c r="BJI5302" s="75"/>
      <c r="BJJ5302" s="75"/>
      <c r="BJK5302" s="74"/>
      <c r="BJL5302" s="75"/>
      <c r="BJM5302" s="74"/>
      <c r="BJN5302" s="75"/>
      <c r="BJO5302" s="74"/>
      <c r="BJP5302" s="74"/>
      <c r="BJQ5302" s="75"/>
      <c r="BJR5302" s="75"/>
      <c r="BJS5302" s="74"/>
      <c r="BJT5302" s="74"/>
      <c r="BJU5302" s="75"/>
      <c r="BJV5302" s="75"/>
      <c r="BJW5302" s="75"/>
      <c r="BJX5302" s="75"/>
      <c r="BJY5302" s="74"/>
      <c r="BJZ5302" s="75"/>
      <c r="BKA5302" s="74"/>
      <c r="BKB5302" s="75"/>
      <c r="BKC5302" s="74"/>
      <c r="BKD5302" s="74"/>
      <c r="BKE5302" s="75"/>
      <c r="BKF5302" s="75"/>
      <c r="BKG5302" s="74"/>
      <c r="BKH5302" s="74"/>
      <c r="BKI5302" s="75"/>
      <c r="BKJ5302" s="75"/>
      <c r="BKK5302" s="75"/>
      <c r="BKL5302" s="75"/>
      <c r="BKM5302" s="74"/>
      <c r="BKN5302" s="75"/>
      <c r="BKO5302" s="74"/>
      <c r="BKP5302" s="75"/>
      <c r="BKQ5302" s="74"/>
      <c r="BKR5302" s="74"/>
      <c r="BKS5302" s="75"/>
      <c r="BKT5302" s="75"/>
      <c r="BKU5302" s="74"/>
      <c r="BKV5302" s="74"/>
      <c r="BKW5302" s="75"/>
      <c r="BKX5302" s="75"/>
      <c r="BKY5302" s="75"/>
      <c r="BKZ5302" s="75"/>
      <c r="BLA5302" s="74"/>
      <c r="BLB5302" s="75"/>
      <c r="BLC5302" s="74"/>
      <c r="BLD5302" s="75"/>
      <c r="BLE5302" s="74"/>
      <c r="BLF5302" s="74"/>
      <c r="BLG5302" s="75"/>
      <c r="BLH5302" s="75"/>
      <c r="BLI5302" s="74"/>
      <c r="BLJ5302" s="74"/>
      <c r="BLK5302" s="75"/>
      <c r="BLL5302" s="75"/>
      <c r="BLM5302" s="75"/>
      <c r="BLN5302" s="75"/>
      <c r="BLO5302" s="74"/>
      <c r="BLP5302" s="75"/>
      <c r="BLQ5302" s="74"/>
      <c r="BLR5302" s="75"/>
      <c r="BLS5302" s="74"/>
      <c r="BLT5302" s="74"/>
      <c r="BLU5302" s="75"/>
      <c r="BLV5302" s="75"/>
      <c r="BLW5302" s="74"/>
      <c r="BLX5302" s="74"/>
      <c r="BLY5302" s="75"/>
      <c r="BLZ5302" s="75"/>
      <c r="BMA5302" s="75"/>
      <c r="BMB5302" s="75"/>
      <c r="BMC5302" s="74"/>
      <c r="BMD5302" s="75"/>
      <c r="BME5302" s="74"/>
      <c r="BMF5302" s="75"/>
      <c r="BMG5302" s="74"/>
      <c r="BMH5302" s="74"/>
      <c r="BMI5302" s="75"/>
      <c r="BMJ5302" s="75"/>
      <c r="BMK5302" s="74"/>
      <c r="BML5302" s="74"/>
      <c r="BMM5302" s="75"/>
      <c r="BMN5302" s="75"/>
      <c r="BMO5302" s="75"/>
      <c r="BMP5302" s="75"/>
      <c r="BMQ5302" s="74"/>
      <c r="BMR5302" s="75"/>
      <c r="BMS5302" s="74"/>
      <c r="BMT5302" s="75"/>
      <c r="BMU5302" s="74"/>
      <c r="BMV5302" s="74"/>
      <c r="BMW5302" s="75"/>
      <c r="BMX5302" s="75"/>
      <c r="BMY5302" s="74"/>
      <c r="BMZ5302" s="74"/>
      <c r="BNA5302" s="75"/>
      <c r="BNB5302" s="75"/>
      <c r="BNC5302" s="75"/>
      <c r="BND5302" s="75"/>
      <c r="BNE5302" s="74"/>
      <c r="BNF5302" s="75"/>
      <c r="BNG5302" s="74"/>
      <c r="BNH5302" s="75"/>
      <c r="BNI5302" s="74"/>
      <c r="BNJ5302" s="74"/>
      <c r="BNK5302" s="75"/>
      <c r="BNL5302" s="75"/>
      <c r="BNM5302" s="74"/>
      <c r="BNN5302" s="74"/>
      <c r="BNO5302" s="75"/>
      <c r="BNP5302" s="75"/>
      <c r="BNQ5302" s="75"/>
      <c r="BNR5302" s="75"/>
      <c r="BNS5302" s="74"/>
      <c r="BNT5302" s="75"/>
      <c r="BNU5302" s="74"/>
      <c r="BNV5302" s="75"/>
      <c r="BNW5302" s="74"/>
      <c r="BNX5302" s="74"/>
      <c r="BNY5302" s="75"/>
      <c r="BNZ5302" s="75"/>
      <c r="BOA5302" s="74"/>
      <c r="BOB5302" s="74"/>
      <c r="BOC5302" s="75"/>
      <c r="BOD5302" s="75"/>
      <c r="BOE5302" s="75"/>
      <c r="BOF5302" s="75"/>
      <c r="BOG5302" s="74"/>
      <c r="BOH5302" s="75"/>
      <c r="BOI5302" s="74"/>
      <c r="BOJ5302" s="75"/>
      <c r="BOK5302" s="74"/>
      <c r="BOL5302" s="74"/>
      <c r="BOM5302" s="75"/>
      <c r="BON5302" s="75"/>
      <c r="BOO5302" s="74"/>
      <c r="BOP5302" s="74"/>
      <c r="BOQ5302" s="75"/>
      <c r="BOR5302" s="75"/>
      <c r="BOS5302" s="75"/>
      <c r="BOT5302" s="75"/>
      <c r="BOU5302" s="74"/>
      <c r="BOV5302" s="75"/>
      <c r="BOW5302" s="74"/>
      <c r="BOX5302" s="75"/>
      <c r="BOY5302" s="74"/>
      <c r="BOZ5302" s="74"/>
      <c r="BPA5302" s="75"/>
      <c r="BPB5302" s="75"/>
      <c r="BPC5302" s="74"/>
      <c r="BPD5302" s="74"/>
      <c r="BPE5302" s="75"/>
      <c r="BPF5302" s="75"/>
      <c r="BPG5302" s="75"/>
      <c r="BPH5302" s="75"/>
      <c r="BPI5302" s="74"/>
      <c r="BPJ5302" s="75"/>
      <c r="BPK5302" s="74"/>
      <c r="BPL5302" s="75"/>
      <c r="BPM5302" s="74"/>
      <c r="BPN5302" s="74"/>
      <c r="BPO5302" s="75"/>
      <c r="BPP5302" s="75"/>
      <c r="BPQ5302" s="74"/>
      <c r="BPR5302" s="74"/>
      <c r="BPS5302" s="75"/>
      <c r="BPT5302" s="75"/>
      <c r="BPU5302" s="75"/>
      <c r="BPV5302" s="75"/>
      <c r="BPW5302" s="74"/>
      <c r="BPX5302" s="75"/>
      <c r="BPY5302" s="74"/>
      <c r="BPZ5302" s="75"/>
      <c r="BQA5302" s="74"/>
      <c r="BQB5302" s="74"/>
      <c r="BQC5302" s="75"/>
      <c r="BQD5302" s="75"/>
      <c r="BQE5302" s="74"/>
      <c r="BQF5302" s="74"/>
      <c r="BQG5302" s="75"/>
      <c r="BQH5302" s="75"/>
      <c r="BQI5302" s="75"/>
      <c r="BQJ5302" s="75"/>
      <c r="BQK5302" s="74"/>
      <c r="BQL5302" s="75"/>
      <c r="BQM5302" s="74"/>
      <c r="BQN5302" s="75"/>
      <c r="BQO5302" s="74"/>
      <c r="BQP5302" s="74"/>
      <c r="BQQ5302" s="75"/>
      <c r="BQR5302" s="75"/>
      <c r="BQS5302" s="74"/>
      <c r="BQT5302" s="74"/>
      <c r="BQU5302" s="75"/>
      <c r="BQV5302" s="75"/>
      <c r="BQW5302" s="75"/>
      <c r="BQX5302" s="75"/>
      <c r="BQY5302" s="74"/>
      <c r="BQZ5302" s="75"/>
      <c r="BRA5302" s="74"/>
      <c r="BRB5302" s="75"/>
      <c r="BRC5302" s="74"/>
      <c r="BRD5302" s="74"/>
      <c r="BRE5302" s="75"/>
      <c r="BRF5302" s="75"/>
      <c r="BRG5302" s="74"/>
      <c r="BRH5302" s="74"/>
      <c r="BRI5302" s="75"/>
      <c r="BRJ5302" s="75"/>
      <c r="BRK5302" s="75"/>
      <c r="BRL5302" s="75"/>
      <c r="BRM5302" s="74"/>
      <c r="BRN5302" s="75"/>
      <c r="BRO5302" s="74"/>
      <c r="BRP5302" s="75"/>
      <c r="BRQ5302" s="74"/>
      <c r="BRR5302" s="74"/>
      <c r="BRS5302" s="75"/>
      <c r="BRT5302" s="75"/>
      <c r="BRU5302" s="74"/>
      <c r="BRV5302" s="74"/>
      <c r="BRW5302" s="75"/>
      <c r="BRX5302" s="75"/>
      <c r="BRY5302" s="75"/>
      <c r="BRZ5302" s="75"/>
      <c r="BSA5302" s="74"/>
      <c r="BSB5302" s="75"/>
      <c r="BSC5302" s="74"/>
      <c r="BSD5302" s="75"/>
      <c r="BSE5302" s="74"/>
      <c r="BSF5302" s="74"/>
      <c r="BSG5302" s="75"/>
      <c r="BSH5302" s="75"/>
      <c r="BSI5302" s="74"/>
      <c r="BSJ5302" s="74"/>
      <c r="BSK5302" s="75"/>
      <c r="BSL5302" s="75"/>
      <c r="BSM5302" s="75"/>
      <c r="BSN5302" s="75"/>
      <c r="BSO5302" s="74"/>
      <c r="BSP5302" s="75"/>
      <c r="BSQ5302" s="74"/>
      <c r="BSR5302" s="75"/>
      <c r="BSS5302" s="74"/>
      <c r="BST5302" s="74"/>
      <c r="BSU5302" s="75"/>
      <c r="BSV5302" s="75"/>
      <c r="BSW5302" s="74"/>
      <c r="BSX5302" s="74"/>
      <c r="BSY5302" s="75"/>
      <c r="BSZ5302" s="75"/>
      <c r="BTA5302" s="75"/>
      <c r="BTB5302" s="75"/>
      <c r="BTC5302" s="74"/>
      <c r="BTD5302" s="75"/>
      <c r="BTE5302" s="74"/>
      <c r="BTF5302" s="75"/>
      <c r="BTG5302" s="74"/>
      <c r="BTH5302" s="74"/>
      <c r="BTI5302" s="75"/>
      <c r="BTJ5302" s="75"/>
      <c r="BTK5302" s="74"/>
      <c r="BTL5302" s="74"/>
      <c r="BTM5302" s="75"/>
      <c r="BTN5302" s="75"/>
      <c r="BTO5302" s="75"/>
      <c r="BTP5302" s="75"/>
      <c r="BTQ5302" s="74"/>
      <c r="BTR5302" s="75"/>
      <c r="BTS5302" s="74"/>
      <c r="BTT5302" s="75"/>
      <c r="BTU5302" s="74"/>
      <c r="BTV5302" s="74"/>
      <c r="BTW5302" s="75"/>
      <c r="BTX5302" s="75"/>
      <c r="BTY5302" s="74"/>
      <c r="BTZ5302" s="74"/>
      <c r="BUA5302" s="75"/>
      <c r="BUB5302" s="75"/>
      <c r="BUC5302" s="75"/>
      <c r="BUD5302" s="75"/>
      <c r="BUE5302" s="74"/>
      <c r="BUF5302" s="75"/>
      <c r="BUG5302" s="74"/>
      <c r="BUH5302" s="75"/>
      <c r="BUI5302" s="74"/>
      <c r="BUJ5302" s="74"/>
      <c r="BUK5302" s="75"/>
      <c r="BUL5302" s="75"/>
      <c r="BUM5302" s="74"/>
      <c r="BUN5302" s="74"/>
      <c r="BUO5302" s="75"/>
      <c r="BUP5302" s="75"/>
      <c r="BUQ5302" s="75"/>
      <c r="BUR5302" s="75"/>
      <c r="BUS5302" s="74"/>
      <c r="BUT5302" s="75"/>
      <c r="BUU5302" s="74"/>
      <c r="BUV5302" s="75"/>
      <c r="BUW5302" s="74"/>
      <c r="BUX5302" s="74"/>
      <c r="BUY5302" s="75"/>
      <c r="BUZ5302" s="75"/>
      <c r="BVA5302" s="74"/>
      <c r="BVB5302" s="74"/>
      <c r="BVC5302" s="75"/>
      <c r="BVD5302" s="75"/>
      <c r="BVE5302" s="75"/>
      <c r="BVF5302" s="75"/>
      <c r="BVG5302" s="74"/>
      <c r="BVH5302" s="75"/>
      <c r="BVI5302" s="74"/>
      <c r="BVJ5302" s="75"/>
      <c r="BVK5302" s="74"/>
      <c r="BVL5302" s="74"/>
      <c r="BVM5302" s="75"/>
      <c r="BVN5302" s="75"/>
      <c r="BVO5302" s="74"/>
      <c r="BVP5302" s="74"/>
      <c r="BVQ5302" s="75"/>
      <c r="BVR5302" s="75"/>
      <c r="BVS5302" s="75"/>
      <c r="BVT5302" s="75"/>
      <c r="BVU5302" s="74"/>
      <c r="BVV5302" s="75"/>
      <c r="BVW5302" s="74"/>
      <c r="BVX5302" s="75"/>
      <c r="BVY5302" s="74"/>
      <c r="BVZ5302" s="74"/>
      <c r="BWA5302" s="75"/>
      <c r="BWB5302" s="75"/>
      <c r="BWC5302" s="74"/>
      <c r="BWD5302" s="74"/>
      <c r="BWE5302" s="75"/>
      <c r="BWF5302" s="75"/>
      <c r="BWG5302" s="75"/>
      <c r="BWH5302" s="75"/>
      <c r="BWI5302" s="74"/>
      <c r="BWJ5302" s="75"/>
      <c r="BWK5302" s="74"/>
      <c r="BWL5302" s="75"/>
      <c r="BWM5302" s="74"/>
      <c r="BWN5302" s="74"/>
      <c r="BWO5302" s="75"/>
      <c r="BWP5302" s="75"/>
      <c r="BWQ5302" s="74"/>
      <c r="BWR5302" s="74"/>
      <c r="BWS5302" s="75"/>
      <c r="BWT5302" s="75"/>
      <c r="BWU5302" s="75"/>
      <c r="BWV5302" s="75"/>
      <c r="BWW5302" s="74"/>
      <c r="BWX5302" s="75"/>
      <c r="BWY5302" s="74"/>
      <c r="BWZ5302" s="75"/>
      <c r="BXA5302" s="74"/>
      <c r="BXB5302" s="74"/>
      <c r="BXC5302" s="75"/>
      <c r="BXD5302" s="75"/>
      <c r="BXE5302" s="74"/>
      <c r="BXF5302" s="74"/>
      <c r="BXG5302" s="75"/>
      <c r="BXH5302" s="75"/>
      <c r="BXI5302" s="75"/>
      <c r="BXJ5302" s="75"/>
      <c r="BXK5302" s="74"/>
      <c r="BXL5302" s="75"/>
      <c r="BXM5302" s="74"/>
      <c r="BXN5302" s="75"/>
      <c r="BXO5302" s="74"/>
      <c r="BXP5302" s="74"/>
      <c r="BXQ5302" s="75"/>
      <c r="BXR5302" s="75"/>
      <c r="BXS5302" s="74"/>
      <c r="BXT5302" s="74"/>
      <c r="BXU5302" s="75"/>
      <c r="BXV5302" s="75"/>
      <c r="BXW5302" s="75"/>
      <c r="BXX5302" s="75"/>
      <c r="BXY5302" s="74"/>
      <c r="BXZ5302" s="75"/>
      <c r="BYA5302" s="74"/>
      <c r="BYB5302" s="75"/>
      <c r="BYC5302" s="74"/>
      <c r="BYD5302" s="74"/>
      <c r="BYE5302" s="75"/>
      <c r="BYF5302" s="75"/>
      <c r="BYG5302" s="74"/>
      <c r="BYH5302" s="74"/>
      <c r="BYI5302" s="75"/>
      <c r="BYJ5302" s="75"/>
      <c r="BYK5302" s="75"/>
      <c r="BYL5302" s="75"/>
      <c r="BYM5302" s="74"/>
      <c r="BYN5302" s="75"/>
      <c r="BYO5302" s="74"/>
      <c r="BYP5302" s="75"/>
      <c r="BYQ5302" s="74"/>
      <c r="BYR5302" s="74"/>
      <c r="BYS5302" s="75"/>
      <c r="BYT5302" s="75"/>
      <c r="BYU5302" s="74"/>
      <c r="BYV5302" s="74"/>
      <c r="BYW5302" s="75"/>
      <c r="BYX5302" s="75"/>
      <c r="BYY5302" s="75"/>
      <c r="BYZ5302" s="75"/>
      <c r="BZA5302" s="74"/>
      <c r="BZB5302" s="75"/>
      <c r="BZC5302" s="74"/>
      <c r="BZD5302" s="75"/>
      <c r="BZE5302" s="74"/>
      <c r="BZF5302" s="74"/>
      <c r="BZG5302" s="75"/>
      <c r="BZH5302" s="75"/>
      <c r="BZI5302" s="74"/>
      <c r="BZJ5302" s="74"/>
      <c r="BZK5302" s="75"/>
      <c r="BZL5302" s="75"/>
      <c r="BZM5302" s="75"/>
      <c r="BZN5302" s="75"/>
      <c r="BZO5302" s="74"/>
      <c r="BZP5302" s="75"/>
      <c r="BZQ5302" s="74"/>
      <c r="BZR5302" s="75"/>
      <c r="BZS5302" s="74"/>
      <c r="BZT5302" s="74"/>
      <c r="BZU5302" s="75"/>
      <c r="BZV5302" s="75"/>
      <c r="BZW5302" s="74"/>
      <c r="BZX5302" s="74"/>
      <c r="BZY5302" s="75"/>
      <c r="BZZ5302" s="75"/>
      <c r="CAA5302" s="75"/>
      <c r="CAB5302" s="75"/>
      <c r="CAC5302" s="74"/>
      <c r="CAD5302" s="75"/>
      <c r="CAE5302" s="74"/>
      <c r="CAF5302" s="75"/>
      <c r="CAG5302" s="74"/>
      <c r="CAH5302" s="74"/>
      <c r="CAI5302" s="75"/>
      <c r="CAJ5302" s="75"/>
      <c r="CAK5302" s="74"/>
      <c r="CAL5302" s="74"/>
      <c r="CAM5302" s="75"/>
      <c r="CAN5302" s="75"/>
      <c r="CAO5302" s="75"/>
      <c r="CAP5302" s="75"/>
      <c r="CAQ5302" s="74"/>
      <c r="CAR5302" s="75"/>
      <c r="CAS5302" s="74"/>
      <c r="CAT5302" s="75"/>
      <c r="CAU5302" s="74"/>
      <c r="CAV5302" s="74"/>
      <c r="CAW5302" s="75"/>
      <c r="CAX5302" s="75"/>
      <c r="CAY5302" s="74"/>
      <c r="CAZ5302" s="74"/>
      <c r="CBA5302" s="75"/>
      <c r="CBB5302" s="75"/>
      <c r="CBC5302" s="75"/>
      <c r="CBD5302" s="75"/>
      <c r="CBE5302" s="74"/>
      <c r="CBF5302" s="75"/>
      <c r="CBG5302" s="74"/>
      <c r="CBH5302" s="75"/>
      <c r="CBI5302" s="74"/>
      <c r="CBJ5302" s="74"/>
      <c r="CBK5302" s="75"/>
      <c r="CBL5302" s="75"/>
      <c r="CBM5302" s="74"/>
      <c r="CBN5302" s="74"/>
      <c r="CBO5302" s="75"/>
      <c r="CBP5302" s="75"/>
      <c r="CBQ5302" s="75"/>
      <c r="CBR5302" s="75"/>
      <c r="CBS5302" s="74"/>
      <c r="CBT5302" s="75"/>
      <c r="CBU5302" s="74"/>
      <c r="CBV5302" s="75"/>
      <c r="CBW5302" s="74"/>
      <c r="CBX5302" s="74"/>
      <c r="CBY5302" s="75"/>
      <c r="CBZ5302" s="75"/>
      <c r="CCA5302" s="74"/>
      <c r="CCB5302" s="74"/>
      <c r="CCC5302" s="75"/>
      <c r="CCD5302" s="75"/>
      <c r="CCE5302" s="75"/>
      <c r="CCF5302" s="75"/>
      <c r="CCG5302" s="74"/>
      <c r="CCH5302" s="75"/>
      <c r="CCI5302" s="74"/>
      <c r="CCJ5302" s="75"/>
      <c r="CCK5302" s="74"/>
      <c r="CCL5302" s="74"/>
      <c r="CCM5302" s="75"/>
      <c r="CCN5302" s="75"/>
      <c r="CCO5302" s="74"/>
      <c r="CCP5302" s="74"/>
      <c r="CCQ5302" s="75"/>
      <c r="CCR5302" s="75"/>
      <c r="CCS5302" s="75"/>
      <c r="CCT5302" s="75"/>
      <c r="CCU5302" s="74"/>
      <c r="CCV5302" s="75"/>
      <c r="CCW5302" s="74"/>
      <c r="CCX5302" s="75"/>
      <c r="CCY5302" s="74"/>
      <c r="CCZ5302" s="74"/>
      <c r="CDA5302" s="75"/>
      <c r="CDB5302" s="75"/>
      <c r="CDC5302" s="74"/>
      <c r="CDD5302" s="74"/>
      <c r="CDE5302" s="75"/>
      <c r="CDF5302" s="75"/>
      <c r="CDG5302" s="75"/>
      <c r="CDH5302" s="75"/>
      <c r="CDI5302" s="74"/>
      <c r="CDJ5302" s="75"/>
      <c r="CDK5302" s="74"/>
      <c r="CDL5302" s="75"/>
      <c r="CDM5302" s="74"/>
      <c r="CDN5302" s="74"/>
      <c r="CDO5302" s="75"/>
      <c r="CDP5302" s="75"/>
      <c r="CDQ5302" s="74"/>
      <c r="CDR5302" s="74"/>
      <c r="CDS5302" s="75"/>
      <c r="CDT5302" s="75"/>
      <c r="CDU5302" s="75"/>
      <c r="CDV5302" s="75"/>
      <c r="CDW5302" s="74"/>
      <c r="CDX5302" s="75"/>
      <c r="CDY5302" s="74"/>
      <c r="CDZ5302" s="75"/>
      <c r="CEA5302" s="74"/>
      <c r="CEB5302" s="74"/>
      <c r="CEC5302" s="75"/>
      <c r="CED5302" s="75"/>
      <c r="CEE5302" s="74"/>
      <c r="CEF5302" s="74"/>
      <c r="CEG5302" s="75"/>
      <c r="CEH5302" s="75"/>
      <c r="CEI5302" s="75"/>
      <c r="CEJ5302" s="75"/>
      <c r="CEK5302" s="74"/>
      <c r="CEL5302" s="75"/>
      <c r="CEM5302" s="74"/>
      <c r="CEN5302" s="75"/>
      <c r="CEO5302" s="74"/>
      <c r="CEP5302" s="74"/>
      <c r="CEQ5302" s="75"/>
      <c r="CER5302" s="75"/>
      <c r="CES5302" s="74"/>
      <c r="CET5302" s="74"/>
      <c r="CEU5302" s="75"/>
      <c r="CEV5302" s="75"/>
      <c r="CEW5302" s="75"/>
      <c r="CEX5302" s="75"/>
      <c r="CEY5302" s="74"/>
      <c r="CEZ5302" s="75"/>
      <c r="CFA5302" s="74"/>
      <c r="CFB5302" s="75"/>
      <c r="CFC5302" s="74"/>
      <c r="CFD5302" s="74"/>
      <c r="CFE5302" s="75"/>
      <c r="CFF5302" s="75"/>
      <c r="CFG5302" s="74"/>
      <c r="CFH5302" s="74"/>
      <c r="CFI5302" s="75"/>
      <c r="CFJ5302" s="75"/>
      <c r="CFK5302" s="75"/>
      <c r="CFL5302" s="75"/>
      <c r="CFM5302" s="74"/>
      <c r="CFN5302" s="75"/>
      <c r="CFO5302" s="74"/>
      <c r="CFP5302" s="75"/>
      <c r="CFQ5302" s="74"/>
      <c r="CFR5302" s="74"/>
      <c r="CFS5302" s="75"/>
      <c r="CFT5302" s="75"/>
      <c r="CFU5302" s="74"/>
      <c r="CFV5302" s="74"/>
      <c r="CFW5302" s="75"/>
      <c r="CFX5302" s="75"/>
      <c r="CFY5302" s="75"/>
      <c r="CFZ5302" s="75"/>
      <c r="CGA5302" s="74"/>
      <c r="CGB5302" s="75"/>
      <c r="CGC5302" s="74"/>
      <c r="CGD5302" s="75"/>
      <c r="CGE5302" s="74"/>
      <c r="CGF5302" s="74"/>
      <c r="CGG5302" s="75"/>
      <c r="CGH5302" s="75"/>
      <c r="CGI5302" s="74"/>
      <c r="CGJ5302" s="74"/>
      <c r="CGK5302" s="75"/>
      <c r="CGL5302" s="75"/>
      <c r="CGM5302" s="75"/>
      <c r="CGN5302" s="75"/>
      <c r="CGO5302" s="74"/>
      <c r="CGP5302" s="75"/>
      <c r="CGQ5302" s="74"/>
      <c r="CGR5302" s="75"/>
      <c r="CGS5302" s="74"/>
      <c r="CGT5302" s="74"/>
      <c r="CGU5302" s="75"/>
      <c r="CGV5302" s="75"/>
      <c r="CGW5302" s="74"/>
      <c r="CGX5302" s="74"/>
      <c r="CGY5302" s="75"/>
      <c r="CGZ5302" s="75"/>
      <c r="CHA5302" s="75"/>
      <c r="CHB5302" s="75"/>
      <c r="CHC5302" s="74"/>
      <c r="CHD5302" s="75"/>
      <c r="CHE5302" s="74"/>
      <c r="CHF5302" s="75"/>
      <c r="CHG5302" s="74"/>
      <c r="CHH5302" s="74"/>
      <c r="CHI5302" s="75"/>
      <c r="CHJ5302" s="75"/>
      <c r="CHK5302" s="74"/>
      <c r="CHL5302" s="74"/>
      <c r="CHM5302" s="75"/>
      <c r="CHN5302" s="75"/>
      <c r="CHO5302" s="75"/>
      <c r="CHP5302" s="75"/>
      <c r="CHQ5302" s="74"/>
      <c r="CHR5302" s="75"/>
      <c r="CHS5302" s="74"/>
      <c r="CHT5302" s="75"/>
      <c r="CHU5302" s="74"/>
      <c r="CHV5302" s="74"/>
      <c r="CHW5302" s="75"/>
      <c r="CHX5302" s="75"/>
      <c r="CHY5302" s="74"/>
      <c r="CHZ5302" s="74"/>
      <c r="CIA5302" s="75"/>
      <c r="CIB5302" s="75"/>
      <c r="CIC5302" s="75"/>
      <c r="CID5302" s="75"/>
      <c r="CIE5302" s="74"/>
      <c r="CIF5302" s="75"/>
      <c r="CIG5302" s="74"/>
      <c r="CIH5302" s="75"/>
      <c r="CII5302" s="74"/>
      <c r="CIJ5302" s="74"/>
      <c r="CIK5302" s="75"/>
      <c r="CIL5302" s="75"/>
      <c r="CIM5302" s="74"/>
      <c r="CIN5302" s="74"/>
      <c r="CIO5302" s="75"/>
      <c r="CIP5302" s="75"/>
      <c r="CIQ5302" s="75"/>
      <c r="CIR5302" s="75"/>
      <c r="CIS5302" s="74"/>
      <c r="CIT5302" s="75"/>
      <c r="CIU5302" s="74"/>
      <c r="CIV5302" s="75"/>
      <c r="CIW5302" s="74"/>
      <c r="CIX5302" s="74"/>
      <c r="CIY5302" s="75"/>
      <c r="CIZ5302" s="75"/>
      <c r="CJA5302" s="74"/>
      <c r="CJB5302" s="74"/>
      <c r="CJC5302" s="75"/>
      <c r="CJD5302" s="75"/>
      <c r="CJE5302" s="75"/>
      <c r="CJF5302" s="75"/>
      <c r="CJG5302" s="74"/>
      <c r="CJH5302" s="75"/>
      <c r="CJI5302" s="74"/>
      <c r="CJJ5302" s="75"/>
      <c r="CJK5302" s="74"/>
      <c r="CJL5302" s="74"/>
      <c r="CJM5302" s="75"/>
      <c r="CJN5302" s="75"/>
      <c r="CJO5302" s="74"/>
      <c r="CJP5302" s="74"/>
      <c r="CJQ5302" s="75"/>
      <c r="CJR5302" s="75"/>
      <c r="CJS5302" s="75"/>
      <c r="CJT5302" s="75"/>
      <c r="CJU5302" s="74"/>
      <c r="CJV5302" s="75"/>
      <c r="CJW5302" s="74"/>
      <c r="CJX5302" s="75"/>
      <c r="CJY5302" s="74"/>
      <c r="CJZ5302" s="74"/>
      <c r="CKA5302" s="75"/>
      <c r="CKB5302" s="75"/>
      <c r="CKC5302" s="74"/>
      <c r="CKD5302" s="74"/>
      <c r="CKE5302" s="75"/>
      <c r="CKF5302" s="75"/>
      <c r="CKG5302" s="75"/>
      <c r="CKH5302" s="75"/>
      <c r="CKI5302" s="74"/>
      <c r="CKJ5302" s="75"/>
      <c r="CKK5302" s="74"/>
      <c r="CKL5302" s="75"/>
      <c r="CKM5302" s="74"/>
      <c r="CKN5302" s="74"/>
      <c r="CKO5302" s="75"/>
      <c r="CKP5302" s="75"/>
      <c r="CKQ5302" s="74"/>
      <c r="CKR5302" s="74"/>
      <c r="CKS5302" s="75"/>
      <c r="CKT5302" s="75"/>
      <c r="CKU5302" s="75"/>
      <c r="CKV5302" s="75"/>
      <c r="CKW5302" s="74"/>
      <c r="CKX5302" s="75"/>
      <c r="CKY5302" s="74"/>
      <c r="CKZ5302" s="75"/>
      <c r="CLA5302" s="74"/>
      <c r="CLB5302" s="74"/>
      <c r="CLC5302" s="75"/>
      <c r="CLD5302" s="75"/>
      <c r="CLE5302" s="74"/>
      <c r="CLF5302" s="74"/>
      <c r="CLG5302" s="75"/>
      <c r="CLH5302" s="75"/>
      <c r="CLI5302" s="75"/>
      <c r="CLJ5302" s="75"/>
      <c r="CLK5302" s="74"/>
      <c r="CLL5302" s="75"/>
      <c r="CLM5302" s="74"/>
      <c r="CLN5302" s="75"/>
      <c r="CLO5302" s="74"/>
      <c r="CLP5302" s="74"/>
      <c r="CLQ5302" s="75"/>
      <c r="CLR5302" s="75"/>
      <c r="CLS5302" s="74"/>
      <c r="CLT5302" s="74"/>
      <c r="CLU5302" s="75"/>
      <c r="CLV5302" s="75"/>
      <c r="CLW5302" s="75"/>
      <c r="CLX5302" s="75"/>
      <c r="CLY5302" s="74"/>
      <c r="CLZ5302" s="75"/>
      <c r="CMA5302" s="74"/>
      <c r="CMB5302" s="75"/>
      <c r="CMC5302" s="74"/>
      <c r="CMD5302" s="74"/>
      <c r="CME5302" s="75"/>
      <c r="CMF5302" s="75"/>
      <c r="CMG5302" s="74"/>
      <c r="CMH5302" s="74"/>
      <c r="CMI5302" s="75"/>
      <c r="CMJ5302" s="75"/>
      <c r="CMK5302" s="75"/>
      <c r="CML5302" s="75"/>
      <c r="CMM5302" s="74"/>
      <c r="CMN5302" s="75"/>
      <c r="CMO5302" s="74"/>
      <c r="CMP5302" s="75"/>
      <c r="CMQ5302" s="74"/>
      <c r="CMR5302" s="74"/>
      <c r="CMS5302" s="75"/>
      <c r="CMT5302" s="75"/>
      <c r="CMU5302" s="74"/>
      <c r="CMV5302" s="74"/>
      <c r="CMW5302" s="75"/>
      <c r="CMX5302" s="75"/>
      <c r="CMY5302" s="75"/>
      <c r="CMZ5302" s="75"/>
      <c r="CNA5302" s="74"/>
      <c r="CNB5302" s="75"/>
      <c r="CNC5302" s="74"/>
      <c r="CND5302" s="75"/>
      <c r="CNE5302" s="74"/>
      <c r="CNF5302" s="74"/>
      <c r="CNG5302" s="75"/>
      <c r="CNH5302" s="75"/>
      <c r="CNI5302" s="74"/>
      <c r="CNJ5302" s="74"/>
      <c r="CNK5302" s="75"/>
      <c r="CNL5302" s="75"/>
      <c r="CNM5302" s="75"/>
      <c r="CNN5302" s="75"/>
      <c r="CNO5302" s="74"/>
      <c r="CNP5302" s="75"/>
      <c r="CNQ5302" s="74"/>
      <c r="CNR5302" s="75"/>
      <c r="CNS5302" s="74"/>
      <c r="CNT5302" s="74"/>
      <c r="CNU5302" s="75"/>
      <c r="CNV5302" s="75"/>
      <c r="CNW5302" s="74"/>
      <c r="CNX5302" s="74"/>
      <c r="CNY5302" s="75"/>
      <c r="CNZ5302" s="75"/>
      <c r="COA5302" s="75"/>
      <c r="COB5302" s="75"/>
      <c r="COC5302" s="74"/>
      <c r="COD5302" s="75"/>
      <c r="COE5302" s="74"/>
      <c r="COF5302" s="75"/>
      <c r="COG5302" s="74"/>
      <c r="COH5302" s="74"/>
      <c r="COI5302" s="75"/>
      <c r="COJ5302" s="75"/>
      <c r="COK5302" s="74"/>
      <c r="COL5302" s="74"/>
      <c r="COM5302" s="75"/>
      <c r="CON5302" s="75"/>
      <c r="COO5302" s="75"/>
      <c r="COP5302" s="75"/>
      <c r="COQ5302" s="74"/>
      <c r="COR5302" s="75"/>
      <c r="COS5302" s="74"/>
      <c r="COT5302" s="75"/>
      <c r="COU5302" s="74"/>
      <c r="COV5302" s="74"/>
      <c r="COW5302" s="75"/>
      <c r="COX5302" s="75"/>
      <c r="COY5302" s="74"/>
      <c r="COZ5302" s="74"/>
      <c r="CPA5302" s="75"/>
      <c r="CPB5302" s="75"/>
      <c r="CPC5302" s="75"/>
      <c r="CPD5302" s="75"/>
      <c r="CPE5302" s="74"/>
      <c r="CPF5302" s="75"/>
      <c r="CPG5302" s="74"/>
      <c r="CPH5302" s="75"/>
      <c r="CPI5302" s="74"/>
      <c r="CPJ5302" s="74"/>
      <c r="CPK5302" s="75"/>
      <c r="CPL5302" s="75"/>
      <c r="CPM5302" s="74"/>
      <c r="CPN5302" s="74"/>
      <c r="CPO5302" s="75"/>
      <c r="CPP5302" s="75"/>
      <c r="CPQ5302" s="75"/>
      <c r="CPR5302" s="75"/>
      <c r="CPS5302" s="74"/>
      <c r="CPT5302" s="75"/>
      <c r="CPU5302" s="74"/>
      <c r="CPV5302" s="75"/>
      <c r="CPW5302" s="74"/>
      <c r="CPX5302" s="74"/>
      <c r="CPY5302" s="75"/>
      <c r="CPZ5302" s="75"/>
      <c r="CQA5302" s="74"/>
      <c r="CQB5302" s="74"/>
      <c r="CQC5302" s="75"/>
      <c r="CQD5302" s="75"/>
      <c r="CQE5302" s="75"/>
      <c r="CQF5302" s="75"/>
      <c r="CQG5302" s="74"/>
      <c r="CQH5302" s="75"/>
      <c r="CQI5302" s="74"/>
      <c r="CQJ5302" s="75"/>
      <c r="CQK5302" s="74"/>
      <c r="CQL5302" s="74"/>
      <c r="CQM5302" s="75"/>
      <c r="CQN5302" s="75"/>
      <c r="CQO5302" s="74"/>
      <c r="CQP5302" s="74"/>
      <c r="CQQ5302" s="75"/>
      <c r="CQR5302" s="75"/>
      <c r="CQS5302" s="75"/>
      <c r="CQT5302" s="75"/>
      <c r="CQU5302" s="74"/>
      <c r="CQV5302" s="75"/>
      <c r="CQW5302" s="74"/>
      <c r="CQX5302" s="75"/>
      <c r="CQY5302" s="74"/>
      <c r="CQZ5302" s="74"/>
      <c r="CRA5302" s="75"/>
      <c r="CRB5302" s="75"/>
      <c r="CRC5302" s="74"/>
      <c r="CRD5302" s="74"/>
      <c r="CRE5302" s="75"/>
      <c r="CRF5302" s="75"/>
      <c r="CRG5302" s="75"/>
      <c r="CRH5302" s="75"/>
      <c r="CRI5302" s="74"/>
      <c r="CRJ5302" s="75"/>
      <c r="CRK5302" s="74"/>
      <c r="CRL5302" s="75"/>
      <c r="CRM5302" s="74"/>
      <c r="CRN5302" s="74"/>
      <c r="CRO5302" s="75"/>
      <c r="CRP5302" s="75"/>
      <c r="CRQ5302" s="74"/>
      <c r="CRR5302" s="74"/>
      <c r="CRS5302" s="75"/>
      <c r="CRT5302" s="75"/>
      <c r="CRU5302" s="75"/>
      <c r="CRV5302" s="75"/>
      <c r="CRW5302" s="74"/>
      <c r="CRX5302" s="75"/>
      <c r="CRY5302" s="74"/>
      <c r="CRZ5302" s="75"/>
      <c r="CSA5302" s="74"/>
      <c r="CSB5302" s="74"/>
      <c r="CSC5302" s="75"/>
      <c r="CSD5302" s="75"/>
      <c r="CSE5302" s="74"/>
      <c r="CSF5302" s="74"/>
      <c r="CSG5302" s="75"/>
      <c r="CSH5302" s="75"/>
      <c r="CSI5302" s="75"/>
      <c r="CSJ5302" s="75"/>
      <c r="CSK5302" s="74"/>
      <c r="CSL5302" s="75"/>
      <c r="CSM5302" s="74"/>
      <c r="CSN5302" s="75"/>
      <c r="CSO5302" s="74"/>
      <c r="CSP5302" s="74"/>
      <c r="CSQ5302" s="75"/>
      <c r="CSR5302" s="75"/>
      <c r="CSS5302" s="74"/>
      <c r="CST5302" s="74"/>
      <c r="CSU5302" s="75"/>
      <c r="CSV5302" s="75"/>
      <c r="CSW5302" s="75"/>
      <c r="CSX5302" s="75"/>
      <c r="CSY5302" s="74"/>
      <c r="CSZ5302" s="75"/>
      <c r="CTA5302" s="74"/>
      <c r="CTB5302" s="75"/>
      <c r="CTC5302" s="74"/>
      <c r="CTD5302" s="74"/>
      <c r="CTE5302" s="75"/>
      <c r="CTF5302" s="75"/>
      <c r="CTG5302" s="74"/>
      <c r="CTH5302" s="74"/>
      <c r="CTI5302" s="75"/>
      <c r="CTJ5302" s="75"/>
      <c r="CTK5302" s="75"/>
      <c r="CTL5302" s="75"/>
      <c r="CTM5302" s="74"/>
      <c r="CTN5302" s="75"/>
      <c r="CTO5302" s="74"/>
    </row>
    <row r="5303" s="75" customFormat="1" ht="20" customHeight="1" spans="1:1023 1025:2048 2051:2563">
      <c r="A5303" s="16">
        <v>5301</v>
      </c>
      <c r="B5303" s="75" t="s">
        <v>4462</v>
      </c>
      <c r="C5303" s="75" t="s">
        <v>4667</v>
      </c>
      <c r="D5303" s="75" t="s">
        <v>5045</v>
      </c>
      <c r="E5303" s="106">
        <v>80</v>
      </c>
      <c r="F5303" s="107">
        <v>16689</v>
      </c>
    </row>
    <row r="5304" s="75" customFormat="1" ht="20" customHeight="1" spans="1:1023 1025:2048 2051:2563">
      <c r="A5304" s="16">
        <v>5302</v>
      </c>
      <c r="B5304" s="75" t="s">
        <v>4462</v>
      </c>
      <c r="C5304" s="75" t="s">
        <v>4684</v>
      </c>
      <c r="D5304" s="75" t="s">
        <v>5046</v>
      </c>
      <c r="E5304" s="106">
        <v>80</v>
      </c>
      <c r="F5304" s="107">
        <v>16719</v>
      </c>
    </row>
    <row r="5305" s="75" customFormat="1" ht="20" customHeight="1" spans="1:1023 1025:2048 2051:2563">
      <c r="A5305" s="16">
        <v>5303</v>
      </c>
      <c r="B5305" s="75" t="s">
        <v>4462</v>
      </c>
      <c r="C5305" s="75" t="s">
        <v>4675</v>
      </c>
      <c r="D5305" s="75" t="s">
        <v>5047</v>
      </c>
      <c r="E5305" s="106">
        <v>80</v>
      </c>
      <c r="F5305" s="107">
        <v>16713</v>
      </c>
    </row>
    <row r="5306" s="75" customFormat="1" ht="20" customHeight="1" spans="1:1023 1025:2048 2051:2563">
      <c r="A5306" s="16">
        <v>5304</v>
      </c>
      <c r="B5306" s="75" t="s">
        <v>4462</v>
      </c>
      <c r="C5306" s="75" t="s">
        <v>4675</v>
      </c>
      <c r="D5306" s="75" t="s">
        <v>5048</v>
      </c>
      <c r="E5306" s="106">
        <v>80</v>
      </c>
      <c r="F5306" s="107">
        <v>16722</v>
      </c>
    </row>
    <row r="5307" s="75" customFormat="1" ht="20" customHeight="1" spans="1:1023 1025:2048 2051:2563">
      <c r="A5307" s="16">
        <v>5305</v>
      </c>
      <c r="B5307" s="75" t="s">
        <v>4462</v>
      </c>
      <c r="C5307" s="75" t="s">
        <v>4675</v>
      </c>
      <c r="D5307" s="75" t="s">
        <v>4386</v>
      </c>
      <c r="E5307" s="106">
        <v>80</v>
      </c>
      <c r="F5307" s="107">
        <v>16723</v>
      </c>
    </row>
    <row r="5308" s="75" customFormat="1" ht="20" customHeight="1" spans="1:1023 1025:2048 2051:2563">
      <c r="A5308" s="16">
        <v>5306</v>
      </c>
      <c r="B5308" s="75" t="s">
        <v>4462</v>
      </c>
      <c r="C5308" s="75" t="s">
        <v>4675</v>
      </c>
      <c r="D5308" s="74" t="s">
        <v>2801</v>
      </c>
      <c r="E5308" s="106">
        <v>80</v>
      </c>
      <c r="F5308" s="107">
        <v>16725</v>
      </c>
      <c r="G5308" s="185"/>
      <c r="H5308" s="185"/>
      <c r="I5308" s="185"/>
      <c r="J5308" s="185"/>
      <c r="K5308" s="185"/>
      <c r="L5308" s="185"/>
      <c r="M5308" s="185"/>
      <c r="N5308" s="185"/>
      <c r="O5308" s="185"/>
      <c r="P5308" s="185"/>
      <c r="Q5308" s="185"/>
      <c r="R5308" s="185"/>
      <c r="S5308" s="185"/>
      <c r="T5308" s="185"/>
      <c r="U5308" s="185"/>
      <c r="V5308" s="185"/>
      <c r="W5308" s="185"/>
      <c r="X5308" s="185"/>
      <c r="Y5308" s="185"/>
      <c r="Z5308" s="185"/>
      <c r="AA5308" s="185"/>
      <c r="AB5308" s="185"/>
      <c r="AC5308" s="185"/>
      <c r="AD5308" s="185"/>
      <c r="AE5308" s="185"/>
      <c r="AF5308" s="185"/>
      <c r="AG5308" s="185"/>
      <c r="AH5308" s="185"/>
      <c r="AI5308" s="185"/>
      <c r="AJ5308" s="185"/>
      <c r="AK5308" s="185"/>
      <c r="AL5308" s="185"/>
      <c r="AM5308" s="185"/>
      <c r="AN5308" s="185"/>
      <c r="AO5308" s="185"/>
      <c r="AP5308" s="185"/>
      <c r="AQ5308" s="185"/>
      <c r="AR5308" s="185"/>
      <c r="AS5308" s="185"/>
      <c r="AT5308" s="185"/>
      <c r="AU5308" s="185"/>
      <c r="AV5308" s="185"/>
    </row>
    <row r="5309" s="75" customFormat="1" ht="20" customHeight="1" spans="1:1023 1025:2048 2051:2563">
      <c r="A5309" s="16">
        <v>5307</v>
      </c>
      <c r="B5309" s="75" t="s">
        <v>4462</v>
      </c>
      <c r="C5309" s="75" t="s">
        <v>4624</v>
      </c>
      <c r="D5309" s="75" t="s">
        <v>5049</v>
      </c>
      <c r="E5309" s="106">
        <v>80</v>
      </c>
      <c r="F5309" s="107">
        <v>16726</v>
      </c>
      <c r="G5309" s="74"/>
      <c r="H5309" s="74"/>
      <c r="I5309" s="75"/>
      <c r="J5309" s="75"/>
      <c r="K5309" s="75"/>
      <c r="L5309" s="75"/>
      <c r="M5309" s="74"/>
      <c r="N5309" s="75"/>
      <c r="O5309" s="74"/>
      <c r="P5309" s="75"/>
      <c r="Q5309" s="74"/>
      <c r="R5309" s="74"/>
      <c r="S5309" s="75"/>
      <c r="T5309" s="75"/>
      <c r="U5309" s="74"/>
      <c r="V5309" s="74"/>
      <c r="W5309" s="75"/>
      <c r="X5309" s="75"/>
      <c r="Y5309" s="75"/>
      <c r="Z5309" s="75"/>
      <c r="AA5309" s="74"/>
      <c r="AB5309" s="75"/>
      <c r="AC5309" s="74"/>
      <c r="AD5309" s="75"/>
      <c r="AE5309" s="74"/>
      <c r="AF5309" s="74"/>
      <c r="AG5309" s="75"/>
      <c r="AH5309" s="75"/>
      <c r="AI5309" s="74"/>
      <c r="AJ5309" s="74"/>
      <c r="AK5309" s="75"/>
      <c r="AL5309" s="75"/>
      <c r="AM5309" s="75"/>
      <c r="AN5309" s="75"/>
      <c r="AO5309" s="74"/>
      <c r="AP5309" s="75"/>
      <c r="AQ5309" s="74"/>
      <c r="AR5309" s="75"/>
      <c r="AS5309" s="74"/>
      <c r="AT5309" s="74"/>
      <c r="AU5309" s="75"/>
      <c r="AV5309" s="75"/>
      <c r="AW5309" s="74"/>
      <c r="AX5309" s="74"/>
      <c r="AY5309" s="75"/>
      <c r="AZ5309" s="75"/>
      <c r="BA5309" s="75"/>
      <c r="BB5309" s="75"/>
      <c r="BC5309" s="74"/>
      <c r="BD5309" s="75"/>
      <c r="BE5309" s="74"/>
      <c r="BF5309" s="75"/>
      <c r="BG5309" s="74"/>
      <c r="BH5309" s="74"/>
      <c r="BI5309" s="75"/>
      <c r="BJ5309" s="75"/>
      <c r="BK5309" s="74"/>
      <c r="BL5309" s="74"/>
      <c r="BM5309" s="75"/>
      <c r="BN5309" s="75"/>
      <c r="BO5309" s="75"/>
      <c r="BP5309" s="75"/>
      <c r="BQ5309" s="74"/>
      <c r="BR5309" s="75"/>
      <c r="BS5309" s="74"/>
      <c r="BT5309" s="75"/>
      <c r="BU5309" s="74"/>
      <c r="BV5309" s="74"/>
      <c r="BW5309" s="75"/>
      <c r="BX5309" s="75"/>
      <c r="BY5309" s="74"/>
      <c r="BZ5309" s="74"/>
      <c r="CA5309" s="75"/>
      <c r="CB5309" s="75"/>
      <c r="CC5309" s="75"/>
      <c r="CD5309" s="75"/>
      <c r="CE5309" s="74"/>
      <c r="CF5309" s="75"/>
      <c r="CG5309" s="74"/>
      <c r="CH5309" s="75"/>
      <c r="CI5309" s="74"/>
      <c r="CJ5309" s="74"/>
      <c r="CK5309" s="75"/>
      <c r="CL5309" s="75"/>
      <c r="CM5309" s="74"/>
      <c r="CN5309" s="74"/>
      <c r="CO5309" s="75"/>
      <c r="CP5309" s="75"/>
      <c r="CQ5309" s="75"/>
      <c r="CR5309" s="75"/>
      <c r="CS5309" s="74"/>
      <c r="CT5309" s="75"/>
      <c r="CU5309" s="74"/>
      <c r="CV5309" s="75"/>
      <c r="CW5309" s="74"/>
      <c r="CX5309" s="74"/>
      <c r="CY5309" s="75"/>
      <c r="CZ5309" s="75"/>
      <c r="DA5309" s="74"/>
      <c r="DB5309" s="74"/>
      <c r="DC5309" s="75"/>
      <c r="DD5309" s="75"/>
      <c r="DE5309" s="75"/>
      <c r="DF5309" s="75"/>
      <c r="DG5309" s="74"/>
      <c r="DH5309" s="75"/>
      <c r="DI5309" s="74"/>
      <c r="DJ5309" s="75"/>
      <c r="DK5309" s="74"/>
      <c r="DL5309" s="74"/>
      <c r="DM5309" s="75"/>
      <c r="DN5309" s="75"/>
      <c r="DO5309" s="74"/>
      <c r="DP5309" s="74"/>
      <c r="DQ5309" s="75"/>
      <c r="DR5309" s="75"/>
      <c r="DS5309" s="75"/>
      <c r="DT5309" s="75"/>
      <c r="DU5309" s="74"/>
      <c r="DV5309" s="75"/>
      <c r="DW5309" s="74"/>
      <c r="DX5309" s="75"/>
      <c r="DY5309" s="74"/>
      <c r="DZ5309" s="74"/>
      <c r="EA5309" s="75"/>
      <c r="EB5309" s="75"/>
      <c r="EC5309" s="74"/>
      <c r="ED5309" s="74"/>
      <c r="EE5309" s="75"/>
      <c r="EF5309" s="75"/>
      <c r="EG5309" s="75"/>
      <c r="EH5309" s="75"/>
      <c r="EI5309" s="74"/>
      <c r="EJ5309" s="75"/>
      <c r="EK5309" s="74"/>
      <c r="EL5309" s="75"/>
      <c r="EM5309" s="74"/>
      <c r="EN5309" s="74"/>
      <c r="EO5309" s="75"/>
      <c r="EP5309" s="75"/>
      <c r="EQ5309" s="74"/>
      <c r="ER5309" s="74"/>
      <c r="ES5309" s="75"/>
      <c r="ET5309" s="75"/>
      <c r="EU5309" s="75"/>
      <c r="EV5309" s="75"/>
      <c r="EW5309" s="74"/>
      <c r="EX5309" s="75"/>
      <c r="EY5309" s="74"/>
      <c r="EZ5309" s="75"/>
      <c r="FA5309" s="74"/>
      <c r="FB5309" s="74"/>
      <c r="FC5309" s="75"/>
      <c r="FD5309" s="75"/>
      <c r="FE5309" s="74"/>
      <c r="FF5309" s="74"/>
      <c r="FG5309" s="75"/>
      <c r="FH5309" s="75"/>
      <c r="FI5309" s="75"/>
      <c r="FJ5309" s="75"/>
      <c r="FK5309" s="74"/>
      <c r="FL5309" s="75"/>
      <c r="FM5309" s="74"/>
      <c r="FN5309" s="75"/>
      <c r="FO5309" s="74"/>
      <c r="FP5309" s="74"/>
      <c r="FQ5309" s="75"/>
      <c r="FR5309" s="75"/>
      <c r="FS5309" s="74"/>
      <c r="FT5309" s="74"/>
      <c r="FU5309" s="75"/>
      <c r="FV5309" s="75"/>
      <c r="FW5309" s="75"/>
      <c r="FX5309" s="75"/>
      <c r="FY5309" s="74"/>
      <c r="FZ5309" s="75"/>
      <c r="GA5309" s="74"/>
      <c r="GB5309" s="75"/>
      <c r="GC5309" s="74"/>
      <c r="GD5309" s="74"/>
      <c r="GE5309" s="75"/>
      <c r="GF5309" s="75"/>
      <c r="GG5309" s="74"/>
      <c r="GH5309" s="74"/>
      <c r="GI5309" s="75"/>
      <c r="GJ5309" s="75"/>
      <c r="GK5309" s="75"/>
      <c r="GL5309" s="75"/>
      <c r="GM5309" s="74"/>
      <c r="GN5309" s="75"/>
      <c r="GO5309" s="74"/>
      <c r="GP5309" s="75"/>
      <c r="GQ5309" s="74"/>
      <c r="GR5309" s="74"/>
      <c r="GS5309" s="75"/>
      <c r="GT5309" s="75"/>
      <c r="GU5309" s="74"/>
      <c r="GV5309" s="74"/>
      <c r="GW5309" s="75"/>
      <c r="GX5309" s="75"/>
      <c r="GY5309" s="75"/>
      <c r="GZ5309" s="75"/>
      <c r="HA5309" s="74"/>
      <c r="HB5309" s="75"/>
      <c r="HC5309" s="74"/>
      <c r="HD5309" s="75"/>
      <c r="HE5309" s="74"/>
      <c r="HF5309" s="74"/>
      <c r="HG5309" s="75"/>
      <c r="HH5309" s="75"/>
      <c r="HI5309" s="74"/>
      <c r="HJ5309" s="74"/>
      <c r="HK5309" s="75"/>
      <c r="HL5309" s="75"/>
      <c r="HM5309" s="75"/>
      <c r="HN5309" s="75"/>
      <c r="HO5309" s="74"/>
      <c r="HP5309" s="75"/>
      <c r="HQ5309" s="74"/>
      <c r="HR5309" s="75"/>
      <c r="HS5309" s="74"/>
      <c r="HT5309" s="74"/>
      <c r="HU5309" s="75"/>
      <c r="HV5309" s="75"/>
      <c r="HW5309" s="74"/>
      <c r="HX5309" s="74"/>
      <c r="HY5309" s="75"/>
      <c r="HZ5309" s="75"/>
      <c r="IA5309" s="75"/>
      <c r="IB5309" s="75"/>
      <c r="IC5309" s="74"/>
      <c r="ID5309" s="75"/>
      <c r="IE5309" s="74"/>
      <c r="IF5309" s="75"/>
      <c r="IG5309" s="74"/>
      <c r="IH5309" s="74"/>
      <c r="II5309" s="75"/>
      <c r="IJ5309" s="75"/>
      <c r="IK5309" s="74"/>
      <c r="IL5309" s="74"/>
      <c r="IM5309" s="75"/>
      <c r="IN5309" s="75"/>
      <c r="IO5309" s="75"/>
      <c r="IP5309" s="75"/>
      <c r="IQ5309" s="74"/>
      <c r="IR5309" s="75"/>
      <c r="IS5309" s="74"/>
      <c r="IT5309" s="75"/>
      <c r="IU5309" s="74"/>
      <c r="IV5309" s="74"/>
      <c r="IW5309" s="75"/>
      <c r="IX5309" s="75"/>
      <c r="IY5309" s="74"/>
      <c r="IZ5309" s="74"/>
      <c r="JA5309" s="75"/>
      <c r="JB5309" s="75"/>
      <c r="JC5309" s="75"/>
      <c r="JD5309" s="75"/>
      <c r="JE5309" s="74"/>
      <c r="JF5309" s="75"/>
      <c r="JG5309" s="74"/>
      <c r="JH5309" s="75"/>
      <c r="JI5309" s="74"/>
      <c r="JJ5309" s="74"/>
      <c r="JK5309" s="75"/>
      <c r="JL5309" s="75"/>
      <c r="JM5309" s="74"/>
      <c r="JN5309" s="74"/>
      <c r="JO5309" s="75"/>
      <c r="JP5309" s="75"/>
      <c r="JQ5309" s="75"/>
      <c r="JR5309" s="75"/>
      <c r="JS5309" s="74"/>
      <c r="JT5309" s="75"/>
      <c r="JU5309" s="74"/>
      <c r="JV5309" s="75"/>
      <c r="JW5309" s="74"/>
      <c r="JX5309" s="74"/>
      <c r="JY5309" s="75"/>
      <c r="JZ5309" s="75"/>
      <c r="KA5309" s="74"/>
      <c r="KB5309" s="74"/>
      <c r="KC5309" s="75"/>
      <c r="KD5309" s="75"/>
      <c r="KE5309" s="75"/>
      <c r="KF5309" s="75"/>
      <c r="KG5309" s="74"/>
      <c r="KH5309" s="75"/>
      <c r="KI5309" s="74"/>
      <c r="KJ5309" s="75"/>
      <c r="KK5309" s="74"/>
      <c r="KL5309" s="74"/>
      <c r="KM5309" s="75"/>
      <c r="KN5309" s="75"/>
      <c r="KO5309" s="74"/>
      <c r="KP5309" s="74"/>
      <c r="KQ5309" s="75"/>
      <c r="KR5309" s="75"/>
      <c r="KS5309" s="75"/>
      <c r="KT5309" s="75"/>
      <c r="KU5309" s="74"/>
      <c r="KV5309" s="75"/>
      <c r="KW5309" s="74"/>
      <c r="KX5309" s="75"/>
      <c r="KY5309" s="74"/>
      <c r="KZ5309" s="74"/>
      <c r="LA5309" s="75"/>
      <c r="LB5309" s="75"/>
      <c r="LC5309" s="74"/>
      <c r="LD5309" s="74"/>
      <c r="LE5309" s="75"/>
      <c r="LF5309" s="75"/>
      <c r="LG5309" s="75"/>
      <c r="LH5309" s="75"/>
      <c r="LI5309" s="74"/>
      <c r="LJ5309" s="75"/>
      <c r="LK5309" s="74"/>
      <c r="LL5309" s="75"/>
      <c r="LM5309" s="74"/>
      <c r="LN5309" s="74"/>
      <c r="LO5309" s="75"/>
      <c r="LP5309" s="75"/>
      <c r="LQ5309" s="74"/>
      <c r="LR5309" s="74"/>
      <c r="LS5309" s="75"/>
      <c r="LT5309" s="75"/>
      <c r="LU5309" s="75"/>
      <c r="LV5309" s="75"/>
      <c r="LW5309" s="74"/>
      <c r="LX5309" s="75"/>
      <c r="LY5309" s="74"/>
      <c r="LZ5309" s="75"/>
      <c r="MA5309" s="74"/>
      <c r="MB5309" s="74"/>
      <c r="MC5309" s="75"/>
      <c r="MD5309" s="75"/>
      <c r="ME5309" s="74"/>
      <c r="MF5309" s="74"/>
      <c r="MG5309" s="75"/>
      <c r="MH5309" s="75"/>
      <c r="MI5309" s="75"/>
      <c r="MJ5309" s="75"/>
      <c r="MK5309" s="74"/>
      <c r="ML5309" s="75"/>
      <c r="MM5309" s="74"/>
      <c r="MN5309" s="75"/>
      <c r="MO5309" s="74"/>
      <c r="MP5309" s="74"/>
      <c r="MQ5309" s="75"/>
      <c r="MR5309" s="75"/>
      <c r="MS5309" s="74"/>
      <c r="MT5309" s="74"/>
      <c r="MU5309" s="75"/>
      <c r="MV5309" s="75"/>
      <c r="MW5309" s="75"/>
      <c r="MX5309" s="75"/>
      <c r="MY5309" s="74"/>
      <c r="MZ5309" s="75"/>
      <c r="NA5309" s="74"/>
      <c r="NB5309" s="75"/>
      <c r="NC5309" s="74"/>
      <c r="ND5309" s="74"/>
      <c r="NE5309" s="75"/>
      <c r="NF5309" s="75"/>
      <c r="NG5309" s="74"/>
      <c r="NH5309" s="74"/>
      <c r="NI5309" s="75"/>
      <c r="NJ5309" s="75"/>
      <c r="NK5309" s="75"/>
      <c r="NL5309" s="75"/>
      <c r="NM5309" s="74"/>
      <c r="NN5309" s="75"/>
      <c r="NO5309" s="74"/>
      <c r="NP5309" s="75"/>
      <c r="NQ5309" s="74"/>
      <c r="NR5309" s="74"/>
      <c r="NS5309" s="75"/>
      <c r="NT5309" s="75"/>
      <c r="NU5309" s="74"/>
      <c r="NV5309" s="74"/>
      <c r="NW5309" s="75"/>
      <c r="NX5309" s="75"/>
      <c r="NY5309" s="75"/>
      <c r="NZ5309" s="75"/>
      <c r="OA5309" s="74"/>
      <c r="OB5309" s="75"/>
      <c r="OC5309" s="74"/>
      <c r="OD5309" s="75"/>
      <c r="OE5309" s="74"/>
      <c r="OF5309" s="74"/>
      <c r="OG5309" s="75"/>
      <c r="OH5309" s="75"/>
      <c r="OI5309" s="74"/>
      <c r="OJ5309" s="74"/>
      <c r="OK5309" s="75"/>
      <c r="OL5309" s="75"/>
      <c r="OM5309" s="75"/>
      <c r="ON5309" s="75"/>
      <c r="OO5309" s="74"/>
      <c r="OP5309" s="75"/>
      <c r="OQ5309" s="74"/>
      <c r="OR5309" s="75"/>
      <c r="OS5309" s="74"/>
      <c r="OT5309" s="74"/>
      <c r="OU5309" s="75"/>
      <c r="OV5309" s="75"/>
      <c r="OW5309" s="74"/>
      <c r="OX5309" s="74"/>
      <c r="OY5309" s="75"/>
      <c r="OZ5309" s="75"/>
      <c r="PA5309" s="75"/>
      <c r="PB5309" s="75"/>
      <c r="PC5309" s="74"/>
      <c r="PD5309" s="75"/>
      <c r="PE5309" s="74"/>
      <c r="PF5309" s="75"/>
      <c r="PG5309" s="74"/>
      <c r="PH5309" s="74"/>
      <c r="PI5309" s="75"/>
      <c r="PJ5309" s="75"/>
      <c r="PK5309" s="74"/>
      <c r="PL5309" s="74"/>
      <c r="PM5309" s="75"/>
      <c r="PN5309" s="75"/>
      <c r="PO5309" s="75"/>
      <c r="PP5309" s="75"/>
      <c r="PQ5309" s="74"/>
      <c r="PR5309" s="75"/>
      <c r="PS5309" s="74"/>
      <c r="PT5309" s="75"/>
      <c r="PU5309" s="74"/>
      <c r="PV5309" s="74"/>
      <c r="PW5309" s="75"/>
      <c r="PX5309" s="75"/>
      <c r="PY5309" s="74"/>
      <c r="PZ5309" s="74"/>
      <c r="QA5309" s="75"/>
      <c r="QB5309" s="75"/>
      <c r="QC5309" s="75"/>
      <c r="QD5309" s="75"/>
      <c r="QE5309" s="74"/>
      <c r="QF5309" s="75"/>
      <c r="QG5309" s="74"/>
      <c r="QH5309" s="75"/>
      <c r="QI5309" s="74"/>
      <c r="QJ5309" s="74"/>
      <c r="QK5309" s="75"/>
      <c r="QL5309" s="75"/>
      <c r="QM5309" s="74"/>
      <c r="QN5309" s="74"/>
      <c r="QO5309" s="75"/>
      <c r="QP5309" s="75"/>
      <c r="QQ5309" s="75"/>
      <c r="QR5309" s="75"/>
      <c r="QS5309" s="74"/>
      <c r="QT5309" s="75"/>
      <c r="QU5309" s="74"/>
      <c r="QV5309" s="75"/>
      <c r="QW5309" s="74"/>
      <c r="QX5309" s="74"/>
      <c r="QY5309" s="75"/>
      <c r="QZ5309" s="75"/>
      <c r="RA5309" s="74"/>
      <c r="RB5309" s="74"/>
      <c r="RC5309" s="75"/>
      <c r="RD5309" s="75"/>
      <c r="RE5309" s="75"/>
      <c r="RF5309" s="75"/>
      <c r="RG5309" s="74"/>
      <c r="RH5309" s="75"/>
      <c r="RI5309" s="74"/>
      <c r="RJ5309" s="75"/>
      <c r="RK5309" s="74"/>
      <c r="RL5309" s="74"/>
      <c r="RM5309" s="75"/>
      <c r="RN5309" s="75"/>
      <c r="RO5309" s="74"/>
      <c r="RP5309" s="74"/>
      <c r="RQ5309" s="75"/>
      <c r="RR5309" s="75"/>
      <c r="RS5309" s="75"/>
      <c r="RT5309" s="75"/>
      <c r="RU5309" s="74"/>
      <c r="RV5309" s="75"/>
      <c r="RW5309" s="74"/>
      <c r="RX5309" s="75"/>
      <c r="RY5309" s="74"/>
      <c r="RZ5309" s="74"/>
      <c r="SA5309" s="75"/>
      <c r="SB5309" s="75"/>
      <c r="SC5309" s="74"/>
      <c r="SD5309" s="74"/>
      <c r="SE5309" s="75"/>
      <c r="SF5309" s="75"/>
      <c r="SG5309" s="75"/>
      <c r="SH5309" s="75"/>
      <c r="SI5309" s="74"/>
      <c r="SJ5309" s="75"/>
      <c r="SK5309" s="74"/>
      <c r="SL5309" s="75"/>
      <c r="SM5309" s="74"/>
      <c r="SN5309" s="74"/>
      <c r="SO5309" s="75"/>
      <c r="SP5309" s="75"/>
      <c r="SQ5309" s="74"/>
      <c r="SR5309" s="74"/>
      <c r="SS5309" s="75"/>
      <c r="ST5309" s="75"/>
      <c r="SU5309" s="75"/>
      <c r="SV5309" s="75"/>
      <c r="SW5309" s="74"/>
      <c r="SX5309" s="75"/>
      <c r="SY5309" s="74"/>
      <c r="SZ5309" s="75"/>
      <c r="TA5309" s="74"/>
      <c r="TB5309" s="74"/>
      <c r="TC5309" s="75"/>
      <c r="TD5309" s="75"/>
      <c r="TE5309" s="74"/>
      <c r="TF5309" s="74"/>
      <c r="TG5309" s="75"/>
      <c r="TH5309" s="75"/>
      <c r="TI5309" s="75"/>
      <c r="TJ5309" s="75"/>
      <c r="TK5309" s="74"/>
      <c r="TL5309" s="75"/>
      <c r="TM5309" s="74"/>
      <c r="TN5309" s="75"/>
      <c r="TO5309" s="74"/>
      <c r="TP5309" s="74"/>
      <c r="TQ5309" s="75"/>
      <c r="TR5309" s="75"/>
      <c r="TS5309" s="74"/>
      <c r="TT5309" s="74"/>
      <c r="TU5309" s="75"/>
      <c r="TV5309" s="75"/>
      <c r="TW5309" s="75"/>
      <c r="TX5309" s="75"/>
      <c r="TY5309" s="74"/>
      <c r="TZ5309" s="75"/>
      <c r="UA5309" s="74"/>
      <c r="UB5309" s="75"/>
      <c r="UC5309" s="74"/>
      <c r="UD5309" s="74"/>
      <c r="UE5309" s="75"/>
      <c r="UF5309" s="75"/>
      <c r="UG5309" s="74"/>
      <c r="UH5309" s="74"/>
      <c r="UI5309" s="75"/>
      <c r="UJ5309" s="75"/>
      <c r="UK5309" s="75"/>
      <c r="UL5309" s="75"/>
      <c r="UM5309" s="74"/>
      <c r="UN5309" s="75"/>
      <c r="UO5309" s="74"/>
      <c r="UP5309" s="75"/>
      <c r="UQ5309" s="74"/>
      <c r="UR5309" s="74"/>
      <c r="US5309" s="75"/>
      <c r="UT5309" s="75"/>
      <c r="UU5309" s="74"/>
      <c r="UV5309" s="74"/>
      <c r="UW5309" s="75"/>
      <c r="UX5309" s="75"/>
      <c r="UY5309" s="75"/>
      <c r="UZ5309" s="75"/>
      <c r="VA5309" s="74"/>
      <c r="VB5309" s="75"/>
      <c r="VC5309" s="74"/>
      <c r="VD5309" s="75"/>
      <c r="VE5309" s="74"/>
      <c r="VF5309" s="74"/>
      <c r="VG5309" s="75"/>
      <c r="VH5309" s="75"/>
      <c r="VI5309" s="74"/>
      <c r="VJ5309" s="74"/>
      <c r="VK5309" s="75"/>
      <c r="VL5309" s="75"/>
      <c r="VM5309" s="75"/>
      <c r="VN5309" s="75"/>
      <c r="VO5309" s="74"/>
      <c r="VP5309" s="75"/>
      <c r="VQ5309" s="74"/>
      <c r="VR5309" s="75"/>
      <c r="VS5309" s="74"/>
      <c r="VT5309" s="74"/>
      <c r="VU5309" s="75"/>
      <c r="VV5309" s="75"/>
      <c r="VW5309" s="74"/>
      <c r="VX5309" s="74"/>
      <c r="VY5309" s="75"/>
      <c r="VZ5309" s="75"/>
      <c r="WA5309" s="75"/>
      <c r="WB5309" s="75"/>
      <c r="WC5309" s="74"/>
      <c r="WD5309" s="75"/>
      <c r="WE5309" s="74"/>
      <c r="WF5309" s="75"/>
      <c r="WG5309" s="74"/>
      <c r="WH5309" s="74"/>
      <c r="WI5309" s="75"/>
      <c r="WJ5309" s="75"/>
      <c r="WK5309" s="74"/>
      <c r="WL5309" s="74"/>
      <c r="WM5309" s="75"/>
      <c r="WN5309" s="75"/>
      <c r="WO5309" s="75"/>
      <c r="WP5309" s="75"/>
      <c r="WQ5309" s="74"/>
      <c r="WR5309" s="75"/>
      <c r="WS5309" s="74"/>
      <c r="WT5309" s="75"/>
      <c r="WU5309" s="74"/>
      <c r="WV5309" s="74"/>
      <c r="WW5309" s="75"/>
      <c r="WX5309" s="75"/>
      <c r="WY5309" s="74"/>
      <c r="WZ5309" s="74"/>
      <c r="XA5309" s="75"/>
      <c r="XB5309" s="75"/>
      <c r="XC5309" s="75"/>
      <c r="XD5309" s="75"/>
      <c r="XE5309" s="74"/>
      <c r="XF5309" s="75"/>
      <c r="XG5309" s="74"/>
      <c r="XH5309" s="75"/>
      <c r="XI5309" s="74"/>
      <c r="XJ5309" s="74"/>
      <c r="XK5309" s="75"/>
      <c r="XL5309" s="75"/>
      <c r="XM5309" s="74"/>
      <c r="XN5309" s="74"/>
      <c r="XO5309" s="75"/>
      <c r="XP5309" s="75"/>
      <c r="XQ5309" s="75"/>
      <c r="XR5309" s="75"/>
      <c r="XS5309" s="74"/>
      <c r="XT5309" s="75"/>
      <c r="XU5309" s="74"/>
      <c r="XV5309" s="75"/>
      <c r="XW5309" s="74"/>
      <c r="XX5309" s="74"/>
      <c r="XY5309" s="75"/>
      <c r="XZ5309" s="75"/>
      <c r="YA5309" s="74"/>
      <c r="YB5309" s="74"/>
      <c r="YC5309" s="75"/>
      <c r="YD5309" s="75"/>
      <c r="YE5309" s="75"/>
      <c r="YF5309" s="75"/>
      <c r="YG5309" s="74"/>
      <c r="YH5309" s="75"/>
      <c r="YI5309" s="74"/>
      <c r="YJ5309" s="75"/>
      <c r="YK5309" s="74"/>
      <c r="YL5309" s="74"/>
      <c r="YM5309" s="75"/>
      <c r="YN5309" s="75"/>
      <c r="YO5309" s="74"/>
      <c r="YP5309" s="74"/>
      <c r="YQ5309" s="75"/>
      <c r="YR5309" s="75"/>
      <c r="YS5309" s="75"/>
      <c r="YT5309" s="75"/>
      <c r="YU5309" s="74"/>
      <c r="YV5309" s="75"/>
      <c r="YW5309" s="74"/>
      <c r="YX5309" s="75"/>
      <c r="YY5309" s="74"/>
      <c r="YZ5309" s="74"/>
      <c r="ZA5309" s="75"/>
      <c r="ZB5309" s="75"/>
      <c r="ZC5309" s="74"/>
      <c r="ZD5309" s="74"/>
      <c r="ZE5309" s="75"/>
      <c r="ZF5309" s="75"/>
      <c r="ZG5309" s="75"/>
      <c r="ZH5309" s="75"/>
      <c r="ZI5309" s="74"/>
      <c r="ZJ5309" s="75"/>
      <c r="ZK5309" s="74"/>
      <c r="ZL5309" s="75"/>
      <c r="ZM5309" s="74"/>
      <c r="ZN5309" s="74"/>
      <c r="ZO5309" s="75"/>
      <c r="ZP5309" s="75"/>
      <c r="ZQ5309" s="74"/>
      <c r="ZR5309" s="74"/>
      <c r="ZS5309" s="75"/>
      <c r="ZT5309" s="75"/>
      <c r="ZU5309" s="75"/>
      <c r="ZV5309" s="75"/>
      <c r="ZW5309" s="74"/>
      <c r="ZX5309" s="75"/>
      <c r="ZY5309" s="74"/>
      <c r="ZZ5309" s="75"/>
      <c r="AAA5309" s="74"/>
      <c r="AAB5309" s="74"/>
      <c r="AAC5309" s="75"/>
      <c r="AAD5309" s="75"/>
      <c r="AAE5309" s="74"/>
      <c r="AAF5309" s="74"/>
      <c r="AAG5309" s="75"/>
      <c r="AAH5309" s="75"/>
      <c r="AAI5309" s="75"/>
      <c r="AAJ5309" s="75"/>
      <c r="AAK5309" s="74"/>
      <c r="AAL5309" s="75"/>
      <c r="AAM5309" s="74"/>
      <c r="AAN5309" s="75"/>
      <c r="AAO5309" s="74"/>
      <c r="AAP5309" s="74"/>
      <c r="AAQ5309" s="75"/>
      <c r="AAR5309" s="75"/>
      <c r="AAS5309" s="74"/>
      <c r="AAT5309" s="74"/>
      <c r="AAU5309" s="75"/>
      <c r="AAV5309" s="75"/>
      <c r="AAW5309" s="75"/>
      <c r="AAX5309" s="75"/>
      <c r="AAY5309" s="74"/>
      <c r="AAZ5309" s="75"/>
      <c r="ABA5309" s="74"/>
      <c r="ABB5309" s="75"/>
      <c r="ABC5309" s="74"/>
      <c r="ABD5309" s="74"/>
      <c r="ABE5309" s="75"/>
      <c r="ABF5309" s="75"/>
      <c r="ABG5309" s="74"/>
      <c r="ABH5309" s="74"/>
      <c r="ABI5309" s="75"/>
      <c r="ABJ5309" s="75"/>
      <c r="ABK5309" s="75"/>
      <c r="ABL5309" s="75"/>
      <c r="ABM5309" s="74"/>
      <c r="ABN5309" s="75"/>
      <c r="ABO5309" s="74"/>
      <c r="ABP5309" s="75"/>
      <c r="ABQ5309" s="74"/>
      <c r="ABR5309" s="74"/>
      <c r="ABS5309" s="75"/>
      <c r="ABT5309" s="75"/>
      <c r="ABU5309" s="74"/>
      <c r="ABV5309" s="74"/>
      <c r="ABW5309" s="75"/>
      <c r="ABX5309" s="75"/>
      <c r="ABY5309" s="75"/>
      <c r="ABZ5309" s="75"/>
      <c r="ACA5309" s="74"/>
      <c r="ACB5309" s="75"/>
      <c r="ACC5309" s="74"/>
      <c r="ACD5309" s="75"/>
      <c r="ACE5309" s="74"/>
      <c r="ACF5309" s="74"/>
      <c r="ACG5309" s="75"/>
      <c r="ACH5309" s="75"/>
      <c r="ACI5309" s="74"/>
      <c r="ACJ5309" s="74"/>
      <c r="ACK5309" s="75"/>
      <c r="ACL5309" s="75"/>
      <c r="ACM5309" s="75"/>
      <c r="ACN5309" s="75"/>
      <c r="ACO5309" s="74"/>
      <c r="ACP5309" s="75"/>
      <c r="ACQ5309" s="74"/>
      <c r="ACR5309" s="75"/>
      <c r="ACS5309" s="74"/>
      <c r="ACT5309" s="74"/>
      <c r="ACU5309" s="75"/>
      <c r="ACV5309" s="75"/>
      <c r="ACW5309" s="74"/>
      <c r="ACX5309" s="74"/>
      <c r="ACY5309" s="75"/>
      <c r="ACZ5309" s="75"/>
      <c r="ADA5309" s="75"/>
      <c r="ADB5309" s="75"/>
      <c r="ADC5309" s="74"/>
      <c r="ADD5309" s="75"/>
      <c r="ADE5309" s="74"/>
      <c r="ADF5309" s="75"/>
      <c r="ADG5309" s="74"/>
      <c r="ADH5309" s="74"/>
      <c r="ADI5309" s="75"/>
      <c r="ADJ5309" s="75"/>
      <c r="ADK5309" s="74"/>
      <c r="ADL5309" s="74"/>
      <c r="ADM5309" s="75"/>
      <c r="ADN5309" s="75"/>
      <c r="ADO5309" s="75"/>
      <c r="ADP5309" s="75"/>
      <c r="ADQ5309" s="74"/>
      <c r="ADR5309" s="75"/>
      <c r="ADS5309" s="74"/>
      <c r="ADT5309" s="75"/>
      <c r="ADU5309" s="74"/>
      <c r="ADV5309" s="74"/>
      <c r="ADW5309" s="75"/>
      <c r="ADX5309" s="75"/>
      <c r="ADY5309" s="74"/>
      <c r="ADZ5309" s="74"/>
      <c r="AEA5309" s="75"/>
      <c r="AEB5309" s="75"/>
      <c r="AEC5309" s="75"/>
      <c r="AED5309" s="75"/>
      <c r="AEE5309" s="74"/>
      <c r="AEF5309" s="75"/>
      <c r="AEG5309" s="74"/>
      <c r="AEH5309" s="75"/>
      <c r="AEI5309" s="74"/>
      <c r="AEJ5309" s="74"/>
      <c r="AEK5309" s="75"/>
      <c r="AEL5309" s="75"/>
      <c r="AEM5309" s="74"/>
      <c r="AEN5309" s="74"/>
      <c r="AEO5309" s="75"/>
      <c r="AEP5309" s="75"/>
      <c r="AEQ5309" s="75"/>
      <c r="AER5309" s="75"/>
      <c r="AES5309" s="74"/>
      <c r="AET5309" s="75"/>
      <c r="AEU5309" s="74"/>
      <c r="AEV5309" s="75"/>
      <c r="AEW5309" s="74"/>
      <c r="AEX5309" s="74"/>
      <c r="AEY5309" s="75"/>
      <c r="AEZ5309" s="75"/>
      <c r="AFA5309" s="74"/>
      <c r="AFB5309" s="74"/>
      <c r="AFC5309" s="75"/>
      <c r="AFD5309" s="75"/>
      <c r="AFE5309" s="75"/>
      <c r="AFF5309" s="75"/>
      <c r="AFG5309" s="74"/>
      <c r="AFH5309" s="75"/>
      <c r="AFI5309" s="74"/>
      <c r="AFJ5309" s="75"/>
      <c r="AFK5309" s="74"/>
      <c r="AFL5309" s="74"/>
      <c r="AFM5309" s="75"/>
      <c r="AFN5309" s="75"/>
      <c r="AFO5309" s="74"/>
      <c r="AFP5309" s="74"/>
      <c r="AFQ5309" s="75"/>
      <c r="AFR5309" s="75"/>
      <c r="AFS5309" s="75"/>
      <c r="AFT5309" s="75"/>
      <c r="AFU5309" s="74"/>
      <c r="AFV5309" s="75"/>
      <c r="AFW5309" s="74"/>
      <c r="AFX5309" s="75"/>
      <c r="AFY5309" s="74"/>
      <c r="AFZ5309" s="74"/>
      <c r="AGA5309" s="75"/>
      <c r="AGB5309" s="75"/>
      <c r="AGC5309" s="74"/>
      <c r="AGD5309" s="74"/>
      <c r="AGE5309" s="75"/>
      <c r="AGF5309" s="75"/>
      <c r="AGG5309" s="75"/>
      <c r="AGH5309" s="75"/>
      <c r="AGI5309" s="74"/>
      <c r="AGJ5309" s="75"/>
      <c r="AGK5309" s="74"/>
      <c r="AGL5309" s="75"/>
      <c r="AGM5309" s="74"/>
      <c r="AGN5309" s="74"/>
      <c r="AGO5309" s="75"/>
      <c r="AGP5309" s="75"/>
      <c r="AGQ5309" s="74"/>
      <c r="AGR5309" s="74"/>
      <c r="AGS5309" s="75"/>
      <c r="AGT5309" s="75"/>
      <c r="AGU5309" s="75"/>
      <c r="AGV5309" s="75"/>
      <c r="AGW5309" s="74"/>
      <c r="AGX5309" s="75"/>
      <c r="AGY5309" s="74"/>
      <c r="AGZ5309" s="75"/>
      <c r="AHA5309" s="74"/>
      <c r="AHB5309" s="74"/>
      <c r="AHC5309" s="75"/>
      <c r="AHD5309" s="75"/>
      <c r="AHE5309" s="74"/>
      <c r="AHF5309" s="74"/>
      <c r="AHG5309" s="75"/>
      <c r="AHH5309" s="75"/>
      <c r="AHI5309" s="75"/>
      <c r="AHJ5309" s="75"/>
      <c r="AHK5309" s="74"/>
      <c r="AHL5309" s="75"/>
      <c r="AHM5309" s="74"/>
      <c r="AHN5309" s="75"/>
      <c r="AHO5309" s="74"/>
      <c r="AHP5309" s="74"/>
      <c r="AHQ5309" s="75"/>
      <c r="AHR5309" s="75"/>
      <c r="AHS5309" s="74"/>
      <c r="AHT5309" s="74"/>
      <c r="AHU5309" s="75"/>
      <c r="AHV5309" s="75"/>
      <c r="AHW5309" s="75"/>
      <c r="AHX5309" s="75"/>
      <c r="AHY5309" s="74"/>
      <c r="AHZ5309" s="75"/>
      <c r="AIA5309" s="74"/>
      <c r="AIB5309" s="75"/>
      <c r="AIC5309" s="74"/>
      <c r="AID5309" s="74"/>
      <c r="AIE5309" s="75"/>
      <c r="AIF5309" s="75"/>
      <c r="AIG5309" s="74"/>
      <c r="AIH5309" s="74"/>
      <c r="AII5309" s="75"/>
      <c r="AIJ5309" s="75"/>
      <c r="AIK5309" s="75"/>
      <c r="AIL5309" s="75"/>
      <c r="AIM5309" s="74"/>
      <c r="AIN5309" s="75"/>
      <c r="AIO5309" s="74"/>
      <c r="AIP5309" s="75"/>
      <c r="AIQ5309" s="74"/>
      <c r="AIR5309" s="74"/>
      <c r="AIS5309" s="75"/>
      <c r="AIT5309" s="75"/>
      <c r="AIU5309" s="74"/>
      <c r="AIV5309" s="74"/>
      <c r="AIW5309" s="75"/>
      <c r="AIX5309" s="75"/>
      <c r="AIY5309" s="75"/>
      <c r="AIZ5309" s="75"/>
      <c r="AJA5309" s="74"/>
      <c r="AJB5309" s="75"/>
      <c r="AJC5309" s="74"/>
      <c r="AJD5309" s="75"/>
      <c r="AJE5309" s="74"/>
      <c r="AJF5309" s="74"/>
      <c r="AJG5309" s="75"/>
      <c r="AJH5309" s="75"/>
      <c r="AJI5309" s="74"/>
      <c r="AJJ5309" s="74"/>
      <c r="AJK5309" s="75"/>
      <c r="AJL5309" s="75"/>
      <c r="AJM5309" s="75"/>
      <c r="AJN5309" s="75"/>
      <c r="AJO5309" s="74"/>
      <c r="AJP5309" s="75"/>
      <c r="AJQ5309" s="74"/>
      <c r="AJR5309" s="75"/>
      <c r="AJS5309" s="74"/>
      <c r="AJT5309" s="74"/>
      <c r="AJU5309" s="75"/>
      <c r="AJV5309" s="75"/>
      <c r="AJW5309" s="74"/>
      <c r="AJX5309" s="74"/>
      <c r="AJY5309" s="75"/>
      <c r="AJZ5309" s="75"/>
      <c r="AKA5309" s="75"/>
      <c r="AKB5309" s="75"/>
      <c r="AKC5309" s="74"/>
      <c r="AKD5309" s="75"/>
      <c r="AKE5309" s="74"/>
      <c r="AKF5309" s="75"/>
      <c r="AKG5309" s="74"/>
      <c r="AKH5309" s="74"/>
      <c r="AKI5309" s="75"/>
      <c r="AKJ5309" s="75"/>
      <c r="AKK5309" s="74"/>
      <c r="AKL5309" s="74"/>
      <c r="AKM5309" s="75"/>
      <c r="AKN5309" s="75"/>
      <c r="AKO5309" s="75"/>
      <c r="AKP5309" s="75"/>
      <c r="AKQ5309" s="74"/>
      <c r="AKR5309" s="75"/>
      <c r="AKS5309" s="74"/>
      <c r="AKT5309" s="75"/>
      <c r="AKU5309" s="74"/>
      <c r="AKV5309" s="74"/>
      <c r="AKW5309" s="75"/>
      <c r="AKX5309" s="75"/>
      <c r="AKY5309" s="74"/>
      <c r="AKZ5309" s="74"/>
      <c r="ALA5309" s="75"/>
      <c r="ALB5309" s="75"/>
      <c r="ALC5309" s="75"/>
      <c r="ALD5309" s="75"/>
      <c r="ALE5309" s="74"/>
      <c r="ALF5309" s="75"/>
      <c r="ALG5309" s="74"/>
      <c r="ALH5309" s="75"/>
      <c r="ALI5309" s="74"/>
      <c r="ALJ5309" s="74"/>
      <c r="ALK5309" s="75"/>
      <c r="ALL5309" s="75"/>
      <c r="ALM5309" s="74"/>
      <c r="ALN5309" s="74"/>
      <c r="ALO5309" s="75"/>
      <c r="ALP5309" s="75"/>
      <c r="ALQ5309" s="75"/>
      <c r="ALR5309" s="75"/>
      <c r="ALS5309" s="74"/>
      <c r="ALT5309" s="75"/>
      <c r="ALU5309" s="74"/>
      <c r="ALV5309" s="75"/>
      <c r="ALW5309" s="74"/>
      <c r="ALX5309" s="74"/>
      <c r="ALY5309" s="75"/>
      <c r="ALZ5309" s="75"/>
      <c r="AMA5309" s="74"/>
      <c r="AMB5309" s="74"/>
      <c r="AMC5309" s="75"/>
      <c r="AMD5309" s="75"/>
      <c r="AME5309" s="75"/>
      <c r="AMF5309" s="75"/>
      <c r="AMG5309" s="74"/>
      <c r="AMH5309" s="75"/>
      <c r="AMI5309" s="74"/>
      <c r="AMJ5309" s="75"/>
      <c r="AMK5309" s="74"/>
      <c r="AML5309" s="74"/>
      <c r="AMM5309" s="75"/>
      <c r="AMN5309" s="75"/>
      <c r="AMO5309" s="74"/>
      <c r="AMP5309" s="74"/>
      <c r="AMQ5309" s="75"/>
      <c r="AMR5309" s="75"/>
      <c r="AMS5309" s="75"/>
      <c r="AMT5309" s="75"/>
      <c r="AMU5309" s="74"/>
      <c r="AMV5309" s="75"/>
      <c r="AMW5309" s="74"/>
      <c r="AMX5309" s="75"/>
      <c r="AMY5309" s="74"/>
      <c r="AMZ5309" s="74"/>
      <c r="ANA5309" s="75"/>
      <c r="ANB5309" s="75"/>
      <c r="ANC5309" s="74"/>
      <c r="AND5309" s="74"/>
      <c r="ANE5309" s="75"/>
      <c r="ANF5309" s="75"/>
      <c r="ANG5309" s="75"/>
      <c r="ANH5309" s="75"/>
      <c r="ANI5309" s="74"/>
      <c r="ANJ5309" s="75"/>
      <c r="ANK5309" s="74"/>
      <c r="ANL5309" s="75"/>
      <c r="ANM5309" s="74"/>
      <c r="ANN5309" s="74"/>
      <c r="ANO5309" s="75"/>
      <c r="ANP5309" s="75"/>
      <c r="ANQ5309" s="74"/>
      <c r="ANR5309" s="74"/>
      <c r="ANS5309" s="75"/>
      <c r="ANT5309" s="75"/>
      <c r="ANU5309" s="75"/>
      <c r="ANV5309" s="75"/>
      <c r="ANW5309" s="74"/>
      <c r="ANX5309" s="75"/>
      <c r="ANY5309" s="74"/>
      <c r="ANZ5309" s="75"/>
      <c r="AOA5309" s="74"/>
      <c r="AOB5309" s="74"/>
      <c r="AOC5309" s="75"/>
      <c r="AOD5309" s="75"/>
      <c r="AOE5309" s="74"/>
      <c r="AOF5309" s="74"/>
      <c r="AOG5309" s="75"/>
      <c r="AOH5309" s="75"/>
      <c r="AOI5309" s="75"/>
      <c r="AOJ5309" s="75"/>
      <c r="AOK5309" s="74"/>
      <c r="AOL5309" s="75"/>
      <c r="AOM5309" s="74"/>
      <c r="AON5309" s="75"/>
      <c r="AOO5309" s="74"/>
      <c r="AOP5309" s="74"/>
      <c r="AOQ5309" s="75"/>
      <c r="AOR5309" s="75"/>
      <c r="AOS5309" s="74"/>
      <c r="AOT5309" s="74"/>
      <c r="AOU5309" s="75"/>
      <c r="AOV5309" s="75"/>
      <c r="AOW5309" s="75"/>
      <c r="AOX5309" s="75"/>
      <c r="AOY5309" s="74"/>
      <c r="AOZ5309" s="75"/>
      <c r="APA5309" s="74"/>
      <c r="APB5309" s="75"/>
      <c r="APC5309" s="74"/>
      <c r="APD5309" s="74"/>
      <c r="APE5309" s="75"/>
      <c r="APF5309" s="75"/>
      <c r="APG5309" s="74"/>
      <c r="APH5309" s="74"/>
      <c r="API5309" s="75"/>
      <c r="APJ5309" s="75"/>
      <c r="APK5309" s="75"/>
      <c r="APL5309" s="75"/>
      <c r="APM5309" s="74"/>
      <c r="APN5309" s="75"/>
      <c r="APO5309" s="74"/>
      <c r="APP5309" s="75"/>
      <c r="APQ5309" s="74"/>
      <c r="APR5309" s="74"/>
      <c r="APS5309" s="75"/>
      <c r="APT5309" s="75"/>
      <c r="APU5309" s="74"/>
      <c r="APV5309" s="74"/>
      <c r="APW5309" s="75"/>
      <c r="APX5309" s="75"/>
      <c r="APY5309" s="75"/>
      <c r="APZ5309" s="75"/>
      <c r="AQA5309" s="74"/>
      <c r="AQB5309" s="75"/>
      <c r="AQC5309" s="74"/>
      <c r="AQD5309" s="75"/>
      <c r="AQE5309" s="74"/>
      <c r="AQF5309" s="74"/>
      <c r="AQG5309" s="75"/>
      <c r="AQH5309" s="75"/>
      <c r="AQI5309" s="74"/>
      <c r="AQJ5309" s="74"/>
      <c r="AQK5309" s="75"/>
      <c r="AQL5309" s="75"/>
      <c r="AQM5309" s="75"/>
      <c r="AQN5309" s="75"/>
      <c r="AQO5309" s="74"/>
      <c r="AQP5309" s="75"/>
      <c r="AQQ5309" s="74"/>
      <c r="AQR5309" s="75"/>
      <c r="AQS5309" s="74"/>
      <c r="AQT5309" s="74"/>
      <c r="AQU5309" s="75"/>
      <c r="AQV5309" s="75"/>
      <c r="AQW5309" s="74"/>
      <c r="AQX5309" s="74"/>
      <c r="AQY5309" s="75"/>
      <c r="AQZ5309" s="75"/>
      <c r="ARA5309" s="75"/>
      <c r="ARB5309" s="75"/>
      <c r="ARC5309" s="74"/>
      <c r="ARD5309" s="75"/>
      <c r="ARE5309" s="74"/>
      <c r="ARF5309" s="75"/>
      <c r="ARG5309" s="74"/>
      <c r="ARH5309" s="74"/>
      <c r="ARI5309" s="75"/>
      <c r="ARJ5309" s="75"/>
      <c r="ARK5309" s="74"/>
      <c r="ARL5309" s="74"/>
      <c r="ARM5309" s="75"/>
      <c r="ARN5309" s="75"/>
      <c r="ARO5309" s="75"/>
      <c r="ARP5309" s="75"/>
      <c r="ARQ5309" s="74"/>
      <c r="ARR5309" s="75"/>
      <c r="ARS5309" s="74"/>
      <c r="ART5309" s="75"/>
      <c r="ARU5309" s="74"/>
      <c r="ARV5309" s="74"/>
      <c r="ARW5309" s="75"/>
      <c r="ARX5309" s="75"/>
      <c r="ARY5309" s="74"/>
      <c r="ARZ5309" s="74"/>
      <c r="ASA5309" s="75"/>
      <c r="ASB5309" s="75"/>
      <c r="ASC5309" s="75"/>
      <c r="ASD5309" s="75"/>
      <c r="ASE5309" s="74"/>
      <c r="ASF5309" s="75"/>
      <c r="ASG5309" s="74"/>
      <c r="ASH5309" s="75"/>
      <c r="ASI5309" s="74"/>
      <c r="ASJ5309" s="74"/>
      <c r="ASK5309" s="75"/>
      <c r="ASL5309" s="75"/>
      <c r="ASM5309" s="74"/>
      <c r="ASN5309" s="74"/>
      <c r="ASO5309" s="75"/>
      <c r="ASP5309" s="75"/>
      <c r="ASQ5309" s="75"/>
      <c r="ASR5309" s="75"/>
      <c r="ASS5309" s="74"/>
      <c r="AST5309" s="75"/>
      <c r="ASU5309" s="74"/>
      <c r="ASV5309" s="75"/>
      <c r="ASW5309" s="74"/>
      <c r="ASX5309" s="74"/>
      <c r="ASY5309" s="75"/>
      <c r="ASZ5309" s="75"/>
      <c r="ATA5309" s="74"/>
      <c r="ATB5309" s="74"/>
      <c r="ATC5309" s="75"/>
      <c r="ATD5309" s="75"/>
      <c r="ATE5309" s="75"/>
      <c r="ATF5309" s="75"/>
      <c r="ATG5309" s="74"/>
      <c r="ATH5309" s="75"/>
      <c r="ATI5309" s="74"/>
      <c r="ATJ5309" s="75"/>
      <c r="ATK5309" s="74"/>
      <c r="ATL5309" s="74"/>
      <c r="ATM5309" s="75"/>
      <c r="ATN5309" s="75"/>
      <c r="ATO5309" s="74"/>
      <c r="ATP5309" s="74"/>
      <c r="ATQ5309" s="75"/>
      <c r="ATR5309" s="75"/>
      <c r="ATS5309" s="75"/>
      <c r="ATT5309" s="75"/>
      <c r="ATU5309" s="74"/>
      <c r="ATV5309" s="75"/>
      <c r="ATW5309" s="74"/>
      <c r="ATX5309" s="75"/>
      <c r="ATY5309" s="74"/>
      <c r="ATZ5309" s="74"/>
      <c r="AUA5309" s="75"/>
      <c r="AUB5309" s="75"/>
      <c r="AUC5309" s="74"/>
      <c r="AUD5309" s="74"/>
      <c r="AUE5309" s="75"/>
      <c r="AUF5309" s="75"/>
      <c r="AUG5309" s="75"/>
      <c r="AUH5309" s="75"/>
      <c r="AUI5309" s="74"/>
      <c r="AUJ5309" s="75"/>
      <c r="AUK5309" s="74"/>
      <c r="AUL5309" s="75"/>
      <c r="AUM5309" s="74"/>
      <c r="AUN5309" s="74"/>
      <c r="AUO5309" s="75"/>
      <c r="AUP5309" s="75"/>
      <c r="AUQ5309" s="74"/>
      <c r="AUR5309" s="74"/>
      <c r="AUS5309" s="75"/>
      <c r="AUT5309" s="75"/>
      <c r="AUU5309" s="75"/>
      <c r="AUV5309" s="75"/>
      <c r="AUW5309" s="74"/>
      <c r="AUX5309" s="75"/>
      <c r="AUY5309" s="74"/>
      <c r="AUZ5309" s="75"/>
      <c r="AVA5309" s="74"/>
      <c r="AVB5309" s="74"/>
      <c r="AVC5309" s="75"/>
      <c r="AVD5309" s="75"/>
      <c r="AVE5309" s="74"/>
      <c r="AVF5309" s="74"/>
      <c r="AVG5309" s="75"/>
      <c r="AVH5309" s="75"/>
      <c r="AVI5309" s="75"/>
      <c r="AVJ5309" s="75"/>
      <c r="AVK5309" s="74"/>
      <c r="AVL5309" s="75"/>
      <c r="AVM5309" s="74"/>
      <c r="AVN5309" s="75"/>
      <c r="AVO5309" s="74"/>
      <c r="AVP5309" s="74"/>
      <c r="AVQ5309" s="75"/>
      <c r="AVR5309" s="75"/>
      <c r="AVS5309" s="74"/>
      <c r="AVT5309" s="74"/>
      <c r="AVU5309" s="75"/>
      <c r="AVV5309" s="75"/>
      <c r="AVW5309" s="75"/>
      <c r="AVX5309" s="75"/>
      <c r="AVY5309" s="74"/>
      <c r="AVZ5309" s="75"/>
      <c r="AWA5309" s="74"/>
      <c r="AWB5309" s="75"/>
      <c r="AWC5309" s="74"/>
      <c r="AWD5309" s="74"/>
      <c r="AWE5309" s="75"/>
      <c r="AWF5309" s="75"/>
      <c r="AWG5309" s="74"/>
      <c r="AWH5309" s="74"/>
      <c r="AWI5309" s="75"/>
      <c r="AWJ5309" s="75"/>
      <c r="AWK5309" s="75"/>
      <c r="AWL5309" s="75"/>
      <c r="AWM5309" s="74"/>
      <c r="AWN5309" s="75"/>
      <c r="AWO5309" s="74"/>
      <c r="AWP5309" s="75"/>
      <c r="AWQ5309" s="74"/>
      <c r="AWR5309" s="74"/>
      <c r="AWS5309" s="75"/>
      <c r="AWT5309" s="75"/>
      <c r="AWU5309" s="74"/>
      <c r="AWV5309" s="74"/>
      <c r="AWW5309" s="75"/>
      <c r="AWX5309" s="75"/>
      <c r="AWY5309" s="75"/>
      <c r="AWZ5309" s="75"/>
      <c r="AXA5309" s="74"/>
      <c r="AXB5309" s="75"/>
      <c r="AXC5309" s="74"/>
      <c r="AXD5309" s="75"/>
      <c r="AXE5309" s="74"/>
      <c r="AXF5309" s="74"/>
      <c r="AXG5309" s="75"/>
      <c r="AXH5309" s="75"/>
      <c r="AXI5309" s="74"/>
      <c r="AXJ5309" s="74"/>
      <c r="AXK5309" s="75"/>
      <c r="AXL5309" s="75"/>
      <c r="AXM5309" s="75"/>
      <c r="AXN5309" s="75"/>
      <c r="AXO5309" s="74"/>
      <c r="AXP5309" s="75"/>
      <c r="AXQ5309" s="74"/>
      <c r="AXR5309" s="75"/>
      <c r="AXS5309" s="74"/>
      <c r="AXT5309" s="74"/>
      <c r="AXU5309" s="75"/>
      <c r="AXV5309" s="75"/>
      <c r="AXW5309" s="74"/>
      <c r="AXX5309" s="74"/>
      <c r="AXY5309" s="75"/>
      <c r="AXZ5309" s="75"/>
      <c r="AYA5309" s="75"/>
      <c r="AYB5309" s="75"/>
      <c r="AYC5309" s="74"/>
      <c r="AYD5309" s="75"/>
      <c r="AYE5309" s="74"/>
      <c r="AYF5309" s="75"/>
      <c r="AYG5309" s="74"/>
      <c r="AYH5309" s="74"/>
      <c r="AYI5309" s="75"/>
      <c r="AYJ5309" s="75"/>
      <c r="AYK5309" s="74"/>
      <c r="AYL5309" s="74"/>
      <c r="AYM5309" s="75"/>
      <c r="AYN5309" s="75"/>
      <c r="AYO5309" s="75"/>
      <c r="AYP5309" s="75"/>
      <c r="AYQ5309" s="74"/>
      <c r="AYR5309" s="75"/>
      <c r="AYS5309" s="74"/>
      <c r="AYT5309" s="75"/>
      <c r="AYU5309" s="74"/>
      <c r="AYV5309" s="74"/>
      <c r="AYW5309" s="75"/>
      <c r="AYX5309" s="75"/>
      <c r="AYY5309" s="74"/>
      <c r="AYZ5309" s="74"/>
      <c r="AZA5309" s="75"/>
      <c r="AZB5309" s="75"/>
      <c r="AZC5309" s="75"/>
      <c r="AZD5309" s="75"/>
      <c r="AZE5309" s="74"/>
      <c r="AZF5309" s="75"/>
      <c r="AZG5309" s="74"/>
      <c r="AZH5309" s="75"/>
      <c r="AZI5309" s="74"/>
      <c r="AZJ5309" s="74"/>
      <c r="AZK5309" s="75"/>
      <c r="AZL5309" s="75"/>
      <c r="AZM5309" s="74"/>
      <c r="AZN5309" s="74"/>
      <c r="AZO5309" s="75"/>
      <c r="AZP5309" s="75"/>
      <c r="AZQ5309" s="75"/>
      <c r="AZR5309" s="75"/>
      <c r="AZS5309" s="74"/>
      <c r="AZT5309" s="75"/>
      <c r="AZU5309" s="74"/>
      <c r="AZV5309" s="75"/>
      <c r="AZW5309" s="74"/>
      <c r="AZX5309" s="74"/>
      <c r="AZY5309" s="75"/>
      <c r="AZZ5309" s="75"/>
      <c r="BAA5309" s="74"/>
      <c r="BAB5309" s="74"/>
      <c r="BAC5309" s="75"/>
      <c r="BAD5309" s="75"/>
      <c r="BAE5309" s="75"/>
      <c r="BAF5309" s="75"/>
      <c r="BAG5309" s="74"/>
      <c r="BAH5309" s="75"/>
      <c r="BAI5309" s="74"/>
      <c r="BAJ5309" s="75"/>
      <c r="BAK5309" s="74"/>
      <c r="BAL5309" s="74"/>
      <c r="BAM5309" s="75"/>
      <c r="BAN5309" s="75"/>
      <c r="BAO5309" s="74"/>
      <c r="BAP5309" s="74"/>
      <c r="BAQ5309" s="75"/>
      <c r="BAR5309" s="75"/>
      <c r="BAS5309" s="75"/>
      <c r="BAT5309" s="75"/>
      <c r="BAU5309" s="74"/>
      <c r="BAV5309" s="75"/>
      <c r="BAW5309" s="74"/>
      <c r="BAX5309" s="75"/>
      <c r="BAY5309" s="74"/>
      <c r="BAZ5309" s="74"/>
      <c r="BBA5309" s="75"/>
      <c r="BBB5309" s="75"/>
      <c r="BBC5309" s="74"/>
      <c r="BBD5309" s="74"/>
      <c r="BBE5309" s="75"/>
      <c r="BBF5309" s="75"/>
      <c r="BBG5309" s="75"/>
      <c r="BBH5309" s="75"/>
      <c r="BBI5309" s="74"/>
      <c r="BBJ5309" s="75"/>
      <c r="BBK5309" s="74"/>
      <c r="BBL5309" s="75"/>
      <c r="BBM5309" s="74"/>
      <c r="BBN5309" s="74"/>
      <c r="BBO5309" s="75"/>
      <c r="BBP5309" s="75"/>
      <c r="BBQ5309" s="74"/>
      <c r="BBR5309" s="74"/>
      <c r="BBS5309" s="75"/>
      <c r="BBT5309" s="75"/>
      <c r="BBU5309" s="75"/>
      <c r="BBV5309" s="75"/>
      <c r="BBW5309" s="74"/>
      <c r="BBX5309" s="75"/>
      <c r="BBY5309" s="74"/>
      <c r="BBZ5309" s="75"/>
      <c r="BCA5309" s="74"/>
      <c r="BCB5309" s="74"/>
      <c r="BCC5309" s="75"/>
      <c r="BCD5309" s="75"/>
      <c r="BCE5309" s="74"/>
      <c r="BCF5309" s="74"/>
      <c r="BCG5309" s="75"/>
      <c r="BCH5309" s="75"/>
      <c r="BCI5309" s="75"/>
      <c r="BCJ5309" s="75"/>
      <c r="BCK5309" s="74"/>
      <c r="BCL5309" s="75"/>
      <c r="BCM5309" s="74"/>
      <c r="BCN5309" s="75"/>
      <c r="BCO5309" s="74"/>
      <c r="BCP5309" s="74"/>
      <c r="BCQ5309" s="75"/>
      <c r="BCR5309" s="75"/>
      <c r="BCS5309" s="74"/>
      <c r="BCT5309" s="74"/>
      <c r="BCU5309" s="75"/>
      <c r="BCV5309" s="75"/>
      <c r="BCW5309" s="75"/>
      <c r="BCX5309" s="75"/>
      <c r="BCY5309" s="74"/>
      <c r="BCZ5309" s="75"/>
      <c r="BDA5309" s="74"/>
      <c r="BDB5309" s="75"/>
      <c r="BDC5309" s="74"/>
      <c r="BDD5309" s="74"/>
      <c r="BDE5309" s="75"/>
      <c r="BDF5309" s="75"/>
      <c r="BDG5309" s="74"/>
      <c r="BDH5309" s="74"/>
      <c r="BDI5309" s="75"/>
      <c r="BDJ5309" s="75"/>
      <c r="BDK5309" s="75"/>
      <c r="BDL5309" s="75"/>
      <c r="BDM5309" s="74"/>
      <c r="BDN5309" s="75"/>
      <c r="BDO5309" s="74"/>
      <c r="BDP5309" s="75"/>
      <c r="BDQ5309" s="74"/>
      <c r="BDR5309" s="74"/>
      <c r="BDS5309" s="75"/>
      <c r="BDT5309" s="75"/>
      <c r="BDU5309" s="74"/>
      <c r="BDV5309" s="74"/>
      <c r="BDW5309" s="75"/>
      <c r="BDX5309" s="75"/>
      <c r="BDY5309" s="75"/>
      <c r="BDZ5309" s="75"/>
      <c r="BEA5309" s="74"/>
      <c r="BEB5309" s="75"/>
      <c r="BEC5309" s="74"/>
      <c r="BED5309" s="75"/>
      <c r="BEE5309" s="74"/>
      <c r="BEF5309" s="74"/>
      <c r="BEG5309" s="75"/>
      <c r="BEH5309" s="75"/>
      <c r="BEI5309" s="74"/>
      <c r="BEJ5309" s="74"/>
      <c r="BEK5309" s="75"/>
      <c r="BEL5309" s="75"/>
      <c r="BEM5309" s="75"/>
      <c r="BEN5309" s="75"/>
      <c r="BEO5309" s="74"/>
      <c r="BEP5309" s="75"/>
      <c r="BEQ5309" s="74"/>
      <c r="BER5309" s="75"/>
      <c r="BES5309" s="74"/>
      <c r="BET5309" s="74"/>
      <c r="BEU5309" s="75"/>
      <c r="BEV5309" s="75"/>
      <c r="BEW5309" s="74"/>
      <c r="BEX5309" s="74"/>
      <c r="BEY5309" s="75"/>
      <c r="BEZ5309" s="75"/>
      <c r="BFA5309" s="75"/>
      <c r="BFB5309" s="75"/>
      <c r="BFC5309" s="74"/>
      <c r="BFD5309" s="75"/>
      <c r="BFE5309" s="74"/>
      <c r="BFF5309" s="75"/>
      <c r="BFG5309" s="74"/>
      <c r="BFH5309" s="74"/>
      <c r="BFI5309" s="75"/>
      <c r="BFJ5309" s="75"/>
      <c r="BFK5309" s="74"/>
      <c r="BFL5309" s="74"/>
      <c r="BFM5309" s="75"/>
      <c r="BFN5309" s="75"/>
      <c r="BFO5309" s="75"/>
      <c r="BFP5309" s="75"/>
      <c r="BFQ5309" s="74"/>
      <c r="BFR5309" s="75"/>
      <c r="BFS5309" s="74"/>
      <c r="BFT5309" s="75"/>
      <c r="BFU5309" s="74"/>
      <c r="BFV5309" s="74"/>
      <c r="BFW5309" s="75"/>
      <c r="BFX5309" s="75"/>
      <c r="BFY5309" s="74"/>
      <c r="BFZ5309" s="74"/>
      <c r="BGA5309" s="75"/>
      <c r="BGB5309" s="75"/>
      <c r="BGC5309" s="75"/>
      <c r="BGD5309" s="75"/>
      <c r="BGE5309" s="74"/>
      <c r="BGF5309" s="75"/>
      <c r="BGG5309" s="74"/>
      <c r="BGH5309" s="75"/>
      <c r="BGI5309" s="74"/>
      <c r="BGJ5309" s="74"/>
      <c r="BGK5309" s="75"/>
      <c r="BGL5309" s="75"/>
      <c r="BGM5309" s="74"/>
      <c r="BGN5309" s="74"/>
      <c r="BGO5309" s="75"/>
      <c r="BGP5309" s="75"/>
      <c r="BGQ5309" s="75"/>
      <c r="BGR5309" s="75"/>
      <c r="BGS5309" s="74"/>
      <c r="BGT5309" s="75"/>
      <c r="BGU5309" s="74"/>
      <c r="BGV5309" s="75"/>
      <c r="BGW5309" s="74"/>
      <c r="BGX5309" s="74"/>
      <c r="BGY5309" s="75"/>
      <c r="BGZ5309" s="75"/>
      <c r="BHA5309" s="74"/>
      <c r="BHB5309" s="74"/>
      <c r="BHC5309" s="75"/>
      <c r="BHD5309" s="75"/>
      <c r="BHE5309" s="75"/>
      <c r="BHF5309" s="75"/>
      <c r="BHG5309" s="74"/>
      <c r="BHH5309" s="75"/>
      <c r="BHI5309" s="74"/>
      <c r="BHJ5309" s="75"/>
      <c r="BHK5309" s="74"/>
      <c r="BHL5309" s="74"/>
      <c r="BHM5309" s="75"/>
      <c r="BHN5309" s="75"/>
      <c r="BHO5309" s="74"/>
      <c r="BHP5309" s="74"/>
      <c r="BHQ5309" s="75"/>
      <c r="BHR5309" s="75"/>
      <c r="BHS5309" s="75"/>
      <c r="BHT5309" s="75"/>
      <c r="BHU5309" s="74"/>
      <c r="BHV5309" s="75"/>
      <c r="BHW5309" s="74"/>
      <c r="BHX5309" s="75"/>
      <c r="BHY5309" s="74"/>
      <c r="BHZ5309" s="74"/>
      <c r="BIA5309" s="75"/>
      <c r="BIB5309" s="75"/>
      <c r="BIC5309" s="74"/>
      <c r="BID5309" s="74"/>
      <c r="BIE5309" s="75"/>
      <c r="BIF5309" s="75"/>
      <c r="BIG5309" s="75"/>
      <c r="BIH5309" s="75"/>
      <c r="BII5309" s="74"/>
      <c r="BIJ5309" s="75"/>
      <c r="BIK5309" s="74"/>
      <c r="BIL5309" s="75"/>
      <c r="BIM5309" s="74"/>
      <c r="BIN5309" s="74"/>
      <c r="BIO5309" s="75"/>
      <c r="BIP5309" s="75"/>
      <c r="BIQ5309" s="74"/>
      <c r="BIR5309" s="74"/>
      <c r="BIS5309" s="75"/>
      <c r="BIT5309" s="75"/>
      <c r="BIU5309" s="75"/>
      <c r="BIV5309" s="75"/>
      <c r="BIW5309" s="74"/>
      <c r="BIX5309" s="75"/>
      <c r="BIY5309" s="74"/>
      <c r="BIZ5309" s="75"/>
      <c r="BJA5309" s="74"/>
      <c r="BJB5309" s="74"/>
      <c r="BJC5309" s="75"/>
      <c r="BJD5309" s="75"/>
      <c r="BJE5309" s="74"/>
      <c r="BJF5309" s="74"/>
      <c r="BJG5309" s="75"/>
      <c r="BJH5309" s="75"/>
      <c r="BJI5309" s="75"/>
      <c r="BJJ5309" s="75"/>
      <c r="BJK5309" s="74"/>
      <c r="BJL5309" s="75"/>
      <c r="BJM5309" s="74"/>
      <c r="BJN5309" s="75"/>
      <c r="BJO5309" s="74"/>
      <c r="BJP5309" s="74"/>
      <c r="BJQ5309" s="75"/>
      <c r="BJR5309" s="75"/>
      <c r="BJS5309" s="74"/>
      <c r="BJT5309" s="74"/>
      <c r="BJU5309" s="75"/>
      <c r="BJV5309" s="75"/>
      <c r="BJW5309" s="75"/>
      <c r="BJX5309" s="75"/>
      <c r="BJY5309" s="74"/>
      <c r="BJZ5309" s="75"/>
      <c r="BKA5309" s="74"/>
      <c r="BKB5309" s="75"/>
      <c r="BKC5309" s="74"/>
      <c r="BKD5309" s="74"/>
      <c r="BKE5309" s="75"/>
      <c r="BKF5309" s="75"/>
      <c r="BKG5309" s="74"/>
      <c r="BKH5309" s="74"/>
      <c r="BKI5309" s="75"/>
      <c r="BKJ5309" s="75"/>
      <c r="BKK5309" s="75"/>
      <c r="BKL5309" s="75"/>
      <c r="BKM5309" s="74"/>
      <c r="BKN5309" s="75"/>
      <c r="BKO5309" s="74"/>
      <c r="BKP5309" s="75"/>
      <c r="BKQ5309" s="74"/>
      <c r="BKR5309" s="74"/>
      <c r="BKS5309" s="75"/>
      <c r="BKT5309" s="75"/>
      <c r="BKU5309" s="74"/>
      <c r="BKV5309" s="74"/>
      <c r="BKW5309" s="75"/>
      <c r="BKX5309" s="75"/>
      <c r="BKY5309" s="75"/>
      <c r="BKZ5309" s="75"/>
      <c r="BLA5309" s="74"/>
      <c r="BLB5309" s="75"/>
      <c r="BLC5309" s="74"/>
      <c r="BLD5309" s="75"/>
      <c r="BLE5309" s="74"/>
      <c r="BLF5309" s="74"/>
      <c r="BLG5309" s="75"/>
      <c r="BLH5309" s="75"/>
      <c r="BLI5309" s="74"/>
      <c r="BLJ5309" s="74"/>
      <c r="BLK5309" s="75"/>
      <c r="BLL5309" s="75"/>
      <c r="BLM5309" s="75"/>
      <c r="BLN5309" s="75"/>
      <c r="BLO5309" s="74"/>
      <c r="BLP5309" s="75"/>
      <c r="BLQ5309" s="74"/>
      <c r="BLR5309" s="75"/>
      <c r="BLS5309" s="74"/>
      <c r="BLT5309" s="74"/>
      <c r="BLU5309" s="75"/>
      <c r="BLV5309" s="75"/>
      <c r="BLW5309" s="74"/>
      <c r="BLX5309" s="74"/>
      <c r="BLY5309" s="75"/>
      <c r="BLZ5309" s="75"/>
      <c r="BMA5309" s="75"/>
      <c r="BMB5309" s="75"/>
      <c r="BMC5309" s="74"/>
      <c r="BMD5309" s="75"/>
      <c r="BME5309" s="74"/>
      <c r="BMF5309" s="75"/>
      <c r="BMG5309" s="74"/>
      <c r="BMH5309" s="74"/>
      <c r="BMI5309" s="75"/>
      <c r="BMJ5309" s="75"/>
      <c r="BMK5309" s="74"/>
      <c r="BML5309" s="74"/>
      <c r="BMM5309" s="75"/>
      <c r="BMN5309" s="75"/>
      <c r="BMO5309" s="75"/>
      <c r="BMP5309" s="75"/>
      <c r="BMQ5309" s="74"/>
      <c r="BMR5309" s="75"/>
      <c r="BMS5309" s="74"/>
      <c r="BMT5309" s="75"/>
      <c r="BMU5309" s="74"/>
      <c r="BMV5309" s="74"/>
      <c r="BMW5309" s="75"/>
      <c r="BMX5309" s="75"/>
      <c r="BMY5309" s="74"/>
      <c r="BMZ5309" s="74"/>
      <c r="BNA5309" s="75"/>
      <c r="BNB5309" s="75"/>
      <c r="BNC5309" s="75"/>
      <c r="BND5309" s="75"/>
      <c r="BNE5309" s="74"/>
      <c r="BNF5309" s="75"/>
      <c r="BNG5309" s="74"/>
      <c r="BNH5309" s="75"/>
      <c r="BNI5309" s="74"/>
      <c r="BNJ5309" s="74"/>
      <c r="BNK5309" s="75"/>
      <c r="BNL5309" s="75"/>
      <c r="BNM5309" s="74"/>
      <c r="BNN5309" s="74"/>
      <c r="BNO5309" s="75"/>
      <c r="BNP5309" s="75"/>
      <c r="BNQ5309" s="75"/>
      <c r="BNR5309" s="75"/>
      <c r="BNS5309" s="74"/>
      <c r="BNT5309" s="75"/>
      <c r="BNU5309" s="74"/>
      <c r="BNV5309" s="75"/>
      <c r="BNW5309" s="74"/>
      <c r="BNX5309" s="74"/>
      <c r="BNY5309" s="75"/>
      <c r="BNZ5309" s="75"/>
      <c r="BOA5309" s="74"/>
      <c r="BOB5309" s="74"/>
      <c r="BOC5309" s="75"/>
      <c r="BOD5309" s="75"/>
      <c r="BOE5309" s="75"/>
      <c r="BOF5309" s="75"/>
      <c r="BOG5309" s="74"/>
      <c r="BOH5309" s="75"/>
      <c r="BOI5309" s="74"/>
      <c r="BOJ5309" s="75"/>
      <c r="BOK5309" s="74"/>
      <c r="BOL5309" s="74"/>
      <c r="BOM5309" s="75"/>
      <c r="BON5309" s="75"/>
      <c r="BOO5309" s="74"/>
      <c r="BOP5309" s="74"/>
      <c r="BOQ5309" s="75"/>
      <c r="BOR5309" s="75"/>
      <c r="BOS5309" s="75"/>
      <c r="BOT5309" s="75"/>
      <c r="BOU5309" s="74"/>
      <c r="BOV5309" s="75"/>
      <c r="BOW5309" s="74"/>
      <c r="BOX5309" s="75"/>
      <c r="BOY5309" s="74"/>
      <c r="BOZ5309" s="74"/>
      <c r="BPA5309" s="75"/>
      <c r="BPB5309" s="75"/>
      <c r="BPC5309" s="74"/>
      <c r="BPD5309" s="74"/>
      <c r="BPE5309" s="75"/>
      <c r="BPF5309" s="75"/>
      <c r="BPG5309" s="75"/>
      <c r="BPH5309" s="75"/>
      <c r="BPI5309" s="74"/>
      <c r="BPJ5309" s="75"/>
      <c r="BPK5309" s="74"/>
      <c r="BPL5309" s="75"/>
      <c r="BPM5309" s="74"/>
      <c r="BPN5309" s="74"/>
      <c r="BPO5309" s="75"/>
      <c r="BPP5309" s="75"/>
      <c r="BPQ5309" s="74"/>
      <c r="BPR5309" s="74"/>
      <c r="BPS5309" s="75"/>
      <c r="BPT5309" s="75"/>
      <c r="BPU5309" s="75"/>
      <c r="BPV5309" s="75"/>
      <c r="BPW5309" s="74"/>
      <c r="BPX5309" s="75"/>
      <c r="BPY5309" s="74"/>
      <c r="BPZ5309" s="75"/>
      <c r="BQA5309" s="74"/>
      <c r="BQB5309" s="74"/>
      <c r="BQC5309" s="75"/>
      <c r="BQD5309" s="75"/>
      <c r="BQE5309" s="74"/>
      <c r="BQF5309" s="74"/>
      <c r="BQG5309" s="75"/>
      <c r="BQH5309" s="75"/>
      <c r="BQI5309" s="75"/>
      <c r="BQJ5309" s="75"/>
      <c r="BQK5309" s="74"/>
      <c r="BQL5309" s="75"/>
      <c r="BQM5309" s="74"/>
      <c r="BQN5309" s="75"/>
      <c r="BQO5309" s="74"/>
      <c r="BQP5309" s="74"/>
      <c r="BQQ5309" s="75"/>
      <c r="BQR5309" s="75"/>
      <c r="BQS5309" s="74"/>
      <c r="BQT5309" s="74"/>
      <c r="BQU5309" s="75"/>
      <c r="BQV5309" s="75"/>
      <c r="BQW5309" s="75"/>
      <c r="BQX5309" s="75"/>
      <c r="BQY5309" s="74"/>
      <c r="BQZ5309" s="75"/>
      <c r="BRA5309" s="74"/>
      <c r="BRB5309" s="75"/>
      <c r="BRC5309" s="74"/>
      <c r="BRD5309" s="74"/>
      <c r="BRE5309" s="75"/>
      <c r="BRF5309" s="75"/>
      <c r="BRG5309" s="74"/>
      <c r="BRH5309" s="74"/>
      <c r="BRI5309" s="75"/>
      <c r="BRJ5309" s="75"/>
      <c r="BRK5309" s="75"/>
      <c r="BRL5309" s="75"/>
      <c r="BRM5309" s="74"/>
      <c r="BRN5309" s="75"/>
      <c r="BRO5309" s="74"/>
      <c r="BRP5309" s="75"/>
      <c r="BRQ5309" s="74"/>
      <c r="BRR5309" s="74"/>
      <c r="BRS5309" s="75"/>
      <c r="BRT5309" s="75"/>
      <c r="BRU5309" s="74"/>
      <c r="BRV5309" s="74"/>
      <c r="BRW5309" s="75"/>
      <c r="BRX5309" s="75"/>
      <c r="BRY5309" s="75"/>
      <c r="BRZ5309" s="75"/>
      <c r="BSA5309" s="74"/>
      <c r="BSB5309" s="75"/>
      <c r="BSC5309" s="74"/>
      <c r="BSD5309" s="75"/>
      <c r="BSE5309" s="74"/>
      <c r="BSF5309" s="74"/>
      <c r="BSG5309" s="75"/>
      <c r="BSH5309" s="75"/>
      <c r="BSI5309" s="74"/>
      <c r="BSJ5309" s="74"/>
      <c r="BSK5309" s="75"/>
      <c r="BSL5309" s="75"/>
      <c r="BSM5309" s="75"/>
      <c r="BSN5309" s="75"/>
      <c r="BSO5309" s="74"/>
      <c r="BSP5309" s="75"/>
      <c r="BSQ5309" s="74"/>
      <c r="BSR5309" s="75"/>
      <c r="BSS5309" s="74"/>
      <c r="BST5309" s="74"/>
      <c r="BSU5309" s="75"/>
      <c r="BSV5309" s="75"/>
      <c r="BSW5309" s="74"/>
      <c r="BSX5309" s="74"/>
      <c r="BSY5309" s="75"/>
      <c r="BSZ5309" s="75"/>
      <c r="BTA5309" s="75"/>
      <c r="BTB5309" s="75"/>
      <c r="BTC5309" s="74"/>
      <c r="BTD5309" s="75"/>
      <c r="BTE5309" s="74"/>
      <c r="BTF5309" s="75"/>
      <c r="BTG5309" s="74"/>
      <c r="BTH5309" s="74"/>
      <c r="BTI5309" s="75"/>
      <c r="BTJ5309" s="75"/>
      <c r="BTK5309" s="74"/>
      <c r="BTL5309" s="74"/>
      <c r="BTM5309" s="75"/>
      <c r="BTN5309" s="75"/>
      <c r="BTO5309" s="75"/>
      <c r="BTP5309" s="75"/>
      <c r="BTQ5309" s="74"/>
      <c r="BTR5309" s="75"/>
      <c r="BTS5309" s="74"/>
      <c r="BTT5309" s="75"/>
      <c r="BTU5309" s="74"/>
      <c r="BTV5309" s="74"/>
      <c r="BTW5309" s="75"/>
      <c r="BTX5309" s="75"/>
      <c r="BTY5309" s="74"/>
      <c r="BTZ5309" s="74"/>
      <c r="BUA5309" s="75"/>
      <c r="BUB5309" s="75"/>
      <c r="BUC5309" s="75"/>
      <c r="BUD5309" s="75"/>
      <c r="BUE5309" s="74"/>
      <c r="BUF5309" s="75"/>
      <c r="BUG5309" s="74"/>
      <c r="BUH5309" s="75"/>
      <c r="BUI5309" s="74"/>
      <c r="BUJ5309" s="74"/>
      <c r="BUK5309" s="75"/>
      <c r="BUL5309" s="75"/>
      <c r="BUM5309" s="74"/>
      <c r="BUN5309" s="74"/>
      <c r="BUO5309" s="75"/>
      <c r="BUP5309" s="75"/>
      <c r="BUQ5309" s="75"/>
      <c r="BUR5309" s="75"/>
      <c r="BUS5309" s="74"/>
      <c r="BUT5309" s="75"/>
      <c r="BUU5309" s="74"/>
      <c r="BUV5309" s="75"/>
      <c r="BUW5309" s="74"/>
      <c r="BUX5309" s="74"/>
      <c r="BUY5309" s="75"/>
      <c r="BUZ5309" s="75"/>
      <c r="BVA5309" s="74"/>
      <c r="BVB5309" s="74"/>
      <c r="BVC5309" s="75"/>
      <c r="BVD5309" s="75"/>
      <c r="BVE5309" s="75"/>
      <c r="BVF5309" s="75"/>
      <c r="BVG5309" s="74"/>
      <c r="BVH5309" s="75"/>
      <c r="BVI5309" s="74"/>
      <c r="BVJ5309" s="75"/>
      <c r="BVK5309" s="74"/>
      <c r="BVL5309" s="74"/>
      <c r="BVM5309" s="75"/>
      <c r="BVN5309" s="75"/>
      <c r="BVO5309" s="74"/>
      <c r="BVP5309" s="74"/>
      <c r="BVQ5309" s="75"/>
      <c r="BVR5309" s="75"/>
      <c r="BVS5309" s="75"/>
      <c r="BVT5309" s="75"/>
      <c r="BVU5309" s="74"/>
      <c r="BVV5309" s="75"/>
      <c r="BVW5309" s="74"/>
      <c r="BVX5309" s="75"/>
      <c r="BVY5309" s="74"/>
      <c r="BVZ5309" s="74"/>
      <c r="BWA5309" s="75"/>
      <c r="BWB5309" s="75"/>
      <c r="BWC5309" s="74"/>
      <c r="BWD5309" s="74"/>
      <c r="BWE5309" s="75"/>
      <c r="BWF5309" s="75"/>
      <c r="BWG5309" s="75"/>
      <c r="BWH5309" s="75"/>
      <c r="BWI5309" s="74"/>
      <c r="BWJ5309" s="75"/>
      <c r="BWK5309" s="74"/>
      <c r="BWL5309" s="75"/>
      <c r="BWM5309" s="74"/>
      <c r="BWN5309" s="74"/>
      <c r="BWO5309" s="75"/>
      <c r="BWP5309" s="75"/>
      <c r="BWQ5309" s="74"/>
      <c r="BWR5309" s="74"/>
      <c r="BWS5309" s="75"/>
      <c r="BWT5309" s="75"/>
      <c r="BWU5309" s="75"/>
      <c r="BWV5309" s="75"/>
      <c r="BWW5309" s="74"/>
      <c r="BWX5309" s="75"/>
      <c r="BWY5309" s="74"/>
      <c r="BWZ5309" s="75"/>
      <c r="BXA5309" s="74"/>
      <c r="BXB5309" s="74"/>
      <c r="BXC5309" s="75"/>
      <c r="BXD5309" s="75"/>
      <c r="BXE5309" s="74"/>
      <c r="BXF5309" s="74"/>
      <c r="BXG5309" s="75"/>
      <c r="BXH5309" s="75"/>
      <c r="BXI5309" s="75"/>
      <c r="BXJ5309" s="75"/>
      <c r="BXK5309" s="74"/>
      <c r="BXL5309" s="75"/>
      <c r="BXM5309" s="74"/>
      <c r="BXN5309" s="75"/>
      <c r="BXO5309" s="74"/>
      <c r="BXP5309" s="74"/>
      <c r="BXQ5309" s="75"/>
      <c r="BXR5309" s="75"/>
      <c r="BXS5309" s="74"/>
      <c r="BXT5309" s="74"/>
      <c r="BXU5309" s="75"/>
      <c r="BXV5309" s="75"/>
      <c r="BXW5309" s="75"/>
      <c r="BXX5309" s="75"/>
      <c r="BXY5309" s="74"/>
      <c r="BXZ5309" s="75"/>
      <c r="BYA5309" s="74"/>
      <c r="BYB5309" s="75"/>
      <c r="BYC5309" s="74"/>
      <c r="BYD5309" s="74"/>
      <c r="BYE5309" s="75"/>
      <c r="BYF5309" s="75"/>
      <c r="BYG5309" s="74"/>
      <c r="BYH5309" s="74"/>
      <c r="BYI5309" s="75"/>
      <c r="BYJ5309" s="75"/>
      <c r="BYK5309" s="75"/>
      <c r="BYL5309" s="75"/>
      <c r="BYM5309" s="74"/>
      <c r="BYN5309" s="75"/>
      <c r="BYO5309" s="74"/>
      <c r="BYP5309" s="75"/>
      <c r="BYQ5309" s="74"/>
      <c r="BYR5309" s="74"/>
      <c r="BYS5309" s="75"/>
      <c r="BYT5309" s="75"/>
      <c r="BYU5309" s="74"/>
      <c r="BYV5309" s="74"/>
      <c r="BYW5309" s="75"/>
      <c r="BYX5309" s="75"/>
      <c r="BYY5309" s="75"/>
      <c r="BYZ5309" s="75"/>
      <c r="BZA5309" s="74"/>
      <c r="BZB5309" s="75"/>
      <c r="BZC5309" s="74"/>
      <c r="BZD5309" s="75"/>
      <c r="BZE5309" s="74"/>
      <c r="BZF5309" s="74"/>
      <c r="BZG5309" s="75"/>
      <c r="BZH5309" s="75"/>
      <c r="BZI5309" s="74"/>
      <c r="BZJ5309" s="74"/>
      <c r="BZK5309" s="75"/>
      <c r="BZL5309" s="75"/>
      <c r="BZM5309" s="75"/>
      <c r="BZN5309" s="75"/>
      <c r="BZO5309" s="74"/>
      <c r="BZP5309" s="75"/>
      <c r="BZQ5309" s="74"/>
      <c r="BZR5309" s="75"/>
      <c r="BZS5309" s="74"/>
      <c r="BZT5309" s="74"/>
      <c r="BZU5309" s="75"/>
      <c r="BZV5309" s="75"/>
      <c r="BZW5309" s="74"/>
      <c r="BZX5309" s="74"/>
      <c r="BZY5309" s="75"/>
      <c r="BZZ5309" s="75"/>
      <c r="CAA5309" s="75"/>
      <c r="CAB5309" s="75"/>
      <c r="CAC5309" s="74"/>
      <c r="CAD5309" s="75"/>
      <c r="CAE5309" s="74"/>
      <c r="CAF5309" s="75"/>
      <c r="CAG5309" s="74"/>
      <c r="CAH5309" s="74"/>
      <c r="CAI5309" s="75"/>
      <c r="CAJ5309" s="75"/>
      <c r="CAK5309" s="74"/>
      <c r="CAL5309" s="74"/>
      <c r="CAM5309" s="75"/>
      <c r="CAN5309" s="75"/>
      <c r="CAO5309" s="75"/>
      <c r="CAP5309" s="75"/>
      <c r="CAQ5309" s="74"/>
      <c r="CAR5309" s="75"/>
      <c r="CAS5309" s="74"/>
      <c r="CAT5309" s="75"/>
      <c r="CAU5309" s="74"/>
      <c r="CAV5309" s="74"/>
      <c r="CAW5309" s="75"/>
      <c r="CAX5309" s="75"/>
      <c r="CAY5309" s="74"/>
      <c r="CAZ5309" s="74"/>
      <c r="CBA5309" s="75"/>
      <c r="CBB5309" s="75"/>
      <c r="CBC5309" s="75"/>
      <c r="CBD5309" s="75"/>
      <c r="CBE5309" s="74"/>
      <c r="CBF5309" s="75"/>
      <c r="CBG5309" s="74"/>
      <c r="CBH5309" s="75"/>
      <c r="CBI5309" s="74"/>
      <c r="CBJ5309" s="74"/>
      <c r="CBK5309" s="75"/>
      <c r="CBL5309" s="75"/>
      <c r="CBM5309" s="74"/>
      <c r="CBN5309" s="74"/>
      <c r="CBO5309" s="75"/>
      <c r="CBP5309" s="75"/>
      <c r="CBQ5309" s="75"/>
      <c r="CBR5309" s="75"/>
      <c r="CBS5309" s="74"/>
      <c r="CBT5309" s="75"/>
      <c r="CBU5309" s="74"/>
      <c r="CBV5309" s="75"/>
      <c r="CBW5309" s="74"/>
      <c r="CBX5309" s="74"/>
      <c r="CBY5309" s="75"/>
      <c r="CBZ5309" s="75"/>
      <c r="CCA5309" s="74"/>
      <c r="CCB5309" s="74"/>
      <c r="CCC5309" s="75"/>
      <c r="CCD5309" s="75"/>
      <c r="CCE5309" s="75"/>
      <c r="CCF5309" s="75"/>
      <c r="CCG5309" s="74"/>
      <c r="CCH5309" s="75"/>
      <c r="CCI5309" s="74"/>
      <c r="CCJ5309" s="75"/>
      <c r="CCK5309" s="74"/>
      <c r="CCL5309" s="74"/>
      <c r="CCM5309" s="75"/>
      <c r="CCN5309" s="75"/>
      <c r="CCO5309" s="74"/>
      <c r="CCP5309" s="74"/>
      <c r="CCQ5309" s="75"/>
      <c r="CCR5309" s="75"/>
      <c r="CCS5309" s="75"/>
      <c r="CCT5309" s="75"/>
      <c r="CCU5309" s="74"/>
      <c r="CCV5309" s="75"/>
      <c r="CCW5309" s="74"/>
      <c r="CCX5309" s="75"/>
      <c r="CCY5309" s="74"/>
      <c r="CCZ5309" s="74"/>
      <c r="CDA5309" s="75"/>
      <c r="CDB5309" s="75"/>
      <c r="CDC5309" s="74"/>
      <c r="CDD5309" s="74"/>
      <c r="CDE5309" s="75"/>
      <c r="CDF5309" s="75"/>
      <c r="CDG5309" s="75"/>
      <c r="CDH5309" s="75"/>
      <c r="CDI5309" s="74"/>
      <c r="CDJ5309" s="75"/>
      <c r="CDK5309" s="74"/>
      <c r="CDL5309" s="75"/>
      <c r="CDM5309" s="74"/>
      <c r="CDN5309" s="74"/>
      <c r="CDO5309" s="75"/>
      <c r="CDP5309" s="75"/>
      <c r="CDQ5309" s="74"/>
      <c r="CDR5309" s="74"/>
      <c r="CDS5309" s="75"/>
      <c r="CDT5309" s="75"/>
      <c r="CDU5309" s="75"/>
      <c r="CDV5309" s="75"/>
      <c r="CDW5309" s="74"/>
      <c r="CDX5309" s="75"/>
      <c r="CDY5309" s="74"/>
      <c r="CDZ5309" s="75"/>
      <c r="CEA5309" s="74"/>
      <c r="CEB5309" s="74"/>
      <c r="CEC5309" s="75"/>
      <c r="CED5309" s="75"/>
      <c r="CEE5309" s="74"/>
      <c r="CEF5309" s="74"/>
      <c r="CEG5309" s="75"/>
      <c r="CEH5309" s="75"/>
      <c r="CEI5309" s="75"/>
      <c r="CEJ5309" s="75"/>
      <c r="CEK5309" s="74"/>
      <c r="CEL5309" s="75"/>
      <c r="CEM5309" s="74"/>
      <c r="CEN5309" s="75"/>
      <c r="CEO5309" s="74"/>
      <c r="CEP5309" s="74"/>
      <c r="CEQ5309" s="75"/>
      <c r="CER5309" s="75"/>
      <c r="CES5309" s="74"/>
      <c r="CET5309" s="74"/>
      <c r="CEU5309" s="75"/>
      <c r="CEV5309" s="75"/>
      <c r="CEW5309" s="75"/>
      <c r="CEX5309" s="75"/>
      <c r="CEY5309" s="74"/>
      <c r="CEZ5309" s="75"/>
      <c r="CFA5309" s="74"/>
      <c r="CFB5309" s="75"/>
      <c r="CFC5309" s="74"/>
      <c r="CFD5309" s="74"/>
      <c r="CFE5309" s="75"/>
      <c r="CFF5309" s="75"/>
      <c r="CFG5309" s="74"/>
      <c r="CFH5309" s="74"/>
      <c r="CFI5309" s="75"/>
      <c r="CFJ5309" s="75"/>
      <c r="CFK5309" s="75"/>
      <c r="CFL5309" s="75"/>
      <c r="CFM5309" s="74"/>
      <c r="CFN5309" s="75"/>
      <c r="CFO5309" s="74"/>
      <c r="CFP5309" s="75"/>
      <c r="CFQ5309" s="74"/>
      <c r="CFR5309" s="74"/>
      <c r="CFS5309" s="75"/>
      <c r="CFT5309" s="75"/>
      <c r="CFU5309" s="74"/>
      <c r="CFV5309" s="74"/>
      <c r="CFW5309" s="75"/>
      <c r="CFX5309" s="75"/>
      <c r="CFY5309" s="75"/>
      <c r="CFZ5309" s="75"/>
      <c r="CGA5309" s="74"/>
      <c r="CGB5309" s="75"/>
      <c r="CGC5309" s="74"/>
      <c r="CGD5309" s="75"/>
      <c r="CGE5309" s="74"/>
      <c r="CGF5309" s="74"/>
      <c r="CGG5309" s="75"/>
      <c r="CGH5309" s="75"/>
      <c r="CGI5309" s="74"/>
      <c r="CGJ5309" s="74"/>
      <c r="CGK5309" s="75"/>
      <c r="CGL5309" s="75"/>
      <c r="CGM5309" s="75"/>
      <c r="CGN5309" s="75"/>
      <c r="CGO5309" s="74"/>
      <c r="CGP5309" s="75"/>
      <c r="CGQ5309" s="74"/>
      <c r="CGR5309" s="75"/>
      <c r="CGS5309" s="74"/>
      <c r="CGT5309" s="74"/>
      <c r="CGU5309" s="75"/>
      <c r="CGV5309" s="75"/>
      <c r="CGW5309" s="74"/>
      <c r="CGX5309" s="74"/>
      <c r="CGY5309" s="75"/>
      <c r="CGZ5309" s="75"/>
      <c r="CHA5309" s="75"/>
      <c r="CHB5309" s="75"/>
      <c r="CHC5309" s="74"/>
      <c r="CHD5309" s="75"/>
      <c r="CHE5309" s="74"/>
      <c r="CHF5309" s="75"/>
      <c r="CHG5309" s="74"/>
      <c r="CHH5309" s="74"/>
      <c r="CHI5309" s="75"/>
      <c r="CHJ5309" s="75"/>
      <c r="CHK5309" s="74"/>
      <c r="CHL5309" s="74"/>
      <c r="CHM5309" s="75"/>
      <c r="CHN5309" s="75"/>
      <c r="CHO5309" s="75"/>
      <c r="CHP5309" s="75"/>
      <c r="CHQ5309" s="74"/>
      <c r="CHR5309" s="75"/>
      <c r="CHS5309" s="74"/>
      <c r="CHT5309" s="75"/>
      <c r="CHU5309" s="74"/>
      <c r="CHV5309" s="74"/>
      <c r="CHW5309" s="75"/>
      <c r="CHX5309" s="75"/>
      <c r="CHY5309" s="74"/>
      <c r="CHZ5309" s="74"/>
      <c r="CIA5309" s="75"/>
      <c r="CIB5309" s="75"/>
      <c r="CIC5309" s="75"/>
      <c r="CID5309" s="75"/>
      <c r="CIE5309" s="74"/>
      <c r="CIF5309" s="75"/>
      <c r="CIG5309" s="74"/>
      <c r="CIH5309" s="75"/>
      <c r="CII5309" s="74"/>
      <c r="CIJ5309" s="74"/>
      <c r="CIK5309" s="75"/>
      <c r="CIL5309" s="75"/>
      <c r="CIM5309" s="74"/>
      <c r="CIN5309" s="74"/>
      <c r="CIO5309" s="75"/>
      <c r="CIP5309" s="75"/>
      <c r="CIQ5309" s="75"/>
      <c r="CIR5309" s="75"/>
      <c r="CIS5309" s="74"/>
      <c r="CIT5309" s="75"/>
      <c r="CIU5309" s="74"/>
      <c r="CIV5309" s="75"/>
      <c r="CIW5309" s="74"/>
      <c r="CIX5309" s="74"/>
      <c r="CIY5309" s="75"/>
      <c r="CIZ5309" s="75"/>
      <c r="CJA5309" s="74"/>
      <c r="CJB5309" s="74"/>
      <c r="CJC5309" s="75"/>
      <c r="CJD5309" s="75"/>
      <c r="CJE5309" s="75"/>
      <c r="CJF5309" s="75"/>
      <c r="CJG5309" s="74"/>
      <c r="CJH5309" s="75"/>
      <c r="CJI5309" s="74"/>
      <c r="CJJ5309" s="75"/>
      <c r="CJK5309" s="74"/>
      <c r="CJL5309" s="74"/>
      <c r="CJM5309" s="75"/>
      <c r="CJN5309" s="75"/>
      <c r="CJO5309" s="74"/>
      <c r="CJP5309" s="74"/>
      <c r="CJQ5309" s="75"/>
      <c r="CJR5309" s="75"/>
      <c r="CJS5309" s="75"/>
      <c r="CJT5309" s="75"/>
      <c r="CJU5309" s="74"/>
      <c r="CJV5309" s="75"/>
      <c r="CJW5309" s="74"/>
      <c r="CJX5309" s="75"/>
      <c r="CJY5309" s="74"/>
      <c r="CJZ5309" s="74"/>
      <c r="CKA5309" s="75"/>
      <c r="CKB5309" s="75"/>
      <c r="CKC5309" s="74"/>
      <c r="CKD5309" s="74"/>
      <c r="CKE5309" s="75"/>
      <c r="CKF5309" s="75"/>
      <c r="CKG5309" s="75"/>
      <c r="CKH5309" s="75"/>
      <c r="CKI5309" s="74"/>
      <c r="CKJ5309" s="75"/>
      <c r="CKK5309" s="74"/>
      <c r="CKL5309" s="75"/>
      <c r="CKM5309" s="74"/>
      <c r="CKN5309" s="74"/>
      <c r="CKO5309" s="75"/>
      <c r="CKP5309" s="75"/>
      <c r="CKQ5309" s="74"/>
      <c r="CKR5309" s="74"/>
      <c r="CKS5309" s="75"/>
      <c r="CKT5309" s="75"/>
      <c r="CKU5309" s="75"/>
      <c r="CKV5309" s="75"/>
      <c r="CKW5309" s="74"/>
      <c r="CKX5309" s="75"/>
      <c r="CKY5309" s="74"/>
      <c r="CKZ5309" s="75"/>
      <c r="CLA5309" s="74"/>
      <c r="CLB5309" s="74"/>
      <c r="CLC5309" s="75"/>
      <c r="CLD5309" s="75"/>
      <c r="CLE5309" s="74"/>
      <c r="CLF5309" s="74"/>
      <c r="CLG5309" s="75"/>
      <c r="CLH5309" s="75"/>
      <c r="CLI5309" s="75"/>
      <c r="CLJ5309" s="75"/>
      <c r="CLK5309" s="74"/>
      <c r="CLL5309" s="75"/>
      <c r="CLM5309" s="74"/>
      <c r="CLN5309" s="75"/>
      <c r="CLO5309" s="74"/>
      <c r="CLP5309" s="74"/>
      <c r="CLQ5309" s="75"/>
      <c r="CLR5309" s="75"/>
      <c r="CLS5309" s="74"/>
      <c r="CLT5309" s="74"/>
      <c r="CLU5309" s="75"/>
      <c r="CLV5309" s="75"/>
      <c r="CLW5309" s="75"/>
      <c r="CLX5309" s="75"/>
      <c r="CLY5309" s="74"/>
      <c r="CLZ5309" s="75"/>
      <c r="CMA5309" s="74"/>
      <c r="CMB5309" s="75"/>
      <c r="CMC5309" s="74"/>
      <c r="CMD5309" s="74"/>
      <c r="CME5309" s="75"/>
      <c r="CMF5309" s="75"/>
      <c r="CMG5309" s="74"/>
      <c r="CMH5309" s="74"/>
      <c r="CMI5309" s="75"/>
      <c r="CMJ5309" s="75"/>
      <c r="CMK5309" s="75"/>
      <c r="CML5309" s="75"/>
      <c r="CMM5309" s="74"/>
      <c r="CMN5309" s="75"/>
      <c r="CMO5309" s="74"/>
      <c r="CMP5309" s="75"/>
      <c r="CMQ5309" s="74"/>
      <c r="CMR5309" s="74"/>
      <c r="CMS5309" s="75"/>
      <c r="CMT5309" s="75"/>
      <c r="CMU5309" s="74"/>
      <c r="CMV5309" s="74"/>
      <c r="CMW5309" s="75"/>
      <c r="CMX5309" s="75"/>
      <c r="CMY5309" s="75"/>
      <c r="CMZ5309" s="75"/>
      <c r="CNA5309" s="74"/>
      <c r="CNB5309" s="75"/>
      <c r="CNC5309" s="74"/>
      <c r="CND5309" s="75"/>
      <c r="CNE5309" s="74"/>
      <c r="CNF5309" s="74"/>
      <c r="CNG5309" s="75"/>
      <c r="CNH5309" s="75"/>
      <c r="CNI5309" s="74"/>
      <c r="CNJ5309" s="74"/>
      <c r="CNK5309" s="75"/>
      <c r="CNL5309" s="75"/>
      <c r="CNM5309" s="75"/>
      <c r="CNN5309" s="75"/>
      <c r="CNO5309" s="74"/>
      <c r="CNP5309" s="75"/>
      <c r="CNQ5309" s="74"/>
      <c r="CNR5309" s="75"/>
      <c r="CNS5309" s="74"/>
      <c r="CNT5309" s="74"/>
      <c r="CNU5309" s="75"/>
      <c r="CNV5309" s="75"/>
      <c r="CNW5309" s="74"/>
      <c r="CNX5309" s="74"/>
      <c r="CNY5309" s="75"/>
      <c r="CNZ5309" s="75"/>
      <c r="COA5309" s="75"/>
      <c r="COB5309" s="75"/>
      <c r="COC5309" s="74"/>
      <c r="COD5309" s="75"/>
      <c r="COE5309" s="74"/>
      <c r="COF5309" s="75"/>
      <c r="COG5309" s="74"/>
      <c r="COH5309" s="74"/>
      <c r="COI5309" s="75"/>
      <c r="COJ5309" s="75"/>
      <c r="COK5309" s="74"/>
      <c r="COL5309" s="74"/>
      <c r="COM5309" s="75"/>
      <c r="CON5309" s="75"/>
      <c r="COO5309" s="75"/>
      <c r="COP5309" s="75"/>
      <c r="COQ5309" s="74"/>
      <c r="COR5309" s="75"/>
      <c r="COS5309" s="74"/>
      <c r="COT5309" s="75"/>
      <c r="COU5309" s="74"/>
      <c r="COV5309" s="74"/>
      <c r="COW5309" s="75"/>
      <c r="COX5309" s="75"/>
      <c r="COY5309" s="74"/>
      <c r="COZ5309" s="74"/>
      <c r="CPA5309" s="75"/>
      <c r="CPB5309" s="75"/>
      <c r="CPC5309" s="75"/>
      <c r="CPD5309" s="75"/>
      <c r="CPE5309" s="74"/>
      <c r="CPF5309" s="75"/>
      <c r="CPG5309" s="74"/>
      <c r="CPH5309" s="75"/>
      <c r="CPI5309" s="74"/>
      <c r="CPJ5309" s="74"/>
      <c r="CPK5309" s="75"/>
      <c r="CPL5309" s="75"/>
      <c r="CPM5309" s="74"/>
      <c r="CPN5309" s="74"/>
      <c r="CPO5309" s="75"/>
      <c r="CPP5309" s="75"/>
      <c r="CPQ5309" s="75"/>
      <c r="CPR5309" s="75"/>
      <c r="CPS5309" s="74"/>
      <c r="CPT5309" s="75"/>
      <c r="CPU5309" s="74"/>
      <c r="CPV5309" s="75"/>
      <c r="CPW5309" s="74"/>
      <c r="CPX5309" s="74"/>
      <c r="CPY5309" s="75"/>
      <c r="CPZ5309" s="75"/>
      <c r="CQA5309" s="74"/>
      <c r="CQB5309" s="74"/>
      <c r="CQC5309" s="75"/>
      <c r="CQD5309" s="75"/>
      <c r="CQE5309" s="75"/>
      <c r="CQF5309" s="75"/>
      <c r="CQG5309" s="74"/>
      <c r="CQH5309" s="75"/>
      <c r="CQI5309" s="74"/>
      <c r="CQJ5309" s="75"/>
      <c r="CQK5309" s="74"/>
      <c r="CQL5309" s="74"/>
      <c r="CQM5309" s="75"/>
      <c r="CQN5309" s="75"/>
      <c r="CQO5309" s="74"/>
      <c r="CQP5309" s="74"/>
      <c r="CQQ5309" s="75"/>
      <c r="CQR5309" s="75"/>
      <c r="CQS5309" s="75"/>
      <c r="CQT5309" s="75"/>
      <c r="CQU5309" s="74"/>
      <c r="CQV5309" s="75"/>
      <c r="CQW5309" s="74"/>
      <c r="CQX5309" s="75"/>
      <c r="CQY5309" s="74"/>
      <c r="CQZ5309" s="74"/>
      <c r="CRA5309" s="75"/>
      <c r="CRB5309" s="75"/>
      <c r="CRC5309" s="74"/>
      <c r="CRD5309" s="74"/>
      <c r="CRE5309" s="75"/>
      <c r="CRF5309" s="75"/>
      <c r="CRG5309" s="75"/>
      <c r="CRH5309" s="75"/>
      <c r="CRI5309" s="74"/>
      <c r="CRJ5309" s="75"/>
      <c r="CRK5309" s="74"/>
      <c r="CRL5309" s="75"/>
      <c r="CRM5309" s="74"/>
      <c r="CRN5309" s="74"/>
      <c r="CRO5309" s="75"/>
      <c r="CRP5309" s="75"/>
      <c r="CRQ5309" s="74"/>
      <c r="CRR5309" s="74"/>
      <c r="CRS5309" s="75"/>
      <c r="CRT5309" s="75"/>
      <c r="CRU5309" s="75"/>
      <c r="CRV5309" s="75"/>
      <c r="CRW5309" s="74"/>
      <c r="CRX5309" s="75"/>
      <c r="CRY5309" s="74"/>
      <c r="CRZ5309" s="75"/>
      <c r="CSA5309" s="74"/>
      <c r="CSB5309" s="74"/>
      <c r="CSC5309" s="75"/>
      <c r="CSD5309" s="75"/>
      <c r="CSE5309" s="74"/>
      <c r="CSF5309" s="74"/>
      <c r="CSG5309" s="75"/>
      <c r="CSH5309" s="75"/>
      <c r="CSI5309" s="75"/>
      <c r="CSJ5309" s="75"/>
      <c r="CSK5309" s="74"/>
      <c r="CSL5309" s="75"/>
      <c r="CSM5309" s="74"/>
      <c r="CSN5309" s="75"/>
      <c r="CSO5309" s="74"/>
      <c r="CSP5309" s="74"/>
      <c r="CSQ5309" s="75"/>
      <c r="CSR5309" s="75"/>
      <c r="CSS5309" s="74"/>
      <c r="CST5309" s="74"/>
      <c r="CSU5309" s="75"/>
      <c r="CSV5309" s="75"/>
      <c r="CSW5309" s="75"/>
      <c r="CSX5309" s="75"/>
      <c r="CSY5309" s="74"/>
      <c r="CSZ5309" s="75"/>
      <c r="CTA5309" s="74"/>
      <c r="CTB5309" s="75"/>
      <c r="CTC5309" s="74"/>
      <c r="CTD5309" s="74"/>
      <c r="CTE5309" s="75"/>
      <c r="CTF5309" s="75"/>
      <c r="CTG5309" s="74"/>
      <c r="CTH5309" s="74"/>
      <c r="CTI5309" s="75"/>
      <c r="CTJ5309" s="75"/>
      <c r="CTK5309" s="75"/>
      <c r="CTL5309" s="75"/>
      <c r="CTM5309" s="74"/>
      <c r="CTN5309" s="75"/>
      <c r="CTO5309" s="74"/>
    </row>
    <row r="5310" s="75" customFormat="1" ht="20" customHeight="1" spans="1:1023 1025:2048 2051:2563">
      <c r="A5310" s="16">
        <v>5308</v>
      </c>
      <c r="B5310" s="75" t="s">
        <v>4462</v>
      </c>
      <c r="C5310" s="75" t="s">
        <v>4643</v>
      </c>
      <c r="D5310" s="75" t="s">
        <v>5050</v>
      </c>
      <c r="E5310" s="106">
        <v>80</v>
      </c>
      <c r="F5310" s="107">
        <v>16737</v>
      </c>
    </row>
    <row r="5311" s="75" customFormat="1" ht="20" customHeight="1" spans="1:1023 1025:2048 2051:2563">
      <c r="A5311" s="16">
        <v>5309</v>
      </c>
      <c r="B5311" s="75" t="s">
        <v>4462</v>
      </c>
      <c r="C5311" s="75" t="s">
        <v>4643</v>
      </c>
      <c r="D5311" s="75" t="s">
        <v>5051</v>
      </c>
      <c r="E5311" s="106">
        <v>80</v>
      </c>
      <c r="F5311" s="107">
        <v>16757</v>
      </c>
    </row>
    <row r="5312" s="75" customFormat="1" ht="20" customHeight="1" spans="1:1023 1025:2048 2051:2563">
      <c r="A5312" s="16">
        <v>5310</v>
      </c>
      <c r="B5312" s="75" t="s">
        <v>4462</v>
      </c>
      <c r="C5312" s="75" t="s">
        <v>4643</v>
      </c>
      <c r="D5312" s="75" t="s">
        <v>5052</v>
      </c>
      <c r="E5312" s="106">
        <v>80</v>
      </c>
      <c r="F5312" s="107">
        <v>16756</v>
      </c>
    </row>
    <row r="5313" s="75" customFormat="1" ht="20" customHeight="1" spans="1:1023 1025:2048 2051:2563">
      <c r="A5313" s="16">
        <v>5311</v>
      </c>
      <c r="B5313" s="75" t="s">
        <v>4462</v>
      </c>
      <c r="C5313" s="75" t="s">
        <v>4667</v>
      </c>
      <c r="D5313" s="75" t="s">
        <v>5053</v>
      </c>
      <c r="E5313" s="106">
        <v>80</v>
      </c>
      <c r="F5313" s="107">
        <v>16722</v>
      </c>
    </row>
    <row r="5314" s="75" customFormat="1" ht="20" customHeight="1" spans="1:1023 1025:2048 2051:2563">
      <c r="A5314" s="16">
        <v>5312</v>
      </c>
      <c r="B5314" s="75" t="s">
        <v>4462</v>
      </c>
      <c r="C5314" s="75" t="s">
        <v>4548</v>
      </c>
      <c r="D5314" s="75" t="s">
        <v>5054</v>
      </c>
      <c r="E5314" s="106">
        <v>80</v>
      </c>
      <c r="F5314" s="107">
        <v>16755</v>
      </c>
    </row>
    <row r="5315" s="75" customFormat="1" ht="20" customHeight="1" spans="1:1023 1025:2048 2051:2563">
      <c r="A5315" s="16">
        <v>5313</v>
      </c>
      <c r="B5315" s="75" t="s">
        <v>4462</v>
      </c>
      <c r="C5315" s="75" t="s">
        <v>4512</v>
      </c>
      <c r="D5315" s="75" t="s">
        <v>5055</v>
      </c>
      <c r="E5315" s="106">
        <v>80</v>
      </c>
      <c r="F5315" s="107">
        <v>16738</v>
      </c>
    </row>
    <row r="5316" s="75" customFormat="1" ht="20" customHeight="1" spans="1:1023 1025:2048 2051:2563">
      <c r="A5316" s="16">
        <v>5314</v>
      </c>
      <c r="B5316" s="75" t="s">
        <v>4462</v>
      </c>
      <c r="C5316" s="75" t="s">
        <v>4512</v>
      </c>
      <c r="D5316" s="75" t="s">
        <v>5056</v>
      </c>
      <c r="E5316" s="106">
        <v>80</v>
      </c>
      <c r="F5316" s="107">
        <v>16712</v>
      </c>
    </row>
    <row r="5317" s="75" customFormat="1" ht="20" customHeight="1" spans="1:1023 1025:2048 2051:2563">
      <c r="A5317" s="16">
        <v>5315</v>
      </c>
      <c r="B5317" s="75" t="s">
        <v>4462</v>
      </c>
      <c r="C5317" s="75" t="s">
        <v>4624</v>
      </c>
      <c r="D5317" s="75" t="s">
        <v>5057</v>
      </c>
      <c r="E5317" s="106">
        <v>80</v>
      </c>
      <c r="F5317" s="107">
        <v>16655</v>
      </c>
    </row>
    <row r="5318" s="75" customFormat="1" ht="20" customHeight="1" spans="1:1023 1025:2048 2051:2563">
      <c r="A5318" s="16">
        <v>5316</v>
      </c>
      <c r="B5318" s="75" t="s">
        <v>4462</v>
      </c>
      <c r="C5318" s="75" t="s">
        <v>4624</v>
      </c>
      <c r="D5318" s="75" t="s">
        <v>2752</v>
      </c>
      <c r="E5318" s="106">
        <v>80</v>
      </c>
      <c r="F5318" s="107">
        <v>16737</v>
      </c>
    </row>
    <row r="5319" s="75" customFormat="1" ht="20" customHeight="1" spans="1:1023 1025:2048 2051:2563">
      <c r="A5319" s="16">
        <v>5317</v>
      </c>
      <c r="B5319" s="75" t="s">
        <v>4462</v>
      </c>
      <c r="C5319" s="75" t="s">
        <v>84</v>
      </c>
      <c r="D5319" s="75" t="s">
        <v>5058</v>
      </c>
      <c r="E5319" s="106">
        <v>80</v>
      </c>
      <c r="F5319" s="107">
        <v>16673</v>
      </c>
    </row>
    <row r="5320" s="75" customFormat="1" ht="20" customHeight="1" spans="1:1023 1025:2048 2051:2563">
      <c r="A5320" s="16">
        <v>5318</v>
      </c>
      <c r="B5320" s="75" t="s">
        <v>4462</v>
      </c>
      <c r="C5320" s="75" t="s">
        <v>4675</v>
      </c>
      <c r="D5320" s="75" t="s">
        <v>5059</v>
      </c>
      <c r="E5320" s="106">
        <v>80</v>
      </c>
      <c r="F5320" s="107">
        <v>16764</v>
      </c>
    </row>
    <row r="5321" s="75" customFormat="1" ht="20" customHeight="1" spans="1:1023 1025:2048 2051:2563">
      <c r="A5321" s="16">
        <v>5319</v>
      </c>
      <c r="B5321" s="75" t="s">
        <v>4462</v>
      </c>
      <c r="C5321" s="75" t="s">
        <v>4643</v>
      </c>
      <c r="D5321" s="75" t="s">
        <v>5060</v>
      </c>
      <c r="E5321" s="106">
        <v>80</v>
      </c>
      <c r="F5321" s="107">
        <v>16781</v>
      </c>
    </row>
    <row r="5322" s="75" customFormat="1" ht="20" customHeight="1" spans="1:1023 1025:2048 2051:2563">
      <c r="A5322" s="16">
        <v>5320</v>
      </c>
      <c r="B5322" s="75" t="s">
        <v>4462</v>
      </c>
      <c r="C5322" s="75" t="s">
        <v>4583</v>
      </c>
      <c r="D5322" s="75" t="s">
        <v>5061</v>
      </c>
      <c r="E5322" s="106">
        <v>80</v>
      </c>
      <c r="F5322" s="107">
        <v>16759</v>
      </c>
    </row>
    <row r="5323" s="75" customFormat="1" ht="20" customHeight="1" spans="1:1023 1025:2048 2051:2563">
      <c r="A5323" s="16">
        <v>5321</v>
      </c>
      <c r="B5323" s="75" t="s">
        <v>4462</v>
      </c>
      <c r="C5323" s="75" t="s">
        <v>4529</v>
      </c>
      <c r="D5323" s="74" t="s">
        <v>5062</v>
      </c>
      <c r="E5323" s="106">
        <v>80</v>
      </c>
      <c r="F5323" s="107">
        <v>16607</v>
      </c>
      <c r="G5323" s="185"/>
      <c r="H5323" s="185"/>
      <c r="I5323" s="185"/>
      <c r="J5323" s="185"/>
      <c r="K5323" s="185"/>
      <c r="L5323" s="185"/>
      <c r="M5323" s="185"/>
      <c r="N5323" s="185"/>
      <c r="O5323" s="185"/>
      <c r="P5323" s="185"/>
      <c r="Q5323" s="185"/>
      <c r="R5323" s="185"/>
      <c r="S5323" s="185"/>
      <c r="T5323" s="185"/>
      <c r="U5323" s="185"/>
      <c r="V5323" s="185"/>
      <c r="W5323" s="185"/>
      <c r="X5323" s="185"/>
      <c r="Y5323" s="185"/>
      <c r="Z5323" s="185"/>
      <c r="AA5323" s="185"/>
      <c r="AB5323" s="185"/>
      <c r="AC5323" s="185"/>
      <c r="AD5323" s="185"/>
      <c r="AE5323" s="185"/>
      <c r="AF5323" s="185"/>
      <c r="AG5323" s="185"/>
      <c r="AH5323" s="185"/>
      <c r="AI5323" s="185"/>
      <c r="AJ5323" s="185"/>
      <c r="AK5323" s="185"/>
      <c r="AL5323" s="185"/>
      <c r="AM5323" s="185"/>
      <c r="AN5323" s="185"/>
      <c r="AO5323" s="185"/>
      <c r="AP5323" s="185"/>
      <c r="AQ5323" s="185"/>
      <c r="AR5323" s="185"/>
      <c r="AS5323" s="185"/>
      <c r="AT5323" s="185"/>
      <c r="AU5323" s="185"/>
      <c r="AV5323" s="185"/>
    </row>
    <row r="5324" s="75" customFormat="1" ht="20" customHeight="1" spans="1:1023 1025:2048 2051:2563">
      <c r="A5324" s="16">
        <v>5322</v>
      </c>
      <c r="B5324" s="75" t="s">
        <v>4462</v>
      </c>
      <c r="C5324" s="75" t="s">
        <v>4548</v>
      </c>
      <c r="D5324" s="75" t="s">
        <v>5063</v>
      </c>
      <c r="E5324" s="106">
        <v>80</v>
      </c>
      <c r="F5324" s="107">
        <v>15646</v>
      </c>
      <c r="G5324" s="74"/>
      <c r="H5324" s="74"/>
      <c r="I5324" s="75"/>
      <c r="J5324" s="75"/>
      <c r="K5324" s="75"/>
      <c r="L5324" s="75"/>
      <c r="M5324" s="74"/>
      <c r="N5324" s="75"/>
      <c r="O5324" s="74"/>
      <c r="P5324" s="75"/>
      <c r="Q5324" s="74"/>
      <c r="R5324" s="74"/>
      <c r="S5324" s="75"/>
      <c r="T5324" s="75"/>
      <c r="U5324" s="74"/>
      <c r="V5324" s="74"/>
      <c r="W5324" s="75"/>
      <c r="X5324" s="75"/>
      <c r="Y5324" s="75"/>
      <c r="Z5324" s="75"/>
      <c r="AA5324" s="74"/>
      <c r="AB5324" s="75"/>
      <c r="AC5324" s="74"/>
      <c r="AD5324" s="75"/>
      <c r="AE5324" s="74"/>
      <c r="AF5324" s="74"/>
      <c r="AG5324" s="75"/>
      <c r="AH5324" s="75"/>
      <c r="AI5324" s="74"/>
      <c r="AJ5324" s="74"/>
      <c r="AK5324" s="75"/>
      <c r="AL5324" s="75"/>
      <c r="AM5324" s="75"/>
      <c r="AN5324" s="75"/>
      <c r="AO5324" s="74"/>
      <c r="AP5324" s="75"/>
      <c r="AQ5324" s="74"/>
      <c r="AR5324" s="75"/>
      <c r="AS5324" s="74"/>
      <c r="AT5324" s="74"/>
      <c r="AU5324" s="75"/>
      <c r="AV5324" s="75"/>
      <c r="AW5324" s="74"/>
      <c r="AX5324" s="74"/>
      <c r="AY5324" s="75"/>
      <c r="AZ5324" s="75"/>
      <c r="BA5324" s="75"/>
      <c r="BB5324" s="75"/>
      <c r="BC5324" s="74"/>
      <c r="BD5324" s="75"/>
      <c r="BE5324" s="74"/>
      <c r="BF5324" s="75"/>
      <c r="BG5324" s="74"/>
      <c r="BH5324" s="74"/>
      <c r="BI5324" s="75"/>
      <c r="BJ5324" s="75"/>
      <c r="BK5324" s="74"/>
      <c r="BL5324" s="74"/>
      <c r="BM5324" s="75"/>
      <c r="BN5324" s="75"/>
      <c r="BO5324" s="75"/>
      <c r="BP5324" s="75"/>
      <c r="BQ5324" s="74"/>
      <c r="BR5324" s="75"/>
      <c r="BS5324" s="74"/>
      <c r="BT5324" s="75"/>
      <c r="BU5324" s="74"/>
      <c r="BV5324" s="74"/>
      <c r="BW5324" s="75"/>
      <c r="BX5324" s="75"/>
      <c r="BY5324" s="74"/>
      <c r="BZ5324" s="74"/>
      <c r="CA5324" s="75"/>
      <c r="CB5324" s="75"/>
      <c r="CC5324" s="75"/>
      <c r="CD5324" s="75"/>
      <c r="CE5324" s="74"/>
      <c r="CF5324" s="75"/>
      <c r="CG5324" s="74"/>
      <c r="CH5324" s="75"/>
      <c r="CI5324" s="74"/>
      <c r="CJ5324" s="74"/>
      <c r="CK5324" s="75"/>
      <c r="CL5324" s="75"/>
      <c r="CM5324" s="74"/>
      <c r="CN5324" s="74"/>
      <c r="CO5324" s="75"/>
      <c r="CP5324" s="75"/>
      <c r="CQ5324" s="75"/>
      <c r="CR5324" s="75"/>
      <c r="CS5324" s="74"/>
      <c r="CT5324" s="75"/>
      <c r="CU5324" s="74"/>
      <c r="CV5324" s="75"/>
      <c r="CW5324" s="74"/>
      <c r="CX5324" s="74"/>
      <c r="CY5324" s="75"/>
      <c r="CZ5324" s="75"/>
      <c r="DA5324" s="74"/>
      <c r="DB5324" s="74"/>
      <c r="DC5324" s="75"/>
      <c r="DD5324" s="75"/>
      <c r="DE5324" s="75"/>
      <c r="DF5324" s="75"/>
      <c r="DG5324" s="74"/>
      <c r="DH5324" s="75"/>
      <c r="DI5324" s="74"/>
      <c r="DJ5324" s="75"/>
      <c r="DK5324" s="74"/>
      <c r="DL5324" s="74"/>
      <c r="DM5324" s="75"/>
      <c r="DN5324" s="75"/>
      <c r="DO5324" s="74"/>
      <c r="DP5324" s="74"/>
      <c r="DQ5324" s="75"/>
      <c r="DR5324" s="75"/>
      <c r="DS5324" s="75"/>
      <c r="DT5324" s="75"/>
      <c r="DU5324" s="74"/>
      <c r="DV5324" s="75"/>
      <c r="DW5324" s="74"/>
      <c r="DX5324" s="75"/>
      <c r="DY5324" s="74"/>
      <c r="DZ5324" s="74"/>
      <c r="EA5324" s="75"/>
      <c r="EB5324" s="75"/>
      <c r="EC5324" s="74"/>
      <c r="ED5324" s="74"/>
      <c r="EE5324" s="75"/>
      <c r="EF5324" s="75"/>
      <c r="EG5324" s="75"/>
      <c r="EH5324" s="75"/>
      <c r="EI5324" s="74"/>
      <c r="EJ5324" s="75"/>
      <c r="EK5324" s="74"/>
      <c r="EL5324" s="75"/>
      <c r="EM5324" s="74"/>
      <c r="EN5324" s="74"/>
      <c r="EO5324" s="75"/>
      <c r="EP5324" s="75"/>
      <c r="EQ5324" s="74"/>
      <c r="ER5324" s="74"/>
      <c r="ES5324" s="75"/>
      <c r="ET5324" s="75"/>
      <c r="EU5324" s="75"/>
      <c r="EV5324" s="75"/>
      <c r="EW5324" s="74"/>
      <c r="EX5324" s="75"/>
      <c r="EY5324" s="74"/>
      <c r="EZ5324" s="75"/>
      <c r="FA5324" s="74"/>
      <c r="FB5324" s="74"/>
      <c r="FC5324" s="75"/>
      <c r="FD5324" s="75"/>
      <c r="FE5324" s="74"/>
      <c r="FF5324" s="74"/>
      <c r="FG5324" s="75"/>
      <c r="FH5324" s="75"/>
      <c r="FI5324" s="75"/>
      <c r="FJ5324" s="75"/>
      <c r="FK5324" s="74"/>
      <c r="FL5324" s="75"/>
      <c r="FM5324" s="74"/>
      <c r="FN5324" s="75"/>
      <c r="FO5324" s="74"/>
      <c r="FP5324" s="74"/>
      <c r="FQ5324" s="75"/>
      <c r="FR5324" s="75"/>
      <c r="FS5324" s="74"/>
      <c r="FT5324" s="74"/>
      <c r="FU5324" s="75"/>
      <c r="FV5324" s="75"/>
      <c r="FW5324" s="75"/>
      <c r="FX5324" s="75"/>
      <c r="FY5324" s="74"/>
      <c r="FZ5324" s="75"/>
      <c r="GA5324" s="74"/>
      <c r="GB5324" s="75"/>
      <c r="GC5324" s="74"/>
      <c r="GD5324" s="74"/>
      <c r="GE5324" s="75"/>
      <c r="GF5324" s="75"/>
      <c r="GG5324" s="74"/>
      <c r="GH5324" s="74"/>
      <c r="GI5324" s="75"/>
      <c r="GJ5324" s="75"/>
      <c r="GK5324" s="75"/>
      <c r="GL5324" s="75"/>
      <c r="GM5324" s="74"/>
      <c r="GN5324" s="75"/>
      <c r="GO5324" s="74"/>
      <c r="GP5324" s="75"/>
      <c r="GQ5324" s="74"/>
      <c r="GR5324" s="74"/>
      <c r="GS5324" s="75"/>
      <c r="GT5324" s="75"/>
      <c r="GU5324" s="74"/>
      <c r="GV5324" s="74"/>
      <c r="GW5324" s="75"/>
      <c r="GX5324" s="75"/>
      <c r="GY5324" s="75"/>
      <c r="GZ5324" s="75"/>
      <c r="HA5324" s="74"/>
      <c r="HB5324" s="75"/>
      <c r="HC5324" s="74"/>
      <c r="HD5324" s="75"/>
      <c r="HE5324" s="74"/>
      <c r="HF5324" s="74"/>
      <c r="HG5324" s="75"/>
      <c r="HH5324" s="75"/>
      <c r="HI5324" s="74"/>
      <c r="HJ5324" s="74"/>
      <c r="HK5324" s="75"/>
      <c r="HL5324" s="75"/>
      <c r="HM5324" s="75"/>
      <c r="HN5324" s="75"/>
      <c r="HO5324" s="74"/>
      <c r="HP5324" s="75"/>
      <c r="HQ5324" s="74"/>
      <c r="HR5324" s="75"/>
      <c r="HS5324" s="74"/>
      <c r="HT5324" s="74"/>
      <c r="HU5324" s="75"/>
      <c r="HV5324" s="75"/>
      <c r="HW5324" s="74"/>
      <c r="HX5324" s="74"/>
      <c r="HY5324" s="75"/>
      <c r="HZ5324" s="75"/>
      <c r="IA5324" s="75"/>
      <c r="IB5324" s="75"/>
      <c r="IC5324" s="74"/>
      <c r="ID5324" s="75"/>
      <c r="IE5324" s="74"/>
      <c r="IF5324" s="75"/>
      <c r="IG5324" s="74"/>
      <c r="IH5324" s="74"/>
      <c r="II5324" s="75"/>
      <c r="IJ5324" s="75"/>
      <c r="IK5324" s="74"/>
      <c r="IL5324" s="74"/>
      <c r="IM5324" s="75"/>
      <c r="IN5324" s="75"/>
      <c r="IO5324" s="75"/>
      <c r="IP5324" s="75"/>
      <c r="IQ5324" s="74"/>
      <c r="IR5324" s="75"/>
      <c r="IS5324" s="74"/>
      <c r="IT5324" s="75"/>
      <c r="IU5324" s="74"/>
      <c r="IV5324" s="74"/>
      <c r="IW5324" s="75"/>
      <c r="IX5324" s="75"/>
      <c r="IY5324" s="74"/>
      <c r="IZ5324" s="74"/>
      <c r="JA5324" s="75"/>
      <c r="JB5324" s="75"/>
      <c r="JC5324" s="75"/>
      <c r="JD5324" s="75"/>
      <c r="JE5324" s="74"/>
      <c r="JF5324" s="75"/>
      <c r="JG5324" s="74"/>
      <c r="JH5324" s="75"/>
      <c r="JI5324" s="74"/>
      <c r="JJ5324" s="74"/>
      <c r="JK5324" s="75"/>
      <c r="JL5324" s="75"/>
      <c r="JM5324" s="74"/>
      <c r="JN5324" s="74"/>
      <c r="JO5324" s="75"/>
      <c r="JP5324" s="75"/>
      <c r="JQ5324" s="75"/>
      <c r="JR5324" s="75"/>
      <c r="JS5324" s="74"/>
      <c r="JT5324" s="75"/>
      <c r="JU5324" s="74"/>
      <c r="JV5324" s="75"/>
      <c r="JW5324" s="74"/>
      <c r="JX5324" s="74"/>
      <c r="JY5324" s="75"/>
      <c r="JZ5324" s="75"/>
      <c r="KA5324" s="74"/>
      <c r="KB5324" s="74"/>
      <c r="KC5324" s="75"/>
      <c r="KD5324" s="75"/>
      <c r="KE5324" s="75"/>
      <c r="KF5324" s="75"/>
      <c r="KG5324" s="74"/>
      <c r="KH5324" s="75"/>
      <c r="KI5324" s="74"/>
      <c r="KJ5324" s="75"/>
      <c r="KK5324" s="74"/>
      <c r="KL5324" s="74"/>
      <c r="KM5324" s="75"/>
      <c r="KN5324" s="75"/>
      <c r="KO5324" s="74"/>
      <c r="KP5324" s="74"/>
      <c r="KQ5324" s="75"/>
      <c r="KR5324" s="75"/>
      <c r="KS5324" s="75"/>
      <c r="KT5324" s="75"/>
      <c r="KU5324" s="74"/>
      <c r="KV5324" s="75"/>
      <c r="KW5324" s="74"/>
      <c r="KX5324" s="75"/>
      <c r="KY5324" s="74"/>
      <c r="KZ5324" s="74"/>
      <c r="LA5324" s="75"/>
      <c r="LB5324" s="75"/>
      <c r="LC5324" s="74"/>
      <c r="LD5324" s="74"/>
      <c r="LE5324" s="75"/>
      <c r="LF5324" s="75"/>
      <c r="LG5324" s="75"/>
      <c r="LH5324" s="75"/>
      <c r="LI5324" s="74"/>
      <c r="LJ5324" s="75"/>
      <c r="LK5324" s="74"/>
      <c r="LL5324" s="75"/>
      <c r="LM5324" s="74"/>
      <c r="LN5324" s="74"/>
      <c r="LO5324" s="75"/>
      <c r="LP5324" s="75"/>
      <c r="LQ5324" s="74"/>
      <c r="LR5324" s="74"/>
      <c r="LS5324" s="75"/>
      <c r="LT5324" s="75"/>
      <c r="LU5324" s="75"/>
      <c r="LV5324" s="75"/>
      <c r="LW5324" s="74"/>
      <c r="LX5324" s="75"/>
      <c r="LY5324" s="74"/>
      <c r="LZ5324" s="75"/>
      <c r="MA5324" s="74"/>
      <c r="MB5324" s="74"/>
      <c r="MC5324" s="75"/>
      <c r="MD5324" s="75"/>
      <c r="ME5324" s="74"/>
      <c r="MF5324" s="74"/>
      <c r="MG5324" s="75"/>
      <c r="MH5324" s="75"/>
      <c r="MI5324" s="75"/>
      <c r="MJ5324" s="75"/>
      <c r="MK5324" s="74"/>
      <c r="ML5324" s="75"/>
      <c r="MM5324" s="74"/>
      <c r="MN5324" s="75"/>
      <c r="MO5324" s="74"/>
      <c r="MP5324" s="74"/>
      <c r="MQ5324" s="75"/>
      <c r="MR5324" s="75"/>
      <c r="MS5324" s="74"/>
      <c r="MT5324" s="74"/>
      <c r="MU5324" s="75"/>
      <c r="MV5324" s="75"/>
      <c r="MW5324" s="75"/>
      <c r="MX5324" s="75"/>
      <c r="MY5324" s="74"/>
      <c r="MZ5324" s="75"/>
      <c r="NA5324" s="74"/>
      <c r="NB5324" s="75"/>
      <c r="NC5324" s="74"/>
      <c r="ND5324" s="74"/>
      <c r="NE5324" s="75"/>
      <c r="NF5324" s="75"/>
      <c r="NG5324" s="74"/>
      <c r="NH5324" s="74"/>
      <c r="NI5324" s="75"/>
      <c r="NJ5324" s="75"/>
      <c r="NK5324" s="75"/>
      <c r="NL5324" s="75"/>
      <c r="NM5324" s="74"/>
      <c r="NN5324" s="75"/>
      <c r="NO5324" s="74"/>
      <c r="NP5324" s="75"/>
      <c r="NQ5324" s="74"/>
      <c r="NR5324" s="74"/>
      <c r="NS5324" s="75"/>
      <c r="NT5324" s="75"/>
      <c r="NU5324" s="74"/>
      <c r="NV5324" s="74"/>
      <c r="NW5324" s="75"/>
      <c r="NX5324" s="75"/>
      <c r="NY5324" s="75"/>
      <c r="NZ5324" s="75"/>
      <c r="OA5324" s="74"/>
      <c r="OB5324" s="75"/>
      <c r="OC5324" s="74"/>
      <c r="OD5324" s="75"/>
      <c r="OE5324" s="74"/>
      <c r="OF5324" s="74"/>
      <c r="OG5324" s="75"/>
      <c r="OH5324" s="75"/>
      <c r="OI5324" s="74"/>
      <c r="OJ5324" s="74"/>
      <c r="OK5324" s="75"/>
      <c r="OL5324" s="75"/>
      <c r="OM5324" s="75"/>
      <c r="ON5324" s="75"/>
      <c r="OO5324" s="74"/>
      <c r="OP5324" s="75"/>
      <c r="OQ5324" s="74"/>
      <c r="OR5324" s="75"/>
      <c r="OS5324" s="74"/>
      <c r="OT5324" s="74"/>
      <c r="OU5324" s="75"/>
      <c r="OV5324" s="75"/>
      <c r="OW5324" s="74"/>
      <c r="OX5324" s="74"/>
      <c r="OY5324" s="75"/>
      <c r="OZ5324" s="75"/>
      <c r="PA5324" s="75"/>
      <c r="PB5324" s="75"/>
      <c r="PC5324" s="74"/>
      <c r="PD5324" s="75"/>
      <c r="PE5324" s="74"/>
      <c r="PF5324" s="75"/>
      <c r="PG5324" s="74"/>
      <c r="PH5324" s="74"/>
      <c r="PI5324" s="75"/>
      <c r="PJ5324" s="75"/>
      <c r="PK5324" s="74"/>
      <c r="PL5324" s="74"/>
      <c r="PM5324" s="75"/>
      <c r="PN5324" s="75"/>
      <c r="PO5324" s="75"/>
      <c r="PP5324" s="75"/>
      <c r="PQ5324" s="74"/>
      <c r="PR5324" s="75"/>
      <c r="PS5324" s="74"/>
      <c r="PT5324" s="75"/>
      <c r="PU5324" s="74"/>
      <c r="PV5324" s="74"/>
      <c r="PW5324" s="75"/>
      <c r="PX5324" s="75"/>
      <c r="PY5324" s="74"/>
      <c r="PZ5324" s="74"/>
      <c r="QA5324" s="75"/>
      <c r="QB5324" s="75"/>
      <c r="QC5324" s="75"/>
      <c r="QD5324" s="75"/>
      <c r="QE5324" s="74"/>
      <c r="QF5324" s="75"/>
      <c r="QG5324" s="74"/>
      <c r="QH5324" s="75"/>
      <c r="QI5324" s="74"/>
      <c r="QJ5324" s="74"/>
      <c r="QK5324" s="75"/>
      <c r="QL5324" s="75"/>
      <c r="QM5324" s="74"/>
      <c r="QN5324" s="74"/>
      <c r="QO5324" s="75"/>
      <c r="QP5324" s="75"/>
      <c r="QQ5324" s="75"/>
      <c r="QR5324" s="75"/>
      <c r="QS5324" s="74"/>
      <c r="QT5324" s="75"/>
      <c r="QU5324" s="74"/>
      <c r="QV5324" s="75"/>
      <c r="QW5324" s="74"/>
      <c r="QX5324" s="74"/>
      <c r="QY5324" s="75"/>
      <c r="QZ5324" s="75"/>
      <c r="RA5324" s="74"/>
      <c r="RB5324" s="74"/>
      <c r="RC5324" s="75"/>
      <c r="RD5324" s="75"/>
      <c r="RE5324" s="75"/>
      <c r="RF5324" s="75"/>
      <c r="RG5324" s="74"/>
      <c r="RH5324" s="75"/>
      <c r="RI5324" s="74"/>
      <c r="RJ5324" s="75"/>
      <c r="RK5324" s="74"/>
      <c r="RL5324" s="74"/>
      <c r="RM5324" s="75"/>
      <c r="RN5324" s="75"/>
      <c r="RO5324" s="74"/>
      <c r="RP5324" s="74"/>
      <c r="RQ5324" s="75"/>
      <c r="RR5324" s="75"/>
      <c r="RS5324" s="75"/>
      <c r="RT5324" s="75"/>
      <c r="RU5324" s="74"/>
      <c r="RV5324" s="75"/>
      <c r="RW5324" s="74"/>
      <c r="RX5324" s="75"/>
      <c r="RY5324" s="74"/>
      <c r="RZ5324" s="74"/>
      <c r="SA5324" s="75"/>
      <c r="SB5324" s="75"/>
      <c r="SC5324" s="74"/>
      <c r="SD5324" s="74"/>
      <c r="SE5324" s="75"/>
      <c r="SF5324" s="75"/>
      <c r="SG5324" s="75"/>
      <c r="SH5324" s="75"/>
      <c r="SI5324" s="74"/>
      <c r="SJ5324" s="75"/>
      <c r="SK5324" s="74"/>
      <c r="SL5324" s="75"/>
      <c r="SM5324" s="74"/>
      <c r="SN5324" s="74"/>
      <c r="SO5324" s="75"/>
      <c r="SP5324" s="75"/>
      <c r="SQ5324" s="74"/>
      <c r="SR5324" s="74"/>
      <c r="SS5324" s="75"/>
      <c r="ST5324" s="75"/>
      <c r="SU5324" s="75"/>
      <c r="SV5324" s="75"/>
      <c r="SW5324" s="74"/>
      <c r="SX5324" s="75"/>
      <c r="SY5324" s="74"/>
      <c r="SZ5324" s="75"/>
      <c r="TA5324" s="74"/>
      <c r="TB5324" s="74"/>
      <c r="TC5324" s="75"/>
      <c r="TD5324" s="75"/>
      <c r="TE5324" s="74"/>
      <c r="TF5324" s="74"/>
      <c r="TG5324" s="75"/>
      <c r="TH5324" s="75"/>
      <c r="TI5324" s="75"/>
      <c r="TJ5324" s="75"/>
      <c r="TK5324" s="74"/>
      <c r="TL5324" s="75"/>
      <c r="TM5324" s="74"/>
      <c r="TN5324" s="75"/>
      <c r="TO5324" s="74"/>
      <c r="TP5324" s="74"/>
      <c r="TQ5324" s="75"/>
      <c r="TR5324" s="75"/>
      <c r="TS5324" s="74"/>
      <c r="TT5324" s="74"/>
      <c r="TU5324" s="75"/>
      <c r="TV5324" s="75"/>
      <c r="TW5324" s="75"/>
      <c r="TX5324" s="75"/>
      <c r="TY5324" s="74"/>
      <c r="TZ5324" s="75"/>
      <c r="UA5324" s="74"/>
      <c r="UB5324" s="75"/>
      <c r="UC5324" s="74"/>
      <c r="UD5324" s="74"/>
      <c r="UE5324" s="75"/>
      <c r="UF5324" s="75"/>
      <c r="UG5324" s="74"/>
      <c r="UH5324" s="74"/>
      <c r="UI5324" s="75"/>
      <c r="UJ5324" s="75"/>
      <c r="UK5324" s="75"/>
      <c r="UL5324" s="75"/>
      <c r="UM5324" s="74"/>
      <c r="UN5324" s="75"/>
      <c r="UO5324" s="74"/>
      <c r="UP5324" s="75"/>
      <c r="UQ5324" s="74"/>
      <c r="UR5324" s="74"/>
      <c r="US5324" s="75"/>
      <c r="UT5324" s="75"/>
      <c r="UU5324" s="74"/>
      <c r="UV5324" s="74"/>
      <c r="UW5324" s="75"/>
      <c r="UX5324" s="75"/>
      <c r="UY5324" s="75"/>
      <c r="UZ5324" s="75"/>
      <c r="VA5324" s="74"/>
      <c r="VB5324" s="75"/>
      <c r="VC5324" s="74"/>
      <c r="VD5324" s="75"/>
      <c r="VE5324" s="74"/>
      <c r="VF5324" s="74"/>
      <c r="VG5324" s="75"/>
      <c r="VH5324" s="75"/>
      <c r="VI5324" s="74"/>
      <c r="VJ5324" s="74"/>
      <c r="VK5324" s="75"/>
      <c r="VL5324" s="75"/>
      <c r="VM5324" s="75"/>
      <c r="VN5324" s="75"/>
      <c r="VO5324" s="74"/>
      <c r="VP5324" s="75"/>
      <c r="VQ5324" s="74"/>
      <c r="VR5324" s="75"/>
      <c r="VS5324" s="74"/>
      <c r="VT5324" s="74"/>
      <c r="VU5324" s="75"/>
      <c r="VV5324" s="75"/>
      <c r="VW5324" s="74"/>
      <c r="VX5324" s="74"/>
      <c r="VY5324" s="75"/>
      <c r="VZ5324" s="75"/>
      <c r="WA5324" s="75"/>
      <c r="WB5324" s="75"/>
      <c r="WC5324" s="74"/>
      <c r="WD5324" s="75"/>
      <c r="WE5324" s="74"/>
      <c r="WF5324" s="75"/>
      <c r="WG5324" s="74"/>
      <c r="WH5324" s="74"/>
      <c r="WI5324" s="75"/>
      <c r="WJ5324" s="75"/>
      <c r="WK5324" s="74"/>
      <c r="WL5324" s="74"/>
      <c r="WM5324" s="75"/>
      <c r="WN5324" s="75"/>
      <c r="WO5324" s="75"/>
      <c r="WP5324" s="75"/>
      <c r="WQ5324" s="74"/>
      <c r="WR5324" s="75"/>
      <c r="WS5324" s="74"/>
      <c r="WT5324" s="75"/>
      <c r="WU5324" s="74"/>
      <c r="WV5324" s="74"/>
      <c r="WW5324" s="75"/>
      <c r="WX5324" s="75"/>
      <c r="WY5324" s="74"/>
      <c r="WZ5324" s="74"/>
      <c r="XA5324" s="75"/>
      <c r="XB5324" s="75"/>
      <c r="XC5324" s="75"/>
      <c r="XD5324" s="75"/>
      <c r="XE5324" s="74"/>
      <c r="XF5324" s="75"/>
      <c r="XG5324" s="74"/>
      <c r="XH5324" s="75"/>
      <c r="XI5324" s="74"/>
      <c r="XJ5324" s="74"/>
      <c r="XK5324" s="75"/>
      <c r="XL5324" s="75"/>
      <c r="XM5324" s="74"/>
      <c r="XN5324" s="74"/>
      <c r="XO5324" s="75"/>
      <c r="XP5324" s="75"/>
      <c r="XQ5324" s="75"/>
      <c r="XR5324" s="75"/>
      <c r="XS5324" s="74"/>
      <c r="XT5324" s="75"/>
      <c r="XU5324" s="74"/>
      <c r="XV5324" s="75"/>
      <c r="XW5324" s="74"/>
      <c r="XX5324" s="74"/>
      <c r="XY5324" s="75"/>
      <c r="XZ5324" s="75"/>
      <c r="YA5324" s="74"/>
      <c r="YB5324" s="74"/>
      <c r="YC5324" s="75"/>
      <c r="YD5324" s="75"/>
      <c r="YE5324" s="75"/>
      <c r="YF5324" s="75"/>
      <c r="YG5324" s="74"/>
      <c r="YH5324" s="75"/>
      <c r="YI5324" s="74"/>
      <c r="YJ5324" s="75"/>
      <c r="YK5324" s="74"/>
      <c r="YL5324" s="74"/>
      <c r="YM5324" s="75"/>
      <c r="YN5324" s="75"/>
      <c r="YO5324" s="74"/>
      <c r="YP5324" s="74"/>
      <c r="YQ5324" s="75"/>
      <c r="YR5324" s="75"/>
      <c r="YS5324" s="75"/>
      <c r="YT5324" s="75"/>
      <c r="YU5324" s="74"/>
      <c r="YV5324" s="75"/>
      <c r="YW5324" s="74"/>
      <c r="YX5324" s="75"/>
      <c r="YY5324" s="74"/>
      <c r="YZ5324" s="74"/>
      <c r="ZA5324" s="75"/>
      <c r="ZB5324" s="75"/>
      <c r="ZC5324" s="74"/>
      <c r="ZD5324" s="74"/>
      <c r="ZE5324" s="75"/>
      <c r="ZF5324" s="75"/>
      <c r="ZG5324" s="75"/>
      <c r="ZH5324" s="75"/>
      <c r="ZI5324" s="74"/>
      <c r="ZJ5324" s="75"/>
      <c r="ZK5324" s="74"/>
      <c r="ZL5324" s="75"/>
      <c r="ZM5324" s="74"/>
      <c r="ZN5324" s="74"/>
      <c r="ZO5324" s="75"/>
      <c r="ZP5324" s="75"/>
      <c r="ZQ5324" s="74"/>
      <c r="ZR5324" s="74"/>
      <c r="ZS5324" s="75"/>
      <c r="ZT5324" s="75"/>
      <c r="ZU5324" s="75"/>
      <c r="ZV5324" s="75"/>
      <c r="ZW5324" s="74"/>
      <c r="ZX5324" s="75"/>
      <c r="ZY5324" s="74"/>
      <c r="ZZ5324" s="75"/>
      <c r="AAA5324" s="74"/>
      <c r="AAB5324" s="74"/>
      <c r="AAC5324" s="75"/>
      <c r="AAD5324" s="75"/>
      <c r="AAE5324" s="74"/>
      <c r="AAF5324" s="74"/>
      <c r="AAG5324" s="75"/>
      <c r="AAH5324" s="75"/>
      <c r="AAI5324" s="75"/>
      <c r="AAJ5324" s="75"/>
      <c r="AAK5324" s="74"/>
      <c r="AAL5324" s="75"/>
      <c r="AAM5324" s="74"/>
      <c r="AAN5324" s="75"/>
      <c r="AAO5324" s="74"/>
      <c r="AAP5324" s="74"/>
      <c r="AAQ5324" s="75"/>
      <c r="AAR5324" s="75"/>
      <c r="AAS5324" s="74"/>
      <c r="AAT5324" s="74"/>
      <c r="AAU5324" s="75"/>
      <c r="AAV5324" s="75"/>
      <c r="AAW5324" s="75"/>
      <c r="AAX5324" s="75"/>
      <c r="AAY5324" s="74"/>
      <c r="AAZ5324" s="75"/>
      <c r="ABA5324" s="74"/>
      <c r="ABB5324" s="75"/>
      <c r="ABC5324" s="74"/>
      <c r="ABD5324" s="74"/>
      <c r="ABE5324" s="75"/>
      <c r="ABF5324" s="75"/>
      <c r="ABG5324" s="74"/>
      <c r="ABH5324" s="74"/>
      <c r="ABI5324" s="75"/>
      <c r="ABJ5324" s="75"/>
      <c r="ABK5324" s="75"/>
      <c r="ABL5324" s="75"/>
      <c r="ABM5324" s="74"/>
      <c r="ABN5324" s="75"/>
      <c r="ABO5324" s="74"/>
      <c r="ABP5324" s="75"/>
      <c r="ABQ5324" s="74"/>
      <c r="ABR5324" s="74"/>
      <c r="ABS5324" s="75"/>
      <c r="ABT5324" s="75"/>
      <c r="ABU5324" s="74"/>
      <c r="ABV5324" s="74"/>
      <c r="ABW5324" s="75"/>
      <c r="ABX5324" s="75"/>
      <c r="ABY5324" s="75"/>
      <c r="ABZ5324" s="75"/>
      <c r="ACA5324" s="74"/>
      <c r="ACB5324" s="75"/>
      <c r="ACC5324" s="74"/>
      <c r="ACD5324" s="75"/>
      <c r="ACE5324" s="74"/>
      <c r="ACF5324" s="74"/>
      <c r="ACG5324" s="75"/>
      <c r="ACH5324" s="75"/>
      <c r="ACI5324" s="74"/>
      <c r="ACJ5324" s="74"/>
      <c r="ACK5324" s="75"/>
      <c r="ACL5324" s="75"/>
      <c r="ACM5324" s="75"/>
      <c r="ACN5324" s="75"/>
      <c r="ACO5324" s="74"/>
      <c r="ACP5324" s="75"/>
      <c r="ACQ5324" s="74"/>
      <c r="ACR5324" s="75"/>
      <c r="ACS5324" s="74"/>
      <c r="ACT5324" s="74"/>
      <c r="ACU5324" s="75"/>
      <c r="ACV5324" s="75"/>
      <c r="ACW5324" s="74"/>
      <c r="ACX5324" s="74"/>
      <c r="ACY5324" s="75"/>
      <c r="ACZ5324" s="75"/>
      <c r="ADA5324" s="75"/>
      <c r="ADB5324" s="75"/>
      <c r="ADC5324" s="74"/>
      <c r="ADD5324" s="75"/>
      <c r="ADE5324" s="74"/>
      <c r="ADF5324" s="75"/>
      <c r="ADG5324" s="74"/>
      <c r="ADH5324" s="74"/>
      <c r="ADI5324" s="75"/>
      <c r="ADJ5324" s="75"/>
      <c r="ADK5324" s="74"/>
      <c r="ADL5324" s="74"/>
      <c r="ADM5324" s="75"/>
      <c r="ADN5324" s="75"/>
      <c r="ADO5324" s="75"/>
      <c r="ADP5324" s="75"/>
      <c r="ADQ5324" s="74"/>
      <c r="ADR5324" s="75"/>
      <c r="ADS5324" s="74"/>
      <c r="ADT5324" s="75"/>
      <c r="ADU5324" s="74"/>
      <c r="ADV5324" s="74"/>
      <c r="ADW5324" s="75"/>
      <c r="ADX5324" s="75"/>
      <c r="ADY5324" s="74"/>
      <c r="ADZ5324" s="74"/>
      <c r="AEA5324" s="75"/>
      <c r="AEB5324" s="75"/>
      <c r="AEC5324" s="75"/>
      <c r="AED5324" s="75"/>
      <c r="AEE5324" s="74"/>
      <c r="AEF5324" s="75"/>
      <c r="AEG5324" s="74"/>
      <c r="AEH5324" s="75"/>
      <c r="AEI5324" s="74"/>
      <c r="AEJ5324" s="74"/>
      <c r="AEK5324" s="75"/>
      <c r="AEL5324" s="75"/>
      <c r="AEM5324" s="74"/>
      <c r="AEN5324" s="74"/>
      <c r="AEO5324" s="75"/>
      <c r="AEP5324" s="75"/>
      <c r="AEQ5324" s="75"/>
      <c r="AER5324" s="75"/>
      <c r="AES5324" s="74"/>
      <c r="AET5324" s="75"/>
      <c r="AEU5324" s="74"/>
      <c r="AEV5324" s="75"/>
      <c r="AEW5324" s="74"/>
      <c r="AEX5324" s="74"/>
      <c r="AEY5324" s="75"/>
      <c r="AEZ5324" s="75"/>
      <c r="AFA5324" s="74"/>
      <c r="AFB5324" s="74"/>
      <c r="AFC5324" s="75"/>
      <c r="AFD5324" s="75"/>
      <c r="AFE5324" s="75"/>
      <c r="AFF5324" s="75"/>
      <c r="AFG5324" s="74"/>
      <c r="AFH5324" s="75"/>
      <c r="AFI5324" s="74"/>
      <c r="AFJ5324" s="75"/>
      <c r="AFK5324" s="74"/>
      <c r="AFL5324" s="74"/>
      <c r="AFM5324" s="75"/>
      <c r="AFN5324" s="75"/>
      <c r="AFO5324" s="74"/>
      <c r="AFP5324" s="74"/>
      <c r="AFQ5324" s="75"/>
      <c r="AFR5324" s="75"/>
      <c r="AFS5324" s="75"/>
      <c r="AFT5324" s="75"/>
      <c r="AFU5324" s="74"/>
      <c r="AFV5324" s="75"/>
      <c r="AFW5324" s="74"/>
      <c r="AFX5324" s="75"/>
      <c r="AFY5324" s="74"/>
      <c r="AFZ5324" s="74"/>
      <c r="AGA5324" s="75"/>
      <c r="AGB5324" s="75"/>
      <c r="AGC5324" s="74"/>
      <c r="AGD5324" s="74"/>
      <c r="AGE5324" s="75"/>
      <c r="AGF5324" s="75"/>
      <c r="AGG5324" s="75"/>
      <c r="AGH5324" s="75"/>
      <c r="AGI5324" s="74"/>
      <c r="AGJ5324" s="75"/>
      <c r="AGK5324" s="74"/>
      <c r="AGL5324" s="75"/>
      <c r="AGM5324" s="74"/>
      <c r="AGN5324" s="74"/>
      <c r="AGO5324" s="75"/>
      <c r="AGP5324" s="75"/>
      <c r="AGQ5324" s="74"/>
      <c r="AGR5324" s="74"/>
      <c r="AGS5324" s="75"/>
      <c r="AGT5324" s="75"/>
      <c r="AGU5324" s="75"/>
      <c r="AGV5324" s="75"/>
      <c r="AGW5324" s="74"/>
      <c r="AGX5324" s="75"/>
      <c r="AGY5324" s="74"/>
      <c r="AGZ5324" s="75"/>
      <c r="AHA5324" s="74"/>
      <c r="AHB5324" s="74"/>
      <c r="AHC5324" s="75"/>
      <c r="AHD5324" s="75"/>
      <c r="AHE5324" s="74"/>
      <c r="AHF5324" s="74"/>
      <c r="AHG5324" s="75"/>
      <c r="AHH5324" s="75"/>
      <c r="AHI5324" s="75"/>
      <c r="AHJ5324" s="75"/>
      <c r="AHK5324" s="74"/>
      <c r="AHL5324" s="75"/>
      <c r="AHM5324" s="74"/>
      <c r="AHN5324" s="75"/>
      <c r="AHO5324" s="74"/>
      <c r="AHP5324" s="74"/>
      <c r="AHQ5324" s="75"/>
      <c r="AHR5324" s="75"/>
      <c r="AHS5324" s="74"/>
      <c r="AHT5324" s="74"/>
      <c r="AHU5324" s="75"/>
      <c r="AHV5324" s="75"/>
      <c r="AHW5324" s="75"/>
      <c r="AHX5324" s="75"/>
      <c r="AHY5324" s="74"/>
      <c r="AHZ5324" s="75"/>
      <c r="AIA5324" s="74"/>
      <c r="AIB5324" s="75"/>
      <c r="AIC5324" s="74"/>
      <c r="AID5324" s="74"/>
      <c r="AIE5324" s="75"/>
      <c r="AIF5324" s="75"/>
      <c r="AIG5324" s="74"/>
      <c r="AIH5324" s="74"/>
      <c r="AII5324" s="75"/>
      <c r="AIJ5324" s="75"/>
      <c r="AIK5324" s="75"/>
      <c r="AIL5324" s="75"/>
      <c r="AIM5324" s="74"/>
      <c r="AIN5324" s="75"/>
      <c r="AIO5324" s="74"/>
      <c r="AIP5324" s="75"/>
      <c r="AIQ5324" s="74"/>
      <c r="AIR5324" s="74"/>
      <c r="AIS5324" s="75"/>
      <c r="AIT5324" s="75"/>
      <c r="AIU5324" s="74"/>
      <c r="AIV5324" s="74"/>
      <c r="AIW5324" s="75"/>
      <c r="AIX5324" s="75"/>
      <c r="AIY5324" s="75"/>
      <c r="AIZ5324" s="75"/>
      <c r="AJA5324" s="74"/>
      <c r="AJB5324" s="75"/>
      <c r="AJC5324" s="74"/>
      <c r="AJD5324" s="75"/>
      <c r="AJE5324" s="74"/>
      <c r="AJF5324" s="74"/>
      <c r="AJG5324" s="75"/>
      <c r="AJH5324" s="75"/>
      <c r="AJI5324" s="74"/>
      <c r="AJJ5324" s="74"/>
      <c r="AJK5324" s="75"/>
      <c r="AJL5324" s="75"/>
      <c r="AJM5324" s="75"/>
      <c r="AJN5324" s="75"/>
      <c r="AJO5324" s="74"/>
      <c r="AJP5324" s="75"/>
      <c r="AJQ5324" s="74"/>
      <c r="AJR5324" s="75"/>
      <c r="AJS5324" s="74"/>
      <c r="AJT5324" s="74"/>
      <c r="AJU5324" s="75"/>
      <c r="AJV5324" s="75"/>
      <c r="AJW5324" s="74"/>
      <c r="AJX5324" s="74"/>
      <c r="AJY5324" s="75"/>
      <c r="AJZ5324" s="75"/>
      <c r="AKA5324" s="75"/>
      <c r="AKB5324" s="75"/>
      <c r="AKC5324" s="74"/>
      <c r="AKD5324" s="75"/>
      <c r="AKE5324" s="74"/>
      <c r="AKF5324" s="75"/>
      <c r="AKG5324" s="74"/>
      <c r="AKH5324" s="74"/>
      <c r="AKI5324" s="75"/>
      <c r="AKJ5324" s="75"/>
      <c r="AKK5324" s="74"/>
      <c r="AKL5324" s="74"/>
      <c r="AKM5324" s="75"/>
      <c r="AKN5324" s="75"/>
      <c r="AKO5324" s="75"/>
      <c r="AKP5324" s="75"/>
      <c r="AKQ5324" s="74"/>
      <c r="AKR5324" s="75"/>
      <c r="AKS5324" s="74"/>
      <c r="AKT5324" s="75"/>
      <c r="AKU5324" s="74"/>
      <c r="AKV5324" s="74"/>
      <c r="AKW5324" s="75"/>
      <c r="AKX5324" s="75"/>
      <c r="AKY5324" s="74"/>
      <c r="AKZ5324" s="74"/>
      <c r="ALA5324" s="75"/>
      <c r="ALB5324" s="75"/>
      <c r="ALC5324" s="75"/>
      <c r="ALD5324" s="75"/>
      <c r="ALE5324" s="74"/>
      <c r="ALF5324" s="75"/>
      <c r="ALG5324" s="74"/>
      <c r="ALH5324" s="75"/>
      <c r="ALI5324" s="74"/>
      <c r="ALJ5324" s="74"/>
      <c r="ALK5324" s="75"/>
      <c r="ALL5324" s="75"/>
      <c r="ALM5324" s="74"/>
      <c r="ALN5324" s="74"/>
      <c r="ALO5324" s="75"/>
      <c r="ALP5324" s="75"/>
      <c r="ALQ5324" s="75"/>
      <c r="ALR5324" s="75"/>
      <c r="ALS5324" s="74"/>
      <c r="ALT5324" s="75"/>
      <c r="ALU5324" s="74"/>
      <c r="ALV5324" s="75"/>
      <c r="ALW5324" s="74"/>
      <c r="ALX5324" s="74"/>
      <c r="ALY5324" s="75"/>
      <c r="ALZ5324" s="75"/>
      <c r="AMA5324" s="74"/>
      <c r="AMB5324" s="74"/>
      <c r="AMC5324" s="75"/>
      <c r="AMD5324" s="75"/>
      <c r="AME5324" s="75"/>
      <c r="AMF5324" s="75"/>
      <c r="AMG5324" s="74"/>
      <c r="AMH5324" s="75"/>
      <c r="AMI5324" s="74"/>
      <c r="AMJ5324" s="75"/>
      <c r="AMK5324" s="74"/>
      <c r="AML5324" s="74"/>
      <c r="AMM5324" s="75"/>
      <c r="AMN5324" s="75"/>
      <c r="AMO5324" s="74"/>
      <c r="AMP5324" s="74"/>
      <c r="AMQ5324" s="75"/>
      <c r="AMR5324" s="75"/>
      <c r="AMS5324" s="75"/>
      <c r="AMT5324" s="75"/>
      <c r="AMU5324" s="74"/>
      <c r="AMV5324" s="75"/>
      <c r="AMW5324" s="74"/>
      <c r="AMX5324" s="75"/>
      <c r="AMY5324" s="74"/>
      <c r="AMZ5324" s="74"/>
      <c r="ANA5324" s="75"/>
      <c r="ANB5324" s="75"/>
      <c r="ANC5324" s="74"/>
      <c r="AND5324" s="74"/>
      <c r="ANE5324" s="75"/>
      <c r="ANF5324" s="75"/>
      <c r="ANG5324" s="75"/>
      <c r="ANH5324" s="75"/>
      <c r="ANI5324" s="74"/>
      <c r="ANJ5324" s="75"/>
      <c r="ANK5324" s="74"/>
      <c r="ANL5324" s="75"/>
      <c r="ANM5324" s="74"/>
      <c r="ANN5324" s="74"/>
      <c r="ANO5324" s="75"/>
      <c r="ANP5324" s="75"/>
      <c r="ANQ5324" s="74"/>
      <c r="ANR5324" s="74"/>
      <c r="ANS5324" s="75"/>
      <c r="ANT5324" s="75"/>
      <c r="ANU5324" s="75"/>
      <c r="ANV5324" s="75"/>
      <c r="ANW5324" s="74"/>
      <c r="ANX5324" s="75"/>
      <c r="ANY5324" s="74"/>
      <c r="ANZ5324" s="75"/>
      <c r="AOA5324" s="74"/>
      <c r="AOB5324" s="74"/>
      <c r="AOC5324" s="75"/>
      <c r="AOD5324" s="75"/>
      <c r="AOE5324" s="74"/>
      <c r="AOF5324" s="74"/>
      <c r="AOG5324" s="75"/>
      <c r="AOH5324" s="75"/>
      <c r="AOI5324" s="75"/>
      <c r="AOJ5324" s="75"/>
      <c r="AOK5324" s="74"/>
      <c r="AOL5324" s="75"/>
      <c r="AOM5324" s="74"/>
      <c r="AON5324" s="75"/>
      <c r="AOO5324" s="74"/>
      <c r="AOP5324" s="74"/>
      <c r="AOQ5324" s="75"/>
      <c r="AOR5324" s="75"/>
      <c r="AOS5324" s="74"/>
      <c r="AOT5324" s="74"/>
      <c r="AOU5324" s="75"/>
      <c r="AOV5324" s="75"/>
      <c r="AOW5324" s="75"/>
      <c r="AOX5324" s="75"/>
      <c r="AOY5324" s="74"/>
      <c r="AOZ5324" s="75"/>
      <c r="APA5324" s="74"/>
      <c r="APB5324" s="75"/>
      <c r="APC5324" s="74"/>
      <c r="APD5324" s="74"/>
      <c r="APE5324" s="75"/>
      <c r="APF5324" s="75"/>
      <c r="APG5324" s="74"/>
      <c r="APH5324" s="74"/>
      <c r="API5324" s="75"/>
      <c r="APJ5324" s="75"/>
      <c r="APK5324" s="75"/>
      <c r="APL5324" s="75"/>
      <c r="APM5324" s="74"/>
      <c r="APN5324" s="75"/>
      <c r="APO5324" s="74"/>
      <c r="APP5324" s="75"/>
      <c r="APQ5324" s="74"/>
      <c r="APR5324" s="74"/>
      <c r="APS5324" s="75"/>
      <c r="APT5324" s="75"/>
      <c r="APU5324" s="74"/>
      <c r="APV5324" s="74"/>
      <c r="APW5324" s="75"/>
      <c r="APX5324" s="75"/>
      <c r="APY5324" s="75"/>
      <c r="APZ5324" s="75"/>
      <c r="AQA5324" s="74"/>
      <c r="AQB5324" s="75"/>
      <c r="AQC5324" s="74"/>
      <c r="AQD5324" s="75"/>
      <c r="AQE5324" s="74"/>
      <c r="AQF5324" s="74"/>
      <c r="AQG5324" s="75"/>
      <c r="AQH5324" s="75"/>
      <c r="AQI5324" s="74"/>
      <c r="AQJ5324" s="74"/>
      <c r="AQK5324" s="75"/>
      <c r="AQL5324" s="75"/>
      <c r="AQM5324" s="75"/>
      <c r="AQN5324" s="75"/>
      <c r="AQO5324" s="74"/>
      <c r="AQP5324" s="75"/>
      <c r="AQQ5324" s="74"/>
      <c r="AQR5324" s="75"/>
      <c r="AQS5324" s="74"/>
      <c r="AQT5324" s="74"/>
      <c r="AQU5324" s="75"/>
      <c r="AQV5324" s="75"/>
      <c r="AQW5324" s="74"/>
      <c r="AQX5324" s="74"/>
      <c r="AQY5324" s="75"/>
      <c r="AQZ5324" s="75"/>
      <c r="ARA5324" s="75"/>
      <c r="ARB5324" s="75"/>
      <c r="ARC5324" s="74"/>
      <c r="ARD5324" s="75"/>
      <c r="ARE5324" s="74"/>
      <c r="ARF5324" s="75"/>
      <c r="ARG5324" s="74"/>
      <c r="ARH5324" s="74"/>
      <c r="ARI5324" s="75"/>
      <c r="ARJ5324" s="75"/>
      <c r="ARK5324" s="74"/>
      <c r="ARL5324" s="74"/>
      <c r="ARM5324" s="75"/>
      <c r="ARN5324" s="75"/>
      <c r="ARO5324" s="75"/>
      <c r="ARP5324" s="75"/>
      <c r="ARQ5324" s="74"/>
      <c r="ARR5324" s="75"/>
      <c r="ARS5324" s="74"/>
      <c r="ART5324" s="75"/>
      <c r="ARU5324" s="74"/>
      <c r="ARV5324" s="74"/>
      <c r="ARW5324" s="75"/>
      <c r="ARX5324" s="75"/>
      <c r="ARY5324" s="74"/>
      <c r="ARZ5324" s="74"/>
      <c r="ASA5324" s="75"/>
      <c r="ASB5324" s="75"/>
      <c r="ASC5324" s="75"/>
      <c r="ASD5324" s="75"/>
      <c r="ASE5324" s="74"/>
      <c r="ASF5324" s="75"/>
      <c r="ASG5324" s="74"/>
      <c r="ASH5324" s="75"/>
      <c r="ASI5324" s="74"/>
      <c r="ASJ5324" s="74"/>
      <c r="ASK5324" s="75"/>
      <c r="ASL5324" s="75"/>
      <c r="ASM5324" s="74"/>
      <c r="ASN5324" s="74"/>
      <c r="ASO5324" s="75"/>
      <c r="ASP5324" s="75"/>
      <c r="ASQ5324" s="75"/>
      <c r="ASR5324" s="75"/>
      <c r="ASS5324" s="74"/>
      <c r="AST5324" s="75"/>
      <c r="ASU5324" s="74"/>
      <c r="ASV5324" s="75"/>
      <c r="ASW5324" s="74"/>
      <c r="ASX5324" s="74"/>
      <c r="ASY5324" s="75"/>
      <c r="ASZ5324" s="75"/>
      <c r="ATA5324" s="74"/>
      <c r="ATB5324" s="74"/>
      <c r="ATC5324" s="75"/>
      <c r="ATD5324" s="75"/>
      <c r="ATE5324" s="75"/>
      <c r="ATF5324" s="75"/>
      <c r="ATG5324" s="74"/>
      <c r="ATH5324" s="75"/>
      <c r="ATI5324" s="74"/>
      <c r="ATJ5324" s="75"/>
      <c r="ATK5324" s="74"/>
      <c r="ATL5324" s="74"/>
      <c r="ATM5324" s="75"/>
      <c r="ATN5324" s="75"/>
      <c r="ATO5324" s="74"/>
      <c r="ATP5324" s="74"/>
      <c r="ATQ5324" s="75"/>
      <c r="ATR5324" s="75"/>
      <c r="ATS5324" s="75"/>
      <c r="ATT5324" s="75"/>
      <c r="ATU5324" s="74"/>
      <c r="ATV5324" s="75"/>
      <c r="ATW5324" s="74"/>
      <c r="ATX5324" s="75"/>
      <c r="ATY5324" s="74"/>
      <c r="ATZ5324" s="74"/>
      <c r="AUA5324" s="75"/>
      <c r="AUB5324" s="75"/>
      <c r="AUC5324" s="74"/>
      <c r="AUD5324" s="74"/>
      <c r="AUE5324" s="75"/>
      <c r="AUF5324" s="75"/>
      <c r="AUG5324" s="75"/>
      <c r="AUH5324" s="75"/>
      <c r="AUI5324" s="74"/>
      <c r="AUJ5324" s="75"/>
      <c r="AUK5324" s="74"/>
      <c r="AUL5324" s="75"/>
      <c r="AUM5324" s="74"/>
      <c r="AUN5324" s="74"/>
      <c r="AUO5324" s="75"/>
      <c r="AUP5324" s="75"/>
      <c r="AUQ5324" s="74"/>
      <c r="AUR5324" s="74"/>
      <c r="AUS5324" s="75"/>
      <c r="AUT5324" s="75"/>
      <c r="AUU5324" s="75"/>
      <c r="AUV5324" s="75"/>
      <c r="AUW5324" s="74"/>
      <c r="AUX5324" s="75"/>
      <c r="AUY5324" s="74"/>
      <c r="AUZ5324" s="75"/>
      <c r="AVA5324" s="74"/>
      <c r="AVB5324" s="74"/>
      <c r="AVC5324" s="75"/>
      <c r="AVD5324" s="75"/>
      <c r="AVE5324" s="74"/>
      <c r="AVF5324" s="74"/>
      <c r="AVG5324" s="75"/>
      <c r="AVH5324" s="75"/>
      <c r="AVI5324" s="75"/>
      <c r="AVJ5324" s="75"/>
      <c r="AVK5324" s="74"/>
      <c r="AVL5324" s="75"/>
      <c r="AVM5324" s="74"/>
      <c r="AVN5324" s="75"/>
      <c r="AVO5324" s="74"/>
      <c r="AVP5324" s="74"/>
      <c r="AVQ5324" s="75"/>
      <c r="AVR5324" s="75"/>
      <c r="AVS5324" s="74"/>
      <c r="AVT5324" s="74"/>
      <c r="AVU5324" s="75"/>
      <c r="AVV5324" s="75"/>
      <c r="AVW5324" s="75"/>
      <c r="AVX5324" s="75"/>
      <c r="AVY5324" s="74"/>
      <c r="AVZ5324" s="75"/>
      <c r="AWA5324" s="74"/>
      <c r="AWB5324" s="75"/>
      <c r="AWC5324" s="74"/>
      <c r="AWD5324" s="74"/>
      <c r="AWE5324" s="75"/>
      <c r="AWF5324" s="75"/>
      <c r="AWG5324" s="74"/>
      <c r="AWH5324" s="74"/>
      <c r="AWI5324" s="75"/>
      <c r="AWJ5324" s="75"/>
      <c r="AWK5324" s="75"/>
      <c r="AWL5324" s="75"/>
      <c r="AWM5324" s="74"/>
      <c r="AWN5324" s="75"/>
      <c r="AWO5324" s="74"/>
      <c r="AWP5324" s="75"/>
      <c r="AWQ5324" s="74"/>
      <c r="AWR5324" s="74"/>
      <c r="AWS5324" s="75"/>
      <c r="AWT5324" s="75"/>
      <c r="AWU5324" s="74"/>
      <c r="AWV5324" s="74"/>
      <c r="AWW5324" s="75"/>
      <c r="AWX5324" s="75"/>
      <c r="AWY5324" s="75"/>
      <c r="AWZ5324" s="75"/>
      <c r="AXA5324" s="74"/>
      <c r="AXB5324" s="75"/>
      <c r="AXC5324" s="74"/>
      <c r="AXD5324" s="75"/>
      <c r="AXE5324" s="74"/>
      <c r="AXF5324" s="74"/>
      <c r="AXG5324" s="75"/>
      <c r="AXH5324" s="75"/>
      <c r="AXI5324" s="74"/>
      <c r="AXJ5324" s="74"/>
      <c r="AXK5324" s="75"/>
      <c r="AXL5324" s="75"/>
      <c r="AXM5324" s="75"/>
      <c r="AXN5324" s="75"/>
      <c r="AXO5324" s="74"/>
      <c r="AXP5324" s="75"/>
      <c r="AXQ5324" s="74"/>
      <c r="AXR5324" s="75"/>
      <c r="AXS5324" s="74"/>
      <c r="AXT5324" s="74"/>
      <c r="AXU5324" s="75"/>
      <c r="AXV5324" s="75"/>
      <c r="AXW5324" s="74"/>
      <c r="AXX5324" s="74"/>
      <c r="AXY5324" s="75"/>
      <c r="AXZ5324" s="75"/>
      <c r="AYA5324" s="75"/>
      <c r="AYB5324" s="75"/>
      <c r="AYC5324" s="74"/>
      <c r="AYD5324" s="75"/>
      <c r="AYE5324" s="74"/>
      <c r="AYF5324" s="75"/>
      <c r="AYG5324" s="74"/>
      <c r="AYH5324" s="74"/>
      <c r="AYI5324" s="75"/>
      <c r="AYJ5324" s="75"/>
      <c r="AYK5324" s="74"/>
      <c r="AYL5324" s="74"/>
      <c r="AYM5324" s="75"/>
      <c r="AYN5324" s="75"/>
      <c r="AYO5324" s="75"/>
      <c r="AYP5324" s="75"/>
      <c r="AYQ5324" s="74"/>
      <c r="AYR5324" s="75"/>
      <c r="AYS5324" s="74"/>
      <c r="AYT5324" s="75"/>
      <c r="AYU5324" s="74"/>
      <c r="AYV5324" s="74"/>
      <c r="AYW5324" s="75"/>
      <c r="AYX5324" s="75"/>
      <c r="AYY5324" s="74"/>
      <c r="AYZ5324" s="74"/>
      <c r="AZA5324" s="75"/>
      <c r="AZB5324" s="75"/>
      <c r="AZC5324" s="75"/>
      <c r="AZD5324" s="75"/>
      <c r="AZE5324" s="74"/>
      <c r="AZF5324" s="75"/>
      <c r="AZG5324" s="74"/>
      <c r="AZH5324" s="75"/>
      <c r="AZI5324" s="74"/>
      <c r="AZJ5324" s="74"/>
      <c r="AZK5324" s="75"/>
      <c r="AZL5324" s="75"/>
      <c r="AZM5324" s="74"/>
      <c r="AZN5324" s="74"/>
      <c r="AZO5324" s="75"/>
      <c r="AZP5324" s="75"/>
      <c r="AZQ5324" s="75"/>
      <c r="AZR5324" s="75"/>
      <c r="AZS5324" s="74"/>
      <c r="AZT5324" s="75"/>
      <c r="AZU5324" s="74"/>
      <c r="AZV5324" s="75"/>
      <c r="AZW5324" s="74"/>
      <c r="AZX5324" s="74"/>
      <c r="AZY5324" s="75"/>
      <c r="AZZ5324" s="75"/>
      <c r="BAA5324" s="74"/>
      <c r="BAB5324" s="74"/>
      <c r="BAC5324" s="75"/>
      <c r="BAD5324" s="75"/>
      <c r="BAE5324" s="75"/>
      <c r="BAF5324" s="75"/>
      <c r="BAG5324" s="74"/>
      <c r="BAH5324" s="75"/>
      <c r="BAI5324" s="74"/>
      <c r="BAJ5324" s="75"/>
      <c r="BAK5324" s="74"/>
      <c r="BAL5324" s="74"/>
      <c r="BAM5324" s="75"/>
      <c r="BAN5324" s="75"/>
      <c r="BAO5324" s="74"/>
      <c r="BAP5324" s="74"/>
      <c r="BAQ5324" s="75"/>
      <c r="BAR5324" s="75"/>
      <c r="BAS5324" s="75"/>
      <c r="BAT5324" s="75"/>
      <c r="BAU5324" s="74"/>
      <c r="BAV5324" s="75"/>
      <c r="BAW5324" s="74"/>
      <c r="BAX5324" s="75"/>
      <c r="BAY5324" s="74"/>
      <c r="BAZ5324" s="74"/>
      <c r="BBA5324" s="75"/>
      <c r="BBB5324" s="75"/>
      <c r="BBC5324" s="74"/>
      <c r="BBD5324" s="74"/>
      <c r="BBE5324" s="75"/>
      <c r="BBF5324" s="75"/>
      <c r="BBG5324" s="75"/>
      <c r="BBH5324" s="75"/>
      <c r="BBI5324" s="74"/>
      <c r="BBJ5324" s="75"/>
      <c r="BBK5324" s="74"/>
      <c r="BBL5324" s="75"/>
      <c r="BBM5324" s="74"/>
      <c r="BBN5324" s="74"/>
      <c r="BBO5324" s="75"/>
      <c r="BBP5324" s="75"/>
      <c r="BBQ5324" s="74"/>
      <c r="BBR5324" s="74"/>
      <c r="BBS5324" s="75"/>
      <c r="BBT5324" s="75"/>
      <c r="BBU5324" s="75"/>
      <c r="BBV5324" s="75"/>
      <c r="BBW5324" s="74"/>
      <c r="BBX5324" s="75"/>
      <c r="BBY5324" s="74"/>
      <c r="BBZ5324" s="75"/>
      <c r="BCA5324" s="74"/>
      <c r="BCB5324" s="74"/>
      <c r="BCC5324" s="75"/>
      <c r="BCD5324" s="75"/>
      <c r="BCE5324" s="74"/>
      <c r="BCF5324" s="74"/>
      <c r="BCG5324" s="75"/>
      <c r="BCH5324" s="75"/>
      <c r="BCI5324" s="75"/>
      <c r="BCJ5324" s="75"/>
      <c r="BCK5324" s="74"/>
      <c r="BCL5324" s="75"/>
      <c r="BCM5324" s="74"/>
      <c r="BCN5324" s="75"/>
      <c r="BCO5324" s="74"/>
      <c r="BCP5324" s="74"/>
      <c r="BCQ5324" s="75"/>
      <c r="BCR5324" s="75"/>
      <c r="BCS5324" s="74"/>
      <c r="BCT5324" s="74"/>
      <c r="BCU5324" s="75"/>
      <c r="BCV5324" s="75"/>
      <c r="BCW5324" s="75"/>
      <c r="BCX5324" s="75"/>
      <c r="BCY5324" s="74"/>
      <c r="BCZ5324" s="75"/>
      <c r="BDA5324" s="74"/>
      <c r="BDB5324" s="75"/>
      <c r="BDC5324" s="74"/>
      <c r="BDD5324" s="74"/>
      <c r="BDE5324" s="75"/>
      <c r="BDF5324" s="75"/>
      <c r="BDG5324" s="74"/>
      <c r="BDH5324" s="74"/>
      <c r="BDI5324" s="75"/>
      <c r="BDJ5324" s="75"/>
      <c r="BDK5324" s="75"/>
      <c r="BDL5324" s="75"/>
      <c r="BDM5324" s="74"/>
      <c r="BDN5324" s="75"/>
      <c r="BDO5324" s="74"/>
      <c r="BDP5324" s="75"/>
      <c r="BDQ5324" s="74"/>
      <c r="BDR5324" s="74"/>
      <c r="BDS5324" s="75"/>
      <c r="BDT5324" s="75"/>
      <c r="BDU5324" s="74"/>
      <c r="BDV5324" s="74"/>
      <c r="BDW5324" s="75"/>
      <c r="BDX5324" s="75"/>
      <c r="BDY5324" s="75"/>
      <c r="BDZ5324" s="75"/>
      <c r="BEA5324" s="74"/>
      <c r="BEB5324" s="75"/>
      <c r="BEC5324" s="74"/>
      <c r="BED5324" s="75"/>
      <c r="BEE5324" s="74"/>
      <c r="BEF5324" s="74"/>
      <c r="BEG5324" s="75"/>
      <c r="BEH5324" s="75"/>
      <c r="BEI5324" s="74"/>
      <c r="BEJ5324" s="74"/>
      <c r="BEK5324" s="75"/>
      <c r="BEL5324" s="75"/>
      <c r="BEM5324" s="75"/>
      <c r="BEN5324" s="75"/>
      <c r="BEO5324" s="74"/>
      <c r="BEP5324" s="75"/>
      <c r="BEQ5324" s="74"/>
      <c r="BER5324" s="75"/>
      <c r="BES5324" s="74"/>
      <c r="BET5324" s="74"/>
      <c r="BEU5324" s="75"/>
      <c r="BEV5324" s="75"/>
      <c r="BEW5324" s="74"/>
      <c r="BEX5324" s="74"/>
      <c r="BEY5324" s="75"/>
      <c r="BEZ5324" s="75"/>
      <c r="BFA5324" s="75"/>
      <c r="BFB5324" s="75"/>
      <c r="BFC5324" s="74"/>
      <c r="BFD5324" s="75"/>
      <c r="BFE5324" s="74"/>
      <c r="BFF5324" s="75"/>
      <c r="BFG5324" s="74"/>
      <c r="BFH5324" s="74"/>
      <c r="BFI5324" s="75"/>
      <c r="BFJ5324" s="75"/>
      <c r="BFK5324" s="74"/>
      <c r="BFL5324" s="74"/>
      <c r="BFM5324" s="75"/>
      <c r="BFN5324" s="75"/>
      <c r="BFO5324" s="75"/>
      <c r="BFP5324" s="75"/>
      <c r="BFQ5324" s="74"/>
      <c r="BFR5324" s="75"/>
      <c r="BFS5324" s="74"/>
      <c r="BFT5324" s="75"/>
      <c r="BFU5324" s="74"/>
      <c r="BFV5324" s="74"/>
      <c r="BFW5324" s="75"/>
      <c r="BFX5324" s="75"/>
      <c r="BFY5324" s="74"/>
      <c r="BFZ5324" s="74"/>
      <c r="BGA5324" s="75"/>
      <c r="BGB5324" s="75"/>
      <c r="BGC5324" s="75"/>
      <c r="BGD5324" s="75"/>
      <c r="BGE5324" s="74"/>
      <c r="BGF5324" s="75"/>
      <c r="BGG5324" s="74"/>
      <c r="BGH5324" s="75"/>
      <c r="BGI5324" s="74"/>
      <c r="BGJ5324" s="74"/>
      <c r="BGK5324" s="75"/>
      <c r="BGL5324" s="75"/>
      <c r="BGM5324" s="74"/>
      <c r="BGN5324" s="74"/>
      <c r="BGO5324" s="75"/>
      <c r="BGP5324" s="75"/>
      <c r="BGQ5324" s="75"/>
      <c r="BGR5324" s="75"/>
      <c r="BGS5324" s="74"/>
      <c r="BGT5324" s="75"/>
      <c r="BGU5324" s="74"/>
      <c r="BGV5324" s="75"/>
      <c r="BGW5324" s="74"/>
      <c r="BGX5324" s="74"/>
      <c r="BGY5324" s="75"/>
      <c r="BGZ5324" s="75"/>
      <c r="BHA5324" s="74"/>
      <c r="BHB5324" s="74"/>
      <c r="BHC5324" s="75"/>
      <c r="BHD5324" s="75"/>
      <c r="BHE5324" s="75"/>
      <c r="BHF5324" s="75"/>
      <c r="BHG5324" s="74"/>
      <c r="BHH5324" s="75"/>
      <c r="BHI5324" s="74"/>
      <c r="BHJ5324" s="75"/>
      <c r="BHK5324" s="74"/>
      <c r="BHL5324" s="74"/>
      <c r="BHM5324" s="75"/>
      <c r="BHN5324" s="75"/>
      <c r="BHO5324" s="74"/>
      <c r="BHP5324" s="74"/>
      <c r="BHQ5324" s="75"/>
      <c r="BHR5324" s="75"/>
      <c r="BHS5324" s="75"/>
      <c r="BHT5324" s="75"/>
      <c r="BHU5324" s="74"/>
      <c r="BHV5324" s="75"/>
      <c r="BHW5324" s="74"/>
      <c r="BHX5324" s="75"/>
      <c r="BHY5324" s="74"/>
      <c r="BHZ5324" s="74"/>
      <c r="BIA5324" s="75"/>
      <c r="BIB5324" s="75"/>
      <c r="BIC5324" s="74"/>
      <c r="BID5324" s="74"/>
      <c r="BIE5324" s="75"/>
      <c r="BIF5324" s="75"/>
      <c r="BIG5324" s="75"/>
      <c r="BIH5324" s="75"/>
      <c r="BII5324" s="74"/>
      <c r="BIJ5324" s="75"/>
      <c r="BIK5324" s="74"/>
      <c r="BIL5324" s="75"/>
      <c r="BIM5324" s="74"/>
      <c r="BIN5324" s="74"/>
      <c r="BIO5324" s="75"/>
      <c r="BIP5324" s="75"/>
      <c r="BIQ5324" s="74"/>
      <c r="BIR5324" s="74"/>
      <c r="BIS5324" s="75"/>
      <c r="BIT5324" s="75"/>
      <c r="BIU5324" s="75"/>
      <c r="BIV5324" s="75"/>
      <c r="BIW5324" s="74"/>
      <c r="BIX5324" s="75"/>
      <c r="BIY5324" s="74"/>
      <c r="BIZ5324" s="75"/>
      <c r="BJA5324" s="74"/>
      <c r="BJB5324" s="74"/>
      <c r="BJC5324" s="75"/>
      <c r="BJD5324" s="75"/>
      <c r="BJE5324" s="74"/>
      <c r="BJF5324" s="74"/>
      <c r="BJG5324" s="75"/>
      <c r="BJH5324" s="75"/>
      <c r="BJI5324" s="75"/>
      <c r="BJJ5324" s="75"/>
      <c r="BJK5324" s="74"/>
      <c r="BJL5324" s="75"/>
      <c r="BJM5324" s="74"/>
      <c r="BJN5324" s="75"/>
      <c r="BJO5324" s="74"/>
      <c r="BJP5324" s="74"/>
      <c r="BJQ5324" s="75"/>
      <c r="BJR5324" s="75"/>
      <c r="BJS5324" s="74"/>
      <c r="BJT5324" s="74"/>
      <c r="BJU5324" s="75"/>
      <c r="BJV5324" s="75"/>
      <c r="BJW5324" s="75"/>
      <c r="BJX5324" s="75"/>
      <c r="BJY5324" s="74"/>
      <c r="BJZ5324" s="75"/>
      <c r="BKA5324" s="74"/>
      <c r="BKB5324" s="75"/>
      <c r="BKC5324" s="74"/>
      <c r="BKD5324" s="74"/>
      <c r="BKE5324" s="75"/>
      <c r="BKF5324" s="75"/>
      <c r="BKG5324" s="74"/>
      <c r="BKH5324" s="74"/>
      <c r="BKI5324" s="75"/>
      <c r="BKJ5324" s="75"/>
      <c r="BKK5324" s="75"/>
      <c r="BKL5324" s="75"/>
      <c r="BKM5324" s="74"/>
      <c r="BKN5324" s="75"/>
      <c r="BKO5324" s="74"/>
      <c r="BKP5324" s="75"/>
      <c r="BKQ5324" s="74"/>
      <c r="BKR5324" s="74"/>
      <c r="BKS5324" s="75"/>
      <c r="BKT5324" s="75"/>
      <c r="BKU5324" s="74"/>
      <c r="BKV5324" s="74"/>
      <c r="BKW5324" s="75"/>
      <c r="BKX5324" s="75"/>
      <c r="BKY5324" s="75"/>
      <c r="BKZ5324" s="75"/>
      <c r="BLA5324" s="74"/>
      <c r="BLB5324" s="75"/>
      <c r="BLC5324" s="74"/>
      <c r="BLD5324" s="75"/>
      <c r="BLE5324" s="74"/>
      <c r="BLF5324" s="74"/>
      <c r="BLG5324" s="75"/>
      <c r="BLH5324" s="75"/>
      <c r="BLI5324" s="74"/>
      <c r="BLJ5324" s="74"/>
      <c r="BLK5324" s="75"/>
      <c r="BLL5324" s="75"/>
      <c r="BLM5324" s="75"/>
      <c r="BLN5324" s="75"/>
      <c r="BLO5324" s="74"/>
      <c r="BLP5324" s="75"/>
      <c r="BLQ5324" s="74"/>
      <c r="BLR5324" s="75"/>
      <c r="BLS5324" s="74"/>
      <c r="BLT5324" s="74"/>
      <c r="BLU5324" s="75"/>
      <c r="BLV5324" s="75"/>
      <c r="BLW5324" s="74"/>
      <c r="BLX5324" s="74"/>
      <c r="BLY5324" s="75"/>
      <c r="BLZ5324" s="75"/>
      <c r="BMA5324" s="75"/>
      <c r="BMB5324" s="75"/>
      <c r="BMC5324" s="74"/>
      <c r="BMD5324" s="75"/>
      <c r="BME5324" s="74"/>
      <c r="BMF5324" s="75"/>
      <c r="BMG5324" s="74"/>
      <c r="BMH5324" s="74"/>
      <c r="BMI5324" s="75"/>
      <c r="BMJ5324" s="75"/>
      <c r="BMK5324" s="74"/>
      <c r="BML5324" s="74"/>
      <c r="BMM5324" s="75"/>
      <c r="BMN5324" s="75"/>
      <c r="BMO5324" s="75"/>
      <c r="BMP5324" s="75"/>
      <c r="BMQ5324" s="74"/>
      <c r="BMR5324" s="75"/>
      <c r="BMS5324" s="74"/>
      <c r="BMT5324" s="75"/>
      <c r="BMU5324" s="74"/>
      <c r="BMV5324" s="74"/>
      <c r="BMW5324" s="75"/>
      <c r="BMX5324" s="75"/>
      <c r="BMY5324" s="74"/>
      <c r="BMZ5324" s="74"/>
      <c r="BNA5324" s="75"/>
      <c r="BNB5324" s="75"/>
      <c r="BNC5324" s="75"/>
      <c r="BND5324" s="75"/>
      <c r="BNE5324" s="74"/>
      <c r="BNF5324" s="75"/>
      <c r="BNG5324" s="74"/>
      <c r="BNH5324" s="75"/>
      <c r="BNI5324" s="74"/>
      <c r="BNJ5324" s="74"/>
      <c r="BNK5324" s="75"/>
      <c r="BNL5324" s="75"/>
      <c r="BNM5324" s="74"/>
      <c r="BNN5324" s="74"/>
      <c r="BNO5324" s="75"/>
      <c r="BNP5324" s="75"/>
      <c r="BNQ5324" s="75"/>
      <c r="BNR5324" s="75"/>
      <c r="BNS5324" s="74"/>
      <c r="BNT5324" s="75"/>
      <c r="BNU5324" s="74"/>
      <c r="BNV5324" s="75"/>
      <c r="BNW5324" s="74"/>
      <c r="BNX5324" s="74"/>
      <c r="BNY5324" s="75"/>
      <c r="BNZ5324" s="75"/>
      <c r="BOA5324" s="74"/>
      <c r="BOB5324" s="74"/>
      <c r="BOC5324" s="75"/>
      <c r="BOD5324" s="75"/>
      <c r="BOE5324" s="75"/>
      <c r="BOF5324" s="75"/>
      <c r="BOG5324" s="74"/>
      <c r="BOH5324" s="75"/>
      <c r="BOI5324" s="74"/>
      <c r="BOJ5324" s="75"/>
      <c r="BOK5324" s="74"/>
      <c r="BOL5324" s="74"/>
      <c r="BOM5324" s="75"/>
      <c r="BON5324" s="75"/>
      <c r="BOO5324" s="74"/>
      <c r="BOP5324" s="74"/>
      <c r="BOQ5324" s="75"/>
      <c r="BOR5324" s="75"/>
      <c r="BOS5324" s="75"/>
      <c r="BOT5324" s="75"/>
      <c r="BOU5324" s="74"/>
      <c r="BOV5324" s="75"/>
      <c r="BOW5324" s="74"/>
      <c r="BOX5324" s="75"/>
      <c r="BOY5324" s="74"/>
      <c r="BOZ5324" s="74"/>
      <c r="BPA5324" s="75"/>
      <c r="BPB5324" s="75"/>
      <c r="BPC5324" s="74"/>
      <c r="BPD5324" s="74"/>
      <c r="BPE5324" s="75"/>
      <c r="BPF5324" s="75"/>
      <c r="BPG5324" s="75"/>
      <c r="BPH5324" s="75"/>
      <c r="BPI5324" s="74"/>
      <c r="BPJ5324" s="75"/>
      <c r="BPK5324" s="74"/>
      <c r="BPL5324" s="75"/>
      <c r="BPM5324" s="74"/>
      <c r="BPN5324" s="74"/>
      <c r="BPO5324" s="75"/>
      <c r="BPP5324" s="75"/>
      <c r="BPQ5324" s="74"/>
      <c r="BPR5324" s="74"/>
      <c r="BPS5324" s="75"/>
      <c r="BPT5324" s="75"/>
      <c r="BPU5324" s="75"/>
      <c r="BPV5324" s="75"/>
      <c r="BPW5324" s="74"/>
      <c r="BPX5324" s="75"/>
      <c r="BPY5324" s="74"/>
      <c r="BPZ5324" s="75"/>
      <c r="BQA5324" s="74"/>
      <c r="BQB5324" s="74"/>
      <c r="BQC5324" s="75"/>
      <c r="BQD5324" s="75"/>
      <c r="BQE5324" s="74"/>
      <c r="BQF5324" s="74"/>
      <c r="BQG5324" s="75"/>
      <c r="BQH5324" s="75"/>
      <c r="BQI5324" s="75"/>
      <c r="BQJ5324" s="75"/>
      <c r="BQK5324" s="74"/>
      <c r="BQL5324" s="75"/>
      <c r="BQM5324" s="74"/>
      <c r="BQN5324" s="75"/>
      <c r="BQO5324" s="74"/>
      <c r="BQP5324" s="74"/>
      <c r="BQQ5324" s="75"/>
      <c r="BQR5324" s="75"/>
      <c r="BQS5324" s="74"/>
      <c r="BQT5324" s="74"/>
      <c r="BQU5324" s="75"/>
      <c r="BQV5324" s="75"/>
      <c r="BQW5324" s="75"/>
      <c r="BQX5324" s="75"/>
      <c r="BQY5324" s="74"/>
      <c r="BQZ5324" s="75"/>
      <c r="BRA5324" s="74"/>
      <c r="BRB5324" s="75"/>
      <c r="BRC5324" s="74"/>
      <c r="BRD5324" s="74"/>
      <c r="BRE5324" s="75"/>
      <c r="BRF5324" s="75"/>
      <c r="BRG5324" s="74"/>
      <c r="BRH5324" s="74"/>
      <c r="BRI5324" s="75"/>
      <c r="BRJ5324" s="75"/>
      <c r="BRK5324" s="75"/>
      <c r="BRL5324" s="75"/>
      <c r="BRM5324" s="74"/>
      <c r="BRN5324" s="75"/>
      <c r="BRO5324" s="74"/>
      <c r="BRP5324" s="75"/>
      <c r="BRQ5324" s="74"/>
      <c r="BRR5324" s="74"/>
      <c r="BRS5324" s="75"/>
      <c r="BRT5324" s="75"/>
      <c r="BRU5324" s="74"/>
      <c r="BRV5324" s="74"/>
      <c r="BRW5324" s="75"/>
      <c r="BRX5324" s="75"/>
      <c r="BRY5324" s="75"/>
      <c r="BRZ5324" s="75"/>
      <c r="BSA5324" s="74"/>
      <c r="BSB5324" s="75"/>
      <c r="BSC5324" s="74"/>
      <c r="BSD5324" s="75"/>
      <c r="BSE5324" s="74"/>
      <c r="BSF5324" s="74"/>
      <c r="BSG5324" s="75"/>
      <c r="BSH5324" s="75"/>
      <c r="BSI5324" s="74"/>
      <c r="BSJ5324" s="74"/>
      <c r="BSK5324" s="75"/>
      <c r="BSL5324" s="75"/>
      <c r="BSM5324" s="75"/>
      <c r="BSN5324" s="75"/>
      <c r="BSO5324" s="74"/>
      <c r="BSP5324" s="75"/>
      <c r="BSQ5324" s="74"/>
      <c r="BSR5324" s="75"/>
      <c r="BSS5324" s="74"/>
      <c r="BST5324" s="74"/>
      <c r="BSU5324" s="75"/>
      <c r="BSV5324" s="75"/>
      <c r="BSW5324" s="74"/>
      <c r="BSX5324" s="74"/>
      <c r="BSY5324" s="75"/>
      <c r="BSZ5324" s="75"/>
      <c r="BTA5324" s="75"/>
      <c r="BTB5324" s="75"/>
      <c r="BTC5324" s="74"/>
      <c r="BTD5324" s="75"/>
      <c r="BTE5324" s="74"/>
      <c r="BTF5324" s="75"/>
      <c r="BTG5324" s="74"/>
      <c r="BTH5324" s="74"/>
      <c r="BTI5324" s="75"/>
      <c r="BTJ5324" s="75"/>
      <c r="BTK5324" s="74"/>
      <c r="BTL5324" s="74"/>
      <c r="BTM5324" s="75"/>
      <c r="BTN5324" s="75"/>
      <c r="BTO5324" s="75"/>
      <c r="BTP5324" s="75"/>
      <c r="BTQ5324" s="74"/>
      <c r="BTR5324" s="75"/>
      <c r="BTS5324" s="74"/>
      <c r="BTT5324" s="75"/>
      <c r="BTU5324" s="74"/>
      <c r="BTV5324" s="74"/>
      <c r="BTW5324" s="75"/>
      <c r="BTX5324" s="75"/>
      <c r="BTY5324" s="74"/>
      <c r="BTZ5324" s="74"/>
      <c r="BUA5324" s="75"/>
      <c r="BUB5324" s="75"/>
      <c r="BUC5324" s="75"/>
      <c r="BUD5324" s="75"/>
      <c r="BUE5324" s="74"/>
      <c r="BUF5324" s="75"/>
      <c r="BUG5324" s="74"/>
      <c r="BUH5324" s="75"/>
      <c r="BUI5324" s="74"/>
      <c r="BUJ5324" s="74"/>
      <c r="BUK5324" s="75"/>
      <c r="BUL5324" s="75"/>
      <c r="BUM5324" s="74"/>
      <c r="BUN5324" s="74"/>
      <c r="BUO5324" s="75"/>
      <c r="BUP5324" s="75"/>
      <c r="BUQ5324" s="75"/>
      <c r="BUR5324" s="75"/>
      <c r="BUS5324" s="74"/>
      <c r="BUT5324" s="75"/>
      <c r="BUU5324" s="74"/>
      <c r="BUV5324" s="75"/>
      <c r="BUW5324" s="74"/>
      <c r="BUX5324" s="74"/>
      <c r="BUY5324" s="75"/>
      <c r="BUZ5324" s="75"/>
      <c r="BVA5324" s="74"/>
      <c r="BVB5324" s="74"/>
      <c r="BVC5324" s="75"/>
      <c r="BVD5324" s="75"/>
      <c r="BVE5324" s="75"/>
      <c r="BVF5324" s="75"/>
      <c r="BVG5324" s="74"/>
      <c r="BVH5324" s="75"/>
      <c r="BVI5324" s="74"/>
      <c r="BVJ5324" s="75"/>
      <c r="BVK5324" s="74"/>
      <c r="BVL5324" s="74"/>
      <c r="BVM5324" s="75"/>
      <c r="BVN5324" s="75"/>
      <c r="BVO5324" s="74"/>
      <c r="BVP5324" s="74"/>
      <c r="BVQ5324" s="75"/>
      <c r="BVR5324" s="75"/>
      <c r="BVS5324" s="75"/>
      <c r="BVT5324" s="75"/>
      <c r="BVU5324" s="74"/>
      <c r="BVV5324" s="75"/>
      <c r="BVW5324" s="74"/>
      <c r="BVX5324" s="75"/>
      <c r="BVY5324" s="74"/>
      <c r="BVZ5324" s="74"/>
      <c r="BWA5324" s="75"/>
      <c r="BWB5324" s="75"/>
      <c r="BWC5324" s="74"/>
      <c r="BWD5324" s="74"/>
      <c r="BWE5324" s="75"/>
      <c r="BWF5324" s="75"/>
      <c r="BWG5324" s="75"/>
      <c r="BWH5324" s="75"/>
      <c r="BWI5324" s="74"/>
      <c r="BWJ5324" s="75"/>
      <c r="BWK5324" s="74"/>
      <c r="BWL5324" s="75"/>
      <c r="BWM5324" s="74"/>
      <c r="BWN5324" s="74"/>
      <c r="BWO5324" s="75"/>
      <c r="BWP5324" s="75"/>
      <c r="BWQ5324" s="74"/>
      <c r="BWR5324" s="74"/>
      <c r="BWS5324" s="75"/>
      <c r="BWT5324" s="75"/>
      <c r="BWU5324" s="75"/>
      <c r="BWV5324" s="75"/>
      <c r="BWW5324" s="74"/>
      <c r="BWX5324" s="75"/>
      <c r="BWY5324" s="74"/>
      <c r="BWZ5324" s="75"/>
      <c r="BXA5324" s="74"/>
      <c r="BXB5324" s="74"/>
      <c r="BXC5324" s="75"/>
      <c r="BXD5324" s="75"/>
      <c r="BXE5324" s="74"/>
      <c r="BXF5324" s="74"/>
      <c r="BXG5324" s="75"/>
      <c r="BXH5324" s="75"/>
      <c r="BXI5324" s="75"/>
      <c r="BXJ5324" s="75"/>
      <c r="BXK5324" s="74"/>
      <c r="BXL5324" s="75"/>
      <c r="BXM5324" s="74"/>
      <c r="BXN5324" s="75"/>
      <c r="BXO5324" s="74"/>
      <c r="BXP5324" s="74"/>
      <c r="BXQ5324" s="75"/>
      <c r="BXR5324" s="75"/>
      <c r="BXS5324" s="74"/>
      <c r="BXT5324" s="74"/>
      <c r="BXU5324" s="75"/>
      <c r="BXV5324" s="75"/>
      <c r="BXW5324" s="75"/>
      <c r="BXX5324" s="75"/>
      <c r="BXY5324" s="74"/>
      <c r="BXZ5324" s="75"/>
      <c r="BYA5324" s="74"/>
      <c r="BYB5324" s="75"/>
      <c r="BYC5324" s="74"/>
      <c r="BYD5324" s="74"/>
      <c r="BYE5324" s="75"/>
      <c r="BYF5324" s="75"/>
      <c r="BYG5324" s="74"/>
      <c r="BYH5324" s="74"/>
      <c r="BYI5324" s="75"/>
      <c r="BYJ5324" s="75"/>
      <c r="BYK5324" s="75"/>
      <c r="BYL5324" s="75"/>
      <c r="BYM5324" s="74"/>
      <c r="BYN5324" s="75"/>
      <c r="BYO5324" s="74"/>
      <c r="BYP5324" s="75"/>
      <c r="BYQ5324" s="74"/>
      <c r="BYR5324" s="74"/>
      <c r="BYS5324" s="75"/>
      <c r="BYT5324" s="75"/>
      <c r="BYU5324" s="74"/>
      <c r="BYV5324" s="74"/>
      <c r="BYW5324" s="75"/>
      <c r="BYX5324" s="75"/>
      <c r="BYY5324" s="75"/>
      <c r="BYZ5324" s="75"/>
      <c r="BZA5324" s="74"/>
      <c r="BZB5324" s="75"/>
      <c r="BZC5324" s="74"/>
      <c r="BZD5324" s="75"/>
      <c r="BZE5324" s="74"/>
      <c r="BZF5324" s="74"/>
      <c r="BZG5324" s="75"/>
      <c r="BZH5324" s="75"/>
      <c r="BZI5324" s="74"/>
      <c r="BZJ5324" s="74"/>
      <c r="BZK5324" s="75"/>
      <c r="BZL5324" s="75"/>
      <c r="BZM5324" s="75"/>
      <c r="BZN5324" s="75"/>
      <c r="BZO5324" s="74"/>
      <c r="BZP5324" s="75"/>
      <c r="BZQ5324" s="74"/>
      <c r="BZR5324" s="75"/>
      <c r="BZS5324" s="74"/>
      <c r="BZT5324" s="74"/>
      <c r="BZU5324" s="75"/>
      <c r="BZV5324" s="75"/>
      <c r="BZW5324" s="74"/>
      <c r="BZX5324" s="74"/>
      <c r="BZY5324" s="75"/>
      <c r="BZZ5324" s="75"/>
      <c r="CAA5324" s="75"/>
      <c r="CAB5324" s="75"/>
      <c r="CAC5324" s="74"/>
      <c r="CAD5324" s="75"/>
      <c r="CAE5324" s="74"/>
      <c r="CAF5324" s="75"/>
      <c r="CAG5324" s="74"/>
      <c r="CAH5324" s="74"/>
      <c r="CAI5324" s="75"/>
      <c r="CAJ5324" s="75"/>
      <c r="CAK5324" s="74"/>
      <c r="CAL5324" s="74"/>
      <c r="CAM5324" s="75"/>
      <c r="CAN5324" s="75"/>
      <c r="CAO5324" s="75"/>
      <c r="CAP5324" s="75"/>
      <c r="CAQ5324" s="74"/>
      <c r="CAR5324" s="75"/>
      <c r="CAS5324" s="74"/>
      <c r="CAT5324" s="75"/>
      <c r="CAU5324" s="74"/>
      <c r="CAV5324" s="74"/>
      <c r="CAW5324" s="75"/>
      <c r="CAX5324" s="75"/>
      <c r="CAY5324" s="74"/>
      <c r="CAZ5324" s="74"/>
      <c r="CBA5324" s="75"/>
      <c r="CBB5324" s="75"/>
      <c r="CBC5324" s="75"/>
      <c r="CBD5324" s="75"/>
      <c r="CBE5324" s="74"/>
      <c r="CBF5324" s="75"/>
      <c r="CBG5324" s="74"/>
      <c r="CBH5324" s="75"/>
      <c r="CBI5324" s="74"/>
      <c r="CBJ5324" s="74"/>
      <c r="CBK5324" s="75"/>
      <c r="CBL5324" s="75"/>
      <c r="CBM5324" s="74"/>
      <c r="CBN5324" s="74"/>
      <c r="CBO5324" s="75"/>
      <c r="CBP5324" s="75"/>
      <c r="CBQ5324" s="75"/>
      <c r="CBR5324" s="75"/>
      <c r="CBS5324" s="74"/>
      <c r="CBT5324" s="75"/>
      <c r="CBU5324" s="74"/>
      <c r="CBV5324" s="75"/>
      <c r="CBW5324" s="74"/>
      <c r="CBX5324" s="74"/>
      <c r="CBY5324" s="75"/>
      <c r="CBZ5324" s="75"/>
      <c r="CCA5324" s="74"/>
      <c r="CCB5324" s="74"/>
      <c r="CCC5324" s="75"/>
      <c r="CCD5324" s="75"/>
      <c r="CCE5324" s="75"/>
      <c r="CCF5324" s="75"/>
      <c r="CCG5324" s="74"/>
      <c r="CCH5324" s="75"/>
      <c r="CCI5324" s="74"/>
      <c r="CCJ5324" s="75"/>
      <c r="CCK5324" s="74"/>
      <c r="CCL5324" s="74"/>
      <c r="CCM5324" s="75"/>
      <c r="CCN5324" s="75"/>
      <c r="CCO5324" s="74"/>
      <c r="CCP5324" s="74"/>
      <c r="CCQ5324" s="75"/>
      <c r="CCR5324" s="75"/>
      <c r="CCS5324" s="75"/>
      <c r="CCT5324" s="75"/>
      <c r="CCU5324" s="74"/>
      <c r="CCV5324" s="75"/>
      <c r="CCW5324" s="74"/>
      <c r="CCX5324" s="75"/>
      <c r="CCY5324" s="74"/>
      <c r="CCZ5324" s="74"/>
      <c r="CDA5324" s="75"/>
      <c r="CDB5324" s="75"/>
      <c r="CDC5324" s="74"/>
      <c r="CDD5324" s="74"/>
      <c r="CDE5324" s="75"/>
      <c r="CDF5324" s="75"/>
      <c r="CDG5324" s="75"/>
      <c r="CDH5324" s="75"/>
      <c r="CDI5324" s="74"/>
      <c r="CDJ5324" s="75"/>
      <c r="CDK5324" s="74"/>
      <c r="CDL5324" s="75"/>
      <c r="CDM5324" s="74"/>
      <c r="CDN5324" s="74"/>
      <c r="CDO5324" s="75"/>
      <c r="CDP5324" s="75"/>
      <c r="CDQ5324" s="74"/>
      <c r="CDR5324" s="74"/>
      <c r="CDS5324" s="75"/>
      <c r="CDT5324" s="75"/>
      <c r="CDU5324" s="75"/>
      <c r="CDV5324" s="75"/>
      <c r="CDW5324" s="74"/>
      <c r="CDX5324" s="75"/>
      <c r="CDY5324" s="74"/>
      <c r="CDZ5324" s="75"/>
      <c r="CEA5324" s="74"/>
      <c r="CEB5324" s="74"/>
      <c r="CEC5324" s="75"/>
      <c r="CED5324" s="75"/>
      <c r="CEE5324" s="74"/>
      <c r="CEF5324" s="74"/>
      <c r="CEG5324" s="75"/>
      <c r="CEH5324" s="75"/>
      <c r="CEI5324" s="75"/>
      <c r="CEJ5324" s="75"/>
      <c r="CEK5324" s="74"/>
      <c r="CEL5324" s="75"/>
      <c r="CEM5324" s="74"/>
      <c r="CEN5324" s="75"/>
      <c r="CEO5324" s="74"/>
      <c r="CEP5324" s="74"/>
      <c r="CEQ5324" s="75"/>
      <c r="CER5324" s="75"/>
      <c r="CES5324" s="74"/>
      <c r="CET5324" s="74"/>
      <c r="CEU5324" s="75"/>
      <c r="CEV5324" s="75"/>
      <c r="CEW5324" s="75"/>
      <c r="CEX5324" s="75"/>
      <c r="CEY5324" s="74"/>
      <c r="CEZ5324" s="75"/>
      <c r="CFA5324" s="74"/>
      <c r="CFB5324" s="75"/>
      <c r="CFC5324" s="74"/>
      <c r="CFD5324" s="74"/>
      <c r="CFE5324" s="75"/>
      <c r="CFF5324" s="75"/>
      <c r="CFG5324" s="74"/>
      <c r="CFH5324" s="74"/>
      <c r="CFI5324" s="75"/>
      <c r="CFJ5324" s="75"/>
      <c r="CFK5324" s="75"/>
      <c r="CFL5324" s="75"/>
      <c r="CFM5324" s="74"/>
      <c r="CFN5324" s="75"/>
      <c r="CFO5324" s="74"/>
      <c r="CFP5324" s="75"/>
      <c r="CFQ5324" s="74"/>
      <c r="CFR5324" s="74"/>
      <c r="CFS5324" s="75"/>
      <c r="CFT5324" s="75"/>
      <c r="CFU5324" s="74"/>
      <c r="CFV5324" s="74"/>
      <c r="CFW5324" s="75"/>
      <c r="CFX5324" s="75"/>
      <c r="CFY5324" s="75"/>
      <c r="CFZ5324" s="75"/>
      <c r="CGA5324" s="74"/>
      <c r="CGB5324" s="75"/>
      <c r="CGC5324" s="74"/>
      <c r="CGD5324" s="75"/>
      <c r="CGE5324" s="74"/>
      <c r="CGF5324" s="74"/>
      <c r="CGG5324" s="75"/>
      <c r="CGH5324" s="75"/>
      <c r="CGI5324" s="74"/>
      <c r="CGJ5324" s="74"/>
      <c r="CGK5324" s="75"/>
      <c r="CGL5324" s="75"/>
      <c r="CGM5324" s="75"/>
      <c r="CGN5324" s="75"/>
      <c r="CGO5324" s="74"/>
      <c r="CGP5324" s="75"/>
      <c r="CGQ5324" s="74"/>
      <c r="CGR5324" s="75"/>
      <c r="CGS5324" s="74"/>
      <c r="CGT5324" s="74"/>
      <c r="CGU5324" s="75"/>
      <c r="CGV5324" s="75"/>
      <c r="CGW5324" s="74"/>
      <c r="CGX5324" s="74"/>
      <c r="CGY5324" s="75"/>
      <c r="CGZ5324" s="75"/>
      <c r="CHA5324" s="75"/>
      <c r="CHB5324" s="75"/>
      <c r="CHC5324" s="74"/>
      <c r="CHD5324" s="75"/>
      <c r="CHE5324" s="74"/>
      <c r="CHF5324" s="75"/>
      <c r="CHG5324" s="74"/>
      <c r="CHH5324" s="74"/>
      <c r="CHI5324" s="75"/>
      <c r="CHJ5324" s="75"/>
      <c r="CHK5324" s="74"/>
      <c r="CHL5324" s="74"/>
      <c r="CHM5324" s="75"/>
      <c r="CHN5324" s="75"/>
      <c r="CHO5324" s="75"/>
      <c r="CHP5324" s="75"/>
      <c r="CHQ5324" s="74"/>
      <c r="CHR5324" s="75"/>
      <c r="CHS5324" s="74"/>
      <c r="CHT5324" s="75"/>
      <c r="CHU5324" s="74"/>
      <c r="CHV5324" s="74"/>
      <c r="CHW5324" s="75"/>
      <c r="CHX5324" s="75"/>
      <c r="CHY5324" s="74"/>
      <c r="CHZ5324" s="74"/>
      <c r="CIA5324" s="75"/>
      <c r="CIB5324" s="75"/>
      <c r="CIC5324" s="75"/>
      <c r="CID5324" s="75"/>
      <c r="CIE5324" s="74"/>
      <c r="CIF5324" s="75"/>
      <c r="CIG5324" s="74"/>
      <c r="CIH5324" s="75"/>
      <c r="CII5324" s="74"/>
      <c r="CIJ5324" s="74"/>
      <c r="CIK5324" s="75"/>
      <c r="CIL5324" s="75"/>
      <c r="CIM5324" s="74"/>
      <c r="CIN5324" s="74"/>
      <c r="CIO5324" s="75"/>
      <c r="CIP5324" s="75"/>
      <c r="CIQ5324" s="75"/>
      <c r="CIR5324" s="75"/>
      <c r="CIS5324" s="74"/>
      <c r="CIT5324" s="75"/>
      <c r="CIU5324" s="74"/>
      <c r="CIV5324" s="75"/>
      <c r="CIW5324" s="74"/>
      <c r="CIX5324" s="74"/>
      <c r="CIY5324" s="75"/>
      <c r="CIZ5324" s="75"/>
      <c r="CJA5324" s="74"/>
      <c r="CJB5324" s="74"/>
      <c r="CJC5324" s="75"/>
      <c r="CJD5324" s="75"/>
      <c r="CJE5324" s="75"/>
      <c r="CJF5324" s="75"/>
      <c r="CJG5324" s="74"/>
      <c r="CJH5324" s="75"/>
      <c r="CJI5324" s="74"/>
      <c r="CJJ5324" s="75"/>
      <c r="CJK5324" s="74"/>
      <c r="CJL5324" s="74"/>
      <c r="CJM5324" s="75"/>
      <c r="CJN5324" s="75"/>
      <c r="CJO5324" s="74"/>
      <c r="CJP5324" s="74"/>
      <c r="CJQ5324" s="75"/>
      <c r="CJR5324" s="75"/>
      <c r="CJS5324" s="75"/>
      <c r="CJT5324" s="75"/>
      <c r="CJU5324" s="74"/>
      <c r="CJV5324" s="75"/>
      <c r="CJW5324" s="74"/>
      <c r="CJX5324" s="75"/>
      <c r="CJY5324" s="74"/>
      <c r="CJZ5324" s="74"/>
      <c r="CKA5324" s="75"/>
      <c r="CKB5324" s="75"/>
      <c r="CKC5324" s="74"/>
      <c r="CKD5324" s="74"/>
      <c r="CKE5324" s="75"/>
      <c r="CKF5324" s="75"/>
      <c r="CKG5324" s="75"/>
      <c r="CKH5324" s="75"/>
      <c r="CKI5324" s="74"/>
      <c r="CKJ5324" s="75"/>
      <c r="CKK5324" s="74"/>
      <c r="CKL5324" s="75"/>
      <c r="CKM5324" s="74"/>
      <c r="CKN5324" s="74"/>
      <c r="CKO5324" s="75"/>
      <c r="CKP5324" s="75"/>
      <c r="CKQ5324" s="74"/>
      <c r="CKR5324" s="74"/>
      <c r="CKS5324" s="75"/>
      <c r="CKT5324" s="75"/>
      <c r="CKU5324" s="75"/>
      <c r="CKV5324" s="75"/>
      <c r="CKW5324" s="74"/>
      <c r="CKX5324" s="75"/>
      <c r="CKY5324" s="74"/>
      <c r="CKZ5324" s="75"/>
      <c r="CLA5324" s="74"/>
      <c r="CLB5324" s="74"/>
      <c r="CLC5324" s="75"/>
      <c r="CLD5324" s="75"/>
      <c r="CLE5324" s="74"/>
      <c r="CLF5324" s="74"/>
      <c r="CLG5324" s="75"/>
      <c r="CLH5324" s="75"/>
      <c r="CLI5324" s="75"/>
      <c r="CLJ5324" s="75"/>
      <c r="CLK5324" s="74"/>
      <c r="CLL5324" s="75"/>
      <c r="CLM5324" s="74"/>
      <c r="CLN5324" s="75"/>
      <c r="CLO5324" s="74"/>
      <c r="CLP5324" s="74"/>
      <c r="CLQ5324" s="75"/>
      <c r="CLR5324" s="75"/>
      <c r="CLS5324" s="74"/>
      <c r="CLT5324" s="74"/>
      <c r="CLU5324" s="75"/>
      <c r="CLV5324" s="75"/>
      <c r="CLW5324" s="75"/>
      <c r="CLX5324" s="75"/>
      <c r="CLY5324" s="74"/>
      <c r="CLZ5324" s="75"/>
      <c r="CMA5324" s="74"/>
      <c r="CMB5324" s="75"/>
      <c r="CMC5324" s="74"/>
      <c r="CMD5324" s="74"/>
      <c r="CME5324" s="75"/>
      <c r="CMF5324" s="75"/>
      <c r="CMG5324" s="74"/>
      <c r="CMH5324" s="74"/>
      <c r="CMI5324" s="75"/>
      <c r="CMJ5324" s="75"/>
      <c r="CMK5324" s="75"/>
      <c r="CML5324" s="75"/>
      <c r="CMM5324" s="74"/>
      <c r="CMN5324" s="75"/>
      <c r="CMO5324" s="74"/>
      <c r="CMP5324" s="75"/>
      <c r="CMQ5324" s="74"/>
      <c r="CMR5324" s="74"/>
      <c r="CMS5324" s="75"/>
      <c r="CMT5324" s="75"/>
      <c r="CMU5324" s="74"/>
      <c r="CMV5324" s="74"/>
      <c r="CMW5324" s="75"/>
      <c r="CMX5324" s="75"/>
      <c r="CMY5324" s="75"/>
      <c r="CMZ5324" s="75"/>
      <c r="CNA5324" s="74"/>
      <c r="CNB5324" s="75"/>
      <c r="CNC5324" s="74"/>
      <c r="CND5324" s="75"/>
      <c r="CNE5324" s="74"/>
      <c r="CNF5324" s="74"/>
      <c r="CNG5324" s="75"/>
      <c r="CNH5324" s="75"/>
      <c r="CNI5324" s="74"/>
      <c r="CNJ5324" s="74"/>
      <c r="CNK5324" s="75"/>
      <c r="CNL5324" s="75"/>
      <c r="CNM5324" s="75"/>
      <c r="CNN5324" s="75"/>
      <c r="CNO5324" s="74"/>
      <c r="CNP5324" s="75"/>
      <c r="CNQ5324" s="74"/>
      <c r="CNR5324" s="75"/>
      <c r="CNS5324" s="74"/>
      <c r="CNT5324" s="74"/>
      <c r="CNU5324" s="75"/>
      <c r="CNV5324" s="75"/>
      <c r="CNW5324" s="74"/>
      <c r="CNX5324" s="74"/>
      <c r="CNY5324" s="75"/>
      <c r="CNZ5324" s="75"/>
      <c r="COA5324" s="75"/>
      <c r="COB5324" s="75"/>
      <c r="COC5324" s="74"/>
      <c r="COD5324" s="75"/>
      <c r="COE5324" s="74"/>
      <c r="COF5324" s="75"/>
      <c r="COG5324" s="74"/>
      <c r="COH5324" s="74"/>
      <c r="COI5324" s="75"/>
      <c r="COJ5324" s="75"/>
      <c r="COK5324" s="74"/>
      <c r="COL5324" s="74"/>
      <c r="COM5324" s="75"/>
      <c r="CON5324" s="75"/>
      <c r="COO5324" s="75"/>
      <c r="COP5324" s="75"/>
      <c r="COQ5324" s="74"/>
      <c r="COR5324" s="75"/>
      <c r="COS5324" s="74"/>
      <c r="COT5324" s="75"/>
      <c r="COU5324" s="74"/>
      <c r="COV5324" s="74"/>
      <c r="COW5324" s="75"/>
      <c r="COX5324" s="75"/>
      <c r="COY5324" s="74"/>
      <c r="COZ5324" s="74"/>
      <c r="CPA5324" s="75"/>
      <c r="CPB5324" s="75"/>
      <c r="CPC5324" s="75"/>
      <c r="CPD5324" s="75"/>
      <c r="CPE5324" s="74"/>
      <c r="CPF5324" s="75"/>
      <c r="CPG5324" s="74"/>
      <c r="CPH5324" s="75"/>
      <c r="CPI5324" s="74"/>
      <c r="CPJ5324" s="74"/>
      <c r="CPK5324" s="75"/>
      <c r="CPL5324" s="75"/>
      <c r="CPM5324" s="74"/>
      <c r="CPN5324" s="74"/>
      <c r="CPO5324" s="75"/>
      <c r="CPP5324" s="75"/>
      <c r="CPQ5324" s="75"/>
      <c r="CPR5324" s="75"/>
      <c r="CPS5324" s="74"/>
      <c r="CPT5324" s="75"/>
      <c r="CPU5324" s="74"/>
      <c r="CPV5324" s="75"/>
      <c r="CPW5324" s="74"/>
      <c r="CPX5324" s="74"/>
      <c r="CPY5324" s="75"/>
      <c r="CPZ5324" s="75"/>
      <c r="CQA5324" s="74"/>
      <c r="CQB5324" s="74"/>
      <c r="CQC5324" s="75"/>
      <c r="CQD5324" s="75"/>
      <c r="CQE5324" s="75"/>
      <c r="CQF5324" s="75"/>
      <c r="CQG5324" s="74"/>
      <c r="CQH5324" s="75"/>
      <c r="CQI5324" s="74"/>
      <c r="CQJ5324" s="75"/>
      <c r="CQK5324" s="74"/>
      <c r="CQL5324" s="74"/>
      <c r="CQM5324" s="75"/>
      <c r="CQN5324" s="75"/>
      <c r="CQO5324" s="74"/>
      <c r="CQP5324" s="74"/>
      <c r="CQQ5324" s="75"/>
      <c r="CQR5324" s="75"/>
      <c r="CQS5324" s="75"/>
      <c r="CQT5324" s="75"/>
      <c r="CQU5324" s="74"/>
      <c r="CQV5324" s="75"/>
      <c r="CQW5324" s="74"/>
      <c r="CQX5324" s="75"/>
      <c r="CQY5324" s="74"/>
      <c r="CQZ5324" s="74"/>
      <c r="CRA5324" s="75"/>
      <c r="CRB5324" s="75"/>
      <c r="CRC5324" s="74"/>
      <c r="CRD5324" s="74"/>
      <c r="CRE5324" s="75"/>
      <c r="CRF5324" s="75"/>
      <c r="CRG5324" s="75"/>
      <c r="CRH5324" s="75"/>
      <c r="CRI5324" s="74"/>
      <c r="CRJ5324" s="75"/>
      <c r="CRK5324" s="74"/>
      <c r="CRL5324" s="75"/>
      <c r="CRM5324" s="74"/>
      <c r="CRN5324" s="74"/>
      <c r="CRO5324" s="75"/>
      <c r="CRP5324" s="75"/>
      <c r="CRQ5324" s="74"/>
      <c r="CRR5324" s="74"/>
      <c r="CRS5324" s="75"/>
      <c r="CRT5324" s="75"/>
      <c r="CRU5324" s="75"/>
      <c r="CRV5324" s="75"/>
      <c r="CRW5324" s="74"/>
      <c r="CRX5324" s="75"/>
      <c r="CRY5324" s="74"/>
      <c r="CRZ5324" s="75"/>
      <c r="CSA5324" s="74"/>
      <c r="CSB5324" s="74"/>
      <c r="CSC5324" s="75"/>
      <c r="CSD5324" s="75"/>
      <c r="CSE5324" s="74"/>
      <c r="CSF5324" s="74"/>
      <c r="CSG5324" s="75"/>
      <c r="CSH5324" s="75"/>
      <c r="CSI5324" s="75"/>
      <c r="CSJ5324" s="75"/>
      <c r="CSK5324" s="74"/>
      <c r="CSL5324" s="75"/>
      <c r="CSM5324" s="74"/>
      <c r="CSN5324" s="75"/>
      <c r="CSO5324" s="74"/>
      <c r="CSP5324" s="74"/>
      <c r="CSQ5324" s="75"/>
      <c r="CSR5324" s="75"/>
      <c r="CSS5324" s="74"/>
      <c r="CST5324" s="74"/>
      <c r="CSU5324" s="75"/>
      <c r="CSV5324" s="75"/>
      <c r="CSW5324" s="75"/>
      <c r="CSX5324" s="75"/>
      <c r="CSY5324" s="74"/>
      <c r="CSZ5324" s="75"/>
      <c r="CTA5324" s="74"/>
      <c r="CTB5324" s="75"/>
      <c r="CTC5324" s="74"/>
      <c r="CTD5324" s="74"/>
      <c r="CTE5324" s="75"/>
      <c r="CTF5324" s="75"/>
      <c r="CTG5324" s="74"/>
      <c r="CTH5324" s="74"/>
      <c r="CTI5324" s="75"/>
      <c r="CTJ5324" s="75"/>
      <c r="CTK5324" s="75"/>
      <c r="CTL5324" s="75"/>
      <c r="CTM5324" s="74"/>
      <c r="CTN5324" s="75"/>
      <c r="CTO5324" s="74"/>
    </row>
    <row r="5325" s="75" customFormat="1" ht="20" customHeight="1" spans="1:1023 1025:2048 2051:2563">
      <c r="A5325" s="16">
        <v>5323</v>
      </c>
      <c r="B5325" s="75" t="s">
        <v>4462</v>
      </c>
      <c r="C5325" s="75" t="s">
        <v>4583</v>
      </c>
      <c r="D5325" s="75" t="s">
        <v>2487</v>
      </c>
      <c r="E5325" s="106">
        <v>80</v>
      </c>
      <c r="F5325" s="107">
        <v>16688</v>
      </c>
    </row>
    <row r="5326" s="75" customFormat="1" ht="20" customHeight="1" spans="1:1023 1025:2048 2051:2563">
      <c r="A5326" s="16">
        <v>5324</v>
      </c>
      <c r="B5326" s="75" t="s">
        <v>4462</v>
      </c>
      <c r="C5326" s="75" t="s">
        <v>4583</v>
      </c>
      <c r="D5326" s="75" t="s">
        <v>5064</v>
      </c>
      <c r="E5326" s="106">
        <v>80</v>
      </c>
      <c r="F5326" s="107">
        <v>16645</v>
      </c>
    </row>
    <row r="5327" s="75" customFormat="1" ht="20" customHeight="1" spans="1:1023 1025:2048 2051:2563">
      <c r="A5327" s="16">
        <v>5325</v>
      </c>
      <c r="B5327" s="75" t="s">
        <v>4462</v>
      </c>
      <c r="C5327" s="75" t="s">
        <v>4583</v>
      </c>
      <c r="D5327" s="75" t="s">
        <v>5065</v>
      </c>
      <c r="E5327" s="106">
        <v>80</v>
      </c>
      <c r="F5327" s="107">
        <v>16761</v>
      </c>
    </row>
    <row r="5328" s="75" customFormat="1" ht="20" customHeight="1" spans="1:1023 1025:2048 2051:2563">
      <c r="A5328" s="16">
        <v>5326</v>
      </c>
      <c r="B5328" s="75" t="s">
        <v>4462</v>
      </c>
      <c r="C5328" s="75" t="s">
        <v>4583</v>
      </c>
      <c r="D5328" s="75" t="s">
        <v>5066</v>
      </c>
      <c r="E5328" s="106">
        <v>80</v>
      </c>
      <c r="F5328" s="107">
        <v>16765</v>
      </c>
    </row>
    <row r="5329" s="75" customFormat="1" ht="20" customHeight="1" spans="1:1024 1026:2564">
      <c r="A5329" s="16">
        <v>5327</v>
      </c>
      <c r="B5329" s="75" t="s">
        <v>4462</v>
      </c>
      <c r="C5329" s="75" t="s">
        <v>4529</v>
      </c>
      <c r="D5329" s="75" t="s">
        <v>3213</v>
      </c>
      <c r="E5329" s="106">
        <v>80</v>
      </c>
      <c r="F5329" s="107">
        <v>15981</v>
      </c>
    </row>
    <row r="5330" s="75" customFormat="1" ht="20" customHeight="1" spans="1:1024 1026:2564">
      <c r="A5330" s="16">
        <v>5328</v>
      </c>
      <c r="B5330" s="75" t="s">
        <v>4462</v>
      </c>
      <c r="C5330" s="75" t="s">
        <v>4529</v>
      </c>
      <c r="D5330" s="75" t="s">
        <v>5067</v>
      </c>
      <c r="E5330" s="106">
        <v>80</v>
      </c>
      <c r="F5330" s="107">
        <v>16744</v>
      </c>
    </row>
    <row r="5331" s="75" customFormat="1" ht="20" customHeight="1" spans="1:1024 1026:2564">
      <c r="A5331" s="16">
        <v>5329</v>
      </c>
      <c r="B5331" s="75" t="s">
        <v>4462</v>
      </c>
      <c r="C5331" s="75" t="s">
        <v>4624</v>
      </c>
      <c r="D5331" s="75" t="s">
        <v>5068</v>
      </c>
      <c r="E5331" s="106">
        <v>80</v>
      </c>
      <c r="F5331" s="107">
        <v>16749</v>
      </c>
    </row>
    <row r="5332" s="75" customFormat="1" ht="20" customHeight="1" spans="1:1024 1026:2564">
      <c r="A5332" s="16">
        <v>5330</v>
      </c>
      <c r="B5332" s="75" t="s">
        <v>4462</v>
      </c>
      <c r="C5332" s="75" t="s">
        <v>4583</v>
      </c>
      <c r="D5332" s="75" t="s">
        <v>5069</v>
      </c>
      <c r="E5332" s="106">
        <v>80</v>
      </c>
      <c r="F5332" s="107">
        <v>16755</v>
      </c>
    </row>
    <row r="5333" s="75" customFormat="1" ht="20" customHeight="1" spans="1:1024 1026:2564">
      <c r="A5333" s="16">
        <v>5331</v>
      </c>
      <c r="B5333" s="75" t="s">
        <v>4462</v>
      </c>
      <c r="C5333" s="75" t="s">
        <v>5070</v>
      </c>
      <c r="D5333" s="75" t="s">
        <v>5071</v>
      </c>
      <c r="E5333" s="106">
        <v>80</v>
      </c>
      <c r="F5333" s="107">
        <v>16745</v>
      </c>
    </row>
    <row r="5334" s="75" customFormat="1" ht="21" customHeight="1" spans="1:1024 1026:2564">
      <c r="A5334" s="16">
        <v>5332</v>
      </c>
      <c r="B5334" s="75" t="s">
        <v>4462</v>
      </c>
      <c r="C5334" s="75" t="s">
        <v>4675</v>
      </c>
      <c r="D5334" s="75" t="s">
        <v>5072</v>
      </c>
      <c r="E5334" s="106">
        <v>80</v>
      </c>
      <c r="F5334" s="107">
        <v>15861</v>
      </c>
    </row>
    <row r="5335" s="75" customFormat="1" ht="21" customHeight="1" spans="1:1024 1026:2564">
      <c r="A5335" s="16">
        <v>5333</v>
      </c>
      <c r="B5335" s="75" t="s">
        <v>4462</v>
      </c>
      <c r="C5335" s="75" t="s">
        <v>4624</v>
      </c>
      <c r="D5335" s="75" t="s">
        <v>5073</v>
      </c>
      <c r="E5335" s="106">
        <v>80</v>
      </c>
      <c r="F5335" s="107">
        <v>16763</v>
      </c>
    </row>
    <row r="5336" s="75" customFormat="1" ht="21" customHeight="1" spans="1:1024 1026:2564">
      <c r="A5336" s="16">
        <v>5334</v>
      </c>
      <c r="B5336" s="75" t="s">
        <v>4462</v>
      </c>
      <c r="C5336" s="75" t="s">
        <v>4624</v>
      </c>
      <c r="D5336" s="75" t="s">
        <v>5074</v>
      </c>
      <c r="E5336" s="106">
        <v>80</v>
      </c>
      <c r="F5336" s="107">
        <v>14863</v>
      </c>
    </row>
    <row r="5337" s="75" customFormat="1" ht="21" customHeight="1" spans="1:1024 1026:2564">
      <c r="A5337" s="16">
        <v>5335</v>
      </c>
      <c r="B5337" s="75" t="s">
        <v>4462</v>
      </c>
      <c r="C5337" s="75" t="s">
        <v>4624</v>
      </c>
      <c r="D5337" s="74" t="s">
        <v>5075</v>
      </c>
      <c r="E5337" s="106">
        <v>80</v>
      </c>
      <c r="F5337" s="107">
        <v>16705</v>
      </c>
      <c r="G5337" s="185"/>
      <c r="H5337" s="185"/>
      <c r="I5337" s="185"/>
      <c r="J5337" s="185"/>
      <c r="K5337" s="185"/>
      <c r="L5337" s="185"/>
      <c r="M5337" s="185"/>
      <c r="N5337" s="185"/>
      <c r="O5337" s="185"/>
      <c r="P5337" s="185"/>
      <c r="Q5337" s="185"/>
      <c r="R5337" s="185"/>
      <c r="S5337" s="185"/>
      <c r="T5337" s="185"/>
      <c r="U5337" s="185"/>
      <c r="V5337" s="185"/>
      <c r="W5337" s="185"/>
      <c r="X5337" s="185"/>
      <c r="Y5337" s="185"/>
      <c r="Z5337" s="185"/>
      <c r="AA5337" s="185"/>
      <c r="AB5337" s="185"/>
      <c r="AC5337" s="185"/>
      <c r="AD5337" s="185"/>
      <c r="AE5337" s="185"/>
      <c r="AF5337" s="185"/>
      <c r="AG5337" s="185"/>
      <c r="AH5337" s="185"/>
      <c r="AI5337" s="185"/>
      <c r="AJ5337" s="185"/>
      <c r="AK5337" s="185"/>
      <c r="AL5337" s="185"/>
      <c r="AM5337" s="185"/>
      <c r="AN5337" s="185"/>
      <c r="AO5337" s="185"/>
      <c r="AP5337" s="185"/>
      <c r="AQ5337" s="185"/>
      <c r="AR5337" s="185"/>
      <c r="AS5337" s="185"/>
      <c r="AT5337" s="185"/>
      <c r="AU5337" s="185"/>
      <c r="AV5337" s="185"/>
      <c r="AW5337" s="185"/>
    </row>
    <row r="5338" s="75" customFormat="1" ht="21" customHeight="1" spans="1:1024 1026:2564">
      <c r="A5338" s="16">
        <v>5336</v>
      </c>
      <c r="B5338" s="75" t="s">
        <v>4462</v>
      </c>
      <c r="C5338" s="75" t="s">
        <v>4675</v>
      </c>
      <c r="D5338" s="75" t="s">
        <v>5076</v>
      </c>
      <c r="E5338" s="106">
        <v>80</v>
      </c>
      <c r="F5338" s="107">
        <v>16754</v>
      </c>
      <c r="H5338" s="74"/>
      <c r="I5338" s="74"/>
      <c r="J5338" s="75"/>
      <c r="K5338" s="75"/>
      <c r="L5338" s="75"/>
      <c r="M5338" s="75"/>
      <c r="N5338" s="74"/>
      <c r="O5338" s="75"/>
      <c r="P5338" s="74"/>
      <c r="Q5338" s="75"/>
      <c r="R5338" s="74"/>
      <c r="S5338" s="74"/>
      <c r="T5338" s="75"/>
      <c r="U5338" s="75"/>
      <c r="V5338" s="74"/>
      <c r="W5338" s="74"/>
      <c r="X5338" s="75"/>
      <c r="Y5338" s="75"/>
      <c r="Z5338" s="75"/>
      <c r="AA5338" s="75"/>
      <c r="AB5338" s="74"/>
      <c r="AC5338" s="75"/>
      <c r="AD5338" s="74"/>
      <c r="AE5338" s="75"/>
      <c r="AF5338" s="74"/>
      <c r="AG5338" s="74"/>
      <c r="AH5338" s="75"/>
      <c r="AI5338" s="75"/>
      <c r="AJ5338" s="74"/>
      <c r="AK5338" s="74"/>
      <c r="AL5338" s="75"/>
      <c r="AM5338" s="75"/>
      <c r="AN5338" s="75"/>
      <c r="AO5338" s="75"/>
      <c r="AP5338" s="74"/>
      <c r="AQ5338" s="75"/>
      <c r="AR5338" s="74"/>
      <c r="AS5338" s="75"/>
      <c r="AT5338" s="74"/>
      <c r="AU5338" s="74"/>
      <c r="AV5338" s="75"/>
      <c r="AW5338" s="75"/>
      <c r="AX5338" s="74"/>
      <c r="AY5338" s="74"/>
      <c r="AZ5338" s="75"/>
      <c r="BA5338" s="75"/>
      <c r="BB5338" s="75"/>
      <c r="BC5338" s="75"/>
      <c r="BD5338" s="74"/>
      <c r="BE5338" s="75"/>
      <c r="BF5338" s="74"/>
      <c r="BG5338" s="75"/>
      <c r="BH5338" s="74"/>
      <c r="BI5338" s="74"/>
      <c r="BJ5338" s="75"/>
      <c r="BK5338" s="75"/>
      <c r="BL5338" s="74"/>
      <c r="BM5338" s="74"/>
      <c r="BN5338" s="75"/>
      <c r="BO5338" s="75"/>
      <c r="BP5338" s="75"/>
      <c r="BQ5338" s="75"/>
      <c r="BR5338" s="74"/>
      <c r="BS5338" s="75"/>
      <c r="BT5338" s="74"/>
      <c r="BU5338" s="75"/>
      <c r="BV5338" s="74"/>
      <c r="BW5338" s="74"/>
      <c r="BX5338" s="75"/>
      <c r="BY5338" s="75"/>
      <c r="BZ5338" s="74"/>
      <c r="CA5338" s="74"/>
      <c r="CB5338" s="75"/>
      <c r="CC5338" s="75"/>
      <c r="CD5338" s="75"/>
      <c r="CE5338" s="75"/>
      <c r="CF5338" s="74"/>
      <c r="CG5338" s="75"/>
      <c r="CH5338" s="74"/>
      <c r="CI5338" s="75"/>
      <c r="CJ5338" s="74"/>
      <c r="CK5338" s="74"/>
      <c r="CL5338" s="75"/>
      <c r="CM5338" s="75"/>
      <c r="CN5338" s="74"/>
      <c r="CO5338" s="74"/>
      <c r="CP5338" s="75"/>
      <c r="CQ5338" s="75"/>
      <c r="CR5338" s="75"/>
      <c r="CS5338" s="75"/>
      <c r="CT5338" s="74"/>
      <c r="CU5338" s="75"/>
      <c r="CV5338" s="74"/>
      <c r="CW5338" s="75"/>
      <c r="CX5338" s="74"/>
      <c r="CY5338" s="74"/>
      <c r="CZ5338" s="75"/>
      <c r="DA5338" s="75"/>
      <c r="DB5338" s="74"/>
      <c r="DC5338" s="74"/>
      <c r="DD5338" s="75"/>
      <c r="DE5338" s="75"/>
      <c r="DF5338" s="75"/>
      <c r="DG5338" s="75"/>
      <c r="DH5338" s="74"/>
      <c r="DI5338" s="75"/>
      <c r="DJ5338" s="74"/>
      <c r="DK5338" s="75"/>
      <c r="DL5338" s="74"/>
      <c r="DM5338" s="74"/>
      <c r="DN5338" s="75"/>
      <c r="DO5338" s="75"/>
      <c r="DP5338" s="74"/>
      <c r="DQ5338" s="74"/>
      <c r="DR5338" s="75"/>
      <c r="DS5338" s="75"/>
      <c r="DT5338" s="75"/>
      <c r="DU5338" s="75"/>
      <c r="DV5338" s="74"/>
      <c r="DW5338" s="75"/>
      <c r="DX5338" s="74"/>
      <c r="DY5338" s="75"/>
      <c r="DZ5338" s="74"/>
      <c r="EA5338" s="74"/>
      <c r="EB5338" s="75"/>
      <c r="EC5338" s="75"/>
      <c r="ED5338" s="74"/>
      <c r="EE5338" s="74"/>
      <c r="EF5338" s="75"/>
      <c r="EG5338" s="75"/>
      <c r="EH5338" s="75"/>
      <c r="EI5338" s="75"/>
      <c r="EJ5338" s="74"/>
      <c r="EK5338" s="75"/>
      <c r="EL5338" s="74"/>
      <c r="EM5338" s="75"/>
      <c r="EN5338" s="74"/>
      <c r="EO5338" s="74"/>
      <c r="EP5338" s="75"/>
      <c r="EQ5338" s="75"/>
      <c r="ER5338" s="74"/>
      <c r="ES5338" s="74"/>
      <c r="ET5338" s="75"/>
      <c r="EU5338" s="75"/>
      <c r="EV5338" s="75"/>
      <c r="EW5338" s="75"/>
      <c r="EX5338" s="74"/>
      <c r="EY5338" s="75"/>
      <c r="EZ5338" s="74"/>
      <c r="FA5338" s="75"/>
      <c r="FB5338" s="74"/>
      <c r="FC5338" s="74"/>
      <c r="FD5338" s="75"/>
      <c r="FE5338" s="75"/>
      <c r="FF5338" s="74"/>
      <c r="FG5338" s="74"/>
      <c r="FH5338" s="75"/>
      <c r="FI5338" s="75"/>
      <c r="FJ5338" s="75"/>
      <c r="FK5338" s="75"/>
      <c r="FL5338" s="74"/>
      <c r="FM5338" s="75"/>
      <c r="FN5338" s="74"/>
      <c r="FO5338" s="75"/>
      <c r="FP5338" s="74"/>
      <c r="FQ5338" s="74"/>
      <c r="FR5338" s="75"/>
      <c r="FS5338" s="75"/>
      <c r="FT5338" s="74"/>
      <c r="FU5338" s="74"/>
      <c r="FV5338" s="75"/>
      <c r="FW5338" s="75"/>
      <c r="FX5338" s="75"/>
      <c r="FY5338" s="75"/>
      <c r="FZ5338" s="74"/>
      <c r="GA5338" s="75"/>
      <c r="GB5338" s="74"/>
      <c r="GC5338" s="75"/>
      <c r="GD5338" s="74"/>
      <c r="GE5338" s="74"/>
      <c r="GF5338" s="75"/>
      <c r="GG5338" s="75"/>
      <c r="GH5338" s="74"/>
      <c r="GI5338" s="74"/>
      <c r="GJ5338" s="75"/>
      <c r="GK5338" s="75"/>
      <c r="GL5338" s="75"/>
      <c r="GM5338" s="75"/>
      <c r="GN5338" s="74"/>
      <c r="GO5338" s="75"/>
      <c r="GP5338" s="74"/>
      <c r="GQ5338" s="75"/>
      <c r="GR5338" s="74"/>
      <c r="GS5338" s="74"/>
      <c r="GT5338" s="75"/>
      <c r="GU5338" s="75"/>
      <c r="GV5338" s="74"/>
      <c r="GW5338" s="74"/>
      <c r="GX5338" s="75"/>
      <c r="GY5338" s="75"/>
      <c r="GZ5338" s="75"/>
      <c r="HA5338" s="75"/>
      <c r="HB5338" s="74"/>
      <c r="HC5338" s="75"/>
      <c r="HD5338" s="74"/>
      <c r="HE5338" s="75"/>
      <c r="HF5338" s="74"/>
      <c r="HG5338" s="74"/>
      <c r="HH5338" s="75"/>
      <c r="HI5338" s="75"/>
      <c r="HJ5338" s="74"/>
      <c r="HK5338" s="74"/>
      <c r="HL5338" s="75"/>
      <c r="HM5338" s="75"/>
      <c r="HN5338" s="75"/>
      <c r="HO5338" s="75"/>
      <c r="HP5338" s="74"/>
      <c r="HQ5338" s="75"/>
      <c r="HR5338" s="74"/>
      <c r="HS5338" s="75"/>
      <c r="HT5338" s="74"/>
      <c r="HU5338" s="74"/>
      <c r="HV5338" s="75"/>
      <c r="HW5338" s="75"/>
      <c r="HX5338" s="74"/>
      <c r="HY5338" s="74"/>
      <c r="HZ5338" s="75"/>
      <c r="IA5338" s="75"/>
      <c r="IB5338" s="75"/>
      <c r="IC5338" s="75"/>
      <c r="ID5338" s="74"/>
      <c r="IE5338" s="75"/>
      <c r="IF5338" s="74"/>
      <c r="IG5338" s="75"/>
      <c r="IH5338" s="74"/>
      <c r="II5338" s="74"/>
      <c r="IJ5338" s="75"/>
      <c r="IK5338" s="75"/>
      <c r="IL5338" s="74"/>
      <c r="IM5338" s="74"/>
      <c r="IN5338" s="75"/>
      <c r="IO5338" s="75"/>
      <c r="IP5338" s="75"/>
      <c r="IQ5338" s="75"/>
      <c r="IR5338" s="74"/>
      <c r="IS5338" s="75"/>
      <c r="IT5338" s="74"/>
      <c r="IU5338" s="75"/>
      <c r="IV5338" s="74"/>
      <c r="IW5338" s="74"/>
      <c r="IX5338" s="75"/>
      <c r="IY5338" s="75"/>
      <c r="IZ5338" s="74"/>
      <c r="JA5338" s="74"/>
      <c r="JB5338" s="75"/>
      <c r="JC5338" s="75"/>
      <c r="JD5338" s="75"/>
      <c r="JE5338" s="75"/>
      <c r="JF5338" s="74"/>
      <c r="JG5338" s="75"/>
      <c r="JH5338" s="74"/>
      <c r="JI5338" s="75"/>
      <c r="JJ5338" s="74"/>
      <c r="JK5338" s="74"/>
      <c r="JL5338" s="75"/>
      <c r="JM5338" s="75"/>
      <c r="JN5338" s="74"/>
      <c r="JO5338" s="74"/>
      <c r="JP5338" s="75"/>
      <c r="JQ5338" s="75"/>
      <c r="JR5338" s="75"/>
      <c r="JS5338" s="75"/>
      <c r="JT5338" s="74"/>
      <c r="JU5338" s="75"/>
      <c r="JV5338" s="74"/>
      <c r="JW5338" s="75"/>
      <c r="JX5338" s="74"/>
      <c r="JY5338" s="74"/>
      <c r="JZ5338" s="75"/>
      <c r="KA5338" s="75"/>
      <c r="KB5338" s="74"/>
      <c r="KC5338" s="74"/>
      <c r="KD5338" s="75"/>
      <c r="KE5338" s="75"/>
      <c r="KF5338" s="75"/>
      <c r="KG5338" s="75"/>
      <c r="KH5338" s="74"/>
      <c r="KI5338" s="75"/>
      <c r="KJ5338" s="74"/>
      <c r="KK5338" s="75"/>
      <c r="KL5338" s="74"/>
      <c r="KM5338" s="74"/>
      <c r="KN5338" s="75"/>
      <c r="KO5338" s="75"/>
      <c r="KP5338" s="74"/>
      <c r="KQ5338" s="74"/>
      <c r="KR5338" s="75"/>
      <c r="KS5338" s="75"/>
      <c r="KT5338" s="75"/>
      <c r="KU5338" s="75"/>
      <c r="KV5338" s="74"/>
      <c r="KW5338" s="75"/>
      <c r="KX5338" s="74"/>
      <c r="KY5338" s="75"/>
      <c r="KZ5338" s="74"/>
      <c r="LA5338" s="74"/>
      <c r="LB5338" s="75"/>
      <c r="LC5338" s="75"/>
      <c r="LD5338" s="74"/>
      <c r="LE5338" s="74"/>
      <c r="LF5338" s="75"/>
      <c r="LG5338" s="75"/>
      <c r="LH5338" s="75"/>
      <c r="LI5338" s="75"/>
      <c r="LJ5338" s="74"/>
      <c r="LK5338" s="75"/>
      <c r="LL5338" s="74"/>
      <c r="LM5338" s="75"/>
      <c r="LN5338" s="74"/>
      <c r="LO5338" s="74"/>
      <c r="LP5338" s="75"/>
      <c r="LQ5338" s="75"/>
      <c r="LR5338" s="74"/>
      <c r="LS5338" s="74"/>
      <c r="LT5338" s="75"/>
      <c r="LU5338" s="75"/>
      <c r="LV5338" s="75"/>
      <c r="LW5338" s="75"/>
      <c r="LX5338" s="74"/>
      <c r="LY5338" s="75"/>
      <c r="LZ5338" s="74"/>
      <c r="MA5338" s="75"/>
      <c r="MB5338" s="74"/>
      <c r="MC5338" s="74"/>
      <c r="MD5338" s="75"/>
      <c r="ME5338" s="75"/>
      <c r="MF5338" s="74"/>
      <c r="MG5338" s="74"/>
      <c r="MH5338" s="75"/>
      <c r="MI5338" s="75"/>
      <c r="MJ5338" s="75"/>
      <c r="MK5338" s="75"/>
      <c r="ML5338" s="74"/>
      <c r="MM5338" s="75"/>
      <c r="MN5338" s="74"/>
      <c r="MO5338" s="75"/>
      <c r="MP5338" s="74"/>
      <c r="MQ5338" s="74"/>
      <c r="MR5338" s="75"/>
      <c r="MS5338" s="75"/>
      <c r="MT5338" s="74"/>
      <c r="MU5338" s="74"/>
      <c r="MV5338" s="75"/>
      <c r="MW5338" s="75"/>
      <c r="MX5338" s="75"/>
      <c r="MY5338" s="75"/>
      <c r="MZ5338" s="74"/>
      <c r="NA5338" s="75"/>
      <c r="NB5338" s="74"/>
      <c r="NC5338" s="75"/>
      <c r="ND5338" s="74"/>
      <c r="NE5338" s="74"/>
      <c r="NF5338" s="75"/>
      <c r="NG5338" s="75"/>
      <c r="NH5338" s="74"/>
      <c r="NI5338" s="74"/>
      <c r="NJ5338" s="75"/>
      <c r="NK5338" s="75"/>
      <c r="NL5338" s="75"/>
      <c r="NM5338" s="75"/>
      <c r="NN5338" s="74"/>
      <c r="NO5338" s="75"/>
      <c r="NP5338" s="74"/>
      <c r="NQ5338" s="75"/>
      <c r="NR5338" s="74"/>
      <c r="NS5338" s="74"/>
      <c r="NT5338" s="75"/>
      <c r="NU5338" s="75"/>
      <c r="NV5338" s="74"/>
      <c r="NW5338" s="74"/>
      <c r="NX5338" s="75"/>
      <c r="NY5338" s="75"/>
      <c r="NZ5338" s="75"/>
      <c r="OA5338" s="75"/>
      <c r="OB5338" s="74"/>
      <c r="OC5338" s="75"/>
      <c r="OD5338" s="74"/>
      <c r="OE5338" s="75"/>
      <c r="OF5338" s="74"/>
      <c r="OG5338" s="74"/>
      <c r="OH5338" s="75"/>
      <c r="OI5338" s="75"/>
      <c r="OJ5338" s="74"/>
      <c r="OK5338" s="74"/>
      <c r="OL5338" s="75"/>
      <c r="OM5338" s="75"/>
      <c r="ON5338" s="75"/>
      <c r="OO5338" s="75"/>
      <c r="OP5338" s="74"/>
      <c r="OQ5338" s="75"/>
      <c r="OR5338" s="74"/>
      <c r="OS5338" s="75"/>
      <c r="OT5338" s="74"/>
      <c r="OU5338" s="74"/>
      <c r="OV5338" s="75"/>
      <c r="OW5338" s="75"/>
      <c r="OX5338" s="74"/>
      <c r="OY5338" s="74"/>
      <c r="OZ5338" s="75"/>
      <c r="PA5338" s="75"/>
      <c r="PB5338" s="75"/>
      <c r="PC5338" s="75"/>
      <c r="PD5338" s="74"/>
      <c r="PE5338" s="75"/>
      <c r="PF5338" s="74"/>
      <c r="PG5338" s="75"/>
      <c r="PH5338" s="74"/>
      <c r="PI5338" s="74"/>
      <c r="PJ5338" s="75"/>
      <c r="PK5338" s="75"/>
      <c r="PL5338" s="74"/>
      <c r="PM5338" s="74"/>
      <c r="PN5338" s="75"/>
      <c r="PO5338" s="75"/>
      <c r="PP5338" s="75"/>
      <c r="PQ5338" s="75"/>
      <c r="PR5338" s="74"/>
      <c r="PS5338" s="75"/>
      <c r="PT5338" s="74"/>
      <c r="PU5338" s="75"/>
      <c r="PV5338" s="74"/>
      <c r="PW5338" s="74"/>
      <c r="PX5338" s="75"/>
      <c r="PY5338" s="75"/>
      <c r="PZ5338" s="74"/>
      <c r="QA5338" s="74"/>
      <c r="QB5338" s="75"/>
      <c r="QC5338" s="75"/>
      <c r="QD5338" s="75"/>
      <c r="QE5338" s="75"/>
      <c r="QF5338" s="74"/>
      <c r="QG5338" s="75"/>
      <c r="QH5338" s="74"/>
      <c r="QI5338" s="75"/>
      <c r="QJ5338" s="74"/>
      <c r="QK5338" s="74"/>
      <c r="QL5338" s="75"/>
      <c r="QM5338" s="75"/>
      <c r="QN5338" s="74"/>
      <c r="QO5338" s="74"/>
      <c r="QP5338" s="75"/>
      <c r="QQ5338" s="75"/>
      <c r="QR5338" s="75"/>
      <c r="QS5338" s="75"/>
      <c r="QT5338" s="74"/>
      <c r="QU5338" s="75"/>
      <c r="QV5338" s="74"/>
      <c r="QW5338" s="75"/>
      <c r="QX5338" s="74"/>
      <c r="QY5338" s="74"/>
      <c r="QZ5338" s="75"/>
      <c r="RA5338" s="75"/>
      <c r="RB5338" s="74"/>
      <c r="RC5338" s="74"/>
      <c r="RD5338" s="75"/>
      <c r="RE5338" s="75"/>
      <c r="RF5338" s="75"/>
      <c r="RG5338" s="75"/>
      <c r="RH5338" s="74"/>
      <c r="RI5338" s="75"/>
      <c r="RJ5338" s="74"/>
      <c r="RK5338" s="75"/>
      <c r="RL5338" s="74"/>
      <c r="RM5338" s="74"/>
      <c r="RN5338" s="75"/>
      <c r="RO5338" s="75"/>
      <c r="RP5338" s="74"/>
      <c r="RQ5338" s="74"/>
      <c r="RR5338" s="75"/>
      <c r="RS5338" s="75"/>
      <c r="RT5338" s="75"/>
      <c r="RU5338" s="75"/>
      <c r="RV5338" s="74"/>
      <c r="RW5338" s="75"/>
      <c r="RX5338" s="74"/>
      <c r="RY5338" s="75"/>
      <c r="RZ5338" s="74"/>
      <c r="SA5338" s="74"/>
      <c r="SB5338" s="75"/>
      <c r="SC5338" s="75"/>
      <c r="SD5338" s="74"/>
      <c r="SE5338" s="74"/>
      <c r="SF5338" s="75"/>
      <c r="SG5338" s="75"/>
      <c r="SH5338" s="75"/>
      <c r="SI5338" s="75"/>
      <c r="SJ5338" s="74"/>
      <c r="SK5338" s="75"/>
      <c r="SL5338" s="74"/>
      <c r="SM5338" s="75"/>
      <c r="SN5338" s="74"/>
      <c r="SO5338" s="74"/>
      <c r="SP5338" s="75"/>
      <c r="SQ5338" s="75"/>
      <c r="SR5338" s="74"/>
      <c r="SS5338" s="74"/>
      <c r="ST5338" s="75"/>
      <c r="SU5338" s="75"/>
      <c r="SV5338" s="75"/>
      <c r="SW5338" s="75"/>
      <c r="SX5338" s="74"/>
      <c r="SY5338" s="75"/>
      <c r="SZ5338" s="74"/>
      <c r="TA5338" s="75"/>
      <c r="TB5338" s="74"/>
      <c r="TC5338" s="74"/>
      <c r="TD5338" s="75"/>
      <c r="TE5338" s="75"/>
      <c r="TF5338" s="74"/>
      <c r="TG5338" s="74"/>
      <c r="TH5338" s="75"/>
      <c r="TI5338" s="75"/>
      <c r="TJ5338" s="75"/>
      <c r="TK5338" s="75"/>
      <c r="TL5338" s="74"/>
      <c r="TM5338" s="75"/>
      <c r="TN5338" s="74"/>
      <c r="TO5338" s="75"/>
      <c r="TP5338" s="74"/>
      <c r="TQ5338" s="74"/>
      <c r="TR5338" s="75"/>
      <c r="TS5338" s="75"/>
      <c r="TT5338" s="74"/>
      <c r="TU5338" s="74"/>
      <c r="TV5338" s="75"/>
      <c r="TW5338" s="75"/>
      <c r="TX5338" s="75"/>
      <c r="TY5338" s="75"/>
      <c r="TZ5338" s="74"/>
      <c r="UA5338" s="75"/>
      <c r="UB5338" s="74"/>
      <c r="UC5338" s="75"/>
      <c r="UD5338" s="74"/>
      <c r="UE5338" s="74"/>
      <c r="UF5338" s="75"/>
      <c r="UG5338" s="75"/>
      <c r="UH5338" s="74"/>
      <c r="UI5338" s="74"/>
      <c r="UJ5338" s="75"/>
      <c r="UK5338" s="75"/>
      <c r="UL5338" s="75"/>
      <c r="UM5338" s="75"/>
      <c r="UN5338" s="74"/>
      <c r="UO5338" s="75"/>
      <c r="UP5338" s="74"/>
      <c r="UQ5338" s="75"/>
      <c r="UR5338" s="74"/>
      <c r="US5338" s="74"/>
      <c r="UT5338" s="75"/>
      <c r="UU5338" s="75"/>
      <c r="UV5338" s="74"/>
      <c r="UW5338" s="74"/>
      <c r="UX5338" s="75"/>
      <c r="UY5338" s="75"/>
      <c r="UZ5338" s="75"/>
      <c r="VA5338" s="75"/>
      <c r="VB5338" s="74"/>
      <c r="VC5338" s="75"/>
      <c r="VD5338" s="74"/>
      <c r="VE5338" s="75"/>
      <c r="VF5338" s="74"/>
      <c r="VG5338" s="74"/>
      <c r="VH5338" s="75"/>
      <c r="VI5338" s="75"/>
      <c r="VJ5338" s="74"/>
      <c r="VK5338" s="74"/>
      <c r="VL5338" s="75"/>
      <c r="VM5338" s="75"/>
      <c r="VN5338" s="75"/>
      <c r="VO5338" s="75"/>
      <c r="VP5338" s="74"/>
      <c r="VQ5338" s="75"/>
      <c r="VR5338" s="74"/>
      <c r="VS5338" s="75"/>
      <c r="VT5338" s="74"/>
      <c r="VU5338" s="74"/>
      <c r="VV5338" s="75"/>
      <c r="VW5338" s="75"/>
      <c r="VX5338" s="74"/>
      <c r="VY5338" s="74"/>
      <c r="VZ5338" s="75"/>
      <c r="WA5338" s="75"/>
      <c r="WB5338" s="75"/>
      <c r="WC5338" s="75"/>
      <c r="WD5338" s="74"/>
      <c r="WE5338" s="75"/>
      <c r="WF5338" s="74"/>
      <c r="WG5338" s="75"/>
      <c r="WH5338" s="74"/>
      <c r="WI5338" s="74"/>
      <c r="WJ5338" s="75"/>
      <c r="WK5338" s="75"/>
      <c r="WL5338" s="74"/>
      <c r="WM5338" s="74"/>
      <c r="WN5338" s="75"/>
      <c r="WO5338" s="75"/>
      <c r="WP5338" s="75"/>
      <c r="WQ5338" s="75"/>
      <c r="WR5338" s="74"/>
      <c r="WS5338" s="75"/>
      <c r="WT5338" s="74"/>
      <c r="WU5338" s="75"/>
      <c r="WV5338" s="74"/>
      <c r="WW5338" s="74"/>
      <c r="WX5338" s="75"/>
      <c r="WY5338" s="75"/>
      <c r="WZ5338" s="74"/>
      <c r="XA5338" s="74"/>
      <c r="XB5338" s="75"/>
      <c r="XC5338" s="75"/>
      <c r="XD5338" s="75"/>
      <c r="XE5338" s="75"/>
      <c r="XF5338" s="74"/>
      <c r="XG5338" s="75"/>
      <c r="XH5338" s="74"/>
      <c r="XI5338" s="75"/>
      <c r="XJ5338" s="74"/>
      <c r="XK5338" s="74"/>
      <c r="XL5338" s="75"/>
      <c r="XM5338" s="75"/>
      <c r="XN5338" s="74"/>
      <c r="XO5338" s="74"/>
      <c r="XP5338" s="75"/>
      <c r="XQ5338" s="75"/>
      <c r="XR5338" s="75"/>
      <c r="XS5338" s="75"/>
      <c r="XT5338" s="74"/>
      <c r="XU5338" s="75"/>
      <c r="XV5338" s="74"/>
      <c r="XW5338" s="75"/>
      <c r="XX5338" s="74"/>
      <c r="XY5338" s="74"/>
      <c r="XZ5338" s="75"/>
      <c r="YA5338" s="75"/>
      <c r="YB5338" s="74"/>
      <c r="YC5338" s="74"/>
      <c r="YD5338" s="75"/>
      <c r="YE5338" s="75"/>
      <c r="YF5338" s="75"/>
      <c r="YG5338" s="75"/>
      <c r="YH5338" s="74"/>
      <c r="YI5338" s="75"/>
      <c r="YJ5338" s="74"/>
      <c r="YK5338" s="75"/>
      <c r="YL5338" s="74"/>
      <c r="YM5338" s="74"/>
      <c r="YN5338" s="75"/>
      <c r="YO5338" s="75"/>
      <c r="YP5338" s="74"/>
      <c r="YQ5338" s="74"/>
      <c r="YR5338" s="75"/>
      <c r="YS5338" s="75"/>
      <c r="YT5338" s="75"/>
      <c r="YU5338" s="75"/>
      <c r="YV5338" s="74"/>
      <c r="YW5338" s="75"/>
      <c r="YX5338" s="74"/>
      <c r="YY5338" s="75"/>
      <c r="YZ5338" s="74"/>
      <c r="ZA5338" s="74"/>
      <c r="ZB5338" s="75"/>
      <c r="ZC5338" s="75"/>
      <c r="ZD5338" s="74"/>
      <c r="ZE5338" s="74"/>
      <c r="ZF5338" s="75"/>
      <c r="ZG5338" s="75"/>
      <c r="ZH5338" s="75"/>
      <c r="ZI5338" s="75"/>
      <c r="ZJ5338" s="74"/>
      <c r="ZK5338" s="75"/>
      <c r="ZL5338" s="74"/>
      <c r="ZM5338" s="75"/>
      <c r="ZN5338" s="74"/>
      <c r="ZO5338" s="74"/>
      <c r="ZP5338" s="75"/>
      <c r="ZQ5338" s="75"/>
      <c r="ZR5338" s="74"/>
      <c r="ZS5338" s="74"/>
      <c r="ZT5338" s="75"/>
      <c r="ZU5338" s="75"/>
      <c r="ZV5338" s="75"/>
      <c r="ZW5338" s="75"/>
      <c r="ZX5338" s="74"/>
      <c r="ZY5338" s="75"/>
      <c r="ZZ5338" s="74"/>
      <c r="AAA5338" s="75"/>
      <c r="AAB5338" s="74"/>
      <c r="AAC5338" s="74"/>
      <c r="AAD5338" s="75"/>
      <c r="AAE5338" s="75"/>
      <c r="AAF5338" s="74"/>
      <c r="AAG5338" s="74"/>
      <c r="AAH5338" s="75"/>
      <c r="AAI5338" s="75"/>
      <c r="AAJ5338" s="75"/>
      <c r="AAK5338" s="75"/>
      <c r="AAL5338" s="74"/>
      <c r="AAM5338" s="75"/>
      <c r="AAN5338" s="74"/>
      <c r="AAO5338" s="75"/>
      <c r="AAP5338" s="74"/>
      <c r="AAQ5338" s="74"/>
      <c r="AAR5338" s="75"/>
      <c r="AAS5338" s="75"/>
      <c r="AAT5338" s="74"/>
      <c r="AAU5338" s="74"/>
      <c r="AAV5338" s="75"/>
      <c r="AAW5338" s="75"/>
      <c r="AAX5338" s="75"/>
      <c r="AAY5338" s="75"/>
      <c r="AAZ5338" s="74"/>
      <c r="ABA5338" s="75"/>
      <c r="ABB5338" s="74"/>
      <c r="ABC5338" s="75"/>
      <c r="ABD5338" s="74"/>
      <c r="ABE5338" s="74"/>
      <c r="ABF5338" s="75"/>
      <c r="ABG5338" s="75"/>
      <c r="ABH5338" s="74"/>
      <c r="ABI5338" s="74"/>
      <c r="ABJ5338" s="75"/>
      <c r="ABK5338" s="75"/>
      <c r="ABL5338" s="75"/>
      <c r="ABM5338" s="75"/>
      <c r="ABN5338" s="74"/>
      <c r="ABO5338" s="75"/>
      <c r="ABP5338" s="74"/>
      <c r="ABQ5338" s="75"/>
      <c r="ABR5338" s="74"/>
      <c r="ABS5338" s="74"/>
      <c r="ABT5338" s="75"/>
      <c r="ABU5338" s="75"/>
      <c r="ABV5338" s="74"/>
      <c r="ABW5338" s="74"/>
      <c r="ABX5338" s="75"/>
      <c r="ABY5338" s="75"/>
      <c r="ABZ5338" s="75"/>
      <c r="ACA5338" s="75"/>
      <c r="ACB5338" s="74"/>
      <c r="ACC5338" s="75"/>
      <c r="ACD5338" s="74"/>
      <c r="ACE5338" s="75"/>
      <c r="ACF5338" s="74"/>
      <c r="ACG5338" s="74"/>
      <c r="ACH5338" s="75"/>
      <c r="ACI5338" s="75"/>
      <c r="ACJ5338" s="74"/>
      <c r="ACK5338" s="74"/>
      <c r="ACL5338" s="75"/>
      <c r="ACM5338" s="75"/>
      <c r="ACN5338" s="75"/>
      <c r="ACO5338" s="75"/>
      <c r="ACP5338" s="74"/>
      <c r="ACQ5338" s="75"/>
      <c r="ACR5338" s="74"/>
      <c r="ACS5338" s="75"/>
      <c r="ACT5338" s="74"/>
      <c r="ACU5338" s="74"/>
      <c r="ACV5338" s="75"/>
      <c r="ACW5338" s="75"/>
      <c r="ACX5338" s="74"/>
      <c r="ACY5338" s="74"/>
      <c r="ACZ5338" s="75"/>
      <c r="ADA5338" s="75"/>
      <c r="ADB5338" s="75"/>
      <c r="ADC5338" s="75"/>
      <c r="ADD5338" s="74"/>
      <c r="ADE5338" s="75"/>
      <c r="ADF5338" s="74"/>
      <c r="ADG5338" s="75"/>
      <c r="ADH5338" s="74"/>
      <c r="ADI5338" s="74"/>
      <c r="ADJ5338" s="75"/>
      <c r="ADK5338" s="75"/>
      <c r="ADL5338" s="74"/>
      <c r="ADM5338" s="74"/>
      <c r="ADN5338" s="75"/>
      <c r="ADO5338" s="75"/>
      <c r="ADP5338" s="75"/>
      <c r="ADQ5338" s="75"/>
      <c r="ADR5338" s="74"/>
      <c r="ADS5338" s="75"/>
      <c r="ADT5338" s="74"/>
      <c r="ADU5338" s="75"/>
      <c r="ADV5338" s="74"/>
      <c r="ADW5338" s="74"/>
      <c r="ADX5338" s="75"/>
      <c r="ADY5338" s="75"/>
      <c r="ADZ5338" s="74"/>
      <c r="AEA5338" s="74"/>
      <c r="AEB5338" s="75"/>
      <c r="AEC5338" s="75"/>
      <c r="AED5338" s="75"/>
      <c r="AEE5338" s="75"/>
      <c r="AEF5338" s="74"/>
      <c r="AEG5338" s="75"/>
      <c r="AEH5338" s="74"/>
      <c r="AEI5338" s="75"/>
      <c r="AEJ5338" s="74"/>
      <c r="AEK5338" s="74"/>
      <c r="AEL5338" s="75"/>
      <c r="AEM5338" s="75"/>
      <c r="AEN5338" s="74"/>
      <c r="AEO5338" s="74"/>
      <c r="AEP5338" s="75"/>
      <c r="AEQ5338" s="75"/>
      <c r="AER5338" s="75"/>
      <c r="AES5338" s="75"/>
      <c r="AET5338" s="74"/>
      <c r="AEU5338" s="75"/>
      <c r="AEV5338" s="74"/>
      <c r="AEW5338" s="75"/>
      <c r="AEX5338" s="74"/>
      <c r="AEY5338" s="74"/>
      <c r="AEZ5338" s="75"/>
      <c r="AFA5338" s="75"/>
      <c r="AFB5338" s="74"/>
      <c r="AFC5338" s="74"/>
      <c r="AFD5338" s="75"/>
      <c r="AFE5338" s="75"/>
      <c r="AFF5338" s="75"/>
      <c r="AFG5338" s="75"/>
      <c r="AFH5338" s="74"/>
      <c r="AFI5338" s="75"/>
      <c r="AFJ5338" s="74"/>
      <c r="AFK5338" s="75"/>
      <c r="AFL5338" s="74"/>
      <c r="AFM5338" s="74"/>
      <c r="AFN5338" s="75"/>
      <c r="AFO5338" s="75"/>
      <c r="AFP5338" s="74"/>
      <c r="AFQ5338" s="74"/>
      <c r="AFR5338" s="75"/>
      <c r="AFS5338" s="75"/>
      <c r="AFT5338" s="75"/>
      <c r="AFU5338" s="75"/>
      <c r="AFV5338" s="74"/>
      <c r="AFW5338" s="75"/>
      <c r="AFX5338" s="74"/>
      <c r="AFY5338" s="75"/>
      <c r="AFZ5338" s="74"/>
      <c r="AGA5338" s="74"/>
      <c r="AGB5338" s="75"/>
      <c r="AGC5338" s="75"/>
      <c r="AGD5338" s="74"/>
      <c r="AGE5338" s="74"/>
      <c r="AGF5338" s="75"/>
      <c r="AGG5338" s="75"/>
      <c r="AGH5338" s="75"/>
      <c r="AGI5338" s="75"/>
      <c r="AGJ5338" s="74"/>
      <c r="AGK5338" s="75"/>
      <c r="AGL5338" s="74"/>
      <c r="AGM5338" s="75"/>
      <c r="AGN5338" s="74"/>
      <c r="AGO5338" s="74"/>
      <c r="AGP5338" s="75"/>
      <c r="AGQ5338" s="75"/>
      <c r="AGR5338" s="74"/>
      <c r="AGS5338" s="74"/>
      <c r="AGT5338" s="75"/>
      <c r="AGU5338" s="75"/>
      <c r="AGV5338" s="75"/>
      <c r="AGW5338" s="75"/>
      <c r="AGX5338" s="74"/>
      <c r="AGY5338" s="75"/>
      <c r="AGZ5338" s="74"/>
      <c r="AHA5338" s="75"/>
      <c r="AHB5338" s="74"/>
      <c r="AHC5338" s="74"/>
      <c r="AHD5338" s="75"/>
      <c r="AHE5338" s="75"/>
      <c r="AHF5338" s="74"/>
      <c r="AHG5338" s="74"/>
      <c r="AHH5338" s="75"/>
      <c r="AHI5338" s="75"/>
      <c r="AHJ5338" s="75"/>
      <c r="AHK5338" s="75"/>
      <c r="AHL5338" s="74"/>
      <c r="AHM5338" s="75"/>
      <c r="AHN5338" s="74"/>
      <c r="AHO5338" s="75"/>
      <c r="AHP5338" s="74"/>
      <c r="AHQ5338" s="74"/>
      <c r="AHR5338" s="75"/>
      <c r="AHS5338" s="75"/>
      <c r="AHT5338" s="74"/>
      <c r="AHU5338" s="74"/>
      <c r="AHV5338" s="75"/>
      <c r="AHW5338" s="75"/>
      <c r="AHX5338" s="75"/>
      <c r="AHY5338" s="75"/>
      <c r="AHZ5338" s="74"/>
      <c r="AIA5338" s="75"/>
      <c r="AIB5338" s="74"/>
      <c r="AIC5338" s="75"/>
      <c r="AID5338" s="74"/>
      <c r="AIE5338" s="74"/>
      <c r="AIF5338" s="75"/>
      <c r="AIG5338" s="75"/>
      <c r="AIH5338" s="74"/>
      <c r="AII5338" s="74"/>
      <c r="AIJ5338" s="75"/>
      <c r="AIK5338" s="75"/>
      <c r="AIL5338" s="75"/>
      <c r="AIM5338" s="75"/>
      <c r="AIN5338" s="74"/>
      <c r="AIO5338" s="75"/>
      <c r="AIP5338" s="74"/>
      <c r="AIQ5338" s="75"/>
      <c r="AIR5338" s="74"/>
      <c r="AIS5338" s="74"/>
      <c r="AIT5338" s="75"/>
      <c r="AIU5338" s="75"/>
      <c r="AIV5338" s="74"/>
      <c r="AIW5338" s="74"/>
      <c r="AIX5338" s="75"/>
      <c r="AIY5338" s="75"/>
      <c r="AIZ5338" s="75"/>
      <c r="AJA5338" s="75"/>
      <c r="AJB5338" s="74"/>
      <c r="AJC5338" s="75"/>
      <c r="AJD5338" s="74"/>
      <c r="AJE5338" s="75"/>
      <c r="AJF5338" s="74"/>
      <c r="AJG5338" s="74"/>
      <c r="AJH5338" s="75"/>
      <c r="AJI5338" s="75"/>
      <c r="AJJ5338" s="74"/>
      <c r="AJK5338" s="74"/>
      <c r="AJL5338" s="75"/>
      <c r="AJM5338" s="75"/>
      <c r="AJN5338" s="75"/>
      <c r="AJO5338" s="75"/>
      <c r="AJP5338" s="74"/>
      <c r="AJQ5338" s="75"/>
      <c r="AJR5338" s="74"/>
      <c r="AJS5338" s="75"/>
      <c r="AJT5338" s="74"/>
      <c r="AJU5338" s="74"/>
      <c r="AJV5338" s="75"/>
      <c r="AJW5338" s="75"/>
      <c r="AJX5338" s="74"/>
      <c r="AJY5338" s="74"/>
      <c r="AJZ5338" s="75"/>
      <c r="AKA5338" s="75"/>
      <c r="AKB5338" s="75"/>
      <c r="AKC5338" s="75"/>
      <c r="AKD5338" s="74"/>
      <c r="AKE5338" s="75"/>
      <c r="AKF5338" s="74"/>
      <c r="AKG5338" s="75"/>
      <c r="AKH5338" s="74"/>
      <c r="AKI5338" s="74"/>
      <c r="AKJ5338" s="75"/>
      <c r="AKK5338" s="75"/>
      <c r="AKL5338" s="74"/>
      <c r="AKM5338" s="74"/>
      <c r="AKN5338" s="75"/>
      <c r="AKO5338" s="75"/>
      <c r="AKP5338" s="75"/>
      <c r="AKQ5338" s="75"/>
      <c r="AKR5338" s="74"/>
      <c r="AKS5338" s="75"/>
      <c r="AKT5338" s="74"/>
      <c r="AKU5338" s="75"/>
      <c r="AKV5338" s="74"/>
      <c r="AKW5338" s="74"/>
      <c r="AKX5338" s="75"/>
      <c r="AKY5338" s="75"/>
      <c r="AKZ5338" s="74"/>
      <c r="ALA5338" s="74"/>
      <c r="ALB5338" s="75"/>
      <c r="ALC5338" s="75"/>
      <c r="ALD5338" s="75"/>
      <c r="ALE5338" s="75"/>
      <c r="ALF5338" s="74"/>
      <c r="ALG5338" s="75"/>
      <c r="ALH5338" s="74"/>
      <c r="ALI5338" s="75"/>
      <c r="ALJ5338" s="74"/>
      <c r="ALK5338" s="74"/>
      <c r="ALL5338" s="75"/>
      <c r="ALM5338" s="75"/>
      <c r="ALN5338" s="74"/>
      <c r="ALO5338" s="74"/>
      <c r="ALP5338" s="75"/>
      <c r="ALQ5338" s="75"/>
      <c r="ALR5338" s="75"/>
      <c r="ALS5338" s="75"/>
      <c r="ALT5338" s="74"/>
      <c r="ALU5338" s="75"/>
      <c r="ALV5338" s="74"/>
      <c r="ALW5338" s="75"/>
      <c r="ALX5338" s="74"/>
      <c r="ALY5338" s="74"/>
      <c r="ALZ5338" s="75"/>
      <c r="AMA5338" s="75"/>
      <c r="AMB5338" s="74"/>
      <c r="AMC5338" s="74"/>
      <c r="AMD5338" s="75"/>
      <c r="AME5338" s="75"/>
      <c r="AMF5338" s="75"/>
      <c r="AMG5338" s="75"/>
      <c r="AMH5338" s="74"/>
      <c r="AMI5338" s="75"/>
      <c r="AMJ5338" s="74"/>
      <c r="AMK5338" s="75"/>
      <c r="AML5338" s="74"/>
      <c r="AMM5338" s="74"/>
      <c r="AMN5338" s="75"/>
      <c r="AMO5338" s="75"/>
      <c r="AMP5338" s="74"/>
      <c r="AMQ5338" s="74"/>
      <c r="AMR5338" s="75"/>
      <c r="AMS5338" s="75"/>
      <c r="AMT5338" s="75"/>
      <c r="AMU5338" s="75"/>
      <c r="AMV5338" s="74"/>
      <c r="AMW5338" s="75"/>
      <c r="AMX5338" s="74"/>
      <c r="AMY5338" s="75"/>
      <c r="AMZ5338" s="74"/>
      <c r="ANA5338" s="74"/>
      <c r="ANB5338" s="75"/>
      <c r="ANC5338" s="75"/>
      <c r="AND5338" s="74"/>
      <c r="ANE5338" s="74"/>
      <c r="ANF5338" s="75"/>
      <c r="ANG5338" s="75"/>
      <c r="ANH5338" s="75"/>
      <c r="ANI5338" s="75"/>
      <c r="ANJ5338" s="74"/>
      <c r="ANK5338" s="75"/>
      <c r="ANL5338" s="74"/>
      <c r="ANM5338" s="75"/>
      <c r="ANN5338" s="74"/>
      <c r="ANO5338" s="74"/>
      <c r="ANP5338" s="75"/>
      <c r="ANQ5338" s="75"/>
      <c r="ANR5338" s="74"/>
      <c r="ANS5338" s="74"/>
      <c r="ANT5338" s="75"/>
      <c r="ANU5338" s="75"/>
      <c r="ANV5338" s="75"/>
      <c r="ANW5338" s="75"/>
      <c r="ANX5338" s="74"/>
      <c r="ANY5338" s="75"/>
      <c r="ANZ5338" s="74"/>
      <c r="AOA5338" s="75"/>
      <c r="AOB5338" s="74"/>
      <c r="AOC5338" s="74"/>
      <c r="AOD5338" s="75"/>
      <c r="AOE5338" s="75"/>
      <c r="AOF5338" s="74"/>
      <c r="AOG5338" s="74"/>
      <c r="AOH5338" s="75"/>
      <c r="AOI5338" s="75"/>
      <c r="AOJ5338" s="75"/>
      <c r="AOK5338" s="75"/>
      <c r="AOL5338" s="74"/>
      <c r="AOM5338" s="75"/>
      <c r="AON5338" s="74"/>
      <c r="AOO5338" s="75"/>
      <c r="AOP5338" s="74"/>
      <c r="AOQ5338" s="74"/>
      <c r="AOR5338" s="75"/>
      <c r="AOS5338" s="75"/>
      <c r="AOT5338" s="74"/>
      <c r="AOU5338" s="74"/>
      <c r="AOV5338" s="75"/>
      <c r="AOW5338" s="75"/>
      <c r="AOX5338" s="75"/>
      <c r="AOY5338" s="75"/>
      <c r="AOZ5338" s="74"/>
      <c r="APA5338" s="75"/>
      <c r="APB5338" s="74"/>
      <c r="APC5338" s="75"/>
      <c r="APD5338" s="74"/>
      <c r="APE5338" s="74"/>
      <c r="APF5338" s="75"/>
      <c r="APG5338" s="75"/>
      <c r="APH5338" s="74"/>
      <c r="API5338" s="74"/>
      <c r="APJ5338" s="75"/>
      <c r="APK5338" s="75"/>
      <c r="APL5338" s="75"/>
      <c r="APM5338" s="75"/>
      <c r="APN5338" s="74"/>
      <c r="APO5338" s="75"/>
      <c r="APP5338" s="74"/>
      <c r="APQ5338" s="75"/>
      <c r="APR5338" s="74"/>
      <c r="APS5338" s="74"/>
      <c r="APT5338" s="75"/>
      <c r="APU5338" s="75"/>
      <c r="APV5338" s="74"/>
      <c r="APW5338" s="74"/>
      <c r="APX5338" s="75"/>
      <c r="APY5338" s="75"/>
      <c r="APZ5338" s="75"/>
      <c r="AQA5338" s="75"/>
      <c r="AQB5338" s="74"/>
      <c r="AQC5338" s="75"/>
      <c r="AQD5338" s="74"/>
      <c r="AQE5338" s="75"/>
      <c r="AQF5338" s="74"/>
      <c r="AQG5338" s="74"/>
      <c r="AQH5338" s="75"/>
      <c r="AQI5338" s="75"/>
      <c r="AQJ5338" s="74"/>
      <c r="AQK5338" s="74"/>
      <c r="AQL5338" s="75"/>
      <c r="AQM5338" s="75"/>
      <c r="AQN5338" s="75"/>
      <c r="AQO5338" s="75"/>
      <c r="AQP5338" s="74"/>
      <c r="AQQ5338" s="75"/>
      <c r="AQR5338" s="74"/>
      <c r="AQS5338" s="75"/>
      <c r="AQT5338" s="74"/>
      <c r="AQU5338" s="74"/>
      <c r="AQV5338" s="75"/>
      <c r="AQW5338" s="75"/>
      <c r="AQX5338" s="74"/>
      <c r="AQY5338" s="74"/>
      <c r="AQZ5338" s="75"/>
      <c r="ARA5338" s="75"/>
      <c r="ARB5338" s="75"/>
      <c r="ARC5338" s="75"/>
      <c r="ARD5338" s="74"/>
      <c r="ARE5338" s="75"/>
      <c r="ARF5338" s="74"/>
      <c r="ARG5338" s="75"/>
      <c r="ARH5338" s="74"/>
      <c r="ARI5338" s="74"/>
      <c r="ARJ5338" s="75"/>
      <c r="ARK5338" s="75"/>
      <c r="ARL5338" s="74"/>
      <c r="ARM5338" s="74"/>
      <c r="ARN5338" s="75"/>
      <c r="ARO5338" s="75"/>
      <c r="ARP5338" s="75"/>
      <c r="ARQ5338" s="75"/>
      <c r="ARR5338" s="74"/>
      <c r="ARS5338" s="75"/>
      <c r="ART5338" s="74"/>
      <c r="ARU5338" s="75"/>
      <c r="ARV5338" s="74"/>
      <c r="ARW5338" s="74"/>
      <c r="ARX5338" s="75"/>
      <c r="ARY5338" s="75"/>
      <c r="ARZ5338" s="74"/>
      <c r="ASA5338" s="74"/>
      <c r="ASB5338" s="75"/>
      <c r="ASC5338" s="75"/>
      <c r="ASD5338" s="75"/>
      <c r="ASE5338" s="75"/>
      <c r="ASF5338" s="74"/>
      <c r="ASG5338" s="75"/>
      <c r="ASH5338" s="74"/>
      <c r="ASI5338" s="75"/>
      <c r="ASJ5338" s="74"/>
      <c r="ASK5338" s="74"/>
      <c r="ASL5338" s="75"/>
      <c r="ASM5338" s="75"/>
      <c r="ASN5338" s="74"/>
      <c r="ASO5338" s="74"/>
      <c r="ASP5338" s="75"/>
      <c r="ASQ5338" s="75"/>
      <c r="ASR5338" s="75"/>
      <c r="ASS5338" s="75"/>
      <c r="AST5338" s="74"/>
      <c r="ASU5338" s="75"/>
      <c r="ASV5338" s="74"/>
      <c r="ASW5338" s="75"/>
      <c r="ASX5338" s="74"/>
      <c r="ASY5338" s="74"/>
      <c r="ASZ5338" s="75"/>
      <c r="ATA5338" s="75"/>
      <c r="ATB5338" s="74"/>
      <c r="ATC5338" s="74"/>
      <c r="ATD5338" s="75"/>
      <c r="ATE5338" s="75"/>
      <c r="ATF5338" s="75"/>
      <c r="ATG5338" s="75"/>
      <c r="ATH5338" s="74"/>
      <c r="ATI5338" s="75"/>
      <c r="ATJ5338" s="74"/>
      <c r="ATK5338" s="75"/>
      <c r="ATL5338" s="74"/>
      <c r="ATM5338" s="74"/>
      <c r="ATN5338" s="75"/>
      <c r="ATO5338" s="75"/>
      <c r="ATP5338" s="74"/>
      <c r="ATQ5338" s="74"/>
      <c r="ATR5338" s="75"/>
      <c r="ATS5338" s="75"/>
      <c r="ATT5338" s="75"/>
      <c r="ATU5338" s="75"/>
      <c r="ATV5338" s="74"/>
      <c r="ATW5338" s="75"/>
      <c r="ATX5338" s="74"/>
      <c r="ATY5338" s="75"/>
      <c r="ATZ5338" s="74"/>
      <c r="AUA5338" s="74"/>
      <c r="AUB5338" s="75"/>
      <c r="AUC5338" s="75"/>
      <c r="AUD5338" s="74"/>
      <c r="AUE5338" s="74"/>
      <c r="AUF5338" s="75"/>
      <c r="AUG5338" s="75"/>
      <c r="AUH5338" s="75"/>
      <c r="AUI5338" s="75"/>
      <c r="AUJ5338" s="74"/>
      <c r="AUK5338" s="75"/>
      <c r="AUL5338" s="74"/>
      <c r="AUM5338" s="75"/>
      <c r="AUN5338" s="74"/>
      <c r="AUO5338" s="74"/>
      <c r="AUP5338" s="75"/>
      <c r="AUQ5338" s="75"/>
      <c r="AUR5338" s="74"/>
      <c r="AUS5338" s="74"/>
      <c r="AUT5338" s="75"/>
      <c r="AUU5338" s="75"/>
      <c r="AUV5338" s="75"/>
      <c r="AUW5338" s="75"/>
      <c r="AUX5338" s="74"/>
      <c r="AUY5338" s="75"/>
      <c r="AUZ5338" s="74"/>
      <c r="AVA5338" s="75"/>
      <c r="AVB5338" s="74"/>
      <c r="AVC5338" s="74"/>
      <c r="AVD5338" s="75"/>
      <c r="AVE5338" s="75"/>
      <c r="AVF5338" s="74"/>
      <c r="AVG5338" s="74"/>
      <c r="AVH5338" s="75"/>
      <c r="AVI5338" s="75"/>
      <c r="AVJ5338" s="75"/>
      <c r="AVK5338" s="75"/>
      <c r="AVL5338" s="74"/>
      <c r="AVM5338" s="75"/>
      <c r="AVN5338" s="74"/>
      <c r="AVO5338" s="75"/>
      <c r="AVP5338" s="74"/>
      <c r="AVQ5338" s="74"/>
      <c r="AVR5338" s="75"/>
      <c r="AVS5338" s="75"/>
      <c r="AVT5338" s="74"/>
      <c r="AVU5338" s="74"/>
      <c r="AVV5338" s="75"/>
      <c r="AVW5338" s="75"/>
      <c r="AVX5338" s="75"/>
      <c r="AVY5338" s="75"/>
      <c r="AVZ5338" s="74"/>
      <c r="AWA5338" s="75"/>
      <c r="AWB5338" s="74"/>
      <c r="AWC5338" s="75"/>
      <c r="AWD5338" s="74"/>
      <c r="AWE5338" s="74"/>
      <c r="AWF5338" s="75"/>
      <c r="AWG5338" s="75"/>
      <c r="AWH5338" s="74"/>
      <c r="AWI5338" s="74"/>
      <c r="AWJ5338" s="75"/>
      <c r="AWK5338" s="75"/>
      <c r="AWL5338" s="75"/>
      <c r="AWM5338" s="75"/>
      <c r="AWN5338" s="74"/>
      <c r="AWO5338" s="75"/>
      <c r="AWP5338" s="74"/>
      <c r="AWQ5338" s="75"/>
      <c r="AWR5338" s="74"/>
      <c r="AWS5338" s="74"/>
      <c r="AWT5338" s="75"/>
      <c r="AWU5338" s="75"/>
      <c r="AWV5338" s="74"/>
      <c r="AWW5338" s="74"/>
      <c r="AWX5338" s="75"/>
      <c r="AWY5338" s="75"/>
      <c r="AWZ5338" s="75"/>
      <c r="AXA5338" s="75"/>
      <c r="AXB5338" s="74"/>
      <c r="AXC5338" s="75"/>
      <c r="AXD5338" s="74"/>
      <c r="AXE5338" s="75"/>
      <c r="AXF5338" s="74"/>
      <c r="AXG5338" s="74"/>
      <c r="AXH5338" s="75"/>
      <c r="AXI5338" s="75"/>
      <c r="AXJ5338" s="74"/>
      <c r="AXK5338" s="74"/>
      <c r="AXL5338" s="75"/>
      <c r="AXM5338" s="75"/>
      <c r="AXN5338" s="75"/>
      <c r="AXO5338" s="75"/>
      <c r="AXP5338" s="74"/>
      <c r="AXQ5338" s="75"/>
      <c r="AXR5338" s="74"/>
      <c r="AXS5338" s="75"/>
      <c r="AXT5338" s="74"/>
      <c r="AXU5338" s="74"/>
      <c r="AXV5338" s="75"/>
      <c r="AXW5338" s="75"/>
      <c r="AXX5338" s="74"/>
      <c r="AXY5338" s="74"/>
      <c r="AXZ5338" s="75"/>
      <c r="AYA5338" s="75"/>
      <c r="AYB5338" s="75"/>
      <c r="AYC5338" s="75"/>
      <c r="AYD5338" s="74"/>
      <c r="AYE5338" s="75"/>
      <c r="AYF5338" s="74"/>
      <c r="AYG5338" s="75"/>
      <c r="AYH5338" s="74"/>
      <c r="AYI5338" s="74"/>
      <c r="AYJ5338" s="75"/>
      <c r="AYK5338" s="75"/>
      <c r="AYL5338" s="74"/>
      <c r="AYM5338" s="74"/>
      <c r="AYN5338" s="75"/>
      <c r="AYO5338" s="75"/>
      <c r="AYP5338" s="75"/>
      <c r="AYQ5338" s="75"/>
      <c r="AYR5338" s="74"/>
      <c r="AYS5338" s="75"/>
      <c r="AYT5338" s="74"/>
      <c r="AYU5338" s="75"/>
      <c r="AYV5338" s="74"/>
      <c r="AYW5338" s="74"/>
      <c r="AYX5338" s="75"/>
      <c r="AYY5338" s="75"/>
      <c r="AYZ5338" s="74"/>
      <c r="AZA5338" s="74"/>
      <c r="AZB5338" s="75"/>
      <c r="AZC5338" s="75"/>
      <c r="AZD5338" s="75"/>
      <c r="AZE5338" s="75"/>
      <c r="AZF5338" s="74"/>
      <c r="AZG5338" s="75"/>
      <c r="AZH5338" s="74"/>
      <c r="AZI5338" s="75"/>
      <c r="AZJ5338" s="74"/>
      <c r="AZK5338" s="74"/>
      <c r="AZL5338" s="75"/>
      <c r="AZM5338" s="75"/>
      <c r="AZN5338" s="74"/>
      <c r="AZO5338" s="74"/>
      <c r="AZP5338" s="75"/>
      <c r="AZQ5338" s="75"/>
      <c r="AZR5338" s="75"/>
      <c r="AZS5338" s="75"/>
      <c r="AZT5338" s="74"/>
      <c r="AZU5338" s="75"/>
      <c r="AZV5338" s="74"/>
      <c r="AZW5338" s="75"/>
      <c r="AZX5338" s="74"/>
      <c r="AZY5338" s="74"/>
      <c r="AZZ5338" s="75"/>
      <c r="BAA5338" s="75"/>
      <c r="BAB5338" s="74"/>
      <c r="BAC5338" s="74"/>
      <c r="BAD5338" s="75"/>
      <c r="BAE5338" s="75"/>
      <c r="BAF5338" s="75"/>
      <c r="BAG5338" s="75"/>
      <c r="BAH5338" s="74"/>
      <c r="BAI5338" s="75"/>
      <c r="BAJ5338" s="74"/>
      <c r="BAK5338" s="75"/>
      <c r="BAL5338" s="74"/>
      <c r="BAM5338" s="74"/>
      <c r="BAN5338" s="75"/>
      <c r="BAO5338" s="75"/>
      <c r="BAP5338" s="74"/>
      <c r="BAQ5338" s="74"/>
      <c r="BAR5338" s="75"/>
      <c r="BAS5338" s="75"/>
      <c r="BAT5338" s="75"/>
      <c r="BAU5338" s="75"/>
      <c r="BAV5338" s="74"/>
      <c r="BAW5338" s="75"/>
      <c r="BAX5338" s="74"/>
      <c r="BAY5338" s="75"/>
      <c r="BAZ5338" s="74"/>
      <c r="BBA5338" s="74"/>
      <c r="BBB5338" s="75"/>
      <c r="BBC5338" s="75"/>
      <c r="BBD5338" s="74"/>
      <c r="BBE5338" s="74"/>
      <c r="BBF5338" s="75"/>
      <c r="BBG5338" s="75"/>
      <c r="BBH5338" s="75"/>
      <c r="BBI5338" s="75"/>
      <c r="BBJ5338" s="74"/>
      <c r="BBK5338" s="75"/>
      <c r="BBL5338" s="74"/>
      <c r="BBM5338" s="75"/>
      <c r="BBN5338" s="74"/>
      <c r="BBO5338" s="74"/>
      <c r="BBP5338" s="75"/>
      <c r="BBQ5338" s="75"/>
      <c r="BBR5338" s="74"/>
      <c r="BBS5338" s="74"/>
      <c r="BBT5338" s="75"/>
      <c r="BBU5338" s="75"/>
      <c r="BBV5338" s="75"/>
      <c r="BBW5338" s="75"/>
      <c r="BBX5338" s="74"/>
      <c r="BBY5338" s="75"/>
      <c r="BBZ5338" s="74"/>
      <c r="BCA5338" s="75"/>
      <c r="BCB5338" s="74"/>
      <c r="BCC5338" s="74"/>
      <c r="BCD5338" s="75"/>
      <c r="BCE5338" s="75"/>
      <c r="BCF5338" s="74"/>
      <c r="BCG5338" s="74"/>
      <c r="BCH5338" s="75"/>
      <c r="BCI5338" s="75"/>
      <c r="BCJ5338" s="75"/>
      <c r="BCK5338" s="75"/>
      <c r="BCL5338" s="74"/>
      <c r="BCM5338" s="75"/>
      <c r="BCN5338" s="74"/>
      <c r="BCO5338" s="75"/>
      <c r="BCP5338" s="74"/>
      <c r="BCQ5338" s="74"/>
      <c r="BCR5338" s="75"/>
      <c r="BCS5338" s="75"/>
      <c r="BCT5338" s="74"/>
      <c r="BCU5338" s="74"/>
      <c r="BCV5338" s="75"/>
      <c r="BCW5338" s="75"/>
      <c r="BCX5338" s="75"/>
      <c r="BCY5338" s="75"/>
      <c r="BCZ5338" s="74"/>
      <c r="BDA5338" s="75"/>
      <c r="BDB5338" s="74"/>
      <c r="BDC5338" s="75"/>
      <c r="BDD5338" s="74"/>
      <c r="BDE5338" s="74"/>
      <c r="BDF5338" s="75"/>
      <c r="BDG5338" s="75"/>
      <c r="BDH5338" s="74"/>
      <c r="BDI5338" s="74"/>
      <c r="BDJ5338" s="75"/>
      <c r="BDK5338" s="75"/>
      <c r="BDL5338" s="75"/>
      <c r="BDM5338" s="75"/>
      <c r="BDN5338" s="74"/>
      <c r="BDO5338" s="75"/>
      <c r="BDP5338" s="74"/>
      <c r="BDQ5338" s="75"/>
      <c r="BDR5338" s="74"/>
      <c r="BDS5338" s="74"/>
      <c r="BDT5338" s="75"/>
      <c r="BDU5338" s="75"/>
      <c r="BDV5338" s="74"/>
      <c r="BDW5338" s="74"/>
      <c r="BDX5338" s="75"/>
      <c r="BDY5338" s="75"/>
      <c r="BDZ5338" s="75"/>
      <c r="BEA5338" s="75"/>
      <c r="BEB5338" s="74"/>
      <c r="BEC5338" s="75"/>
      <c r="BED5338" s="74"/>
      <c r="BEE5338" s="75"/>
      <c r="BEF5338" s="74"/>
      <c r="BEG5338" s="74"/>
      <c r="BEH5338" s="75"/>
      <c r="BEI5338" s="75"/>
      <c r="BEJ5338" s="74"/>
      <c r="BEK5338" s="74"/>
      <c r="BEL5338" s="75"/>
      <c r="BEM5338" s="75"/>
      <c r="BEN5338" s="75"/>
      <c r="BEO5338" s="75"/>
      <c r="BEP5338" s="74"/>
      <c r="BEQ5338" s="75"/>
      <c r="BER5338" s="74"/>
      <c r="BES5338" s="75"/>
      <c r="BET5338" s="74"/>
      <c r="BEU5338" s="74"/>
      <c r="BEV5338" s="75"/>
      <c r="BEW5338" s="75"/>
      <c r="BEX5338" s="74"/>
      <c r="BEY5338" s="74"/>
      <c r="BEZ5338" s="75"/>
      <c r="BFA5338" s="75"/>
      <c r="BFB5338" s="75"/>
      <c r="BFC5338" s="75"/>
      <c r="BFD5338" s="74"/>
      <c r="BFE5338" s="75"/>
      <c r="BFF5338" s="74"/>
      <c r="BFG5338" s="75"/>
      <c r="BFH5338" s="74"/>
      <c r="BFI5338" s="74"/>
      <c r="BFJ5338" s="75"/>
      <c r="BFK5338" s="75"/>
      <c r="BFL5338" s="74"/>
      <c r="BFM5338" s="74"/>
      <c r="BFN5338" s="75"/>
      <c r="BFO5338" s="75"/>
      <c r="BFP5338" s="75"/>
      <c r="BFQ5338" s="75"/>
      <c r="BFR5338" s="74"/>
      <c r="BFS5338" s="75"/>
      <c r="BFT5338" s="74"/>
      <c r="BFU5338" s="75"/>
      <c r="BFV5338" s="74"/>
      <c r="BFW5338" s="74"/>
      <c r="BFX5338" s="75"/>
      <c r="BFY5338" s="75"/>
      <c r="BFZ5338" s="74"/>
      <c r="BGA5338" s="74"/>
      <c r="BGB5338" s="75"/>
      <c r="BGC5338" s="75"/>
      <c r="BGD5338" s="75"/>
      <c r="BGE5338" s="75"/>
      <c r="BGF5338" s="74"/>
      <c r="BGG5338" s="75"/>
      <c r="BGH5338" s="74"/>
      <c r="BGI5338" s="75"/>
      <c r="BGJ5338" s="74"/>
      <c r="BGK5338" s="74"/>
      <c r="BGL5338" s="75"/>
      <c r="BGM5338" s="75"/>
      <c r="BGN5338" s="74"/>
      <c r="BGO5338" s="74"/>
      <c r="BGP5338" s="75"/>
      <c r="BGQ5338" s="75"/>
      <c r="BGR5338" s="75"/>
      <c r="BGS5338" s="75"/>
      <c r="BGT5338" s="74"/>
      <c r="BGU5338" s="75"/>
      <c r="BGV5338" s="74"/>
      <c r="BGW5338" s="75"/>
      <c r="BGX5338" s="74"/>
      <c r="BGY5338" s="74"/>
      <c r="BGZ5338" s="75"/>
      <c r="BHA5338" s="75"/>
      <c r="BHB5338" s="74"/>
      <c r="BHC5338" s="74"/>
      <c r="BHD5338" s="75"/>
      <c r="BHE5338" s="75"/>
      <c r="BHF5338" s="75"/>
      <c r="BHG5338" s="75"/>
      <c r="BHH5338" s="74"/>
      <c r="BHI5338" s="75"/>
      <c r="BHJ5338" s="74"/>
      <c r="BHK5338" s="75"/>
      <c r="BHL5338" s="74"/>
      <c r="BHM5338" s="74"/>
      <c r="BHN5338" s="75"/>
      <c r="BHO5338" s="75"/>
      <c r="BHP5338" s="74"/>
      <c r="BHQ5338" s="74"/>
      <c r="BHR5338" s="75"/>
      <c r="BHS5338" s="75"/>
      <c r="BHT5338" s="75"/>
      <c r="BHU5338" s="75"/>
      <c r="BHV5338" s="74"/>
      <c r="BHW5338" s="75"/>
      <c r="BHX5338" s="74"/>
      <c r="BHY5338" s="75"/>
      <c r="BHZ5338" s="74"/>
      <c r="BIA5338" s="74"/>
      <c r="BIB5338" s="75"/>
      <c r="BIC5338" s="75"/>
      <c r="BID5338" s="74"/>
      <c r="BIE5338" s="74"/>
      <c r="BIF5338" s="75"/>
      <c r="BIG5338" s="75"/>
      <c r="BIH5338" s="75"/>
      <c r="BII5338" s="75"/>
      <c r="BIJ5338" s="74"/>
      <c r="BIK5338" s="75"/>
      <c r="BIL5338" s="74"/>
      <c r="BIM5338" s="75"/>
      <c r="BIN5338" s="74"/>
      <c r="BIO5338" s="74"/>
      <c r="BIP5338" s="75"/>
      <c r="BIQ5338" s="75"/>
      <c r="BIR5338" s="74"/>
      <c r="BIS5338" s="74"/>
      <c r="BIT5338" s="75"/>
      <c r="BIU5338" s="75"/>
      <c r="BIV5338" s="75"/>
      <c r="BIW5338" s="75"/>
      <c r="BIX5338" s="74"/>
      <c r="BIY5338" s="75"/>
      <c r="BIZ5338" s="74"/>
      <c r="BJA5338" s="75"/>
      <c r="BJB5338" s="74"/>
      <c r="BJC5338" s="74"/>
      <c r="BJD5338" s="75"/>
      <c r="BJE5338" s="75"/>
      <c r="BJF5338" s="74"/>
      <c r="BJG5338" s="74"/>
      <c r="BJH5338" s="75"/>
      <c r="BJI5338" s="75"/>
      <c r="BJJ5338" s="75"/>
      <c r="BJK5338" s="75"/>
      <c r="BJL5338" s="74"/>
      <c r="BJM5338" s="75"/>
      <c r="BJN5338" s="74"/>
      <c r="BJO5338" s="75"/>
      <c r="BJP5338" s="74"/>
      <c r="BJQ5338" s="74"/>
      <c r="BJR5338" s="75"/>
      <c r="BJS5338" s="75"/>
      <c r="BJT5338" s="74"/>
      <c r="BJU5338" s="74"/>
      <c r="BJV5338" s="75"/>
      <c r="BJW5338" s="75"/>
      <c r="BJX5338" s="75"/>
      <c r="BJY5338" s="75"/>
      <c r="BJZ5338" s="74"/>
      <c r="BKA5338" s="75"/>
      <c r="BKB5338" s="74"/>
      <c r="BKC5338" s="75"/>
      <c r="BKD5338" s="74"/>
      <c r="BKE5338" s="74"/>
      <c r="BKF5338" s="75"/>
      <c r="BKG5338" s="75"/>
      <c r="BKH5338" s="74"/>
      <c r="BKI5338" s="74"/>
      <c r="BKJ5338" s="75"/>
      <c r="BKK5338" s="75"/>
      <c r="BKL5338" s="75"/>
      <c r="BKM5338" s="75"/>
      <c r="BKN5338" s="74"/>
      <c r="BKO5338" s="75"/>
      <c r="BKP5338" s="74"/>
      <c r="BKQ5338" s="75"/>
      <c r="BKR5338" s="74"/>
      <c r="BKS5338" s="74"/>
      <c r="BKT5338" s="75"/>
      <c r="BKU5338" s="75"/>
      <c r="BKV5338" s="74"/>
      <c r="BKW5338" s="74"/>
      <c r="BKX5338" s="75"/>
      <c r="BKY5338" s="75"/>
      <c r="BKZ5338" s="75"/>
      <c r="BLA5338" s="75"/>
      <c r="BLB5338" s="74"/>
      <c r="BLC5338" s="75"/>
      <c r="BLD5338" s="74"/>
      <c r="BLE5338" s="75"/>
      <c r="BLF5338" s="74"/>
      <c r="BLG5338" s="74"/>
      <c r="BLH5338" s="75"/>
      <c r="BLI5338" s="75"/>
      <c r="BLJ5338" s="74"/>
      <c r="BLK5338" s="74"/>
      <c r="BLL5338" s="75"/>
      <c r="BLM5338" s="75"/>
      <c r="BLN5338" s="75"/>
      <c r="BLO5338" s="75"/>
      <c r="BLP5338" s="74"/>
      <c r="BLQ5338" s="75"/>
      <c r="BLR5338" s="74"/>
      <c r="BLS5338" s="75"/>
      <c r="BLT5338" s="74"/>
      <c r="BLU5338" s="74"/>
      <c r="BLV5338" s="75"/>
      <c r="BLW5338" s="75"/>
      <c r="BLX5338" s="74"/>
      <c r="BLY5338" s="74"/>
      <c r="BLZ5338" s="75"/>
      <c r="BMA5338" s="75"/>
      <c r="BMB5338" s="75"/>
      <c r="BMC5338" s="75"/>
      <c r="BMD5338" s="74"/>
      <c r="BME5338" s="75"/>
      <c r="BMF5338" s="74"/>
      <c r="BMG5338" s="75"/>
      <c r="BMH5338" s="74"/>
      <c r="BMI5338" s="74"/>
      <c r="BMJ5338" s="75"/>
      <c r="BMK5338" s="75"/>
      <c r="BML5338" s="74"/>
      <c r="BMM5338" s="74"/>
      <c r="BMN5338" s="75"/>
      <c r="BMO5338" s="75"/>
      <c r="BMP5338" s="75"/>
      <c r="BMQ5338" s="75"/>
      <c r="BMR5338" s="74"/>
      <c r="BMS5338" s="75"/>
      <c r="BMT5338" s="74"/>
      <c r="BMU5338" s="75"/>
      <c r="BMV5338" s="74"/>
      <c r="BMW5338" s="74"/>
      <c r="BMX5338" s="75"/>
      <c r="BMY5338" s="75"/>
      <c r="BMZ5338" s="74"/>
      <c r="BNA5338" s="74"/>
      <c r="BNB5338" s="75"/>
      <c r="BNC5338" s="75"/>
      <c r="BND5338" s="75"/>
      <c r="BNE5338" s="75"/>
      <c r="BNF5338" s="74"/>
      <c r="BNG5338" s="75"/>
      <c r="BNH5338" s="74"/>
      <c r="BNI5338" s="75"/>
      <c r="BNJ5338" s="74"/>
      <c r="BNK5338" s="74"/>
      <c r="BNL5338" s="75"/>
      <c r="BNM5338" s="75"/>
      <c r="BNN5338" s="74"/>
      <c r="BNO5338" s="74"/>
      <c r="BNP5338" s="75"/>
      <c r="BNQ5338" s="75"/>
      <c r="BNR5338" s="75"/>
      <c r="BNS5338" s="75"/>
      <c r="BNT5338" s="74"/>
      <c r="BNU5338" s="75"/>
      <c r="BNV5338" s="74"/>
      <c r="BNW5338" s="75"/>
      <c r="BNX5338" s="74"/>
      <c r="BNY5338" s="74"/>
      <c r="BNZ5338" s="75"/>
      <c r="BOA5338" s="75"/>
      <c r="BOB5338" s="74"/>
      <c r="BOC5338" s="74"/>
      <c r="BOD5338" s="75"/>
      <c r="BOE5338" s="75"/>
      <c r="BOF5338" s="75"/>
      <c r="BOG5338" s="75"/>
      <c r="BOH5338" s="74"/>
      <c r="BOI5338" s="75"/>
      <c r="BOJ5338" s="74"/>
      <c r="BOK5338" s="75"/>
      <c r="BOL5338" s="74"/>
      <c r="BOM5338" s="74"/>
      <c r="BON5338" s="75"/>
      <c r="BOO5338" s="75"/>
      <c r="BOP5338" s="74"/>
      <c r="BOQ5338" s="74"/>
      <c r="BOR5338" s="75"/>
      <c r="BOS5338" s="75"/>
      <c r="BOT5338" s="75"/>
      <c r="BOU5338" s="75"/>
      <c r="BOV5338" s="74"/>
      <c r="BOW5338" s="75"/>
      <c r="BOX5338" s="74"/>
      <c r="BOY5338" s="75"/>
      <c r="BOZ5338" s="74"/>
      <c r="BPA5338" s="74"/>
      <c r="BPB5338" s="75"/>
      <c r="BPC5338" s="75"/>
      <c r="BPD5338" s="74"/>
      <c r="BPE5338" s="74"/>
      <c r="BPF5338" s="75"/>
      <c r="BPG5338" s="75"/>
      <c r="BPH5338" s="75"/>
      <c r="BPI5338" s="75"/>
      <c r="BPJ5338" s="74"/>
      <c r="BPK5338" s="75"/>
      <c r="BPL5338" s="74"/>
      <c r="BPM5338" s="75"/>
      <c r="BPN5338" s="74"/>
      <c r="BPO5338" s="74"/>
      <c r="BPP5338" s="75"/>
      <c r="BPQ5338" s="75"/>
      <c r="BPR5338" s="74"/>
      <c r="BPS5338" s="74"/>
      <c r="BPT5338" s="75"/>
      <c r="BPU5338" s="75"/>
      <c r="BPV5338" s="75"/>
      <c r="BPW5338" s="75"/>
      <c r="BPX5338" s="74"/>
      <c r="BPY5338" s="75"/>
      <c r="BPZ5338" s="74"/>
      <c r="BQA5338" s="75"/>
      <c r="BQB5338" s="74"/>
      <c r="BQC5338" s="74"/>
      <c r="BQD5338" s="75"/>
      <c r="BQE5338" s="75"/>
      <c r="BQF5338" s="74"/>
      <c r="BQG5338" s="74"/>
      <c r="BQH5338" s="75"/>
      <c r="BQI5338" s="75"/>
      <c r="BQJ5338" s="75"/>
      <c r="BQK5338" s="75"/>
      <c r="BQL5338" s="74"/>
      <c r="BQM5338" s="75"/>
      <c r="BQN5338" s="74"/>
      <c r="BQO5338" s="75"/>
      <c r="BQP5338" s="74"/>
      <c r="BQQ5338" s="74"/>
      <c r="BQR5338" s="75"/>
      <c r="BQS5338" s="75"/>
      <c r="BQT5338" s="74"/>
      <c r="BQU5338" s="74"/>
      <c r="BQV5338" s="75"/>
      <c r="BQW5338" s="75"/>
      <c r="BQX5338" s="75"/>
      <c r="BQY5338" s="75"/>
      <c r="BQZ5338" s="74"/>
      <c r="BRA5338" s="75"/>
      <c r="BRB5338" s="74"/>
      <c r="BRC5338" s="75"/>
      <c r="BRD5338" s="74"/>
      <c r="BRE5338" s="74"/>
      <c r="BRF5338" s="75"/>
      <c r="BRG5338" s="75"/>
      <c r="BRH5338" s="74"/>
      <c r="BRI5338" s="74"/>
      <c r="BRJ5338" s="75"/>
      <c r="BRK5338" s="75"/>
      <c r="BRL5338" s="75"/>
      <c r="BRM5338" s="75"/>
      <c r="BRN5338" s="74"/>
      <c r="BRO5338" s="75"/>
      <c r="BRP5338" s="74"/>
      <c r="BRQ5338" s="75"/>
      <c r="BRR5338" s="74"/>
      <c r="BRS5338" s="74"/>
      <c r="BRT5338" s="75"/>
      <c r="BRU5338" s="75"/>
      <c r="BRV5338" s="74"/>
      <c r="BRW5338" s="74"/>
      <c r="BRX5338" s="75"/>
      <c r="BRY5338" s="75"/>
      <c r="BRZ5338" s="75"/>
      <c r="BSA5338" s="75"/>
      <c r="BSB5338" s="74"/>
      <c r="BSC5338" s="75"/>
      <c r="BSD5338" s="74"/>
      <c r="BSE5338" s="75"/>
      <c r="BSF5338" s="74"/>
      <c r="BSG5338" s="74"/>
      <c r="BSH5338" s="75"/>
      <c r="BSI5338" s="75"/>
      <c r="BSJ5338" s="74"/>
      <c r="BSK5338" s="74"/>
      <c r="BSL5338" s="75"/>
      <c r="BSM5338" s="75"/>
      <c r="BSN5338" s="75"/>
      <c r="BSO5338" s="75"/>
      <c r="BSP5338" s="74"/>
      <c r="BSQ5338" s="75"/>
      <c r="BSR5338" s="74"/>
      <c r="BSS5338" s="75"/>
      <c r="BST5338" s="74"/>
      <c r="BSU5338" s="74"/>
      <c r="BSV5338" s="75"/>
      <c r="BSW5338" s="75"/>
      <c r="BSX5338" s="74"/>
      <c r="BSY5338" s="74"/>
      <c r="BSZ5338" s="75"/>
      <c r="BTA5338" s="75"/>
      <c r="BTB5338" s="75"/>
      <c r="BTC5338" s="75"/>
      <c r="BTD5338" s="74"/>
      <c r="BTE5338" s="75"/>
      <c r="BTF5338" s="74"/>
      <c r="BTG5338" s="75"/>
      <c r="BTH5338" s="74"/>
      <c r="BTI5338" s="74"/>
      <c r="BTJ5338" s="75"/>
      <c r="BTK5338" s="75"/>
      <c r="BTL5338" s="74"/>
      <c r="BTM5338" s="74"/>
      <c r="BTN5338" s="75"/>
      <c r="BTO5338" s="75"/>
      <c r="BTP5338" s="75"/>
      <c r="BTQ5338" s="75"/>
      <c r="BTR5338" s="74"/>
      <c r="BTS5338" s="75"/>
      <c r="BTT5338" s="74"/>
      <c r="BTU5338" s="75"/>
      <c r="BTV5338" s="74"/>
      <c r="BTW5338" s="74"/>
      <c r="BTX5338" s="75"/>
      <c r="BTY5338" s="75"/>
      <c r="BTZ5338" s="74"/>
      <c r="BUA5338" s="74"/>
      <c r="BUB5338" s="75"/>
      <c r="BUC5338" s="75"/>
      <c r="BUD5338" s="75"/>
      <c r="BUE5338" s="75"/>
      <c r="BUF5338" s="74"/>
      <c r="BUG5338" s="75"/>
      <c r="BUH5338" s="74"/>
      <c r="BUI5338" s="75"/>
      <c r="BUJ5338" s="74"/>
      <c r="BUK5338" s="74"/>
      <c r="BUL5338" s="75"/>
      <c r="BUM5338" s="75"/>
      <c r="BUN5338" s="74"/>
      <c r="BUO5338" s="74"/>
      <c r="BUP5338" s="75"/>
      <c r="BUQ5338" s="75"/>
      <c r="BUR5338" s="75"/>
      <c r="BUS5338" s="75"/>
      <c r="BUT5338" s="74"/>
      <c r="BUU5338" s="75"/>
      <c r="BUV5338" s="74"/>
      <c r="BUW5338" s="75"/>
      <c r="BUX5338" s="74"/>
      <c r="BUY5338" s="74"/>
      <c r="BUZ5338" s="75"/>
      <c r="BVA5338" s="75"/>
      <c r="BVB5338" s="74"/>
      <c r="BVC5338" s="74"/>
      <c r="BVD5338" s="75"/>
      <c r="BVE5338" s="75"/>
      <c r="BVF5338" s="75"/>
      <c r="BVG5338" s="75"/>
      <c r="BVH5338" s="74"/>
      <c r="BVI5338" s="75"/>
      <c r="BVJ5338" s="74"/>
      <c r="BVK5338" s="75"/>
      <c r="BVL5338" s="74"/>
      <c r="BVM5338" s="74"/>
      <c r="BVN5338" s="75"/>
      <c r="BVO5338" s="75"/>
      <c r="BVP5338" s="74"/>
      <c r="BVQ5338" s="74"/>
      <c r="BVR5338" s="75"/>
      <c r="BVS5338" s="75"/>
      <c r="BVT5338" s="75"/>
      <c r="BVU5338" s="75"/>
      <c r="BVV5338" s="74"/>
      <c r="BVW5338" s="75"/>
      <c r="BVX5338" s="74"/>
      <c r="BVY5338" s="75"/>
      <c r="BVZ5338" s="74"/>
      <c r="BWA5338" s="74"/>
      <c r="BWB5338" s="75"/>
      <c r="BWC5338" s="75"/>
      <c r="BWD5338" s="74"/>
      <c r="BWE5338" s="74"/>
      <c r="BWF5338" s="75"/>
      <c r="BWG5338" s="75"/>
      <c r="BWH5338" s="75"/>
      <c r="BWI5338" s="75"/>
      <c r="BWJ5338" s="74"/>
      <c r="BWK5338" s="75"/>
      <c r="BWL5338" s="74"/>
      <c r="BWM5338" s="75"/>
      <c r="BWN5338" s="74"/>
      <c r="BWO5338" s="74"/>
      <c r="BWP5338" s="75"/>
      <c r="BWQ5338" s="75"/>
      <c r="BWR5338" s="74"/>
      <c r="BWS5338" s="74"/>
      <c r="BWT5338" s="75"/>
      <c r="BWU5338" s="75"/>
      <c r="BWV5338" s="75"/>
      <c r="BWW5338" s="75"/>
      <c r="BWX5338" s="74"/>
      <c r="BWY5338" s="75"/>
      <c r="BWZ5338" s="74"/>
      <c r="BXA5338" s="75"/>
      <c r="BXB5338" s="74"/>
      <c r="BXC5338" s="74"/>
      <c r="BXD5338" s="75"/>
      <c r="BXE5338" s="75"/>
      <c r="BXF5338" s="74"/>
      <c r="BXG5338" s="74"/>
      <c r="BXH5338" s="75"/>
      <c r="BXI5338" s="75"/>
      <c r="BXJ5338" s="75"/>
      <c r="BXK5338" s="75"/>
      <c r="BXL5338" s="74"/>
      <c r="BXM5338" s="75"/>
      <c r="BXN5338" s="74"/>
      <c r="BXO5338" s="75"/>
      <c r="BXP5338" s="74"/>
      <c r="BXQ5338" s="74"/>
      <c r="BXR5338" s="75"/>
      <c r="BXS5338" s="75"/>
      <c r="BXT5338" s="74"/>
      <c r="BXU5338" s="74"/>
      <c r="BXV5338" s="75"/>
      <c r="BXW5338" s="75"/>
      <c r="BXX5338" s="75"/>
      <c r="BXY5338" s="75"/>
      <c r="BXZ5338" s="74"/>
      <c r="BYA5338" s="75"/>
      <c r="BYB5338" s="74"/>
      <c r="BYC5338" s="75"/>
      <c r="BYD5338" s="74"/>
      <c r="BYE5338" s="74"/>
      <c r="BYF5338" s="75"/>
      <c r="BYG5338" s="75"/>
      <c r="BYH5338" s="74"/>
      <c r="BYI5338" s="74"/>
      <c r="BYJ5338" s="75"/>
      <c r="BYK5338" s="75"/>
      <c r="BYL5338" s="75"/>
      <c r="BYM5338" s="75"/>
      <c r="BYN5338" s="74"/>
      <c r="BYO5338" s="75"/>
      <c r="BYP5338" s="74"/>
      <c r="BYQ5338" s="75"/>
      <c r="BYR5338" s="74"/>
      <c r="BYS5338" s="74"/>
      <c r="BYT5338" s="75"/>
      <c r="BYU5338" s="75"/>
      <c r="BYV5338" s="74"/>
      <c r="BYW5338" s="74"/>
      <c r="BYX5338" s="75"/>
      <c r="BYY5338" s="75"/>
      <c r="BYZ5338" s="75"/>
      <c r="BZA5338" s="75"/>
      <c r="BZB5338" s="74"/>
      <c r="BZC5338" s="75"/>
      <c r="BZD5338" s="74"/>
      <c r="BZE5338" s="75"/>
      <c r="BZF5338" s="74"/>
      <c r="BZG5338" s="74"/>
      <c r="BZH5338" s="75"/>
      <c r="BZI5338" s="75"/>
      <c r="BZJ5338" s="74"/>
      <c r="BZK5338" s="74"/>
      <c r="BZL5338" s="75"/>
      <c r="BZM5338" s="75"/>
      <c r="BZN5338" s="75"/>
      <c r="BZO5338" s="75"/>
      <c r="BZP5338" s="74"/>
      <c r="BZQ5338" s="75"/>
      <c r="BZR5338" s="74"/>
      <c r="BZS5338" s="75"/>
      <c r="BZT5338" s="74"/>
      <c r="BZU5338" s="74"/>
      <c r="BZV5338" s="75"/>
      <c r="BZW5338" s="75"/>
      <c r="BZX5338" s="74"/>
      <c r="BZY5338" s="74"/>
      <c r="BZZ5338" s="75"/>
      <c r="CAA5338" s="75"/>
      <c r="CAB5338" s="75"/>
      <c r="CAC5338" s="75"/>
      <c r="CAD5338" s="74"/>
      <c r="CAE5338" s="75"/>
      <c r="CAF5338" s="74"/>
      <c r="CAG5338" s="75"/>
      <c r="CAH5338" s="74"/>
      <c r="CAI5338" s="74"/>
      <c r="CAJ5338" s="75"/>
      <c r="CAK5338" s="75"/>
      <c r="CAL5338" s="74"/>
      <c r="CAM5338" s="74"/>
      <c r="CAN5338" s="75"/>
      <c r="CAO5338" s="75"/>
      <c r="CAP5338" s="75"/>
      <c r="CAQ5338" s="75"/>
      <c r="CAR5338" s="74"/>
      <c r="CAS5338" s="75"/>
      <c r="CAT5338" s="74"/>
      <c r="CAU5338" s="75"/>
      <c r="CAV5338" s="74"/>
      <c r="CAW5338" s="74"/>
      <c r="CAX5338" s="75"/>
      <c r="CAY5338" s="75"/>
      <c r="CAZ5338" s="74"/>
      <c r="CBA5338" s="74"/>
      <c r="CBB5338" s="75"/>
      <c r="CBC5338" s="75"/>
      <c r="CBD5338" s="75"/>
      <c r="CBE5338" s="75"/>
      <c r="CBF5338" s="74"/>
      <c r="CBG5338" s="75"/>
      <c r="CBH5338" s="74"/>
      <c r="CBI5338" s="75"/>
      <c r="CBJ5338" s="74"/>
      <c r="CBK5338" s="74"/>
      <c r="CBL5338" s="75"/>
      <c r="CBM5338" s="75"/>
      <c r="CBN5338" s="74"/>
      <c r="CBO5338" s="74"/>
      <c r="CBP5338" s="75"/>
      <c r="CBQ5338" s="75"/>
      <c r="CBR5338" s="75"/>
      <c r="CBS5338" s="75"/>
      <c r="CBT5338" s="74"/>
      <c r="CBU5338" s="75"/>
      <c r="CBV5338" s="74"/>
      <c r="CBW5338" s="75"/>
      <c r="CBX5338" s="74"/>
      <c r="CBY5338" s="74"/>
      <c r="CBZ5338" s="75"/>
      <c r="CCA5338" s="75"/>
      <c r="CCB5338" s="74"/>
      <c r="CCC5338" s="74"/>
      <c r="CCD5338" s="75"/>
      <c r="CCE5338" s="75"/>
      <c r="CCF5338" s="75"/>
      <c r="CCG5338" s="75"/>
      <c r="CCH5338" s="74"/>
      <c r="CCI5338" s="75"/>
      <c r="CCJ5338" s="74"/>
      <c r="CCK5338" s="75"/>
      <c r="CCL5338" s="74"/>
      <c r="CCM5338" s="74"/>
      <c r="CCN5338" s="75"/>
      <c r="CCO5338" s="75"/>
      <c r="CCP5338" s="74"/>
      <c r="CCQ5338" s="74"/>
      <c r="CCR5338" s="75"/>
      <c r="CCS5338" s="75"/>
      <c r="CCT5338" s="75"/>
      <c r="CCU5338" s="75"/>
      <c r="CCV5338" s="74"/>
      <c r="CCW5338" s="75"/>
      <c r="CCX5338" s="74"/>
      <c r="CCY5338" s="75"/>
      <c r="CCZ5338" s="74"/>
      <c r="CDA5338" s="74"/>
      <c r="CDB5338" s="75"/>
      <c r="CDC5338" s="75"/>
      <c r="CDD5338" s="74"/>
      <c r="CDE5338" s="74"/>
      <c r="CDF5338" s="75"/>
      <c r="CDG5338" s="75"/>
      <c r="CDH5338" s="75"/>
      <c r="CDI5338" s="75"/>
      <c r="CDJ5338" s="74"/>
      <c r="CDK5338" s="75"/>
      <c r="CDL5338" s="74"/>
      <c r="CDM5338" s="75"/>
      <c r="CDN5338" s="74"/>
      <c r="CDO5338" s="74"/>
      <c r="CDP5338" s="75"/>
      <c r="CDQ5338" s="75"/>
      <c r="CDR5338" s="74"/>
      <c r="CDS5338" s="74"/>
      <c r="CDT5338" s="75"/>
      <c r="CDU5338" s="75"/>
      <c r="CDV5338" s="75"/>
      <c r="CDW5338" s="75"/>
      <c r="CDX5338" s="74"/>
      <c r="CDY5338" s="75"/>
      <c r="CDZ5338" s="74"/>
      <c r="CEA5338" s="75"/>
      <c r="CEB5338" s="74"/>
      <c r="CEC5338" s="74"/>
      <c r="CED5338" s="75"/>
      <c r="CEE5338" s="75"/>
      <c r="CEF5338" s="74"/>
      <c r="CEG5338" s="74"/>
      <c r="CEH5338" s="75"/>
      <c r="CEI5338" s="75"/>
      <c r="CEJ5338" s="75"/>
      <c r="CEK5338" s="75"/>
      <c r="CEL5338" s="74"/>
      <c r="CEM5338" s="75"/>
      <c r="CEN5338" s="74"/>
      <c r="CEO5338" s="75"/>
      <c r="CEP5338" s="74"/>
      <c r="CEQ5338" s="74"/>
      <c r="CER5338" s="75"/>
      <c r="CES5338" s="75"/>
      <c r="CET5338" s="74"/>
      <c r="CEU5338" s="74"/>
      <c r="CEV5338" s="75"/>
      <c r="CEW5338" s="75"/>
      <c r="CEX5338" s="75"/>
      <c r="CEY5338" s="75"/>
      <c r="CEZ5338" s="74"/>
      <c r="CFA5338" s="75"/>
      <c r="CFB5338" s="74"/>
      <c r="CFC5338" s="75"/>
      <c r="CFD5338" s="74"/>
      <c r="CFE5338" s="74"/>
      <c r="CFF5338" s="75"/>
      <c r="CFG5338" s="75"/>
      <c r="CFH5338" s="74"/>
      <c r="CFI5338" s="74"/>
      <c r="CFJ5338" s="75"/>
      <c r="CFK5338" s="75"/>
      <c r="CFL5338" s="75"/>
      <c r="CFM5338" s="75"/>
      <c r="CFN5338" s="74"/>
      <c r="CFO5338" s="75"/>
      <c r="CFP5338" s="74"/>
      <c r="CFQ5338" s="75"/>
      <c r="CFR5338" s="74"/>
      <c r="CFS5338" s="74"/>
      <c r="CFT5338" s="75"/>
      <c r="CFU5338" s="75"/>
      <c r="CFV5338" s="74"/>
      <c r="CFW5338" s="74"/>
      <c r="CFX5338" s="75"/>
      <c r="CFY5338" s="75"/>
      <c r="CFZ5338" s="75"/>
      <c r="CGA5338" s="75"/>
      <c r="CGB5338" s="74"/>
      <c r="CGC5338" s="75"/>
      <c r="CGD5338" s="74"/>
      <c r="CGE5338" s="75"/>
      <c r="CGF5338" s="74"/>
      <c r="CGG5338" s="74"/>
      <c r="CGH5338" s="75"/>
      <c r="CGI5338" s="75"/>
      <c r="CGJ5338" s="74"/>
      <c r="CGK5338" s="74"/>
      <c r="CGL5338" s="75"/>
      <c r="CGM5338" s="75"/>
      <c r="CGN5338" s="75"/>
      <c r="CGO5338" s="75"/>
      <c r="CGP5338" s="74"/>
      <c r="CGQ5338" s="75"/>
      <c r="CGR5338" s="74"/>
      <c r="CGS5338" s="75"/>
      <c r="CGT5338" s="74"/>
      <c r="CGU5338" s="74"/>
      <c r="CGV5338" s="75"/>
      <c r="CGW5338" s="75"/>
      <c r="CGX5338" s="74"/>
      <c r="CGY5338" s="74"/>
      <c r="CGZ5338" s="75"/>
      <c r="CHA5338" s="75"/>
      <c r="CHB5338" s="75"/>
      <c r="CHC5338" s="75"/>
      <c r="CHD5338" s="74"/>
      <c r="CHE5338" s="75"/>
      <c r="CHF5338" s="74"/>
      <c r="CHG5338" s="75"/>
      <c r="CHH5338" s="74"/>
      <c r="CHI5338" s="74"/>
      <c r="CHJ5338" s="75"/>
      <c r="CHK5338" s="75"/>
      <c r="CHL5338" s="74"/>
      <c r="CHM5338" s="74"/>
      <c r="CHN5338" s="75"/>
      <c r="CHO5338" s="75"/>
      <c r="CHP5338" s="75"/>
      <c r="CHQ5338" s="75"/>
      <c r="CHR5338" s="74"/>
      <c r="CHS5338" s="75"/>
      <c r="CHT5338" s="74"/>
      <c r="CHU5338" s="75"/>
      <c r="CHV5338" s="74"/>
      <c r="CHW5338" s="74"/>
      <c r="CHX5338" s="75"/>
      <c r="CHY5338" s="75"/>
      <c r="CHZ5338" s="74"/>
      <c r="CIA5338" s="74"/>
      <c r="CIB5338" s="75"/>
      <c r="CIC5338" s="75"/>
      <c r="CID5338" s="75"/>
      <c r="CIE5338" s="75"/>
      <c r="CIF5338" s="74"/>
      <c r="CIG5338" s="75"/>
      <c r="CIH5338" s="74"/>
      <c r="CII5338" s="75"/>
      <c r="CIJ5338" s="74"/>
      <c r="CIK5338" s="74"/>
      <c r="CIL5338" s="75"/>
      <c r="CIM5338" s="75"/>
      <c r="CIN5338" s="74"/>
      <c r="CIO5338" s="74"/>
      <c r="CIP5338" s="75"/>
      <c r="CIQ5338" s="75"/>
      <c r="CIR5338" s="75"/>
      <c r="CIS5338" s="75"/>
      <c r="CIT5338" s="74"/>
      <c r="CIU5338" s="75"/>
      <c r="CIV5338" s="74"/>
      <c r="CIW5338" s="75"/>
      <c r="CIX5338" s="74"/>
      <c r="CIY5338" s="74"/>
      <c r="CIZ5338" s="75"/>
      <c r="CJA5338" s="75"/>
      <c r="CJB5338" s="74"/>
      <c r="CJC5338" s="74"/>
      <c r="CJD5338" s="75"/>
      <c r="CJE5338" s="75"/>
      <c r="CJF5338" s="75"/>
      <c r="CJG5338" s="75"/>
      <c r="CJH5338" s="74"/>
      <c r="CJI5338" s="75"/>
      <c r="CJJ5338" s="74"/>
      <c r="CJK5338" s="75"/>
      <c r="CJL5338" s="74"/>
      <c r="CJM5338" s="74"/>
      <c r="CJN5338" s="75"/>
      <c r="CJO5338" s="75"/>
      <c r="CJP5338" s="74"/>
      <c r="CJQ5338" s="74"/>
      <c r="CJR5338" s="75"/>
      <c r="CJS5338" s="75"/>
      <c r="CJT5338" s="75"/>
      <c r="CJU5338" s="75"/>
      <c r="CJV5338" s="74"/>
      <c r="CJW5338" s="75"/>
      <c r="CJX5338" s="74"/>
      <c r="CJY5338" s="75"/>
      <c r="CJZ5338" s="74"/>
      <c r="CKA5338" s="74"/>
      <c r="CKB5338" s="75"/>
      <c r="CKC5338" s="75"/>
      <c r="CKD5338" s="74"/>
      <c r="CKE5338" s="74"/>
      <c r="CKF5338" s="75"/>
      <c r="CKG5338" s="75"/>
      <c r="CKH5338" s="75"/>
      <c r="CKI5338" s="75"/>
      <c r="CKJ5338" s="74"/>
      <c r="CKK5338" s="75"/>
      <c r="CKL5338" s="74"/>
      <c r="CKM5338" s="75"/>
      <c r="CKN5338" s="74"/>
      <c r="CKO5338" s="74"/>
      <c r="CKP5338" s="75"/>
      <c r="CKQ5338" s="75"/>
      <c r="CKR5338" s="74"/>
      <c r="CKS5338" s="74"/>
      <c r="CKT5338" s="75"/>
      <c r="CKU5338" s="75"/>
      <c r="CKV5338" s="75"/>
      <c r="CKW5338" s="75"/>
      <c r="CKX5338" s="74"/>
      <c r="CKY5338" s="75"/>
      <c r="CKZ5338" s="74"/>
      <c r="CLA5338" s="75"/>
      <c r="CLB5338" s="74"/>
      <c r="CLC5338" s="74"/>
      <c r="CLD5338" s="75"/>
      <c r="CLE5338" s="75"/>
      <c r="CLF5338" s="74"/>
      <c r="CLG5338" s="74"/>
      <c r="CLH5338" s="75"/>
      <c r="CLI5338" s="75"/>
      <c r="CLJ5338" s="75"/>
      <c r="CLK5338" s="75"/>
      <c r="CLL5338" s="74"/>
      <c r="CLM5338" s="75"/>
      <c r="CLN5338" s="74"/>
      <c r="CLO5338" s="75"/>
      <c r="CLP5338" s="74"/>
      <c r="CLQ5338" s="74"/>
      <c r="CLR5338" s="75"/>
      <c r="CLS5338" s="75"/>
      <c r="CLT5338" s="74"/>
      <c r="CLU5338" s="74"/>
      <c r="CLV5338" s="75"/>
      <c r="CLW5338" s="75"/>
      <c r="CLX5338" s="75"/>
      <c r="CLY5338" s="75"/>
      <c r="CLZ5338" s="74"/>
      <c r="CMA5338" s="75"/>
      <c r="CMB5338" s="74"/>
      <c r="CMC5338" s="75"/>
      <c r="CMD5338" s="74"/>
      <c r="CME5338" s="74"/>
      <c r="CMF5338" s="75"/>
      <c r="CMG5338" s="75"/>
      <c r="CMH5338" s="74"/>
      <c r="CMI5338" s="74"/>
      <c r="CMJ5338" s="75"/>
      <c r="CMK5338" s="75"/>
      <c r="CML5338" s="75"/>
      <c r="CMM5338" s="75"/>
      <c r="CMN5338" s="74"/>
      <c r="CMO5338" s="75"/>
      <c r="CMP5338" s="74"/>
      <c r="CMQ5338" s="75"/>
      <c r="CMR5338" s="74"/>
      <c r="CMS5338" s="74"/>
      <c r="CMT5338" s="75"/>
      <c r="CMU5338" s="75"/>
      <c r="CMV5338" s="74"/>
      <c r="CMW5338" s="74"/>
      <c r="CMX5338" s="75"/>
      <c r="CMY5338" s="75"/>
      <c r="CMZ5338" s="75"/>
      <c r="CNA5338" s="75"/>
      <c r="CNB5338" s="74"/>
      <c r="CNC5338" s="75"/>
      <c r="CND5338" s="74"/>
      <c r="CNE5338" s="75"/>
      <c r="CNF5338" s="74"/>
      <c r="CNG5338" s="74"/>
      <c r="CNH5338" s="75"/>
      <c r="CNI5338" s="75"/>
      <c r="CNJ5338" s="74"/>
      <c r="CNK5338" s="74"/>
      <c r="CNL5338" s="75"/>
      <c r="CNM5338" s="75"/>
      <c r="CNN5338" s="75"/>
      <c r="CNO5338" s="75"/>
      <c r="CNP5338" s="74"/>
      <c r="CNQ5338" s="75"/>
      <c r="CNR5338" s="74"/>
      <c r="CNS5338" s="75"/>
      <c r="CNT5338" s="74"/>
      <c r="CNU5338" s="74"/>
      <c r="CNV5338" s="75"/>
      <c r="CNW5338" s="75"/>
      <c r="CNX5338" s="74"/>
      <c r="CNY5338" s="74"/>
      <c r="CNZ5338" s="75"/>
      <c r="COA5338" s="75"/>
      <c r="COB5338" s="75"/>
      <c r="COC5338" s="75"/>
      <c r="COD5338" s="74"/>
      <c r="COE5338" s="75"/>
      <c r="COF5338" s="74"/>
      <c r="COG5338" s="75"/>
      <c r="COH5338" s="74"/>
      <c r="COI5338" s="74"/>
      <c r="COJ5338" s="75"/>
      <c r="COK5338" s="75"/>
      <c r="COL5338" s="74"/>
      <c r="COM5338" s="74"/>
      <c r="CON5338" s="75"/>
      <c r="COO5338" s="75"/>
      <c r="COP5338" s="75"/>
      <c r="COQ5338" s="75"/>
      <c r="COR5338" s="74"/>
      <c r="COS5338" s="75"/>
      <c r="COT5338" s="74"/>
      <c r="COU5338" s="75"/>
      <c r="COV5338" s="74"/>
      <c r="COW5338" s="74"/>
      <c r="COX5338" s="75"/>
      <c r="COY5338" s="75"/>
      <c r="COZ5338" s="74"/>
      <c r="CPA5338" s="74"/>
      <c r="CPB5338" s="75"/>
      <c r="CPC5338" s="75"/>
      <c r="CPD5338" s="75"/>
      <c r="CPE5338" s="75"/>
      <c r="CPF5338" s="74"/>
      <c r="CPG5338" s="75"/>
      <c r="CPH5338" s="74"/>
      <c r="CPI5338" s="75"/>
      <c r="CPJ5338" s="74"/>
      <c r="CPK5338" s="74"/>
      <c r="CPL5338" s="75"/>
      <c r="CPM5338" s="75"/>
      <c r="CPN5338" s="74"/>
      <c r="CPO5338" s="74"/>
      <c r="CPP5338" s="75"/>
      <c r="CPQ5338" s="75"/>
      <c r="CPR5338" s="75"/>
      <c r="CPS5338" s="75"/>
      <c r="CPT5338" s="74"/>
      <c r="CPU5338" s="75"/>
      <c r="CPV5338" s="74"/>
      <c r="CPW5338" s="75"/>
      <c r="CPX5338" s="74"/>
      <c r="CPY5338" s="74"/>
      <c r="CPZ5338" s="75"/>
      <c r="CQA5338" s="75"/>
      <c r="CQB5338" s="74"/>
      <c r="CQC5338" s="74"/>
      <c r="CQD5338" s="75"/>
      <c r="CQE5338" s="75"/>
      <c r="CQF5338" s="75"/>
      <c r="CQG5338" s="75"/>
      <c r="CQH5338" s="74"/>
      <c r="CQI5338" s="75"/>
      <c r="CQJ5338" s="74"/>
      <c r="CQK5338" s="75"/>
      <c r="CQL5338" s="74"/>
      <c r="CQM5338" s="74"/>
      <c r="CQN5338" s="75"/>
      <c r="CQO5338" s="75"/>
      <c r="CQP5338" s="74"/>
      <c r="CQQ5338" s="74"/>
      <c r="CQR5338" s="75"/>
      <c r="CQS5338" s="75"/>
      <c r="CQT5338" s="75"/>
      <c r="CQU5338" s="75"/>
      <c r="CQV5338" s="74"/>
      <c r="CQW5338" s="75"/>
      <c r="CQX5338" s="74"/>
      <c r="CQY5338" s="75"/>
      <c r="CQZ5338" s="74"/>
      <c r="CRA5338" s="74"/>
      <c r="CRB5338" s="75"/>
      <c r="CRC5338" s="75"/>
      <c r="CRD5338" s="74"/>
      <c r="CRE5338" s="74"/>
      <c r="CRF5338" s="75"/>
      <c r="CRG5338" s="75"/>
      <c r="CRH5338" s="75"/>
      <c r="CRI5338" s="75"/>
      <c r="CRJ5338" s="74"/>
      <c r="CRK5338" s="75"/>
      <c r="CRL5338" s="74"/>
      <c r="CRM5338" s="75"/>
      <c r="CRN5338" s="74"/>
      <c r="CRO5338" s="74"/>
      <c r="CRP5338" s="75"/>
      <c r="CRQ5338" s="75"/>
      <c r="CRR5338" s="74"/>
      <c r="CRS5338" s="74"/>
      <c r="CRT5338" s="75"/>
      <c r="CRU5338" s="75"/>
      <c r="CRV5338" s="75"/>
      <c r="CRW5338" s="75"/>
      <c r="CRX5338" s="74"/>
      <c r="CRY5338" s="75"/>
      <c r="CRZ5338" s="74"/>
      <c r="CSA5338" s="75"/>
      <c r="CSB5338" s="74"/>
      <c r="CSC5338" s="74"/>
      <c r="CSD5338" s="75"/>
      <c r="CSE5338" s="75"/>
      <c r="CSF5338" s="74"/>
      <c r="CSG5338" s="74"/>
      <c r="CSH5338" s="75"/>
      <c r="CSI5338" s="75"/>
      <c r="CSJ5338" s="75"/>
      <c r="CSK5338" s="75"/>
      <c r="CSL5338" s="74"/>
      <c r="CSM5338" s="75"/>
      <c r="CSN5338" s="74"/>
      <c r="CSO5338" s="75"/>
      <c r="CSP5338" s="74"/>
      <c r="CSQ5338" s="74"/>
      <c r="CSR5338" s="75"/>
      <c r="CSS5338" s="75"/>
      <c r="CST5338" s="74"/>
      <c r="CSU5338" s="74"/>
      <c r="CSV5338" s="75"/>
      <c r="CSW5338" s="75"/>
      <c r="CSX5338" s="75"/>
      <c r="CSY5338" s="75"/>
      <c r="CSZ5338" s="74"/>
      <c r="CTA5338" s="75"/>
      <c r="CTB5338" s="74"/>
      <c r="CTC5338" s="75"/>
      <c r="CTD5338" s="74"/>
      <c r="CTE5338" s="74"/>
      <c r="CTF5338" s="75"/>
      <c r="CTG5338" s="75"/>
      <c r="CTH5338" s="74"/>
      <c r="CTI5338" s="74"/>
      <c r="CTJ5338" s="75"/>
      <c r="CTK5338" s="75"/>
      <c r="CTL5338" s="75"/>
      <c r="CTM5338" s="75"/>
      <c r="CTN5338" s="74"/>
      <c r="CTO5338" s="75"/>
      <c r="CTP5338" s="74"/>
    </row>
    <row r="5339" s="75" customFormat="1" ht="21" customHeight="1" spans="1:1024 1026:2564">
      <c r="A5339" s="16">
        <v>5337</v>
      </c>
      <c r="B5339" s="75" t="s">
        <v>4462</v>
      </c>
      <c r="C5339" s="75" t="s">
        <v>4684</v>
      </c>
      <c r="D5339" s="75" t="s">
        <v>5077</v>
      </c>
      <c r="E5339" s="106">
        <v>80</v>
      </c>
      <c r="F5339" s="107">
        <v>16793</v>
      </c>
    </row>
    <row r="5340" s="75" customFormat="1" ht="21" customHeight="1" spans="1:1024 1026:2564">
      <c r="A5340" s="16">
        <v>5338</v>
      </c>
      <c r="B5340" s="75" t="s">
        <v>4462</v>
      </c>
      <c r="C5340" s="75" t="s">
        <v>4684</v>
      </c>
      <c r="D5340" s="75" t="s">
        <v>5078</v>
      </c>
      <c r="E5340" s="106">
        <v>80</v>
      </c>
      <c r="F5340" s="107">
        <v>16688</v>
      </c>
    </row>
    <row r="5341" s="75" customFormat="1" ht="21" customHeight="1" spans="1:1024 1026:2564">
      <c r="A5341" s="16">
        <v>5339</v>
      </c>
      <c r="B5341" s="75" t="s">
        <v>4462</v>
      </c>
      <c r="C5341" s="75" t="s">
        <v>4548</v>
      </c>
      <c r="D5341" s="75" t="s">
        <v>5079</v>
      </c>
      <c r="E5341" s="106">
        <v>80</v>
      </c>
      <c r="F5341" s="107">
        <v>16780</v>
      </c>
    </row>
    <row r="5342" s="75" customFormat="1" ht="21" customHeight="1" spans="1:1024 1026:2564">
      <c r="A5342" s="16">
        <v>5340</v>
      </c>
      <c r="B5342" s="75" t="s">
        <v>4462</v>
      </c>
      <c r="C5342" s="75" t="s">
        <v>4548</v>
      </c>
      <c r="D5342" s="75" t="s">
        <v>5080</v>
      </c>
      <c r="E5342" s="106">
        <v>80</v>
      </c>
      <c r="F5342" s="107">
        <v>16816</v>
      </c>
    </row>
    <row r="5343" s="75" customFormat="1" ht="21" customHeight="1" spans="1:1024 1026:2564">
      <c r="A5343" s="16">
        <v>5341</v>
      </c>
      <c r="B5343" s="74" t="s">
        <v>4462</v>
      </c>
      <c r="C5343" s="75" t="s">
        <v>4486</v>
      </c>
      <c r="D5343" s="75" t="s">
        <v>5081</v>
      </c>
      <c r="E5343" s="106">
        <v>80</v>
      </c>
      <c r="F5343" s="107">
        <v>15558</v>
      </c>
    </row>
    <row r="5344" s="75" customFormat="1" ht="21" customHeight="1" spans="1:1024 1026:2564">
      <c r="A5344" s="16">
        <v>5342</v>
      </c>
      <c r="B5344" s="74" t="s">
        <v>4462</v>
      </c>
      <c r="C5344" s="75" t="s">
        <v>4486</v>
      </c>
      <c r="D5344" s="75" t="s">
        <v>4841</v>
      </c>
      <c r="E5344" s="106">
        <v>80</v>
      </c>
      <c r="F5344" s="107">
        <v>16757</v>
      </c>
    </row>
    <row r="5345" s="16" customFormat="1" ht="20" customHeight="1" spans="1:6">
      <c r="A5345" s="16">
        <v>5343</v>
      </c>
      <c r="B5345" s="88" t="s">
        <v>5082</v>
      </c>
      <c r="C5345" s="88" t="s">
        <v>5083</v>
      </c>
      <c r="D5345" s="88" t="s">
        <v>5084</v>
      </c>
      <c r="E5345" s="106">
        <v>80</v>
      </c>
      <c r="F5345" s="107">
        <v>15950</v>
      </c>
    </row>
    <row r="5346" s="16" customFormat="1" ht="20" customHeight="1" spans="1:6">
      <c r="A5346" s="16">
        <v>5344</v>
      </c>
      <c r="B5346" s="88" t="s">
        <v>5082</v>
      </c>
      <c r="C5346" s="88" t="s">
        <v>5083</v>
      </c>
      <c r="D5346" s="88" t="s">
        <v>5085</v>
      </c>
      <c r="E5346" s="106">
        <v>80</v>
      </c>
      <c r="F5346" s="107">
        <v>16033</v>
      </c>
    </row>
    <row r="5347" s="16" customFormat="1" ht="20" customHeight="1" spans="1:6">
      <c r="A5347" s="16">
        <v>5345</v>
      </c>
      <c r="B5347" s="88" t="s">
        <v>5082</v>
      </c>
      <c r="C5347" s="88" t="s">
        <v>5083</v>
      </c>
      <c r="D5347" s="88" t="s">
        <v>5086</v>
      </c>
      <c r="E5347" s="106">
        <v>80</v>
      </c>
      <c r="F5347" s="107">
        <v>16044</v>
      </c>
    </row>
    <row r="5348" s="16" customFormat="1" ht="20" customHeight="1" spans="1:6">
      <c r="A5348" s="16">
        <v>5346</v>
      </c>
      <c r="B5348" s="16" t="s">
        <v>5082</v>
      </c>
      <c r="C5348" s="16" t="s">
        <v>5083</v>
      </c>
      <c r="D5348" s="16" t="s">
        <v>5087</v>
      </c>
      <c r="E5348" s="106">
        <v>80</v>
      </c>
      <c r="F5348" s="107">
        <v>15366</v>
      </c>
    </row>
    <row r="5349" s="16" customFormat="1" ht="20" customHeight="1" spans="1:6">
      <c r="A5349" s="16">
        <v>5347</v>
      </c>
      <c r="B5349" s="16" t="s">
        <v>5082</v>
      </c>
      <c r="C5349" s="16" t="s">
        <v>5083</v>
      </c>
      <c r="D5349" s="16" t="s">
        <v>5088</v>
      </c>
      <c r="E5349" s="106">
        <v>80</v>
      </c>
      <c r="F5349" s="107">
        <v>15337</v>
      </c>
    </row>
    <row r="5350" s="16" customFormat="1" ht="20" customHeight="1" spans="1:6">
      <c r="A5350" s="16">
        <v>5348</v>
      </c>
      <c r="B5350" s="16" t="s">
        <v>5082</v>
      </c>
      <c r="C5350" s="16" t="s">
        <v>5083</v>
      </c>
      <c r="D5350" s="16" t="s">
        <v>5089</v>
      </c>
      <c r="E5350" s="106">
        <v>80</v>
      </c>
      <c r="F5350" s="107">
        <v>15336</v>
      </c>
    </row>
    <row r="5351" s="16" customFormat="1" ht="20" customHeight="1" spans="1:6">
      <c r="A5351" s="16">
        <v>5349</v>
      </c>
      <c r="B5351" s="16" t="s">
        <v>5082</v>
      </c>
      <c r="C5351" s="16" t="s">
        <v>5083</v>
      </c>
      <c r="D5351" s="16" t="s">
        <v>5090</v>
      </c>
      <c r="E5351" s="106">
        <v>80</v>
      </c>
      <c r="F5351" s="107">
        <v>15009</v>
      </c>
    </row>
    <row r="5352" s="16" customFormat="1" ht="20" customHeight="1" spans="1:6">
      <c r="A5352" s="16">
        <v>5350</v>
      </c>
      <c r="B5352" s="16" t="s">
        <v>5082</v>
      </c>
      <c r="C5352" s="16" t="s">
        <v>5083</v>
      </c>
      <c r="D5352" s="16" t="s">
        <v>5091</v>
      </c>
      <c r="E5352" s="106">
        <v>80</v>
      </c>
      <c r="F5352" s="107">
        <v>14998</v>
      </c>
    </row>
    <row r="5353" s="16" customFormat="1" ht="20" customHeight="1" spans="1:6">
      <c r="A5353" s="16">
        <v>5351</v>
      </c>
      <c r="B5353" s="16" t="s">
        <v>5082</v>
      </c>
      <c r="C5353" s="16" t="s">
        <v>5083</v>
      </c>
      <c r="D5353" s="16" t="s">
        <v>5092</v>
      </c>
      <c r="E5353" s="106">
        <v>80</v>
      </c>
      <c r="F5353" s="107">
        <v>15137</v>
      </c>
    </row>
    <row r="5354" s="16" customFormat="1" ht="20" customHeight="1" spans="1:6">
      <c r="A5354" s="16">
        <v>5352</v>
      </c>
      <c r="B5354" s="16" t="s">
        <v>5082</v>
      </c>
      <c r="C5354" s="16" t="s">
        <v>5083</v>
      </c>
      <c r="D5354" s="16" t="s">
        <v>5093</v>
      </c>
      <c r="E5354" s="106">
        <v>80</v>
      </c>
      <c r="F5354" s="107">
        <v>14956</v>
      </c>
    </row>
    <row r="5355" s="16" customFormat="1" ht="20" customHeight="1" spans="1:6">
      <c r="A5355" s="16">
        <v>5353</v>
      </c>
      <c r="B5355" s="16" t="s">
        <v>5082</v>
      </c>
      <c r="C5355" s="16" t="s">
        <v>5083</v>
      </c>
      <c r="D5355" s="16" t="s">
        <v>5094</v>
      </c>
      <c r="E5355" s="106">
        <v>80</v>
      </c>
      <c r="F5355" s="107">
        <v>14891</v>
      </c>
    </row>
    <row r="5356" s="16" customFormat="1" ht="20" customHeight="1" spans="1:6">
      <c r="A5356" s="16">
        <v>5354</v>
      </c>
      <c r="B5356" s="16" t="s">
        <v>5082</v>
      </c>
      <c r="C5356" s="16" t="s">
        <v>5083</v>
      </c>
      <c r="D5356" s="16" t="s">
        <v>5095</v>
      </c>
      <c r="E5356" s="106">
        <v>80</v>
      </c>
      <c r="F5356" s="107">
        <v>14868</v>
      </c>
    </row>
    <row r="5357" s="16" customFormat="1" ht="20" customHeight="1" spans="1:6">
      <c r="A5357" s="16">
        <v>5355</v>
      </c>
      <c r="B5357" s="16" t="s">
        <v>5082</v>
      </c>
      <c r="C5357" s="16" t="s">
        <v>5083</v>
      </c>
      <c r="D5357" s="16" t="s">
        <v>5096</v>
      </c>
      <c r="E5357" s="106">
        <v>80</v>
      </c>
      <c r="F5357" s="107">
        <v>14783</v>
      </c>
    </row>
    <row r="5358" s="16" customFormat="1" ht="20" customHeight="1" spans="1:6">
      <c r="A5358" s="16">
        <v>5356</v>
      </c>
      <c r="B5358" s="16" t="s">
        <v>5082</v>
      </c>
      <c r="C5358" s="16" t="s">
        <v>5083</v>
      </c>
      <c r="D5358" s="16" t="s">
        <v>5097</v>
      </c>
      <c r="E5358" s="106">
        <v>80</v>
      </c>
      <c r="F5358" s="107">
        <v>14785</v>
      </c>
    </row>
    <row r="5359" s="16" customFormat="1" ht="20" customHeight="1" spans="1:6">
      <c r="A5359" s="16">
        <v>5357</v>
      </c>
      <c r="B5359" s="16" t="s">
        <v>5082</v>
      </c>
      <c r="C5359" s="16" t="s">
        <v>5083</v>
      </c>
      <c r="D5359" s="16" t="s">
        <v>5098</v>
      </c>
      <c r="E5359" s="106">
        <v>80</v>
      </c>
      <c r="F5359" s="107">
        <v>14315</v>
      </c>
    </row>
    <row r="5360" s="16" customFormat="1" ht="20" customHeight="1" spans="1:6">
      <c r="A5360" s="16">
        <v>5358</v>
      </c>
      <c r="B5360" s="16" t="s">
        <v>5082</v>
      </c>
      <c r="C5360" s="16" t="s">
        <v>5083</v>
      </c>
      <c r="D5360" s="16" t="s">
        <v>5099</v>
      </c>
      <c r="E5360" s="106">
        <v>80</v>
      </c>
      <c r="F5360" s="107">
        <v>13975</v>
      </c>
    </row>
    <row r="5361" s="16" customFormat="1" ht="20" customHeight="1" spans="1:6">
      <c r="A5361" s="16">
        <v>5359</v>
      </c>
      <c r="B5361" s="16" t="s">
        <v>5082</v>
      </c>
      <c r="C5361" s="16" t="s">
        <v>5083</v>
      </c>
      <c r="D5361" s="16" t="s">
        <v>5100</v>
      </c>
      <c r="E5361" s="106">
        <v>80</v>
      </c>
      <c r="F5361" s="107">
        <v>13969</v>
      </c>
    </row>
    <row r="5362" s="16" customFormat="1" ht="20" customHeight="1" spans="1:6">
      <c r="A5362" s="16">
        <v>5360</v>
      </c>
      <c r="B5362" s="16" t="s">
        <v>5082</v>
      </c>
      <c r="C5362" s="16" t="s">
        <v>5083</v>
      </c>
      <c r="D5362" s="16" t="s">
        <v>5101</v>
      </c>
      <c r="E5362" s="106">
        <v>80</v>
      </c>
      <c r="F5362" s="107">
        <v>13981</v>
      </c>
    </row>
    <row r="5363" s="16" customFormat="1" ht="20" customHeight="1" spans="1:6">
      <c r="A5363" s="16">
        <v>5361</v>
      </c>
      <c r="B5363" s="16" t="s">
        <v>5082</v>
      </c>
      <c r="C5363" s="16" t="s">
        <v>5083</v>
      </c>
      <c r="D5363" s="16" t="s">
        <v>5102</v>
      </c>
      <c r="E5363" s="106">
        <v>80</v>
      </c>
      <c r="F5363" s="107">
        <v>14064</v>
      </c>
    </row>
    <row r="5364" s="16" customFormat="1" ht="20" customHeight="1" spans="1:6">
      <c r="A5364" s="16">
        <v>5362</v>
      </c>
      <c r="B5364" s="16" t="s">
        <v>5082</v>
      </c>
      <c r="C5364" s="16" t="s">
        <v>5083</v>
      </c>
      <c r="D5364" s="16" t="s">
        <v>5103</v>
      </c>
      <c r="E5364" s="106">
        <v>80</v>
      </c>
      <c r="F5364" s="107">
        <v>14169</v>
      </c>
    </row>
    <row r="5365" s="16" customFormat="1" ht="20" customHeight="1" spans="1:6">
      <c r="A5365" s="16">
        <v>5363</v>
      </c>
      <c r="B5365" s="16" t="s">
        <v>5082</v>
      </c>
      <c r="C5365" s="16" t="s">
        <v>5083</v>
      </c>
      <c r="D5365" s="16" t="s">
        <v>5104</v>
      </c>
      <c r="E5365" s="106">
        <v>80</v>
      </c>
      <c r="F5365" s="107">
        <v>14157</v>
      </c>
    </row>
    <row r="5366" s="16" customFormat="1" ht="20" customHeight="1" spans="1:6">
      <c r="A5366" s="16">
        <v>5364</v>
      </c>
      <c r="B5366" s="16" t="s">
        <v>5082</v>
      </c>
      <c r="C5366" s="16" t="s">
        <v>5083</v>
      </c>
      <c r="D5366" s="16" t="s">
        <v>5105</v>
      </c>
      <c r="E5366" s="106">
        <v>80</v>
      </c>
      <c r="F5366" s="107">
        <v>14218</v>
      </c>
    </row>
    <row r="5367" s="16" customFormat="1" ht="20" customHeight="1" spans="1:6">
      <c r="A5367" s="16">
        <v>5365</v>
      </c>
      <c r="B5367" s="16" t="s">
        <v>5082</v>
      </c>
      <c r="C5367" s="16" t="s">
        <v>5083</v>
      </c>
      <c r="D5367" s="16" t="s">
        <v>5106</v>
      </c>
      <c r="E5367" s="106">
        <v>80</v>
      </c>
      <c r="F5367" s="107">
        <v>14047</v>
      </c>
    </row>
    <row r="5368" s="16" customFormat="1" ht="20" customHeight="1" spans="1:6">
      <c r="A5368" s="16">
        <v>5366</v>
      </c>
      <c r="B5368" s="16" t="s">
        <v>5082</v>
      </c>
      <c r="C5368" s="16" t="s">
        <v>5083</v>
      </c>
      <c r="D5368" s="16" t="s">
        <v>5107</v>
      </c>
      <c r="E5368" s="106">
        <v>80</v>
      </c>
      <c r="F5368" s="107">
        <v>13378</v>
      </c>
    </row>
    <row r="5369" s="16" customFormat="1" ht="20" customHeight="1" spans="1:6">
      <c r="A5369" s="16">
        <v>5367</v>
      </c>
      <c r="B5369" s="16" t="s">
        <v>5082</v>
      </c>
      <c r="C5369" s="16" t="s">
        <v>5083</v>
      </c>
      <c r="D5369" s="16" t="s">
        <v>5108</v>
      </c>
      <c r="E5369" s="106">
        <v>80</v>
      </c>
      <c r="F5369" s="107">
        <v>13306</v>
      </c>
    </row>
    <row r="5370" s="16" customFormat="1" ht="20" customHeight="1" spans="1:6">
      <c r="A5370" s="16">
        <v>5368</v>
      </c>
      <c r="B5370" s="16" t="s">
        <v>5082</v>
      </c>
      <c r="C5370" s="16" t="s">
        <v>5083</v>
      </c>
      <c r="D5370" s="16" t="s">
        <v>5109</v>
      </c>
      <c r="E5370" s="106">
        <v>80</v>
      </c>
      <c r="F5370" s="107">
        <v>13264</v>
      </c>
    </row>
    <row r="5371" s="16" customFormat="1" ht="20" customHeight="1" spans="1:6">
      <c r="A5371" s="16">
        <v>5369</v>
      </c>
      <c r="B5371" s="16" t="s">
        <v>5082</v>
      </c>
      <c r="C5371" s="16" t="s">
        <v>5083</v>
      </c>
      <c r="D5371" s="16" t="s">
        <v>5110</v>
      </c>
      <c r="E5371" s="106">
        <v>80</v>
      </c>
      <c r="F5371" s="107">
        <v>15715</v>
      </c>
    </row>
    <row r="5372" s="16" customFormat="1" ht="20" customHeight="1" spans="1:6">
      <c r="A5372" s="16">
        <v>5370</v>
      </c>
      <c r="B5372" s="16" t="s">
        <v>5082</v>
      </c>
      <c r="C5372" s="16" t="s">
        <v>5083</v>
      </c>
      <c r="D5372" s="16" t="s">
        <v>5111</v>
      </c>
      <c r="E5372" s="106">
        <v>80</v>
      </c>
      <c r="F5372" s="107">
        <v>15558</v>
      </c>
    </row>
    <row r="5373" s="16" customFormat="1" ht="20" customHeight="1" spans="1:6">
      <c r="A5373" s="16">
        <v>5371</v>
      </c>
      <c r="B5373" s="16" t="s">
        <v>5082</v>
      </c>
      <c r="C5373" s="16" t="s">
        <v>5083</v>
      </c>
      <c r="D5373" s="16" t="s">
        <v>5112</v>
      </c>
      <c r="E5373" s="106">
        <v>80</v>
      </c>
      <c r="F5373" s="107">
        <v>15801</v>
      </c>
    </row>
    <row r="5374" s="16" customFormat="1" ht="20" customHeight="1" spans="1:6">
      <c r="A5374" s="16">
        <v>5372</v>
      </c>
      <c r="B5374" s="16" t="s">
        <v>5082</v>
      </c>
      <c r="C5374" s="16" t="s">
        <v>5083</v>
      </c>
      <c r="D5374" s="16" t="s">
        <v>5113</v>
      </c>
      <c r="E5374" s="106">
        <v>80</v>
      </c>
      <c r="F5374" s="107">
        <v>15500</v>
      </c>
    </row>
    <row r="5375" s="16" customFormat="1" ht="20" customHeight="1" spans="1:6">
      <c r="A5375" s="16">
        <v>5373</v>
      </c>
      <c r="B5375" s="88" t="s">
        <v>5082</v>
      </c>
      <c r="C5375" s="88" t="s">
        <v>5114</v>
      </c>
      <c r="D5375" s="88" t="s">
        <v>5115</v>
      </c>
      <c r="E5375" s="106">
        <v>80</v>
      </c>
      <c r="F5375" s="107">
        <v>16084</v>
      </c>
    </row>
    <row r="5376" s="16" customFormat="1" ht="20" customHeight="1" spans="1:6">
      <c r="A5376" s="16">
        <v>5374</v>
      </c>
      <c r="B5376" s="88" t="s">
        <v>5082</v>
      </c>
      <c r="C5376" s="88" t="s">
        <v>5114</v>
      </c>
      <c r="D5376" s="88" t="s">
        <v>5101</v>
      </c>
      <c r="E5376" s="106">
        <v>80</v>
      </c>
      <c r="F5376" s="107">
        <v>16047</v>
      </c>
    </row>
    <row r="5377" s="16" customFormat="1" ht="20" customHeight="1" spans="1:6">
      <c r="A5377" s="16">
        <v>5375</v>
      </c>
      <c r="B5377" s="16" t="s">
        <v>5082</v>
      </c>
      <c r="C5377" s="16" t="s">
        <v>5114</v>
      </c>
      <c r="D5377" s="16" t="s">
        <v>5116</v>
      </c>
      <c r="E5377" s="106">
        <v>80</v>
      </c>
      <c r="F5377" s="107">
        <v>15869</v>
      </c>
    </row>
    <row r="5378" s="16" customFormat="1" ht="20" customHeight="1" spans="1:6">
      <c r="A5378" s="16">
        <v>5376</v>
      </c>
      <c r="B5378" s="16" t="s">
        <v>5082</v>
      </c>
      <c r="C5378" s="16" t="s">
        <v>5114</v>
      </c>
      <c r="D5378" s="16" t="s">
        <v>5117</v>
      </c>
      <c r="E5378" s="106">
        <v>80</v>
      </c>
      <c r="F5378" s="107">
        <v>15843</v>
      </c>
    </row>
    <row r="5379" s="16" customFormat="1" ht="20" customHeight="1" spans="1:6">
      <c r="A5379" s="16">
        <v>5377</v>
      </c>
      <c r="B5379" s="16" t="s">
        <v>5082</v>
      </c>
      <c r="C5379" s="16" t="s">
        <v>5114</v>
      </c>
      <c r="D5379" s="16" t="s">
        <v>5118</v>
      </c>
      <c r="E5379" s="106">
        <v>80</v>
      </c>
      <c r="F5379" s="107">
        <v>15936</v>
      </c>
    </row>
    <row r="5380" s="16" customFormat="1" ht="20" customHeight="1" spans="1:6">
      <c r="A5380" s="16">
        <v>5378</v>
      </c>
      <c r="B5380" s="16" t="s">
        <v>5082</v>
      </c>
      <c r="C5380" s="16" t="s">
        <v>5114</v>
      </c>
      <c r="D5380" s="16" t="s">
        <v>5119</v>
      </c>
      <c r="E5380" s="106">
        <v>80</v>
      </c>
      <c r="F5380" s="107">
        <v>15264</v>
      </c>
    </row>
    <row r="5381" s="16" customFormat="1" ht="20" customHeight="1" spans="1:6">
      <c r="A5381" s="16">
        <v>5379</v>
      </c>
      <c r="B5381" s="16" t="s">
        <v>5082</v>
      </c>
      <c r="C5381" s="16" t="s">
        <v>5114</v>
      </c>
      <c r="D5381" s="16" t="s">
        <v>5120</v>
      </c>
      <c r="E5381" s="106">
        <v>80</v>
      </c>
      <c r="F5381" s="107">
        <v>15211</v>
      </c>
    </row>
    <row r="5382" s="16" customFormat="1" ht="20" customHeight="1" spans="1:6">
      <c r="A5382" s="16">
        <v>5380</v>
      </c>
      <c r="B5382" s="16" t="s">
        <v>5082</v>
      </c>
      <c r="C5382" s="16" t="s">
        <v>5114</v>
      </c>
      <c r="D5382" s="16" t="s">
        <v>5121</v>
      </c>
      <c r="E5382" s="106">
        <v>80</v>
      </c>
      <c r="F5382" s="107">
        <v>15329</v>
      </c>
    </row>
    <row r="5383" s="16" customFormat="1" ht="20" customHeight="1" spans="1:6">
      <c r="A5383" s="16">
        <v>5381</v>
      </c>
      <c r="B5383" s="16" t="s">
        <v>5082</v>
      </c>
      <c r="C5383" s="16" t="s">
        <v>5114</v>
      </c>
      <c r="D5383" s="16" t="s">
        <v>5122</v>
      </c>
      <c r="E5383" s="106">
        <v>80</v>
      </c>
      <c r="F5383" s="107">
        <v>15170</v>
      </c>
    </row>
    <row r="5384" s="16" customFormat="1" ht="20" customHeight="1" spans="1:6">
      <c r="A5384" s="16">
        <v>5382</v>
      </c>
      <c r="B5384" s="16" t="s">
        <v>5082</v>
      </c>
      <c r="C5384" s="16" t="s">
        <v>5114</v>
      </c>
      <c r="D5384" s="16" t="s">
        <v>5123</v>
      </c>
      <c r="E5384" s="106">
        <v>80</v>
      </c>
      <c r="F5384" s="107">
        <v>15079</v>
      </c>
    </row>
    <row r="5385" s="16" customFormat="1" ht="20" customHeight="1" spans="1:6">
      <c r="A5385" s="16">
        <v>5383</v>
      </c>
      <c r="B5385" s="16" t="s">
        <v>5082</v>
      </c>
      <c r="C5385" s="16" t="s">
        <v>5114</v>
      </c>
      <c r="D5385" s="16" t="s">
        <v>5124</v>
      </c>
      <c r="E5385" s="106">
        <v>80</v>
      </c>
      <c r="F5385" s="107">
        <v>15124</v>
      </c>
    </row>
    <row r="5386" s="16" customFormat="1" ht="20" customHeight="1" spans="1:6">
      <c r="A5386" s="16">
        <v>5384</v>
      </c>
      <c r="B5386" s="16" t="s">
        <v>5082</v>
      </c>
      <c r="C5386" s="16" t="s">
        <v>5114</v>
      </c>
      <c r="D5386" s="16" t="s">
        <v>5125</v>
      </c>
      <c r="E5386" s="106">
        <v>80</v>
      </c>
      <c r="F5386" s="107">
        <v>14839</v>
      </c>
    </row>
    <row r="5387" s="16" customFormat="1" ht="20" customHeight="1" spans="1:6">
      <c r="A5387" s="16">
        <v>5385</v>
      </c>
      <c r="B5387" s="16" t="s">
        <v>5082</v>
      </c>
      <c r="C5387" s="16" t="s">
        <v>5114</v>
      </c>
      <c r="D5387" s="16" t="s">
        <v>5126</v>
      </c>
      <c r="E5387" s="106">
        <v>80</v>
      </c>
      <c r="F5387" s="107">
        <v>14744</v>
      </c>
    </row>
    <row r="5388" s="16" customFormat="1" ht="20" customHeight="1" spans="1:6">
      <c r="A5388" s="16">
        <v>5386</v>
      </c>
      <c r="B5388" s="16" t="s">
        <v>5082</v>
      </c>
      <c r="C5388" s="16" t="s">
        <v>5114</v>
      </c>
      <c r="D5388" s="16" t="s">
        <v>5127</v>
      </c>
      <c r="E5388" s="106">
        <v>80</v>
      </c>
      <c r="F5388" s="107">
        <v>14639</v>
      </c>
    </row>
    <row r="5389" s="16" customFormat="1" ht="20" customHeight="1" spans="1:6">
      <c r="A5389" s="16">
        <v>5387</v>
      </c>
      <c r="B5389" s="16" t="s">
        <v>5082</v>
      </c>
      <c r="C5389" s="16" t="s">
        <v>5114</v>
      </c>
      <c r="D5389" s="16" t="s">
        <v>5128</v>
      </c>
      <c r="E5389" s="106">
        <v>80</v>
      </c>
      <c r="F5389" s="107">
        <v>14555</v>
      </c>
    </row>
    <row r="5390" s="16" customFormat="1" ht="20" customHeight="1" spans="1:6">
      <c r="A5390" s="16">
        <v>5388</v>
      </c>
      <c r="B5390" s="16" t="s">
        <v>5082</v>
      </c>
      <c r="C5390" s="16" t="s">
        <v>5114</v>
      </c>
      <c r="D5390" s="16" t="s">
        <v>5129</v>
      </c>
      <c r="E5390" s="106">
        <v>80</v>
      </c>
      <c r="F5390" s="107">
        <v>14325</v>
      </c>
    </row>
    <row r="5391" s="16" customFormat="1" ht="20" customHeight="1" spans="1:6">
      <c r="A5391" s="16">
        <v>5389</v>
      </c>
      <c r="B5391" s="16" t="s">
        <v>5082</v>
      </c>
      <c r="C5391" s="16" t="s">
        <v>5114</v>
      </c>
      <c r="D5391" s="16" t="s">
        <v>5130</v>
      </c>
      <c r="E5391" s="106">
        <v>80</v>
      </c>
      <c r="F5391" s="107">
        <v>14013</v>
      </c>
    </row>
    <row r="5392" s="16" customFormat="1" ht="20" customHeight="1" spans="1:6">
      <c r="A5392" s="16">
        <v>5390</v>
      </c>
      <c r="B5392" s="16" t="s">
        <v>5082</v>
      </c>
      <c r="C5392" s="16" t="s">
        <v>5114</v>
      </c>
      <c r="D5392" s="16" t="s">
        <v>5131</v>
      </c>
      <c r="E5392" s="106">
        <v>80</v>
      </c>
      <c r="F5392" s="107">
        <v>14037</v>
      </c>
    </row>
    <row r="5393" s="16" customFormat="1" ht="20" customHeight="1" spans="1:6">
      <c r="A5393" s="16">
        <v>5391</v>
      </c>
      <c r="B5393" s="16" t="s">
        <v>5082</v>
      </c>
      <c r="C5393" s="16" t="s">
        <v>5114</v>
      </c>
      <c r="D5393" s="16" t="s">
        <v>5132</v>
      </c>
      <c r="E5393" s="106">
        <v>80</v>
      </c>
      <c r="F5393" s="107">
        <v>13619</v>
      </c>
    </row>
    <row r="5394" s="16" customFormat="1" ht="20" customHeight="1" spans="1:6">
      <c r="A5394" s="16">
        <v>5392</v>
      </c>
      <c r="B5394" s="16" t="s">
        <v>5082</v>
      </c>
      <c r="C5394" s="16" t="s">
        <v>5114</v>
      </c>
      <c r="D5394" s="16" t="s">
        <v>5133</v>
      </c>
      <c r="E5394" s="106">
        <v>80</v>
      </c>
      <c r="F5394" s="107">
        <v>13782</v>
      </c>
    </row>
    <row r="5395" s="16" customFormat="1" ht="20" customHeight="1" spans="1:6">
      <c r="A5395" s="16">
        <v>5393</v>
      </c>
      <c r="B5395" s="16" t="s">
        <v>5082</v>
      </c>
      <c r="C5395" s="16" t="s">
        <v>5114</v>
      </c>
      <c r="D5395" s="16" t="s">
        <v>5134</v>
      </c>
      <c r="E5395" s="106">
        <v>80</v>
      </c>
      <c r="F5395" s="107">
        <v>13224</v>
      </c>
    </row>
    <row r="5396" s="16" customFormat="1" ht="20" customHeight="1" spans="1:6">
      <c r="A5396" s="16">
        <v>5394</v>
      </c>
      <c r="B5396" s="16" t="s">
        <v>5082</v>
      </c>
      <c r="C5396" s="16" t="s">
        <v>5114</v>
      </c>
      <c r="D5396" s="16" t="s">
        <v>5135</v>
      </c>
      <c r="E5396" s="106">
        <v>80</v>
      </c>
      <c r="F5396" s="107">
        <v>13502</v>
      </c>
    </row>
    <row r="5397" s="16" customFormat="1" ht="20" customHeight="1" spans="1:6">
      <c r="A5397" s="16">
        <v>5395</v>
      </c>
      <c r="B5397" s="16" t="s">
        <v>5082</v>
      </c>
      <c r="C5397" s="16" t="s">
        <v>5114</v>
      </c>
      <c r="D5397" s="16" t="s">
        <v>5136</v>
      </c>
      <c r="E5397" s="106">
        <v>80</v>
      </c>
      <c r="F5397" s="107">
        <v>15630</v>
      </c>
    </row>
    <row r="5398" s="16" customFormat="1" ht="20" customHeight="1" spans="1:6">
      <c r="A5398" s="16">
        <v>5396</v>
      </c>
      <c r="B5398" s="16" t="s">
        <v>5082</v>
      </c>
      <c r="C5398" s="16" t="s">
        <v>5137</v>
      </c>
      <c r="D5398" s="16" t="s">
        <v>5138</v>
      </c>
      <c r="E5398" s="106">
        <v>80</v>
      </c>
      <c r="F5398" s="107">
        <v>15898</v>
      </c>
    </row>
    <row r="5399" s="16" customFormat="1" ht="20" customHeight="1" spans="1:6">
      <c r="A5399" s="16">
        <v>5397</v>
      </c>
      <c r="B5399" s="16" t="s">
        <v>5082</v>
      </c>
      <c r="C5399" s="16" t="s">
        <v>5137</v>
      </c>
      <c r="D5399" s="16" t="s">
        <v>5139</v>
      </c>
      <c r="E5399" s="106">
        <v>80</v>
      </c>
      <c r="F5399" s="107">
        <v>15524</v>
      </c>
    </row>
    <row r="5400" s="16" customFormat="1" ht="20" customHeight="1" spans="1:6">
      <c r="A5400" s="16">
        <v>5398</v>
      </c>
      <c r="B5400" s="16" t="s">
        <v>5082</v>
      </c>
      <c r="C5400" s="16" t="s">
        <v>5137</v>
      </c>
      <c r="D5400" s="16" t="s">
        <v>5140</v>
      </c>
      <c r="E5400" s="106">
        <v>80</v>
      </c>
      <c r="F5400" s="107">
        <v>15340</v>
      </c>
    </row>
    <row r="5401" s="16" customFormat="1" ht="20" customHeight="1" spans="1:6">
      <c r="A5401" s="16">
        <v>5399</v>
      </c>
      <c r="B5401" s="16" t="s">
        <v>5082</v>
      </c>
      <c r="C5401" s="16" t="s">
        <v>5137</v>
      </c>
      <c r="D5401" s="16" t="s">
        <v>5141</v>
      </c>
      <c r="E5401" s="106">
        <v>80</v>
      </c>
      <c r="F5401" s="107">
        <v>15181</v>
      </c>
    </row>
    <row r="5402" s="16" customFormat="1" ht="20" customHeight="1" spans="1:6">
      <c r="A5402" s="16">
        <v>5400</v>
      </c>
      <c r="B5402" s="16" t="s">
        <v>5082</v>
      </c>
      <c r="C5402" s="16" t="s">
        <v>5137</v>
      </c>
      <c r="D5402" s="16" t="s">
        <v>5142</v>
      </c>
      <c r="E5402" s="106">
        <v>80</v>
      </c>
      <c r="F5402" s="107">
        <v>14980</v>
      </c>
    </row>
    <row r="5403" s="16" customFormat="1" ht="20" customHeight="1" spans="1:6">
      <c r="A5403" s="16">
        <v>5401</v>
      </c>
      <c r="B5403" s="16" t="s">
        <v>5082</v>
      </c>
      <c r="C5403" s="16" t="s">
        <v>5137</v>
      </c>
      <c r="D5403" s="16" t="s">
        <v>5143</v>
      </c>
      <c r="E5403" s="106">
        <v>80</v>
      </c>
      <c r="F5403" s="107">
        <v>15026</v>
      </c>
    </row>
    <row r="5404" s="16" customFormat="1" ht="20" customHeight="1" spans="1:6">
      <c r="A5404" s="16">
        <v>5402</v>
      </c>
      <c r="B5404" s="16" t="s">
        <v>5082</v>
      </c>
      <c r="C5404" s="16" t="s">
        <v>5137</v>
      </c>
      <c r="D5404" s="16" t="s">
        <v>5144</v>
      </c>
      <c r="E5404" s="106">
        <v>80</v>
      </c>
      <c r="F5404" s="107">
        <v>15765</v>
      </c>
    </row>
    <row r="5405" s="16" customFormat="1" ht="20" customHeight="1" spans="1:6">
      <c r="A5405" s="16">
        <v>5403</v>
      </c>
      <c r="B5405" s="16" t="s">
        <v>5082</v>
      </c>
      <c r="C5405" s="16" t="s">
        <v>5137</v>
      </c>
      <c r="D5405" s="16" t="s">
        <v>5145</v>
      </c>
      <c r="E5405" s="106">
        <v>80</v>
      </c>
      <c r="F5405" s="107">
        <v>14424</v>
      </c>
    </row>
    <row r="5406" s="16" customFormat="1" ht="20" customHeight="1" spans="1:6">
      <c r="A5406" s="16">
        <v>5404</v>
      </c>
      <c r="B5406" s="16" t="s">
        <v>5082</v>
      </c>
      <c r="C5406" s="16" t="s">
        <v>5137</v>
      </c>
      <c r="D5406" s="16" t="s">
        <v>5146</v>
      </c>
      <c r="E5406" s="106">
        <v>80</v>
      </c>
      <c r="F5406" s="107">
        <v>14166</v>
      </c>
    </row>
    <row r="5407" s="16" customFormat="1" ht="20" customHeight="1" spans="1:6">
      <c r="A5407" s="16">
        <v>5405</v>
      </c>
      <c r="B5407" s="16" t="s">
        <v>5082</v>
      </c>
      <c r="C5407" s="16" t="s">
        <v>5137</v>
      </c>
      <c r="D5407" s="16" t="s">
        <v>5147</v>
      </c>
      <c r="E5407" s="106">
        <v>80</v>
      </c>
      <c r="F5407" s="107">
        <v>14048</v>
      </c>
    </row>
    <row r="5408" s="16" customFormat="1" ht="20" customHeight="1" spans="1:6">
      <c r="A5408" s="16">
        <v>5406</v>
      </c>
      <c r="B5408" s="16" t="s">
        <v>5082</v>
      </c>
      <c r="C5408" s="16" t="s">
        <v>5137</v>
      </c>
      <c r="D5408" s="16" t="s">
        <v>5148</v>
      </c>
      <c r="E5408" s="106">
        <v>80</v>
      </c>
      <c r="F5408" s="107">
        <v>13765</v>
      </c>
    </row>
    <row r="5409" s="16" customFormat="1" ht="20" customHeight="1" spans="1:6">
      <c r="A5409" s="16">
        <v>5407</v>
      </c>
      <c r="B5409" s="16" t="s">
        <v>5082</v>
      </c>
      <c r="C5409" s="16" t="s">
        <v>5137</v>
      </c>
      <c r="D5409" s="16" t="s">
        <v>5149</v>
      </c>
      <c r="E5409" s="106">
        <v>80</v>
      </c>
      <c r="F5409" s="107">
        <v>13399</v>
      </c>
    </row>
    <row r="5410" s="16" customFormat="1" ht="20" customHeight="1" spans="1:6">
      <c r="A5410" s="16">
        <v>5408</v>
      </c>
      <c r="B5410" s="16" t="s">
        <v>5082</v>
      </c>
      <c r="C5410" s="16" t="s">
        <v>5137</v>
      </c>
      <c r="D5410" s="16" t="s">
        <v>5150</v>
      </c>
      <c r="E5410" s="106">
        <v>80</v>
      </c>
      <c r="F5410" s="107">
        <v>15562</v>
      </c>
    </row>
    <row r="5411" s="16" customFormat="1" ht="20" customHeight="1" spans="1:6">
      <c r="A5411" s="16">
        <v>5409</v>
      </c>
      <c r="B5411" s="16" t="s">
        <v>5082</v>
      </c>
      <c r="C5411" s="16" t="s">
        <v>5137</v>
      </c>
      <c r="D5411" s="16" t="s">
        <v>5151</v>
      </c>
      <c r="E5411" s="106">
        <v>80</v>
      </c>
      <c r="F5411" s="107">
        <v>15683</v>
      </c>
    </row>
    <row r="5412" s="16" customFormat="1" ht="20" customHeight="1" spans="1:6">
      <c r="A5412" s="16">
        <v>5410</v>
      </c>
      <c r="B5412" s="16" t="s">
        <v>5082</v>
      </c>
      <c r="C5412" s="16" t="s">
        <v>5152</v>
      </c>
      <c r="D5412" s="16" t="s">
        <v>5153</v>
      </c>
      <c r="E5412" s="106">
        <v>80</v>
      </c>
      <c r="F5412" s="107">
        <v>15685</v>
      </c>
    </row>
    <row r="5413" s="16" customFormat="1" ht="20" customHeight="1" spans="1:6">
      <c r="A5413" s="16">
        <v>5411</v>
      </c>
      <c r="B5413" s="16" t="s">
        <v>5082</v>
      </c>
      <c r="C5413" s="16" t="s">
        <v>5154</v>
      </c>
      <c r="D5413" s="16" t="s">
        <v>5155</v>
      </c>
      <c r="E5413" s="106">
        <v>80</v>
      </c>
      <c r="F5413" s="107">
        <v>15270</v>
      </c>
    </row>
    <row r="5414" s="16" customFormat="1" ht="20" customHeight="1" spans="1:6">
      <c r="A5414" s="16">
        <v>5412</v>
      </c>
      <c r="B5414" s="16" t="s">
        <v>5082</v>
      </c>
      <c r="C5414" s="16" t="s">
        <v>5137</v>
      </c>
      <c r="D5414" s="16" t="s">
        <v>5156</v>
      </c>
      <c r="E5414" s="106">
        <v>80</v>
      </c>
      <c r="F5414" s="107">
        <v>15545</v>
      </c>
    </row>
    <row r="5415" s="16" customFormat="1" ht="20" customHeight="1" spans="1:6">
      <c r="A5415" s="16">
        <v>5413</v>
      </c>
      <c r="B5415" s="88" t="s">
        <v>5082</v>
      </c>
      <c r="C5415" s="88" t="s">
        <v>5154</v>
      </c>
      <c r="D5415" s="88" t="s">
        <v>5157</v>
      </c>
      <c r="E5415" s="106">
        <v>80</v>
      </c>
      <c r="F5415" s="107">
        <v>16053</v>
      </c>
    </row>
    <row r="5416" s="16" customFormat="1" ht="20" customHeight="1" spans="1:6">
      <c r="A5416" s="16">
        <v>5414</v>
      </c>
      <c r="B5416" s="16" t="s">
        <v>5082</v>
      </c>
      <c r="C5416" s="16" t="s">
        <v>5154</v>
      </c>
      <c r="D5416" s="16" t="s">
        <v>5158</v>
      </c>
      <c r="E5416" s="106">
        <v>80</v>
      </c>
      <c r="F5416" s="107">
        <v>16062</v>
      </c>
    </row>
    <row r="5417" s="16" customFormat="1" ht="20" customHeight="1" spans="1:6">
      <c r="A5417" s="16">
        <v>5415</v>
      </c>
      <c r="B5417" s="16" t="s">
        <v>5082</v>
      </c>
      <c r="C5417" s="16" t="s">
        <v>5154</v>
      </c>
      <c r="D5417" s="16" t="s">
        <v>5159</v>
      </c>
      <c r="E5417" s="106">
        <v>80</v>
      </c>
      <c r="F5417" s="107">
        <v>15867</v>
      </c>
    </row>
    <row r="5418" s="16" customFormat="1" ht="20" customHeight="1" spans="1:6">
      <c r="A5418" s="16">
        <v>5416</v>
      </c>
      <c r="B5418" s="16" t="s">
        <v>5082</v>
      </c>
      <c r="C5418" s="16" t="s">
        <v>5154</v>
      </c>
      <c r="D5418" s="16" t="s">
        <v>5160</v>
      </c>
      <c r="E5418" s="106">
        <v>80</v>
      </c>
      <c r="F5418" s="107">
        <v>15822</v>
      </c>
    </row>
    <row r="5419" s="16" customFormat="1" ht="20" customHeight="1" spans="1:6">
      <c r="A5419" s="16">
        <v>5417</v>
      </c>
      <c r="B5419" s="16" t="s">
        <v>5082</v>
      </c>
      <c r="C5419" s="16" t="s">
        <v>5154</v>
      </c>
      <c r="D5419" s="16" t="s">
        <v>5161</v>
      </c>
      <c r="E5419" s="106">
        <v>80</v>
      </c>
      <c r="F5419" s="107">
        <v>15093</v>
      </c>
    </row>
    <row r="5420" s="16" customFormat="1" ht="20" customHeight="1" spans="1:6">
      <c r="A5420" s="16">
        <v>5418</v>
      </c>
      <c r="B5420" s="16" t="s">
        <v>5082</v>
      </c>
      <c r="C5420" s="16" t="s">
        <v>5154</v>
      </c>
      <c r="D5420" s="16" t="s">
        <v>5162</v>
      </c>
      <c r="E5420" s="106">
        <v>80</v>
      </c>
      <c r="F5420" s="107">
        <v>15054</v>
      </c>
    </row>
    <row r="5421" s="16" customFormat="1" ht="20" customHeight="1" spans="1:6">
      <c r="A5421" s="16">
        <v>5419</v>
      </c>
      <c r="B5421" s="16" t="s">
        <v>5082</v>
      </c>
      <c r="C5421" s="16" t="s">
        <v>5154</v>
      </c>
      <c r="D5421" s="16" t="s">
        <v>5163</v>
      </c>
      <c r="E5421" s="106">
        <v>80</v>
      </c>
      <c r="F5421" s="107">
        <v>14888</v>
      </c>
    </row>
    <row r="5422" s="16" customFormat="1" ht="20" customHeight="1" spans="1:6">
      <c r="A5422" s="16">
        <v>5420</v>
      </c>
      <c r="B5422" s="16" t="s">
        <v>5082</v>
      </c>
      <c r="C5422" s="16" t="s">
        <v>5154</v>
      </c>
      <c r="D5422" s="16" t="s">
        <v>5164</v>
      </c>
      <c r="E5422" s="106">
        <v>80</v>
      </c>
      <c r="F5422" s="107">
        <v>14834</v>
      </c>
    </row>
    <row r="5423" s="16" customFormat="1" ht="20" customHeight="1" spans="1:6">
      <c r="A5423" s="16">
        <v>5421</v>
      </c>
      <c r="B5423" s="16" t="s">
        <v>5082</v>
      </c>
      <c r="C5423" s="16" t="s">
        <v>5154</v>
      </c>
      <c r="D5423" s="16" t="s">
        <v>5165</v>
      </c>
      <c r="E5423" s="106">
        <v>80</v>
      </c>
      <c r="F5423" s="107">
        <v>14812</v>
      </c>
    </row>
    <row r="5424" s="16" customFormat="1" ht="20" customHeight="1" spans="1:6">
      <c r="A5424" s="16">
        <v>5422</v>
      </c>
      <c r="B5424" s="16" t="s">
        <v>5082</v>
      </c>
      <c r="C5424" s="16" t="s">
        <v>5154</v>
      </c>
      <c r="D5424" s="16" t="s">
        <v>5166</v>
      </c>
      <c r="E5424" s="106">
        <v>80</v>
      </c>
      <c r="F5424" s="107">
        <v>14038</v>
      </c>
    </row>
    <row r="5425" s="16" customFormat="1" ht="20" customHeight="1" spans="1:6">
      <c r="A5425" s="16">
        <v>5423</v>
      </c>
      <c r="B5425" s="16" t="s">
        <v>5082</v>
      </c>
      <c r="C5425" s="16" t="s">
        <v>5154</v>
      </c>
      <c r="D5425" s="16" t="s">
        <v>2437</v>
      </c>
      <c r="E5425" s="106">
        <v>80</v>
      </c>
      <c r="F5425" s="107">
        <v>13974</v>
      </c>
    </row>
    <row r="5426" s="16" customFormat="1" ht="20" customHeight="1" spans="1:6">
      <c r="A5426" s="16">
        <v>5424</v>
      </c>
      <c r="B5426" s="16" t="s">
        <v>5082</v>
      </c>
      <c r="C5426" s="16" t="s">
        <v>5154</v>
      </c>
      <c r="D5426" s="16" t="s">
        <v>5167</v>
      </c>
      <c r="E5426" s="106">
        <v>80</v>
      </c>
      <c r="F5426" s="107">
        <v>14507</v>
      </c>
    </row>
    <row r="5427" s="16" customFormat="1" ht="20" customHeight="1" spans="1:6">
      <c r="A5427" s="16">
        <v>5425</v>
      </c>
      <c r="B5427" s="16" t="s">
        <v>5082</v>
      </c>
      <c r="C5427" s="16" t="s">
        <v>5154</v>
      </c>
      <c r="D5427" s="16" t="s">
        <v>712</v>
      </c>
      <c r="E5427" s="106">
        <v>80</v>
      </c>
      <c r="F5427" s="107">
        <v>14489</v>
      </c>
    </row>
    <row r="5428" s="16" customFormat="1" ht="20" customHeight="1" spans="1:6">
      <c r="A5428" s="16">
        <v>5426</v>
      </c>
      <c r="B5428" s="16" t="s">
        <v>5082</v>
      </c>
      <c r="C5428" s="16" t="s">
        <v>5154</v>
      </c>
      <c r="D5428" s="16" t="s">
        <v>5168</v>
      </c>
      <c r="E5428" s="106">
        <v>80</v>
      </c>
      <c r="F5428" s="107">
        <v>14379</v>
      </c>
    </row>
    <row r="5429" s="16" customFormat="1" ht="20" customHeight="1" spans="1:6">
      <c r="A5429" s="16">
        <v>5427</v>
      </c>
      <c r="B5429" s="16" t="s">
        <v>5082</v>
      </c>
      <c r="C5429" s="16" t="s">
        <v>5154</v>
      </c>
      <c r="D5429" s="16" t="s">
        <v>5169</v>
      </c>
      <c r="E5429" s="106">
        <v>80</v>
      </c>
      <c r="F5429" s="107">
        <v>13828</v>
      </c>
    </row>
    <row r="5430" s="16" customFormat="1" ht="20" customHeight="1" spans="1:6">
      <c r="A5430" s="16">
        <v>5428</v>
      </c>
      <c r="B5430" s="16" t="s">
        <v>5082</v>
      </c>
      <c r="C5430" s="16" t="s">
        <v>5154</v>
      </c>
      <c r="D5430" s="16" t="s">
        <v>5170</v>
      </c>
      <c r="E5430" s="106">
        <v>80</v>
      </c>
      <c r="F5430" s="107">
        <v>13670</v>
      </c>
    </row>
    <row r="5431" s="16" customFormat="1" ht="20" customHeight="1" spans="1:6">
      <c r="A5431" s="16">
        <v>5429</v>
      </c>
      <c r="B5431" s="16" t="s">
        <v>5082</v>
      </c>
      <c r="C5431" s="16" t="s">
        <v>5154</v>
      </c>
      <c r="D5431" s="16" t="s">
        <v>5171</v>
      </c>
      <c r="E5431" s="106">
        <v>80</v>
      </c>
      <c r="F5431" s="107">
        <v>13326</v>
      </c>
    </row>
    <row r="5432" s="16" customFormat="1" ht="20" customHeight="1" spans="1:6">
      <c r="A5432" s="16">
        <v>5430</v>
      </c>
      <c r="B5432" s="16" t="s">
        <v>5082</v>
      </c>
      <c r="C5432" s="16" t="s">
        <v>5154</v>
      </c>
      <c r="D5432" s="16" t="s">
        <v>5172</v>
      </c>
      <c r="E5432" s="106">
        <v>80</v>
      </c>
      <c r="F5432" s="107">
        <v>13249</v>
      </c>
    </row>
    <row r="5433" s="16" customFormat="1" ht="20" customHeight="1" spans="1:6">
      <c r="A5433" s="16">
        <v>5431</v>
      </c>
      <c r="B5433" s="16" t="s">
        <v>5082</v>
      </c>
      <c r="C5433" s="16" t="s">
        <v>5154</v>
      </c>
      <c r="D5433" s="16" t="s">
        <v>5173</v>
      </c>
      <c r="E5433" s="106">
        <v>80</v>
      </c>
      <c r="F5433" s="107">
        <v>13500</v>
      </c>
    </row>
    <row r="5434" s="16" customFormat="1" ht="20" customHeight="1" spans="1:6">
      <c r="A5434" s="16">
        <v>5432</v>
      </c>
      <c r="B5434" s="16" t="s">
        <v>5082</v>
      </c>
      <c r="C5434" s="16" t="s">
        <v>5154</v>
      </c>
      <c r="D5434" s="16" t="s">
        <v>5174</v>
      </c>
      <c r="E5434" s="106">
        <v>80</v>
      </c>
      <c r="F5434" s="107">
        <v>15775</v>
      </c>
    </row>
    <row r="5435" s="16" customFormat="1" ht="20" customHeight="1" spans="1:6">
      <c r="A5435" s="16">
        <v>5433</v>
      </c>
      <c r="B5435" s="16" t="s">
        <v>5082</v>
      </c>
      <c r="C5435" s="16" t="s">
        <v>5154</v>
      </c>
      <c r="D5435" s="16" t="s">
        <v>5175</v>
      </c>
      <c r="E5435" s="106">
        <v>80</v>
      </c>
      <c r="F5435" s="107">
        <v>15711</v>
      </c>
    </row>
    <row r="5436" s="16" customFormat="1" ht="20" customHeight="1" spans="1:6">
      <c r="A5436" s="16">
        <v>5434</v>
      </c>
      <c r="B5436" s="16" t="s">
        <v>5082</v>
      </c>
      <c r="C5436" s="16" t="s">
        <v>5154</v>
      </c>
      <c r="D5436" s="16" t="s">
        <v>5176</v>
      </c>
      <c r="E5436" s="106">
        <v>80</v>
      </c>
      <c r="F5436" s="107">
        <v>15350</v>
      </c>
    </row>
    <row r="5437" s="16" customFormat="1" ht="20" customHeight="1" spans="1:6">
      <c r="A5437" s="16">
        <v>5435</v>
      </c>
      <c r="B5437" s="16" t="s">
        <v>5082</v>
      </c>
      <c r="C5437" s="16" t="s">
        <v>5154</v>
      </c>
      <c r="D5437" s="16" t="s">
        <v>5177</v>
      </c>
      <c r="E5437" s="106">
        <v>80</v>
      </c>
      <c r="F5437" s="107">
        <v>15374</v>
      </c>
    </row>
    <row r="5438" s="16" customFormat="1" ht="20" customHeight="1" spans="1:6">
      <c r="A5438" s="16">
        <v>5436</v>
      </c>
      <c r="B5438" s="16" t="s">
        <v>5082</v>
      </c>
      <c r="C5438" s="16" t="s">
        <v>5154</v>
      </c>
      <c r="D5438" s="16" t="s">
        <v>5178</v>
      </c>
      <c r="E5438" s="106">
        <v>80</v>
      </c>
      <c r="F5438" s="107">
        <v>15401</v>
      </c>
    </row>
    <row r="5439" s="16" customFormat="1" ht="20" customHeight="1" spans="1:6">
      <c r="A5439" s="16">
        <v>5437</v>
      </c>
      <c r="B5439" s="16" t="s">
        <v>5082</v>
      </c>
      <c r="C5439" s="16" t="s">
        <v>5154</v>
      </c>
      <c r="D5439" s="16" t="s">
        <v>5179</v>
      </c>
      <c r="E5439" s="106">
        <v>80</v>
      </c>
      <c r="F5439" s="107">
        <v>15983</v>
      </c>
    </row>
    <row r="5440" s="16" customFormat="1" ht="20" customHeight="1" spans="1:6">
      <c r="A5440" s="16">
        <v>5438</v>
      </c>
      <c r="B5440" s="16" t="s">
        <v>5082</v>
      </c>
      <c r="C5440" s="16" t="s">
        <v>5154</v>
      </c>
      <c r="D5440" s="16" t="s">
        <v>5180</v>
      </c>
      <c r="E5440" s="106">
        <v>80</v>
      </c>
      <c r="F5440" s="107">
        <v>16005</v>
      </c>
    </row>
    <row r="5441" s="16" customFormat="1" ht="20" customHeight="1" spans="1:6">
      <c r="A5441" s="16">
        <v>5439</v>
      </c>
      <c r="B5441" s="16" t="s">
        <v>5082</v>
      </c>
      <c r="C5441" s="16" t="s">
        <v>5154</v>
      </c>
      <c r="D5441" s="16" t="s">
        <v>5181</v>
      </c>
      <c r="E5441" s="106">
        <v>80</v>
      </c>
      <c r="F5441" s="107">
        <v>15997</v>
      </c>
    </row>
    <row r="5442" s="16" customFormat="1" ht="20" customHeight="1" spans="1:6">
      <c r="A5442" s="16">
        <v>5440</v>
      </c>
      <c r="B5442" s="16" t="s">
        <v>5082</v>
      </c>
      <c r="C5442" s="16" t="s">
        <v>5154</v>
      </c>
      <c r="D5442" s="16" t="s">
        <v>5182</v>
      </c>
      <c r="E5442" s="106">
        <v>80</v>
      </c>
      <c r="F5442" s="107">
        <v>15648</v>
      </c>
    </row>
    <row r="5443" s="16" customFormat="1" ht="20" customHeight="1" spans="1:6">
      <c r="A5443" s="16">
        <v>5441</v>
      </c>
      <c r="B5443" s="16" t="s">
        <v>5082</v>
      </c>
      <c r="C5443" s="16" t="s">
        <v>5183</v>
      </c>
      <c r="D5443" s="16" t="s">
        <v>5184</v>
      </c>
      <c r="E5443" s="106">
        <v>80</v>
      </c>
      <c r="F5443" s="107">
        <v>15968</v>
      </c>
    </row>
    <row r="5444" s="16" customFormat="1" ht="20" customHeight="1" spans="1:6">
      <c r="A5444" s="16">
        <v>5442</v>
      </c>
      <c r="B5444" s="16" t="s">
        <v>5082</v>
      </c>
      <c r="C5444" s="16" t="s">
        <v>5183</v>
      </c>
      <c r="D5444" s="16" t="s">
        <v>5185</v>
      </c>
      <c r="E5444" s="106">
        <v>80</v>
      </c>
      <c r="F5444" s="107">
        <v>15617</v>
      </c>
    </row>
    <row r="5445" s="16" customFormat="1" ht="20" customHeight="1" spans="1:6">
      <c r="A5445" s="16">
        <v>5443</v>
      </c>
      <c r="B5445" s="16" t="s">
        <v>5082</v>
      </c>
      <c r="C5445" s="16" t="s">
        <v>5183</v>
      </c>
      <c r="D5445" s="16" t="s">
        <v>5186</v>
      </c>
      <c r="E5445" s="106">
        <v>80</v>
      </c>
      <c r="F5445" s="107">
        <v>15258</v>
      </c>
    </row>
    <row r="5446" s="16" customFormat="1" ht="20" customHeight="1" spans="1:6">
      <c r="A5446" s="16">
        <v>5444</v>
      </c>
      <c r="B5446" s="16" t="s">
        <v>5082</v>
      </c>
      <c r="C5446" s="16" t="s">
        <v>5183</v>
      </c>
      <c r="D5446" s="16" t="s">
        <v>5187</v>
      </c>
      <c r="E5446" s="106">
        <v>80</v>
      </c>
      <c r="F5446" s="107">
        <v>15250</v>
      </c>
    </row>
    <row r="5447" s="16" customFormat="1" ht="20" customHeight="1" spans="1:6">
      <c r="A5447" s="16">
        <v>5445</v>
      </c>
      <c r="B5447" s="16" t="s">
        <v>5082</v>
      </c>
      <c r="C5447" s="16" t="s">
        <v>5183</v>
      </c>
      <c r="D5447" s="16" t="s">
        <v>5172</v>
      </c>
      <c r="E5447" s="106">
        <v>80</v>
      </c>
      <c r="F5447" s="107">
        <v>15265</v>
      </c>
    </row>
    <row r="5448" s="16" customFormat="1" ht="20" customHeight="1" spans="1:6">
      <c r="A5448" s="16">
        <v>5446</v>
      </c>
      <c r="B5448" s="16" t="s">
        <v>5082</v>
      </c>
      <c r="C5448" s="16" t="s">
        <v>5183</v>
      </c>
      <c r="D5448" s="16" t="s">
        <v>5188</v>
      </c>
      <c r="E5448" s="106">
        <v>80</v>
      </c>
      <c r="F5448" s="107">
        <v>15144</v>
      </c>
    </row>
    <row r="5449" s="16" customFormat="1" ht="20" customHeight="1" spans="1:6">
      <c r="A5449" s="16">
        <v>5447</v>
      </c>
      <c r="B5449" s="16" t="s">
        <v>5082</v>
      </c>
      <c r="C5449" s="16" t="s">
        <v>5183</v>
      </c>
      <c r="D5449" s="16" t="s">
        <v>5189</v>
      </c>
      <c r="E5449" s="106">
        <v>80</v>
      </c>
      <c r="F5449" s="107">
        <v>15152</v>
      </c>
    </row>
    <row r="5450" s="16" customFormat="1" ht="20" customHeight="1" spans="1:6">
      <c r="A5450" s="16">
        <v>5448</v>
      </c>
      <c r="B5450" s="16" t="s">
        <v>5082</v>
      </c>
      <c r="C5450" s="16" t="s">
        <v>5183</v>
      </c>
      <c r="D5450" s="16" t="s">
        <v>5190</v>
      </c>
      <c r="E5450" s="106">
        <v>80</v>
      </c>
      <c r="F5450" s="107">
        <v>15175</v>
      </c>
    </row>
    <row r="5451" s="16" customFormat="1" ht="20" customHeight="1" spans="1:6">
      <c r="A5451" s="16">
        <v>5449</v>
      </c>
      <c r="B5451" s="88" t="s">
        <v>5082</v>
      </c>
      <c r="C5451" s="88" t="s">
        <v>5183</v>
      </c>
      <c r="D5451" s="88" t="s">
        <v>5191</v>
      </c>
      <c r="E5451" s="106">
        <v>80</v>
      </c>
      <c r="F5451" s="107">
        <v>15643</v>
      </c>
    </row>
    <row r="5452" s="16" customFormat="1" ht="20" customHeight="1" spans="1:6">
      <c r="A5452" s="16">
        <v>5450</v>
      </c>
      <c r="B5452" s="16" t="s">
        <v>5082</v>
      </c>
      <c r="C5452" s="16" t="s">
        <v>5183</v>
      </c>
      <c r="D5452" s="16" t="s">
        <v>5192</v>
      </c>
      <c r="E5452" s="106">
        <v>80</v>
      </c>
      <c r="F5452" s="107">
        <v>14882</v>
      </c>
    </row>
    <row r="5453" s="16" customFormat="1" ht="20" customHeight="1" spans="1:6">
      <c r="A5453" s="16">
        <v>5451</v>
      </c>
      <c r="B5453" s="16" t="s">
        <v>5082</v>
      </c>
      <c r="C5453" s="16" t="s">
        <v>5183</v>
      </c>
      <c r="D5453" s="16" t="s">
        <v>5193</v>
      </c>
      <c r="E5453" s="106">
        <v>80</v>
      </c>
      <c r="F5453" s="107">
        <v>14969</v>
      </c>
    </row>
    <row r="5454" s="16" customFormat="1" ht="20" customHeight="1" spans="1:6">
      <c r="A5454" s="16">
        <v>5452</v>
      </c>
      <c r="B5454" s="16" t="s">
        <v>5082</v>
      </c>
      <c r="C5454" s="16" t="s">
        <v>5183</v>
      </c>
      <c r="D5454" s="16" t="s">
        <v>5194</v>
      </c>
      <c r="E5454" s="106">
        <v>80</v>
      </c>
      <c r="F5454" s="107">
        <v>14876</v>
      </c>
    </row>
    <row r="5455" s="16" customFormat="1" ht="20" customHeight="1" spans="1:6">
      <c r="A5455" s="16">
        <v>5453</v>
      </c>
      <c r="B5455" s="16" t="s">
        <v>5082</v>
      </c>
      <c r="C5455" s="16" t="s">
        <v>5183</v>
      </c>
      <c r="D5455" s="16" t="s">
        <v>5195</v>
      </c>
      <c r="E5455" s="106">
        <v>80</v>
      </c>
      <c r="F5455" s="107">
        <v>14663</v>
      </c>
    </row>
    <row r="5456" s="16" customFormat="1" ht="20" customHeight="1" spans="1:6">
      <c r="A5456" s="16">
        <v>5454</v>
      </c>
      <c r="B5456" s="16" t="s">
        <v>5082</v>
      </c>
      <c r="C5456" s="16" t="s">
        <v>5183</v>
      </c>
      <c r="D5456" s="16" t="s">
        <v>5196</v>
      </c>
      <c r="E5456" s="106">
        <v>80</v>
      </c>
      <c r="F5456" s="107">
        <v>14404</v>
      </c>
    </row>
    <row r="5457" s="16" customFormat="1" ht="20" customHeight="1" spans="1:6">
      <c r="A5457" s="16">
        <v>5455</v>
      </c>
      <c r="B5457" s="16" t="s">
        <v>5082</v>
      </c>
      <c r="C5457" s="16" t="s">
        <v>5183</v>
      </c>
      <c r="D5457" s="16" t="s">
        <v>5197</v>
      </c>
      <c r="E5457" s="106">
        <v>80</v>
      </c>
      <c r="F5457" s="107">
        <v>13746</v>
      </c>
    </row>
    <row r="5458" s="16" customFormat="1" ht="20" customHeight="1" spans="1:6">
      <c r="A5458" s="16">
        <v>5456</v>
      </c>
      <c r="B5458" s="16" t="s">
        <v>5082</v>
      </c>
      <c r="C5458" s="16" t="s">
        <v>5183</v>
      </c>
      <c r="D5458" s="16" t="s">
        <v>5198</v>
      </c>
      <c r="E5458" s="106">
        <v>80</v>
      </c>
      <c r="F5458" s="107">
        <v>13331</v>
      </c>
    </row>
    <row r="5459" s="16" customFormat="1" ht="20" customHeight="1" spans="1:6">
      <c r="A5459" s="16">
        <v>5457</v>
      </c>
      <c r="B5459" s="16" t="s">
        <v>5082</v>
      </c>
      <c r="C5459" s="16" t="s">
        <v>5183</v>
      </c>
      <c r="D5459" s="16" t="s">
        <v>5199</v>
      </c>
      <c r="E5459" s="106">
        <v>80</v>
      </c>
      <c r="F5459" s="107">
        <v>15673</v>
      </c>
    </row>
    <row r="5460" s="16" customFormat="1" ht="20" customHeight="1" spans="1:6">
      <c r="A5460" s="16">
        <v>5458</v>
      </c>
      <c r="B5460" s="16" t="s">
        <v>5082</v>
      </c>
      <c r="C5460" s="16" t="s">
        <v>5200</v>
      </c>
      <c r="D5460" s="16" t="s">
        <v>5201</v>
      </c>
      <c r="E5460" s="106">
        <v>80</v>
      </c>
      <c r="F5460" s="107">
        <v>15932</v>
      </c>
    </row>
    <row r="5461" s="16" customFormat="1" ht="20" customHeight="1" spans="1:6">
      <c r="A5461" s="16">
        <v>5459</v>
      </c>
      <c r="B5461" s="16" t="s">
        <v>5082</v>
      </c>
      <c r="C5461" s="16" t="s">
        <v>5200</v>
      </c>
      <c r="D5461" s="16" t="s">
        <v>5202</v>
      </c>
      <c r="E5461" s="106">
        <v>80</v>
      </c>
      <c r="F5461" s="107">
        <v>15467</v>
      </c>
    </row>
    <row r="5462" s="16" customFormat="1" ht="20" customHeight="1" spans="1:6">
      <c r="A5462" s="16">
        <v>5460</v>
      </c>
      <c r="B5462" s="16" t="s">
        <v>5082</v>
      </c>
      <c r="C5462" s="16" t="s">
        <v>5200</v>
      </c>
      <c r="D5462" s="16" t="s">
        <v>5203</v>
      </c>
      <c r="E5462" s="106">
        <v>80</v>
      </c>
      <c r="F5462" s="107">
        <v>15400</v>
      </c>
    </row>
    <row r="5463" s="16" customFormat="1" ht="20" customHeight="1" spans="1:6">
      <c r="A5463" s="16">
        <v>5461</v>
      </c>
      <c r="B5463" s="16" t="s">
        <v>5082</v>
      </c>
      <c r="C5463" s="16" t="s">
        <v>5200</v>
      </c>
      <c r="D5463" s="16" t="s">
        <v>5204</v>
      </c>
      <c r="E5463" s="106">
        <v>80</v>
      </c>
      <c r="F5463" s="107">
        <v>15257</v>
      </c>
    </row>
    <row r="5464" s="16" customFormat="1" ht="20" customHeight="1" spans="1:6">
      <c r="A5464" s="16">
        <v>5462</v>
      </c>
      <c r="B5464" s="16" t="s">
        <v>5082</v>
      </c>
      <c r="C5464" s="16" t="s">
        <v>5200</v>
      </c>
      <c r="D5464" s="16" t="s">
        <v>617</v>
      </c>
      <c r="E5464" s="106">
        <v>80</v>
      </c>
      <c r="F5464" s="107">
        <v>15205</v>
      </c>
    </row>
    <row r="5465" s="16" customFormat="1" ht="20" customHeight="1" spans="1:6">
      <c r="A5465" s="16">
        <v>5463</v>
      </c>
      <c r="B5465" s="16" t="s">
        <v>5082</v>
      </c>
      <c r="C5465" s="16" t="s">
        <v>5200</v>
      </c>
      <c r="D5465" s="16" t="s">
        <v>5205</v>
      </c>
      <c r="E5465" s="106">
        <v>80</v>
      </c>
      <c r="F5465" s="107">
        <v>15179</v>
      </c>
    </row>
    <row r="5466" s="16" customFormat="1" ht="20" customHeight="1" spans="1:6">
      <c r="A5466" s="16">
        <v>5464</v>
      </c>
      <c r="B5466" s="16" t="s">
        <v>5082</v>
      </c>
      <c r="C5466" s="16" t="s">
        <v>5200</v>
      </c>
      <c r="D5466" s="16" t="s">
        <v>5206</v>
      </c>
      <c r="E5466" s="106">
        <v>80</v>
      </c>
      <c r="F5466" s="107">
        <v>15171</v>
      </c>
    </row>
    <row r="5467" s="16" customFormat="1" ht="20" customHeight="1" spans="1:6">
      <c r="A5467" s="16">
        <v>5465</v>
      </c>
      <c r="B5467" s="16" t="s">
        <v>5082</v>
      </c>
      <c r="C5467" s="16" t="s">
        <v>5200</v>
      </c>
      <c r="D5467" s="16" t="s">
        <v>1917</v>
      </c>
      <c r="E5467" s="106">
        <v>80</v>
      </c>
      <c r="F5467" s="107">
        <v>15169</v>
      </c>
    </row>
    <row r="5468" s="16" customFormat="1" ht="20" customHeight="1" spans="1:6">
      <c r="A5468" s="16">
        <v>5466</v>
      </c>
      <c r="B5468" s="16" t="s">
        <v>5082</v>
      </c>
      <c r="C5468" s="16" t="s">
        <v>5200</v>
      </c>
      <c r="D5468" s="16" t="s">
        <v>5207</v>
      </c>
      <c r="E5468" s="106">
        <v>80</v>
      </c>
      <c r="F5468" s="107">
        <v>15047</v>
      </c>
    </row>
    <row r="5469" s="16" customFormat="1" ht="20" customHeight="1" spans="1:6">
      <c r="A5469" s="16">
        <v>5467</v>
      </c>
      <c r="B5469" s="16" t="s">
        <v>5082</v>
      </c>
      <c r="C5469" s="16" t="s">
        <v>5200</v>
      </c>
      <c r="D5469" s="16" t="s">
        <v>5208</v>
      </c>
      <c r="E5469" s="106">
        <v>80</v>
      </c>
      <c r="F5469" s="107">
        <v>15010</v>
      </c>
    </row>
    <row r="5470" s="16" customFormat="1" ht="20" customHeight="1" spans="1:6">
      <c r="A5470" s="16">
        <v>5468</v>
      </c>
      <c r="B5470" s="16" t="s">
        <v>5082</v>
      </c>
      <c r="C5470" s="16" t="s">
        <v>5200</v>
      </c>
      <c r="D5470" s="16" t="s">
        <v>5209</v>
      </c>
      <c r="E5470" s="106">
        <v>80</v>
      </c>
      <c r="F5470" s="107">
        <v>15054</v>
      </c>
    </row>
    <row r="5471" s="16" customFormat="1" ht="20" customHeight="1" spans="1:6">
      <c r="A5471" s="16">
        <v>5469</v>
      </c>
      <c r="B5471" s="16" t="s">
        <v>5082</v>
      </c>
      <c r="C5471" s="16" t="s">
        <v>5200</v>
      </c>
      <c r="D5471" s="16" t="s">
        <v>5210</v>
      </c>
      <c r="E5471" s="106">
        <v>80</v>
      </c>
      <c r="F5471" s="107">
        <v>14737</v>
      </c>
    </row>
    <row r="5472" s="16" customFormat="1" ht="20" customHeight="1" spans="1:6">
      <c r="A5472" s="16">
        <v>5470</v>
      </c>
      <c r="B5472" s="16" t="s">
        <v>5082</v>
      </c>
      <c r="C5472" s="16" t="s">
        <v>5200</v>
      </c>
      <c r="D5472" s="16" t="s">
        <v>5211</v>
      </c>
      <c r="E5472" s="106">
        <v>80</v>
      </c>
      <c r="F5472" s="107">
        <v>14999</v>
      </c>
    </row>
    <row r="5473" s="16" customFormat="1" ht="20" customHeight="1" spans="1:6">
      <c r="A5473" s="16">
        <v>5471</v>
      </c>
      <c r="B5473" s="16" t="s">
        <v>5082</v>
      </c>
      <c r="C5473" s="16" t="s">
        <v>5200</v>
      </c>
      <c r="D5473" s="16" t="s">
        <v>5212</v>
      </c>
      <c r="E5473" s="106">
        <v>80</v>
      </c>
      <c r="F5473" s="107">
        <v>14988</v>
      </c>
    </row>
    <row r="5474" s="16" customFormat="1" ht="20" customHeight="1" spans="1:6">
      <c r="A5474" s="16">
        <v>5472</v>
      </c>
      <c r="B5474" s="16" t="s">
        <v>5082</v>
      </c>
      <c r="C5474" s="16" t="s">
        <v>5200</v>
      </c>
      <c r="D5474" s="16" t="s">
        <v>5213</v>
      </c>
      <c r="E5474" s="106">
        <v>80</v>
      </c>
      <c r="F5474" s="107">
        <v>14862</v>
      </c>
    </row>
    <row r="5475" s="16" customFormat="1" ht="20" customHeight="1" spans="1:6">
      <c r="A5475" s="16">
        <v>5473</v>
      </c>
      <c r="B5475" s="16" t="s">
        <v>5082</v>
      </c>
      <c r="C5475" s="16" t="s">
        <v>5200</v>
      </c>
      <c r="D5475" s="16" t="s">
        <v>5214</v>
      </c>
      <c r="E5475" s="106">
        <v>80</v>
      </c>
      <c r="F5475" s="107">
        <v>14935</v>
      </c>
    </row>
    <row r="5476" s="16" customFormat="1" ht="20" customHeight="1" spans="1:6">
      <c r="A5476" s="16">
        <v>5474</v>
      </c>
      <c r="B5476" s="16" t="s">
        <v>5082</v>
      </c>
      <c r="C5476" s="16" t="s">
        <v>5200</v>
      </c>
      <c r="D5476" s="16" t="s">
        <v>5215</v>
      </c>
      <c r="E5476" s="106">
        <v>80</v>
      </c>
      <c r="F5476" s="107">
        <v>14973</v>
      </c>
    </row>
    <row r="5477" s="16" customFormat="1" ht="20" customHeight="1" spans="1:6">
      <c r="A5477" s="16">
        <v>5475</v>
      </c>
      <c r="B5477" s="16" t="s">
        <v>5082</v>
      </c>
      <c r="C5477" s="16" t="s">
        <v>5200</v>
      </c>
      <c r="D5477" s="16" t="s">
        <v>5216</v>
      </c>
      <c r="E5477" s="106">
        <v>80</v>
      </c>
      <c r="F5477" s="107">
        <v>14574</v>
      </c>
    </row>
    <row r="5478" s="16" customFormat="1" ht="20" customHeight="1" spans="1:6">
      <c r="A5478" s="16">
        <v>5476</v>
      </c>
      <c r="B5478" s="16" t="s">
        <v>5082</v>
      </c>
      <c r="C5478" s="16" t="s">
        <v>5200</v>
      </c>
      <c r="D5478" s="16" t="s">
        <v>5217</v>
      </c>
      <c r="E5478" s="106">
        <v>80</v>
      </c>
      <c r="F5478" s="107">
        <v>14469</v>
      </c>
    </row>
    <row r="5479" s="16" customFormat="1" ht="20" customHeight="1" spans="1:6">
      <c r="A5479" s="16">
        <v>5477</v>
      </c>
      <c r="B5479" s="16" t="s">
        <v>5082</v>
      </c>
      <c r="C5479" s="16" t="s">
        <v>5200</v>
      </c>
      <c r="D5479" s="16" t="s">
        <v>5218</v>
      </c>
      <c r="E5479" s="106">
        <v>80</v>
      </c>
      <c r="F5479" s="107">
        <v>14248</v>
      </c>
    </row>
    <row r="5480" s="16" customFormat="1" ht="20" customHeight="1" spans="1:6">
      <c r="A5480" s="16">
        <v>5478</v>
      </c>
      <c r="B5480" s="16" t="s">
        <v>5082</v>
      </c>
      <c r="C5480" s="16" t="s">
        <v>5200</v>
      </c>
      <c r="D5480" s="16" t="s">
        <v>5219</v>
      </c>
      <c r="E5480" s="106">
        <v>80</v>
      </c>
      <c r="F5480" s="107">
        <v>14286</v>
      </c>
    </row>
    <row r="5481" s="16" customFormat="1" ht="20" customHeight="1" spans="1:6">
      <c r="A5481" s="16">
        <v>5479</v>
      </c>
      <c r="B5481" s="16" t="s">
        <v>5082</v>
      </c>
      <c r="C5481" s="16" t="s">
        <v>5200</v>
      </c>
      <c r="D5481" s="16" t="s">
        <v>5220</v>
      </c>
      <c r="E5481" s="106">
        <v>80</v>
      </c>
      <c r="F5481" s="107">
        <v>14135</v>
      </c>
    </row>
    <row r="5482" s="16" customFormat="1" ht="20" customHeight="1" spans="1:6">
      <c r="A5482" s="16">
        <v>5480</v>
      </c>
      <c r="B5482" s="16" t="s">
        <v>5082</v>
      </c>
      <c r="C5482" s="16" t="s">
        <v>5200</v>
      </c>
      <c r="D5482" s="16" t="s">
        <v>5221</v>
      </c>
      <c r="E5482" s="106">
        <v>80</v>
      </c>
      <c r="F5482" s="107">
        <v>13899</v>
      </c>
    </row>
    <row r="5483" s="16" customFormat="1" ht="20" customHeight="1" spans="1:6">
      <c r="A5483" s="16">
        <v>5481</v>
      </c>
      <c r="B5483" s="16" t="s">
        <v>5082</v>
      </c>
      <c r="C5483" s="16" t="s">
        <v>5200</v>
      </c>
      <c r="D5483" s="16" t="s">
        <v>5222</v>
      </c>
      <c r="E5483" s="106">
        <v>80</v>
      </c>
      <c r="F5483" s="107">
        <v>13584</v>
      </c>
    </row>
    <row r="5484" s="16" customFormat="1" ht="20" customHeight="1" spans="1:6">
      <c r="A5484" s="16">
        <v>5482</v>
      </c>
      <c r="B5484" s="16" t="s">
        <v>5082</v>
      </c>
      <c r="C5484" s="16" t="s">
        <v>5200</v>
      </c>
      <c r="D5484" s="16" t="s">
        <v>5223</v>
      </c>
      <c r="E5484" s="106">
        <v>80</v>
      </c>
      <c r="F5484" s="107">
        <v>13567</v>
      </c>
    </row>
    <row r="5485" s="16" customFormat="1" ht="20" customHeight="1" spans="1:6">
      <c r="A5485" s="16">
        <v>5483</v>
      </c>
      <c r="B5485" s="16" t="s">
        <v>5082</v>
      </c>
      <c r="C5485" s="16" t="s">
        <v>5200</v>
      </c>
      <c r="D5485" s="16" t="s">
        <v>5224</v>
      </c>
      <c r="E5485" s="106">
        <v>80</v>
      </c>
      <c r="F5485" s="107">
        <v>13526</v>
      </c>
    </row>
    <row r="5486" s="16" customFormat="1" ht="20" customHeight="1" spans="1:6">
      <c r="A5486" s="16">
        <v>5484</v>
      </c>
      <c r="B5486" s="16" t="s">
        <v>5082</v>
      </c>
      <c r="C5486" s="16" t="s">
        <v>5200</v>
      </c>
      <c r="D5486" s="16" t="s">
        <v>5225</v>
      </c>
      <c r="E5486" s="106">
        <v>80</v>
      </c>
      <c r="F5486" s="107">
        <v>13698</v>
      </c>
    </row>
    <row r="5487" s="16" customFormat="1" ht="20" customHeight="1" spans="1:6">
      <c r="A5487" s="16">
        <v>5485</v>
      </c>
      <c r="B5487" s="16" t="s">
        <v>5082</v>
      </c>
      <c r="C5487" s="16" t="s">
        <v>5200</v>
      </c>
      <c r="D5487" s="16" t="s">
        <v>5226</v>
      </c>
      <c r="E5487" s="106">
        <v>80</v>
      </c>
      <c r="F5487" s="107">
        <v>13674</v>
      </c>
    </row>
    <row r="5488" s="16" customFormat="1" ht="20" customHeight="1" spans="1:6">
      <c r="A5488" s="16">
        <v>5486</v>
      </c>
      <c r="B5488" s="16" t="s">
        <v>5082</v>
      </c>
      <c r="C5488" s="16" t="s">
        <v>5200</v>
      </c>
      <c r="D5488" s="16" t="s">
        <v>5227</v>
      </c>
      <c r="E5488" s="106">
        <v>80</v>
      </c>
      <c r="F5488" s="107">
        <v>13795</v>
      </c>
    </row>
    <row r="5489" s="16" customFormat="1" ht="20" customHeight="1" spans="1:6">
      <c r="A5489" s="16">
        <v>5487</v>
      </c>
      <c r="B5489" s="16" t="s">
        <v>5082</v>
      </c>
      <c r="C5489" s="16" t="s">
        <v>5200</v>
      </c>
      <c r="D5489" s="16" t="s">
        <v>1948</v>
      </c>
      <c r="E5489" s="106">
        <v>80</v>
      </c>
      <c r="F5489" s="107">
        <v>13710</v>
      </c>
    </row>
    <row r="5490" s="16" customFormat="1" ht="20" customHeight="1" spans="1:6">
      <c r="A5490" s="16">
        <v>5488</v>
      </c>
      <c r="B5490" s="16" t="s">
        <v>5082</v>
      </c>
      <c r="C5490" s="16" t="s">
        <v>5200</v>
      </c>
      <c r="D5490" s="16" t="s">
        <v>5228</v>
      </c>
      <c r="E5490" s="106">
        <v>80</v>
      </c>
      <c r="F5490" s="107">
        <v>13661</v>
      </c>
    </row>
    <row r="5491" s="16" customFormat="1" ht="20" customHeight="1" spans="1:6">
      <c r="A5491" s="16">
        <v>5489</v>
      </c>
      <c r="B5491" s="16" t="s">
        <v>5082</v>
      </c>
      <c r="C5491" s="16" t="s">
        <v>5200</v>
      </c>
      <c r="D5491" s="16" t="s">
        <v>5229</v>
      </c>
      <c r="E5491" s="106">
        <v>80</v>
      </c>
      <c r="F5491" s="107">
        <v>13737</v>
      </c>
    </row>
    <row r="5492" s="16" customFormat="1" ht="20" customHeight="1" spans="1:6">
      <c r="A5492" s="16">
        <v>5490</v>
      </c>
      <c r="B5492" s="16" t="s">
        <v>5082</v>
      </c>
      <c r="C5492" s="16" t="s">
        <v>5200</v>
      </c>
      <c r="D5492" s="16" t="s">
        <v>5230</v>
      </c>
      <c r="E5492" s="106">
        <v>80</v>
      </c>
      <c r="F5492" s="107">
        <v>13833</v>
      </c>
    </row>
    <row r="5493" s="16" customFormat="1" ht="20" customHeight="1" spans="1:6">
      <c r="A5493" s="16">
        <v>5491</v>
      </c>
      <c r="B5493" s="16" t="s">
        <v>5082</v>
      </c>
      <c r="C5493" s="16" t="s">
        <v>5200</v>
      </c>
      <c r="D5493" s="16" t="s">
        <v>5231</v>
      </c>
      <c r="E5493" s="106">
        <v>80</v>
      </c>
      <c r="F5493" s="107">
        <v>13791</v>
      </c>
    </row>
    <row r="5494" s="16" customFormat="1" ht="20" customHeight="1" spans="1:6">
      <c r="A5494" s="16">
        <v>5492</v>
      </c>
      <c r="B5494" s="16" t="s">
        <v>5082</v>
      </c>
      <c r="C5494" s="16" t="s">
        <v>5200</v>
      </c>
      <c r="D5494" s="16" t="s">
        <v>5232</v>
      </c>
      <c r="E5494" s="106">
        <v>80</v>
      </c>
      <c r="F5494" s="107">
        <v>13390</v>
      </c>
    </row>
    <row r="5495" s="16" customFormat="1" ht="20" customHeight="1" spans="1:6">
      <c r="A5495" s="16">
        <v>5493</v>
      </c>
      <c r="B5495" s="16" t="s">
        <v>5082</v>
      </c>
      <c r="C5495" s="16" t="s">
        <v>5200</v>
      </c>
      <c r="D5495" s="16" t="s">
        <v>5233</v>
      </c>
      <c r="E5495" s="106">
        <v>80</v>
      </c>
      <c r="F5495" s="107">
        <v>13195</v>
      </c>
    </row>
    <row r="5496" s="16" customFormat="1" ht="20" customHeight="1" spans="1:6">
      <c r="A5496" s="16">
        <v>5494</v>
      </c>
      <c r="B5496" s="16" t="s">
        <v>5082</v>
      </c>
      <c r="C5496" s="16" t="s">
        <v>5200</v>
      </c>
      <c r="D5496" s="16" t="s">
        <v>5234</v>
      </c>
      <c r="E5496" s="106">
        <v>80</v>
      </c>
      <c r="F5496" s="107">
        <v>13239</v>
      </c>
    </row>
    <row r="5497" s="16" customFormat="1" ht="20" customHeight="1" spans="1:6">
      <c r="A5497" s="16">
        <v>5495</v>
      </c>
      <c r="B5497" s="16" t="s">
        <v>5082</v>
      </c>
      <c r="C5497" s="16" t="s">
        <v>5200</v>
      </c>
      <c r="D5497" s="16" t="s">
        <v>5235</v>
      </c>
      <c r="E5497" s="106">
        <v>80</v>
      </c>
      <c r="F5497" s="107">
        <v>13384</v>
      </c>
    </row>
    <row r="5498" s="16" customFormat="1" ht="20" customHeight="1" spans="1:6">
      <c r="A5498" s="16">
        <v>5496</v>
      </c>
      <c r="B5498" s="16" t="s">
        <v>5082</v>
      </c>
      <c r="C5498" s="16" t="s">
        <v>5200</v>
      </c>
      <c r="D5498" s="16" t="s">
        <v>5236</v>
      </c>
      <c r="E5498" s="106">
        <v>80</v>
      </c>
      <c r="F5498" s="107">
        <v>13348</v>
      </c>
    </row>
    <row r="5499" s="16" customFormat="1" ht="20" customHeight="1" spans="1:6">
      <c r="A5499" s="16">
        <v>5497</v>
      </c>
      <c r="B5499" s="16" t="s">
        <v>5082</v>
      </c>
      <c r="C5499" s="16" t="s">
        <v>5200</v>
      </c>
      <c r="D5499" s="16" t="s">
        <v>5205</v>
      </c>
      <c r="E5499" s="106">
        <v>80</v>
      </c>
      <c r="F5499" s="107">
        <v>15611</v>
      </c>
    </row>
    <row r="5500" s="16" customFormat="1" ht="20" customHeight="1" spans="1:6">
      <c r="A5500" s="16">
        <v>5498</v>
      </c>
      <c r="B5500" s="16" t="s">
        <v>5082</v>
      </c>
      <c r="C5500" s="16" t="s">
        <v>5200</v>
      </c>
      <c r="D5500" s="16" t="s">
        <v>5237</v>
      </c>
      <c r="E5500" s="106">
        <v>80</v>
      </c>
      <c r="F5500" s="107">
        <v>15742</v>
      </c>
    </row>
    <row r="5501" s="16" customFormat="1" ht="20" customHeight="1" spans="1:6">
      <c r="A5501" s="16">
        <v>5499</v>
      </c>
      <c r="B5501" s="16" t="s">
        <v>5082</v>
      </c>
      <c r="C5501" s="16" t="s">
        <v>5200</v>
      </c>
      <c r="D5501" s="16" t="s">
        <v>5238</v>
      </c>
      <c r="E5501" s="106">
        <v>80</v>
      </c>
      <c r="F5501" s="107">
        <v>15758</v>
      </c>
    </row>
    <row r="5502" s="16" customFormat="1" ht="20" customHeight="1" spans="1:6">
      <c r="A5502" s="16">
        <v>5500</v>
      </c>
      <c r="B5502" s="16" t="s">
        <v>5082</v>
      </c>
      <c r="C5502" s="16" t="s">
        <v>5200</v>
      </c>
      <c r="D5502" s="16" t="s">
        <v>5239</v>
      </c>
      <c r="E5502" s="106">
        <v>80</v>
      </c>
      <c r="F5502" s="107">
        <v>15786</v>
      </c>
    </row>
    <row r="5503" s="16" customFormat="1" ht="20" customHeight="1" spans="1:6">
      <c r="A5503" s="16">
        <v>5501</v>
      </c>
      <c r="B5503" s="16" t="s">
        <v>5082</v>
      </c>
      <c r="C5503" s="16" t="s">
        <v>5200</v>
      </c>
      <c r="D5503" s="16" t="s">
        <v>5240</v>
      </c>
      <c r="E5503" s="106">
        <v>80</v>
      </c>
      <c r="F5503" s="107">
        <v>15506</v>
      </c>
    </row>
    <row r="5504" s="16" customFormat="1" ht="20" customHeight="1" spans="1:6">
      <c r="A5504" s="16">
        <v>5502</v>
      </c>
      <c r="B5504" s="16" t="s">
        <v>5082</v>
      </c>
      <c r="C5504" s="16" t="s">
        <v>5200</v>
      </c>
      <c r="D5504" s="16" t="s">
        <v>1893</v>
      </c>
      <c r="E5504" s="106">
        <v>80</v>
      </c>
      <c r="F5504" s="107">
        <v>16002</v>
      </c>
    </row>
    <row r="5505" s="16" customFormat="1" ht="20" customHeight="1" spans="1:6">
      <c r="A5505" s="16">
        <v>5503</v>
      </c>
      <c r="B5505" s="16" t="s">
        <v>5082</v>
      </c>
      <c r="C5505" s="16" t="s">
        <v>5200</v>
      </c>
      <c r="D5505" s="16" t="s">
        <v>5241</v>
      </c>
      <c r="E5505" s="106">
        <v>80</v>
      </c>
      <c r="F5505" s="107">
        <v>15992</v>
      </c>
    </row>
    <row r="5506" s="16" customFormat="1" ht="20" customHeight="1" spans="1:6">
      <c r="A5506" s="16">
        <v>5504</v>
      </c>
      <c r="B5506" s="16" t="s">
        <v>5082</v>
      </c>
      <c r="C5506" s="16" t="s">
        <v>5242</v>
      </c>
      <c r="D5506" s="16" t="s">
        <v>5243</v>
      </c>
      <c r="E5506" s="106">
        <v>80</v>
      </c>
      <c r="F5506" s="107">
        <v>15800</v>
      </c>
    </row>
    <row r="5507" s="16" customFormat="1" ht="20" customHeight="1" spans="1:6">
      <c r="A5507" s="16">
        <v>5505</v>
      </c>
      <c r="B5507" s="16" t="s">
        <v>5082</v>
      </c>
      <c r="C5507" s="16" t="s">
        <v>5242</v>
      </c>
      <c r="D5507" s="16" t="s">
        <v>5244</v>
      </c>
      <c r="E5507" s="106">
        <v>80</v>
      </c>
      <c r="F5507" s="107">
        <v>15508</v>
      </c>
    </row>
    <row r="5508" s="16" customFormat="1" ht="20" customHeight="1" spans="1:6">
      <c r="A5508" s="16">
        <v>5506</v>
      </c>
      <c r="B5508" s="16" t="s">
        <v>5082</v>
      </c>
      <c r="C5508" s="16" t="s">
        <v>5242</v>
      </c>
      <c r="D5508" s="16" t="s">
        <v>5245</v>
      </c>
      <c r="E5508" s="106">
        <v>80</v>
      </c>
      <c r="F5508" s="107">
        <v>15300</v>
      </c>
    </row>
    <row r="5509" s="16" customFormat="1" ht="20" customHeight="1" spans="1:6">
      <c r="A5509" s="16">
        <v>5507</v>
      </c>
      <c r="B5509" s="16" t="s">
        <v>5082</v>
      </c>
      <c r="C5509" s="16" t="s">
        <v>5242</v>
      </c>
      <c r="D5509" s="16" t="s">
        <v>1072</v>
      </c>
      <c r="E5509" s="106">
        <v>80</v>
      </c>
      <c r="F5509" s="107">
        <v>15298</v>
      </c>
    </row>
    <row r="5510" s="16" customFormat="1" ht="20" customHeight="1" spans="1:6">
      <c r="A5510" s="16">
        <v>5508</v>
      </c>
      <c r="B5510" s="16" t="s">
        <v>5082</v>
      </c>
      <c r="C5510" s="16" t="s">
        <v>5242</v>
      </c>
      <c r="D5510" s="16" t="s">
        <v>5246</v>
      </c>
      <c r="E5510" s="106">
        <v>80</v>
      </c>
      <c r="F5510" s="107">
        <v>15019</v>
      </c>
    </row>
    <row r="5511" s="16" customFormat="1" ht="20" customHeight="1" spans="1:6">
      <c r="A5511" s="16">
        <v>5509</v>
      </c>
      <c r="B5511" s="16" t="s">
        <v>5082</v>
      </c>
      <c r="C5511" s="16" t="s">
        <v>5242</v>
      </c>
      <c r="D5511" s="16" t="s">
        <v>5247</v>
      </c>
      <c r="E5511" s="106">
        <v>80</v>
      </c>
      <c r="F5511" s="107">
        <v>15082</v>
      </c>
    </row>
    <row r="5512" s="16" customFormat="1" ht="20" customHeight="1" spans="1:6">
      <c r="A5512" s="16">
        <v>5510</v>
      </c>
      <c r="B5512" s="16" t="s">
        <v>5082</v>
      </c>
      <c r="C5512" s="16" t="s">
        <v>5242</v>
      </c>
      <c r="D5512" s="16" t="s">
        <v>5248</v>
      </c>
      <c r="E5512" s="106">
        <v>80</v>
      </c>
      <c r="F5512" s="107">
        <v>14937</v>
      </c>
    </row>
    <row r="5513" s="16" customFormat="1" ht="20" customHeight="1" spans="1:6">
      <c r="A5513" s="16">
        <v>5511</v>
      </c>
      <c r="B5513" s="16" t="s">
        <v>5082</v>
      </c>
      <c r="C5513" s="16" t="s">
        <v>5242</v>
      </c>
      <c r="D5513" s="16" t="s">
        <v>5249</v>
      </c>
      <c r="E5513" s="106">
        <v>80</v>
      </c>
      <c r="F5513" s="107">
        <v>14663</v>
      </c>
    </row>
    <row r="5514" s="16" customFormat="1" ht="20" customHeight="1" spans="1:6">
      <c r="A5514" s="16">
        <v>5512</v>
      </c>
      <c r="B5514" s="16" t="s">
        <v>5082</v>
      </c>
      <c r="C5514" s="16" t="s">
        <v>5242</v>
      </c>
      <c r="D5514" s="16" t="s">
        <v>5250</v>
      </c>
      <c r="E5514" s="106">
        <v>80</v>
      </c>
      <c r="F5514" s="107">
        <v>14839</v>
      </c>
    </row>
    <row r="5515" s="16" customFormat="1" ht="20" customHeight="1" spans="1:6">
      <c r="A5515" s="16">
        <v>5513</v>
      </c>
      <c r="B5515" s="16" t="s">
        <v>5082</v>
      </c>
      <c r="C5515" s="16" t="s">
        <v>5242</v>
      </c>
      <c r="D5515" s="16" t="s">
        <v>5251</v>
      </c>
      <c r="E5515" s="106">
        <v>80</v>
      </c>
      <c r="F5515" s="107">
        <v>14827</v>
      </c>
    </row>
    <row r="5516" s="16" customFormat="1" ht="20" customHeight="1" spans="1:6">
      <c r="A5516" s="16">
        <v>5514</v>
      </c>
      <c r="B5516" s="16" t="s">
        <v>5082</v>
      </c>
      <c r="C5516" s="16" t="s">
        <v>5242</v>
      </c>
      <c r="D5516" s="16" t="s">
        <v>5252</v>
      </c>
      <c r="E5516" s="106">
        <v>80</v>
      </c>
      <c r="F5516" s="107">
        <v>14449</v>
      </c>
    </row>
    <row r="5517" s="16" customFormat="1" ht="20" customHeight="1" spans="1:6">
      <c r="A5517" s="16">
        <v>5515</v>
      </c>
      <c r="B5517" s="16" t="s">
        <v>5082</v>
      </c>
      <c r="C5517" s="16" t="s">
        <v>5242</v>
      </c>
      <c r="D5517" s="16" t="s">
        <v>5253</v>
      </c>
      <c r="E5517" s="106">
        <v>80</v>
      </c>
      <c r="F5517" s="107">
        <v>14575</v>
      </c>
    </row>
    <row r="5518" s="16" customFormat="1" ht="20" customHeight="1" spans="1:6">
      <c r="A5518" s="16">
        <v>5516</v>
      </c>
      <c r="B5518" s="16" t="s">
        <v>5082</v>
      </c>
      <c r="C5518" s="16" t="s">
        <v>5242</v>
      </c>
      <c r="D5518" s="16" t="s">
        <v>5254</v>
      </c>
      <c r="E5518" s="106">
        <v>80</v>
      </c>
      <c r="F5518" s="107">
        <v>14197</v>
      </c>
    </row>
    <row r="5519" s="16" customFormat="1" ht="20" customHeight="1" spans="1:6">
      <c r="A5519" s="16">
        <v>5517</v>
      </c>
      <c r="B5519" s="16" t="s">
        <v>5082</v>
      </c>
      <c r="C5519" s="16" t="s">
        <v>5242</v>
      </c>
      <c r="D5519" s="16" t="s">
        <v>5255</v>
      </c>
      <c r="E5519" s="106">
        <v>80</v>
      </c>
      <c r="F5519" s="107">
        <v>14108</v>
      </c>
    </row>
    <row r="5520" s="16" customFormat="1" ht="20" customHeight="1" spans="1:6">
      <c r="A5520" s="16">
        <v>5518</v>
      </c>
      <c r="B5520" s="16" t="s">
        <v>5082</v>
      </c>
      <c r="C5520" s="16" t="s">
        <v>5242</v>
      </c>
      <c r="D5520" s="16" t="s">
        <v>5256</v>
      </c>
      <c r="E5520" s="106">
        <v>80</v>
      </c>
      <c r="F5520" s="107">
        <v>13773</v>
      </c>
    </row>
    <row r="5521" s="16" customFormat="1" ht="20" customHeight="1" spans="1:6">
      <c r="A5521" s="16">
        <v>5519</v>
      </c>
      <c r="B5521" s="16" t="s">
        <v>5082</v>
      </c>
      <c r="C5521" s="16" t="s">
        <v>5242</v>
      </c>
      <c r="D5521" s="16" t="s">
        <v>5257</v>
      </c>
      <c r="E5521" s="106">
        <v>80</v>
      </c>
      <c r="F5521" s="107">
        <v>13704</v>
      </c>
    </row>
    <row r="5522" s="16" customFormat="1" ht="20" customHeight="1" spans="1:6">
      <c r="A5522" s="16">
        <v>5520</v>
      </c>
      <c r="B5522" s="16" t="s">
        <v>5082</v>
      </c>
      <c r="C5522" s="16" t="s">
        <v>5242</v>
      </c>
      <c r="D5522" s="16" t="s">
        <v>5258</v>
      </c>
      <c r="E5522" s="106">
        <v>80</v>
      </c>
      <c r="F5522" s="107">
        <v>13826</v>
      </c>
    </row>
    <row r="5523" s="16" customFormat="1" ht="20" customHeight="1" spans="1:6">
      <c r="A5523" s="16">
        <v>5521</v>
      </c>
      <c r="B5523" s="16" t="s">
        <v>5082</v>
      </c>
      <c r="C5523" s="16" t="s">
        <v>5242</v>
      </c>
      <c r="D5523" s="16" t="s">
        <v>5259</v>
      </c>
      <c r="E5523" s="106">
        <v>80</v>
      </c>
      <c r="F5523" s="107">
        <v>13816</v>
      </c>
    </row>
    <row r="5524" s="16" customFormat="1" ht="20" customHeight="1" spans="1:6">
      <c r="A5524" s="16">
        <v>5522</v>
      </c>
      <c r="B5524" s="16" t="s">
        <v>5082</v>
      </c>
      <c r="C5524" s="16" t="s">
        <v>5242</v>
      </c>
      <c r="D5524" s="16" t="s">
        <v>5260</v>
      </c>
      <c r="E5524" s="106">
        <v>80</v>
      </c>
      <c r="F5524" s="107">
        <v>13858</v>
      </c>
    </row>
    <row r="5525" s="16" customFormat="1" ht="20" customHeight="1" spans="1:6">
      <c r="A5525" s="16">
        <v>5523</v>
      </c>
      <c r="B5525" s="16" t="s">
        <v>5082</v>
      </c>
      <c r="C5525" s="16" t="s">
        <v>5242</v>
      </c>
      <c r="D5525" s="16" t="s">
        <v>5261</v>
      </c>
      <c r="E5525" s="106">
        <v>80</v>
      </c>
      <c r="F5525" s="107">
        <v>15528</v>
      </c>
    </row>
    <row r="5526" s="16" customFormat="1" ht="20" customHeight="1" spans="1:6">
      <c r="A5526" s="16">
        <v>5524</v>
      </c>
      <c r="B5526" s="16" t="s">
        <v>5082</v>
      </c>
      <c r="C5526" s="16" t="s">
        <v>5242</v>
      </c>
      <c r="D5526" s="16" t="s">
        <v>5262</v>
      </c>
      <c r="E5526" s="106">
        <v>80</v>
      </c>
      <c r="F5526" s="107">
        <v>15523</v>
      </c>
    </row>
    <row r="5527" s="16" customFormat="1" ht="20" customHeight="1" spans="1:6">
      <c r="A5527" s="16">
        <v>5525</v>
      </c>
      <c r="B5527" s="16" t="s">
        <v>5082</v>
      </c>
      <c r="C5527" s="16" t="s">
        <v>5242</v>
      </c>
      <c r="D5527" s="16" t="s">
        <v>5263</v>
      </c>
      <c r="E5527" s="106">
        <v>80</v>
      </c>
      <c r="F5527" s="107">
        <v>15634</v>
      </c>
    </row>
    <row r="5528" s="16" customFormat="1" ht="20" customHeight="1" spans="1:6">
      <c r="A5528" s="16">
        <v>5526</v>
      </c>
      <c r="B5528" s="16" t="s">
        <v>5082</v>
      </c>
      <c r="C5528" s="16" t="s">
        <v>5242</v>
      </c>
      <c r="D5528" s="16" t="s">
        <v>5264</v>
      </c>
      <c r="E5528" s="106">
        <v>80</v>
      </c>
      <c r="F5528" s="107">
        <v>15542</v>
      </c>
    </row>
    <row r="5529" s="16" customFormat="1" ht="20" customHeight="1" spans="1:6">
      <c r="A5529" s="16">
        <v>5527</v>
      </c>
      <c r="B5529" s="16" t="s">
        <v>5082</v>
      </c>
      <c r="C5529" s="16" t="s">
        <v>5242</v>
      </c>
      <c r="D5529" s="16" t="s">
        <v>5265</v>
      </c>
      <c r="E5529" s="106">
        <v>80</v>
      </c>
      <c r="F5529" s="107">
        <v>15704</v>
      </c>
    </row>
    <row r="5530" s="16" customFormat="1" ht="20" customHeight="1" spans="1:6">
      <c r="A5530" s="16">
        <v>5528</v>
      </c>
      <c r="B5530" s="88" t="s">
        <v>5082</v>
      </c>
      <c r="C5530" s="88" t="s">
        <v>5266</v>
      </c>
      <c r="D5530" s="88" t="s">
        <v>5267</v>
      </c>
      <c r="E5530" s="106">
        <v>80</v>
      </c>
      <c r="F5530" s="107">
        <v>16056</v>
      </c>
    </row>
    <row r="5531" s="16" customFormat="1" ht="20" customHeight="1" spans="1:6">
      <c r="A5531" s="16">
        <v>5529</v>
      </c>
      <c r="B5531" s="88" t="s">
        <v>5082</v>
      </c>
      <c r="C5531" s="88" t="s">
        <v>5266</v>
      </c>
      <c r="D5531" s="88" t="s">
        <v>5268</v>
      </c>
      <c r="E5531" s="106">
        <v>80</v>
      </c>
      <c r="F5531" s="107">
        <v>16070</v>
      </c>
    </row>
    <row r="5532" s="16" customFormat="1" ht="20" customHeight="1" spans="1:6">
      <c r="A5532" s="16">
        <v>5530</v>
      </c>
      <c r="B5532" s="88" t="s">
        <v>5082</v>
      </c>
      <c r="C5532" s="88" t="s">
        <v>5266</v>
      </c>
      <c r="D5532" s="88" t="s">
        <v>5269</v>
      </c>
      <c r="E5532" s="106">
        <v>80</v>
      </c>
      <c r="F5532" s="107">
        <v>16027</v>
      </c>
    </row>
    <row r="5533" s="16" customFormat="1" ht="20" customHeight="1" spans="1:6">
      <c r="A5533" s="16">
        <v>5531</v>
      </c>
      <c r="B5533" s="16" t="s">
        <v>5082</v>
      </c>
      <c r="C5533" s="16" t="s">
        <v>5266</v>
      </c>
      <c r="D5533" s="16" t="s">
        <v>5270</v>
      </c>
      <c r="E5533" s="106">
        <v>80</v>
      </c>
      <c r="F5533" s="107">
        <v>15912</v>
      </c>
    </row>
    <row r="5534" s="16" customFormat="1" ht="20" customHeight="1" spans="1:6">
      <c r="A5534" s="16">
        <v>5532</v>
      </c>
      <c r="B5534" s="16" t="s">
        <v>5082</v>
      </c>
      <c r="C5534" s="16" t="s">
        <v>5266</v>
      </c>
      <c r="D5534" s="16" t="s">
        <v>5271</v>
      </c>
      <c r="E5534" s="106">
        <v>80</v>
      </c>
      <c r="F5534" s="107">
        <v>15326</v>
      </c>
    </row>
    <row r="5535" s="16" customFormat="1" ht="20" customHeight="1" spans="1:6">
      <c r="A5535" s="16">
        <v>5533</v>
      </c>
      <c r="B5535" s="16" t="s">
        <v>5082</v>
      </c>
      <c r="C5535" s="16" t="s">
        <v>5266</v>
      </c>
      <c r="D5535" s="16" t="s">
        <v>5272</v>
      </c>
      <c r="E5535" s="106">
        <v>80</v>
      </c>
      <c r="F5535" s="107">
        <v>15227</v>
      </c>
    </row>
    <row r="5536" s="16" customFormat="1" ht="20" customHeight="1" spans="1:6">
      <c r="A5536" s="16">
        <v>5534</v>
      </c>
      <c r="B5536" s="16" t="s">
        <v>5082</v>
      </c>
      <c r="C5536" s="16" t="s">
        <v>5266</v>
      </c>
      <c r="D5536" s="16" t="s">
        <v>5273</v>
      </c>
      <c r="E5536" s="106">
        <v>80</v>
      </c>
      <c r="F5536" s="107">
        <v>15238</v>
      </c>
    </row>
    <row r="5537" s="16" customFormat="1" ht="20" customHeight="1" spans="1:6">
      <c r="A5537" s="16">
        <v>5535</v>
      </c>
      <c r="B5537" s="16" t="s">
        <v>5082</v>
      </c>
      <c r="C5537" s="16" t="s">
        <v>5266</v>
      </c>
      <c r="D5537" s="16" t="s">
        <v>1105</v>
      </c>
      <c r="E5537" s="106">
        <v>80</v>
      </c>
      <c r="F5537" s="107">
        <v>15000</v>
      </c>
    </row>
    <row r="5538" s="16" customFormat="1" ht="20" customHeight="1" spans="1:6">
      <c r="A5538" s="16">
        <v>5536</v>
      </c>
      <c r="B5538" s="16" t="s">
        <v>5082</v>
      </c>
      <c r="C5538" s="16" t="s">
        <v>5266</v>
      </c>
      <c r="D5538" s="16" t="s">
        <v>5274</v>
      </c>
      <c r="E5538" s="106">
        <v>80</v>
      </c>
      <c r="F5538" s="107">
        <v>15220</v>
      </c>
    </row>
    <row r="5539" s="16" customFormat="1" ht="20" customHeight="1" spans="1:6">
      <c r="A5539" s="16">
        <v>5537</v>
      </c>
      <c r="B5539" s="16" t="s">
        <v>5082</v>
      </c>
      <c r="C5539" s="16" t="s">
        <v>5266</v>
      </c>
      <c r="D5539" s="16" t="s">
        <v>5275</v>
      </c>
      <c r="E5539" s="106">
        <v>80</v>
      </c>
      <c r="F5539" s="107">
        <v>15053</v>
      </c>
    </row>
    <row r="5540" s="16" customFormat="1" ht="20" customHeight="1" spans="1:6">
      <c r="A5540" s="16">
        <v>5538</v>
      </c>
      <c r="B5540" s="16" t="s">
        <v>5082</v>
      </c>
      <c r="C5540" s="16" t="s">
        <v>5266</v>
      </c>
      <c r="D5540" s="16" t="s">
        <v>5276</v>
      </c>
      <c r="E5540" s="106">
        <v>80</v>
      </c>
      <c r="F5540" s="107">
        <v>15333</v>
      </c>
    </row>
    <row r="5541" s="16" customFormat="1" ht="20" customHeight="1" spans="1:6">
      <c r="A5541" s="16">
        <v>5539</v>
      </c>
      <c r="B5541" s="16" t="s">
        <v>5082</v>
      </c>
      <c r="C5541" s="16" t="s">
        <v>5266</v>
      </c>
      <c r="D5541" s="16" t="s">
        <v>5277</v>
      </c>
      <c r="E5541" s="106">
        <v>80</v>
      </c>
      <c r="F5541" s="107">
        <v>15156</v>
      </c>
    </row>
    <row r="5542" s="16" customFormat="1" ht="20" customHeight="1" spans="1:6">
      <c r="A5542" s="16">
        <v>5540</v>
      </c>
      <c r="B5542" s="16" t="s">
        <v>5082</v>
      </c>
      <c r="C5542" s="16" t="s">
        <v>5266</v>
      </c>
      <c r="D5542" s="16" t="s">
        <v>5278</v>
      </c>
      <c r="E5542" s="106">
        <v>80</v>
      </c>
      <c r="F5542" s="107">
        <v>15195</v>
      </c>
    </row>
    <row r="5543" s="16" customFormat="1" ht="20" customHeight="1" spans="1:6">
      <c r="A5543" s="16">
        <v>5541</v>
      </c>
      <c r="B5543" s="16" t="s">
        <v>5082</v>
      </c>
      <c r="C5543" s="16" t="s">
        <v>5266</v>
      </c>
      <c r="D5543" s="16" t="s">
        <v>5165</v>
      </c>
      <c r="E5543" s="106">
        <v>80</v>
      </c>
      <c r="F5543" s="107">
        <v>15687</v>
      </c>
    </row>
    <row r="5544" s="16" customFormat="1" ht="20" customHeight="1" spans="1:6">
      <c r="A5544" s="16">
        <v>5542</v>
      </c>
      <c r="B5544" s="16" t="s">
        <v>5082</v>
      </c>
      <c r="C5544" s="16" t="s">
        <v>5266</v>
      </c>
      <c r="D5544" s="16" t="s">
        <v>5279</v>
      </c>
      <c r="E5544" s="106">
        <v>80</v>
      </c>
      <c r="F5544" s="107">
        <v>15052</v>
      </c>
    </row>
    <row r="5545" s="16" customFormat="1" ht="20" customHeight="1" spans="1:6">
      <c r="A5545" s="16">
        <v>5543</v>
      </c>
      <c r="B5545" s="16" t="s">
        <v>5082</v>
      </c>
      <c r="C5545" s="16" t="s">
        <v>5266</v>
      </c>
      <c r="D5545" s="16" t="s">
        <v>5280</v>
      </c>
      <c r="E5545" s="106">
        <v>80</v>
      </c>
      <c r="F5545" s="107">
        <v>15112</v>
      </c>
    </row>
    <row r="5546" s="16" customFormat="1" ht="20" customHeight="1" spans="1:6">
      <c r="A5546" s="16">
        <v>5544</v>
      </c>
      <c r="B5546" s="16" t="s">
        <v>5082</v>
      </c>
      <c r="C5546" s="16" t="s">
        <v>5266</v>
      </c>
      <c r="D5546" s="16" t="s">
        <v>5281</v>
      </c>
      <c r="E5546" s="106">
        <v>80</v>
      </c>
      <c r="F5546" s="107">
        <v>15779</v>
      </c>
    </row>
    <row r="5547" s="16" customFormat="1" ht="20" customHeight="1" spans="1:6">
      <c r="A5547" s="16">
        <v>5545</v>
      </c>
      <c r="B5547" s="16" t="s">
        <v>5082</v>
      </c>
      <c r="C5547" s="16" t="s">
        <v>5266</v>
      </c>
      <c r="D5547" s="16" t="s">
        <v>5282</v>
      </c>
      <c r="E5547" s="106">
        <v>80</v>
      </c>
      <c r="F5547" s="107">
        <v>14785</v>
      </c>
    </row>
    <row r="5548" s="16" customFormat="1" ht="20" customHeight="1" spans="1:6">
      <c r="A5548" s="16">
        <v>5546</v>
      </c>
      <c r="B5548" s="16" t="s">
        <v>5082</v>
      </c>
      <c r="C5548" s="16" t="s">
        <v>5266</v>
      </c>
      <c r="D5548" s="16" t="s">
        <v>5283</v>
      </c>
      <c r="E5548" s="106">
        <v>80</v>
      </c>
      <c r="F5548" s="107">
        <v>14678</v>
      </c>
    </row>
    <row r="5549" s="16" customFormat="1" ht="20" customHeight="1" spans="1:6">
      <c r="A5549" s="16">
        <v>5547</v>
      </c>
      <c r="B5549" s="16" t="s">
        <v>5082</v>
      </c>
      <c r="C5549" s="16" t="s">
        <v>5266</v>
      </c>
      <c r="D5549" s="16" t="s">
        <v>5284</v>
      </c>
      <c r="E5549" s="106">
        <v>80</v>
      </c>
      <c r="F5549" s="107">
        <v>14629</v>
      </c>
    </row>
    <row r="5550" s="16" customFormat="1" ht="20" customHeight="1" spans="1:6">
      <c r="A5550" s="16">
        <v>5548</v>
      </c>
      <c r="B5550" s="16" t="s">
        <v>5082</v>
      </c>
      <c r="C5550" s="16" t="s">
        <v>5266</v>
      </c>
      <c r="D5550" s="16" t="s">
        <v>5285</v>
      </c>
      <c r="E5550" s="106">
        <v>80</v>
      </c>
      <c r="F5550" s="107">
        <v>14590</v>
      </c>
    </row>
    <row r="5551" s="16" customFormat="1" ht="20" customHeight="1" spans="1:6">
      <c r="A5551" s="16">
        <v>5549</v>
      </c>
      <c r="B5551" s="16" t="s">
        <v>5082</v>
      </c>
      <c r="C5551" s="16" t="s">
        <v>5266</v>
      </c>
      <c r="D5551" s="16" t="s">
        <v>5286</v>
      </c>
      <c r="E5551" s="106">
        <v>80</v>
      </c>
      <c r="F5551" s="107">
        <v>14404</v>
      </c>
    </row>
    <row r="5552" s="16" customFormat="1" ht="20" customHeight="1" spans="1:6">
      <c r="A5552" s="16">
        <v>5550</v>
      </c>
      <c r="B5552" s="16" t="s">
        <v>5082</v>
      </c>
      <c r="C5552" s="16" t="s">
        <v>5266</v>
      </c>
      <c r="D5552" s="16" t="s">
        <v>5287</v>
      </c>
      <c r="E5552" s="106">
        <v>80</v>
      </c>
      <c r="F5552" s="107">
        <v>14414</v>
      </c>
    </row>
    <row r="5553" s="16" customFormat="1" ht="20" customHeight="1" spans="1:6">
      <c r="A5553" s="16">
        <v>5551</v>
      </c>
      <c r="B5553" s="16" t="s">
        <v>5082</v>
      </c>
      <c r="C5553" s="16" t="s">
        <v>5266</v>
      </c>
      <c r="D5553" s="16" t="s">
        <v>5288</v>
      </c>
      <c r="E5553" s="106">
        <v>80</v>
      </c>
      <c r="F5553" s="107">
        <v>14501</v>
      </c>
    </row>
    <row r="5554" s="16" customFormat="1" ht="20" customHeight="1" spans="1:6">
      <c r="A5554" s="16">
        <v>5552</v>
      </c>
      <c r="B5554" s="16" t="s">
        <v>5082</v>
      </c>
      <c r="C5554" s="16" t="s">
        <v>5266</v>
      </c>
      <c r="D5554" s="16" t="s">
        <v>5289</v>
      </c>
      <c r="E5554" s="106">
        <v>80</v>
      </c>
      <c r="F5554" s="107">
        <v>13972</v>
      </c>
    </row>
    <row r="5555" s="16" customFormat="1" ht="20" customHeight="1" spans="1:6">
      <c r="A5555" s="16">
        <v>5553</v>
      </c>
      <c r="B5555" s="16" t="s">
        <v>5082</v>
      </c>
      <c r="C5555" s="16" t="s">
        <v>5266</v>
      </c>
      <c r="D5555" s="16" t="s">
        <v>3230</v>
      </c>
      <c r="E5555" s="106">
        <v>80</v>
      </c>
      <c r="F5555" s="107">
        <v>14093</v>
      </c>
    </row>
    <row r="5556" s="16" customFormat="1" ht="20" customHeight="1" spans="1:6">
      <c r="A5556" s="16">
        <v>5554</v>
      </c>
      <c r="B5556" s="16" t="s">
        <v>5082</v>
      </c>
      <c r="C5556" s="16" t="s">
        <v>5266</v>
      </c>
      <c r="D5556" s="16" t="s">
        <v>5290</v>
      </c>
      <c r="E5556" s="106">
        <v>80</v>
      </c>
      <c r="F5556" s="107">
        <v>14192</v>
      </c>
    </row>
    <row r="5557" s="16" customFormat="1" ht="20" customHeight="1" spans="1:6">
      <c r="A5557" s="16">
        <v>5555</v>
      </c>
      <c r="B5557" s="16" t="s">
        <v>5082</v>
      </c>
      <c r="C5557" s="16" t="s">
        <v>5266</v>
      </c>
      <c r="D5557" s="16" t="s">
        <v>5291</v>
      </c>
      <c r="E5557" s="106">
        <v>80</v>
      </c>
      <c r="F5557" s="107">
        <v>14073</v>
      </c>
    </row>
    <row r="5558" s="16" customFormat="1" ht="20" customHeight="1" spans="1:6">
      <c r="A5558" s="16">
        <v>5556</v>
      </c>
      <c r="B5558" s="16" t="s">
        <v>5082</v>
      </c>
      <c r="C5558" s="16" t="s">
        <v>5266</v>
      </c>
      <c r="D5558" s="16" t="s">
        <v>5292</v>
      </c>
      <c r="E5558" s="106">
        <v>80</v>
      </c>
      <c r="F5558" s="107">
        <v>13673</v>
      </c>
    </row>
    <row r="5559" s="16" customFormat="1" ht="20" customHeight="1" spans="1:6">
      <c r="A5559" s="16">
        <v>5557</v>
      </c>
      <c r="B5559" s="16" t="s">
        <v>5082</v>
      </c>
      <c r="C5559" s="16" t="s">
        <v>5266</v>
      </c>
      <c r="D5559" s="16" t="s">
        <v>5293</v>
      </c>
      <c r="E5559" s="106">
        <v>80</v>
      </c>
      <c r="F5559" s="107">
        <v>13671</v>
      </c>
    </row>
    <row r="5560" s="16" customFormat="1" ht="20" customHeight="1" spans="1:6">
      <c r="A5560" s="16">
        <v>5558</v>
      </c>
      <c r="B5560" s="16" t="s">
        <v>5082</v>
      </c>
      <c r="C5560" s="16" t="s">
        <v>5266</v>
      </c>
      <c r="D5560" s="16" t="s">
        <v>5294</v>
      </c>
      <c r="E5560" s="106">
        <v>80</v>
      </c>
      <c r="F5560" s="107">
        <v>13854</v>
      </c>
    </row>
    <row r="5561" s="16" customFormat="1" ht="20" customHeight="1" spans="1:6">
      <c r="A5561" s="16">
        <v>5559</v>
      </c>
      <c r="B5561" s="16" t="s">
        <v>5082</v>
      </c>
      <c r="C5561" s="16" t="s">
        <v>5266</v>
      </c>
      <c r="D5561" s="16" t="s">
        <v>5295</v>
      </c>
      <c r="E5561" s="106">
        <v>80</v>
      </c>
      <c r="F5561" s="107">
        <v>13703</v>
      </c>
    </row>
    <row r="5562" s="16" customFormat="1" ht="20" customHeight="1" spans="1:6">
      <c r="A5562" s="16">
        <v>5560</v>
      </c>
      <c r="B5562" s="16" t="s">
        <v>5082</v>
      </c>
      <c r="C5562" s="16" t="s">
        <v>5266</v>
      </c>
      <c r="D5562" s="16" t="s">
        <v>5296</v>
      </c>
      <c r="E5562" s="106">
        <v>80</v>
      </c>
      <c r="F5562" s="107">
        <v>13698</v>
      </c>
    </row>
    <row r="5563" s="16" customFormat="1" ht="20" customHeight="1" spans="1:6">
      <c r="A5563" s="16">
        <v>5561</v>
      </c>
      <c r="B5563" s="16" t="s">
        <v>5082</v>
      </c>
      <c r="C5563" s="16" t="s">
        <v>5266</v>
      </c>
      <c r="D5563" s="16" t="s">
        <v>5297</v>
      </c>
      <c r="E5563" s="106">
        <v>80</v>
      </c>
      <c r="F5563" s="107">
        <v>13766</v>
      </c>
    </row>
    <row r="5564" s="16" customFormat="1" ht="20" customHeight="1" spans="1:6">
      <c r="A5564" s="16">
        <v>5562</v>
      </c>
      <c r="B5564" s="16" t="s">
        <v>5082</v>
      </c>
      <c r="C5564" s="16" t="s">
        <v>5266</v>
      </c>
      <c r="D5564" s="16" t="s">
        <v>5298</v>
      </c>
      <c r="E5564" s="106">
        <v>80</v>
      </c>
      <c r="F5564" s="107">
        <v>13496</v>
      </c>
    </row>
    <row r="5565" s="16" customFormat="1" ht="20" customHeight="1" spans="1:6">
      <c r="A5565" s="16">
        <v>5563</v>
      </c>
      <c r="B5565" s="16" t="s">
        <v>5082</v>
      </c>
      <c r="C5565" s="16" t="s">
        <v>5266</v>
      </c>
      <c r="D5565" s="16" t="s">
        <v>5299</v>
      </c>
      <c r="E5565" s="106">
        <v>80</v>
      </c>
      <c r="F5565" s="107">
        <v>13427</v>
      </c>
    </row>
    <row r="5566" s="16" customFormat="1" ht="20" customHeight="1" spans="1:6">
      <c r="A5566" s="16">
        <v>5564</v>
      </c>
      <c r="B5566" s="16" t="s">
        <v>5082</v>
      </c>
      <c r="C5566" s="16" t="s">
        <v>5266</v>
      </c>
      <c r="D5566" s="16" t="s">
        <v>5300</v>
      </c>
      <c r="E5566" s="106">
        <v>80</v>
      </c>
      <c r="F5566" s="107">
        <v>13373</v>
      </c>
    </row>
    <row r="5567" s="16" customFormat="1" ht="20" customHeight="1" spans="1:6">
      <c r="A5567" s="16">
        <v>5565</v>
      </c>
      <c r="B5567" s="16" t="s">
        <v>5082</v>
      </c>
      <c r="C5567" s="16" t="s">
        <v>5266</v>
      </c>
      <c r="D5567" s="16" t="s">
        <v>5301</v>
      </c>
      <c r="E5567" s="106">
        <v>80</v>
      </c>
      <c r="F5567" s="107">
        <v>13464</v>
      </c>
    </row>
    <row r="5568" s="16" customFormat="1" ht="20" customHeight="1" spans="1:6">
      <c r="A5568" s="16">
        <v>5566</v>
      </c>
      <c r="B5568" s="16" t="s">
        <v>5082</v>
      </c>
      <c r="C5568" s="16" t="s">
        <v>5266</v>
      </c>
      <c r="D5568" s="16" t="s">
        <v>5302</v>
      </c>
      <c r="E5568" s="106">
        <v>80</v>
      </c>
      <c r="F5568" s="107">
        <v>13242</v>
      </c>
    </row>
    <row r="5569" s="16" customFormat="1" ht="20" customHeight="1" spans="1:6">
      <c r="A5569" s="16">
        <v>5567</v>
      </c>
      <c r="B5569" s="16" t="s">
        <v>5082</v>
      </c>
      <c r="C5569" s="16" t="s">
        <v>5266</v>
      </c>
      <c r="D5569" s="16" t="s">
        <v>5303</v>
      </c>
      <c r="E5569" s="106">
        <v>80</v>
      </c>
      <c r="F5569" s="107">
        <v>13277</v>
      </c>
    </row>
    <row r="5570" s="16" customFormat="1" ht="20" customHeight="1" spans="1:6">
      <c r="A5570" s="16">
        <v>5568</v>
      </c>
      <c r="B5570" s="16" t="s">
        <v>5082</v>
      </c>
      <c r="C5570" s="16" t="s">
        <v>5266</v>
      </c>
      <c r="D5570" s="16" t="s">
        <v>5304</v>
      </c>
      <c r="E5570" s="106">
        <v>80</v>
      </c>
      <c r="F5570" s="107">
        <v>15600</v>
      </c>
    </row>
    <row r="5571" s="16" customFormat="1" ht="20" customHeight="1" spans="1:6">
      <c r="A5571" s="16">
        <v>5569</v>
      </c>
      <c r="B5571" s="16" t="s">
        <v>5082</v>
      </c>
      <c r="C5571" s="16" t="s">
        <v>5266</v>
      </c>
      <c r="D5571" s="16" t="s">
        <v>5305</v>
      </c>
      <c r="E5571" s="106">
        <v>80</v>
      </c>
      <c r="F5571" s="107">
        <v>15650</v>
      </c>
    </row>
    <row r="5572" s="16" customFormat="1" ht="20" customHeight="1" spans="1:6">
      <c r="A5572" s="16">
        <v>5570</v>
      </c>
      <c r="B5572" s="16" t="s">
        <v>5082</v>
      </c>
      <c r="C5572" s="16" t="s">
        <v>5266</v>
      </c>
      <c r="D5572" s="16" t="s">
        <v>5306</v>
      </c>
      <c r="E5572" s="106">
        <v>80</v>
      </c>
      <c r="F5572" s="107">
        <v>15701</v>
      </c>
    </row>
    <row r="5573" s="16" customFormat="1" ht="20" customHeight="1" spans="1:6">
      <c r="A5573" s="16">
        <v>5571</v>
      </c>
      <c r="B5573" s="16" t="s">
        <v>5082</v>
      </c>
      <c r="C5573" s="16" t="s">
        <v>5307</v>
      </c>
      <c r="D5573" s="16" t="s">
        <v>2684</v>
      </c>
      <c r="E5573" s="106">
        <v>80</v>
      </c>
      <c r="F5573" s="107">
        <v>15829</v>
      </c>
    </row>
    <row r="5574" s="16" customFormat="1" ht="20" customHeight="1" spans="1:6">
      <c r="A5574" s="16">
        <v>5572</v>
      </c>
      <c r="B5574" s="16" t="s">
        <v>5082</v>
      </c>
      <c r="C5574" s="16" t="s">
        <v>5307</v>
      </c>
      <c r="D5574" s="16" t="s">
        <v>5308</v>
      </c>
      <c r="E5574" s="106">
        <v>80</v>
      </c>
      <c r="F5574" s="107">
        <v>15858</v>
      </c>
    </row>
    <row r="5575" s="16" customFormat="1" ht="20" customHeight="1" spans="1:6">
      <c r="A5575" s="16">
        <v>5573</v>
      </c>
      <c r="B5575" s="16" t="s">
        <v>5082</v>
      </c>
      <c r="C5575" s="16" t="s">
        <v>5307</v>
      </c>
      <c r="D5575" s="16" t="s">
        <v>5309</v>
      </c>
      <c r="E5575" s="106">
        <v>80</v>
      </c>
      <c r="F5575" s="107">
        <v>15831</v>
      </c>
    </row>
    <row r="5576" s="16" customFormat="1" ht="20" customHeight="1" spans="1:6">
      <c r="A5576" s="16">
        <v>5574</v>
      </c>
      <c r="B5576" s="16" t="s">
        <v>5082</v>
      </c>
      <c r="C5576" s="16" t="s">
        <v>5307</v>
      </c>
      <c r="D5576" s="16" t="s">
        <v>5310</v>
      </c>
      <c r="E5576" s="106">
        <v>80</v>
      </c>
      <c r="F5576" s="107">
        <v>15300</v>
      </c>
    </row>
    <row r="5577" s="16" customFormat="1" ht="20" customHeight="1" spans="1:6">
      <c r="A5577" s="16">
        <v>5575</v>
      </c>
      <c r="B5577" s="16" t="s">
        <v>5082</v>
      </c>
      <c r="C5577" s="16" t="s">
        <v>5307</v>
      </c>
      <c r="D5577" s="16" t="s">
        <v>2038</v>
      </c>
      <c r="E5577" s="106">
        <v>80</v>
      </c>
      <c r="F5577" s="107">
        <v>15192</v>
      </c>
    </row>
    <row r="5578" s="16" customFormat="1" ht="20" customHeight="1" spans="1:6">
      <c r="A5578" s="16">
        <v>5576</v>
      </c>
      <c r="B5578" s="16" t="s">
        <v>5082</v>
      </c>
      <c r="C5578" s="16" t="s">
        <v>5307</v>
      </c>
      <c r="D5578" s="16" t="s">
        <v>5311</v>
      </c>
      <c r="E5578" s="106">
        <v>80</v>
      </c>
      <c r="F5578" s="107">
        <v>15498</v>
      </c>
    </row>
    <row r="5579" s="16" customFormat="1" ht="20" customHeight="1" spans="1:6">
      <c r="A5579" s="16">
        <v>5577</v>
      </c>
      <c r="B5579" s="16" t="s">
        <v>5082</v>
      </c>
      <c r="C5579" s="16" t="s">
        <v>5307</v>
      </c>
      <c r="D5579" s="16" t="s">
        <v>5312</v>
      </c>
      <c r="E5579" s="106">
        <v>80</v>
      </c>
      <c r="F5579" s="107">
        <v>14807</v>
      </c>
    </row>
    <row r="5580" s="16" customFormat="1" ht="20" customHeight="1" spans="1:6">
      <c r="A5580" s="16">
        <v>5578</v>
      </c>
      <c r="B5580" s="16" t="s">
        <v>5082</v>
      </c>
      <c r="C5580" s="16" t="s">
        <v>5307</v>
      </c>
      <c r="D5580" s="16" t="s">
        <v>5313</v>
      </c>
      <c r="E5580" s="106">
        <v>80</v>
      </c>
      <c r="F5580" s="107">
        <v>14627</v>
      </c>
    </row>
    <row r="5581" s="16" customFormat="1" ht="20" customHeight="1" spans="1:6">
      <c r="A5581" s="16">
        <v>5579</v>
      </c>
      <c r="B5581" s="16" t="s">
        <v>5082</v>
      </c>
      <c r="C5581" s="16" t="s">
        <v>5307</v>
      </c>
      <c r="D5581" s="16" t="s">
        <v>5314</v>
      </c>
      <c r="E5581" s="106">
        <v>80</v>
      </c>
      <c r="F5581" s="107">
        <v>14750</v>
      </c>
    </row>
    <row r="5582" s="16" customFormat="1" ht="20" customHeight="1" spans="1:6">
      <c r="A5582" s="16">
        <v>5580</v>
      </c>
      <c r="B5582" s="16" t="s">
        <v>5082</v>
      </c>
      <c r="C5582" s="16" t="s">
        <v>5307</v>
      </c>
      <c r="D5582" s="16" t="s">
        <v>5315</v>
      </c>
      <c r="E5582" s="106">
        <v>80</v>
      </c>
      <c r="F5582" s="107">
        <v>14506</v>
      </c>
    </row>
    <row r="5583" s="16" customFormat="1" ht="20" customHeight="1" spans="1:6">
      <c r="A5583" s="16">
        <v>5581</v>
      </c>
      <c r="B5583" s="16" t="s">
        <v>5082</v>
      </c>
      <c r="C5583" s="16" t="s">
        <v>5307</v>
      </c>
      <c r="D5583" s="16" t="s">
        <v>5316</v>
      </c>
      <c r="E5583" s="106">
        <v>80</v>
      </c>
      <c r="F5583" s="107">
        <v>14086</v>
      </c>
    </row>
    <row r="5584" s="16" customFormat="1" ht="20" customHeight="1" spans="1:6">
      <c r="A5584" s="16">
        <v>5582</v>
      </c>
      <c r="B5584" s="16" t="s">
        <v>5082</v>
      </c>
      <c r="C5584" s="16" t="s">
        <v>5307</v>
      </c>
      <c r="D5584" s="16" t="s">
        <v>5317</v>
      </c>
      <c r="E5584" s="106">
        <v>80</v>
      </c>
      <c r="F5584" s="107">
        <v>14181</v>
      </c>
    </row>
    <row r="5585" s="16" customFormat="1" ht="20" customHeight="1" spans="1:6">
      <c r="A5585" s="16">
        <v>5583</v>
      </c>
      <c r="B5585" s="16" t="s">
        <v>5082</v>
      </c>
      <c r="C5585" s="16" t="s">
        <v>5307</v>
      </c>
      <c r="D5585" s="16" t="s">
        <v>3845</v>
      </c>
      <c r="E5585" s="106">
        <v>80</v>
      </c>
      <c r="F5585" s="107">
        <v>14004</v>
      </c>
    </row>
    <row r="5586" s="16" customFormat="1" ht="20" customHeight="1" spans="1:6">
      <c r="A5586" s="16">
        <v>5584</v>
      </c>
      <c r="B5586" s="16" t="s">
        <v>5082</v>
      </c>
      <c r="C5586" s="16" t="s">
        <v>5307</v>
      </c>
      <c r="D5586" s="16" t="s">
        <v>5318</v>
      </c>
      <c r="E5586" s="106">
        <v>80</v>
      </c>
      <c r="F5586" s="107">
        <v>13589</v>
      </c>
    </row>
    <row r="5587" s="16" customFormat="1" ht="20" customHeight="1" spans="1:6">
      <c r="A5587" s="16">
        <v>5585</v>
      </c>
      <c r="B5587" s="16" t="s">
        <v>5082</v>
      </c>
      <c r="C5587" s="16" t="s">
        <v>5307</v>
      </c>
      <c r="D5587" s="16" t="s">
        <v>5319</v>
      </c>
      <c r="E5587" s="106">
        <v>80</v>
      </c>
      <c r="F5587" s="107">
        <v>13698</v>
      </c>
    </row>
    <row r="5588" s="16" customFormat="1" ht="20" customHeight="1" spans="1:6">
      <c r="A5588" s="16">
        <v>5586</v>
      </c>
      <c r="B5588" s="16" t="s">
        <v>5082</v>
      </c>
      <c r="C5588" s="16" t="s">
        <v>5307</v>
      </c>
      <c r="D5588" s="16" t="s">
        <v>5320</v>
      </c>
      <c r="E5588" s="106">
        <v>80</v>
      </c>
      <c r="F5588" s="107">
        <v>13548</v>
      </c>
    </row>
    <row r="5589" s="16" customFormat="1" ht="20" customHeight="1" spans="1:6">
      <c r="A5589" s="16">
        <v>5587</v>
      </c>
      <c r="B5589" s="16" t="s">
        <v>5082</v>
      </c>
      <c r="C5589" s="16" t="s">
        <v>5307</v>
      </c>
      <c r="D5589" s="16" t="s">
        <v>5321</v>
      </c>
      <c r="E5589" s="106">
        <v>80</v>
      </c>
      <c r="F5589" s="107">
        <v>13611</v>
      </c>
    </row>
    <row r="5590" s="16" customFormat="1" ht="20" customHeight="1" spans="1:6">
      <c r="A5590" s="16">
        <v>5588</v>
      </c>
      <c r="B5590" s="16" t="s">
        <v>5082</v>
      </c>
      <c r="C5590" s="16" t="s">
        <v>5307</v>
      </c>
      <c r="D5590" s="16" t="s">
        <v>5322</v>
      </c>
      <c r="E5590" s="106">
        <v>80</v>
      </c>
      <c r="F5590" s="107">
        <v>13663</v>
      </c>
    </row>
    <row r="5591" s="16" customFormat="1" ht="20" customHeight="1" spans="1:6">
      <c r="A5591" s="16">
        <v>5589</v>
      </c>
      <c r="B5591" s="16" t="s">
        <v>5082</v>
      </c>
      <c r="C5591" s="16" t="s">
        <v>5307</v>
      </c>
      <c r="D5591" s="16" t="s">
        <v>5323</v>
      </c>
      <c r="E5591" s="106">
        <v>80</v>
      </c>
      <c r="F5591" s="107">
        <v>15806</v>
      </c>
    </row>
    <row r="5592" s="16" customFormat="1" ht="20" customHeight="1" spans="1:6">
      <c r="A5592" s="16">
        <v>5590</v>
      </c>
      <c r="B5592" s="16" t="s">
        <v>5082</v>
      </c>
      <c r="C5592" s="16" t="s">
        <v>5307</v>
      </c>
      <c r="D5592" s="16" t="s">
        <v>1584</v>
      </c>
      <c r="E5592" s="106">
        <v>80</v>
      </c>
      <c r="F5592" s="107">
        <v>15394</v>
      </c>
    </row>
    <row r="5593" s="16" customFormat="1" ht="20" customHeight="1" spans="1:6">
      <c r="A5593" s="16">
        <v>5591</v>
      </c>
      <c r="B5593" s="16" t="s">
        <v>5082</v>
      </c>
      <c r="C5593" s="16" t="s">
        <v>5307</v>
      </c>
      <c r="D5593" s="16" t="s">
        <v>4888</v>
      </c>
      <c r="E5593" s="106">
        <v>80</v>
      </c>
      <c r="F5593" s="107">
        <v>15556</v>
      </c>
    </row>
    <row r="5594" s="16" customFormat="1" ht="20" customHeight="1" spans="1:6">
      <c r="A5594" s="16">
        <v>5592</v>
      </c>
      <c r="B5594" s="16" t="s">
        <v>5082</v>
      </c>
      <c r="C5594" s="16" t="s">
        <v>5307</v>
      </c>
      <c r="D5594" s="16" t="s">
        <v>5324</v>
      </c>
      <c r="E5594" s="106">
        <v>80</v>
      </c>
      <c r="F5594" s="107">
        <v>15784</v>
      </c>
    </row>
    <row r="5595" s="16" customFormat="1" ht="20" customHeight="1" spans="1:6">
      <c r="A5595" s="16">
        <v>5593</v>
      </c>
      <c r="B5595" s="16" t="s">
        <v>5082</v>
      </c>
      <c r="C5595" s="16" t="s">
        <v>5307</v>
      </c>
      <c r="D5595" s="16" t="s">
        <v>5325</v>
      </c>
      <c r="E5595" s="106">
        <v>80</v>
      </c>
      <c r="F5595" s="107">
        <v>15613</v>
      </c>
    </row>
    <row r="5596" s="16" customFormat="1" ht="20" customHeight="1" spans="1:6">
      <c r="A5596" s="16">
        <v>5594</v>
      </c>
      <c r="B5596" s="16" t="s">
        <v>5082</v>
      </c>
      <c r="C5596" s="16" t="s">
        <v>5307</v>
      </c>
      <c r="D5596" s="16" t="s">
        <v>5326</v>
      </c>
      <c r="E5596" s="106">
        <v>80</v>
      </c>
      <c r="F5596" s="107">
        <v>15660</v>
      </c>
    </row>
    <row r="5597" s="16" customFormat="1" ht="20" customHeight="1" spans="1:6">
      <c r="A5597" s="16">
        <v>5595</v>
      </c>
      <c r="B5597" s="88" t="s">
        <v>5082</v>
      </c>
      <c r="C5597" s="88" t="s">
        <v>5327</v>
      </c>
      <c r="D5597" s="88" t="s">
        <v>5328</v>
      </c>
      <c r="E5597" s="106">
        <v>80</v>
      </c>
      <c r="F5597" s="107">
        <v>15641</v>
      </c>
    </row>
    <row r="5598" s="16" customFormat="1" ht="20" customHeight="1" spans="1:6">
      <c r="A5598" s="16">
        <v>5596</v>
      </c>
      <c r="B5598" s="16" t="s">
        <v>5082</v>
      </c>
      <c r="C5598" s="16" t="s">
        <v>5327</v>
      </c>
      <c r="D5598" s="16" t="s">
        <v>5329</v>
      </c>
      <c r="E5598" s="106">
        <v>80</v>
      </c>
      <c r="F5598" s="107">
        <v>15172</v>
      </c>
    </row>
    <row r="5599" s="16" customFormat="1" ht="20" customHeight="1" spans="1:6">
      <c r="A5599" s="16">
        <v>5597</v>
      </c>
      <c r="B5599" s="16" t="s">
        <v>5082</v>
      </c>
      <c r="C5599" s="16" t="s">
        <v>5327</v>
      </c>
      <c r="D5599" s="16" t="s">
        <v>384</v>
      </c>
      <c r="E5599" s="106">
        <v>80</v>
      </c>
      <c r="F5599" s="107">
        <v>15143</v>
      </c>
    </row>
    <row r="5600" s="16" customFormat="1" ht="20" customHeight="1" spans="1:6">
      <c r="A5600" s="16">
        <v>5598</v>
      </c>
      <c r="B5600" s="16" t="s">
        <v>5082</v>
      </c>
      <c r="C5600" s="16" t="s">
        <v>5327</v>
      </c>
      <c r="D5600" s="16" t="s">
        <v>5330</v>
      </c>
      <c r="E5600" s="106">
        <v>80</v>
      </c>
      <c r="F5600" s="107">
        <v>15460</v>
      </c>
    </row>
    <row r="5601" s="16" customFormat="1" ht="20" customHeight="1" spans="1:6">
      <c r="A5601" s="16">
        <v>5599</v>
      </c>
      <c r="B5601" s="16" t="s">
        <v>5082</v>
      </c>
      <c r="C5601" s="16" t="s">
        <v>5327</v>
      </c>
      <c r="D5601" s="16" t="s">
        <v>5331</v>
      </c>
      <c r="E5601" s="106">
        <v>80</v>
      </c>
      <c r="F5601" s="107">
        <v>14468</v>
      </c>
    </row>
    <row r="5602" s="16" customFormat="1" ht="20" customHeight="1" spans="1:6">
      <c r="A5602" s="16">
        <v>5600</v>
      </c>
      <c r="B5602" s="16" t="s">
        <v>5082</v>
      </c>
      <c r="C5602" s="16" t="s">
        <v>5327</v>
      </c>
      <c r="D5602" s="16" t="s">
        <v>5332</v>
      </c>
      <c r="E5602" s="106">
        <v>80</v>
      </c>
      <c r="F5602" s="107">
        <v>14485</v>
      </c>
    </row>
    <row r="5603" s="16" customFormat="1" ht="20" customHeight="1" spans="1:6">
      <c r="A5603" s="16">
        <v>5601</v>
      </c>
      <c r="B5603" s="16" t="s">
        <v>5082</v>
      </c>
      <c r="C5603" s="16" t="s">
        <v>5327</v>
      </c>
      <c r="D5603" s="16" t="s">
        <v>5333</v>
      </c>
      <c r="E5603" s="106">
        <v>80</v>
      </c>
      <c r="F5603" s="107">
        <v>13966</v>
      </c>
    </row>
    <row r="5604" s="16" customFormat="1" ht="20" customHeight="1" spans="1:6">
      <c r="A5604" s="16">
        <v>5602</v>
      </c>
      <c r="B5604" s="16" t="s">
        <v>5082</v>
      </c>
      <c r="C5604" s="16" t="s">
        <v>5327</v>
      </c>
      <c r="D5604" s="16" t="s">
        <v>5334</v>
      </c>
      <c r="E5604" s="106">
        <v>80</v>
      </c>
      <c r="F5604" s="107">
        <v>13931</v>
      </c>
    </row>
    <row r="5605" s="16" customFormat="1" ht="20" customHeight="1" spans="1:6">
      <c r="A5605" s="16">
        <v>5603</v>
      </c>
      <c r="B5605" s="16" t="s">
        <v>5082</v>
      </c>
      <c r="C5605" s="16" t="s">
        <v>5327</v>
      </c>
      <c r="D5605" s="16" t="s">
        <v>5335</v>
      </c>
      <c r="E5605" s="106">
        <v>80</v>
      </c>
      <c r="F5605" s="107">
        <v>14120</v>
      </c>
    </row>
    <row r="5606" s="16" customFormat="1" ht="20" customHeight="1" spans="1:6">
      <c r="A5606" s="16">
        <v>5604</v>
      </c>
      <c r="B5606" s="16" t="s">
        <v>5082</v>
      </c>
      <c r="C5606" s="16" t="s">
        <v>5327</v>
      </c>
      <c r="D5606" s="16" t="s">
        <v>5336</v>
      </c>
      <c r="E5606" s="106">
        <v>80</v>
      </c>
      <c r="F5606" s="107">
        <v>14069</v>
      </c>
    </row>
    <row r="5607" s="16" customFormat="1" ht="20" customHeight="1" spans="1:6">
      <c r="A5607" s="16">
        <v>5605</v>
      </c>
      <c r="B5607" s="16" t="s">
        <v>5082</v>
      </c>
      <c r="C5607" s="16" t="s">
        <v>5327</v>
      </c>
      <c r="D5607" s="16" t="s">
        <v>5337</v>
      </c>
      <c r="E5607" s="106">
        <v>80</v>
      </c>
      <c r="F5607" s="107">
        <v>14159</v>
      </c>
    </row>
    <row r="5608" s="16" customFormat="1" ht="20" customHeight="1" spans="1:6">
      <c r="A5608" s="16">
        <v>5606</v>
      </c>
      <c r="B5608" s="16" t="s">
        <v>5082</v>
      </c>
      <c r="C5608" s="16" t="s">
        <v>5327</v>
      </c>
      <c r="D5608" s="16" t="s">
        <v>5161</v>
      </c>
      <c r="E5608" s="106">
        <v>80</v>
      </c>
      <c r="F5608" s="107">
        <v>14004</v>
      </c>
    </row>
    <row r="5609" s="16" customFormat="1" ht="20" customHeight="1" spans="1:6">
      <c r="A5609" s="16">
        <v>5607</v>
      </c>
      <c r="B5609" s="16" t="s">
        <v>5082</v>
      </c>
      <c r="C5609" s="16" t="s">
        <v>5327</v>
      </c>
      <c r="D5609" s="16" t="s">
        <v>5338</v>
      </c>
      <c r="E5609" s="106">
        <v>80</v>
      </c>
      <c r="F5609" s="107">
        <v>13584</v>
      </c>
    </row>
    <row r="5610" s="16" customFormat="1" ht="20" customHeight="1" spans="1:6">
      <c r="A5610" s="16">
        <v>5608</v>
      </c>
      <c r="B5610" s="16" t="s">
        <v>5082</v>
      </c>
      <c r="C5610" s="16" t="s">
        <v>5327</v>
      </c>
      <c r="D5610" s="16" t="s">
        <v>5339</v>
      </c>
      <c r="E5610" s="106">
        <v>80</v>
      </c>
      <c r="F5610" s="107">
        <v>13401</v>
      </c>
    </row>
    <row r="5611" s="16" customFormat="1" ht="20" customHeight="1" spans="1:6">
      <c r="A5611" s="16">
        <v>5609</v>
      </c>
      <c r="B5611" s="16" t="s">
        <v>5082</v>
      </c>
      <c r="C5611" s="16" t="s">
        <v>5327</v>
      </c>
      <c r="D5611" s="16" t="s">
        <v>5340</v>
      </c>
      <c r="E5611" s="106">
        <v>80</v>
      </c>
      <c r="F5611" s="107">
        <v>15631</v>
      </c>
    </row>
    <row r="5612" s="16" customFormat="1" ht="20" customHeight="1" spans="1:6">
      <c r="A5612" s="16">
        <v>5610</v>
      </c>
      <c r="B5612" s="16" t="s">
        <v>5082</v>
      </c>
      <c r="C5612" s="16" t="s">
        <v>5327</v>
      </c>
      <c r="D5612" s="16" t="s">
        <v>5341</v>
      </c>
      <c r="E5612" s="106">
        <v>80</v>
      </c>
      <c r="F5612" s="107">
        <v>15536</v>
      </c>
    </row>
    <row r="5613" s="16" customFormat="1" ht="20" customHeight="1" spans="1:6">
      <c r="A5613" s="16">
        <v>5611</v>
      </c>
      <c r="B5613" s="88" t="s">
        <v>5082</v>
      </c>
      <c r="C5613" s="88" t="s">
        <v>696</v>
      </c>
      <c r="D5613" s="88" t="s">
        <v>5342</v>
      </c>
      <c r="E5613" s="106">
        <v>80</v>
      </c>
      <c r="F5613" s="107">
        <v>16087</v>
      </c>
    </row>
    <row r="5614" s="16" customFormat="1" ht="20" customHeight="1" spans="1:6">
      <c r="A5614" s="16">
        <v>5612</v>
      </c>
      <c r="B5614" s="16" t="s">
        <v>5082</v>
      </c>
      <c r="C5614" s="16" t="s">
        <v>84</v>
      </c>
      <c r="D5614" s="16" t="s">
        <v>5343</v>
      </c>
      <c r="E5614" s="106">
        <v>80</v>
      </c>
      <c r="F5614" s="107">
        <v>15910</v>
      </c>
    </row>
    <row r="5615" s="16" customFormat="1" ht="20" customHeight="1" spans="1:6">
      <c r="A5615" s="16">
        <v>5613</v>
      </c>
      <c r="B5615" s="16" t="s">
        <v>5082</v>
      </c>
      <c r="C5615" s="16" t="s">
        <v>84</v>
      </c>
      <c r="D5615" s="16" t="s">
        <v>5344</v>
      </c>
      <c r="E5615" s="106">
        <v>80</v>
      </c>
      <c r="F5615" s="107">
        <v>15615</v>
      </c>
    </row>
    <row r="5616" s="16" customFormat="1" ht="20" customHeight="1" spans="1:6">
      <c r="A5616" s="16">
        <v>5614</v>
      </c>
      <c r="B5616" s="16" t="s">
        <v>5082</v>
      </c>
      <c r="C5616" s="16" t="s">
        <v>696</v>
      </c>
      <c r="D5616" s="16" t="s">
        <v>5345</v>
      </c>
      <c r="E5616" s="106">
        <v>80</v>
      </c>
      <c r="F5616" s="107">
        <v>15599</v>
      </c>
    </row>
    <row r="5617" s="16" customFormat="1" ht="20" customHeight="1" spans="1:6">
      <c r="A5617" s="16">
        <v>5615</v>
      </c>
      <c r="B5617" s="16" t="s">
        <v>5082</v>
      </c>
      <c r="C5617" s="16" t="s">
        <v>696</v>
      </c>
      <c r="D5617" s="16" t="s">
        <v>5346</v>
      </c>
      <c r="E5617" s="106">
        <v>80</v>
      </c>
      <c r="F5617" s="107">
        <v>14355</v>
      </c>
    </row>
    <row r="5618" s="16" customFormat="1" ht="20" customHeight="1" spans="1:6">
      <c r="A5618" s="16">
        <v>5616</v>
      </c>
      <c r="B5618" s="16" t="s">
        <v>5082</v>
      </c>
      <c r="C5618" s="16" t="s">
        <v>84</v>
      </c>
      <c r="D5618" s="16" t="s">
        <v>5347</v>
      </c>
      <c r="E5618" s="106">
        <v>80</v>
      </c>
      <c r="F5618" s="107">
        <v>14661</v>
      </c>
    </row>
    <row r="5619" s="16" customFormat="1" ht="20" customHeight="1" spans="1:6">
      <c r="A5619" s="16">
        <v>5617</v>
      </c>
      <c r="B5619" s="16" t="s">
        <v>5082</v>
      </c>
      <c r="C5619" s="16" t="s">
        <v>84</v>
      </c>
      <c r="D5619" s="16" t="s">
        <v>5348</v>
      </c>
      <c r="E5619" s="106">
        <v>80</v>
      </c>
      <c r="F5619" s="107">
        <v>14341</v>
      </c>
    </row>
    <row r="5620" s="16" customFormat="1" ht="20" customHeight="1" spans="1:6">
      <c r="A5620" s="16">
        <v>5618</v>
      </c>
      <c r="B5620" s="16" t="s">
        <v>5082</v>
      </c>
      <c r="C5620" s="16" t="s">
        <v>84</v>
      </c>
      <c r="D5620" s="16" t="s">
        <v>5349</v>
      </c>
      <c r="E5620" s="106">
        <v>80</v>
      </c>
      <c r="F5620" s="107">
        <v>14038</v>
      </c>
    </row>
    <row r="5621" s="16" customFormat="1" ht="20" customHeight="1" spans="1:6">
      <c r="A5621" s="16">
        <v>5619</v>
      </c>
      <c r="B5621" s="16" t="s">
        <v>5082</v>
      </c>
      <c r="C5621" s="16" t="s">
        <v>84</v>
      </c>
      <c r="D5621" s="16" t="s">
        <v>5350</v>
      </c>
      <c r="E5621" s="106">
        <v>80</v>
      </c>
      <c r="F5621" s="107">
        <v>13552</v>
      </c>
    </row>
    <row r="5622" s="16" customFormat="1" ht="20" customHeight="1" spans="1:6">
      <c r="A5622" s="16">
        <v>5620</v>
      </c>
      <c r="B5622" s="16" t="s">
        <v>5082</v>
      </c>
      <c r="C5622" s="16" t="s">
        <v>84</v>
      </c>
      <c r="D5622" s="16" t="s">
        <v>5351</v>
      </c>
      <c r="E5622" s="106">
        <v>80</v>
      </c>
      <c r="F5622" s="107">
        <v>13286</v>
      </c>
    </row>
    <row r="5623" s="16" customFormat="1" ht="20" customHeight="1" spans="1:6">
      <c r="A5623" s="16">
        <v>5621</v>
      </c>
      <c r="B5623" s="16" t="s">
        <v>5082</v>
      </c>
      <c r="C5623" s="16" t="s">
        <v>84</v>
      </c>
      <c r="D5623" s="16" t="s">
        <v>5352</v>
      </c>
      <c r="E5623" s="106">
        <v>80</v>
      </c>
      <c r="F5623" s="107">
        <v>13403</v>
      </c>
    </row>
    <row r="5624" s="16" customFormat="1" ht="20" customHeight="1" spans="1:6">
      <c r="A5624" s="16">
        <v>5622</v>
      </c>
      <c r="B5624" s="88" t="s">
        <v>5082</v>
      </c>
      <c r="C5624" s="88" t="s">
        <v>5327</v>
      </c>
      <c r="D5624" s="88" t="s">
        <v>5353</v>
      </c>
      <c r="E5624" s="106">
        <v>80</v>
      </c>
      <c r="F5624" s="107">
        <v>16006</v>
      </c>
    </row>
    <row r="5625" s="16" customFormat="1" ht="20" customHeight="1" spans="1:6">
      <c r="A5625" s="16">
        <v>5623</v>
      </c>
      <c r="B5625" s="88" t="s">
        <v>5082</v>
      </c>
      <c r="C5625" s="88" t="s">
        <v>5183</v>
      </c>
      <c r="D5625" s="88" t="s">
        <v>5354</v>
      </c>
      <c r="E5625" s="106">
        <v>80</v>
      </c>
      <c r="F5625" s="107">
        <v>16052</v>
      </c>
    </row>
    <row r="5626" s="16" customFormat="1" ht="20" customHeight="1" spans="1:6">
      <c r="A5626" s="16">
        <v>5624</v>
      </c>
      <c r="B5626" s="88" t="s">
        <v>5082</v>
      </c>
      <c r="C5626" s="88" t="s">
        <v>5200</v>
      </c>
      <c r="D5626" s="88" t="s">
        <v>5355</v>
      </c>
      <c r="E5626" s="106">
        <v>80</v>
      </c>
      <c r="F5626" s="107">
        <v>16050</v>
      </c>
    </row>
    <row r="5627" s="16" customFormat="1" ht="20" customHeight="1" spans="1:6">
      <c r="A5627" s="16">
        <v>5625</v>
      </c>
      <c r="B5627" s="88" t="s">
        <v>5082</v>
      </c>
      <c r="C5627" s="88" t="s">
        <v>5183</v>
      </c>
      <c r="D5627" s="88" t="s">
        <v>5356</v>
      </c>
      <c r="E5627" s="106">
        <v>80</v>
      </c>
      <c r="F5627" s="107">
        <v>16114</v>
      </c>
    </row>
    <row r="5628" s="16" customFormat="1" ht="20" customHeight="1" spans="1:6">
      <c r="A5628" s="16">
        <v>5626</v>
      </c>
      <c r="B5628" s="88" t="s">
        <v>5082</v>
      </c>
      <c r="C5628" s="88" t="s">
        <v>5266</v>
      </c>
      <c r="D5628" s="88" t="s">
        <v>5357</v>
      </c>
      <c r="E5628" s="106">
        <v>80</v>
      </c>
      <c r="F5628" s="107">
        <v>16119</v>
      </c>
    </row>
    <row r="5629" s="16" customFormat="1" ht="20" customHeight="1" spans="1:6">
      <c r="A5629" s="16">
        <v>5627</v>
      </c>
      <c r="B5629" s="16" t="s">
        <v>5082</v>
      </c>
      <c r="C5629" s="16" t="s">
        <v>5327</v>
      </c>
      <c r="D5629" s="16" t="s">
        <v>5358</v>
      </c>
      <c r="E5629" s="106">
        <v>80</v>
      </c>
      <c r="F5629" s="107">
        <v>15944</v>
      </c>
    </row>
    <row r="5630" s="16" customFormat="1" ht="20" customHeight="1" spans="1:6">
      <c r="A5630" s="16">
        <v>5628</v>
      </c>
      <c r="B5630" s="16" t="s">
        <v>5082</v>
      </c>
      <c r="C5630" s="16" t="s">
        <v>5327</v>
      </c>
      <c r="D5630" s="16" t="s">
        <v>5359</v>
      </c>
      <c r="E5630" s="106">
        <v>80</v>
      </c>
      <c r="F5630" s="107">
        <v>15207</v>
      </c>
    </row>
    <row r="5631" s="16" customFormat="1" ht="20" customHeight="1" spans="1:6">
      <c r="A5631" s="16">
        <v>5629</v>
      </c>
      <c r="B5631" s="88" t="s">
        <v>5082</v>
      </c>
      <c r="C5631" s="88" t="s">
        <v>5242</v>
      </c>
      <c r="D5631" s="88" t="s">
        <v>5360</v>
      </c>
      <c r="E5631" s="106">
        <v>80</v>
      </c>
      <c r="F5631" s="107">
        <v>16056</v>
      </c>
    </row>
    <row r="5632" s="16" customFormat="1" ht="20" customHeight="1" spans="1:6">
      <c r="A5632" s="16">
        <v>5630</v>
      </c>
      <c r="B5632" s="88" t="s">
        <v>5082</v>
      </c>
      <c r="C5632" s="88" t="s">
        <v>5266</v>
      </c>
      <c r="D5632" s="88" t="s">
        <v>5361</v>
      </c>
      <c r="E5632" s="106">
        <v>80</v>
      </c>
      <c r="F5632" s="107">
        <v>16142</v>
      </c>
    </row>
    <row r="5633" s="16" customFormat="1" ht="20" customHeight="1" spans="1:6">
      <c r="A5633" s="16">
        <v>5631</v>
      </c>
      <c r="B5633" s="88" t="s">
        <v>5082</v>
      </c>
      <c r="C5633" s="88" t="s">
        <v>5307</v>
      </c>
      <c r="D5633" s="88" t="s">
        <v>1538</v>
      </c>
      <c r="E5633" s="106">
        <v>80</v>
      </c>
      <c r="F5633" s="107">
        <v>16119</v>
      </c>
    </row>
    <row r="5634" s="16" customFormat="1" ht="20" customHeight="1" spans="1:6">
      <c r="A5634" s="16">
        <v>5632</v>
      </c>
      <c r="B5634" s="88" t="s">
        <v>5082</v>
      </c>
      <c r="C5634" s="88" t="s">
        <v>5307</v>
      </c>
      <c r="D5634" s="88" t="s">
        <v>5244</v>
      </c>
      <c r="E5634" s="106">
        <v>80</v>
      </c>
      <c r="F5634" s="107">
        <v>16149</v>
      </c>
    </row>
    <row r="5635" s="16" customFormat="1" ht="20" customHeight="1" spans="1:6">
      <c r="A5635" s="16">
        <v>5633</v>
      </c>
      <c r="B5635" s="88" t="s">
        <v>5082</v>
      </c>
      <c r="C5635" s="88" t="s">
        <v>5307</v>
      </c>
      <c r="D5635" s="88" t="s">
        <v>5362</v>
      </c>
      <c r="E5635" s="106">
        <v>80</v>
      </c>
      <c r="F5635" s="107">
        <v>16087</v>
      </c>
    </row>
    <row r="5636" s="16" customFormat="1" ht="20" customHeight="1" spans="1:6">
      <c r="A5636" s="16">
        <v>5634</v>
      </c>
      <c r="B5636" s="88" t="s">
        <v>5082</v>
      </c>
      <c r="C5636" s="88" t="s">
        <v>5154</v>
      </c>
      <c r="D5636" s="88" t="s">
        <v>5363</v>
      </c>
      <c r="E5636" s="106">
        <v>80</v>
      </c>
      <c r="F5636" s="107">
        <v>16114</v>
      </c>
    </row>
    <row r="5637" s="16" customFormat="1" ht="20" customHeight="1" spans="1:6">
      <c r="A5637" s="16">
        <v>5635</v>
      </c>
      <c r="B5637" s="88" t="s">
        <v>5082</v>
      </c>
      <c r="C5637" s="88" t="s">
        <v>5266</v>
      </c>
      <c r="D5637" s="88" t="s">
        <v>5364</v>
      </c>
      <c r="E5637" s="106">
        <v>80</v>
      </c>
      <c r="F5637" s="107">
        <v>16145</v>
      </c>
    </row>
    <row r="5638" s="16" customFormat="1" ht="20" customHeight="1" spans="1:6">
      <c r="A5638" s="16">
        <v>5636</v>
      </c>
      <c r="B5638" s="88" t="s">
        <v>5082</v>
      </c>
      <c r="C5638" s="88" t="s">
        <v>5242</v>
      </c>
      <c r="D5638" s="88" t="s">
        <v>5365</v>
      </c>
      <c r="E5638" s="106">
        <v>80</v>
      </c>
      <c r="F5638" s="107">
        <v>16170</v>
      </c>
    </row>
    <row r="5639" s="16" customFormat="1" ht="20" customHeight="1" spans="1:6">
      <c r="A5639" s="16">
        <v>5637</v>
      </c>
      <c r="B5639" s="88" t="s">
        <v>5082</v>
      </c>
      <c r="C5639" s="88" t="s">
        <v>5242</v>
      </c>
      <c r="D5639" s="16" t="s">
        <v>5366</v>
      </c>
      <c r="E5639" s="106">
        <v>80</v>
      </c>
      <c r="F5639" s="107">
        <v>16161</v>
      </c>
    </row>
    <row r="5640" s="16" customFormat="1" ht="20" customHeight="1" spans="1:6">
      <c r="A5640" s="16">
        <v>5638</v>
      </c>
      <c r="B5640" s="88" t="s">
        <v>5082</v>
      </c>
      <c r="C5640" s="88" t="s">
        <v>5200</v>
      </c>
      <c r="D5640" s="88" t="s">
        <v>5367</v>
      </c>
      <c r="E5640" s="106">
        <v>80</v>
      </c>
      <c r="F5640" s="107">
        <v>15887</v>
      </c>
    </row>
    <row r="5641" s="16" customFormat="1" ht="20" customHeight="1" spans="1:6">
      <c r="A5641" s="16">
        <v>5639</v>
      </c>
      <c r="B5641" s="88" t="s">
        <v>5082</v>
      </c>
      <c r="C5641" s="88" t="s">
        <v>5307</v>
      </c>
      <c r="D5641" s="88" t="s">
        <v>5368</v>
      </c>
      <c r="E5641" s="106">
        <v>80</v>
      </c>
      <c r="F5641" s="107">
        <v>16184</v>
      </c>
    </row>
    <row r="5642" s="16" customFormat="1" ht="20" customHeight="1" spans="1:6">
      <c r="A5642" s="16">
        <v>5640</v>
      </c>
      <c r="B5642" s="88" t="s">
        <v>5082</v>
      </c>
      <c r="C5642" s="88" t="s">
        <v>5154</v>
      </c>
      <c r="D5642" s="88" t="s">
        <v>5369</v>
      </c>
      <c r="E5642" s="106">
        <v>80</v>
      </c>
      <c r="F5642" s="107">
        <v>15606</v>
      </c>
    </row>
    <row r="5643" s="88" customFormat="1" ht="20" customHeight="1" spans="1:6">
      <c r="A5643" s="16">
        <v>5641</v>
      </c>
      <c r="B5643" s="88" t="s">
        <v>5082</v>
      </c>
      <c r="C5643" s="88" t="s">
        <v>5183</v>
      </c>
      <c r="D5643" s="88" t="s">
        <v>5370</v>
      </c>
      <c r="E5643" s="106">
        <v>80</v>
      </c>
      <c r="F5643" s="107">
        <v>16195</v>
      </c>
    </row>
    <row r="5644" s="16" customFormat="1" ht="20" customHeight="1" spans="1:6">
      <c r="A5644" s="16">
        <v>5642</v>
      </c>
      <c r="B5644" s="88" t="s">
        <v>5082</v>
      </c>
      <c r="C5644" s="88" t="s">
        <v>5083</v>
      </c>
      <c r="D5644" s="88" t="s">
        <v>5371</v>
      </c>
      <c r="E5644" s="106">
        <v>80</v>
      </c>
      <c r="F5644" s="107">
        <v>16196</v>
      </c>
    </row>
    <row r="5645" s="16" customFormat="1" ht="20" customHeight="1" spans="1:6">
      <c r="A5645" s="16">
        <v>5643</v>
      </c>
      <c r="B5645" s="88" t="s">
        <v>5082</v>
      </c>
      <c r="C5645" s="88" t="s">
        <v>5137</v>
      </c>
      <c r="D5645" s="88" t="s">
        <v>5372</v>
      </c>
      <c r="E5645" s="106">
        <v>80</v>
      </c>
      <c r="F5645" s="107">
        <v>16062</v>
      </c>
    </row>
    <row r="5646" s="16" customFormat="1" ht="20" customHeight="1" spans="1:6">
      <c r="A5646" s="16">
        <v>5644</v>
      </c>
      <c r="B5646" s="16" t="s">
        <v>5082</v>
      </c>
      <c r="C5646" s="16" t="s">
        <v>5242</v>
      </c>
      <c r="D5646" s="16" t="s">
        <v>5373</v>
      </c>
      <c r="E5646" s="106">
        <v>80</v>
      </c>
      <c r="F5646" s="107">
        <v>16175</v>
      </c>
    </row>
    <row r="5647" s="16" customFormat="1" ht="20" customHeight="1" spans="1:6">
      <c r="A5647" s="16">
        <v>5645</v>
      </c>
      <c r="B5647" s="16" t="s">
        <v>5082</v>
      </c>
      <c r="C5647" s="16" t="s">
        <v>5137</v>
      </c>
      <c r="D5647" s="16" t="s">
        <v>4152</v>
      </c>
      <c r="E5647" s="106">
        <v>80</v>
      </c>
      <c r="F5647" s="107">
        <v>16213</v>
      </c>
    </row>
    <row r="5648" s="16" customFormat="1" ht="20" customHeight="1" spans="1:6">
      <c r="A5648" s="16">
        <v>5646</v>
      </c>
      <c r="B5648" s="16" t="s">
        <v>5082</v>
      </c>
      <c r="C5648" s="16" t="s">
        <v>5266</v>
      </c>
      <c r="D5648" s="16" t="s">
        <v>5374</v>
      </c>
      <c r="E5648" s="106">
        <v>80</v>
      </c>
      <c r="F5648" s="107">
        <v>16188</v>
      </c>
    </row>
    <row r="5649" s="16" customFormat="1" ht="20" customHeight="1" spans="1:6">
      <c r="A5649" s="16">
        <v>5647</v>
      </c>
      <c r="B5649" s="16" t="s">
        <v>5082</v>
      </c>
      <c r="C5649" s="16" t="s">
        <v>5114</v>
      </c>
      <c r="D5649" s="16" t="s">
        <v>5375</v>
      </c>
      <c r="E5649" s="106">
        <v>80</v>
      </c>
      <c r="F5649" s="107">
        <v>16204</v>
      </c>
    </row>
    <row r="5650" s="16" customFormat="1" ht="20" customHeight="1" spans="1:6">
      <c r="A5650" s="16">
        <v>5648</v>
      </c>
      <c r="B5650" s="16" t="s">
        <v>5082</v>
      </c>
      <c r="C5650" s="16" t="s">
        <v>5307</v>
      </c>
      <c r="D5650" s="16" t="s">
        <v>5376</v>
      </c>
      <c r="E5650" s="106">
        <v>80</v>
      </c>
      <c r="F5650" s="107">
        <v>16216</v>
      </c>
    </row>
    <row r="5651" s="16" customFormat="1" ht="20" customHeight="1" spans="1:6">
      <c r="A5651" s="16">
        <v>5649</v>
      </c>
      <c r="B5651" s="16" t="s">
        <v>5082</v>
      </c>
      <c r="C5651" s="16" t="s">
        <v>5307</v>
      </c>
      <c r="D5651" s="16" t="s">
        <v>5377</v>
      </c>
      <c r="E5651" s="106">
        <v>80</v>
      </c>
      <c r="F5651" s="107">
        <v>16215</v>
      </c>
    </row>
    <row r="5652" s="16" customFormat="1" ht="20" customHeight="1" spans="1:6">
      <c r="A5652" s="16">
        <v>5650</v>
      </c>
      <c r="B5652" s="16" t="s">
        <v>5082</v>
      </c>
      <c r="C5652" s="16" t="s">
        <v>5242</v>
      </c>
      <c r="D5652" s="16" t="s">
        <v>5378</v>
      </c>
      <c r="E5652" s="106">
        <v>80</v>
      </c>
      <c r="F5652" s="107">
        <v>16208</v>
      </c>
    </row>
    <row r="5653" s="16" customFormat="1" ht="20" customHeight="1" spans="1:6">
      <c r="A5653" s="16">
        <v>5651</v>
      </c>
      <c r="B5653" s="16" t="s">
        <v>5082</v>
      </c>
      <c r="C5653" s="16" t="s">
        <v>5200</v>
      </c>
      <c r="D5653" s="16" t="s">
        <v>5379</v>
      </c>
      <c r="E5653" s="106">
        <v>80</v>
      </c>
      <c r="F5653" s="107">
        <v>16254</v>
      </c>
    </row>
    <row r="5654" s="16" customFormat="1" ht="20" customHeight="1" spans="1:6">
      <c r="A5654" s="16">
        <v>5652</v>
      </c>
      <c r="B5654" s="16" t="s">
        <v>5082</v>
      </c>
      <c r="C5654" s="16" t="s">
        <v>5242</v>
      </c>
      <c r="D5654" s="16" t="s">
        <v>5380</v>
      </c>
      <c r="E5654" s="106">
        <v>80</v>
      </c>
      <c r="F5654" s="107">
        <v>16249</v>
      </c>
    </row>
    <row r="5655" s="16" customFormat="1" ht="20" customHeight="1" spans="1:6">
      <c r="A5655" s="16">
        <v>5653</v>
      </c>
      <c r="B5655" s="16" t="s">
        <v>5082</v>
      </c>
      <c r="C5655" s="16" t="s">
        <v>5137</v>
      </c>
      <c r="D5655" s="16" t="s">
        <v>5381</v>
      </c>
      <c r="E5655" s="106">
        <v>80</v>
      </c>
      <c r="F5655" s="107">
        <v>16265</v>
      </c>
    </row>
    <row r="5656" s="16" customFormat="1" ht="20" customHeight="1" spans="1:6">
      <c r="A5656" s="16">
        <v>5654</v>
      </c>
      <c r="B5656" s="16" t="s">
        <v>5082</v>
      </c>
      <c r="C5656" s="16" t="s">
        <v>5307</v>
      </c>
      <c r="D5656" s="16" t="s">
        <v>5382</v>
      </c>
      <c r="E5656" s="106">
        <v>80</v>
      </c>
      <c r="F5656" s="107">
        <v>16311</v>
      </c>
    </row>
    <row r="5657" s="16" customFormat="1" ht="20" customHeight="1" spans="1:6">
      <c r="A5657" s="16">
        <v>5655</v>
      </c>
      <c r="B5657" s="16" t="s">
        <v>5082</v>
      </c>
      <c r="C5657" s="16" t="s">
        <v>5242</v>
      </c>
      <c r="D5657" s="16" t="s">
        <v>5383</v>
      </c>
      <c r="E5657" s="106">
        <v>80</v>
      </c>
      <c r="F5657" s="107">
        <v>16285</v>
      </c>
    </row>
    <row r="5658" s="16" customFormat="1" ht="20" customHeight="1" spans="1:6">
      <c r="A5658" s="16">
        <v>5656</v>
      </c>
      <c r="B5658" s="16" t="s">
        <v>5082</v>
      </c>
      <c r="C5658" s="16" t="s">
        <v>5200</v>
      </c>
      <c r="D5658" s="16" t="s">
        <v>5384</v>
      </c>
      <c r="E5658" s="106">
        <v>80</v>
      </c>
      <c r="F5658" s="107">
        <v>15894</v>
      </c>
    </row>
    <row r="5659" s="16" customFormat="1" ht="22" customHeight="1" spans="1:6">
      <c r="A5659" s="16">
        <v>5657</v>
      </c>
      <c r="B5659" s="81" t="s">
        <v>5082</v>
      </c>
      <c r="C5659" s="16" t="s">
        <v>5266</v>
      </c>
      <c r="D5659" s="81" t="s">
        <v>5385</v>
      </c>
      <c r="E5659" s="106">
        <v>80</v>
      </c>
      <c r="F5659" s="107">
        <v>16330</v>
      </c>
    </row>
    <row r="5660" s="16" customFormat="1" ht="22" customHeight="1" spans="1:6">
      <c r="A5660" s="16">
        <v>5658</v>
      </c>
      <c r="B5660" s="81" t="s">
        <v>5082</v>
      </c>
      <c r="C5660" s="81" t="s">
        <v>5114</v>
      </c>
      <c r="D5660" s="81" t="s">
        <v>5386</v>
      </c>
      <c r="E5660" s="106">
        <v>80</v>
      </c>
      <c r="F5660" s="107">
        <v>16338</v>
      </c>
    </row>
    <row r="5661" s="16" customFormat="1" ht="22" customHeight="1" spans="1:6">
      <c r="A5661" s="16">
        <v>5659</v>
      </c>
      <c r="B5661" s="81" t="s">
        <v>5082</v>
      </c>
      <c r="C5661" s="81" t="s">
        <v>5114</v>
      </c>
      <c r="D5661" s="81" t="s">
        <v>5387</v>
      </c>
      <c r="E5661" s="106">
        <v>80</v>
      </c>
      <c r="F5661" s="107">
        <v>16333</v>
      </c>
    </row>
    <row r="5662" s="16" customFormat="1" ht="22" customHeight="1" spans="1:6">
      <c r="A5662" s="16">
        <v>5660</v>
      </c>
      <c r="B5662" s="81" t="s">
        <v>5082</v>
      </c>
      <c r="C5662" s="81" t="s">
        <v>696</v>
      </c>
      <c r="D5662" s="81" t="s">
        <v>5388</v>
      </c>
      <c r="E5662" s="106">
        <v>80</v>
      </c>
      <c r="F5662" s="107">
        <v>16272</v>
      </c>
    </row>
    <row r="5663" s="16" customFormat="1" ht="22" customHeight="1" spans="1:6">
      <c r="A5663" s="16">
        <v>5661</v>
      </c>
      <c r="B5663" s="81" t="s">
        <v>5082</v>
      </c>
      <c r="C5663" s="81" t="s">
        <v>5200</v>
      </c>
      <c r="D5663" s="81" t="s">
        <v>5389</v>
      </c>
      <c r="E5663" s="106">
        <v>80</v>
      </c>
      <c r="F5663" s="107">
        <v>16327</v>
      </c>
    </row>
    <row r="5664" s="16" customFormat="1" ht="22" customHeight="1" spans="1:6">
      <c r="A5664" s="16">
        <v>5662</v>
      </c>
      <c r="B5664" s="81" t="s">
        <v>5082</v>
      </c>
      <c r="C5664" s="81" t="s">
        <v>696</v>
      </c>
      <c r="D5664" s="81" t="s">
        <v>5390</v>
      </c>
      <c r="E5664" s="106">
        <v>80</v>
      </c>
      <c r="F5664" s="107">
        <v>15955</v>
      </c>
    </row>
    <row r="5665" s="16" customFormat="1" ht="21" customHeight="1" spans="1:6">
      <c r="A5665" s="16">
        <v>5663</v>
      </c>
      <c r="B5665" s="81" t="s">
        <v>5082</v>
      </c>
      <c r="C5665" s="16" t="s">
        <v>5183</v>
      </c>
      <c r="D5665" s="16" t="s">
        <v>5391</v>
      </c>
      <c r="E5665" s="106">
        <v>80</v>
      </c>
      <c r="F5665" s="107">
        <v>15531</v>
      </c>
    </row>
    <row r="5666" s="75" customFormat="1" ht="22" customHeight="1" spans="1:6">
      <c r="A5666" s="16">
        <v>5664</v>
      </c>
      <c r="B5666" s="83" t="s">
        <v>5082</v>
      </c>
      <c r="C5666" s="75" t="s">
        <v>5083</v>
      </c>
      <c r="D5666" s="83" t="s">
        <v>4053</v>
      </c>
      <c r="E5666" s="106">
        <v>80</v>
      </c>
      <c r="F5666" s="107">
        <v>16298</v>
      </c>
    </row>
    <row r="5667" s="75" customFormat="1" ht="22" customHeight="1" spans="1:6">
      <c r="A5667" s="16">
        <v>5665</v>
      </c>
      <c r="B5667" s="83" t="s">
        <v>5082</v>
      </c>
      <c r="C5667" s="75" t="s">
        <v>5083</v>
      </c>
      <c r="D5667" s="83" t="s">
        <v>5392</v>
      </c>
      <c r="E5667" s="106">
        <v>80</v>
      </c>
      <c r="F5667" s="107">
        <v>16120</v>
      </c>
    </row>
    <row r="5668" s="75" customFormat="1" ht="22" customHeight="1" spans="1:6">
      <c r="A5668" s="16">
        <v>5666</v>
      </c>
      <c r="B5668" s="83" t="s">
        <v>5082</v>
      </c>
      <c r="C5668" s="83" t="s">
        <v>5307</v>
      </c>
      <c r="D5668" s="83" t="s">
        <v>5393</v>
      </c>
      <c r="E5668" s="106">
        <v>80</v>
      </c>
      <c r="F5668" s="107">
        <v>16364</v>
      </c>
    </row>
    <row r="5669" s="75" customFormat="1" ht="22" customHeight="1" spans="1:6">
      <c r="A5669" s="16">
        <v>5667</v>
      </c>
      <c r="B5669" s="83" t="s">
        <v>5082</v>
      </c>
      <c r="C5669" s="83" t="s">
        <v>696</v>
      </c>
      <c r="D5669" s="83" t="s">
        <v>5394</v>
      </c>
      <c r="E5669" s="106">
        <v>80</v>
      </c>
      <c r="F5669" s="107">
        <v>16365</v>
      </c>
    </row>
    <row r="5670" s="75" customFormat="1" ht="21" customHeight="1" spans="1:6">
      <c r="A5670" s="16">
        <v>5668</v>
      </c>
      <c r="B5670" s="83" t="s">
        <v>5082</v>
      </c>
      <c r="C5670" s="94" t="s">
        <v>5154</v>
      </c>
      <c r="D5670" s="94" t="s">
        <v>5395</v>
      </c>
      <c r="E5670" s="106">
        <v>80</v>
      </c>
      <c r="F5670" s="107">
        <v>16375</v>
      </c>
    </row>
    <row r="5671" s="75" customFormat="1" ht="22" customHeight="1" spans="1:6">
      <c r="A5671" s="16">
        <v>5669</v>
      </c>
      <c r="B5671" s="83" t="s">
        <v>5082</v>
      </c>
      <c r="C5671" s="75" t="s">
        <v>5327</v>
      </c>
      <c r="D5671" s="83" t="s">
        <v>5396</v>
      </c>
      <c r="E5671" s="106">
        <v>80</v>
      </c>
      <c r="F5671" s="107">
        <v>16399</v>
      </c>
    </row>
    <row r="5672" s="75" customFormat="1" ht="22" customHeight="1" spans="1:6">
      <c r="A5672" s="16">
        <v>5670</v>
      </c>
      <c r="B5672" s="83" t="s">
        <v>5082</v>
      </c>
      <c r="C5672" s="83" t="s">
        <v>5327</v>
      </c>
      <c r="D5672" s="83" t="s">
        <v>5397</v>
      </c>
      <c r="E5672" s="106">
        <v>80</v>
      </c>
      <c r="F5672" s="107">
        <v>16317</v>
      </c>
    </row>
    <row r="5673" s="75" customFormat="1" ht="22" customHeight="1" spans="1:6">
      <c r="A5673" s="16">
        <v>5671</v>
      </c>
      <c r="B5673" s="83" t="s">
        <v>5082</v>
      </c>
      <c r="C5673" s="75" t="s">
        <v>5266</v>
      </c>
      <c r="D5673" s="83" t="s">
        <v>5398</v>
      </c>
      <c r="E5673" s="106">
        <v>80</v>
      </c>
      <c r="F5673" s="107">
        <v>16386</v>
      </c>
    </row>
    <row r="5674" s="75" customFormat="1" ht="22" customHeight="1" spans="1:6">
      <c r="A5674" s="16">
        <v>5672</v>
      </c>
      <c r="B5674" s="83" t="s">
        <v>5082</v>
      </c>
      <c r="C5674" s="83" t="s">
        <v>5083</v>
      </c>
      <c r="D5674" s="83" t="s">
        <v>3225</v>
      </c>
      <c r="E5674" s="106">
        <v>80</v>
      </c>
      <c r="F5674" s="107">
        <v>16428</v>
      </c>
    </row>
    <row r="5675" s="75" customFormat="1" ht="17" customHeight="1" spans="1:6">
      <c r="A5675" s="16">
        <v>5673</v>
      </c>
      <c r="B5675" s="83" t="s">
        <v>5082</v>
      </c>
      <c r="C5675" s="83" t="s">
        <v>5327</v>
      </c>
      <c r="D5675" s="83" t="s">
        <v>5399</v>
      </c>
      <c r="E5675" s="106">
        <v>80</v>
      </c>
      <c r="F5675" s="107">
        <v>16365</v>
      </c>
    </row>
    <row r="5676" s="75" customFormat="1" ht="17" customHeight="1" spans="1:6">
      <c r="A5676" s="16">
        <v>5674</v>
      </c>
      <c r="B5676" s="83" t="s">
        <v>5082</v>
      </c>
      <c r="C5676" s="83" t="s">
        <v>5327</v>
      </c>
      <c r="D5676" s="83" t="s">
        <v>5400</v>
      </c>
      <c r="E5676" s="106">
        <v>80</v>
      </c>
      <c r="F5676" s="107">
        <v>16388</v>
      </c>
    </row>
    <row r="5677" s="75" customFormat="1" ht="17" customHeight="1" spans="1:6">
      <c r="A5677" s="16">
        <v>5675</v>
      </c>
      <c r="B5677" s="83" t="s">
        <v>5082</v>
      </c>
      <c r="C5677" s="83" t="s">
        <v>5327</v>
      </c>
      <c r="D5677" s="83" t="s">
        <v>5401</v>
      </c>
      <c r="E5677" s="106">
        <v>80</v>
      </c>
      <c r="F5677" s="107">
        <v>16412</v>
      </c>
    </row>
    <row r="5678" s="75" customFormat="1" ht="17" customHeight="1" spans="1:6">
      <c r="A5678" s="16">
        <v>5676</v>
      </c>
      <c r="B5678" s="83" t="s">
        <v>5082</v>
      </c>
      <c r="C5678" s="83" t="s">
        <v>5327</v>
      </c>
      <c r="D5678" s="83" t="s">
        <v>5402</v>
      </c>
      <c r="E5678" s="106">
        <v>80</v>
      </c>
      <c r="F5678" s="107">
        <v>16084</v>
      </c>
    </row>
    <row r="5679" s="75" customFormat="1" ht="17" customHeight="1" spans="1:6">
      <c r="A5679" s="16">
        <v>5677</v>
      </c>
      <c r="B5679" s="83" t="s">
        <v>5082</v>
      </c>
      <c r="C5679" s="83" t="s">
        <v>5266</v>
      </c>
      <c r="D5679" s="83" t="s">
        <v>5403</v>
      </c>
      <c r="E5679" s="106">
        <v>80</v>
      </c>
      <c r="F5679" s="107">
        <v>16422</v>
      </c>
    </row>
    <row r="5680" s="75" customFormat="1" ht="17" customHeight="1" spans="1:6">
      <c r="A5680" s="16">
        <v>5678</v>
      </c>
      <c r="B5680" s="83" t="s">
        <v>5082</v>
      </c>
      <c r="C5680" s="83" t="s">
        <v>5266</v>
      </c>
      <c r="D5680" s="83" t="s">
        <v>4556</v>
      </c>
      <c r="E5680" s="106">
        <v>80</v>
      </c>
      <c r="F5680" s="107">
        <v>16433</v>
      </c>
    </row>
    <row r="5681" s="75" customFormat="1" ht="17" customHeight="1" spans="1:6">
      <c r="A5681" s="16">
        <v>5679</v>
      </c>
      <c r="B5681" s="83" t="s">
        <v>5082</v>
      </c>
      <c r="C5681" s="83" t="s">
        <v>5137</v>
      </c>
      <c r="D5681" s="83" t="s">
        <v>5404</v>
      </c>
      <c r="E5681" s="106">
        <v>80</v>
      </c>
      <c r="F5681" s="107">
        <v>16252</v>
      </c>
    </row>
    <row r="5682" s="75" customFormat="1" ht="17" customHeight="1" spans="1:6">
      <c r="A5682" s="16">
        <v>5680</v>
      </c>
      <c r="B5682" s="83" t="s">
        <v>5082</v>
      </c>
      <c r="C5682" s="83" t="s">
        <v>84</v>
      </c>
      <c r="D5682" s="83" t="s">
        <v>5405</v>
      </c>
      <c r="E5682" s="106">
        <v>80</v>
      </c>
      <c r="F5682" s="107">
        <v>15841</v>
      </c>
    </row>
    <row r="5683" s="75" customFormat="1" ht="17" customHeight="1" spans="1:6">
      <c r="A5683" s="16">
        <v>5681</v>
      </c>
      <c r="B5683" s="83" t="s">
        <v>5082</v>
      </c>
      <c r="C5683" s="83" t="s">
        <v>84</v>
      </c>
      <c r="D5683" s="83" t="s">
        <v>5406</v>
      </c>
      <c r="E5683" s="106">
        <v>80</v>
      </c>
      <c r="F5683" s="107">
        <v>16359</v>
      </c>
    </row>
    <row r="5684" s="75" customFormat="1" ht="17" customHeight="1" spans="1:6">
      <c r="A5684" s="16">
        <v>5682</v>
      </c>
      <c r="B5684" s="83" t="s">
        <v>5082</v>
      </c>
      <c r="C5684" s="83" t="s">
        <v>5114</v>
      </c>
      <c r="D5684" s="83" t="s">
        <v>5407</v>
      </c>
      <c r="E5684" s="106">
        <v>80</v>
      </c>
      <c r="F5684" s="107">
        <v>15940</v>
      </c>
    </row>
    <row r="5685" s="75" customFormat="1" ht="17" customHeight="1" spans="1:6">
      <c r="A5685" s="16">
        <v>5683</v>
      </c>
      <c r="B5685" s="83" t="s">
        <v>5082</v>
      </c>
      <c r="C5685" s="83" t="s">
        <v>5114</v>
      </c>
      <c r="D5685" s="83" t="s">
        <v>5408</v>
      </c>
      <c r="E5685" s="106">
        <v>80</v>
      </c>
      <c r="F5685" s="107">
        <v>16453</v>
      </c>
    </row>
    <row r="5686" s="75" customFormat="1" ht="17" customHeight="1" spans="1:6">
      <c r="A5686" s="16">
        <v>5684</v>
      </c>
      <c r="B5686" s="83" t="s">
        <v>5082</v>
      </c>
      <c r="C5686" s="83" t="s">
        <v>5242</v>
      </c>
      <c r="D5686" s="83" t="s">
        <v>5409</v>
      </c>
      <c r="E5686" s="106">
        <v>80</v>
      </c>
      <c r="F5686" s="107">
        <v>15887</v>
      </c>
    </row>
    <row r="5687" s="75" customFormat="1" ht="17" customHeight="1" spans="1:6">
      <c r="A5687" s="16">
        <v>5685</v>
      </c>
      <c r="B5687" s="83" t="s">
        <v>5082</v>
      </c>
      <c r="C5687" s="83" t="s">
        <v>5307</v>
      </c>
      <c r="D5687" s="83" t="s">
        <v>5410</v>
      </c>
      <c r="E5687" s="106">
        <v>80</v>
      </c>
      <c r="F5687" s="107">
        <v>16435</v>
      </c>
    </row>
    <row r="5688" s="75" customFormat="1" ht="18" customHeight="1" spans="1:6">
      <c r="A5688" s="16">
        <v>5686</v>
      </c>
      <c r="B5688" s="83" t="s">
        <v>5082</v>
      </c>
      <c r="C5688" s="83" t="s">
        <v>5242</v>
      </c>
      <c r="D5688" s="83" t="s">
        <v>5411</v>
      </c>
      <c r="E5688" s="106">
        <v>80</v>
      </c>
      <c r="F5688" s="107">
        <v>16158</v>
      </c>
    </row>
    <row r="5689" s="75" customFormat="1" ht="18" customHeight="1" spans="1:6">
      <c r="A5689" s="16">
        <v>5687</v>
      </c>
      <c r="B5689" s="83" t="s">
        <v>5082</v>
      </c>
      <c r="C5689" s="83" t="s">
        <v>5114</v>
      </c>
      <c r="D5689" s="83" t="s">
        <v>5412</v>
      </c>
      <c r="E5689" s="106">
        <v>80</v>
      </c>
      <c r="F5689" s="107">
        <v>16446</v>
      </c>
    </row>
    <row r="5690" s="75" customFormat="1" ht="18" customHeight="1" spans="1:6">
      <c r="A5690" s="16">
        <v>5688</v>
      </c>
      <c r="B5690" s="83" t="s">
        <v>5082</v>
      </c>
      <c r="C5690" s="83" t="s">
        <v>5327</v>
      </c>
      <c r="D5690" s="83" t="s">
        <v>5413</v>
      </c>
      <c r="E5690" s="106">
        <v>80</v>
      </c>
      <c r="F5690" s="107">
        <v>16062</v>
      </c>
    </row>
    <row r="5691" s="75" customFormat="1" ht="20" customHeight="1" spans="1:6">
      <c r="A5691" s="16">
        <v>5689</v>
      </c>
      <c r="B5691" s="83" t="s">
        <v>5082</v>
      </c>
      <c r="C5691" s="83" t="s">
        <v>5327</v>
      </c>
      <c r="D5691" s="83" t="s">
        <v>5414</v>
      </c>
      <c r="E5691" s="106">
        <v>80</v>
      </c>
      <c r="F5691" s="107">
        <v>16433</v>
      </c>
    </row>
    <row r="5692" s="75" customFormat="1" ht="20" customHeight="1" spans="1:6">
      <c r="A5692" s="16">
        <v>5690</v>
      </c>
      <c r="B5692" s="83" t="s">
        <v>5082</v>
      </c>
      <c r="C5692" s="83" t="s">
        <v>5266</v>
      </c>
      <c r="D5692" s="83" t="s">
        <v>5415</v>
      </c>
      <c r="E5692" s="106">
        <v>80</v>
      </c>
      <c r="F5692" s="107">
        <v>16457</v>
      </c>
    </row>
    <row r="5693" s="75" customFormat="1" ht="20" customHeight="1" spans="1:6">
      <c r="A5693" s="16">
        <v>5691</v>
      </c>
      <c r="B5693" s="83" t="s">
        <v>5082</v>
      </c>
      <c r="C5693" s="83" t="s">
        <v>5242</v>
      </c>
      <c r="D5693" s="83" t="s">
        <v>5416</v>
      </c>
      <c r="E5693" s="106">
        <v>80</v>
      </c>
      <c r="F5693" s="107">
        <v>16488</v>
      </c>
    </row>
    <row r="5694" s="75" customFormat="1" ht="18" customHeight="1" spans="1:6">
      <c r="A5694" s="16">
        <v>5692</v>
      </c>
      <c r="B5694" s="83" t="s">
        <v>5082</v>
      </c>
      <c r="C5694" s="83" t="s">
        <v>5327</v>
      </c>
      <c r="D5694" s="83" t="s">
        <v>5417</v>
      </c>
      <c r="E5694" s="106">
        <v>80</v>
      </c>
      <c r="F5694" s="107">
        <v>16394</v>
      </c>
    </row>
    <row r="5695" s="75" customFormat="1" ht="18" customHeight="1" spans="1:6">
      <c r="A5695" s="16">
        <v>5693</v>
      </c>
      <c r="B5695" s="83" t="s">
        <v>5082</v>
      </c>
      <c r="C5695" s="75" t="s">
        <v>5327</v>
      </c>
      <c r="D5695" s="83" t="s">
        <v>5418</v>
      </c>
      <c r="E5695" s="106">
        <v>80</v>
      </c>
      <c r="F5695" s="107">
        <v>15976</v>
      </c>
    </row>
    <row r="5696" s="75" customFormat="1" ht="18" customHeight="1" spans="1:6">
      <c r="A5696" s="16">
        <v>5694</v>
      </c>
      <c r="B5696" s="83" t="s">
        <v>5082</v>
      </c>
      <c r="C5696" s="83" t="s">
        <v>5327</v>
      </c>
      <c r="D5696" s="83" t="s">
        <v>5419</v>
      </c>
      <c r="E5696" s="106">
        <v>80</v>
      </c>
      <c r="F5696" s="107">
        <v>16146</v>
      </c>
    </row>
    <row r="5697" s="75" customFormat="1" ht="18" customHeight="1" spans="1:6">
      <c r="A5697" s="16">
        <v>5695</v>
      </c>
      <c r="B5697" s="83" t="s">
        <v>5082</v>
      </c>
      <c r="C5697" s="83" t="s">
        <v>5327</v>
      </c>
      <c r="D5697" s="75" t="s">
        <v>5420</v>
      </c>
      <c r="E5697" s="106">
        <v>80</v>
      </c>
      <c r="F5697" s="107">
        <v>16509</v>
      </c>
    </row>
    <row r="5698" s="75" customFormat="1" ht="19" customHeight="1" spans="1:6">
      <c r="A5698" s="16">
        <v>5696</v>
      </c>
      <c r="B5698" s="83" t="s">
        <v>5082</v>
      </c>
      <c r="C5698" s="83" t="s">
        <v>5137</v>
      </c>
      <c r="D5698" s="83" t="s">
        <v>5421</v>
      </c>
      <c r="E5698" s="106">
        <v>80</v>
      </c>
      <c r="F5698" s="107">
        <v>16549</v>
      </c>
    </row>
    <row r="5699" s="75" customFormat="1" ht="19" customHeight="1" spans="1:6">
      <c r="A5699" s="16">
        <v>5697</v>
      </c>
      <c r="B5699" s="83" t="s">
        <v>5082</v>
      </c>
      <c r="C5699" s="83" t="s">
        <v>5183</v>
      </c>
      <c r="D5699" s="83" t="s">
        <v>5422</v>
      </c>
      <c r="E5699" s="106">
        <v>80</v>
      </c>
      <c r="F5699" s="107">
        <v>16259</v>
      </c>
    </row>
    <row r="5700" s="75" customFormat="1" ht="19" customHeight="1" spans="1:6">
      <c r="A5700" s="16">
        <v>5698</v>
      </c>
      <c r="B5700" s="83" t="s">
        <v>5082</v>
      </c>
      <c r="C5700" s="83" t="s">
        <v>5200</v>
      </c>
      <c r="D5700" s="83" t="s">
        <v>5118</v>
      </c>
      <c r="E5700" s="106">
        <v>80</v>
      </c>
      <c r="F5700" s="107">
        <v>16532</v>
      </c>
    </row>
    <row r="5701" s="75" customFormat="1" ht="19" customHeight="1" spans="1:6">
      <c r="A5701" s="16">
        <v>5699</v>
      </c>
      <c r="B5701" s="83" t="s">
        <v>5082</v>
      </c>
      <c r="C5701" s="83" t="s">
        <v>5307</v>
      </c>
      <c r="D5701" s="83" t="s">
        <v>5423</v>
      </c>
      <c r="E5701" s="106">
        <v>80</v>
      </c>
      <c r="F5701" s="107">
        <v>16016</v>
      </c>
    </row>
    <row r="5702" s="75" customFormat="1" ht="19" customHeight="1" spans="1:6">
      <c r="A5702" s="16">
        <v>5700</v>
      </c>
      <c r="B5702" s="83" t="s">
        <v>5082</v>
      </c>
      <c r="C5702" s="83" t="s">
        <v>5114</v>
      </c>
      <c r="D5702" s="83" t="s">
        <v>5424</v>
      </c>
      <c r="E5702" s="106">
        <v>80</v>
      </c>
      <c r="F5702" s="107">
        <v>16529</v>
      </c>
    </row>
    <row r="5703" s="75" customFormat="1" ht="19" customHeight="1" spans="1:6">
      <c r="A5703" s="16">
        <v>5701</v>
      </c>
      <c r="B5703" s="83" t="s">
        <v>5082</v>
      </c>
      <c r="C5703" s="83" t="s">
        <v>5114</v>
      </c>
      <c r="D5703" s="83" t="s">
        <v>5425</v>
      </c>
      <c r="E5703" s="106">
        <v>80</v>
      </c>
      <c r="F5703" s="107">
        <v>16535</v>
      </c>
    </row>
    <row r="5704" s="84" customFormat="1" ht="23" customHeight="1" spans="1:6">
      <c r="A5704" s="16">
        <v>5702</v>
      </c>
      <c r="B5704" s="84" t="s">
        <v>5082</v>
      </c>
      <c r="C5704" s="84" t="s">
        <v>696</v>
      </c>
      <c r="D5704" s="84" t="s">
        <v>5426</v>
      </c>
      <c r="E5704" s="106">
        <v>80</v>
      </c>
      <c r="F5704" s="107">
        <v>16645</v>
      </c>
    </row>
    <row r="5705" s="84" customFormat="1" ht="23" customHeight="1" spans="1:6">
      <c r="A5705" s="16">
        <v>5703</v>
      </c>
      <c r="B5705" s="84" t="s">
        <v>5082</v>
      </c>
      <c r="C5705" s="84" t="s">
        <v>5137</v>
      </c>
      <c r="D5705" s="84" t="s">
        <v>1395</v>
      </c>
      <c r="E5705" s="106">
        <v>80</v>
      </c>
      <c r="F5705" s="107">
        <v>16263</v>
      </c>
    </row>
    <row r="5706" s="84" customFormat="1" ht="23" customHeight="1" spans="1:6">
      <c r="A5706" s="16">
        <v>5704</v>
      </c>
      <c r="B5706" s="84" t="s">
        <v>5082</v>
      </c>
      <c r="C5706" s="84" t="s">
        <v>5083</v>
      </c>
      <c r="D5706" s="84" t="s">
        <v>5427</v>
      </c>
      <c r="E5706" s="106">
        <v>80</v>
      </c>
      <c r="F5706" s="107">
        <v>16614</v>
      </c>
    </row>
    <row r="5707" s="84" customFormat="1" ht="22" customHeight="1" spans="1:6">
      <c r="A5707" s="16">
        <v>5705</v>
      </c>
      <c r="B5707" s="84" t="s">
        <v>5082</v>
      </c>
      <c r="C5707" s="84" t="s">
        <v>5137</v>
      </c>
      <c r="D5707" s="84" t="s">
        <v>5428</v>
      </c>
      <c r="E5707" s="106">
        <v>80</v>
      </c>
      <c r="F5707" s="107">
        <v>16627</v>
      </c>
    </row>
    <row r="5708" s="84" customFormat="1" ht="22" customHeight="1" spans="1:6">
      <c r="A5708" s="16">
        <v>5706</v>
      </c>
      <c r="B5708" s="84" t="s">
        <v>5082</v>
      </c>
      <c r="C5708" s="84" t="s">
        <v>5137</v>
      </c>
      <c r="D5708" s="84" t="s">
        <v>5429</v>
      </c>
      <c r="E5708" s="106">
        <v>80</v>
      </c>
      <c r="F5708" s="107">
        <v>16640</v>
      </c>
    </row>
    <row r="5709" s="84" customFormat="1" ht="22" customHeight="1" spans="1:6">
      <c r="A5709" s="16">
        <v>5707</v>
      </c>
      <c r="B5709" s="84" t="s">
        <v>5082</v>
      </c>
      <c r="C5709" s="84" t="s">
        <v>5137</v>
      </c>
      <c r="D5709" s="84" t="s">
        <v>5430</v>
      </c>
      <c r="E5709" s="106">
        <v>80</v>
      </c>
      <c r="F5709" s="107">
        <v>16625</v>
      </c>
    </row>
    <row r="5710" s="84" customFormat="1" ht="22" customHeight="1" spans="1:6">
      <c r="A5710" s="16">
        <v>5708</v>
      </c>
      <c r="B5710" s="84" t="s">
        <v>5082</v>
      </c>
      <c r="C5710" s="84" t="s">
        <v>5266</v>
      </c>
      <c r="D5710" s="84" t="s">
        <v>5431</v>
      </c>
      <c r="E5710" s="106">
        <v>80</v>
      </c>
      <c r="F5710" s="107">
        <v>16636</v>
      </c>
    </row>
    <row r="5711" s="84" customFormat="1" ht="22" customHeight="1" spans="1:6">
      <c r="A5711" s="16">
        <v>5709</v>
      </c>
      <c r="B5711" s="84" t="s">
        <v>5082</v>
      </c>
      <c r="C5711" s="84" t="s">
        <v>5083</v>
      </c>
      <c r="D5711" s="84" t="s">
        <v>5432</v>
      </c>
      <c r="E5711" s="106">
        <v>80</v>
      </c>
      <c r="F5711" s="107">
        <v>16638</v>
      </c>
    </row>
    <row r="5712" s="84" customFormat="1" ht="17" customHeight="1" spans="1:6">
      <c r="A5712" s="16">
        <v>5710</v>
      </c>
      <c r="B5712" s="84" t="s">
        <v>5082</v>
      </c>
      <c r="C5712" s="84" t="s">
        <v>5083</v>
      </c>
      <c r="D5712" s="84" t="s">
        <v>5433</v>
      </c>
      <c r="E5712" s="106">
        <v>80</v>
      </c>
      <c r="F5712" s="107">
        <v>16696</v>
      </c>
    </row>
    <row r="5713" s="84" customFormat="1" ht="17" customHeight="1" spans="1:6">
      <c r="A5713" s="16">
        <v>5711</v>
      </c>
      <c r="B5713" s="84" t="s">
        <v>5082</v>
      </c>
      <c r="C5713" s="84" t="s">
        <v>5083</v>
      </c>
      <c r="D5713" s="84" t="s">
        <v>5434</v>
      </c>
      <c r="E5713" s="106">
        <v>80</v>
      </c>
      <c r="F5713" s="107">
        <v>16701</v>
      </c>
    </row>
    <row r="5714" s="84" customFormat="1" ht="17" customHeight="1" spans="1:6">
      <c r="A5714" s="16">
        <v>5712</v>
      </c>
      <c r="B5714" s="84" t="s">
        <v>5082</v>
      </c>
      <c r="C5714" s="84" t="s">
        <v>5266</v>
      </c>
      <c r="D5714" s="84" t="s">
        <v>5435</v>
      </c>
      <c r="E5714" s="106">
        <v>80</v>
      </c>
      <c r="F5714" s="107">
        <v>16655</v>
      </c>
    </row>
    <row r="5715" s="84" customFormat="1" ht="17" customHeight="1" spans="1:6">
      <c r="A5715" s="16">
        <v>5713</v>
      </c>
      <c r="B5715" s="84" t="s">
        <v>5082</v>
      </c>
      <c r="C5715" s="84" t="s">
        <v>5266</v>
      </c>
      <c r="D5715" s="84" t="s">
        <v>5436</v>
      </c>
      <c r="E5715" s="106">
        <v>80</v>
      </c>
      <c r="F5715" s="107">
        <v>16593</v>
      </c>
    </row>
    <row r="5716" s="84" customFormat="1" ht="17" customHeight="1" spans="1:6">
      <c r="A5716" s="16">
        <v>5714</v>
      </c>
      <c r="B5716" s="84" t="s">
        <v>5082</v>
      </c>
      <c r="C5716" s="84" t="s">
        <v>696</v>
      </c>
      <c r="D5716" s="84" t="s">
        <v>5437</v>
      </c>
      <c r="E5716" s="106">
        <v>80</v>
      </c>
      <c r="F5716" s="107">
        <v>15282</v>
      </c>
    </row>
    <row r="5717" s="84" customFormat="1" ht="17" customHeight="1" spans="1:6">
      <c r="A5717" s="16">
        <v>5715</v>
      </c>
      <c r="B5717" s="84" t="s">
        <v>5082</v>
      </c>
      <c r="C5717" s="84" t="s">
        <v>696</v>
      </c>
      <c r="D5717" s="84" t="s">
        <v>1584</v>
      </c>
      <c r="E5717" s="106">
        <v>80</v>
      </c>
      <c r="F5717" s="107">
        <v>15890</v>
      </c>
    </row>
    <row r="5718" s="84" customFormat="1" ht="17" customHeight="1" spans="1:6">
      <c r="A5718" s="16">
        <v>5716</v>
      </c>
      <c r="B5718" s="84" t="s">
        <v>5082</v>
      </c>
      <c r="C5718" s="84" t="s">
        <v>5307</v>
      </c>
      <c r="D5718" s="84" t="s">
        <v>5438</v>
      </c>
      <c r="E5718" s="106">
        <v>80</v>
      </c>
      <c r="F5718" s="107">
        <v>16659</v>
      </c>
    </row>
    <row r="5719" s="84" customFormat="1" ht="17" customHeight="1" spans="1:6">
      <c r="A5719" s="16">
        <v>5717</v>
      </c>
      <c r="B5719" s="84" t="s">
        <v>5082</v>
      </c>
      <c r="C5719" s="84" t="s">
        <v>5200</v>
      </c>
      <c r="D5719" s="84" t="s">
        <v>5439</v>
      </c>
      <c r="E5719" s="106">
        <v>80</v>
      </c>
      <c r="F5719" s="107">
        <v>15993</v>
      </c>
    </row>
    <row r="5720" s="84" customFormat="1" ht="17" customHeight="1" spans="1:6">
      <c r="A5720" s="16">
        <v>5718</v>
      </c>
      <c r="B5720" s="84" t="s">
        <v>5082</v>
      </c>
      <c r="C5720" s="84" t="s">
        <v>5183</v>
      </c>
      <c r="D5720" s="84" t="s">
        <v>5440</v>
      </c>
      <c r="E5720" s="106">
        <v>80</v>
      </c>
      <c r="F5720" s="107">
        <v>16700</v>
      </c>
    </row>
    <row r="5721" s="84" customFormat="1" ht="17" customHeight="1" spans="1:6">
      <c r="A5721" s="16">
        <v>5719</v>
      </c>
      <c r="B5721" s="84" t="s">
        <v>5082</v>
      </c>
      <c r="C5721" s="84" t="s">
        <v>5083</v>
      </c>
      <c r="D5721" s="84" t="s">
        <v>5441</v>
      </c>
      <c r="E5721" s="106">
        <v>80</v>
      </c>
      <c r="F5721" s="107">
        <v>16683</v>
      </c>
    </row>
    <row r="5722" s="75" customFormat="1" ht="21" customHeight="1" spans="1:6">
      <c r="A5722" s="16">
        <v>5720</v>
      </c>
      <c r="B5722" s="83" t="s">
        <v>5082</v>
      </c>
      <c r="C5722" s="94" t="s">
        <v>5137</v>
      </c>
      <c r="D5722" s="94" t="s">
        <v>5442</v>
      </c>
      <c r="E5722" s="106">
        <v>80</v>
      </c>
      <c r="F5722" s="107">
        <v>16717</v>
      </c>
    </row>
    <row r="5723" s="84" customFormat="1" ht="21" customHeight="1" spans="1:6">
      <c r="A5723" s="16">
        <v>5721</v>
      </c>
      <c r="B5723" s="84" t="s">
        <v>5082</v>
      </c>
      <c r="C5723" s="84" t="s">
        <v>5183</v>
      </c>
      <c r="D5723" s="84" t="s">
        <v>5443</v>
      </c>
      <c r="E5723" s="106">
        <v>80</v>
      </c>
      <c r="F5723" s="107">
        <v>16678</v>
      </c>
    </row>
    <row r="5724" s="84" customFormat="1" ht="21" customHeight="1" spans="1:6">
      <c r="A5724" s="16">
        <v>5722</v>
      </c>
      <c r="B5724" s="84" t="s">
        <v>5082</v>
      </c>
      <c r="C5724" s="84" t="s">
        <v>5083</v>
      </c>
      <c r="D5724" s="84" t="s">
        <v>2111</v>
      </c>
      <c r="E5724" s="106">
        <v>80</v>
      </c>
      <c r="F5724" s="107">
        <v>16763</v>
      </c>
    </row>
    <row r="5725" s="84" customFormat="1" ht="21" customHeight="1" spans="1:6">
      <c r="A5725" s="16">
        <v>5723</v>
      </c>
      <c r="B5725" s="84" t="s">
        <v>5082</v>
      </c>
      <c r="C5725" s="84" t="s">
        <v>5083</v>
      </c>
      <c r="D5725" s="84" t="s">
        <v>5444</v>
      </c>
      <c r="E5725" s="106">
        <v>80</v>
      </c>
      <c r="F5725" s="107">
        <v>16734</v>
      </c>
    </row>
    <row r="5726" s="84" customFormat="1" ht="16" customHeight="1" spans="1:6">
      <c r="A5726" s="16">
        <v>5724</v>
      </c>
      <c r="B5726" s="84" t="s">
        <v>5082</v>
      </c>
      <c r="C5726" s="84" t="s">
        <v>5307</v>
      </c>
      <c r="D5726" s="84" t="s">
        <v>5445</v>
      </c>
      <c r="E5726" s="106">
        <v>80</v>
      </c>
      <c r="F5726" s="107">
        <v>16768</v>
      </c>
    </row>
    <row r="5727" s="84" customFormat="1" ht="16" customHeight="1" spans="1:6">
      <c r="A5727" s="16">
        <v>5725</v>
      </c>
      <c r="B5727" s="84" t="s">
        <v>5082</v>
      </c>
      <c r="C5727" s="84" t="s">
        <v>5137</v>
      </c>
      <c r="D5727" s="84" t="s">
        <v>2633</v>
      </c>
      <c r="E5727" s="106">
        <v>80</v>
      </c>
      <c r="F5727" s="107">
        <v>16736</v>
      </c>
    </row>
    <row r="5728" s="85" customFormat="1" ht="16" customHeight="1" spans="1:6">
      <c r="A5728" s="16">
        <v>5726</v>
      </c>
      <c r="B5728" s="84" t="s">
        <v>5082</v>
      </c>
      <c r="C5728" s="84" t="s">
        <v>5137</v>
      </c>
      <c r="D5728" s="84" t="s">
        <v>5446</v>
      </c>
      <c r="E5728" s="106">
        <v>80</v>
      </c>
      <c r="F5728" s="107">
        <v>16776</v>
      </c>
    </row>
    <row r="5729" s="84" customFormat="1" ht="16" customHeight="1" spans="1:6">
      <c r="A5729" s="16">
        <v>5727</v>
      </c>
      <c r="B5729" s="84" t="s">
        <v>5082</v>
      </c>
      <c r="C5729" s="84" t="s">
        <v>84</v>
      </c>
      <c r="D5729" s="84" t="s">
        <v>5447</v>
      </c>
      <c r="E5729" s="106">
        <v>80</v>
      </c>
      <c r="F5729" s="107">
        <v>15689</v>
      </c>
    </row>
    <row r="5730" s="84" customFormat="1" ht="16" customHeight="1" spans="1:6">
      <c r="A5730" s="16">
        <v>5728</v>
      </c>
      <c r="B5730" s="84" t="s">
        <v>5082</v>
      </c>
      <c r="C5730" s="84" t="s">
        <v>5083</v>
      </c>
      <c r="D5730" s="84" t="s">
        <v>5448</v>
      </c>
      <c r="E5730" s="106">
        <v>80</v>
      </c>
      <c r="F5730" s="107">
        <v>16779</v>
      </c>
    </row>
    <row r="5731" s="84" customFormat="1" ht="16" customHeight="1" spans="1:6">
      <c r="A5731" s="16">
        <v>5729</v>
      </c>
      <c r="B5731" s="84" t="s">
        <v>5082</v>
      </c>
      <c r="C5731" s="84" t="s">
        <v>5083</v>
      </c>
      <c r="D5731" s="84" t="s">
        <v>5449</v>
      </c>
      <c r="E5731" s="106">
        <v>80</v>
      </c>
      <c r="F5731" s="107">
        <v>16777</v>
      </c>
    </row>
    <row r="5732" s="84" customFormat="1" ht="25" customHeight="1" spans="1:6">
      <c r="A5732" s="16">
        <v>5730</v>
      </c>
      <c r="B5732" s="84" t="s">
        <v>5082</v>
      </c>
      <c r="C5732" s="84" t="s">
        <v>5154</v>
      </c>
      <c r="D5732" s="84" t="s">
        <v>5450</v>
      </c>
      <c r="E5732" s="106">
        <v>80</v>
      </c>
      <c r="F5732" s="107">
        <v>16702</v>
      </c>
    </row>
    <row r="5733" s="16" customFormat="1" ht="20" customHeight="1" spans="1:6">
      <c r="A5733" s="16">
        <v>5731</v>
      </c>
      <c r="B5733" s="68" t="s">
        <v>5451</v>
      </c>
      <c r="C5733" s="68" t="s">
        <v>5452</v>
      </c>
      <c r="D5733" s="124" t="s">
        <v>5453</v>
      </c>
      <c r="E5733" s="106">
        <v>80</v>
      </c>
      <c r="F5733" s="107">
        <v>15106</v>
      </c>
    </row>
    <row r="5734" s="68" customFormat="1" ht="20" customHeight="1" spans="1:6">
      <c r="A5734" s="16">
        <v>5732</v>
      </c>
      <c r="B5734" s="68" t="s">
        <v>5451</v>
      </c>
      <c r="C5734" s="68" t="s">
        <v>5452</v>
      </c>
      <c r="D5734" s="124" t="s">
        <v>5454</v>
      </c>
      <c r="E5734" s="106">
        <v>80</v>
      </c>
      <c r="F5734" s="107">
        <v>15104</v>
      </c>
    </row>
    <row r="5735" s="68" customFormat="1" ht="20" customHeight="1" spans="1:6">
      <c r="A5735" s="16">
        <v>5733</v>
      </c>
      <c r="B5735" s="68" t="s">
        <v>5451</v>
      </c>
      <c r="C5735" s="68" t="s">
        <v>5452</v>
      </c>
      <c r="D5735" s="124" t="s">
        <v>5455</v>
      </c>
      <c r="E5735" s="106">
        <v>80</v>
      </c>
      <c r="F5735" s="107">
        <v>15104</v>
      </c>
    </row>
    <row r="5736" s="68" customFormat="1" ht="20" customHeight="1" spans="1:6">
      <c r="A5736" s="16">
        <v>5734</v>
      </c>
      <c r="B5736" s="68" t="s">
        <v>5451</v>
      </c>
      <c r="C5736" s="68" t="s">
        <v>5452</v>
      </c>
      <c r="D5736" s="124" t="s">
        <v>5456</v>
      </c>
      <c r="E5736" s="106">
        <v>80</v>
      </c>
      <c r="F5736" s="107">
        <v>15083</v>
      </c>
    </row>
    <row r="5737" s="68" customFormat="1" ht="20" customHeight="1" spans="1:6">
      <c r="A5737" s="16">
        <v>5735</v>
      </c>
      <c r="B5737" s="68" t="s">
        <v>5451</v>
      </c>
      <c r="C5737" s="68" t="s">
        <v>5452</v>
      </c>
      <c r="D5737" s="124" t="s">
        <v>5457</v>
      </c>
      <c r="E5737" s="106">
        <v>80</v>
      </c>
      <c r="F5737" s="107">
        <v>14614</v>
      </c>
    </row>
    <row r="5738" s="68" customFormat="1" ht="20" customHeight="1" spans="1:6">
      <c r="A5738" s="16">
        <v>5736</v>
      </c>
      <c r="B5738" s="68" t="s">
        <v>5451</v>
      </c>
      <c r="C5738" s="68" t="s">
        <v>5452</v>
      </c>
      <c r="D5738" s="124" t="s">
        <v>5458</v>
      </c>
      <c r="E5738" s="106">
        <v>80</v>
      </c>
      <c r="F5738" s="107">
        <v>14710</v>
      </c>
    </row>
    <row r="5739" s="68" customFormat="1" ht="20" customHeight="1" spans="1:6">
      <c r="A5739" s="16">
        <v>5737</v>
      </c>
      <c r="B5739" s="68" t="s">
        <v>5451</v>
      </c>
      <c r="C5739" s="68" t="s">
        <v>5452</v>
      </c>
      <c r="D5739" s="124" t="s">
        <v>5459</v>
      </c>
      <c r="E5739" s="106">
        <v>80</v>
      </c>
      <c r="F5739" s="107">
        <v>15810</v>
      </c>
    </row>
    <row r="5740" s="68" customFormat="1" ht="20" customHeight="1" spans="1:6">
      <c r="A5740" s="16">
        <v>5738</v>
      </c>
      <c r="B5740" s="68" t="s">
        <v>5451</v>
      </c>
      <c r="C5740" s="68" t="s">
        <v>5452</v>
      </c>
      <c r="D5740" s="124" t="s">
        <v>5062</v>
      </c>
      <c r="E5740" s="106">
        <v>80</v>
      </c>
      <c r="F5740" s="107">
        <v>14920</v>
      </c>
    </row>
    <row r="5741" s="68" customFormat="1" ht="20" customHeight="1" spans="1:6">
      <c r="A5741" s="16">
        <v>5739</v>
      </c>
      <c r="B5741" s="68" t="s">
        <v>5451</v>
      </c>
      <c r="C5741" s="68" t="s">
        <v>5452</v>
      </c>
      <c r="D5741" s="124" t="s">
        <v>5460</v>
      </c>
      <c r="E5741" s="106">
        <v>80</v>
      </c>
      <c r="F5741" s="107">
        <v>14501</v>
      </c>
    </row>
    <row r="5742" s="68" customFormat="1" ht="20" customHeight="1" spans="1:6">
      <c r="A5742" s="16">
        <v>5740</v>
      </c>
      <c r="B5742" s="68" t="s">
        <v>5451</v>
      </c>
      <c r="C5742" s="68" t="s">
        <v>5452</v>
      </c>
      <c r="D5742" s="124" t="s">
        <v>5461</v>
      </c>
      <c r="E5742" s="106">
        <v>80</v>
      </c>
      <c r="F5742" s="107">
        <v>14514</v>
      </c>
    </row>
    <row r="5743" s="68" customFormat="1" ht="20" customHeight="1" spans="1:6">
      <c r="A5743" s="16">
        <v>5741</v>
      </c>
      <c r="B5743" s="68" t="s">
        <v>5451</v>
      </c>
      <c r="C5743" s="68" t="s">
        <v>5452</v>
      </c>
      <c r="D5743" s="124" t="s">
        <v>5462</v>
      </c>
      <c r="E5743" s="106">
        <v>80</v>
      </c>
      <c r="F5743" s="107">
        <v>14593</v>
      </c>
    </row>
    <row r="5744" s="68" customFormat="1" ht="20" customHeight="1" spans="1:6">
      <c r="A5744" s="16">
        <v>5742</v>
      </c>
      <c r="B5744" s="68" t="s">
        <v>5451</v>
      </c>
      <c r="C5744" s="68" t="s">
        <v>5452</v>
      </c>
      <c r="D5744" s="124" t="s">
        <v>5463</v>
      </c>
      <c r="E5744" s="106">
        <v>80</v>
      </c>
      <c r="F5744" s="107">
        <v>14565</v>
      </c>
    </row>
    <row r="5745" s="68" customFormat="1" ht="20" customHeight="1" spans="1:6">
      <c r="A5745" s="16">
        <v>5743</v>
      </c>
      <c r="B5745" s="68" t="s">
        <v>5451</v>
      </c>
      <c r="C5745" s="68" t="s">
        <v>5452</v>
      </c>
      <c r="D5745" s="124" t="s">
        <v>5464</v>
      </c>
      <c r="E5745" s="106">
        <v>80</v>
      </c>
      <c r="F5745" s="107">
        <v>14578</v>
      </c>
    </row>
    <row r="5746" s="16" customFormat="1" ht="20" customHeight="1" spans="1:6">
      <c r="A5746" s="16">
        <v>5744</v>
      </c>
      <c r="B5746" s="68" t="s">
        <v>5451</v>
      </c>
      <c r="C5746" s="68" t="s">
        <v>5452</v>
      </c>
      <c r="D5746" s="124" t="s">
        <v>5465</v>
      </c>
      <c r="E5746" s="106">
        <v>80</v>
      </c>
      <c r="F5746" s="107">
        <v>14522</v>
      </c>
    </row>
    <row r="5747" s="16" customFormat="1" ht="20" customHeight="1" spans="1:6">
      <c r="A5747" s="16">
        <v>5745</v>
      </c>
      <c r="B5747" s="68" t="s">
        <v>5451</v>
      </c>
      <c r="C5747" s="68" t="s">
        <v>5452</v>
      </c>
      <c r="D5747" s="124" t="s">
        <v>5466</v>
      </c>
      <c r="E5747" s="106">
        <v>80</v>
      </c>
      <c r="F5747" s="107">
        <v>14303</v>
      </c>
    </row>
    <row r="5748" s="16" customFormat="1" ht="20" customHeight="1" spans="1:6">
      <c r="A5748" s="16">
        <v>5746</v>
      </c>
      <c r="B5748" s="68" t="s">
        <v>5451</v>
      </c>
      <c r="C5748" s="68" t="s">
        <v>5452</v>
      </c>
      <c r="D5748" s="124" t="s">
        <v>5467</v>
      </c>
      <c r="E5748" s="106">
        <v>80</v>
      </c>
      <c r="F5748" s="107">
        <v>14246</v>
      </c>
    </row>
    <row r="5749" s="16" customFormat="1" ht="20" customHeight="1" spans="1:6">
      <c r="A5749" s="16">
        <v>5747</v>
      </c>
      <c r="B5749" s="68" t="s">
        <v>5451</v>
      </c>
      <c r="C5749" s="68" t="s">
        <v>5452</v>
      </c>
      <c r="D5749" s="124" t="s">
        <v>971</v>
      </c>
      <c r="E5749" s="106">
        <v>80</v>
      </c>
      <c r="F5749" s="107">
        <v>14006</v>
      </c>
    </row>
    <row r="5750" s="16" customFormat="1" ht="20" customHeight="1" spans="1:6">
      <c r="A5750" s="16">
        <v>5748</v>
      </c>
      <c r="B5750" s="68" t="s">
        <v>5451</v>
      </c>
      <c r="C5750" s="68" t="s">
        <v>5452</v>
      </c>
      <c r="D5750" s="124" t="s">
        <v>5468</v>
      </c>
      <c r="E5750" s="106">
        <v>80</v>
      </c>
      <c r="F5750" s="107">
        <v>14022</v>
      </c>
    </row>
    <row r="5751" s="16" customFormat="1" ht="20" customHeight="1" spans="1:6">
      <c r="A5751" s="16">
        <v>5749</v>
      </c>
      <c r="B5751" s="68" t="s">
        <v>5451</v>
      </c>
      <c r="C5751" s="68" t="s">
        <v>5452</v>
      </c>
      <c r="D5751" s="124" t="s">
        <v>5469</v>
      </c>
      <c r="E5751" s="106">
        <v>80</v>
      </c>
      <c r="F5751" s="107">
        <v>14079</v>
      </c>
    </row>
    <row r="5752" s="16" customFormat="1" ht="20" customHeight="1" spans="1:6">
      <c r="A5752" s="16">
        <v>5750</v>
      </c>
      <c r="B5752" s="68" t="s">
        <v>5451</v>
      </c>
      <c r="C5752" s="68" t="s">
        <v>5452</v>
      </c>
      <c r="D5752" s="124" t="s">
        <v>5470</v>
      </c>
      <c r="E5752" s="106">
        <v>80</v>
      </c>
      <c r="F5752" s="107">
        <v>14088</v>
      </c>
    </row>
    <row r="5753" s="16" customFormat="1" ht="20" customHeight="1" spans="1:6">
      <c r="A5753" s="16">
        <v>5751</v>
      </c>
      <c r="B5753" s="68" t="s">
        <v>5451</v>
      </c>
      <c r="C5753" s="68" t="s">
        <v>5452</v>
      </c>
      <c r="D5753" s="124" t="s">
        <v>5471</v>
      </c>
      <c r="E5753" s="106">
        <v>80</v>
      </c>
      <c r="F5753" s="107">
        <v>14108</v>
      </c>
    </row>
    <row r="5754" s="16" customFormat="1" ht="20" customHeight="1" spans="1:6">
      <c r="A5754" s="16">
        <v>5752</v>
      </c>
      <c r="B5754" s="68" t="s">
        <v>5451</v>
      </c>
      <c r="C5754" s="68" t="s">
        <v>5452</v>
      </c>
      <c r="D5754" s="124" t="s">
        <v>5472</v>
      </c>
      <c r="E5754" s="106">
        <v>80</v>
      </c>
      <c r="F5754" s="107">
        <v>14169</v>
      </c>
    </row>
    <row r="5755" s="16" customFormat="1" ht="20" customHeight="1" spans="1:6">
      <c r="A5755" s="16">
        <v>5753</v>
      </c>
      <c r="B5755" s="68" t="s">
        <v>5451</v>
      </c>
      <c r="C5755" s="68" t="s">
        <v>5452</v>
      </c>
      <c r="D5755" s="124" t="s">
        <v>5473</v>
      </c>
      <c r="E5755" s="106">
        <v>80</v>
      </c>
      <c r="F5755" s="107">
        <v>14174</v>
      </c>
    </row>
    <row r="5756" s="16" customFormat="1" ht="20" customHeight="1" spans="1:6">
      <c r="A5756" s="16">
        <v>5754</v>
      </c>
      <c r="B5756" s="68" t="s">
        <v>5451</v>
      </c>
      <c r="C5756" s="68" t="s">
        <v>5452</v>
      </c>
      <c r="D5756" s="124" t="s">
        <v>5474</v>
      </c>
      <c r="E5756" s="106">
        <v>80</v>
      </c>
      <c r="F5756" s="107">
        <v>14193</v>
      </c>
    </row>
    <row r="5757" s="16" customFormat="1" ht="20" customHeight="1" spans="1:6">
      <c r="A5757" s="16">
        <v>5755</v>
      </c>
      <c r="B5757" s="68" t="s">
        <v>5451</v>
      </c>
      <c r="C5757" s="68" t="s">
        <v>5452</v>
      </c>
      <c r="D5757" s="124" t="s">
        <v>5475</v>
      </c>
      <c r="E5757" s="106">
        <v>80</v>
      </c>
      <c r="F5757" s="107">
        <v>14243</v>
      </c>
    </row>
    <row r="5758" s="16" customFormat="1" ht="20" customHeight="1" spans="1:6">
      <c r="A5758" s="16">
        <v>5756</v>
      </c>
      <c r="B5758" s="68" t="s">
        <v>5451</v>
      </c>
      <c r="C5758" s="68" t="s">
        <v>5452</v>
      </c>
      <c r="D5758" s="124" t="s">
        <v>5476</v>
      </c>
      <c r="E5758" s="106">
        <v>80</v>
      </c>
      <c r="F5758" s="107">
        <v>13663</v>
      </c>
    </row>
    <row r="5759" s="16" customFormat="1" ht="20" customHeight="1" spans="1:6">
      <c r="A5759" s="16">
        <v>5757</v>
      </c>
      <c r="B5759" s="68" t="s">
        <v>5451</v>
      </c>
      <c r="C5759" s="68" t="s">
        <v>5452</v>
      </c>
      <c r="D5759" s="124" t="s">
        <v>5477</v>
      </c>
      <c r="E5759" s="106">
        <v>80</v>
      </c>
      <c r="F5759" s="107">
        <v>13670</v>
      </c>
    </row>
    <row r="5760" s="16" customFormat="1" ht="20" customHeight="1" spans="1:6">
      <c r="A5760" s="16">
        <v>5758</v>
      </c>
      <c r="B5760" s="68" t="s">
        <v>5451</v>
      </c>
      <c r="C5760" s="68" t="s">
        <v>5452</v>
      </c>
      <c r="D5760" s="124" t="s">
        <v>5478</v>
      </c>
      <c r="E5760" s="106">
        <v>80</v>
      </c>
      <c r="F5760" s="107">
        <v>13757</v>
      </c>
    </row>
    <row r="5761" s="16" customFormat="1" ht="20" customHeight="1" spans="1:6">
      <c r="A5761" s="16">
        <v>5759</v>
      </c>
      <c r="B5761" s="68" t="s">
        <v>5451</v>
      </c>
      <c r="C5761" s="68" t="s">
        <v>5452</v>
      </c>
      <c r="D5761" s="124" t="s">
        <v>5479</v>
      </c>
      <c r="E5761" s="106">
        <v>80</v>
      </c>
      <c r="F5761" s="107">
        <v>13765</v>
      </c>
    </row>
    <row r="5762" s="16" customFormat="1" ht="20" customHeight="1" spans="1:6">
      <c r="A5762" s="16">
        <v>5760</v>
      </c>
      <c r="B5762" s="68" t="s">
        <v>5451</v>
      </c>
      <c r="C5762" s="68" t="s">
        <v>5452</v>
      </c>
      <c r="D5762" s="124" t="s">
        <v>5480</v>
      </c>
      <c r="E5762" s="106">
        <v>80</v>
      </c>
      <c r="F5762" s="107">
        <v>13809</v>
      </c>
    </row>
    <row r="5763" s="16" customFormat="1" ht="20" customHeight="1" spans="1:6">
      <c r="A5763" s="16">
        <v>5761</v>
      </c>
      <c r="B5763" s="68" t="s">
        <v>5451</v>
      </c>
      <c r="C5763" s="68" t="s">
        <v>5452</v>
      </c>
      <c r="D5763" s="124" t="s">
        <v>5481</v>
      </c>
      <c r="E5763" s="106">
        <v>80</v>
      </c>
      <c r="F5763" s="107">
        <v>13843</v>
      </c>
    </row>
    <row r="5764" s="16" customFormat="1" ht="20" customHeight="1" spans="1:6">
      <c r="A5764" s="16">
        <v>5762</v>
      </c>
      <c r="B5764" s="68" t="s">
        <v>5451</v>
      </c>
      <c r="C5764" s="68" t="s">
        <v>5452</v>
      </c>
      <c r="D5764" s="124" t="s">
        <v>5482</v>
      </c>
      <c r="E5764" s="106">
        <v>80</v>
      </c>
      <c r="F5764" s="107">
        <v>13197</v>
      </c>
    </row>
    <row r="5765" s="16" customFormat="1" ht="20" customHeight="1" spans="1:6">
      <c r="A5765" s="16">
        <v>5763</v>
      </c>
      <c r="B5765" s="68" t="s">
        <v>5451</v>
      </c>
      <c r="C5765" s="68" t="s">
        <v>5452</v>
      </c>
      <c r="D5765" s="124" t="s">
        <v>5483</v>
      </c>
      <c r="E5765" s="106">
        <v>80</v>
      </c>
      <c r="F5765" s="107">
        <v>13275</v>
      </c>
    </row>
    <row r="5766" s="16" customFormat="1" ht="20" customHeight="1" spans="1:6">
      <c r="A5766" s="16">
        <v>5764</v>
      </c>
      <c r="B5766" s="68" t="s">
        <v>5451</v>
      </c>
      <c r="C5766" s="68" t="s">
        <v>5452</v>
      </c>
      <c r="D5766" s="124" t="s">
        <v>5484</v>
      </c>
      <c r="E5766" s="106">
        <v>80</v>
      </c>
      <c r="F5766" s="107">
        <v>13313</v>
      </c>
    </row>
    <row r="5767" s="16" customFormat="1" ht="20" customHeight="1" spans="1:6">
      <c r="A5767" s="16">
        <v>5765</v>
      </c>
      <c r="B5767" s="68" t="s">
        <v>5451</v>
      </c>
      <c r="C5767" s="68" t="s">
        <v>5452</v>
      </c>
      <c r="D5767" s="124" t="s">
        <v>3515</v>
      </c>
      <c r="E5767" s="106">
        <v>80</v>
      </c>
      <c r="F5767" s="107">
        <v>13442</v>
      </c>
    </row>
    <row r="5768" s="16" customFormat="1" ht="20" customHeight="1" spans="1:6">
      <c r="A5768" s="16">
        <v>5766</v>
      </c>
      <c r="B5768" s="68" t="s">
        <v>5451</v>
      </c>
      <c r="C5768" s="68" t="s">
        <v>5485</v>
      </c>
      <c r="D5768" s="124" t="s">
        <v>5486</v>
      </c>
      <c r="E5768" s="106">
        <v>80</v>
      </c>
      <c r="F5768" s="107">
        <v>15068</v>
      </c>
    </row>
    <row r="5769" s="16" customFormat="1" ht="20" customHeight="1" spans="1:6">
      <c r="A5769" s="16">
        <v>5767</v>
      </c>
      <c r="B5769" s="68" t="s">
        <v>5451</v>
      </c>
      <c r="C5769" s="68" t="s">
        <v>5485</v>
      </c>
      <c r="D5769" s="124" t="s">
        <v>5487</v>
      </c>
      <c r="E5769" s="106">
        <v>80</v>
      </c>
      <c r="F5769" s="107">
        <v>14739</v>
      </c>
    </row>
    <row r="5770" s="16" customFormat="1" ht="20" customHeight="1" spans="1:6">
      <c r="A5770" s="16">
        <v>5768</v>
      </c>
      <c r="B5770" s="68" t="s">
        <v>5451</v>
      </c>
      <c r="C5770" s="68" t="s">
        <v>5485</v>
      </c>
      <c r="D5770" s="124" t="s">
        <v>5488</v>
      </c>
      <c r="E5770" s="106">
        <v>80</v>
      </c>
      <c r="F5770" s="107">
        <v>14967</v>
      </c>
    </row>
    <row r="5771" s="16" customFormat="1" ht="20" customHeight="1" spans="1:6">
      <c r="A5771" s="16">
        <v>5769</v>
      </c>
      <c r="B5771" s="68" t="s">
        <v>5451</v>
      </c>
      <c r="C5771" s="68" t="s">
        <v>5485</v>
      </c>
      <c r="D5771" s="124" t="s">
        <v>5489</v>
      </c>
      <c r="E5771" s="106">
        <v>80</v>
      </c>
      <c r="F5771" s="107">
        <v>14338</v>
      </c>
    </row>
    <row r="5772" s="16" customFormat="1" ht="20" customHeight="1" spans="1:6">
      <c r="A5772" s="16">
        <v>5770</v>
      </c>
      <c r="B5772" s="68" t="s">
        <v>5451</v>
      </c>
      <c r="C5772" s="68" t="s">
        <v>5485</v>
      </c>
      <c r="D5772" s="124" t="s">
        <v>5490</v>
      </c>
      <c r="E5772" s="106">
        <v>80</v>
      </c>
      <c r="F5772" s="107">
        <v>13929</v>
      </c>
    </row>
    <row r="5773" s="16" customFormat="1" ht="20" customHeight="1" spans="1:6">
      <c r="A5773" s="16">
        <v>5771</v>
      </c>
      <c r="B5773" s="68" t="s">
        <v>5451</v>
      </c>
      <c r="C5773" s="68" t="s">
        <v>5485</v>
      </c>
      <c r="D5773" s="124" t="s">
        <v>5491</v>
      </c>
      <c r="E5773" s="106">
        <v>80</v>
      </c>
      <c r="F5773" s="107">
        <v>13974</v>
      </c>
    </row>
    <row r="5774" s="16" customFormat="1" ht="20" customHeight="1" spans="1:6">
      <c r="A5774" s="16">
        <v>5772</v>
      </c>
      <c r="B5774" s="68" t="s">
        <v>5451</v>
      </c>
      <c r="C5774" s="68" t="s">
        <v>5485</v>
      </c>
      <c r="D5774" s="124" t="s">
        <v>5492</v>
      </c>
      <c r="E5774" s="106">
        <v>80</v>
      </c>
      <c r="F5774" s="107">
        <v>13520</v>
      </c>
    </row>
    <row r="5775" s="16" customFormat="1" ht="20" customHeight="1" spans="1:6">
      <c r="A5775" s="16">
        <v>5773</v>
      </c>
      <c r="B5775" s="68" t="s">
        <v>5451</v>
      </c>
      <c r="C5775" s="68" t="s">
        <v>5485</v>
      </c>
      <c r="D5775" s="124" t="s">
        <v>5493</v>
      </c>
      <c r="E5775" s="106">
        <v>80</v>
      </c>
      <c r="F5775" s="107">
        <v>13274</v>
      </c>
    </row>
    <row r="5776" s="16" customFormat="1" ht="20" customHeight="1" spans="1:6">
      <c r="A5776" s="16">
        <v>5774</v>
      </c>
      <c r="B5776" s="68" t="s">
        <v>5451</v>
      </c>
      <c r="C5776" s="68" t="s">
        <v>84</v>
      </c>
      <c r="D5776" s="124" t="s">
        <v>5494</v>
      </c>
      <c r="E5776" s="106">
        <v>80</v>
      </c>
      <c r="F5776" s="107">
        <v>15012</v>
      </c>
    </row>
    <row r="5777" s="16" customFormat="1" ht="20" customHeight="1" spans="1:6">
      <c r="A5777" s="16">
        <v>5775</v>
      </c>
      <c r="B5777" s="68" t="s">
        <v>5451</v>
      </c>
      <c r="C5777" s="68" t="s">
        <v>84</v>
      </c>
      <c r="D5777" s="124" t="s">
        <v>5495</v>
      </c>
      <c r="E5777" s="106">
        <v>80</v>
      </c>
      <c r="F5777" s="107">
        <v>15004</v>
      </c>
    </row>
    <row r="5778" s="16" customFormat="1" ht="20" customHeight="1" spans="1:6">
      <c r="A5778" s="16">
        <v>5776</v>
      </c>
      <c r="B5778" s="68" t="s">
        <v>5451</v>
      </c>
      <c r="C5778" s="68" t="s">
        <v>84</v>
      </c>
      <c r="D5778" s="124" t="s">
        <v>5496</v>
      </c>
      <c r="E5778" s="106">
        <v>80</v>
      </c>
      <c r="F5778" s="107">
        <v>14943</v>
      </c>
    </row>
    <row r="5779" s="16" customFormat="1" ht="20" customHeight="1" spans="1:6">
      <c r="A5779" s="16">
        <v>5777</v>
      </c>
      <c r="B5779" s="68" t="s">
        <v>5451</v>
      </c>
      <c r="C5779" s="68" t="s">
        <v>84</v>
      </c>
      <c r="D5779" s="124" t="s">
        <v>5497</v>
      </c>
      <c r="E5779" s="106">
        <v>80</v>
      </c>
      <c r="F5779" s="107">
        <v>14766</v>
      </c>
    </row>
    <row r="5780" s="16" customFormat="1" ht="20" customHeight="1" spans="1:6">
      <c r="A5780" s="16">
        <v>5778</v>
      </c>
      <c r="B5780" s="68" t="s">
        <v>5451</v>
      </c>
      <c r="C5780" s="68" t="s">
        <v>84</v>
      </c>
      <c r="D5780" s="124" t="s">
        <v>5498</v>
      </c>
      <c r="E5780" s="106">
        <v>80</v>
      </c>
      <c r="F5780" s="107">
        <v>14741</v>
      </c>
    </row>
    <row r="5781" s="16" customFormat="1" ht="20" customHeight="1" spans="1:6">
      <c r="A5781" s="16">
        <v>5779</v>
      </c>
      <c r="B5781" s="68" t="s">
        <v>5451</v>
      </c>
      <c r="C5781" s="68" t="s">
        <v>84</v>
      </c>
      <c r="D5781" s="124" t="s">
        <v>5499</v>
      </c>
      <c r="E5781" s="106">
        <v>80</v>
      </c>
      <c r="F5781" s="107">
        <v>14292</v>
      </c>
    </row>
    <row r="5782" s="16" customFormat="1" ht="20" customHeight="1" spans="1:6">
      <c r="A5782" s="16">
        <v>5780</v>
      </c>
      <c r="B5782" s="68" t="s">
        <v>5451</v>
      </c>
      <c r="C5782" s="68" t="s">
        <v>84</v>
      </c>
      <c r="D5782" s="124" t="s">
        <v>5500</v>
      </c>
      <c r="E5782" s="106">
        <v>80</v>
      </c>
      <c r="F5782" s="107">
        <v>14150</v>
      </c>
    </row>
    <row r="5783" s="16" customFormat="1" ht="20" customHeight="1" spans="1:6">
      <c r="A5783" s="16">
        <v>5781</v>
      </c>
      <c r="B5783" s="68" t="s">
        <v>5451</v>
      </c>
      <c r="C5783" s="68" t="s">
        <v>84</v>
      </c>
      <c r="D5783" s="124" t="s">
        <v>5501</v>
      </c>
      <c r="E5783" s="106">
        <v>80</v>
      </c>
      <c r="F5783" s="107">
        <v>13590</v>
      </c>
    </row>
    <row r="5784" s="16" customFormat="1" ht="20" customHeight="1" spans="1:6">
      <c r="A5784" s="16">
        <v>5782</v>
      </c>
      <c r="B5784" s="68" t="s">
        <v>5451</v>
      </c>
      <c r="C5784" s="68" t="s">
        <v>84</v>
      </c>
      <c r="D5784" s="124" t="s">
        <v>5502</v>
      </c>
      <c r="E5784" s="106">
        <v>80</v>
      </c>
      <c r="F5784" s="107">
        <v>13350</v>
      </c>
    </row>
    <row r="5785" s="16" customFormat="1" ht="20" customHeight="1" spans="1:6">
      <c r="A5785" s="16">
        <v>5783</v>
      </c>
      <c r="B5785" s="68" t="s">
        <v>5451</v>
      </c>
      <c r="C5785" s="68" t="s">
        <v>5503</v>
      </c>
      <c r="D5785" s="124" t="s">
        <v>5504</v>
      </c>
      <c r="E5785" s="106">
        <v>80</v>
      </c>
      <c r="F5785" s="107">
        <v>15082</v>
      </c>
    </row>
    <row r="5786" s="16" customFormat="1" ht="20" customHeight="1" spans="1:6">
      <c r="A5786" s="16">
        <v>5784</v>
      </c>
      <c r="B5786" s="68" t="s">
        <v>5451</v>
      </c>
      <c r="C5786" s="68" t="s">
        <v>5503</v>
      </c>
      <c r="D5786" s="124" t="s">
        <v>5505</v>
      </c>
      <c r="E5786" s="106">
        <v>80</v>
      </c>
      <c r="F5786" s="107">
        <v>14714</v>
      </c>
    </row>
    <row r="5787" s="16" customFormat="1" ht="20" customHeight="1" spans="1:6">
      <c r="A5787" s="16">
        <v>5785</v>
      </c>
      <c r="B5787" s="68" t="s">
        <v>5451</v>
      </c>
      <c r="C5787" s="68" t="s">
        <v>5503</v>
      </c>
      <c r="D5787" s="124" t="s">
        <v>5506</v>
      </c>
      <c r="E5787" s="106">
        <v>80</v>
      </c>
      <c r="F5787" s="107">
        <v>14683</v>
      </c>
    </row>
    <row r="5788" s="16" customFormat="1" ht="20" customHeight="1" spans="1:6">
      <c r="A5788" s="16">
        <v>5786</v>
      </c>
      <c r="B5788" s="68" t="s">
        <v>5451</v>
      </c>
      <c r="C5788" s="68" t="s">
        <v>5503</v>
      </c>
      <c r="D5788" s="124" t="s">
        <v>5507</v>
      </c>
      <c r="E5788" s="106">
        <v>80</v>
      </c>
      <c r="F5788" s="107">
        <v>14737</v>
      </c>
    </row>
    <row r="5789" s="16" customFormat="1" ht="20" customHeight="1" spans="1:6">
      <c r="A5789" s="16">
        <v>5787</v>
      </c>
      <c r="B5789" s="68" t="s">
        <v>5451</v>
      </c>
      <c r="C5789" s="68" t="s">
        <v>5503</v>
      </c>
      <c r="D5789" s="124" t="s">
        <v>5508</v>
      </c>
      <c r="E5789" s="106">
        <v>80</v>
      </c>
      <c r="F5789" s="107">
        <v>14890</v>
      </c>
    </row>
    <row r="5790" s="16" customFormat="1" ht="20" customHeight="1" spans="1:6">
      <c r="A5790" s="16">
        <v>5788</v>
      </c>
      <c r="B5790" s="68" t="s">
        <v>5451</v>
      </c>
      <c r="C5790" s="68" t="s">
        <v>5503</v>
      </c>
      <c r="D5790" s="124" t="s">
        <v>5509</v>
      </c>
      <c r="E5790" s="106">
        <v>80</v>
      </c>
      <c r="F5790" s="107">
        <v>14331</v>
      </c>
    </row>
    <row r="5791" s="16" customFormat="1" ht="20" customHeight="1" spans="1:6">
      <c r="A5791" s="16">
        <v>5789</v>
      </c>
      <c r="B5791" s="68" t="s">
        <v>5451</v>
      </c>
      <c r="C5791" s="68" t="s">
        <v>5503</v>
      </c>
      <c r="D5791" s="124" t="s">
        <v>5510</v>
      </c>
      <c r="E5791" s="106">
        <v>80</v>
      </c>
      <c r="F5791" s="107">
        <v>14301</v>
      </c>
    </row>
    <row r="5792" s="16" customFormat="1" ht="20" customHeight="1" spans="1:6">
      <c r="A5792" s="16">
        <v>5790</v>
      </c>
      <c r="B5792" s="68" t="s">
        <v>5451</v>
      </c>
      <c r="C5792" s="68" t="s">
        <v>5503</v>
      </c>
      <c r="D5792" s="124" t="s">
        <v>5511</v>
      </c>
      <c r="E5792" s="106">
        <v>80</v>
      </c>
      <c r="F5792" s="107">
        <v>14430</v>
      </c>
    </row>
    <row r="5793" s="16" customFormat="1" ht="20" customHeight="1" spans="1:6">
      <c r="A5793" s="16">
        <v>5791</v>
      </c>
      <c r="B5793" s="68" t="s">
        <v>5451</v>
      </c>
      <c r="C5793" s="68" t="s">
        <v>5503</v>
      </c>
      <c r="D5793" s="124" t="s">
        <v>5512</v>
      </c>
      <c r="E5793" s="106">
        <v>80</v>
      </c>
      <c r="F5793" s="107">
        <v>14411</v>
      </c>
    </row>
    <row r="5794" s="16" customFormat="1" ht="20" customHeight="1" spans="1:6">
      <c r="A5794" s="16">
        <v>5792</v>
      </c>
      <c r="B5794" s="68" t="s">
        <v>5451</v>
      </c>
      <c r="C5794" s="68" t="s">
        <v>5503</v>
      </c>
      <c r="D5794" s="124" t="s">
        <v>5513</v>
      </c>
      <c r="E5794" s="106">
        <v>80</v>
      </c>
      <c r="F5794" s="107">
        <v>13899</v>
      </c>
    </row>
    <row r="5795" s="16" customFormat="1" ht="20" customHeight="1" spans="1:6">
      <c r="A5795" s="16">
        <v>5793</v>
      </c>
      <c r="B5795" s="68" t="s">
        <v>5451</v>
      </c>
      <c r="C5795" s="68" t="s">
        <v>5503</v>
      </c>
      <c r="D5795" s="124" t="s">
        <v>5514</v>
      </c>
      <c r="E5795" s="106">
        <v>80</v>
      </c>
      <c r="F5795" s="107">
        <v>13905</v>
      </c>
    </row>
    <row r="5796" s="16" customFormat="1" ht="20" customHeight="1" spans="1:6">
      <c r="A5796" s="16">
        <v>5794</v>
      </c>
      <c r="B5796" s="68" t="s">
        <v>5451</v>
      </c>
      <c r="C5796" s="68" t="s">
        <v>5503</v>
      </c>
      <c r="D5796" s="124" t="s">
        <v>2020</v>
      </c>
      <c r="E5796" s="106">
        <v>80</v>
      </c>
      <c r="F5796" s="107">
        <v>13951</v>
      </c>
    </row>
    <row r="5797" s="16" customFormat="1" ht="20" customHeight="1" spans="1:6">
      <c r="A5797" s="16">
        <v>5795</v>
      </c>
      <c r="B5797" s="68" t="s">
        <v>5451</v>
      </c>
      <c r="C5797" s="68" t="s">
        <v>5503</v>
      </c>
      <c r="D5797" s="124" t="s">
        <v>5515</v>
      </c>
      <c r="E5797" s="106">
        <v>80</v>
      </c>
      <c r="F5797" s="107">
        <v>14062</v>
      </c>
    </row>
    <row r="5798" s="16" customFormat="1" ht="20" customHeight="1" spans="1:6">
      <c r="A5798" s="16">
        <v>5796</v>
      </c>
      <c r="B5798" s="68" t="s">
        <v>5451</v>
      </c>
      <c r="C5798" s="68" t="s">
        <v>5503</v>
      </c>
      <c r="D5798" s="124" t="s">
        <v>5516</v>
      </c>
      <c r="E5798" s="106">
        <v>80</v>
      </c>
      <c r="F5798" s="107">
        <v>13402</v>
      </c>
    </row>
    <row r="5799" s="16" customFormat="1" ht="20" customHeight="1" spans="1:6">
      <c r="A5799" s="16">
        <v>5797</v>
      </c>
      <c r="B5799" s="68" t="s">
        <v>5451</v>
      </c>
      <c r="C5799" s="68" t="s">
        <v>5503</v>
      </c>
      <c r="D5799" s="124" t="s">
        <v>5027</v>
      </c>
      <c r="E5799" s="106">
        <v>80</v>
      </c>
      <c r="F5799" s="107">
        <v>13199</v>
      </c>
    </row>
    <row r="5800" s="16" customFormat="1" ht="20" customHeight="1" spans="1:6">
      <c r="A5800" s="16">
        <v>5798</v>
      </c>
      <c r="B5800" s="68" t="s">
        <v>5451</v>
      </c>
      <c r="C5800" s="68" t="s">
        <v>5503</v>
      </c>
      <c r="D5800" s="124" t="s">
        <v>5517</v>
      </c>
      <c r="E5800" s="106">
        <v>80</v>
      </c>
      <c r="F5800" s="107">
        <v>13233</v>
      </c>
    </row>
    <row r="5801" s="16" customFormat="1" ht="20" customHeight="1" spans="1:6">
      <c r="A5801" s="16">
        <v>5799</v>
      </c>
      <c r="B5801" s="68" t="s">
        <v>5451</v>
      </c>
      <c r="C5801" s="68" t="s">
        <v>5503</v>
      </c>
      <c r="D5801" s="124" t="s">
        <v>5518</v>
      </c>
      <c r="E5801" s="106">
        <v>80</v>
      </c>
      <c r="F5801" s="107">
        <v>13370</v>
      </c>
    </row>
    <row r="5802" s="16" customFormat="1" ht="20" customHeight="1" spans="1:6">
      <c r="A5802" s="16">
        <v>5800</v>
      </c>
      <c r="B5802" s="68" t="s">
        <v>5451</v>
      </c>
      <c r="C5802" s="68" t="s">
        <v>5503</v>
      </c>
      <c r="D5802" s="124" t="s">
        <v>5519</v>
      </c>
      <c r="E5802" s="106">
        <v>80</v>
      </c>
      <c r="F5802" s="107">
        <v>13487</v>
      </c>
    </row>
    <row r="5803" s="16" customFormat="1" ht="20" customHeight="1" spans="1:6">
      <c r="A5803" s="16">
        <v>5801</v>
      </c>
      <c r="B5803" s="68" t="s">
        <v>5451</v>
      </c>
      <c r="C5803" s="68" t="s">
        <v>5503</v>
      </c>
      <c r="D5803" s="124" t="s">
        <v>1055</v>
      </c>
      <c r="E5803" s="106">
        <v>80</v>
      </c>
      <c r="F5803" s="107">
        <v>13510</v>
      </c>
    </row>
    <row r="5804" s="16" customFormat="1" ht="20" customHeight="1" spans="1:6">
      <c r="A5804" s="16">
        <v>5802</v>
      </c>
      <c r="B5804" s="68" t="s">
        <v>5451</v>
      </c>
      <c r="C5804" s="68" t="s">
        <v>5520</v>
      </c>
      <c r="D5804" s="124" t="s">
        <v>5521</v>
      </c>
      <c r="E5804" s="106">
        <v>80</v>
      </c>
      <c r="F5804" s="107">
        <v>15185</v>
      </c>
    </row>
    <row r="5805" s="16" customFormat="1" ht="20" customHeight="1" spans="1:6">
      <c r="A5805" s="16">
        <v>5803</v>
      </c>
      <c r="B5805" s="68" t="s">
        <v>5451</v>
      </c>
      <c r="C5805" s="68" t="s">
        <v>5520</v>
      </c>
      <c r="D5805" s="124" t="s">
        <v>5522</v>
      </c>
      <c r="E5805" s="106">
        <v>80</v>
      </c>
      <c r="F5805" s="107">
        <v>15114</v>
      </c>
    </row>
    <row r="5806" s="16" customFormat="1" ht="20" customHeight="1" spans="1:6">
      <c r="A5806" s="16">
        <v>5804</v>
      </c>
      <c r="B5806" s="68" t="s">
        <v>5451</v>
      </c>
      <c r="C5806" s="68" t="s">
        <v>5520</v>
      </c>
      <c r="D5806" s="124" t="s">
        <v>5523</v>
      </c>
      <c r="E5806" s="106">
        <v>80</v>
      </c>
      <c r="F5806" s="107">
        <v>15144</v>
      </c>
    </row>
    <row r="5807" s="16" customFormat="1" ht="20" customHeight="1" spans="1:6">
      <c r="A5807" s="16">
        <v>5805</v>
      </c>
      <c r="B5807" s="68" t="s">
        <v>5451</v>
      </c>
      <c r="C5807" s="68" t="s">
        <v>5520</v>
      </c>
      <c r="D5807" s="124" t="s">
        <v>5524</v>
      </c>
      <c r="E5807" s="106">
        <v>80</v>
      </c>
      <c r="F5807" s="107">
        <v>15153</v>
      </c>
    </row>
    <row r="5808" s="16" customFormat="1" ht="20" customHeight="1" spans="1:6">
      <c r="A5808" s="16">
        <v>5806</v>
      </c>
      <c r="B5808" s="68" t="s">
        <v>5451</v>
      </c>
      <c r="C5808" s="68" t="s">
        <v>5520</v>
      </c>
      <c r="D5808" s="124" t="s">
        <v>5525</v>
      </c>
      <c r="E5808" s="106">
        <v>80</v>
      </c>
      <c r="F5808" s="107">
        <v>15246</v>
      </c>
    </row>
    <row r="5809" s="16" customFormat="1" ht="20" customHeight="1" spans="1:6">
      <c r="A5809" s="16">
        <v>5807</v>
      </c>
      <c r="B5809" s="68" t="s">
        <v>5451</v>
      </c>
      <c r="C5809" s="68" t="s">
        <v>5520</v>
      </c>
      <c r="D5809" s="124" t="s">
        <v>5526</v>
      </c>
      <c r="E5809" s="106">
        <v>80</v>
      </c>
      <c r="F5809" s="107">
        <v>14987</v>
      </c>
    </row>
    <row r="5810" s="16" customFormat="1" ht="20" customHeight="1" spans="1:6">
      <c r="A5810" s="16">
        <v>5808</v>
      </c>
      <c r="B5810" s="68" t="s">
        <v>5451</v>
      </c>
      <c r="C5810" s="68" t="s">
        <v>5520</v>
      </c>
      <c r="D5810" s="124" t="s">
        <v>5527</v>
      </c>
      <c r="E5810" s="106">
        <v>80</v>
      </c>
      <c r="F5810" s="107">
        <v>15101</v>
      </c>
    </row>
    <row r="5811" s="16" customFormat="1" ht="20" customHeight="1" spans="1:6">
      <c r="A5811" s="16">
        <v>5809</v>
      </c>
      <c r="B5811" s="68" t="s">
        <v>5451</v>
      </c>
      <c r="C5811" s="68" t="s">
        <v>5520</v>
      </c>
      <c r="D5811" s="124" t="s">
        <v>5528</v>
      </c>
      <c r="E5811" s="106">
        <v>80</v>
      </c>
      <c r="F5811" s="107">
        <v>14989</v>
      </c>
    </row>
    <row r="5812" s="16" customFormat="1" ht="20" customHeight="1" spans="1:6">
      <c r="A5812" s="16">
        <v>5810</v>
      </c>
      <c r="B5812" s="68" t="s">
        <v>5451</v>
      </c>
      <c r="C5812" s="68" t="s">
        <v>5520</v>
      </c>
      <c r="D5812" s="124" t="s">
        <v>5529</v>
      </c>
      <c r="E5812" s="106">
        <v>80</v>
      </c>
      <c r="F5812" s="107">
        <v>14643</v>
      </c>
    </row>
    <row r="5813" s="16" customFormat="1" ht="20" customHeight="1" spans="1:6">
      <c r="A5813" s="16">
        <v>5811</v>
      </c>
      <c r="B5813" s="68" t="s">
        <v>5451</v>
      </c>
      <c r="C5813" s="68" t="s">
        <v>5520</v>
      </c>
      <c r="D5813" s="124" t="s">
        <v>5530</v>
      </c>
      <c r="E5813" s="106">
        <v>80</v>
      </c>
      <c r="F5813" s="107">
        <v>14784</v>
      </c>
    </row>
    <row r="5814" s="16" customFormat="1" ht="20" customHeight="1" spans="1:6">
      <c r="A5814" s="16">
        <v>5812</v>
      </c>
      <c r="B5814" s="68" t="s">
        <v>5451</v>
      </c>
      <c r="C5814" s="68" t="s">
        <v>5520</v>
      </c>
      <c r="D5814" s="124" t="s">
        <v>5531</v>
      </c>
      <c r="E5814" s="106">
        <v>80</v>
      </c>
      <c r="F5814" s="107">
        <v>14893</v>
      </c>
    </row>
    <row r="5815" s="16" customFormat="1" ht="20" customHeight="1" spans="1:6">
      <c r="A5815" s="16">
        <v>5813</v>
      </c>
      <c r="B5815" s="68" t="s">
        <v>5451</v>
      </c>
      <c r="C5815" s="68" t="s">
        <v>5520</v>
      </c>
      <c r="D5815" s="124" t="s">
        <v>5532</v>
      </c>
      <c r="E5815" s="106">
        <v>80</v>
      </c>
      <c r="F5815" s="107">
        <v>14959</v>
      </c>
    </row>
    <row r="5816" s="16" customFormat="1" ht="20" customHeight="1" spans="1:6">
      <c r="A5816" s="16">
        <v>5814</v>
      </c>
      <c r="B5816" s="68" t="s">
        <v>5451</v>
      </c>
      <c r="C5816" s="68" t="s">
        <v>5520</v>
      </c>
      <c r="D5816" s="124" t="s">
        <v>5533</v>
      </c>
      <c r="E5816" s="106">
        <v>80</v>
      </c>
      <c r="F5816" s="107">
        <v>14528</v>
      </c>
    </row>
    <row r="5817" s="16" customFormat="1" ht="20" customHeight="1" spans="1:6">
      <c r="A5817" s="16">
        <v>5815</v>
      </c>
      <c r="B5817" s="68" t="s">
        <v>5451</v>
      </c>
      <c r="C5817" s="68" t="s">
        <v>5520</v>
      </c>
      <c r="D5817" s="124" t="s">
        <v>5534</v>
      </c>
      <c r="E5817" s="106">
        <v>80</v>
      </c>
      <c r="F5817" s="107">
        <v>14362</v>
      </c>
    </row>
    <row r="5818" s="16" customFormat="1" ht="20" customHeight="1" spans="1:6">
      <c r="A5818" s="16">
        <v>5816</v>
      </c>
      <c r="B5818" s="68" t="s">
        <v>5451</v>
      </c>
      <c r="C5818" s="68" t="s">
        <v>5520</v>
      </c>
      <c r="D5818" s="124" t="s">
        <v>5535</v>
      </c>
      <c r="E5818" s="106">
        <v>80</v>
      </c>
      <c r="F5818" s="107">
        <v>14261</v>
      </c>
    </row>
    <row r="5819" s="16" customFormat="1" ht="20" customHeight="1" spans="1:6">
      <c r="A5819" s="16">
        <v>5817</v>
      </c>
      <c r="B5819" s="68" t="s">
        <v>5451</v>
      </c>
      <c r="C5819" s="68" t="s">
        <v>5520</v>
      </c>
      <c r="D5819" s="124" t="s">
        <v>5424</v>
      </c>
      <c r="E5819" s="106">
        <v>80</v>
      </c>
      <c r="F5819" s="107">
        <v>14597</v>
      </c>
    </row>
    <row r="5820" s="16" customFormat="1" ht="20" customHeight="1" spans="1:6">
      <c r="A5820" s="16">
        <v>5818</v>
      </c>
      <c r="B5820" s="68" t="s">
        <v>5451</v>
      </c>
      <c r="C5820" s="16" t="s">
        <v>5485</v>
      </c>
      <c r="D5820" s="16" t="s">
        <v>5536</v>
      </c>
      <c r="E5820" s="106">
        <v>80</v>
      </c>
      <c r="F5820" s="107">
        <v>15808</v>
      </c>
    </row>
    <row r="5821" s="16" customFormat="1" ht="20" customHeight="1" spans="1:6">
      <c r="A5821" s="16">
        <v>5819</v>
      </c>
      <c r="B5821" s="68" t="s">
        <v>5451</v>
      </c>
      <c r="C5821" s="68" t="s">
        <v>5520</v>
      </c>
      <c r="D5821" s="124" t="s">
        <v>5537</v>
      </c>
      <c r="E5821" s="106">
        <v>80</v>
      </c>
      <c r="F5821" s="107">
        <v>14217</v>
      </c>
    </row>
    <row r="5822" s="16" customFormat="1" ht="20" customHeight="1" spans="1:6">
      <c r="A5822" s="16">
        <v>5820</v>
      </c>
      <c r="B5822" s="68" t="s">
        <v>5451</v>
      </c>
      <c r="C5822" s="68" t="s">
        <v>5520</v>
      </c>
      <c r="D5822" s="124" t="s">
        <v>5538</v>
      </c>
      <c r="E5822" s="106">
        <v>80</v>
      </c>
      <c r="F5822" s="107">
        <v>14230</v>
      </c>
    </row>
    <row r="5823" s="16" customFormat="1" ht="20" customHeight="1" spans="1:6">
      <c r="A5823" s="16">
        <v>5821</v>
      </c>
      <c r="B5823" s="68" t="s">
        <v>5451</v>
      </c>
      <c r="C5823" s="68" t="s">
        <v>5520</v>
      </c>
      <c r="D5823" s="124" t="s">
        <v>5539</v>
      </c>
      <c r="E5823" s="106">
        <v>80</v>
      </c>
      <c r="F5823" s="107">
        <v>13894</v>
      </c>
    </row>
    <row r="5824" s="16" customFormat="1" ht="20" customHeight="1" spans="1:6">
      <c r="A5824" s="16">
        <v>5822</v>
      </c>
      <c r="B5824" s="68" t="s">
        <v>5451</v>
      </c>
      <c r="C5824" s="68" t="s">
        <v>5520</v>
      </c>
      <c r="D5824" s="124" t="s">
        <v>5540</v>
      </c>
      <c r="E5824" s="106">
        <v>80</v>
      </c>
      <c r="F5824" s="107">
        <v>14044</v>
      </c>
    </row>
    <row r="5825" s="16" customFormat="1" ht="20" customHeight="1" spans="1:6">
      <c r="A5825" s="16">
        <v>5823</v>
      </c>
      <c r="B5825" s="68" t="s">
        <v>5451</v>
      </c>
      <c r="C5825" s="68" t="s">
        <v>5520</v>
      </c>
      <c r="D5825" s="124" t="s">
        <v>5541</v>
      </c>
      <c r="E5825" s="106">
        <v>80</v>
      </c>
      <c r="F5825" s="107">
        <v>14077</v>
      </c>
    </row>
    <row r="5826" s="16" customFormat="1" ht="20" customHeight="1" spans="1:6">
      <c r="A5826" s="16">
        <v>5824</v>
      </c>
      <c r="B5826" s="68" t="s">
        <v>5451</v>
      </c>
      <c r="C5826" s="68" t="s">
        <v>5520</v>
      </c>
      <c r="D5826" s="124" t="s">
        <v>3417</v>
      </c>
      <c r="E5826" s="106">
        <v>80</v>
      </c>
      <c r="F5826" s="107">
        <v>14163</v>
      </c>
    </row>
    <row r="5827" s="16" customFormat="1" ht="20" customHeight="1" spans="1:6">
      <c r="A5827" s="16">
        <v>5825</v>
      </c>
      <c r="B5827" s="68" t="s">
        <v>5451</v>
      </c>
      <c r="C5827" s="68" t="s">
        <v>5520</v>
      </c>
      <c r="D5827" s="124" t="s">
        <v>5542</v>
      </c>
      <c r="E5827" s="106">
        <v>80</v>
      </c>
      <c r="F5827" s="107">
        <v>13868</v>
      </c>
    </row>
    <row r="5828" s="16" customFormat="1" ht="20" customHeight="1" spans="1:6">
      <c r="A5828" s="16">
        <v>5826</v>
      </c>
      <c r="B5828" s="68" t="s">
        <v>5451</v>
      </c>
      <c r="C5828" s="68" t="s">
        <v>5520</v>
      </c>
      <c r="D5828" s="124" t="s">
        <v>5543</v>
      </c>
      <c r="E5828" s="106">
        <v>80</v>
      </c>
      <c r="F5828" s="107">
        <v>13558</v>
      </c>
    </row>
    <row r="5829" s="16" customFormat="1" ht="20" customHeight="1" spans="1:6">
      <c r="A5829" s="16">
        <v>5827</v>
      </c>
      <c r="B5829" s="68" t="s">
        <v>5451</v>
      </c>
      <c r="C5829" s="68" t="s">
        <v>5520</v>
      </c>
      <c r="D5829" s="124" t="s">
        <v>5544</v>
      </c>
      <c r="E5829" s="106">
        <v>80</v>
      </c>
      <c r="F5829" s="107">
        <v>13612</v>
      </c>
    </row>
    <row r="5830" s="16" customFormat="1" ht="20" customHeight="1" spans="1:6">
      <c r="A5830" s="16">
        <v>5828</v>
      </c>
      <c r="B5830" s="68" t="s">
        <v>5451</v>
      </c>
      <c r="C5830" s="68" t="s">
        <v>5520</v>
      </c>
      <c r="D5830" s="124" t="s">
        <v>5545</v>
      </c>
      <c r="E5830" s="106">
        <v>80</v>
      </c>
      <c r="F5830" s="107">
        <v>13621</v>
      </c>
    </row>
    <row r="5831" s="16" customFormat="1" ht="20" customHeight="1" spans="1:6">
      <c r="A5831" s="16">
        <v>5829</v>
      </c>
      <c r="B5831" s="68" t="s">
        <v>5451</v>
      </c>
      <c r="C5831" s="68" t="s">
        <v>5520</v>
      </c>
      <c r="D5831" s="124" t="s">
        <v>5546</v>
      </c>
      <c r="E5831" s="106">
        <v>80</v>
      </c>
      <c r="F5831" s="107">
        <v>13670</v>
      </c>
    </row>
    <row r="5832" s="16" customFormat="1" ht="20" customHeight="1" spans="1:6">
      <c r="A5832" s="16">
        <v>5830</v>
      </c>
      <c r="B5832" s="68" t="s">
        <v>5451</v>
      </c>
      <c r="C5832" s="68" t="s">
        <v>5520</v>
      </c>
      <c r="D5832" s="124" t="s">
        <v>5547</v>
      </c>
      <c r="E5832" s="106">
        <v>80</v>
      </c>
      <c r="F5832" s="107">
        <v>13840</v>
      </c>
    </row>
    <row r="5833" s="16" customFormat="1" ht="20" customHeight="1" spans="1:6">
      <c r="A5833" s="16">
        <v>5831</v>
      </c>
      <c r="B5833" s="68" t="s">
        <v>5451</v>
      </c>
      <c r="C5833" s="68" t="s">
        <v>5520</v>
      </c>
      <c r="D5833" s="124" t="s">
        <v>5548</v>
      </c>
      <c r="E5833" s="106">
        <v>80</v>
      </c>
      <c r="F5833" s="107">
        <v>13335</v>
      </c>
    </row>
    <row r="5834" s="16" customFormat="1" ht="20" customHeight="1" spans="1:6">
      <c r="A5834" s="16">
        <v>5832</v>
      </c>
      <c r="B5834" s="68" t="s">
        <v>5451</v>
      </c>
      <c r="C5834" s="68" t="s">
        <v>5520</v>
      </c>
      <c r="D5834" s="124" t="s">
        <v>5549</v>
      </c>
      <c r="E5834" s="106">
        <v>80</v>
      </c>
      <c r="F5834" s="107">
        <v>13339</v>
      </c>
    </row>
    <row r="5835" s="16" customFormat="1" ht="20" customHeight="1" spans="1:6">
      <c r="A5835" s="16">
        <v>5833</v>
      </c>
      <c r="B5835" s="68" t="s">
        <v>5451</v>
      </c>
      <c r="C5835" s="68" t="s">
        <v>5550</v>
      </c>
      <c r="D5835" s="124" t="s">
        <v>5551</v>
      </c>
      <c r="E5835" s="106">
        <v>80</v>
      </c>
      <c r="F5835" s="107">
        <v>15131</v>
      </c>
    </row>
    <row r="5836" s="16" customFormat="1" ht="20" customHeight="1" spans="1:6">
      <c r="A5836" s="16">
        <v>5834</v>
      </c>
      <c r="B5836" s="68" t="s">
        <v>5451</v>
      </c>
      <c r="C5836" s="68" t="s">
        <v>5550</v>
      </c>
      <c r="D5836" s="124" t="s">
        <v>5552</v>
      </c>
      <c r="E5836" s="106">
        <v>80</v>
      </c>
      <c r="F5836" s="107">
        <v>14695</v>
      </c>
    </row>
    <row r="5837" s="16" customFormat="1" ht="20" customHeight="1" spans="1:6">
      <c r="A5837" s="16">
        <v>5835</v>
      </c>
      <c r="B5837" s="68" t="s">
        <v>5451</v>
      </c>
      <c r="C5837" s="68" t="s">
        <v>5550</v>
      </c>
      <c r="D5837" s="124" t="s">
        <v>5553</v>
      </c>
      <c r="E5837" s="106">
        <v>80</v>
      </c>
      <c r="F5837" s="107">
        <v>14880</v>
      </c>
    </row>
    <row r="5838" s="16" customFormat="1" ht="20" customHeight="1" spans="1:6">
      <c r="A5838" s="16">
        <v>5836</v>
      </c>
      <c r="B5838" s="68" t="s">
        <v>5451</v>
      </c>
      <c r="C5838" s="68" t="s">
        <v>5550</v>
      </c>
      <c r="D5838" s="124" t="s">
        <v>5554</v>
      </c>
      <c r="E5838" s="106">
        <v>80</v>
      </c>
      <c r="F5838" s="107">
        <v>14687</v>
      </c>
    </row>
    <row r="5839" s="16" customFormat="1" ht="20" customHeight="1" spans="1:6">
      <c r="A5839" s="16">
        <v>5837</v>
      </c>
      <c r="B5839" s="68" t="s">
        <v>5451</v>
      </c>
      <c r="C5839" s="68" t="s">
        <v>5550</v>
      </c>
      <c r="D5839" s="124" t="s">
        <v>5555</v>
      </c>
      <c r="E5839" s="106">
        <v>80</v>
      </c>
      <c r="F5839" s="107">
        <v>14564</v>
      </c>
    </row>
    <row r="5840" s="16" customFormat="1" ht="20" customHeight="1" spans="1:6">
      <c r="A5840" s="16">
        <v>5838</v>
      </c>
      <c r="B5840" s="68" t="s">
        <v>5451</v>
      </c>
      <c r="C5840" s="68" t="s">
        <v>5550</v>
      </c>
      <c r="D5840" s="124" t="s">
        <v>5556</v>
      </c>
      <c r="E5840" s="106">
        <v>80</v>
      </c>
      <c r="F5840" s="107">
        <v>14502</v>
      </c>
    </row>
    <row r="5841" s="16" customFormat="1" ht="20" customHeight="1" spans="1:6">
      <c r="A5841" s="16">
        <v>5839</v>
      </c>
      <c r="B5841" s="68" t="s">
        <v>5451</v>
      </c>
      <c r="C5841" s="68" t="s">
        <v>5550</v>
      </c>
      <c r="D5841" s="124" t="s">
        <v>5557</v>
      </c>
      <c r="E5841" s="106">
        <v>80</v>
      </c>
      <c r="F5841" s="107">
        <v>13988</v>
      </c>
    </row>
    <row r="5842" s="16" customFormat="1" ht="20" customHeight="1" spans="1:6">
      <c r="A5842" s="16">
        <v>5840</v>
      </c>
      <c r="B5842" s="68" t="s">
        <v>5451</v>
      </c>
      <c r="C5842" s="68" t="s">
        <v>5550</v>
      </c>
      <c r="D5842" s="124" t="s">
        <v>5558</v>
      </c>
      <c r="E5842" s="106">
        <v>80</v>
      </c>
      <c r="F5842" s="107">
        <v>13692</v>
      </c>
    </row>
    <row r="5843" s="16" customFormat="1" ht="20" customHeight="1" spans="1:6">
      <c r="A5843" s="16">
        <v>5841</v>
      </c>
      <c r="B5843" s="68" t="s">
        <v>5451</v>
      </c>
      <c r="C5843" s="68" t="s">
        <v>5550</v>
      </c>
      <c r="D5843" s="124" t="s">
        <v>5559</v>
      </c>
      <c r="E5843" s="106">
        <v>80</v>
      </c>
      <c r="F5843" s="107">
        <v>13836</v>
      </c>
    </row>
    <row r="5844" s="16" customFormat="1" ht="20" customHeight="1" spans="1:6">
      <c r="A5844" s="16">
        <v>5842</v>
      </c>
      <c r="B5844" s="68" t="s">
        <v>5451</v>
      </c>
      <c r="C5844" s="68" t="s">
        <v>5550</v>
      </c>
      <c r="D5844" s="124" t="s">
        <v>5560</v>
      </c>
      <c r="E5844" s="106">
        <v>80</v>
      </c>
      <c r="F5844" s="107">
        <v>13522</v>
      </c>
    </row>
    <row r="5845" s="16" customFormat="1" ht="20" customHeight="1" spans="1:6">
      <c r="A5845" s="16">
        <v>5843</v>
      </c>
      <c r="B5845" s="68" t="s">
        <v>5451</v>
      </c>
      <c r="C5845" s="68" t="s">
        <v>5550</v>
      </c>
      <c r="D5845" s="124" t="s">
        <v>5561</v>
      </c>
      <c r="E5845" s="106">
        <v>80</v>
      </c>
      <c r="F5845" s="107">
        <v>13221</v>
      </c>
    </row>
    <row r="5846" s="16" customFormat="1" ht="20" customHeight="1" spans="1:6">
      <c r="A5846" s="16">
        <v>5844</v>
      </c>
      <c r="B5846" s="68" t="s">
        <v>5451</v>
      </c>
      <c r="C5846" s="16" t="s">
        <v>5562</v>
      </c>
      <c r="D5846" s="16" t="s">
        <v>5563</v>
      </c>
      <c r="E5846" s="106">
        <v>80</v>
      </c>
      <c r="F5846" s="107">
        <v>15821</v>
      </c>
    </row>
    <row r="5847" s="16" customFormat="1" ht="20" customHeight="1" spans="1:6">
      <c r="A5847" s="16">
        <v>5845</v>
      </c>
      <c r="B5847" s="68" t="s">
        <v>5451</v>
      </c>
      <c r="C5847" s="68" t="s">
        <v>5564</v>
      </c>
      <c r="D5847" s="124" t="s">
        <v>5565</v>
      </c>
      <c r="E5847" s="106">
        <v>80</v>
      </c>
      <c r="F5847" s="107">
        <v>15108</v>
      </c>
    </row>
    <row r="5848" s="16" customFormat="1" ht="20" customHeight="1" spans="1:6">
      <c r="A5848" s="16">
        <v>5846</v>
      </c>
      <c r="B5848" s="68" t="s">
        <v>5451</v>
      </c>
      <c r="C5848" s="68" t="s">
        <v>5564</v>
      </c>
      <c r="D5848" s="124" t="s">
        <v>5566</v>
      </c>
      <c r="E5848" s="106">
        <v>80</v>
      </c>
      <c r="F5848" s="107">
        <v>14544</v>
      </c>
    </row>
    <row r="5849" s="16" customFormat="1" ht="20" customHeight="1" spans="1:6">
      <c r="A5849" s="16">
        <v>5847</v>
      </c>
      <c r="B5849" s="68" t="s">
        <v>5451</v>
      </c>
      <c r="C5849" s="68" t="s">
        <v>5564</v>
      </c>
      <c r="D5849" s="124" t="s">
        <v>5567</v>
      </c>
      <c r="E5849" s="106">
        <v>80</v>
      </c>
      <c r="F5849" s="107">
        <v>14321</v>
      </c>
    </row>
    <row r="5850" s="16" customFormat="1" ht="20" customHeight="1" spans="1:6">
      <c r="A5850" s="16">
        <v>5848</v>
      </c>
      <c r="B5850" s="68" t="s">
        <v>5451</v>
      </c>
      <c r="C5850" s="68" t="s">
        <v>5564</v>
      </c>
      <c r="D5850" s="124" t="s">
        <v>5568</v>
      </c>
      <c r="E5850" s="106">
        <v>80</v>
      </c>
      <c r="F5850" s="107">
        <v>14270</v>
      </c>
    </row>
    <row r="5851" s="16" customFormat="1" ht="20" customHeight="1" spans="1:6">
      <c r="A5851" s="16">
        <v>5849</v>
      </c>
      <c r="B5851" s="68" t="s">
        <v>5451</v>
      </c>
      <c r="C5851" s="68" t="s">
        <v>5564</v>
      </c>
      <c r="D5851" s="124" t="s">
        <v>5569</v>
      </c>
      <c r="E5851" s="106">
        <v>80</v>
      </c>
      <c r="F5851" s="107">
        <v>14217</v>
      </c>
    </row>
    <row r="5852" s="16" customFormat="1" ht="20" customHeight="1" spans="1:6">
      <c r="A5852" s="16">
        <v>5850</v>
      </c>
      <c r="B5852" s="68" t="s">
        <v>5451</v>
      </c>
      <c r="C5852" s="68" t="s">
        <v>5564</v>
      </c>
      <c r="D5852" s="124" t="s">
        <v>5570</v>
      </c>
      <c r="E5852" s="106">
        <v>80</v>
      </c>
      <c r="F5852" s="107">
        <v>13873</v>
      </c>
    </row>
    <row r="5853" s="16" customFormat="1" ht="20" customHeight="1" spans="1:6">
      <c r="A5853" s="16">
        <v>5851</v>
      </c>
      <c r="B5853" s="68" t="s">
        <v>5451</v>
      </c>
      <c r="C5853" s="16" t="s">
        <v>5564</v>
      </c>
      <c r="D5853" s="16" t="s">
        <v>5571</v>
      </c>
      <c r="E5853" s="106">
        <v>80</v>
      </c>
      <c r="F5853" s="107">
        <v>15657</v>
      </c>
    </row>
    <row r="5854" s="16" customFormat="1" ht="20" customHeight="1" spans="1:6">
      <c r="A5854" s="16">
        <v>5852</v>
      </c>
      <c r="B5854" s="68" t="s">
        <v>5451</v>
      </c>
      <c r="C5854" s="68" t="s">
        <v>5562</v>
      </c>
      <c r="D5854" s="124" t="s">
        <v>5572</v>
      </c>
      <c r="E5854" s="106">
        <v>80</v>
      </c>
      <c r="F5854" s="107">
        <v>15242</v>
      </c>
    </row>
    <row r="5855" s="16" customFormat="1" ht="20" customHeight="1" spans="1:6">
      <c r="A5855" s="16">
        <v>5853</v>
      </c>
      <c r="B5855" s="68" t="s">
        <v>5451</v>
      </c>
      <c r="C5855" s="68" t="s">
        <v>5562</v>
      </c>
      <c r="D5855" s="124" t="s">
        <v>5573</v>
      </c>
      <c r="E5855" s="106">
        <v>80</v>
      </c>
      <c r="F5855" s="107">
        <v>15068</v>
      </c>
    </row>
    <row r="5856" s="16" customFormat="1" ht="20" customHeight="1" spans="1:6">
      <c r="A5856" s="16">
        <v>5854</v>
      </c>
      <c r="B5856" s="68" t="s">
        <v>5451</v>
      </c>
      <c r="C5856" s="68" t="s">
        <v>5562</v>
      </c>
      <c r="D5856" s="124" t="s">
        <v>5574</v>
      </c>
      <c r="E5856" s="106">
        <v>80</v>
      </c>
      <c r="F5856" s="107">
        <v>14984</v>
      </c>
    </row>
    <row r="5857" s="16" customFormat="1" ht="20" customHeight="1" spans="1:6">
      <c r="A5857" s="16">
        <v>5855</v>
      </c>
      <c r="B5857" s="68" t="s">
        <v>5451</v>
      </c>
      <c r="C5857" s="68" t="s">
        <v>5562</v>
      </c>
      <c r="D5857" s="124" t="s">
        <v>5575</v>
      </c>
      <c r="E5857" s="106">
        <v>80</v>
      </c>
      <c r="F5857" s="107">
        <v>15100</v>
      </c>
    </row>
    <row r="5858" s="16" customFormat="1" ht="20" customHeight="1" spans="1:6">
      <c r="A5858" s="16">
        <v>5856</v>
      </c>
      <c r="B5858" s="68" t="s">
        <v>5451</v>
      </c>
      <c r="C5858" s="68" t="s">
        <v>5562</v>
      </c>
      <c r="D5858" s="124" t="s">
        <v>5576</v>
      </c>
      <c r="E5858" s="106">
        <v>80</v>
      </c>
      <c r="F5858" s="107">
        <v>14981</v>
      </c>
    </row>
    <row r="5859" s="16" customFormat="1" ht="20" customHeight="1" spans="1:6">
      <c r="A5859" s="16">
        <v>5857</v>
      </c>
      <c r="B5859" s="68" t="s">
        <v>5451</v>
      </c>
      <c r="C5859" s="68" t="s">
        <v>5562</v>
      </c>
      <c r="D5859" s="124" t="s">
        <v>5577</v>
      </c>
      <c r="E5859" s="106">
        <v>80</v>
      </c>
      <c r="F5859" s="107">
        <v>14980</v>
      </c>
    </row>
    <row r="5860" s="16" customFormat="1" ht="20" customHeight="1" spans="1:6">
      <c r="A5860" s="16">
        <v>5858</v>
      </c>
      <c r="B5860" s="68" t="s">
        <v>5451</v>
      </c>
      <c r="C5860" s="68" t="s">
        <v>5562</v>
      </c>
      <c r="D5860" s="124" t="s">
        <v>5578</v>
      </c>
      <c r="E5860" s="106">
        <v>80</v>
      </c>
      <c r="F5860" s="107">
        <v>14654</v>
      </c>
    </row>
    <row r="5861" s="16" customFormat="1" ht="20" customHeight="1" spans="1:6">
      <c r="A5861" s="16">
        <v>5859</v>
      </c>
      <c r="B5861" s="68" t="s">
        <v>5451</v>
      </c>
      <c r="C5861" s="68" t="s">
        <v>5562</v>
      </c>
      <c r="D5861" s="124" t="s">
        <v>5579</v>
      </c>
      <c r="E5861" s="106">
        <v>80</v>
      </c>
      <c r="F5861" s="107">
        <v>14904</v>
      </c>
    </row>
    <row r="5862" s="16" customFormat="1" ht="20" customHeight="1" spans="1:6">
      <c r="A5862" s="16">
        <v>5860</v>
      </c>
      <c r="B5862" s="68" t="s">
        <v>5451</v>
      </c>
      <c r="C5862" s="68" t="s">
        <v>5562</v>
      </c>
      <c r="D5862" s="124" t="s">
        <v>5580</v>
      </c>
      <c r="E5862" s="106">
        <v>80</v>
      </c>
      <c r="F5862" s="107">
        <v>14703</v>
      </c>
    </row>
    <row r="5863" s="16" customFormat="1" ht="20" customHeight="1" spans="1:6">
      <c r="A5863" s="16">
        <v>5861</v>
      </c>
      <c r="B5863" s="68" t="s">
        <v>5451</v>
      </c>
      <c r="C5863" s="68" t="s">
        <v>5562</v>
      </c>
      <c r="D5863" s="124" t="s">
        <v>5581</v>
      </c>
      <c r="E5863" s="106">
        <v>80</v>
      </c>
      <c r="F5863" s="107">
        <v>14651</v>
      </c>
    </row>
    <row r="5864" s="16" customFormat="1" ht="20" customHeight="1" spans="1:6">
      <c r="A5864" s="16">
        <v>5862</v>
      </c>
      <c r="B5864" s="68" t="s">
        <v>5451</v>
      </c>
      <c r="C5864" s="68" t="s">
        <v>5562</v>
      </c>
      <c r="D5864" s="124" t="s">
        <v>5582</v>
      </c>
      <c r="E5864" s="106">
        <v>80</v>
      </c>
      <c r="F5864" s="107">
        <v>14685</v>
      </c>
    </row>
    <row r="5865" s="16" customFormat="1" ht="20" customHeight="1" spans="1:6">
      <c r="A5865" s="16">
        <v>5863</v>
      </c>
      <c r="B5865" s="68" t="s">
        <v>5451</v>
      </c>
      <c r="C5865" s="68" t="s">
        <v>5562</v>
      </c>
      <c r="D5865" s="124" t="s">
        <v>5583</v>
      </c>
      <c r="E5865" s="106">
        <v>80</v>
      </c>
      <c r="F5865" s="107">
        <v>14894</v>
      </c>
    </row>
    <row r="5866" s="16" customFormat="1" ht="20" customHeight="1" spans="1:6">
      <c r="A5866" s="16">
        <v>5864</v>
      </c>
      <c r="B5866" s="68" t="s">
        <v>5451</v>
      </c>
      <c r="C5866" s="68" t="s">
        <v>5562</v>
      </c>
      <c r="D5866" s="124" t="s">
        <v>5584</v>
      </c>
      <c r="E5866" s="106">
        <v>80</v>
      </c>
      <c r="F5866" s="107">
        <v>14630</v>
      </c>
    </row>
    <row r="5867" s="16" customFormat="1" ht="20" customHeight="1" spans="1:6">
      <c r="A5867" s="16">
        <v>5865</v>
      </c>
      <c r="B5867" s="68" t="s">
        <v>5451</v>
      </c>
      <c r="C5867" s="68" t="s">
        <v>5562</v>
      </c>
      <c r="D5867" s="124" t="s">
        <v>5585</v>
      </c>
      <c r="E5867" s="106">
        <v>80</v>
      </c>
      <c r="F5867" s="107">
        <v>14928</v>
      </c>
    </row>
    <row r="5868" s="16" customFormat="1" ht="20" customHeight="1" spans="1:6">
      <c r="A5868" s="16">
        <v>5866</v>
      </c>
      <c r="B5868" s="68" t="s">
        <v>5451</v>
      </c>
      <c r="C5868" s="68" t="s">
        <v>5562</v>
      </c>
      <c r="D5868" s="124" t="s">
        <v>5586</v>
      </c>
      <c r="E5868" s="106">
        <v>80</v>
      </c>
      <c r="F5868" s="107">
        <v>14928</v>
      </c>
    </row>
    <row r="5869" s="16" customFormat="1" ht="20" customHeight="1" spans="1:6">
      <c r="A5869" s="16">
        <v>5867</v>
      </c>
      <c r="B5869" s="68" t="s">
        <v>5451</v>
      </c>
      <c r="C5869" s="68" t="s">
        <v>5562</v>
      </c>
      <c r="D5869" s="124" t="s">
        <v>5587</v>
      </c>
      <c r="E5869" s="106">
        <v>80</v>
      </c>
      <c r="F5869" s="107">
        <v>14627</v>
      </c>
    </row>
    <row r="5870" s="16" customFormat="1" ht="20" customHeight="1" spans="1:6">
      <c r="A5870" s="16">
        <v>5868</v>
      </c>
      <c r="B5870" s="68" t="s">
        <v>5451</v>
      </c>
      <c r="C5870" s="68" t="s">
        <v>5562</v>
      </c>
      <c r="D5870" s="124" t="s">
        <v>5588</v>
      </c>
      <c r="E5870" s="106">
        <v>80</v>
      </c>
      <c r="F5870" s="107">
        <v>14459</v>
      </c>
    </row>
    <row r="5871" s="16" customFormat="1" ht="20" customHeight="1" spans="1:6">
      <c r="A5871" s="16">
        <v>5869</v>
      </c>
      <c r="B5871" s="68" t="s">
        <v>5451</v>
      </c>
      <c r="C5871" s="68" t="s">
        <v>5562</v>
      </c>
      <c r="D5871" s="124" t="s">
        <v>5589</v>
      </c>
      <c r="E5871" s="106">
        <v>80</v>
      </c>
      <c r="F5871" s="107">
        <v>14262</v>
      </c>
    </row>
    <row r="5872" s="16" customFormat="1" ht="20" customHeight="1" spans="1:6">
      <c r="A5872" s="16">
        <v>5870</v>
      </c>
      <c r="B5872" s="68" t="s">
        <v>5451</v>
      </c>
      <c r="C5872" s="68" t="s">
        <v>5562</v>
      </c>
      <c r="D5872" s="124" t="s">
        <v>5590</v>
      </c>
      <c r="E5872" s="106">
        <v>80</v>
      </c>
      <c r="F5872" s="107">
        <v>14509</v>
      </c>
    </row>
    <row r="5873" s="16" customFormat="1" ht="20" customHeight="1" spans="1:6">
      <c r="A5873" s="16">
        <v>5871</v>
      </c>
      <c r="B5873" s="68" t="s">
        <v>5451</v>
      </c>
      <c r="C5873" s="68" t="s">
        <v>5562</v>
      </c>
      <c r="D5873" s="124" t="s">
        <v>5591</v>
      </c>
      <c r="E5873" s="106">
        <v>80</v>
      </c>
      <c r="F5873" s="107">
        <v>14413</v>
      </c>
    </row>
    <row r="5874" s="16" customFormat="1" ht="20" customHeight="1" spans="1:6">
      <c r="A5874" s="16">
        <v>5872</v>
      </c>
      <c r="B5874" s="68" t="s">
        <v>5451</v>
      </c>
      <c r="C5874" s="68" t="s">
        <v>5562</v>
      </c>
      <c r="D5874" s="124" t="s">
        <v>5592</v>
      </c>
      <c r="E5874" s="106">
        <v>80</v>
      </c>
      <c r="F5874" s="107">
        <v>14452</v>
      </c>
    </row>
    <row r="5875" s="16" customFormat="1" ht="20" customHeight="1" spans="1:6">
      <c r="A5875" s="16">
        <v>5873</v>
      </c>
      <c r="B5875" s="68" t="s">
        <v>5451</v>
      </c>
      <c r="C5875" s="68" t="s">
        <v>5562</v>
      </c>
      <c r="D5875" s="124" t="s">
        <v>5593</v>
      </c>
      <c r="E5875" s="106">
        <v>80</v>
      </c>
      <c r="F5875" s="107">
        <v>14319</v>
      </c>
    </row>
    <row r="5876" s="16" customFormat="1" ht="20" customHeight="1" spans="1:6">
      <c r="A5876" s="16">
        <v>5874</v>
      </c>
      <c r="B5876" s="68" t="s">
        <v>5451</v>
      </c>
      <c r="C5876" s="68" t="s">
        <v>5562</v>
      </c>
      <c r="D5876" s="124" t="s">
        <v>5117</v>
      </c>
      <c r="E5876" s="106">
        <v>80</v>
      </c>
      <c r="F5876" s="107">
        <v>14194</v>
      </c>
    </row>
    <row r="5877" s="16" customFormat="1" ht="20" customHeight="1" spans="1:6">
      <c r="A5877" s="16">
        <v>5875</v>
      </c>
      <c r="B5877" s="68" t="s">
        <v>5451</v>
      </c>
      <c r="C5877" s="68" t="s">
        <v>5562</v>
      </c>
      <c r="D5877" s="124" t="s">
        <v>5594</v>
      </c>
      <c r="E5877" s="106">
        <v>80</v>
      </c>
      <c r="F5877" s="107">
        <v>14068</v>
      </c>
    </row>
    <row r="5878" s="16" customFormat="1" ht="20" customHeight="1" spans="1:6">
      <c r="A5878" s="16">
        <v>5876</v>
      </c>
      <c r="B5878" s="68" t="s">
        <v>5451</v>
      </c>
      <c r="C5878" s="68" t="s">
        <v>5562</v>
      </c>
      <c r="D5878" s="124" t="s">
        <v>5595</v>
      </c>
      <c r="E5878" s="106">
        <v>80</v>
      </c>
      <c r="F5878" s="107">
        <v>14077</v>
      </c>
    </row>
    <row r="5879" s="16" customFormat="1" ht="20" customHeight="1" spans="1:6">
      <c r="A5879" s="16">
        <v>5877</v>
      </c>
      <c r="B5879" s="68" t="s">
        <v>5451</v>
      </c>
      <c r="C5879" s="68" t="s">
        <v>5562</v>
      </c>
      <c r="D5879" s="124" t="s">
        <v>5596</v>
      </c>
      <c r="E5879" s="106">
        <v>80</v>
      </c>
      <c r="F5879" s="107">
        <v>13928</v>
      </c>
    </row>
    <row r="5880" s="16" customFormat="1" ht="20" customHeight="1" spans="1:6">
      <c r="A5880" s="16">
        <v>5878</v>
      </c>
      <c r="B5880" s="68" t="s">
        <v>5451</v>
      </c>
      <c r="C5880" s="68" t="s">
        <v>5562</v>
      </c>
      <c r="D5880" s="124" t="s">
        <v>5597</v>
      </c>
      <c r="E5880" s="106">
        <v>80</v>
      </c>
      <c r="F5880" s="107">
        <v>13943</v>
      </c>
    </row>
    <row r="5881" s="16" customFormat="1" ht="20" customHeight="1" spans="1:6">
      <c r="A5881" s="16">
        <v>5879</v>
      </c>
      <c r="B5881" s="68" t="s">
        <v>5451</v>
      </c>
      <c r="C5881" s="68" t="s">
        <v>5562</v>
      </c>
      <c r="D5881" s="124" t="s">
        <v>5598</v>
      </c>
      <c r="E5881" s="106">
        <v>80</v>
      </c>
      <c r="F5881" s="107">
        <v>14134</v>
      </c>
    </row>
    <row r="5882" s="16" customFormat="1" ht="20" customHeight="1" spans="1:6">
      <c r="A5882" s="16">
        <v>5880</v>
      </c>
      <c r="B5882" s="68" t="s">
        <v>5451</v>
      </c>
      <c r="C5882" s="68" t="s">
        <v>5562</v>
      </c>
      <c r="D5882" s="124" t="s">
        <v>5599</v>
      </c>
      <c r="E5882" s="106">
        <v>80</v>
      </c>
      <c r="F5882" s="107">
        <v>13731</v>
      </c>
    </row>
    <row r="5883" s="16" customFormat="1" ht="20" customHeight="1" spans="1:6">
      <c r="A5883" s="16">
        <v>5881</v>
      </c>
      <c r="B5883" s="68" t="s">
        <v>5451</v>
      </c>
      <c r="C5883" s="68" t="s">
        <v>5562</v>
      </c>
      <c r="D5883" s="124" t="s">
        <v>5600</v>
      </c>
      <c r="E5883" s="106">
        <v>80</v>
      </c>
      <c r="F5883" s="107">
        <v>13624</v>
      </c>
    </row>
    <row r="5884" s="16" customFormat="1" ht="20" customHeight="1" spans="1:6">
      <c r="A5884" s="16">
        <v>5882</v>
      </c>
      <c r="B5884" s="68" t="s">
        <v>5451</v>
      </c>
      <c r="C5884" s="68" t="s">
        <v>5562</v>
      </c>
      <c r="D5884" s="124" t="s">
        <v>5601</v>
      </c>
      <c r="E5884" s="106">
        <v>80</v>
      </c>
      <c r="F5884" s="107">
        <v>13697</v>
      </c>
    </row>
    <row r="5885" s="16" customFormat="1" ht="20" customHeight="1" spans="1:6">
      <c r="A5885" s="16">
        <v>5883</v>
      </c>
      <c r="B5885" s="68" t="s">
        <v>5451</v>
      </c>
      <c r="C5885" s="68" t="s">
        <v>5562</v>
      </c>
      <c r="D5885" s="124" t="s">
        <v>5602</v>
      </c>
      <c r="E5885" s="106">
        <v>80</v>
      </c>
      <c r="F5885" s="107">
        <v>13517</v>
      </c>
    </row>
    <row r="5886" s="16" customFormat="1" ht="20" customHeight="1" spans="1:6">
      <c r="A5886" s="16">
        <v>5884</v>
      </c>
      <c r="B5886" s="68" t="s">
        <v>5451</v>
      </c>
      <c r="C5886" s="68" t="s">
        <v>5562</v>
      </c>
      <c r="D5886" s="124" t="s">
        <v>5603</v>
      </c>
      <c r="E5886" s="106">
        <v>80</v>
      </c>
      <c r="F5886" s="107">
        <v>13624</v>
      </c>
    </row>
    <row r="5887" s="16" customFormat="1" ht="20" customHeight="1" spans="1:6">
      <c r="A5887" s="16">
        <v>5885</v>
      </c>
      <c r="B5887" s="68" t="s">
        <v>5451</v>
      </c>
      <c r="C5887" s="68" t="s">
        <v>5562</v>
      </c>
      <c r="D5887" s="124" t="s">
        <v>5604</v>
      </c>
      <c r="E5887" s="106">
        <v>80</v>
      </c>
      <c r="F5887" s="107">
        <v>13868</v>
      </c>
    </row>
    <row r="5888" s="16" customFormat="1" ht="20" customHeight="1" spans="1:6">
      <c r="A5888" s="16">
        <v>5886</v>
      </c>
      <c r="B5888" s="68" t="s">
        <v>5451</v>
      </c>
      <c r="C5888" s="68" t="s">
        <v>5562</v>
      </c>
      <c r="D5888" s="124" t="s">
        <v>5605</v>
      </c>
      <c r="E5888" s="106">
        <v>80</v>
      </c>
      <c r="F5888" s="107">
        <v>13625</v>
      </c>
    </row>
    <row r="5889" s="16" customFormat="1" ht="20" customHeight="1" spans="1:6">
      <c r="A5889" s="16">
        <v>5887</v>
      </c>
      <c r="B5889" s="68" t="s">
        <v>5451</v>
      </c>
      <c r="C5889" s="68" t="s">
        <v>5562</v>
      </c>
      <c r="D5889" s="124" t="s">
        <v>5606</v>
      </c>
      <c r="E5889" s="106">
        <v>80</v>
      </c>
      <c r="F5889" s="107">
        <v>13196</v>
      </c>
    </row>
    <row r="5890" s="16" customFormat="1" ht="20" customHeight="1" spans="1:6">
      <c r="A5890" s="16">
        <v>5888</v>
      </c>
      <c r="B5890" s="68" t="s">
        <v>5451</v>
      </c>
      <c r="C5890" s="68" t="s">
        <v>5562</v>
      </c>
      <c r="D5890" s="124" t="s">
        <v>5607</v>
      </c>
      <c r="E5890" s="106">
        <v>80</v>
      </c>
      <c r="F5890" s="107">
        <v>13315</v>
      </c>
    </row>
    <row r="5891" s="16" customFormat="1" ht="20" customHeight="1" spans="1:6">
      <c r="A5891" s="16">
        <v>5889</v>
      </c>
      <c r="B5891" s="68" t="s">
        <v>5451</v>
      </c>
      <c r="C5891" s="68" t="s">
        <v>5562</v>
      </c>
      <c r="D5891" s="124" t="s">
        <v>5608</v>
      </c>
      <c r="E5891" s="106">
        <v>80</v>
      </c>
      <c r="F5891" s="107">
        <v>13253</v>
      </c>
    </row>
    <row r="5892" s="16" customFormat="1" ht="20" customHeight="1" spans="1:6">
      <c r="A5892" s="16">
        <v>5890</v>
      </c>
      <c r="B5892" s="68" t="s">
        <v>5451</v>
      </c>
      <c r="C5892" s="68" t="s">
        <v>5562</v>
      </c>
      <c r="D5892" s="124" t="s">
        <v>5609</v>
      </c>
      <c r="E5892" s="106">
        <v>80</v>
      </c>
      <c r="F5892" s="107">
        <v>13256</v>
      </c>
    </row>
    <row r="5893" s="16" customFormat="1" ht="20" customHeight="1" spans="1:6">
      <c r="A5893" s="16">
        <v>5891</v>
      </c>
      <c r="B5893" s="68" t="s">
        <v>5451</v>
      </c>
      <c r="C5893" s="68" t="s">
        <v>5562</v>
      </c>
      <c r="D5893" s="124" t="s">
        <v>5610</v>
      </c>
      <c r="E5893" s="106">
        <v>80</v>
      </c>
      <c r="F5893" s="107">
        <v>13238</v>
      </c>
    </row>
    <row r="5894" s="16" customFormat="1" ht="20" customHeight="1" spans="1:6">
      <c r="A5894" s="16">
        <v>5892</v>
      </c>
      <c r="B5894" s="68" t="s">
        <v>5451</v>
      </c>
      <c r="C5894" s="68" t="s">
        <v>5562</v>
      </c>
      <c r="D5894" s="124" t="s">
        <v>5611</v>
      </c>
      <c r="E5894" s="106">
        <v>80</v>
      </c>
      <c r="F5894" s="107">
        <v>13238</v>
      </c>
    </row>
    <row r="5895" s="16" customFormat="1" ht="20" customHeight="1" spans="1:6">
      <c r="A5895" s="16">
        <v>5893</v>
      </c>
      <c r="B5895" s="68" t="s">
        <v>5451</v>
      </c>
      <c r="C5895" s="68" t="s">
        <v>5520</v>
      </c>
      <c r="D5895" s="124" t="s">
        <v>5612</v>
      </c>
      <c r="E5895" s="106">
        <v>80</v>
      </c>
      <c r="F5895" s="107">
        <v>15338</v>
      </c>
    </row>
    <row r="5896" s="16" customFormat="1" ht="20" customHeight="1" spans="1:6">
      <c r="A5896" s="16">
        <v>5894</v>
      </c>
      <c r="B5896" s="68" t="s">
        <v>5451</v>
      </c>
      <c r="C5896" s="68" t="s">
        <v>5452</v>
      </c>
      <c r="D5896" s="124" t="s">
        <v>5613</v>
      </c>
      <c r="E5896" s="106">
        <v>80</v>
      </c>
      <c r="F5896" s="107">
        <v>15236</v>
      </c>
    </row>
    <row r="5897" s="16" customFormat="1" ht="20" customHeight="1" spans="1:6">
      <c r="A5897" s="16">
        <v>5895</v>
      </c>
      <c r="B5897" s="68" t="s">
        <v>5451</v>
      </c>
      <c r="C5897" s="68" t="s">
        <v>5485</v>
      </c>
      <c r="D5897" s="124" t="s">
        <v>5614</v>
      </c>
      <c r="E5897" s="106">
        <v>80</v>
      </c>
      <c r="F5897" s="107">
        <v>15229</v>
      </c>
    </row>
    <row r="5898" s="16" customFormat="1" ht="20" customHeight="1" spans="1:6">
      <c r="A5898" s="16">
        <v>5896</v>
      </c>
      <c r="B5898" s="68" t="s">
        <v>5451</v>
      </c>
      <c r="C5898" s="68" t="s">
        <v>5503</v>
      </c>
      <c r="D5898" s="124" t="s">
        <v>5615</v>
      </c>
      <c r="E5898" s="106">
        <v>80</v>
      </c>
      <c r="F5898" s="107">
        <v>15218</v>
      </c>
    </row>
    <row r="5899" s="16" customFormat="1" ht="20" customHeight="1" spans="1:6">
      <c r="A5899" s="16">
        <v>5897</v>
      </c>
      <c r="B5899" s="68" t="s">
        <v>5451</v>
      </c>
      <c r="C5899" s="68" t="s">
        <v>5562</v>
      </c>
      <c r="D5899" s="124" t="s">
        <v>5616</v>
      </c>
      <c r="E5899" s="106">
        <v>80</v>
      </c>
      <c r="F5899" s="107">
        <v>15291</v>
      </c>
    </row>
    <row r="5900" s="16" customFormat="1" ht="20" customHeight="1" spans="1:6">
      <c r="A5900" s="16">
        <v>5898</v>
      </c>
      <c r="B5900" s="68" t="s">
        <v>5451</v>
      </c>
      <c r="C5900" s="68" t="s">
        <v>5550</v>
      </c>
      <c r="D5900" s="124" t="s">
        <v>5617</v>
      </c>
      <c r="E5900" s="106">
        <v>80</v>
      </c>
      <c r="F5900" s="107">
        <v>15230</v>
      </c>
    </row>
    <row r="5901" s="16" customFormat="1" ht="20" customHeight="1" spans="1:6">
      <c r="A5901" s="16">
        <v>5899</v>
      </c>
      <c r="B5901" s="68" t="s">
        <v>5451</v>
      </c>
      <c r="C5901" s="68" t="s">
        <v>84</v>
      </c>
      <c r="D5901" s="124" t="s">
        <v>5618</v>
      </c>
      <c r="E5901" s="106">
        <v>80</v>
      </c>
      <c r="F5901" s="107">
        <v>15252</v>
      </c>
    </row>
    <row r="5902" s="16" customFormat="1" ht="20" customHeight="1" spans="1:6">
      <c r="A5902" s="16">
        <v>5900</v>
      </c>
      <c r="B5902" s="68" t="s">
        <v>5451</v>
      </c>
      <c r="C5902" s="68" t="s">
        <v>5520</v>
      </c>
      <c r="D5902" s="124" t="s">
        <v>5619</v>
      </c>
      <c r="E5902" s="106">
        <v>80</v>
      </c>
      <c r="F5902" s="107">
        <v>15275</v>
      </c>
    </row>
    <row r="5903" s="16" customFormat="1" ht="20" customHeight="1" spans="1:6">
      <c r="A5903" s="16">
        <v>5901</v>
      </c>
      <c r="B5903" s="68" t="s">
        <v>5451</v>
      </c>
      <c r="C5903" s="68" t="s">
        <v>5520</v>
      </c>
      <c r="D5903" s="124" t="s">
        <v>5620</v>
      </c>
      <c r="E5903" s="106">
        <v>80</v>
      </c>
      <c r="F5903" s="107">
        <v>15015</v>
      </c>
    </row>
    <row r="5904" s="16" customFormat="1" ht="20" customHeight="1" spans="1:6">
      <c r="A5904" s="16">
        <v>5902</v>
      </c>
      <c r="B5904" s="68" t="s">
        <v>5451</v>
      </c>
      <c r="C5904" s="68" t="s">
        <v>5562</v>
      </c>
      <c r="D5904" s="124" t="s">
        <v>5621</v>
      </c>
      <c r="E5904" s="106">
        <v>80</v>
      </c>
      <c r="F5904" s="107">
        <v>15293</v>
      </c>
    </row>
    <row r="5905" s="16" customFormat="1" ht="20" customHeight="1" spans="1:6">
      <c r="A5905" s="16">
        <v>5903</v>
      </c>
      <c r="B5905" s="68" t="s">
        <v>5451</v>
      </c>
      <c r="C5905" s="68" t="s">
        <v>5562</v>
      </c>
      <c r="D5905" s="124" t="s">
        <v>5622</v>
      </c>
      <c r="E5905" s="106">
        <v>80</v>
      </c>
      <c r="F5905" s="107">
        <v>15322</v>
      </c>
    </row>
    <row r="5906" s="16" customFormat="1" ht="20" customHeight="1" spans="1:6">
      <c r="A5906" s="16">
        <v>5904</v>
      </c>
      <c r="B5906" s="68" t="s">
        <v>5451</v>
      </c>
      <c r="C5906" s="68" t="s">
        <v>5564</v>
      </c>
      <c r="D5906" s="124" t="s">
        <v>5518</v>
      </c>
      <c r="E5906" s="106">
        <v>80</v>
      </c>
      <c r="F5906" s="107">
        <v>15245</v>
      </c>
    </row>
    <row r="5907" s="16" customFormat="1" ht="20" customHeight="1" spans="1:6">
      <c r="A5907" s="16">
        <v>5905</v>
      </c>
      <c r="B5907" s="68" t="s">
        <v>5451</v>
      </c>
      <c r="C5907" s="68" t="s">
        <v>5562</v>
      </c>
      <c r="D5907" s="124" t="s">
        <v>5623</v>
      </c>
      <c r="E5907" s="106">
        <v>80</v>
      </c>
      <c r="F5907" s="107">
        <v>15304</v>
      </c>
    </row>
    <row r="5908" s="16" customFormat="1" ht="20" customHeight="1" spans="1:6">
      <c r="A5908" s="16">
        <v>5906</v>
      </c>
      <c r="B5908" s="68" t="s">
        <v>5451</v>
      </c>
      <c r="C5908" s="68" t="s">
        <v>5564</v>
      </c>
      <c r="D5908" s="124" t="s">
        <v>5624</v>
      </c>
      <c r="E5908" s="106">
        <v>80</v>
      </c>
      <c r="F5908" s="107">
        <v>15273</v>
      </c>
    </row>
    <row r="5909" s="16" customFormat="1" ht="20" customHeight="1" spans="1:6">
      <c r="A5909" s="16">
        <v>5907</v>
      </c>
      <c r="B5909" s="68" t="s">
        <v>5451</v>
      </c>
      <c r="C5909" s="68" t="s">
        <v>5452</v>
      </c>
      <c r="D5909" s="124" t="s">
        <v>5625</v>
      </c>
      <c r="E5909" s="106">
        <v>80</v>
      </c>
      <c r="F5909" s="107">
        <v>15366</v>
      </c>
    </row>
    <row r="5910" s="16" customFormat="1" ht="20" customHeight="1" spans="1:6">
      <c r="A5910" s="16">
        <v>5908</v>
      </c>
      <c r="B5910" s="68" t="s">
        <v>5451</v>
      </c>
      <c r="C5910" s="68" t="s">
        <v>5564</v>
      </c>
      <c r="D5910" s="124" t="s">
        <v>5626</v>
      </c>
      <c r="E5910" s="106">
        <v>80</v>
      </c>
      <c r="F5910" s="107">
        <v>15345</v>
      </c>
    </row>
    <row r="5911" s="16" customFormat="1" ht="20" customHeight="1" spans="1:6">
      <c r="A5911" s="16">
        <v>5909</v>
      </c>
      <c r="B5911" s="68" t="s">
        <v>5451</v>
      </c>
      <c r="C5911" s="68" t="s">
        <v>5564</v>
      </c>
      <c r="D5911" s="124" t="s">
        <v>5627</v>
      </c>
      <c r="E5911" s="106">
        <v>80</v>
      </c>
      <c r="F5911" s="107">
        <v>15101</v>
      </c>
    </row>
    <row r="5912" s="16" customFormat="1" ht="20" customHeight="1" spans="1:6">
      <c r="A5912" s="16">
        <v>5910</v>
      </c>
      <c r="B5912" s="68" t="s">
        <v>5451</v>
      </c>
      <c r="C5912" s="68" t="s">
        <v>5562</v>
      </c>
      <c r="D5912" s="124" t="s">
        <v>5628</v>
      </c>
      <c r="E5912" s="106">
        <v>80</v>
      </c>
      <c r="F5912" s="107">
        <v>15418</v>
      </c>
    </row>
    <row r="5913" s="16" customFormat="1" ht="20" customHeight="1" spans="1:6">
      <c r="A5913" s="16">
        <v>5911</v>
      </c>
      <c r="B5913" s="68" t="s">
        <v>5451</v>
      </c>
      <c r="C5913" s="68" t="s">
        <v>696</v>
      </c>
      <c r="D5913" s="124" t="s">
        <v>5629</v>
      </c>
      <c r="E5913" s="106">
        <v>80</v>
      </c>
      <c r="F5913" s="107">
        <v>13799</v>
      </c>
    </row>
    <row r="5914" s="16" customFormat="1" ht="20" customHeight="1" spans="1:6">
      <c r="A5914" s="16">
        <v>5912</v>
      </c>
      <c r="B5914" s="68" t="s">
        <v>5451</v>
      </c>
      <c r="C5914" s="68" t="s">
        <v>5520</v>
      </c>
      <c r="D5914" s="124" t="s">
        <v>5630</v>
      </c>
      <c r="E5914" s="106">
        <v>80</v>
      </c>
      <c r="F5914" s="107">
        <v>15438</v>
      </c>
    </row>
    <row r="5915" s="16" customFormat="1" ht="20" customHeight="1" spans="1:6">
      <c r="A5915" s="16">
        <v>5913</v>
      </c>
      <c r="B5915" s="68" t="s">
        <v>5451</v>
      </c>
      <c r="C5915" s="68" t="s">
        <v>5485</v>
      </c>
      <c r="D5915" s="124" t="s">
        <v>5631</v>
      </c>
      <c r="E5915" s="106">
        <v>80</v>
      </c>
      <c r="F5915" s="107">
        <v>15411</v>
      </c>
    </row>
    <row r="5916" s="16" customFormat="1" ht="20" customHeight="1" spans="1:6">
      <c r="A5916" s="16">
        <v>5914</v>
      </c>
      <c r="B5916" s="68" t="s">
        <v>5451</v>
      </c>
      <c r="C5916" s="68" t="s">
        <v>5452</v>
      </c>
      <c r="D5916" s="124" t="s">
        <v>5632</v>
      </c>
      <c r="E5916" s="106">
        <v>80</v>
      </c>
      <c r="F5916" s="107">
        <v>15442</v>
      </c>
    </row>
    <row r="5917" s="16" customFormat="1" ht="20" customHeight="1" spans="1:6">
      <c r="A5917" s="16">
        <v>5915</v>
      </c>
      <c r="B5917" s="68" t="s">
        <v>5451</v>
      </c>
      <c r="C5917" s="68" t="s">
        <v>5452</v>
      </c>
      <c r="D5917" s="124" t="s">
        <v>5633</v>
      </c>
      <c r="E5917" s="106">
        <v>80</v>
      </c>
      <c r="F5917" s="107">
        <v>15444</v>
      </c>
    </row>
    <row r="5918" s="16" customFormat="1" ht="20" customHeight="1" spans="1:6">
      <c r="A5918" s="16">
        <v>5916</v>
      </c>
      <c r="B5918" s="68" t="s">
        <v>5451</v>
      </c>
      <c r="C5918" s="68" t="s">
        <v>5452</v>
      </c>
      <c r="D5918" s="124" t="s">
        <v>5634</v>
      </c>
      <c r="E5918" s="106">
        <v>80</v>
      </c>
      <c r="F5918" s="107">
        <v>15398</v>
      </c>
    </row>
    <row r="5919" s="16" customFormat="1" ht="20" customHeight="1" spans="1:6">
      <c r="A5919" s="16">
        <v>5917</v>
      </c>
      <c r="B5919" s="68" t="s">
        <v>5451</v>
      </c>
      <c r="C5919" s="68" t="s">
        <v>5503</v>
      </c>
      <c r="D5919" s="124" t="s">
        <v>5635</v>
      </c>
      <c r="E5919" s="106">
        <v>80</v>
      </c>
      <c r="F5919" s="107">
        <v>15202</v>
      </c>
    </row>
    <row r="5920" s="16" customFormat="1" ht="20" customHeight="1" spans="1:6">
      <c r="A5920" s="16">
        <v>5918</v>
      </c>
      <c r="B5920" s="68" t="s">
        <v>5451</v>
      </c>
      <c r="C5920" s="68" t="s">
        <v>5562</v>
      </c>
      <c r="D5920" s="124" t="s">
        <v>5636</v>
      </c>
      <c r="E5920" s="106">
        <v>80</v>
      </c>
      <c r="F5920" s="107">
        <v>15467</v>
      </c>
    </row>
    <row r="5921" s="16" customFormat="1" ht="20" customHeight="1" spans="1:6">
      <c r="A5921" s="16">
        <v>5919</v>
      </c>
      <c r="B5921" s="68" t="s">
        <v>5451</v>
      </c>
      <c r="C5921" s="68" t="s">
        <v>5503</v>
      </c>
      <c r="D5921" s="124" t="s">
        <v>5637</v>
      </c>
      <c r="E5921" s="106">
        <v>80</v>
      </c>
      <c r="F5921" s="107">
        <v>15476</v>
      </c>
    </row>
    <row r="5922" s="16" customFormat="1" ht="20" customHeight="1" spans="1:6">
      <c r="A5922" s="16">
        <v>5920</v>
      </c>
      <c r="B5922" s="68" t="s">
        <v>5451</v>
      </c>
      <c r="C5922" s="68" t="s">
        <v>5503</v>
      </c>
      <c r="D5922" s="16" t="s">
        <v>5638</v>
      </c>
      <c r="E5922" s="106">
        <v>80</v>
      </c>
      <c r="F5922" s="107">
        <v>14966</v>
      </c>
    </row>
    <row r="5923" s="16" customFormat="1" ht="20" customHeight="1" spans="1:6">
      <c r="A5923" s="16">
        <v>5921</v>
      </c>
      <c r="B5923" s="68" t="s">
        <v>5451</v>
      </c>
      <c r="C5923" s="68" t="s">
        <v>5550</v>
      </c>
      <c r="D5923" s="16" t="s">
        <v>5639</v>
      </c>
      <c r="E5923" s="106">
        <v>80</v>
      </c>
      <c r="F5923" s="107">
        <v>15510</v>
      </c>
    </row>
    <row r="5924" s="16" customFormat="1" ht="20" customHeight="1" spans="1:6">
      <c r="A5924" s="16">
        <v>5922</v>
      </c>
      <c r="B5924" s="68" t="s">
        <v>5451</v>
      </c>
      <c r="C5924" s="68" t="s">
        <v>5550</v>
      </c>
      <c r="D5924" s="16" t="s">
        <v>5640</v>
      </c>
      <c r="E5924" s="106">
        <v>80</v>
      </c>
      <c r="F5924" s="107">
        <v>15394</v>
      </c>
    </row>
    <row r="5925" s="16" customFormat="1" ht="20" customHeight="1" spans="1:6">
      <c r="A5925" s="16">
        <v>5923</v>
      </c>
      <c r="B5925" s="68" t="s">
        <v>5451</v>
      </c>
      <c r="C5925" s="68" t="s">
        <v>696</v>
      </c>
      <c r="D5925" s="124" t="s">
        <v>5641</v>
      </c>
      <c r="E5925" s="106">
        <v>80</v>
      </c>
      <c r="F5925" s="107">
        <v>15533</v>
      </c>
    </row>
    <row r="5926" s="16" customFormat="1" ht="20" customHeight="1" spans="1:6">
      <c r="A5926" s="16">
        <v>5924</v>
      </c>
      <c r="B5926" s="68" t="s">
        <v>5451</v>
      </c>
      <c r="C5926" s="68" t="s">
        <v>5562</v>
      </c>
      <c r="D5926" s="124" t="s">
        <v>5642</v>
      </c>
      <c r="E5926" s="106">
        <v>80</v>
      </c>
      <c r="F5926" s="107">
        <v>15541</v>
      </c>
    </row>
    <row r="5927" s="16" customFormat="1" ht="20" customHeight="1" spans="1:6">
      <c r="A5927" s="16">
        <v>5925</v>
      </c>
      <c r="B5927" s="68" t="s">
        <v>5451</v>
      </c>
      <c r="C5927" s="68" t="s">
        <v>5562</v>
      </c>
      <c r="D5927" s="124" t="s">
        <v>5643</v>
      </c>
      <c r="E5927" s="106">
        <v>80</v>
      </c>
      <c r="F5927" s="107">
        <v>15578</v>
      </c>
    </row>
    <row r="5928" s="16" customFormat="1" ht="20" customHeight="1" spans="1:6">
      <c r="A5928" s="16">
        <v>5926</v>
      </c>
      <c r="B5928" s="68" t="s">
        <v>5451</v>
      </c>
      <c r="C5928" s="68" t="s">
        <v>5503</v>
      </c>
      <c r="D5928" s="16" t="s">
        <v>5644</v>
      </c>
      <c r="E5928" s="106">
        <v>80</v>
      </c>
      <c r="F5928" s="107">
        <v>15568</v>
      </c>
    </row>
    <row r="5929" s="16" customFormat="1" ht="20" customHeight="1" spans="1:6">
      <c r="A5929" s="16">
        <v>5927</v>
      </c>
      <c r="B5929" s="68" t="s">
        <v>5451</v>
      </c>
      <c r="C5929" s="68" t="s">
        <v>5520</v>
      </c>
      <c r="D5929" s="124" t="s">
        <v>5645</v>
      </c>
      <c r="E5929" s="106">
        <v>80</v>
      </c>
      <c r="F5929" s="107">
        <v>15534</v>
      </c>
    </row>
    <row r="5930" s="16" customFormat="1" ht="20" customHeight="1" spans="1:6">
      <c r="A5930" s="16">
        <v>5928</v>
      </c>
      <c r="B5930" s="68" t="s">
        <v>5451</v>
      </c>
      <c r="C5930" s="16" t="s">
        <v>5520</v>
      </c>
      <c r="D5930" s="16" t="s">
        <v>5646</v>
      </c>
      <c r="E5930" s="106">
        <v>80</v>
      </c>
      <c r="F5930" s="107">
        <v>15568</v>
      </c>
    </row>
    <row r="5931" s="16" customFormat="1" ht="20" customHeight="1" spans="1:6">
      <c r="A5931" s="16">
        <v>5929</v>
      </c>
      <c r="B5931" s="68" t="s">
        <v>5451</v>
      </c>
      <c r="C5931" s="16" t="s">
        <v>5485</v>
      </c>
      <c r="D5931" s="16" t="s">
        <v>5647</v>
      </c>
      <c r="E5931" s="106">
        <v>80</v>
      </c>
      <c r="F5931" s="107">
        <v>15603</v>
      </c>
    </row>
    <row r="5932" s="16" customFormat="1" ht="20" customHeight="1" spans="1:6">
      <c r="A5932" s="16">
        <v>5930</v>
      </c>
      <c r="B5932" s="68" t="s">
        <v>5451</v>
      </c>
      <c r="C5932" s="16" t="s">
        <v>5562</v>
      </c>
      <c r="D5932" s="16" t="s">
        <v>5648</v>
      </c>
      <c r="E5932" s="106">
        <v>80</v>
      </c>
      <c r="F5932" s="107">
        <v>15605</v>
      </c>
    </row>
    <row r="5933" s="16" customFormat="1" ht="20" customHeight="1" spans="1:6">
      <c r="A5933" s="16">
        <v>5931</v>
      </c>
      <c r="B5933" s="68" t="s">
        <v>5451</v>
      </c>
      <c r="C5933" s="16" t="s">
        <v>5550</v>
      </c>
      <c r="D5933" s="16" t="s">
        <v>5649</v>
      </c>
      <c r="E5933" s="106">
        <v>80</v>
      </c>
      <c r="F5933" s="107">
        <v>15446</v>
      </c>
    </row>
    <row r="5934" s="16" customFormat="1" ht="20" customHeight="1" spans="1:6">
      <c r="A5934" s="16">
        <v>5932</v>
      </c>
      <c r="B5934" s="68" t="s">
        <v>5451</v>
      </c>
      <c r="C5934" s="16" t="s">
        <v>5452</v>
      </c>
      <c r="D5934" s="16" t="s">
        <v>5650</v>
      </c>
      <c r="E5934" s="106">
        <v>80</v>
      </c>
      <c r="F5934" s="107">
        <v>15606</v>
      </c>
    </row>
    <row r="5935" s="16" customFormat="1" ht="20" customHeight="1" spans="1:6">
      <c r="A5935" s="16">
        <v>5933</v>
      </c>
      <c r="B5935" s="68" t="s">
        <v>5451</v>
      </c>
      <c r="C5935" s="16" t="s">
        <v>5503</v>
      </c>
      <c r="D5935" s="16" t="s">
        <v>5651</v>
      </c>
      <c r="E5935" s="106">
        <v>80</v>
      </c>
      <c r="F5935" s="107">
        <v>15601</v>
      </c>
    </row>
    <row r="5936" s="16" customFormat="1" ht="20" customHeight="1" spans="1:6">
      <c r="A5936" s="16">
        <v>5934</v>
      </c>
      <c r="B5936" s="68" t="s">
        <v>5451</v>
      </c>
      <c r="C5936" s="16" t="s">
        <v>5564</v>
      </c>
      <c r="D5936" s="16" t="s">
        <v>5424</v>
      </c>
      <c r="E5936" s="106">
        <v>80</v>
      </c>
      <c r="F5936" s="107">
        <v>15151</v>
      </c>
    </row>
    <row r="5937" s="16" customFormat="1" ht="20" customHeight="1" spans="1:6">
      <c r="A5937" s="16">
        <v>5935</v>
      </c>
      <c r="B5937" s="68" t="s">
        <v>5451</v>
      </c>
      <c r="C5937" s="16" t="s">
        <v>5562</v>
      </c>
      <c r="D5937" s="16" t="s">
        <v>5652</v>
      </c>
      <c r="E5937" s="106">
        <v>80</v>
      </c>
      <c r="F5937" s="107">
        <v>15647</v>
      </c>
    </row>
    <row r="5938" s="16" customFormat="1" ht="20" customHeight="1" spans="1:6">
      <c r="A5938" s="16">
        <v>5936</v>
      </c>
      <c r="B5938" s="68" t="s">
        <v>5451</v>
      </c>
      <c r="C5938" s="16" t="s">
        <v>5562</v>
      </c>
      <c r="D5938" s="16" t="s">
        <v>5653</v>
      </c>
      <c r="E5938" s="106">
        <v>80</v>
      </c>
      <c r="F5938" s="107">
        <v>15651</v>
      </c>
    </row>
    <row r="5939" s="16" customFormat="1" ht="20" customHeight="1" spans="1:6">
      <c r="A5939" s="16">
        <v>5937</v>
      </c>
      <c r="B5939" s="68" t="s">
        <v>5451</v>
      </c>
      <c r="C5939" s="68" t="s">
        <v>5564</v>
      </c>
      <c r="D5939" s="124" t="s">
        <v>5654</v>
      </c>
      <c r="E5939" s="106">
        <v>80</v>
      </c>
      <c r="F5939" s="107">
        <v>15639</v>
      </c>
    </row>
    <row r="5940" s="16" customFormat="1" ht="20" customHeight="1" spans="1:6">
      <c r="A5940" s="16">
        <v>5938</v>
      </c>
      <c r="B5940" s="16" t="s">
        <v>5451</v>
      </c>
      <c r="C5940" s="68" t="s">
        <v>5550</v>
      </c>
      <c r="D5940" s="16" t="s">
        <v>5655</v>
      </c>
      <c r="E5940" s="106">
        <v>80</v>
      </c>
      <c r="F5940" s="107">
        <v>15449</v>
      </c>
    </row>
    <row r="5941" s="16" customFormat="1" ht="20" customHeight="1" spans="1:6">
      <c r="A5941" s="16">
        <v>5939</v>
      </c>
      <c r="B5941" s="16" t="s">
        <v>5451</v>
      </c>
      <c r="C5941" s="16" t="s">
        <v>5550</v>
      </c>
      <c r="D5941" s="16" t="s">
        <v>5656</v>
      </c>
      <c r="E5941" s="106">
        <v>80</v>
      </c>
      <c r="F5941" s="107">
        <v>15668</v>
      </c>
    </row>
    <row r="5942" s="16" customFormat="1" ht="20" customHeight="1" spans="1:6">
      <c r="A5942" s="16">
        <v>5940</v>
      </c>
      <c r="B5942" s="16" t="s">
        <v>5451</v>
      </c>
      <c r="C5942" s="16" t="s">
        <v>5562</v>
      </c>
      <c r="D5942" s="16" t="s">
        <v>5657</v>
      </c>
      <c r="E5942" s="106">
        <v>80</v>
      </c>
      <c r="F5942" s="107">
        <v>15702</v>
      </c>
    </row>
    <row r="5943" s="16" customFormat="1" ht="20" customHeight="1" spans="1:6">
      <c r="A5943" s="16">
        <v>5941</v>
      </c>
      <c r="B5943" s="16" t="s">
        <v>5451</v>
      </c>
      <c r="C5943" s="16" t="s">
        <v>5562</v>
      </c>
      <c r="D5943" s="16" t="s">
        <v>5658</v>
      </c>
      <c r="E5943" s="106">
        <v>80</v>
      </c>
      <c r="F5943" s="107">
        <v>15723</v>
      </c>
    </row>
    <row r="5944" s="16" customFormat="1" ht="20" customHeight="1" spans="1:6">
      <c r="A5944" s="16">
        <v>5942</v>
      </c>
      <c r="B5944" s="68" t="s">
        <v>5451</v>
      </c>
      <c r="C5944" s="16" t="s">
        <v>5564</v>
      </c>
      <c r="D5944" s="16" t="s">
        <v>5659</v>
      </c>
      <c r="E5944" s="106">
        <v>80</v>
      </c>
      <c r="F5944" s="107">
        <v>15652</v>
      </c>
    </row>
    <row r="5945" s="16" customFormat="1" ht="20" customHeight="1" spans="1:6">
      <c r="A5945" s="16">
        <v>5943</v>
      </c>
      <c r="B5945" s="68" t="s">
        <v>5451</v>
      </c>
      <c r="C5945" s="16" t="s">
        <v>5564</v>
      </c>
      <c r="D5945" s="16" t="s">
        <v>5660</v>
      </c>
      <c r="E5945" s="106">
        <v>80</v>
      </c>
      <c r="F5945" s="107">
        <v>15678</v>
      </c>
    </row>
    <row r="5946" s="16" customFormat="1" ht="20" customHeight="1" spans="1:6">
      <c r="A5946" s="16">
        <v>5944</v>
      </c>
      <c r="B5946" s="68" t="s">
        <v>5451</v>
      </c>
      <c r="C5946" s="16" t="s">
        <v>5564</v>
      </c>
      <c r="D5946" s="16" t="s">
        <v>1832</v>
      </c>
      <c r="E5946" s="106">
        <v>80</v>
      </c>
      <c r="F5946" s="107">
        <v>15598</v>
      </c>
    </row>
    <row r="5947" s="16" customFormat="1" ht="20" customHeight="1" spans="1:6">
      <c r="A5947" s="16">
        <v>5945</v>
      </c>
      <c r="B5947" s="68" t="s">
        <v>5451</v>
      </c>
      <c r="C5947" s="16" t="s">
        <v>5564</v>
      </c>
      <c r="D5947" s="16" t="s">
        <v>5661</v>
      </c>
      <c r="E5947" s="106">
        <v>80</v>
      </c>
      <c r="F5947" s="107">
        <v>14140</v>
      </c>
    </row>
    <row r="5948" s="16" customFormat="1" ht="20" customHeight="1" spans="1:6">
      <c r="A5948" s="16">
        <v>5946</v>
      </c>
      <c r="B5948" s="68" t="s">
        <v>5451</v>
      </c>
      <c r="C5948" s="16" t="s">
        <v>5562</v>
      </c>
      <c r="D5948" s="16" t="s">
        <v>5662</v>
      </c>
      <c r="E5948" s="106">
        <v>80</v>
      </c>
      <c r="F5948" s="107">
        <v>15720</v>
      </c>
    </row>
    <row r="5949" s="16" customFormat="1" ht="20" customHeight="1" spans="1:6">
      <c r="A5949" s="16">
        <v>5947</v>
      </c>
      <c r="B5949" s="68" t="s">
        <v>5451</v>
      </c>
      <c r="C5949" s="16" t="s">
        <v>5562</v>
      </c>
      <c r="D5949" s="124" t="s">
        <v>5663</v>
      </c>
      <c r="E5949" s="106">
        <v>80</v>
      </c>
      <c r="F5949" s="107">
        <v>15710</v>
      </c>
    </row>
    <row r="5950" s="16" customFormat="1" ht="20" customHeight="1" spans="1:6">
      <c r="A5950" s="16">
        <v>5948</v>
      </c>
      <c r="B5950" s="68" t="s">
        <v>5451</v>
      </c>
      <c r="C5950" s="68" t="s">
        <v>5452</v>
      </c>
      <c r="D5950" s="124" t="s">
        <v>5664</v>
      </c>
      <c r="E5950" s="106">
        <v>80</v>
      </c>
      <c r="F5950" s="107">
        <v>15739</v>
      </c>
    </row>
    <row r="5951" s="16" customFormat="1" ht="20" customHeight="1" spans="1:6">
      <c r="A5951" s="16">
        <v>5949</v>
      </c>
      <c r="B5951" s="68" t="s">
        <v>5451</v>
      </c>
      <c r="C5951" s="68" t="s">
        <v>5562</v>
      </c>
      <c r="D5951" s="124" t="s">
        <v>5665</v>
      </c>
      <c r="E5951" s="106">
        <v>80</v>
      </c>
      <c r="F5951" s="107">
        <v>15785</v>
      </c>
    </row>
    <row r="5952" s="16" customFormat="1" ht="20" customHeight="1" spans="1:6">
      <c r="A5952" s="16">
        <v>5950</v>
      </c>
      <c r="B5952" s="68" t="s">
        <v>5451</v>
      </c>
      <c r="C5952" s="16" t="s">
        <v>84</v>
      </c>
      <c r="D5952" s="16" t="s">
        <v>5666</v>
      </c>
      <c r="E5952" s="106">
        <v>80</v>
      </c>
      <c r="F5952" s="107">
        <v>15818</v>
      </c>
    </row>
    <row r="5953" s="16" customFormat="1" ht="20" customHeight="1" spans="1:6">
      <c r="A5953" s="16">
        <v>5951</v>
      </c>
      <c r="B5953" s="68" t="s">
        <v>5451</v>
      </c>
      <c r="C5953" s="16" t="s">
        <v>5452</v>
      </c>
      <c r="D5953" s="16" t="s">
        <v>5667</v>
      </c>
      <c r="E5953" s="106">
        <v>80</v>
      </c>
      <c r="F5953" s="107">
        <v>15674</v>
      </c>
    </row>
    <row r="5954" s="16" customFormat="1" ht="20" customHeight="1" spans="1:6">
      <c r="A5954" s="16">
        <v>5952</v>
      </c>
      <c r="B5954" s="68" t="s">
        <v>5451</v>
      </c>
      <c r="C5954" s="16" t="s">
        <v>5520</v>
      </c>
      <c r="D5954" s="124" t="s">
        <v>5668</v>
      </c>
      <c r="E5954" s="106">
        <v>80</v>
      </c>
      <c r="F5954" s="107">
        <v>15781</v>
      </c>
    </row>
    <row r="5955" s="16" customFormat="1" ht="20" customHeight="1" spans="1:6">
      <c r="A5955" s="16">
        <v>5953</v>
      </c>
      <c r="B5955" s="68" t="s">
        <v>5451</v>
      </c>
      <c r="C5955" s="16" t="s">
        <v>5520</v>
      </c>
      <c r="D5955" s="16" t="s">
        <v>5669</v>
      </c>
      <c r="E5955" s="106">
        <v>80</v>
      </c>
      <c r="F5955" s="107">
        <v>15872</v>
      </c>
    </row>
    <row r="5956" s="16" customFormat="1" ht="20" customHeight="1" spans="1:6">
      <c r="A5956" s="16">
        <v>5954</v>
      </c>
      <c r="B5956" s="68" t="s">
        <v>5451</v>
      </c>
      <c r="C5956" s="16" t="s">
        <v>5562</v>
      </c>
      <c r="D5956" s="16" t="s">
        <v>5670</v>
      </c>
      <c r="E5956" s="106">
        <v>80</v>
      </c>
      <c r="F5956" s="107">
        <v>14869</v>
      </c>
    </row>
    <row r="5957" s="16" customFormat="1" ht="20" customHeight="1" spans="1:6">
      <c r="A5957" s="16">
        <v>5955</v>
      </c>
      <c r="B5957" s="68" t="s">
        <v>5451</v>
      </c>
      <c r="C5957" s="68" t="s">
        <v>5562</v>
      </c>
      <c r="D5957" s="124" t="s">
        <v>5671</v>
      </c>
      <c r="E5957" s="106">
        <v>80</v>
      </c>
      <c r="F5957" s="107">
        <v>15937</v>
      </c>
    </row>
    <row r="5958" s="16" customFormat="1" ht="20" customHeight="1" spans="1:6">
      <c r="A5958" s="16">
        <v>5956</v>
      </c>
      <c r="B5958" s="68" t="s">
        <v>5451</v>
      </c>
      <c r="C5958" s="16" t="s">
        <v>84</v>
      </c>
      <c r="D5958" s="16" t="s">
        <v>5672</v>
      </c>
      <c r="E5958" s="106">
        <v>80</v>
      </c>
      <c r="F5958" s="107">
        <v>15909</v>
      </c>
    </row>
    <row r="5959" s="16" customFormat="1" ht="20" customHeight="1" spans="1:6">
      <c r="A5959" s="16">
        <v>5957</v>
      </c>
      <c r="B5959" s="68" t="s">
        <v>5451</v>
      </c>
      <c r="C5959" s="16" t="s">
        <v>5452</v>
      </c>
      <c r="D5959" s="16" t="s">
        <v>5673</v>
      </c>
      <c r="E5959" s="106">
        <v>80</v>
      </c>
      <c r="F5959" s="107">
        <v>15900</v>
      </c>
    </row>
    <row r="5960" s="16" customFormat="1" ht="20" customHeight="1" spans="1:6">
      <c r="A5960" s="16">
        <v>5958</v>
      </c>
      <c r="B5960" s="68" t="s">
        <v>5451</v>
      </c>
      <c r="C5960" s="16" t="s">
        <v>5452</v>
      </c>
      <c r="D5960" s="16" t="s">
        <v>5674</v>
      </c>
      <c r="E5960" s="106">
        <v>80</v>
      </c>
      <c r="F5960" s="107">
        <v>15216</v>
      </c>
    </row>
    <row r="5961" s="16" customFormat="1" ht="20" customHeight="1" spans="1:6">
      <c r="A5961" s="16">
        <v>5959</v>
      </c>
      <c r="B5961" s="68" t="s">
        <v>5451</v>
      </c>
      <c r="C5961" s="68" t="s">
        <v>84</v>
      </c>
      <c r="D5961" s="68" t="s">
        <v>5675</v>
      </c>
      <c r="E5961" s="106">
        <v>80</v>
      </c>
      <c r="F5961" s="107">
        <v>15964</v>
      </c>
    </row>
    <row r="5962" s="16" customFormat="1" ht="20" customHeight="1" spans="1:6">
      <c r="A5962" s="16">
        <v>5960</v>
      </c>
      <c r="B5962" s="68" t="s">
        <v>5451</v>
      </c>
      <c r="C5962" s="16" t="s">
        <v>84</v>
      </c>
      <c r="D5962" s="16" t="s">
        <v>5676</v>
      </c>
      <c r="E5962" s="106">
        <v>80</v>
      </c>
      <c r="F5962" s="107">
        <v>15938</v>
      </c>
    </row>
    <row r="5963" s="16" customFormat="1" ht="20" customHeight="1" spans="1:6">
      <c r="A5963" s="16">
        <v>5961</v>
      </c>
      <c r="B5963" s="68" t="s">
        <v>5451</v>
      </c>
      <c r="C5963" s="16" t="s">
        <v>5550</v>
      </c>
      <c r="D5963" s="16" t="s">
        <v>5677</v>
      </c>
      <c r="E5963" s="106">
        <v>80</v>
      </c>
      <c r="F5963" s="107">
        <v>15975</v>
      </c>
    </row>
    <row r="5964" s="16" customFormat="1" ht="20" customHeight="1" spans="1:6">
      <c r="A5964" s="16">
        <v>5962</v>
      </c>
      <c r="B5964" s="68" t="s">
        <v>5451</v>
      </c>
      <c r="C5964" s="16" t="s">
        <v>5550</v>
      </c>
      <c r="D5964" s="16" t="s">
        <v>5678</v>
      </c>
      <c r="E5964" s="106">
        <v>80</v>
      </c>
      <c r="F5964" s="107">
        <v>15967</v>
      </c>
    </row>
    <row r="5965" s="16" customFormat="1" ht="20" customHeight="1" spans="1:6">
      <c r="A5965" s="16">
        <v>5963</v>
      </c>
      <c r="B5965" s="68" t="s">
        <v>5451</v>
      </c>
      <c r="C5965" s="16" t="s">
        <v>5520</v>
      </c>
      <c r="D5965" s="16" t="s">
        <v>5679</v>
      </c>
      <c r="E5965" s="106">
        <v>80</v>
      </c>
      <c r="F5965" s="107">
        <v>15726</v>
      </c>
    </row>
    <row r="5966" s="16" customFormat="1" ht="20" customHeight="1" spans="1:6">
      <c r="A5966" s="16">
        <v>5964</v>
      </c>
      <c r="B5966" s="68" t="s">
        <v>5451</v>
      </c>
      <c r="C5966" s="16" t="s">
        <v>84</v>
      </c>
      <c r="D5966" s="124" t="s">
        <v>5680</v>
      </c>
      <c r="E5966" s="106">
        <v>80</v>
      </c>
      <c r="F5966" s="107">
        <v>15771</v>
      </c>
    </row>
    <row r="5967" s="16" customFormat="1" ht="20" customHeight="1" spans="1:6">
      <c r="A5967" s="16">
        <v>5965</v>
      </c>
      <c r="B5967" s="68" t="s">
        <v>5451</v>
      </c>
      <c r="C5967" s="16" t="s">
        <v>84</v>
      </c>
      <c r="D5967" s="124" t="s">
        <v>5681</v>
      </c>
      <c r="E5967" s="106">
        <v>80</v>
      </c>
      <c r="F5967" s="107">
        <v>15232</v>
      </c>
    </row>
    <row r="5968" s="16" customFormat="1" ht="20" customHeight="1" spans="1:6">
      <c r="A5968" s="16">
        <v>5966</v>
      </c>
      <c r="B5968" s="68" t="s">
        <v>5451</v>
      </c>
      <c r="C5968" s="68" t="s">
        <v>5503</v>
      </c>
      <c r="D5968" s="124" t="s">
        <v>5682</v>
      </c>
      <c r="E5968" s="106">
        <v>80</v>
      </c>
      <c r="F5968" s="107">
        <v>15930</v>
      </c>
    </row>
    <row r="5969" s="16" customFormat="1" ht="20" customHeight="1" spans="1:6">
      <c r="A5969" s="16">
        <v>5967</v>
      </c>
      <c r="B5969" s="68" t="s">
        <v>5451</v>
      </c>
      <c r="C5969" s="68" t="s">
        <v>5452</v>
      </c>
      <c r="D5969" s="68" t="s">
        <v>5683</v>
      </c>
      <c r="E5969" s="106">
        <v>80</v>
      </c>
      <c r="F5969" s="107">
        <v>16001</v>
      </c>
    </row>
    <row r="5970" s="16" customFormat="1" ht="20" customHeight="1" spans="1:6">
      <c r="A5970" s="16">
        <v>5968</v>
      </c>
      <c r="B5970" s="68" t="s">
        <v>5451</v>
      </c>
      <c r="C5970" s="16" t="s">
        <v>5520</v>
      </c>
      <c r="D5970" s="16" t="s">
        <v>5684</v>
      </c>
      <c r="E5970" s="106">
        <v>80</v>
      </c>
      <c r="F5970" s="107">
        <v>15971</v>
      </c>
    </row>
    <row r="5971" s="16" customFormat="1" ht="20" customHeight="1" spans="1:6">
      <c r="A5971" s="16">
        <v>5969</v>
      </c>
      <c r="B5971" s="68" t="s">
        <v>5451</v>
      </c>
      <c r="C5971" s="16" t="s">
        <v>5562</v>
      </c>
      <c r="D5971" s="16" t="s">
        <v>5685</v>
      </c>
      <c r="E5971" s="106">
        <v>80</v>
      </c>
      <c r="F5971" s="107">
        <v>15933</v>
      </c>
    </row>
    <row r="5972" s="16" customFormat="1" ht="20" customHeight="1" spans="1:6">
      <c r="A5972" s="16">
        <v>5970</v>
      </c>
      <c r="B5972" s="68" t="s">
        <v>5451</v>
      </c>
      <c r="C5972" s="16" t="s">
        <v>5452</v>
      </c>
      <c r="D5972" s="124" t="s">
        <v>5686</v>
      </c>
      <c r="E5972" s="106">
        <v>80</v>
      </c>
      <c r="F5972" s="107">
        <v>15973</v>
      </c>
    </row>
    <row r="5973" s="16" customFormat="1" ht="20" customHeight="1" spans="1:6">
      <c r="A5973" s="16">
        <v>5971</v>
      </c>
      <c r="B5973" s="68" t="s">
        <v>5451</v>
      </c>
      <c r="C5973" s="16" t="s">
        <v>5550</v>
      </c>
      <c r="D5973" s="124" t="s">
        <v>5687</v>
      </c>
      <c r="E5973" s="106">
        <v>80</v>
      </c>
      <c r="F5973" s="107">
        <v>15981</v>
      </c>
    </row>
    <row r="5974" s="16" customFormat="1" ht="20" customHeight="1" spans="1:6">
      <c r="A5974" s="16">
        <v>5972</v>
      </c>
      <c r="B5974" s="68" t="s">
        <v>5451</v>
      </c>
      <c r="C5974" s="68" t="s">
        <v>5564</v>
      </c>
      <c r="D5974" s="124" t="s">
        <v>5688</v>
      </c>
      <c r="E5974" s="106">
        <v>80</v>
      </c>
      <c r="F5974" s="107">
        <v>15999</v>
      </c>
    </row>
    <row r="5975" s="16" customFormat="1" ht="20" customHeight="1" spans="1:6">
      <c r="A5975" s="16">
        <v>5973</v>
      </c>
      <c r="B5975" s="68" t="s">
        <v>5451</v>
      </c>
      <c r="C5975" s="68" t="s">
        <v>5485</v>
      </c>
      <c r="D5975" s="68" t="s">
        <v>5689</v>
      </c>
      <c r="E5975" s="106">
        <v>80</v>
      </c>
      <c r="F5975" s="107">
        <v>15839</v>
      </c>
    </row>
    <row r="5976" s="16" customFormat="1" ht="20" customHeight="1" spans="1:6">
      <c r="A5976" s="16">
        <v>5974</v>
      </c>
      <c r="B5976" s="68" t="s">
        <v>5451</v>
      </c>
      <c r="C5976" s="16" t="s">
        <v>84</v>
      </c>
      <c r="D5976" s="16" t="s">
        <v>5690</v>
      </c>
      <c r="E5976" s="106">
        <v>80</v>
      </c>
      <c r="F5976" s="107">
        <v>15937</v>
      </c>
    </row>
    <row r="5977" s="16" customFormat="1" ht="20" customHeight="1" spans="1:6">
      <c r="A5977" s="16">
        <v>5975</v>
      </c>
      <c r="B5977" s="68" t="s">
        <v>5451</v>
      </c>
      <c r="C5977" s="68" t="s">
        <v>5562</v>
      </c>
      <c r="D5977" s="68" t="s">
        <v>5691</v>
      </c>
      <c r="E5977" s="106">
        <v>80</v>
      </c>
      <c r="F5977" s="107">
        <v>15980</v>
      </c>
    </row>
    <row r="5978" s="16" customFormat="1" ht="20" customHeight="1" spans="1:6">
      <c r="A5978" s="16">
        <v>5976</v>
      </c>
      <c r="B5978" s="68" t="s">
        <v>5451</v>
      </c>
      <c r="C5978" s="16" t="s">
        <v>5550</v>
      </c>
      <c r="D5978" s="16" t="s">
        <v>5692</v>
      </c>
      <c r="E5978" s="106">
        <v>80</v>
      </c>
      <c r="F5978" s="107">
        <v>15994</v>
      </c>
    </row>
    <row r="5979" s="16" customFormat="1" ht="20" customHeight="1" spans="1:6">
      <c r="A5979" s="16">
        <v>5977</v>
      </c>
      <c r="B5979" s="68" t="s">
        <v>5451</v>
      </c>
      <c r="C5979" s="16" t="s">
        <v>5520</v>
      </c>
      <c r="D5979" s="16" t="s">
        <v>5622</v>
      </c>
      <c r="E5979" s="106">
        <v>80</v>
      </c>
      <c r="F5979" s="107">
        <v>16030</v>
      </c>
    </row>
    <row r="5980" s="16" customFormat="1" ht="20" customHeight="1" spans="1:6">
      <c r="A5980" s="16">
        <v>5978</v>
      </c>
      <c r="B5980" s="68" t="s">
        <v>5451</v>
      </c>
      <c r="C5980" s="16" t="s">
        <v>5503</v>
      </c>
      <c r="D5980" s="16" t="s">
        <v>5693</v>
      </c>
      <c r="E5980" s="106">
        <v>80</v>
      </c>
      <c r="F5980" s="107">
        <v>15930</v>
      </c>
    </row>
    <row r="5981" s="16" customFormat="1" ht="20" customHeight="1" spans="1:6">
      <c r="A5981" s="16">
        <v>5979</v>
      </c>
      <c r="B5981" s="68" t="s">
        <v>5451</v>
      </c>
      <c r="C5981" s="68" t="s">
        <v>5550</v>
      </c>
      <c r="D5981" s="68" t="s">
        <v>5694</v>
      </c>
      <c r="E5981" s="106">
        <v>80</v>
      </c>
      <c r="F5981" s="107">
        <v>15838</v>
      </c>
    </row>
    <row r="5982" s="16" customFormat="1" ht="20" customHeight="1" spans="1:6">
      <c r="A5982" s="16">
        <v>5980</v>
      </c>
      <c r="B5982" s="68" t="s">
        <v>5451</v>
      </c>
      <c r="C5982" s="16" t="s">
        <v>5485</v>
      </c>
      <c r="D5982" s="16" t="s">
        <v>5695</v>
      </c>
      <c r="E5982" s="106">
        <v>80</v>
      </c>
      <c r="F5982" s="107">
        <v>16057</v>
      </c>
    </row>
    <row r="5983" s="16" customFormat="1" ht="20" customHeight="1" spans="1:6">
      <c r="A5983" s="16">
        <v>5981</v>
      </c>
      <c r="B5983" s="68" t="s">
        <v>5451</v>
      </c>
      <c r="C5983" s="16" t="s">
        <v>5485</v>
      </c>
      <c r="D5983" s="16" t="s">
        <v>5696</v>
      </c>
      <c r="E5983" s="106">
        <v>80</v>
      </c>
      <c r="F5983" s="107">
        <v>16038</v>
      </c>
    </row>
    <row r="5984" s="16" customFormat="1" ht="20" customHeight="1" spans="1:6">
      <c r="A5984" s="16">
        <v>5982</v>
      </c>
      <c r="B5984" s="68" t="s">
        <v>5451</v>
      </c>
      <c r="C5984" s="16" t="s">
        <v>5452</v>
      </c>
      <c r="D5984" s="16" t="s">
        <v>5697</v>
      </c>
      <c r="E5984" s="106">
        <v>80</v>
      </c>
      <c r="F5984" s="107">
        <v>16029</v>
      </c>
    </row>
    <row r="5985" s="16" customFormat="1" ht="20" customHeight="1" spans="1:6">
      <c r="A5985" s="16">
        <v>5983</v>
      </c>
      <c r="B5985" s="68" t="s">
        <v>5451</v>
      </c>
      <c r="C5985" s="68" t="s">
        <v>5520</v>
      </c>
      <c r="D5985" s="68" t="s">
        <v>5698</v>
      </c>
      <c r="E5985" s="106">
        <v>80</v>
      </c>
      <c r="F5985" s="107">
        <v>15763</v>
      </c>
    </row>
    <row r="5986" s="16" customFormat="1" ht="20" customHeight="1" spans="1:6">
      <c r="A5986" s="16">
        <v>5984</v>
      </c>
      <c r="B5986" s="68" t="s">
        <v>5451</v>
      </c>
      <c r="C5986" s="16" t="s">
        <v>5550</v>
      </c>
      <c r="D5986" s="16" t="s">
        <v>5699</v>
      </c>
      <c r="E5986" s="106">
        <v>80</v>
      </c>
      <c r="F5986" s="107">
        <v>16056</v>
      </c>
    </row>
    <row r="5987" s="16" customFormat="1" ht="20" customHeight="1" spans="1:6">
      <c r="A5987" s="16">
        <v>5985</v>
      </c>
      <c r="B5987" s="68" t="s">
        <v>5451</v>
      </c>
      <c r="C5987" s="16" t="s">
        <v>5503</v>
      </c>
      <c r="D5987" s="16" t="s">
        <v>5700</v>
      </c>
      <c r="E5987" s="106">
        <v>80</v>
      </c>
      <c r="F5987" s="107">
        <v>16055</v>
      </c>
    </row>
    <row r="5988" s="16" customFormat="1" ht="20" customHeight="1" spans="1:6">
      <c r="A5988" s="16">
        <v>5986</v>
      </c>
      <c r="B5988" s="68" t="s">
        <v>5451</v>
      </c>
      <c r="C5988" s="16" t="s">
        <v>5550</v>
      </c>
      <c r="D5988" s="16" t="s">
        <v>5701</v>
      </c>
      <c r="E5988" s="106">
        <v>80</v>
      </c>
      <c r="F5988" s="107">
        <v>15751</v>
      </c>
    </row>
    <row r="5989" s="16" customFormat="1" ht="20" customHeight="1" spans="1:6">
      <c r="A5989" s="16">
        <v>5987</v>
      </c>
      <c r="B5989" s="68" t="s">
        <v>5451</v>
      </c>
      <c r="C5989" s="68" t="s">
        <v>5485</v>
      </c>
      <c r="D5989" s="68" t="s">
        <v>5702</v>
      </c>
      <c r="E5989" s="106">
        <v>80</v>
      </c>
      <c r="F5989" s="107">
        <v>16110</v>
      </c>
    </row>
    <row r="5990" s="16" customFormat="1" ht="20" customHeight="1" spans="1:6">
      <c r="A5990" s="16">
        <v>5988</v>
      </c>
      <c r="B5990" s="68" t="s">
        <v>5451</v>
      </c>
      <c r="C5990" s="16" t="s">
        <v>5503</v>
      </c>
      <c r="D5990" s="16" t="s">
        <v>5703</v>
      </c>
      <c r="E5990" s="106">
        <v>80</v>
      </c>
      <c r="F5990" s="107">
        <v>16084</v>
      </c>
    </row>
    <row r="5991" s="16" customFormat="1" ht="20" customHeight="1" spans="1:6">
      <c r="A5991" s="16">
        <v>5989</v>
      </c>
      <c r="B5991" s="68" t="s">
        <v>5451</v>
      </c>
      <c r="C5991" s="16" t="s">
        <v>5452</v>
      </c>
      <c r="D5991" s="16" t="s">
        <v>5704</v>
      </c>
      <c r="E5991" s="106">
        <v>80</v>
      </c>
      <c r="F5991" s="107">
        <v>16060</v>
      </c>
    </row>
    <row r="5992" s="16" customFormat="1" ht="20" customHeight="1" spans="1:6">
      <c r="A5992" s="16">
        <v>5990</v>
      </c>
      <c r="B5992" s="68" t="s">
        <v>5451</v>
      </c>
      <c r="C5992" s="68" t="s">
        <v>84</v>
      </c>
      <c r="D5992" s="68" t="s">
        <v>5705</v>
      </c>
      <c r="E5992" s="106">
        <v>80</v>
      </c>
      <c r="F5992" s="107">
        <v>16173</v>
      </c>
    </row>
    <row r="5993" s="16" customFormat="1" ht="20" customHeight="1" spans="1:6">
      <c r="A5993" s="16">
        <v>5991</v>
      </c>
      <c r="B5993" s="68" t="s">
        <v>5451</v>
      </c>
      <c r="C5993" s="16" t="s">
        <v>5520</v>
      </c>
      <c r="D5993" s="16" t="s">
        <v>5706</v>
      </c>
      <c r="E5993" s="106">
        <v>80</v>
      </c>
      <c r="F5993" s="107">
        <v>16171</v>
      </c>
    </row>
    <row r="5994" s="16" customFormat="1" ht="20" customHeight="1" spans="1:6">
      <c r="A5994" s="16">
        <v>5992</v>
      </c>
      <c r="B5994" s="68" t="s">
        <v>5451</v>
      </c>
      <c r="C5994" s="16" t="s">
        <v>84</v>
      </c>
      <c r="D5994" s="16" t="s">
        <v>5707</v>
      </c>
      <c r="E5994" s="106">
        <v>80</v>
      </c>
      <c r="F5994" s="107">
        <v>15947</v>
      </c>
    </row>
    <row r="5995" s="16" customFormat="1" ht="20" customHeight="1" spans="1:6">
      <c r="A5995" s="16">
        <v>5993</v>
      </c>
      <c r="B5995" s="68" t="s">
        <v>5451</v>
      </c>
      <c r="C5995" s="16" t="s">
        <v>5550</v>
      </c>
      <c r="D5995" s="16" t="s">
        <v>5708</v>
      </c>
      <c r="E5995" s="106">
        <v>80</v>
      </c>
      <c r="F5995" s="107">
        <v>15851</v>
      </c>
    </row>
    <row r="5996" s="16" customFormat="1" ht="20" customHeight="1" spans="1:6">
      <c r="A5996" s="16">
        <v>5994</v>
      </c>
      <c r="B5996" s="68" t="s">
        <v>5451</v>
      </c>
      <c r="C5996" s="16" t="s">
        <v>5564</v>
      </c>
      <c r="D5996" s="124" t="s">
        <v>5709</v>
      </c>
      <c r="E5996" s="106">
        <v>80</v>
      </c>
      <c r="F5996" s="107">
        <v>16004</v>
      </c>
    </row>
    <row r="5997" s="16" customFormat="1" ht="20" customHeight="1" spans="1:6">
      <c r="A5997" s="16">
        <v>5995</v>
      </c>
      <c r="B5997" s="68" t="s">
        <v>5451</v>
      </c>
      <c r="C5997" s="68" t="s">
        <v>5452</v>
      </c>
      <c r="D5997" s="68" t="s">
        <v>5710</v>
      </c>
      <c r="E5997" s="106">
        <v>80</v>
      </c>
      <c r="F5997" s="107">
        <v>16174</v>
      </c>
    </row>
    <row r="5998" s="16" customFormat="1" ht="20" customHeight="1" spans="1:6">
      <c r="A5998" s="16">
        <v>5996</v>
      </c>
      <c r="B5998" s="68" t="s">
        <v>5451</v>
      </c>
      <c r="C5998" s="16" t="s">
        <v>5564</v>
      </c>
      <c r="D5998" s="16" t="s">
        <v>5711</v>
      </c>
      <c r="E5998" s="106">
        <v>80</v>
      </c>
      <c r="F5998" s="107">
        <v>16186</v>
      </c>
    </row>
    <row r="5999" s="16" customFormat="1" ht="20" customHeight="1" spans="1:6">
      <c r="A5999" s="16">
        <v>5997</v>
      </c>
      <c r="B5999" s="68" t="s">
        <v>5451</v>
      </c>
      <c r="C5999" s="68" t="s">
        <v>5452</v>
      </c>
      <c r="D5999" s="68" t="s">
        <v>5712</v>
      </c>
      <c r="E5999" s="106">
        <v>80</v>
      </c>
      <c r="F5999" s="107">
        <v>16177</v>
      </c>
    </row>
    <row r="6000" s="16" customFormat="1" ht="20" customHeight="1" spans="1:6">
      <c r="A6000" s="16">
        <v>5998</v>
      </c>
      <c r="B6000" s="68" t="s">
        <v>5451</v>
      </c>
      <c r="C6000" s="16" t="s">
        <v>5520</v>
      </c>
      <c r="D6000" s="16" t="s">
        <v>1925</v>
      </c>
      <c r="E6000" s="106">
        <v>80</v>
      </c>
      <c r="F6000" s="107">
        <v>16221</v>
      </c>
    </row>
    <row r="6001" s="16" customFormat="1" ht="20" customHeight="1" spans="1:6">
      <c r="A6001" s="16">
        <v>5999</v>
      </c>
      <c r="B6001" s="68" t="s">
        <v>5451</v>
      </c>
      <c r="C6001" s="16" t="s">
        <v>5520</v>
      </c>
      <c r="D6001" s="16" t="s">
        <v>5713</v>
      </c>
      <c r="E6001" s="106">
        <v>80</v>
      </c>
      <c r="F6001" s="107">
        <v>15954</v>
      </c>
    </row>
    <row r="6002" s="16" customFormat="1" ht="20" customHeight="1" spans="1:6">
      <c r="A6002" s="16">
        <v>6000</v>
      </c>
      <c r="B6002" s="68" t="s">
        <v>5451</v>
      </c>
      <c r="C6002" s="16" t="s">
        <v>5452</v>
      </c>
      <c r="D6002" s="16" t="s">
        <v>5714</v>
      </c>
      <c r="E6002" s="106">
        <v>80</v>
      </c>
      <c r="F6002" s="107">
        <v>16213</v>
      </c>
    </row>
    <row r="6003" s="16" customFormat="1" ht="20" customHeight="1" spans="1:6">
      <c r="A6003" s="16">
        <v>6001</v>
      </c>
      <c r="B6003" s="68" t="s">
        <v>5451</v>
      </c>
      <c r="C6003" s="16" t="s">
        <v>5550</v>
      </c>
      <c r="D6003" s="124" t="s">
        <v>5715</v>
      </c>
      <c r="E6003" s="106">
        <v>80</v>
      </c>
      <c r="F6003" s="107">
        <v>16210</v>
      </c>
    </row>
    <row r="6004" s="16" customFormat="1" ht="20" customHeight="1" spans="1:6">
      <c r="A6004" s="16">
        <v>6002</v>
      </c>
      <c r="B6004" s="68" t="s">
        <v>5451</v>
      </c>
      <c r="C6004" s="16" t="s">
        <v>84</v>
      </c>
      <c r="D6004" s="124" t="s">
        <v>5716</v>
      </c>
      <c r="E6004" s="106">
        <v>80</v>
      </c>
      <c r="F6004" s="107">
        <v>15643</v>
      </c>
    </row>
    <row r="6005" s="16" customFormat="1" ht="20" customHeight="1" spans="1:6">
      <c r="A6005" s="16">
        <v>6003</v>
      </c>
      <c r="B6005" s="68" t="s">
        <v>5451</v>
      </c>
      <c r="C6005" s="68" t="s">
        <v>5452</v>
      </c>
      <c r="D6005" s="68" t="s">
        <v>5577</v>
      </c>
      <c r="E6005" s="106">
        <v>80</v>
      </c>
      <c r="F6005" s="107">
        <v>16237</v>
      </c>
    </row>
    <row r="6006" s="16" customFormat="1" ht="20" customHeight="1" spans="1:6">
      <c r="A6006" s="16">
        <v>6004</v>
      </c>
      <c r="B6006" s="68" t="s">
        <v>5451</v>
      </c>
      <c r="C6006" s="16" t="s">
        <v>5503</v>
      </c>
      <c r="D6006" s="16" t="s">
        <v>5717</v>
      </c>
      <c r="E6006" s="106">
        <v>80</v>
      </c>
      <c r="F6006" s="107">
        <v>16204</v>
      </c>
    </row>
    <row r="6007" s="16" customFormat="1" ht="20" customHeight="1" spans="1:6">
      <c r="A6007" s="16">
        <v>6005</v>
      </c>
      <c r="B6007" s="68" t="s">
        <v>5451</v>
      </c>
      <c r="C6007" s="16" t="s">
        <v>5520</v>
      </c>
      <c r="D6007" s="16" t="s">
        <v>5718</v>
      </c>
      <c r="E6007" s="106">
        <v>80</v>
      </c>
      <c r="F6007" s="107">
        <v>16047</v>
      </c>
    </row>
    <row r="6008" s="16" customFormat="1" ht="20" customHeight="1" spans="1:6">
      <c r="A6008" s="16">
        <v>6006</v>
      </c>
      <c r="B6008" s="68" t="s">
        <v>5451</v>
      </c>
      <c r="C6008" s="68" t="s">
        <v>5562</v>
      </c>
      <c r="D6008" s="68" t="s">
        <v>5719</v>
      </c>
      <c r="E6008" s="106">
        <v>80</v>
      </c>
      <c r="F6008" s="107">
        <v>15907</v>
      </c>
    </row>
    <row r="6009" s="16" customFormat="1" ht="20" customHeight="1" spans="1:6">
      <c r="A6009" s="16">
        <v>6007</v>
      </c>
      <c r="B6009" s="68" t="s">
        <v>5451</v>
      </c>
      <c r="C6009" s="16" t="s">
        <v>5564</v>
      </c>
      <c r="D6009" s="16" t="s">
        <v>5720</v>
      </c>
      <c r="E6009" s="106">
        <v>80</v>
      </c>
      <c r="F6009" s="107">
        <v>16282</v>
      </c>
    </row>
    <row r="6010" s="16" customFormat="1" ht="20" customHeight="1" spans="1:6">
      <c r="A6010" s="16">
        <v>6008</v>
      </c>
      <c r="B6010" s="68" t="s">
        <v>5451</v>
      </c>
      <c r="C6010" s="16" t="s">
        <v>84</v>
      </c>
      <c r="D6010" s="16" t="s">
        <v>5721</v>
      </c>
      <c r="E6010" s="106">
        <v>80</v>
      </c>
      <c r="F6010" s="107">
        <v>16292</v>
      </c>
    </row>
    <row r="6011" s="16" customFormat="1" ht="20" customHeight="1" spans="1:6">
      <c r="A6011" s="16">
        <v>6009</v>
      </c>
      <c r="B6011" s="68" t="s">
        <v>5451</v>
      </c>
      <c r="C6011" s="16" t="s">
        <v>5564</v>
      </c>
      <c r="D6011" s="16" t="s">
        <v>5722</v>
      </c>
      <c r="E6011" s="106">
        <v>80</v>
      </c>
      <c r="F6011" s="107">
        <v>16304</v>
      </c>
    </row>
    <row r="6012" s="16" customFormat="1" ht="20" customHeight="1" spans="1:6">
      <c r="A6012" s="16">
        <v>6010</v>
      </c>
      <c r="B6012" s="68" t="s">
        <v>5451</v>
      </c>
      <c r="C6012" s="16" t="s">
        <v>5550</v>
      </c>
      <c r="D6012" s="16" t="s">
        <v>5723</v>
      </c>
      <c r="E6012" s="106">
        <v>80</v>
      </c>
      <c r="F6012" s="107">
        <v>16279</v>
      </c>
    </row>
    <row r="6013" s="16" customFormat="1" ht="20" customHeight="1" spans="1:6">
      <c r="A6013" s="16">
        <v>6011</v>
      </c>
      <c r="B6013" s="68" t="s">
        <v>5451</v>
      </c>
      <c r="C6013" s="16" t="s">
        <v>5503</v>
      </c>
      <c r="D6013" s="124" t="s">
        <v>5724</v>
      </c>
      <c r="E6013" s="106">
        <v>80</v>
      </c>
      <c r="F6013" s="107">
        <v>16260</v>
      </c>
    </row>
    <row r="6014" s="16" customFormat="1" ht="20" customHeight="1" spans="1:6">
      <c r="A6014" s="16">
        <v>6012</v>
      </c>
      <c r="B6014" s="68" t="s">
        <v>5451</v>
      </c>
      <c r="C6014" s="68" t="s">
        <v>5562</v>
      </c>
      <c r="D6014" s="68" t="s">
        <v>5725</v>
      </c>
      <c r="E6014" s="106">
        <v>80</v>
      </c>
      <c r="F6014" s="107">
        <v>16300</v>
      </c>
    </row>
    <row r="6015" s="16" customFormat="1" ht="20" customHeight="1" spans="1:6">
      <c r="A6015" s="16">
        <v>6013</v>
      </c>
      <c r="B6015" s="68" t="s">
        <v>5451</v>
      </c>
      <c r="C6015" s="16" t="s">
        <v>5550</v>
      </c>
      <c r="D6015" s="16" t="s">
        <v>5726</v>
      </c>
      <c r="E6015" s="106">
        <v>80</v>
      </c>
      <c r="F6015" s="107">
        <v>16257</v>
      </c>
    </row>
    <row r="6016" s="16" customFormat="1" ht="20" customHeight="1" spans="1:6">
      <c r="A6016" s="16">
        <v>6014</v>
      </c>
      <c r="B6016" s="68" t="s">
        <v>5451</v>
      </c>
      <c r="C6016" s="16" t="s">
        <v>5520</v>
      </c>
      <c r="D6016" s="16" t="s">
        <v>5727</v>
      </c>
      <c r="E6016" s="106">
        <v>80</v>
      </c>
      <c r="F6016" s="107">
        <v>16328</v>
      </c>
    </row>
    <row r="6017" s="16" customFormat="1" ht="20" customHeight="1" spans="1:6">
      <c r="A6017" s="16">
        <v>6015</v>
      </c>
      <c r="B6017" s="68" t="s">
        <v>5451</v>
      </c>
      <c r="C6017" s="16" t="s">
        <v>5520</v>
      </c>
      <c r="D6017" s="16" t="s">
        <v>5728</v>
      </c>
      <c r="E6017" s="106">
        <v>80</v>
      </c>
      <c r="F6017" s="107">
        <v>16343</v>
      </c>
    </row>
    <row r="6018" s="16" customFormat="1" ht="20" customHeight="1" spans="1:6">
      <c r="A6018" s="16">
        <v>6016</v>
      </c>
      <c r="B6018" s="68" t="s">
        <v>5451</v>
      </c>
      <c r="C6018" s="16" t="s">
        <v>5520</v>
      </c>
      <c r="D6018" s="124" t="s">
        <v>5729</v>
      </c>
      <c r="E6018" s="106">
        <v>80</v>
      </c>
      <c r="F6018" s="107">
        <v>16308</v>
      </c>
    </row>
    <row r="6019" s="16" customFormat="1" ht="21" customHeight="1" spans="1:6">
      <c r="A6019" s="16">
        <v>6017</v>
      </c>
      <c r="B6019" s="68" t="s">
        <v>5451</v>
      </c>
      <c r="C6019" s="68" t="s">
        <v>5562</v>
      </c>
      <c r="D6019" s="68" t="s">
        <v>4333</v>
      </c>
      <c r="E6019" s="106">
        <v>80</v>
      </c>
      <c r="F6019" s="107">
        <v>16167</v>
      </c>
    </row>
    <row r="6020" s="16" customFormat="1" ht="21" customHeight="1" spans="1:6">
      <c r="A6020" s="16">
        <v>6018</v>
      </c>
      <c r="B6020" s="68" t="s">
        <v>5451</v>
      </c>
      <c r="C6020" s="16" t="s">
        <v>5520</v>
      </c>
      <c r="D6020" s="16" t="s">
        <v>3324</v>
      </c>
      <c r="E6020" s="106">
        <v>80</v>
      </c>
      <c r="F6020" s="107">
        <v>15070</v>
      </c>
    </row>
    <row r="6021" s="16" customFormat="1" ht="21" customHeight="1" spans="1:6">
      <c r="A6021" s="16">
        <v>6019</v>
      </c>
      <c r="B6021" s="68" t="s">
        <v>5451</v>
      </c>
      <c r="C6021" s="16" t="s">
        <v>5564</v>
      </c>
      <c r="D6021" s="16" t="s">
        <v>5730</v>
      </c>
      <c r="E6021" s="106">
        <v>80</v>
      </c>
      <c r="F6021" s="107">
        <v>16108</v>
      </c>
    </row>
    <row r="6022" s="16" customFormat="1" ht="21" customHeight="1" spans="1:6">
      <c r="A6022" s="16">
        <v>6020</v>
      </c>
      <c r="B6022" s="68" t="s">
        <v>5451</v>
      </c>
      <c r="C6022" s="16" t="s">
        <v>5520</v>
      </c>
      <c r="D6022" s="16" t="s">
        <v>5731</v>
      </c>
      <c r="E6022" s="106">
        <v>80</v>
      </c>
      <c r="F6022" s="107">
        <v>16252</v>
      </c>
    </row>
    <row r="6023" s="16" customFormat="1" ht="21" customHeight="1" spans="1:6">
      <c r="A6023" s="16">
        <v>6021</v>
      </c>
      <c r="B6023" s="68" t="s">
        <v>5451</v>
      </c>
      <c r="C6023" s="16" t="s">
        <v>84</v>
      </c>
      <c r="D6023" s="16" t="s">
        <v>5732</v>
      </c>
      <c r="E6023" s="106">
        <v>80</v>
      </c>
      <c r="F6023" s="107">
        <v>16320</v>
      </c>
    </row>
    <row r="6024" s="16" customFormat="1" ht="21" customHeight="1" spans="1:6">
      <c r="A6024" s="16">
        <v>6022</v>
      </c>
      <c r="B6024" s="68" t="s">
        <v>5451</v>
      </c>
      <c r="C6024" s="16" t="s">
        <v>5562</v>
      </c>
      <c r="D6024" s="16" t="s">
        <v>5733</v>
      </c>
      <c r="E6024" s="106">
        <v>80</v>
      </c>
      <c r="F6024" s="107">
        <v>16345</v>
      </c>
    </row>
    <row r="6025" s="16" customFormat="1" ht="21" customHeight="1" spans="1:6">
      <c r="A6025" s="16">
        <v>6023</v>
      </c>
      <c r="B6025" s="68" t="s">
        <v>5451</v>
      </c>
      <c r="C6025" s="16" t="s">
        <v>5562</v>
      </c>
      <c r="D6025" s="16" t="s">
        <v>5734</v>
      </c>
      <c r="E6025" s="106">
        <v>80</v>
      </c>
      <c r="F6025" s="107">
        <v>16316</v>
      </c>
    </row>
    <row r="6026" s="16" customFormat="1" ht="21" customHeight="1" spans="1:6">
      <c r="A6026" s="16">
        <v>6024</v>
      </c>
      <c r="B6026" s="68" t="s">
        <v>5451</v>
      </c>
      <c r="C6026" s="16" t="s">
        <v>5562</v>
      </c>
      <c r="D6026" s="16" t="s">
        <v>5735</v>
      </c>
      <c r="E6026" s="106">
        <v>80</v>
      </c>
      <c r="F6026" s="107">
        <v>16357</v>
      </c>
    </row>
    <row r="6027" s="16" customFormat="1" ht="21" customHeight="1" spans="1:6">
      <c r="A6027" s="16">
        <v>6025</v>
      </c>
      <c r="B6027" s="68" t="s">
        <v>5451</v>
      </c>
      <c r="C6027" s="16" t="s">
        <v>5564</v>
      </c>
      <c r="D6027" s="16" t="s">
        <v>5736</v>
      </c>
      <c r="E6027" s="106">
        <v>80</v>
      </c>
      <c r="F6027" s="107">
        <v>16348</v>
      </c>
    </row>
    <row r="6028" s="16" customFormat="1" ht="21" customHeight="1" spans="1:6">
      <c r="A6028" s="16">
        <v>6026</v>
      </c>
      <c r="B6028" s="68" t="s">
        <v>5451</v>
      </c>
      <c r="C6028" s="16" t="s">
        <v>5520</v>
      </c>
      <c r="D6028" s="16" t="s">
        <v>5737</v>
      </c>
      <c r="E6028" s="106">
        <v>80</v>
      </c>
      <c r="F6028" s="107">
        <v>16317</v>
      </c>
    </row>
    <row r="6029" s="16" customFormat="1" ht="21" customHeight="1" spans="1:6">
      <c r="A6029" s="16">
        <v>6027</v>
      </c>
      <c r="B6029" s="68" t="s">
        <v>5451</v>
      </c>
      <c r="C6029" s="16" t="s">
        <v>5550</v>
      </c>
      <c r="D6029" s="16" t="s">
        <v>5738</v>
      </c>
      <c r="E6029" s="106">
        <v>80</v>
      </c>
      <c r="F6029" s="107">
        <v>16353</v>
      </c>
    </row>
    <row r="6030" s="16" customFormat="1" ht="21" customHeight="1" spans="1:6">
      <c r="A6030" s="16">
        <v>6028</v>
      </c>
      <c r="B6030" s="68" t="s">
        <v>5451</v>
      </c>
      <c r="C6030" s="16" t="s">
        <v>5550</v>
      </c>
      <c r="D6030" s="16" t="s">
        <v>5739</v>
      </c>
      <c r="E6030" s="106">
        <v>80</v>
      </c>
      <c r="F6030" s="107">
        <v>16340</v>
      </c>
    </row>
    <row r="6031" s="16" customFormat="1" ht="21" customHeight="1" spans="1:6">
      <c r="A6031" s="16">
        <v>6029</v>
      </c>
      <c r="B6031" s="68" t="s">
        <v>5451</v>
      </c>
      <c r="C6031" s="16" t="s">
        <v>5452</v>
      </c>
      <c r="D6031" s="16" t="s">
        <v>5740</v>
      </c>
      <c r="E6031" s="106">
        <v>80</v>
      </c>
      <c r="F6031" s="107">
        <v>16350</v>
      </c>
    </row>
    <row r="6032" s="84" customFormat="1" ht="21" customHeight="1" spans="1:6">
      <c r="A6032" s="16">
        <v>6030</v>
      </c>
      <c r="B6032" s="130" t="s">
        <v>5451</v>
      </c>
      <c r="C6032" s="125" t="s">
        <v>5520</v>
      </c>
      <c r="D6032" s="125" t="s">
        <v>5741</v>
      </c>
      <c r="E6032" s="106">
        <v>80</v>
      </c>
      <c r="F6032" s="107">
        <v>16362</v>
      </c>
    </row>
    <row r="6033" s="84" customFormat="1" ht="21" customHeight="1" spans="1:6">
      <c r="A6033" s="16">
        <v>6031</v>
      </c>
      <c r="B6033" s="130" t="s">
        <v>5451</v>
      </c>
      <c r="C6033" s="84" t="s">
        <v>5452</v>
      </c>
      <c r="D6033" s="84" t="s">
        <v>5742</v>
      </c>
      <c r="E6033" s="106">
        <v>80</v>
      </c>
      <c r="F6033" s="107">
        <v>16354</v>
      </c>
    </row>
    <row r="6034" s="84" customFormat="1" ht="21" customHeight="1" spans="1:6">
      <c r="A6034" s="16">
        <v>6032</v>
      </c>
      <c r="B6034" s="130" t="s">
        <v>5451</v>
      </c>
      <c r="C6034" s="84" t="s">
        <v>5564</v>
      </c>
      <c r="D6034" s="84" t="s">
        <v>5743</v>
      </c>
      <c r="E6034" s="106">
        <v>80</v>
      </c>
      <c r="F6034" s="107">
        <v>16282</v>
      </c>
    </row>
    <row r="6035" s="16" customFormat="1" ht="21" customHeight="1" spans="1:6">
      <c r="A6035" s="16">
        <v>6033</v>
      </c>
      <c r="B6035" s="68" t="s">
        <v>5451</v>
      </c>
      <c r="C6035" s="16" t="s">
        <v>5550</v>
      </c>
      <c r="D6035" s="16" t="s">
        <v>5744</v>
      </c>
      <c r="E6035" s="106">
        <v>80</v>
      </c>
      <c r="F6035" s="107">
        <v>16379</v>
      </c>
    </row>
    <row r="6036" s="16" customFormat="1" ht="21" customHeight="1" spans="1:6">
      <c r="A6036" s="16">
        <v>6034</v>
      </c>
      <c r="B6036" s="68" t="s">
        <v>5451</v>
      </c>
      <c r="C6036" s="16" t="s">
        <v>5503</v>
      </c>
      <c r="D6036" s="16" t="s">
        <v>5745</v>
      </c>
      <c r="E6036" s="106">
        <v>80</v>
      </c>
      <c r="F6036" s="107">
        <v>16350</v>
      </c>
    </row>
    <row r="6037" s="16" customFormat="1" ht="21" customHeight="1" spans="1:6">
      <c r="A6037" s="16">
        <v>6035</v>
      </c>
      <c r="B6037" s="68" t="s">
        <v>5451</v>
      </c>
      <c r="C6037" s="16" t="s">
        <v>5550</v>
      </c>
      <c r="D6037" s="16" t="s">
        <v>5746</v>
      </c>
      <c r="E6037" s="106">
        <v>80</v>
      </c>
      <c r="F6037" s="107">
        <v>16415</v>
      </c>
    </row>
    <row r="6038" s="74" customFormat="1" ht="20" customHeight="1" spans="1:6">
      <c r="A6038" s="16">
        <v>6036</v>
      </c>
      <c r="B6038" s="130" t="s">
        <v>5451</v>
      </c>
      <c r="C6038" s="125" t="s">
        <v>5550</v>
      </c>
      <c r="D6038" s="126" t="s">
        <v>5747</v>
      </c>
      <c r="E6038" s="106">
        <v>80</v>
      </c>
      <c r="F6038" s="107">
        <v>14354</v>
      </c>
    </row>
    <row r="6039" s="84" customFormat="1" ht="21" customHeight="1" spans="1:6">
      <c r="A6039" s="16">
        <v>6037</v>
      </c>
      <c r="B6039" s="130" t="s">
        <v>5451</v>
      </c>
      <c r="C6039" s="84" t="s">
        <v>5520</v>
      </c>
      <c r="D6039" s="84" t="s">
        <v>5748</v>
      </c>
      <c r="E6039" s="106">
        <v>80</v>
      </c>
      <c r="F6039" s="107">
        <v>16416</v>
      </c>
    </row>
    <row r="6040" s="84" customFormat="1" ht="21" customHeight="1" spans="1:6">
      <c r="A6040" s="16">
        <v>6038</v>
      </c>
      <c r="B6040" s="130" t="s">
        <v>5451</v>
      </c>
      <c r="C6040" s="84" t="s">
        <v>5562</v>
      </c>
      <c r="D6040" s="84" t="s">
        <v>5749</v>
      </c>
      <c r="E6040" s="106">
        <v>80</v>
      </c>
      <c r="F6040" s="107">
        <v>16350</v>
      </c>
    </row>
    <row r="6041" s="84" customFormat="1" ht="21" customHeight="1" spans="1:6">
      <c r="A6041" s="16">
        <v>6039</v>
      </c>
      <c r="B6041" s="130" t="s">
        <v>5451</v>
      </c>
      <c r="C6041" s="84" t="s">
        <v>5452</v>
      </c>
      <c r="D6041" s="84" t="s">
        <v>5750</v>
      </c>
      <c r="E6041" s="106">
        <v>80</v>
      </c>
      <c r="F6041" s="107">
        <v>16444</v>
      </c>
    </row>
    <row r="6042" s="84" customFormat="1" ht="21" customHeight="1" spans="1:6">
      <c r="A6042" s="16">
        <v>6040</v>
      </c>
      <c r="B6042" s="130" t="s">
        <v>5451</v>
      </c>
      <c r="C6042" s="84" t="s">
        <v>5503</v>
      </c>
      <c r="D6042" s="84" t="s">
        <v>5751</v>
      </c>
      <c r="E6042" s="106">
        <v>80</v>
      </c>
      <c r="F6042" s="107">
        <v>16447</v>
      </c>
    </row>
    <row r="6043" s="84" customFormat="1" ht="21" customHeight="1" spans="1:6">
      <c r="A6043" s="16">
        <v>6041</v>
      </c>
      <c r="B6043" s="130" t="s">
        <v>5451</v>
      </c>
      <c r="C6043" s="84" t="s">
        <v>5485</v>
      </c>
      <c r="D6043" s="84" t="s">
        <v>5752</v>
      </c>
      <c r="E6043" s="106">
        <v>80</v>
      </c>
      <c r="F6043" s="107">
        <v>16416</v>
      </c>
    </row>
    <row r="6044" s="84" customFormat="1" ht="21" customHeight="1" spans="1:6">
      <c r="A6044" s="16">
        <v>6042</v>
      </c>
      <c r="B6044" s="130" t="s">
        <v>5451</v>
      </c>
      <c r="C6044" s="84" t="s">
        <v>84</v>
      </c>
      <c r="D6044" s="84" t="s">
        <v>5753</v>
      </c>
      <c r="E6044" s="106">
        <v>80</v>
      </c>
      <c r="F6044" s="107">
        <v>15017</v>
      </c>
    </row>
    <row r="6045" s="84" customFormat="1" ht="21" customHeight="1" spans="1:6">
      <c r="A6045" s="16">
        <v>6043</v>
      </c>
      <c r="B6045" s="130" t="s">
        <v>5451</v>
      </c>
      <c r="C6045" s="84" t="s">
        <v>5520</v>
      </c>
      <c r="D6045" s="84" t="s">
        <v>5754</v>
      </c>
      <c r="E6045" s="106">
        <v>80</v>
      </c>
      <c r="F6045" s="107">
        <v>16484</v>
      </c>
    </row>
    <row r="6046" s="84" customFormat="1" ht="21" customHeight="1" spans="1:6">
      <c r="A6046" s="16">
        <v>6044</v>
      </c>
      <c r="B6046" s="130" t="s">
        <v>5451</v>
      </c>
      <c r="C6046" s="84" t="s">
        <v>5452</v>
      </c>
      <c r="D6046" s="84" t="s">
        <v>5755</v>
      </c>
      <c r="E6046" s="106">
        <v>80</v>
      </c>
      <c r="F6046" s="107">
        <v>16514</v>
      </c>
    </row>
    <row r="6047" s="84" customFormat="1" ht="21" customHeight="1" spans="1:6">
      <c r="A6047" s="16">
        <v>6045</v>
      </c>
      <c r="B6047" s="130" t="s">
        <v>5451</v>
      </c>
      <c r="C6047" s="84" t="s">
        <v>5452</v>
      </c>
      <c r="D6047" s="84" t="s">
        <v>5756</v>
      </c>
      <c r="E6047" s="106">
        <v>80</v>
      </c>
      <c r="F6047" s="107">
        <v>16125</v>
      </c>
    </row>
    <row r="6048" s="84" customFormat="1" ht="21" customHeight="1" spans="1:6">
      <c r="A6048" s="16">
        <v>6046</v>
      </c>
      <c r="B6048" s="130" t="s">
        <v>5451</v>
      </c>
      <c r="C6048" s="84" t="s">
        <v>5520</v>
      </c>
      <c r="D6048" s="84" t="s">
        <v>5757</v>
      </c>
      <c r="E6048" s="106">
        <v>80</v>
      </c>
      <c r="F6048" s="107">
        <v>16470</v>
      </c>
    </row>
    <row r="6049" s="84" customFormat="1" ht="21" customHeight="1" spans="1:6">
      <c r="A6049" s="16">
        <v>6047</v>
      </c>
      <c r="B6049" s="130" t="s">
        <v>5451</v>
      </c>
      <c r="C6049" s="84" t="s">
        <v>84</v>
      </c>
      <c r="D6049" s="84" t="s">
        <v>5758</v>
      </c>
      <c r="E6049" s="106">
        <v>80</v>
      </c>
      <c r="F6049" s="107">
        <v>16262</v>
      </c>
    </row>
    <row r="6050" s="84" customFormat="1" ht="21" customHeight="1" spans="1:6">
      <c r="A6050" s="16">
        <v>6048</v>
      </c>
      <c r="B6050" s="130" t="s">
        <v>5451</v>
      </c>
      <c r="C6050" s="84" t="s">
        <v>5562</v>
      </c>
      <c r="D6050" s="84" t="s">
        <v>5759</v>
      </c>
      <c r="E6050" s="106">
        <v>80</v>
      </c>
      <c r="F6050" s="107">
        <v>16493</v>
      </c>
    </row>
    <row r="6051" s="84" customFormat="1" ht="21" customHeight="1" spans="1:6">
      <c r="A6051" s="16">
        <v>6049</v>
      </c>
      <c r="B6051" s="130" t="s">
        <v>5451</v>
      </c>
      <c r="C6051" s="84" t="s">
        <v>5452</v>
      </c>
      <c r="D6051" s="84" t="s">
        <v>5760</v>
      </c>
      <c r="E6051" s="106">
        <v>80</v>
      </c>
      <c r="F6051" s="107">
        <v>16572</v>
      </c>
    </row>
    <row r="6052" s="84" customFormat="1" ht="21" customHeight="1" spans="1:6">
      <c r="A6052" s="16">
        <v>6050</v>
      </c>
      <c r="B6052" s="130" t="s">
        <v>5451</v>
      </c>
      <c r="C6052" s="84" t="s">
        <v>5503</v>
      </c>
      <c r="D6052" s="84" t="s">
        <v>5761</v>
      </c>
      <c r="E6052" s="106">
        <v>80</v>
      </c>
      <c r="F6052" s="107">
        <v>16507</v>
      </c>
    </row>
    <row r="6053" s="84" customFormat="1" ht="21" customHeight="1" spans="1:6">
      <c r="A6053" s="16">
        <v>6051</v>
      </c>
      <c r="B6053" s="130" t="s">
        <v>5451</v>
      </c>
      <c r="C6053" s="84" t="s">
        <v>5452</v>
      </c>
      <c r="D6053" s="84" t="s">
        <v>5762</v>
      </c>
      <c r="E6053" s="106">
        <v>80</v>
      </c>
      <c r="F6053" s="107">
        <v>16461</v>
      </c>
    </row>
    <row r="6054" s="84" customFormat="1" ht="21" customHeight="1" spans="1:6">
      <c r="A6054" s="16">
        <v>6052</v>
      </c>
      <c r="B6054" s="130" t="s">
        <v>5451</v>
      </c>
      <c r="C6054" s="84" t="s">
        <v>5452</v>
      </c>
      <c r="D6054" s="84" t="s">
        <v>5763</v>
      </c>
      <c r="E6054" s="106">
        <v>80</v>
      </c>
      <c r="F6054" s="107">
        <v>16454</v>
      </c>
    </row>
    <row r="6055" s="84" customFormat="1" ht="21" customHeight="1" spans="1:6">
      <c r="A6055" s="16">
        <v>6053</v>
      </c>
      <c r="B6055" s="130" t="s">
        <v>5451</v>
      </c>
      <c r="C6055" s="84" t="s">
        <v>5562</v>
      </c>
      <c r="D6055" s="84" t="s">
        <v>5764</v>
      </c>
      <c r="E6055" s="106">
        <v>80</v>
      </c>
      <c r="F6055" s="107">
        <v>16547</v>
      </c>
    </row>
    <row r="6056" s="84" customFormat="1" ht="21" customHeight="1" spans="1:6">
      <c r="A6056" s="16">
        <v>6054</v>
      </c>
      <c r="B6056" s="130" t="s">
        <v>5451</v>
      </c>
      <c r="C6056" s="84" t="s">
        <v>5550</v>
      </c>
      <c r="D6056" s="84" t="s">
        <v>5765</v>
      </c>
      <c r="E6056" s="106">
        <v>80</v>
      </c>
      <c r="F6056" s="107">
        <v>16535</v>
      </c>
    </row>
    <row r="6057" s="84" customFormat="1" ht="21" customHeight="1" spans="1:6">
      <c r="A6057" s="16">
        <v>6055</v>
      </c>
      <c r="B6057" s="130" t="s">
        <v>5451</v>
      </c>
      <c r="C6057" s="84" t="s">
        <v>5520</v>
      </c>
      <c r="D6057" s="84" t="s">
        <v>5766</v>
      </c>
      <c r="E6057" s="106">
        <v>80</v>
      </c>
      <c r="F6057" s="107">
        <v>16535</v>
      </c>
    </row>
    <row r="6058" s="84" customFormat="1" ht="21" customHeight="1" spans="1:6">
      <c r="A6058" s="16">
        <v>6056</v>
      </c>
      <c r="B6058" s="130" t="s">
        <v>5451</v>
      </c>
      <c r="C6058" s="84" t="s">
        <v>5520</v>
      </c>
      <c r="D6058" s="84" t="s">
        <v>5767</v>
      </c>
      <c r="E6058" s="106">
        <v>80</v>
      </c>
      <c r="F6058" s="107">
        <v>16550</v>
      </c>
    </row>
    <row r="6059" s="84" customFormat="1" ht="21" customHeight="1" spans="1:6">
      <c r="A6059" s="16">
        <v>6057</v>
      </c>
      <c r="B6059" s="130" t="s">
        <v>5451</v>
      </c>
      <c r="C6059" s="84" t="s">
        <v>5452</v>
      </c>
      <c r="D6059" s="84" t="s">
        <v>5768</v>
      </c>
      <c r="E6059" s="106">
        <v>80</v>
      </c>
      <c r="F6059" s="107">
        <v>16586</v>
      </c>
    </row>
    <row r="6060" s="84" customFormat="1" ht="21" customHeight="1" spans="1:6">
      <c r="A6060" s="16">
        <v>6058</v>
      </c>
      <c r="B6060" s="130" t="s">
        <v>5451</v>
      </c>
      <c r="C6060" s="84" t="s">
        <v>5520</v>
      </c>
      <c r="D6060" s="84" t="s">
        <v>5769</v>
      </c>
      <c r="E6060" s="106">
        <v>80</v>
      </c>
      <c r="F6060" s="107">
        <v>16489</v>
      </c>
    </row>
    <row r="6061" s="84" customFormat="1" ht="21" customHeight="1" spans="1:6">
      <c r="A6061" s="16">
        <v>6059</v>
      </c>
      <c r="B6061" s="130" t="s">
        <v>5451</v>
      </c>
      <c r="C6061" s="84" t="s">
        <v>5452</v>
      </c>
      <c r="D6061" s="84" t="s">
        <v>5770</v>
      </c>
      <c r="E6061" s="106">
        <v>80</v>
      </c>
      <c r="F6061" s="107">
        <v>16543</v>
      </c>
    </row>
    <row r="6062" s="84" customFormat="1" ht="21" customHeight="1" spans="1:6">
      <c r="A6062" s="16">
        <v>6060</v>
      </c>
      <c r="B6062" s="130" t="s">
        <v>5451</v>
      </c>
      <c r="C6062" s="84" t="s">
        <v>5564</v>
      </c>
      <c r="D6062" s="84" t="s">
        <v>5771</v>
      </c>
      <c r="E6062" s="106">
        <v>80</v>
      </c>
      <c r="F6062" s="107">
        <v>16219</v>
      </c>
    </row>
    <row r="6063" s="84" customFormat="1" ht="21" customHeight="1" spans="1:6">
      <c r="A6063" s="16">
        <v>6061</v>
      </c>
      <c r="B6063" s="130" t="s">
        <v>5451</v>
      </c>
      <c r="C6063" s="84" t="s">
        <v>5562</v>
      </c>
      <c r="D6063" s="84" t="s">
        <v>5772</v>
      </c>
      <c r="E6063" s="106">
        <v>80</v>
      </c>
      <c r="F6063" s="107">
        <v>15916</v>
      </c>
    </row>
    <row r="6064" s="84" customFormat="1" ht="21" customHeight="1" spans="1:6">
      <c r="A6064" s="16">
        <v>6062</v>
      </c>
      <c r="B6064" s="130" t="s">
        <v>5451</v>
      </c>
      <c r="C6064" s="84" t="s">
        <v>5452</v>
      </c>
      <c r="D6064" s="84" t="s">
        <v>889</v>
      </c>
      <c r="E6064" s="106">
        <v>80</v>
      </c>
      <c r="F6064" s="107">
        <v>16611</v>
      </c>
    </row>
    <row r="6065" s="84" customFormat="1" ht="21" customHeight="1" spans="1:6">
      <c r="A6065" s="16">
        <v>6063</v>
      </c>
      <c r="B6065" s="130" t="s">
        <v>5451</v>
      </c>
      <c r="C6065" s="84" t="s">
        <v>5562</v>
      </c>
      <c r="D6065" s="84" t="s">
        <v>5773</v>
      </c>
      <c r="E6065" s="106">
        <v>80</v>
      </c>
      <c r="F6065" s="107">
        <v>16586</v>
      </c>
    </row>
    <row r="6066" s="84" customFormat="1" ht="21" customHeight="1" spans="1:6">
      <c r="A6066" s="16">
        <v>6064</v>
      </c>
      <c r="B6066" s="130" t="s">
        <v>5451</v>
      </c>
      <c r="C6066" s="84" t="s">
        <v>5520</v>
      </c>
      <c r="D6066" s="84" t="s">
        <v>5774</v>
      </c>
      <c r="E6066" s="106">
        <v>80</v>
      </c>
      <c r="F6066" s="107">
        <v>16628</v>
      </c>
    </row>
    <row r="6067" s="90" customFormat="1" ht="19" customHeight="1" spans="1:6">
      <c r="A6067" s="16">
        <v>6065</v>
      </c>
      <c r="B6067" s="90" t="s">
        <v>5451</v>
      </c>
      <c r="C6067" s="90" t="s">
        <v>5550</v>
      </c>
      <c r="D6067" s="90" t="s">
        <v>5775</v>
      </c>
      <c r="E6067" s="106">
        <v>80</v>
      </c>
      <c r="F6067" s="107">
        <v>16626</v>
      </c>
    </row>
    <row r="6068" s="90" customFormat="1" ht="19" customHeight="1" spans="1:6">
      <c r="A6068" s="16">
        <v>6066</v>
      </c>
      <c r="B6068" s="90" t="s">
        <v>5451</v>
      </c>
      <c r="C6068" s="90" t="s">
        <v>5550</v>
      </c>
      <c r="D6068" s="90" t="s">
        <v>5776</v>
      </c>
      <c r="E6068" s="106">
        <v>80</v>
      </c>
      <c r="F6068" s="107">
        <v>16674</v>
      </c>
    </row>
    <row r="6069" s="90" customFormat="1" ht="20" customHeight="1" spans="1:6">
      <c r="A6069" s="16">
        <v>6067</v>
      </c>
      <c r="B6069" s="90" t="s">
        <v>5451</v>
      </c>
      <c r="C6069" s="90" t="s">
        <v>5564</v>
      </c>
      <c r="D6069" s="90" t="s">
        <v>5777</v>
      </c>
      <c r="E6069" s="106">
        <v>80</v>
      </c>
      <c r="F6069" s="107">
        <v>16480</v>
      </c>
    </row>
    <row r="6070" s="90" customFormat="1" ht="20" customHeight="1" spans="1:6">
      <c r="A6070" s="16">
        <v>6068</v>
      </c>
      <c r="B6070" s="90" t="s">
        <v>5451</v>
      </c>
      <c r="C6070" s="90" t="s">
        <v>5562</v>
      </c>
      <c r="D6070" s="90" t="s">
        <v>5778</v>
      </c>
      <c r="E6070" s="106">
        <v>80</v>
      </c>
      <c r="F6070" s="107">
        <v>16663</v>
      </c>
    </row>
    <row r="6071" s="90" customFormat="1" ht="20" customHeight="1" spans="1:6">
      <c r="A6071" s="16">
        <v>6069</v>
      </c>
      <c r="B6071" s="90" t="s">
        <v>5451</v>
      </c>
      <c r="C6071" s="90" t="s">
        <v>5520</v>
      </c>
      <c r="D6071" s="90" t="s">
        <v>5779</v>
      </c>
      <c r="E6071" s="106">
        <v>80</v>
      </c>
      <c r="F6071" s="107">
        <v>16631</v>
      </c>
    </row>
    <row r="6072" s="90" customFormat="1" ht="20" customHeight="1" spans="1:6">
      <c r="A6072" s="16">
        <v>6070</v>
      </c>
      <c r="B6072" s="90" t="s">
        <v>5451</v>
      </c>
      <c r="C6072" s="90" t="s">
        <v>5503</v>
      </c>
      <c r="D6072" s="90" t="s">
        <v>5780</v>
      </c>
      <c r="E6072" s="106">
        <v>80</v>
      </c>
      <c r="F6072" s="107">
        <v>16632</v>
      </c>
    </row>
    <row r="6073" s="90" customFormat="1" ht="20" customHeight="1" spans="1:6">
      <c r="A6073" s="16">
        <v>6071</v>
      </c>
      <c r="B6073" s="90" t="s">
        <v>5451</v>
      </c>
      <c r="C6073" s="90" t="s">
        <v>5562</v>
      </c>
      <c r="D6073" s="90" t="s">
        <v>5781</v>
      </c>
      <c r="E6073" s="106">
        <v>80</v>
      </c>
      <c r="F6073" s="107">
        <v>16682</v>
      </c>
    </row>
    <row r="6074" s="90" customFormat="1" ht="20" customHeight="1" spans="1:6">
      <c r="A6074" s="16">
        <v>6072</v>
      </c>
      <c r="B6074" s="90" t="s">
        <v>5451</v>
      </c>
      <c r="C6074" s="90" t="s">
        <v>5562</v>
      </c>
      <c r="D6074" s="90" t="s">
        <v>4309</v>
      </c>
      <c r="E6074" s="106">
        <v>80</v>
      </c>
      <c r="F6074" s="107">
        <v>16656</v>
      </c>
    </row>
    <row r="6075" s="90" customFormat="1" ht="20" customHeight="1" spans="1:6">
      <c r="A6075" s="16">
        <v>6073</v>
      </c>
      <c r="B6075" s="90" t="s">
        <v>5451</v>
      </c>
      <c r="C6075" s="90" t="s">
        <v>5503</v>
      </c>
      <c r="D6075" s="90" t="s">
        <v>5782</v>
      </c>
      <c r="E6075" s="106">
        <v>80</v>
      </c>
      <c r="F6075" s="107">
        <v>16672</v>
      </c>
    </row>
    <row r="6076" s="90" customFormat="1" ht="20" customHeight="1" spans="1:6">
      <c r="A6076" s="16">
        <v>6074</v>
      </c>
      <c r="B6076" s="90" t="s">
        <v>5451</v>
      </c>
      <c r="C6076" s="90" t="s">
        <v>5520</v>
      </c>
      <c r="D6076" s="90" t="s">
        <v>5783</v>
      </c>
      <c r="E6076" s="106">
        <v>80</v>
      </c>
      <c r="F6076" s="107">
        <v>16661</v>
      </c>
    </row>
    <row r="6077" s="84" customFormat="1" ht="21" customHeight="1" spans="1:6">
      <c r="A6077" s="16">
        <v>6075</v>
      </c>
      <c r="B6077" s="130" t="s">
        <v>5451</v>
      </c>
      <c r="C6077" s="84" t="s">
        <v>5520</v>
      </c>
      <c r="D6077" s="84" t="s">
        <v>5784</v>
      </c>
      <c r="E6077" s="106">
        <v>80</v>
      </c>
      <c r="F6077" s="107">
        <v>16496</v>
      </c>
    </row>
    <row r="6078" s="84" customFormat="1" ht="21" customHeight="1" spans="1:6">
      <c r="A6078" s="16">
        <v>6076</v>
      </c>
      <c r="B6078" s="130" t="s">
        <v>5451</v>
      </c>
      <c r="C6078" s="84" t="s">
        <v>84</v>
      </c>
      <c r="D6078" s="84" t="s">
        <v>5785</v>
      </c>
      <c r="E6078" s="106">
        <v>80</v>
      </c>
      <c r="F6078" s="107">
        <v>16684</v>
      </c>
    </row>
    <row r="6079" s="84" customFormat="1" ht="21" customHeight="1" spans="1:6">
      <c r="A6079" s="16">
        <v>6077</v>
      </c>
      <c r="B6079" s="130" t="s">
        <v>5451</v>
      </c>
      <c r="C6079" s="84" t="s">
        <v>5503</v>
      </c>
      <c r="D6079" s="84" t="s">
        <v>5786</v>
      </c>
      <c r="E6079" s="106">
        <v>80</v>
      </c>
      <c r="F6079" s="107">
        <v>16699</v>
      </c>
    </row>
    <row r="6080" s="84" customFormat="1" ht="21" customHeight="1" spans="1:6">
      <c r="A6080" s="16">
        <v>6078</v>
      </c>
      <c r="B6080" s="130" t="s">
        <v>5451</v>
      </c>
      <c r="C6080" s="84" t="s">
        <v>5503</v>
      </c>
      <c r="D6080" s="84" t="s">
        <v>5787</v>
      </c>
      <c r="E6080" s="106">
        <v>80</v>
      </c>
      <c r="F6080" s="107">
        <v>16694</v>
      </c>
    </row>
    <row r="6081" s="84" customFormat="1" ht="21" customHeight="1" spans="1:6">
      <c r="A6081" s="16">
        <v>6079</v>
      </c>
      <c r="B6081" s="130" t="s">
        <v>5451</v>
      </c>
      <c r="C6081" s="84" t="s">
        <v>5562</v>
      </c>
      <c r="D6081" s="84" t="s">
        <v>5788</v>
      </c>
      <c r="E6081" s="106">
        <v>80</v>
      </c>
      <c r="F6081" s="107">
        <v>16740</v>
      </c>
    </row>
    <row r="6082" s="84" customFormat="1" ht="21" customHeight="1" spans="1:6">
      <c r="A6082" s="16">
        <v>6080</v>
      </c>
      <c r="B6082" s="130" t="s">
        <v>5451</v>
      </c>
      <c r="C6082" s="84" t="s">
        <v>5485</v>
      </c>
      <c r="D6082" s="84" t="s">
        <v>5789</v>
      </c>
      <c r="E6082" s="106">
        <v>80</v>
      </c>
      <c r="F6082" s="107">
        <v>16759</v>
      </c>
    </row>
    <row r="6083" s="84" customFormat="1" ht="21" customHeight="1" spans="1:6">
      <c r="A6083" s="16">
        <v>6081</v>
      </c>
      <c r="B6083" s="130" t="s">
        <v>5451</v>
      </c>
      <c r="C6083" s="84" t="s">
        <v>84</v>
      </c>
      <c r="D6083" s="84" t="s">
        <v>5790</v>
      </c>
      <c r="E6083" s="106">
        <v>80</v>
      </c>
      <c r="F6083" s="107">
        <v>16747</v>
      </c>
    </row>
    <row r="6084" s="84" customFormat="1" ht="21" customHeight="1" spans="1:6">
      <c r="A6084" s="16">
        <v>6082</v>
      </c>
      <c r="B6084" s="130" t="s">
        <v>5451</v>
      </c>
      <c r="C6084" s="84" t="s">
        <v>5564</v>
      </c>
      <c r="D6084" s="84" t="s">
        <v>5791</v>
      </c>
      <c r="E6084" s="106">
        <v>80</v>
      </c>
      <c r="F6084" s="107">
        <v>16694</v>
      </c>
    </row>
    <row r="6085" s="84" customFormat="1" ht="21" customHeight="1" spans="1:6">
      <c r="A6085" s="16">
        <v>6083</v>
      </c>
      <c r="B6085" s="130" t="s">
        <v>5451</v>
      </c>
      <c r="C6085" s="84" t="s">
        <v>5562</v>
      </c>
      <c r="D6085" s="84" t="s">
        <v>5792</v>
      </c>
      <c r="E6085" s="106">
        <v>80</v>
      </c>
      <c r="F6085" s="107">
        <v>16560</v>
      </c>
    </row>
    <row r="6086" s="84" customFormat="1" ht="21" customHeight="1" spans="1:6">
      <c r="A6086" s="16">
        <v>6084</v>
      </c>
      <c r="B6086" s="130" t="s">
        <v>5451</v>
      </c>
      <c r="C6086" s="84" t="s">
        <v>5503</v>
      </c>
      <c r="D6086" s="84" t="s">
        <v>5793</v>
      </c>
      <c r="E6086" s="106">
        <v>80</v>
      </c>
      <c r="F6086" s="107">
        <v>16765</v>
      </c>
    </row>
    <row r="6087" s="84" customFormat="1" ht="21" customHeight="1" spans="1:6">
      <c r="A6087" s="16">
        <v>6085</v>
      </c>
      <c r="B6087" s="130" t="s">
        <v>5451</v>
      </c>
      <c r="C6087" s="84" t="s">
        <v>84</v>
      </c>
      <c r="D6087" s="84" t="s">
        <v>5794</v>
      </c>
      <c r="E6087" s="106">
        <v>80</v>
      </c>
      <c r="F6087" s="107">
        <v>16765</v>
      </c>
    </row>
    <row r="6088" s="84" customFormat="1" ht="21" customHeight="1" spans="1:6">
      <c r="A6088" s="16">
        <v>6086</v>
      </c>
      <c r="B6088" s="130" t="s">
        <v>5451</v>
      </c>
      <c r="C6088" s="84" t="s">
        <v>5520</v>
      </c>
      <c r="D6088" s="84" t="s">
        <v>5795</v>
      </c>
      <c r="E6088" s="106">
        <v>80</v>
      </c>
      <c r="F6088" s="107">
        <v>16789</v>
      </c>
    </row>
    <row r="6089" s="84" customFormat="1" ht="21" customHeight="1" spans="1:6">
      <c r="A6089" s="16">
        <v>6087</v>
      </c>
      <c r="B6089" s="130" t="s">
        <v>5451</v>
      </c>
      <c r="C6089" s="84" t="s">
        <v>5562</v>
      </c>
      <c r="D6089" s="84" t="s">
        <v>5796</v>
      </c>
      <c r="E6089" s="106">
        <v>80</v>
      </c>
      <c r="F6089" s="107">
        <v>16752</v>
      </c>
    </row>
    <row r="6090" s="84" customFormat="1" ht="21" customHeight="1" spans="1:6">
      <c r="A6090" s="16">
        <v>6088</v>
      </c>
      <c r="B6090" s="130" t="s">
        <v>5451</v>
      </c>
      <c r="C6090" s="84" t="s">
        <v>5485</v>
      </c>
      <c r="D6090" s="84" t="s">
        <v>5797</v>
      </c>
      <c r="E6090" s="106">
        <v>80</v>
      </c>
      <c r="F6090" s="107">
        <v>16755</v>
      </c>
    </row>
    <row r="6091" s="84" customFormat="1" ht="21" customHeight="1" spans="1:6">
      <c r="A6091" s="16">
        <v>6089</v>
      </c>
      <c r="B6091" s="130" t="s">
        <v>5451</v>
      </c>
      <c r="C6091" s="84" t="s">
        <v>5562</v>
      </c>
      <c r="D6091" s="84" t="s">
        <v>5798</v>
      </c>
      <c r="E6091" s="106">
        <v>80</v>
      </c>
      <c r="F6091" s="107">
        <v>16517</v>
      </c>
    </row>
    <row r="6092" s="84" customFormat="1" ht="21" customHeight="1" spans="1:6">
      <c r="A6092" s="16">
        <v>6090</v>
      </c>
      <c r="B6092" s="130" t="s">
        <v>5451</v>
      </c>
      <c r="C6092" s="84" t="s">
        <v>5452</v>
      </c>
      <c r="D6092" s="84" t="s">
        <v>5799</v>
      </c>
      <c r="E6092" s="106">
        <v>80</v>
      </c>
      <c r="F6092" s="107">
        <v>16763</v>
      </c>
    </row>
    <row r="6093" s="84" customFormat="1" ht="21" customHeight="1" spans="1:6">
      <c r="A6093" s="16">
        <v>6091</v>
      </c>
      <c r="B6093" s="130" t="s">
        <v>5451</v>
      </c>
      <c r="C6093" s="84" t="s">
        <v>5503</v>
      </c>
      <c r="D6093" s="84" t="s">
        <v>5800</v>
      </c>
      <c r="E6093" s="106">
        <v>80</v>
      </c>
      <c r="F6093" s="107">
        <v>16657</v>
      </c>
    </row>
    <row r="6094" s="84" customFormat="1" ht="21" customHeight="1" spans="1:6">
      <c r="A6094" s="16">
        <v>6092</v>
      </c>
      <c r="B6094" s="130" t="s">
        <v>5451</v>
      </c>
      <c r="C6094" s="84" t="s">
        <v>5452</v>
      </c>
      <c r="D6094" s="84" t="s">
        <v>5801</v>
      </c>
      <c r="E6094" s="106">
        <v>80</v>
      </c>
      <c r="F6094" s="107">
        <v>16782</v>
      </c>
    </row>
    <row r="6095" s="84" customFormat="1" ht="21" customHeight="1" spans="1:6">
      <c r="A6095" s="16">
        <v>6093</v>
      </c>
      <c r="B6095" s="130" t="s">
        <v>5451</v>
      </c>
      <c r="C6095" s="84" t="s">
        <v>5503</v>
      </c>
      <c r="D6095" s="84" t="s">
        <v>5802</v>
      </c>
      <c r="E6095" s="106">
        <v>80</v>
      </c>
      <c r="F6095" s="107">
        <v>15961</v>
      </c>
    </row>
    <row r="6096" s="84" customFormat="1" ht="21" customHeight="1" spans="1:6">
      <c r="A6096" s="16">
        <v>6094</v>
      </c>
      <c r="B6096" s="130" t="s">
        <v>5451</v>
      </c>
      <c r="C6096" s="84" t="s">
        <v>5520</v>
      </c>
      <c r="D6096" s="84" t="s">
        <v>5803</v>
      </c>
      <c r="E6096" s="106">
        <v>80</v>
      </c>
      <c r="F6096" s="107">
        <v>16773</v>
      </c>
    </row>
    <row r="6097" s="84" customFormat="1" ht="21" customHeight="1" spans="1:6">
      <c r="A6097" s="16">
        <v>6095</v>
      </c>
      <c r="B6097" s="130" t="s">
        <v>5451</v>
      </c>
      <c r="C6097" s="84" t="s">
        <v>5452</v>
      </c>
      <c r="D6097" s="84" t="s">
        <v>5804</v>
      </c>
      <c r="E6097" s="106">
        <v>80</v>
      </c>
      <c r="F6097" s="107">
        <v>16819</v>
      </c>
    </row>
    <row r="6098" s="84" customFormat="1" ht="21" customHeight="1" spans="1:6">
      <c r="A6098" s="16">
        <v>6096</v>
      </c>
      <c r="B6098" s="130" t="s">
        <v>5451</v>
      </c>
      <c r="C6098" s="84" t="s">
        <v>5562</v>
      </c>
      <c r="D6098" s="84" t="s">
        <v>5805</v>
      </c>
      <c r="E6098" s="106">
        <v>80</v>
      </c>
      <c r="F6098" s="107">
        <v>16832</v>
      </c>
    </row>
    <row r="6099" s="84" customFormat="1" ht="21" customHeight="1" spans="1:6">
      <c r="A6099" s="16">
        <v>6097</v>
      </c>
      <c r="B6099" s="130" t="s">
        <v>5451</v>
      </c>
      <c r="C6099" s="84" t="s">
        <v>5520</v>
      </c>
      <c r="D6099" s="84" t="s">
        <v>5806</v>
      </c>
      <c r="E6099" s="106">
        <v>80</v>
      </c>
      <c r="F6099" s="107">
        <v>16786</v>
      </c>
    </row>
    <row r="6100" s="16" customFormat="1" ht="20" customHeight="1" spans="1:6">
      <c r="A6100" s="16">
        <v>6098</v>
      </c>
      <c r="B6100" s="16" t="s">
        <v>5807</v>
      </c>
      <c r="C6100" s="16" t="s">
        <v>5808</v>
      </c>
      <c r="D6100" s="16" t="s">
        <v>1609</v>
      </c>
      <c r="E6100" s="106">
        <v>80</v>
      </c>
      <c r="F6100" s="107">
        <v>13483</v>
      </c>
    </row>
    <row r="6101" s="16" customFormat="1" ht="20" customHeight="1" spans="1:6">
      <c r="A6101" s="16">
        <v>6099</v>
      </c>
      <c r="B6101" s="16" t="s">
        <v>5807</v>
      </c>
      <c r="C6101" s="16" t="s">
        <v>5808</v>
      </c>
      <c r="D6101" s="16" t="s">
        <v>5809</v>
      </c>
      <c r="E6101" s="106">
        <v>80</v>
      </c>
      <c r="F6101" s="107">
        <v>13541</v>
      </c>
    </row>
    <row r="6102" s="16" customFormat="1" ht="20" customHeight="1" spans="1:6">
      <c r="A6102" s="16">
        <v>6100</v>
      </c>
      <c r="B6102" s="16" t="s">
        <v>5807</v>
      </c>
      <c r="C6102" s="16" t="s">
        <v>5808</v>
      </c>
      <c r="D6102" s="16" t="s">
        <v>5810</v>
      </c>
      <c r="E6102" s="106">
        <v>80</v>
      </c>
      <c r="F6102" s="107">
        <v>13733</v>
      </c>
    </row>
    <row r="6103" s="16" customFormat="1" ht="20" customHeight="1" spans="1:6">
      <c r="A6103" s="16">
        <v>6101</v>
      </c>
      <c r="B6103" s="16" t="s">
        <v>5807</v>
      </c>
      <c r="C6103" s="16" t="s">
        <v>5808</v>
      </c>
      <c r="D6103" s="16" t="s">
        <v>5811</v>
      </c>
      <c r="E6103" s="106">
        <v>80</v>
      </c>
      <c r="F6103" s="107">
        <v>14494</v>
      </c>
    </row>
    <row r="6104" s="16" customFormat="1" ht="20" customHeight="1" spans="1:6">
      <c r="A6104" s="16">
        <v>6102</v>
      </c>
      <c r="B6104" s="16" t="s">
        <v>5807</v>
      </c>
      <c r="C6104" s="16" t="s">
        <v>5808</v>
      </c>
      <c r="D6104" s="16" t="s">
        <v>5812</v>
      </c>
      <c r="E6104" s="106">
        <v>80</v>
      </c>
      <c r="F6104" s="107">
        <v>14756</v>
      </c>
    </row>
    <row r="6105" s="16" customFormat="1" ht="20" customHeight="1" spans="1:6">
      <c r="A6105" s="16">
        <v>6103</v>
      </c>
      <c r="B6105" s="16" t="s">
        <v>5807</v>
      </c>
      <c r="C6105" s="16" t="s">
        <v>5808</v>
      </c>
      <c r="D6105" s="16" t="s">
        <v>5813</v>
      </c>
      <c r="E6105" s="106">
        <v>80</v>
      </c>
      <c r="F6105" s="107">
        <v>14800</v>
      </c>
    </row>
    <row r="6106" s="16" customFormat="1" ht="20" customHeight="1" spans="1:6">
      <c r="A6106" s="16">
        <v>6104</v>
      </c>
      <c r="B6106" s="16" t="s">
        <v>5807</v>
      </c>
      <c r="C6106" s="16" t="s">
        <v>5808</v>
      </c>
      <c r="D6106" s="16" t="s">
        <v>5814</v>
      </c>
      <c r="E6106" s="106">
        <v>80</v>
      </c>
      <c r="F6106" s="107">
        <v>14977</v>
      </c>
    </row>
    <row r="6107" s="16" customFormat="1" ht="20" customHeight="1" spans="1:6">
      <c r="A6107" s="16">
        <v>6105</v>
      </c>
      <c r="B6107" s="16" t="s">
        <v>5807</v>
      </c>
      <c r="C6107" s="16" t="s">
        <v>5808</v>
      </c>
      <c r="D6107" s="16" t="s">
        <v>5815</v>
      </c>
      <c r="E6107" s="106">
        <v>80</v>
      </c>
      <c r="F6107" s="107">
        <v>14681</v>
      </c>
    </row>
    <row r="6108" s="16" customFormat="1" ht="20" customHeight="1" spans="1:6">
      <c r="A6108" s="16">
        <v>6106</v>
      </c>
      <c r="B6108" s="16" t="s">
        <v>5807</v>
      </c>
      <c r="C6108" s="16" t="s">
        <v>5808</v>
      </c>
      <c r="D6108" s="16" t="s">
        <v>1076</v>
      </c>
      <c r="E6108" s="106">
        <v>80</v>
      </c>
      <c r="F6108" s="107">
        <v>14585</v>
      </c>
    </row>
    <row r="6109" s="16" customFormat="1" ht="20" customHeight="1" spans="1:6">
      <c r="A6109" s="16">
        <v>6107</v>
      </c>
      <c r="B6109" s="16" t="s">
        <v>5807</v>
      </c>
      <c r="C6109" s="16" t="s">
        <v>5808</v>
      </c>
      <c r="D6109" s="16" t="s">
        <v>5816</v>
      </c>
      <c r="E6109" s="106">
        <v>80</v>
      </c>
      <c r="F6109" s="107">
        <v>14229</v>
      </c>
    </row>
    <row r="6110" s="16" customFormat="1" ht="20" customHeight="1" spans="1:6">
      <c r="A6110" s="16">
        <v>6108</v>
      </c>
      <c r="B6110" s="16" t="s">
        <v>5807</v>
      </c>
      <c r="C6110" s="16" t="s">
        <v>5808</v>
      </c>
      <c r="D6110" s="16" t="s">
        <v>5817</v>
      </c>
      <c r="E6110" s="106">
        <v>80</v>
      </c>
      <c r="F6110" s="107">
        <v>15633</v>
      </c>
    </row>
    <row r="6111" s="16" customFormat="1" ht="20" customHeight="1" spans="1:6">
      <c r="A6111" s="16">
        <v>6109</v>
      </c>
      <c r="B6111" s="16" t="s">
        <v>5807</v>
      </c>
      <c r="C6111" s="16" t="s">
        <v>5808</v>
      </c>
      <c r="D6111" s="16" t="s">
        <v>5818</v>
      </c>
      <c r="E6111" s="106">
        <v>80</v>
      </c>
      <c r="F6111" s="107">
        <v>15669</v>
      </c>
    </row>
    <row r="6112" s="16" customFormat="1" ht="20" customHeight="1" spans="1:6">
      <c r="A6112" s="16">
        <v>6110</v>
      </c>
      <c r="B6112" s="16" t="s">
        <v>5807</v>
      </c>
      <c r="C6112" s="16" t="s">
        <v>5808</v>
      </c>
      <c r="D6112" s="16" t="s">
        <v>860</v>
      </c>
      <c r="E6112" s="106">
        <v>80</v>
      </c>
      <c r="F6112" s="107">
        <v>15409</v>
      </c>
    </row>
    <row r="6113" s="16" customFormat="1" ht="20" customHeight="1" spans="1:6">
      <c r="A6113" s="16">
        <v>6111</v>
      </c>
      <c r="B6113" s="16" t="s">
        <v>5807</v>
      </c>
      <c r="C6113" s="16" t="s">
        <v>5808</v>
      </c>
      <c r="D6113" s="16" t="s">
        <v>5819</v>
      </c>
      <c r="E6113" s="106">
        <v>80</v>
      </c>
      <c r="F6113" s="107">
        <v>15651</v>
      </c>
    </row>
    <row r="6114" s="16" customFormat="1" ht="20" customHeight="1" spans="1:6">
      <c r="A6114" s="16">
        <v>6112</v>
      </c>
      <c r="B6114" s="16" t="s">
        <v>5807</v>
      </c>
      <c r="C6114" s="16" t="s">
        <v>5808</v>
      </c>
      <c r="D6114" s="16" t="s">
        <v>5820</v>
      </c>
      <c r="E6114" s="106">
        <v>80</v>
      </c>
      <c r="F6114" s="107">
        <v>15387</v>
      </c>
    </row>
    <row r="6115" s="16" customFormat="1" ht="20" customHeight="1" spans="1:6">
      <c r="A6115" s="16">
        <v>6113</v>
      </c>
      <c r="B6115" s="16" t="s">
        <v>5807</v>
      </c>
      <c r="C6115" s="16" t="s">
        <v>5808</v>
      </c>
      <c r="D6115" s="16" t="s">
        <v>5821</v>
      </c>
      <c r="E6115" s="106">
        <v>80</v>
      </c>
      <c r="F6115" s="107">
        <v>15843</v>
      </c>
    </row>
    <row r="6116" s="16" customFormat="1" ht="20" customHeight="1" spans="1:6">
      <c r="A6116" s="16">
        <v>6114</v>
      </c>
      <c r="B6116" s="16" t="s">
        <v>5807</v>
      </c>
      <c r="C6116" s="16" t="s">
        <v>5808</v>
      </c>
      <c r="D6116" s="16" t="s">
        <v>5822</v>
      </c>
      <c r="E6116" s="106">
        <v>80</v>
      </c>
      <c r="F6116" s="107">
        <v>15722</v>
      </c>
    </row>
    <row r="6117" s="16" customFormat="1" ht="20" customHeight="1" spans="1:6">
      <c r="A6117" s="16">
        <v>6115</v>
      </c>
      <c r="B6117" s="16" t="s">
        <v>5807</v>
      </c>
      <c r="C6117" s="16" t="s">
        <v>5808</v>
      </c>
      <c r="D6117" s="16" t="s">
        <v>5823</v>
      </c>
      <c r="E6117" s="106">
        <v>80</v>
      </c>
      <c r="F6117" s="107">
        <v>16000</v>
      </c>
    </row>
    <row r="6118" s="16" customFormat="1" ht="20" customHeight="1" spans="1:6">
      <c r="A6118" s="16">
        <v>6116</v>
      </c>
      <c r="B6118" s="16" t="s">
        <v>5807</v>
      </c>
      <c r="C6118" s="16" t="s">
        <v>5808</v>
      </c>
      <c r="D6118" s="16" t="s">
        <v>5824</v>
      </c>
      <c r="E6118" s="106">
        <v>80</v>
      </c>
      <c r="F6118" s="107">
        <v>16026</v>
      </c>
    </row>
    <row r="6119" s="16" customFormat="1" ht="20" customHeight="1" spans="1:6">
      <c r="A6119" s="16">
        <v>6117</v>
      </c>
      <c r="B6119" s="16" t="s">
        <v>5807</v>
      </c>
      <c r="C6119" s="16" t="s">
        <v>5808</v>
      </c>
      <c r="D6119" s="16" t="s">
        <v>4174</v>
      </c>
      <c r="E6119" s="106">
        <v>80</v>
      </c>
      <c r="F6119" s="107">
        <v>14963</v>
      </c>
    </row>
    <row r="6120" s="16" customFormat="1" ht="20" customHeight="1" spans="1:6">
      <c r="A6120" s="16">
        <v>6118</v>
      </c>
      <c r="B6120" s="16" t="s">
        <v>5807</v>
      </c>
      <c r="C6120" s="16" t="s">
        <v>5825</v>
      </c>
      <c r="D6120" s="16" t="s">
        <v>5826</v>
      </c>
      <c r="E6120" s="106">
        <v>80</v>
      </c>
      <c r="F6120" s="107">
        <v>15432</v>
      </c>
    </row>
    <row r="6121" s="16" customFormat="1" ht="20" customHeight="1" spans="1:6">
      <c r="A6121" s="16">
        <v>6119</v>
      </c>
      <c r="B6121" s="16" t="s">
        <v>5807</v>
      </c>
      <c r="C6121" s="16" t="s">
        <v>5825</v>
      </c>
      <c r="D6121" s="16" t="s">
        <v>5827</v>
      </c>
      <c r="E6121" s="106">
        <v>80</v>
      </c>
      <c r="F6121" s="107">
        <v>13794</v>
      </c>
    </row>
    <row r="6122" s="16" customFormat="1" ht="20" customHeight="1" spans="1:6">
      <c r="A6122" s="16">
        <v>6120</v>
      </c>
      <c r="B6122" s="16" t="s">
        <v>5807</v>
      </c>
      <c r="C6122" s="16" t="s">
        <v>5825</v>
      </c>
      <c r="D6122" s="16" t="s">
        <v>5828</v>
      </c>
      <c r="E6122" s="106">
        <v>80</v>
      </c>
      <c r="F6122" s="107">
        <v>13618</v>
      </c>
    </row>
    <row r="6123" s="16" customFormat="1" ht="20" customHeight="1" spans="1:6">
      <c r="A6123" s="16">
        <v>6121</v>
      </c>
      <c r="B6123" s="16" t="s">
        <v>5807</v>
      </c>
      <c r="C6123" s="16" t="s">
        <v>5825</v>
      </c>
      <c r="D6123" s="16" t="s">
        <v>5829</v>
      </c>
      <c r="E6123" s="106">
        <v>80</v>
      </c>
      <c r="F6123" s="107">
        <v>13494</v>
      </c>
    </row>
    <row r="6124" s="16" customFormat="1" ht="20" customHeight="1" spans="1:6">
      <c r="A6124" s="16">
        <v>6122</v>
      </c>
      <c r="B6124" s="16" t="s">
        <v>5807</v>
      </c>
      <c r="C6124" s="16" t="s">
        <v>5825</v>
      </c>
      <c r="D6124" s="16" t="s">
        <v>5830</v>
      </c>
      <c r="E6124" s="106">
        <v>80</v>
      </c>
      <c r="F6124" s="107">
        <v>13542</v>
      </c>
    </row>
    <row r="6125" s="16" customFormat="1" ht="20" customHeight="1" spans="1:6">
      <c r="A6125" s="16">
        <v>6123</v>
      </c>
      <c r="B6125" s="16" t="s">
        <v>5807</v>
      </c>
      <c r="C6125" s="16" t="s">
        <v>5825</v>
      </c>
      <c r="D6125" s="16" t="s">
        <v>5831</v>
      </c>
      <c r="E6125" s="106">
        <v>80</v>
      </c>
      <c r="F6125" s="107">
        <v>13429</v>
      </c>
    </row>
    <row r="6126" s="16" customFormat="1" ht="20" customHeight="1" spans="1:6">
      <c r="A6126" s="16">
        <v>6124</v>
      </c>
      <c r="B6126" s="16" t="s">
        <v>5807</v>
      </c>
      <c r="C6126" s="16" t="s">
        <v>5825</v>
      </c>
      <c r="D6126" s="16" t="s">
        <v>5832</v>
      </c>
      <c r="E6126" s="106">
        <v>80</v>
      </c>
      <c r="F6126" s="107">
        <v>13983</v>
      </c>
    </row>
    <row r="6127" s="16" customFormat="1" ht="20" customHeight="1" spans="1:6">
      <c r="A6127" s="16">
        <v>6125</v>
      </c>
      <c r="B6127" s="16" t="s">
        <v>5807</v>
      </c>
      <c r="C6127" s="16" t="s">
        <v>5825</v>
      </c>
      <c r="D6127" s="16" t="s">
        <v>5833</v>
      </c>
      <c r="E6127" s="106">
        <v>80</v>
      </c>
      <c r="F6127" s="107">
        <v>13955</v>
      </c>
    </row>
    <row r="6128" s="16" customFormat="1" ht="20" customHeight="1" spans="1:6">
      <c r="A6128" s="16">
        <v>6126</v>
      </c>
      <c r="B6128" s="16" t="s">
        <v>5807</v>
      </c>
      <c r="C6128" s="16" t="s">
        <v>5825</v>
      </c>
      <c r="D6128" s="16" t="s">
        <v>5834</v>
      </c>
      <c r="E6128" s="106">
        <v>80</v>
      </c>
      <c r="F6128" s="107">
        <v>14302</v>
      </c>
    </row>
    <row r="6129" s="16" customFormat="1" ht="20" customHeight="1" spans="1:6">
      <c r="A6129" s="16">
        <v>6127</v>
      </c>
      <c r="B6129" s="16" t="s">
        <v>5807</v>
      </c>
      <c r="C6129" s="16" t="s">
        <v>5825</v>
      </c>
      <c r="D6129" s="16" t="s">
        <v>5835</v>
      </c>
      <c r="E6129" s="106">
        <v>80</v>
      </c>
      <c r="F6129" s="107">
        <v>14319</v>
      </c>
    </row>
    <row r="6130" s="16" customFormat="1" ht="20" customHeight="1" spans="1:6">
      <c r="A6130" s="16">
        <v>6128</v>
      </c>
      <c r="B6130" s="16" t="s">
        <v>5807</v>
      </c>
      <c r="C6130" s="16" t="s">
        <v>5825</v>
      </c>
      <c r="D6130" s="16" t="s">
        <v>5836</v>
      </c>
      <c r="E6130" s="106">
        <v>80</v>
      </c>
      <c r="F6130" s="107">
        <v>14033</v>
      </c>
    </row>
    <row r="6131" s="16" customFormat="1" ht="20" customHeight="1" spans="1:6">
      <c r="A6131" s="16">
        <v>6129</v>
      </c>
      <c r="B6131" s="16" t="s">
        <v>5807</v>
      </c>
      <c r="C6131" s="16" t="s">
        <v>5825</v>
      </c>
      <c r="D6131" s="16" t="s">
        <v>5837</v>
      </c>
      <c r="E6131" s="106">
        <v>80</v>
      </c>
      <c r="F6131" s="107">
        <v>14704</v>
      </c>
    </row>
    <row r="6132" s="16" customFormat="1" ht="20" customHeight="1" spans="1:6">
      <c r="A6132" s="16">
        <v>6130</v>
      </c>
      <c r="B6132" s="16" t="s">
        <v>5807</v>
      </c>
      <c r="C6132" s="16" t="s">
        <v>5825</v>
      </c>
      <c r="D6132" s="16" t="s">
        <v>5838</v>
      </c>
      <c r="E6132" s="106">
        <v>80</v>
      </c>
      <c r="F6132" s="107">
        <v>14965</v>
      </c>
    </row>
    <row r="6133" s="16" customFormat="1" ht="20" customHeight="1" spans="1:6">
      <c r="A6133" s="16">
        <v>6131</v>
      </c>
      <c r="B6133" s="16" t="s">
        <v>5807</v>
      </c>
      <c r="C6133" s="16" t="s">
        <v>5825</v>
      </c>
      <c r="D6133" s="16" t="s">
        <v>5839</v>
      </c>
      <c r="E6133" s="106">
        <v>80</v>
      </c>
      <c r="F6133" s="107">
        <v>13952</v>
      </c>
    </row>
    <row r="6134" s="16" customFormat="1" ht="20" customHeight="1" spans="1:6">
      <c r="A6134" s="16">
        <v>6132</v>
      </c>
      <c r="B6134" s="16" t="s">
        <v>5807</v>
      </c>
      <c r="C6134" s="16" t="s">
        <v>5825</v>
      </c>
      <c r="D6134" s="16" t="s">
        <v>5840</v>
      </c>
      <c r="E6134" s="106">
        <v>80</v>
      </c>
      <c r="F6134" s="107">
        <v>14743</v>
      </c>
    </row>
    <row r="6135" s="16" customFormat="1" ht="20" customHeight="1" spans="1:6">
      <c r="A6135" s="16">
        <v>6133</v>
      </c>
      <c r="B6135" s="16" t="s">
        <v>5807</v>
      </c>
      <c r="C6135" s="16" t="s">
        <v>5825</v>
      </c>
      <c r="D6135" s="16" t="s">
        <v>159</v>
      </c>
      <c r="E6135" s="106">
        <v>80</v>
      </c>
      <c r="F6135" s="107">
        <v>14655</v>
      </c>
    </row>
    <row r="6136" s="16" customFormat="1" ht="20" customHeight="1" spans="1:6">
      <c r="A6136" s="16">
        <v>6134</v>
      </c>
      <c r="B6136" s="16" t="s">
        <v>5807</v>
      </c>
      <c r="C6136" s="16" t="s">
        <v>5825</v>
      </c>
      <c r="D6136" s="16" t="s">
        <v>5841</v>
      </c>
      <c r="E6136" s="106">
        <v>80</v>
      </c>
      <c r="F6136" s="107">
        <v>14415</v>
      </c>
    </row>
    <row r="6137" s="16" customFormat="1" ht="20" customHeight="1" spans="1:6">
      <c r="A6137" s="16">
        <v>6135</v>
      </c>
      <c r="B6137" s="16" t="s">
        <v>5807</v>
      </c>
      <c r="C6137" s="16" t="s">
        <v>5825</v>
      </c>
      <c r="D6137" s="16" t="s">
        <v>5842</v>
      </c>
      <c r="E6137" s="106">
        <v>80</v>
      </c>
      <c r="F6137" s="107">
        <v>14924</v>
      </c>
    </row>
    <row r="6138" s="16" customFormat="1" ht="20" customHeight="1" spans="1:6">
      <c r="A6138" s="16">
        <v>6136</v>
      </c>
      <c r="B6138" s="16" t="s">
        <v>5807</v>
      </c>
      <c r="C6138" s="16" t="s">
        <v>5825</v>
      </c>
      <c r="D6138" s="16" t="s">
        <v>5843</v>
      </c>
      <c r="E6138" s="106">
        <v>80</v>
      </c>
      <c r="F6138" s="107">
        <v>15158</v>
      </c>
    </row>
    <row r="6139" s="16" customFormat="1" ht="20" customHeight="1" spans="1:6">
      <c r="A6139" s="16">
        <v>6137</v>
      </c>
      <c r="B6139" s="16" t="s">
        <v>5807</v>
      </c>
      <c r="C6139" s="16" t="s">
        <v>5825</v>
      </c>
      <c r="D6139" s="16" t="s">
        <v>5844</v>
      </c>
      <c r="E6139" s="106">
        <v>80</v>
      </c>
      <c r="F6139" s="107">
        <v>15259</v>
      </c>
    </row>
    <row r="6140" s="16" customFormat="1" ht="20" customHeight="1" spans="1:6">
      <c r="A6140" s="16">
        <v>6138</v>
      </c>
      <c r="B6140" s="16" t="s">
        <v>5807</v>
      </c>
      <c r="C6140" s="16" t="s">
        <v>5825</v>
      </c>
      <c r="D6140" s="16" t="s">
        <v>5845</v>
      </c>
      <c r="E6140" s="106">
        <v>80</v>
      </c>
      <c r="F6140" s="107">
        <v>15293</v>
      </c>
    </row>
    <row r="6141" s="16" customFormat="1" ht="20" customHeight="1" spans="1:6">
      <c r="A6141" s="16">
        <v>6139</v>
      </c>
      <c r="B6141" s="16" t="s">
        <v>5807</v>
      </c>
      <c r="C6141" s="16" t="s">
        <v>5825</v>
      </c>
      <c r="D6141" s="16" t="s">
        <v>5846</v>
      </c>
      <c r="E6141" s="106">
        <v>80</v>
      </c>
      <c r="F6141" s="107">
        <v>15128</v>
      </c>
    </row>
    <row r="6142" s="16" customFormat="1" ht="20" customHeight="1" spans="1:6">
      <c r="A6142" s="16">
        <v>6140</v>
      </c>
      <c r="B6142" s="16" t="s">
        <v>5807</v>
      </c>
      <c r="C6142" s="16" t="s">
        <v>5825</v>
      </c>
      <c r="D6142" s="16" t="s">
        <v>5847</v>
      </c>
      <c r="E6142" s="106">
        <v>80</v>
      </c>
      <c r="F6142" s="107">
        <v>15169</v>
      </c>
    </row>
    <row r="6143" s="16" customFormat="1" ht="20" customHeight="1" spans="1:6">
      <c r="A6143" s="16">
        <v>6141</v>
      </c>
      <c r="B6143" s="16" t="s">
        <v>5807</v>
      </c>
      <c r="C6143" s="16" t="s">
        <v>5825</v>
      </c>
      <c r="D6143" s="16" t="s">
        <v>5848</v>
      </c>
      <c r="E6143" s="106">
        <v>80</v>
      </c>
      <c r="F6143" s="107">
        <v>15397</v>
      </c>
    </row>
    <row r="6144" s="16" customFormat="1" ht="20" customHeight="1" spans="1:6">
      <c r="A6144" s="16">
        <v>6142</v>
      </c>
      <c r="B6144" s="16" t="s">
        <v>5807</v>
      </c>
      <c r="C6144" s="16" t="s">
        <v>5825</v>
      </c>
      <c r="D6144" s="16" t="s">
        <v>1648</v>
      </c>
      <c r="E6144" s="106">
        <v>80</v>
      </c>
      <c r="F6144" s="107">
        <v>15149</v>
      </c>
    </row>
    <row r="6145" s="16" customFormat="1" ht="20" customHeight="1" spans="1:6">
      <c r="A6145" s="16">
        <v>6143</v>
      </c>
      <c r="B6145" s="16" t="s">
        <v>5807</v>
      </c>
      <c r="C6145" s="16" t="s">
        <v>5825</v>
      </c>
      <c r="D6145" s="16" t="s">
        <v>5849</v>
      </c>
      <c r="E6145" s="106">
        <v>80</v>
      </c>
      <c r="F6145" s="107">
        <v>15446</v>
      </c>
    </row>
    <row r="6146" s="16" customFormat="1" ht="20" customHeight="1" spans="1:6">
      <c r="A6146" s="16">
        <v>6144</v>
      </c>
      <c r="B6146" s="16" t="s">
        <v>5807</v>
      </c>
      <c r="C6146" s="16" t="s">
        <v>5825</v>
      </c>
      <c r="D6146" s="16" t="s">
        <v>5820</v>
      </c>
      <c r="E6146" s="106">
        <v>80</v>
      </c>
      <c r="F6146" s="107">
        <v>15582</v>
      </c>
    </row>
    <row r="6147" s="16" customFormat="1" ht="20" customHeight="1" spans="1:6">
      <c r="A6147" s="16">
        <v>6145</v>
      </c>
      <c r="B6147" s="16" t="s">
        <v>5807</v>
      </c>
      <c r="C6147" s="16" t="s">
        <v>5825</v>
      </c>
      <c r="D6147" s="16" t="s">
        <v>5850</v>
      </c>
      <c r="E6147" s="106">
        <v>80</v>
      </c>
      <c r="F6147" s="107">
        <v>15667</v>
      </c>
    </row>
    <row r="6148" s="16" customFormat="1" ht="20" customHeight="1" spans="1:6">
      <c r="A6148" s="16">
        <v>6146</v>
      </c>
      <c r="B6148" s="16" t="s">
        <v>5807</v>
      </c>
      <c r="C6148" s="16" t="s">
        <v>5825</v>
      </c>
      <c r="D6148" s="16" t="s">
        <v>5851</v>
      </c>
      <c r="E6148" s="106">
        <v>80</v>
      </c>
      <c r="F6148" s="107">
        <v>15253</v>
      </c>
    </row>
    <row r="6149" s="16" customFormat="1" ht="20" customHeight="1" spans="1:6">
      <c r="A6149" s="16">
        <v>6147</v>
      </c>
      <c r="B6149" s="16" t="s">
        <v>5807</v>
      </c>
      <c r="C6149" s="16" t="s">
        <v>5825</v>
      </c>
      <c r="D6149" s="16" t="s">
        <v>1621</v>
      </c>
      <c r="E6149" s="106">
        <v>80</v>
      </c>
      <c r="F6149" s="107">
        <v>15653</v>
      </c>
    </row>
    <row r="6150" s="16" customFormat="1" ht="20" customHeight="1" spans="1:6">
      <c r="A6150" s="16">
        <v>6148</v>
      </c>
      <c r="B6150" s="16" t="s">
        <v>5807</v>
      </c>
      <c r="C6150" s="16" t="s">
        <v>5825</v>
      </c>
      <c r="D6150" s="16" t="s">
        <v>5852</v>
      </c>
      <c r="E6150" s="106">
        <v>80</v>
      </c>
      <c r="F6150" s="107">
        <v>15748</v>
      </c>
    </row>
    <row r="6151" s="16" customFormat="1" ht="20" customHeight="1" spans="1:6">
      <c r="A6151" s="16">
        <v>6149</v>
      </c>
      <c r="B6151" s="16" t="s">
        <v>5807</v>
      </c>
      <c r="C6151" s="16" t="s">
        <v>5853</v>
      </c>
      <c r="D6151" s="16" t="s">
        <v>5854</v>
      </c>
      <c r="E6151" s="106">
        <v>80</v>
      </c>
      <c r="F6151" s="107">
        <v>14218</v>
      </c>
    </row>
    <row r="6152" s="16" customFormat="1" ht="20" customHeight="1" spans="1:6">
      <c r="A6152" s="16">
        <v>6150</v>
      </c>
      <c r="B6152" s="16" t="s">
        <v>5807</v>
      </c>
      <c r="C6152" s="16" t="s">
        <v>5853</v>
      </c>
      <c r="D6152" s="16" t="s">
        <v>5855</v>
      </c>
      <c r="E6152" s="106">
        <v>80</v>
      </c>
      <c r="F6152" s="107">
        <v>14143</v>
      </c>
    </row>
    <row r="6153" s="16" customFormat="1" ht="20" customHeight="1" spans="1:6">
      <c r="A6153" s="16">
        <v>6151</v>
      </c>
      <c r="B6153" s="16" t="s">
        <v>5807</v>
      </c>
      <c r="C6153" s="16" t="s">
        <v>5853</v>
      </c>
      <c r="D6153" s="16" t="s">
        <v>5856</v>
      </c>
      <c r="E6153" s="106">
        <v>80</v>
      </c>
      <c r="F6153" s="107">
        <v>13683</v>
      </c>
    </row>
    <row r="6154" s="16" customFormat="1" ht="20" customHeight="1" spans="1:6">
      <c r="A6154" s="16">
        <v>6152</v>
      </c>
      <c r="B6154" s="16" t="s">
        <v>5807</v>
      </c>
      <c r="C6154" s="16" t="s">
        <v>5853</v>
      </c>
      <c r="D6154" s="16" t="s">
        <v>5857</v>
      </c>
      <c r="E6154" s="106">
        <v>80</v>
      </c>
      <c r="F6154" s="107">
        <v>13573</v>
      </c>
    </row>
    <row r="6155" s="16" customFormat="1" ht="20" customHeight="1" spans="1:6">
      <c r="A6155" s="16">
        <v>6153</v>
      </c>
      <c r="B6155" s="16" t="s">
        <v>5807</v>
      </c>
      <c r="C6155" s="16" t="s">
        <v>5853</v>
      </c>
      <c r="D6155" s="16" t="s">
        <v>5858</v>
      </c>
      <c r="E6155" s="106">
        <v>80</v>
      </c>
      <c r="F6155" s="107">
        <v>13855</v>
      </c>
    </row>
    <row r="6156" s="16" customFormat="1" ht="20" customHeight="1" spans="1:6">
      <c r="A6156" s="16">
        <v>6154</v>
      </c>
      <c r="B6156" s="16" t="s">
        <v>5807</v>
      </c>
      <c r="C6156" s="16" t="s">
        <v>5853</v>
      </c>
      <c r="D6156" s="16" t="s">
        <v>5859</v>
      </c>
      <c r="E6156" s="106">
        <v>80</v>
      </c>
      <c r="F6156" s="107">
        <v>13917</v>
      </c>
    </row>
    <row r="6157" s="16" customFormat="1" ht="20" customHeight="1" spans="1:6">
      <c r="A6157" s="16">
        <v>6155</v>
      </c>
      <c r="B6157" s="16" t="s">
        <v>5807</v>
      </c>
      <c r="C6157" s="16" t="s">
        <v>5853</v>
      </c>
      <c r="D6157" s="16" t="s">
        <v>5860</v>
      </c>
      <c r="E6157" s="106">
        <v>80</v>
      </c>
      <c r="F6157" s="107">
        <v>13951</v>
      </c>
    </row>
    <row r="6158" s="16" customFormat="1" ht="20" customHeight="1" spans="1:6">
      <c r="A6158" s="16">
        <v>6156</v>
      </c>
      <c r="B6158" s="16" t="s">
        <v>5807</v>
      </c>
      <c r="C6158" s="16" t="s">
        <v>5853</v>
      </c>
      <c r="D6158" s="16" t="s">
        <v>5861</v>
      </c>
      <c r="E6158" s="106">
        <v>80</v>
      </c>
      <c r="F6158" s="107">
        <v>14296</v>
      </c>
    </row>
    <row r="6159" s="16" customFormat="1" ht="20" customHeight="1" spans="1:6">
      <c r="A6159" s="16">
        <v>6157</v>
      </c>
      <c r="B6159" s="16" t="s">
        <v>5807</v>
      </c>
      <c r="C6159" s="16" t="s">
        <v>5853</v>
      </c>
      <c r="D6159" s="16" t="s">
        <v>5862</v>
      </c>
      <c r="E6159" s="106">
        <v>80</v>
      </c>
      <c r="F6159" s="107">
        <v>14246</v>
      </c>
    </row>
    <row r="6160" s="16" customFormat="1" ht="20" customHeight="1" spans="1:6">
      <c r="A6160" s="16">
        <v>6158</v>
      </c>
      <c r="B6160" s="16" t="s">
        <v>5807</v>
      </c>
      <c r="C6160" s="16" t="s">
        <v>5853</v>
      </c>
      <c r="D6160" s="16" t="s">
        <v>5863</v>
      </c>
      <c r="E6160" s="106">
        <v>80</v>
      </c>
      <c r="F6160" s="107">
        <v>14368</v>
      </c>
    </row>
    <row r="6161" s="16" customFormat="1" ht="20" customHeight="1" spans="1:6">
      <c r="A6161" s="16">
        <v>6159</v>
      </c>
      <c r="B6161" s="16" t="s">
        <v>5807</v>
      </c>
      <c r="C6161" s="16" t="s">
        <v>5853</v>
      </c>
      <c r="D6161" s="16" t="s">
        <v>5864</v>
      </c>
      <c r="E6161" s="106">
        <v>80</v>
      </c>
      <c r="F6161" s="107">
        <v>14210</v>
      </c>
    </row>
    <row r="6162" s="16" customFormat="1" ht="20" customHeight="1" spans="1:6">
      <c r="A6162" s="16">
        <v>6160</v>
      </c>
      <c r="B6162" s="16" t="s">
        <v>5807</v>
      </c>
      <c r="C6162" s="16" t="s">
        <v>5853</v>
      </c>
      <c r="D6162" s="16" t="s">
        <v>5865</v>
      </c>
      <c r="E6162" s="106">
        <v>80</v>
      </c>
      <c r="F6162" s="107">
        <v>14286</v>
      </c>
    </row>
    <row r="6163" s="16" customFormat="1" ht="20" customHeight="1" spans="1:6">
      <c r="A6163" s="16">
        <v>6161</v>
      </c>
      <c r="B6163" s="16" t="s">
        <v>5807</v>
      </c>
      <c r="C6163" s="16" t="s">
        <v>5853</v>
      </c>
      <c r="D6163" s="16" t="s">
        <v>5866</v>
      </c>
      <c r="E6163" s="106">
        <v>80</v>
      </c>
      <c r="F6163" s="107">
        <v>14533</v>
      </c>
    </row>
    <row r="6164" s="16" customFormat="1" ht="20" customHeight="1" spans="1:6">
      <c r="A6164" s="16">
        <v>6162</v>
      </c>
      <c r="B6164" s="16" t="s">
        <v>5807</v>
      </c>
      <c r="C6164" s="16" t="s">
        <v>5853</v>
      </c>
      <c r="D6164" s="16" t="s">
        <v>5867</v>
      </c>
      <c r="E6164" s="106">
        <v>80</v>
      </c>
      <c r="F6164" s="107">
        <v>14767</v>
      </c>
    </row>
    <row r="6165" s="16" customFormat="1" ht="20" customHeight="1" spans="1:6">
      <c r="A6165" s="16">
        <v>6163</v>
      </c>
      <c r="B6165" s="16" t="s">
        <v>5807</v>
      </c>
      <c r="C6165" s="16" t="s">
        <v>5853</v>
      </c>
      <c r="D6165" s="16" t="s">
        <v>5868</v>
      </c>
      <c r="E6165" s="106">
        <v>80</v>
      </c>
      <c r="F6165" s="107">
        <v>14137</v>
      </c>
    </row>
    <row r="6166" s="16" customFormat="1" ht="20" customHeight="1" spans="1:6">
      <c r="A6166" s="16">
        <v>6164</v>
      </c>
      <c r="B6166" s="16" t="s">
        <v>5807</v>
      </c>
      <c r="C6166" s="16" t="s">
        <v>5853</v>
      </c>
      <c r="D6166" s="16" t="s">
        <v>5869</v>
      </c>
      <c r="E6166" s="106">
        <v>80</v>
      </c>
      <c r="F6166" s="107">
        <v>14064</v>
      </c>
    </row>
    <row r="6167" s="16" customFormat="1" ht="20" customHeight="1" spans="1:6">
      <c r="A6167" s="16">
        <v>6165</v>
      </c>
      <c r="B6167" s="16" t="s">
        <v>5807</v>
      </c>
      <c r="C6167" s="16" t="s">
        <v>5853</v>
      </c>
      <c r="D6167" s="16" t="s">
        <v>5870</v>
      </c>
      <c r="E6167" s="106">
        <v>80</v>
      </c>
      <c r="F6167" s="107">
        <v>15322</v>
      </c>
    </row>
    <row r="6168" s="16" customFormat="1" ht="20" customHeight="1" spans="1:6">
      <c r="A6168" s="16">
        <v>6166</v>
      </c>
      <c r="B6168" s="16" t="s">
        <v>5807</v>
      </c>
      <c r="C6168" s="16" t="s">
        <v>5853</v>
      </c>
      <c r="D6168" s="16" t="s">
        <v>5871</v>
      </c>
      <c r="E6168" s="106">
        <v>80</v>
      </c>
      <c r="F6168" s="107">
        <v>14285</v>
      </c>
    </row>
    <row r="6169" s="16" customFormat="1" ht="20" customHeight="1" spans="1:6">
      <c r="A6169" s="16">
        <v>6167</v>
      </c>
      <c r="B6169" s="16" t="s">
        <v>5807</v>
      </c>
      <c r="C6169" s="16" t="s">
        <v>5853</v>
      </c>
      <c r="D6169" s="16" t="s">
        <v>5872</v>
      </c>
      <c r="E6169" s="106">
        <v>80</v>
      </c>
      <c r="F6169" s="107">
        <v>15213</v>
      </c>
    </row>
    <row r="6170" s="16" customFormat="1" ht="20" customHeight="1" spans="1:6">
      <c r="A6170" s="16">
        <v>6168</v>
      </c>
      <c r="B6170" s="16" t="s">
        <v>5807</v>
      </c>
      <c r="C6170" s="16" t="s">
        <v>5853</v>
      </c>
      <c r="D6170" s="16" t="s">
        <v>5873</v>
      </c>
      <c r="E6170" s="106">
        <v>80</v>
      </c>
      <c r="F6170" s="107">
        <v>15841</v>
      </c>
    </row>
    <row r="6171" s="16" customFormat="1" ht="20" customHeight="1" spans="1:6">
      <c r="A6171" s="16">
        <v>6169</v>
      </c>
      <c r="B6171" s="16" t="s">
        <v>5807</v>
      </c>
      <c r="C6171" s="16" t="s">
        <v>5874</v>
      </c>
      <c r="D6171" s="16" t="s">
        <v>5875</v>
      </c>
      <c r="E6171" s="106">
        <v>80</v>
      </c>
      <c r="F6171" s="107">
        <v>15388</v>
      </c>
    </row>
    <row r="6172" s="16" customFormat="1" ht="20" customHeight="1" spans="1:6">
      <c r="A6172" s="16">
        <v>6170</v>
      </c>
      <c r="B6172" s="16" t="s">
        <v>5807</v>
      </c>
      <c r="C6172" s="16" t="s">
        <v>5874</v>
      </c>
      <c r="D6172" s="16" t="s">
        <v>5876</v>
      </c>
      <c r="E6172" s="106">
        <v>80</v>
      </c>
      <c r="F6172" s="107">
        <v>14076</v>
      </c>
    </row>
    <row r="6173" s="16" customFormat="1" ht="20" customHeight="1" spans="1:6">
      <c r="A6173" s="16">
        <v>6171</v>
      </c>
      <c r="B6173" s="16" t="s">
        <v>5807</v>
      </c>
      <c r="C6173" s="16" t="s">
        <v>5874</v>
      </c>
      <c r="D6173" s="16" t="s">
        <v>742</v>
      </c>
      <c r="E6173" s="106">
        <v>80</v>
      </c>
      <c r="F6173" s="107">
        <v>13976</v>
      </c>
    </row>
    <row r="6174" s="16" customFormat="1" ht="20" customHeight="1" spans="1:6">
      <c r="A6174" s="16">
        <v>6172</v>
      </c>
      <c r="B6174" s="16" t="s">
        <v>5807</v>
      </c>
      <c r="C6174" s="16" t="s">
        <v>5874</v>
      </c>
      <c r="D6174" s="16" t="s">
        <v>5877</v>
      </c>
      <c r="E6174" s="106">
        <v>80</v>
      </c>
      <c r="F6174" s="107">
        <v>14767</v>
      </c>
    </row>
    <row r="6175" s="16" customFormat="1" ht="20" customHeight="1" spans="1:6">
      <c r="A6175" s="16">
        <v>6173</v>
      </c>
      <c r="B6175" s="16" t="s">
        <v>5807</v>
      </c>
      <c r="C6175" s="16" t="s">
        <v>5874</v>
      </c>
      <c r="D6175" s="16" t="s">
        <v>5878</v>
      </c>
      <c r="E6175" s="106">
        <v>80</v>
      </c>
      <c r="F6175" s="107">
        <v>14296</v>
      </c>
    </row>
    <row r="6176" s="16" customFormat="1" ht="20" customHeight="1" spans="1:6">
      <c r="A6176" s="16">
        <v>6174</v>
      </c>
      <c r="B6176" s="16" t="s">
        <v>5807</v>
      </c>
      <c r="C6176" s="16" t="s">
        <v>5874</v>
      </c>
      <c r="D6176" s="16" t="s">
        <v>1589</v>
      </c>
      <c r="E6176" s="106">
        <v>80</v>
      </c>
      <c r="F6176" s="107">
        <v>14844</v>
      </c>
    </row>
    <row r="6177" s="16" customFormat="1" ht="20" customHeight="1" spans="1:6">
      <c r="A6177" s="16">
        <v>6175</v>
      </c>
      <c r="B6177" s="16" t="s">
        <v>5807</v>
      </c>
      <c r="C6177" s="16" t="s">
        <v>5874</v>
      </c>
      <c r="D6177" s="16" t="s">
        <v>5879</v>
      </c>
      <c r="E6177" s="106">
        <v>80</v>
      </c>
      <c r="F6177" s="107">
        <v>14936</v>
      </c>
    </row>
    <row r="6178" s="16" customFormat="1" ht="20" customHeight="1" spans="1:6">
      <c r="A6178" s="16">
        <v>6176</v>
      </c>
      <c r="B6178" s="16" t="s">
        <v>5807</v>
      </c>
      <c r="C6178" s="16" t="s">
        <v>5874</v>
      </c>
      <c r="D6178" s="16" t="s">
        <v>5880</v>
      </c>
      <c r="E6178" s="106">
        <v>80</v>
      </c>
      <c r="F6178" s="107">
        <v>15567</v>
      </c>
    </row>
    <row r="6179" s="16" customFormat="1" ht="20" customHeight="1" spans="1:6">
      <c r="A6179" s="16">
        <v>6177</v>
      </c>
      <c r="B6179" s="16" t="s">
        <v>5807</v>
      </c>
      <c r="C6179" s="16" t="s">
        <v>5881</v>
      </c>
      <c r="D6179" s="16" t="s">
        <v>5882</v>
      </c>
      <c r="E6179" s="106">
        <v>80</v>
      </c>
      <c r="F6179" s="107">
        <v>13686</v>
      </c>
    </row>
    <row r="6180" s="16" customFormat="1" ht="20" customHeight="1" spans="1:6">
      <c r="A6180" s="16">
        <v>6178</v>
      </c>
      <c r="B6180" s="16" t="s">
        <v>5807</v>
      </c>
      <c r="C6180" s="16" t="s">
        <v>5881</v>
      </c>
      <c r="D6180" s="16" t="s">
        <v>5883</v>
      </c>
      <c r="E6180" s="106">
        <v>80</v>
      </c>
      <c r="F6180" s="107">
        <v>13864</v>
      </c>
    </row>
    <row r="6181" s="16" customFormat="1" ht="20" customHeight="1" spans="1:6">
      <c r="A6181" s="16">
        <v>6179</v>
      </c>
      <c r="B6181" s="16" t="s">
        <v>5807</v>
      </c>
      <c r="C6181" s="16" t="s">
        <v>5881</v>
      </c>
      <c r="D6181" s="16" t="s">
        <v>5884</v>
      </c>
      <c r="E6181" s="106">
        <v>80</v>
      </c>
      <c r="F6181" s="107">
        <v>15337</v>
      </c>
    </row>
    <row r="6182" s="16" customFormat="1" ht="20" customHeight="1" spans="1:6">
      <c r="A6182" s="16">
        <v>6180</v>
      </c>
      <c r="B6182" s="16" t="s">
        <v>5807</v>
      </c>
      <c r="C6182" s="16" t="s">
        <v>5881</v>
      </c>
      <c r="D6182" s="16" t="s">
        <v>5885</v>
      </c>
      <c r="E6182" s="106">
        <v>80</v>
      </c>
      <c r="F6182" s="107">
        <v>15544</v>
      </c>
    </row>
    <row r="6183" s="16" customFormat="1" ht="20" customHeight="1" spans="1:6">
      <c r="A6183" s="16">
        <v>6181</v>
      </c>
      <c r="B6183" s="16" t="s">
        <v>5807</v>
      </c>
      <c r="C6183" s="16" t="s">
        <v>5881</v>
      </c>
      <c r="D6183" s="16" t="s">
        <v>5886</v>
      </c>
      <c r="E6183" s="106">
        <v>80</v>
      </c>
      <c r="F6183" s="107">
        <v>15472</v>
      </c>
    </row>
    <row r="6184" s="16" customFormat="1" ht="20" customHeight="1" spans="1:6">
      <c r="A6184" s="16">
        <v>6182</v>
      </c>
      <c r="B6184" s="16" t="s">
        <v>5807</v>
      </c>
      <c r="C6184" s="16" t="s">
        <v>5881</v>
      </c>
      <c r="D6184" s="16" t="s">
        <v>5887</v>
      </c>
      <c r="E6184" s="106">
        <v>80</v>
      </c>
      <c r="F6184" s="107">
        <v>15711</v>
      </c>
    </row>
    <row r="6185" s="16" customFormat="1" ht="20" customHeight="1" spans="1:6">
      <c r="A6185" s="16">
        <v>6183</v>
      </c>
      <c r="B6185" s="16" t="s">
        <v>5807</v>
      </c>
      <c r="C6185" s="16" t="s">
        <v>5881</v>
      </c>
      <c r="D6185" s="16" t="s">
        <v>5888</v>
      </c>
      <c r="E6185" s="106">
        <v>80</v>
      </c>
      <c r="F6185" s="107">
        <v>16044</v>
      </c>
    </row>
    <row r="6186" s="16" customFormat="1" ht="20" customHeight="1" spans="1:6">
      <c r="A6186" s="16">
        <v>6184</v>
      </c>
      <c r="B6186" s="16" t="s">
        <v>5807</v>
      </c>
      <c r="C6186" s="16" t="s">
        <v>5889</v>
      </c>
      <c r="D6186" s="16" t="s">
        <v>5890</v>
      </c>
      <c r="E6186" s="106">
        <v>80</v>
      </c>
      <c r="F6186" s="107">
        <v>15445</v>
      </c>
    </row>
    <row r="6187" s="16" customFormat="1" ht="20" customHeight="1" spans="1:6">
      <c r="A6187" s="16">
        <v>6185</v>
      </c>
      <c r="B6187" s="16" t="s">
        <v>5807</v>
      </c>
      <c r="C6187" s="16" t="s">
        <v>5889</v>
      </c>
      <c r="D6187" s="16" t="s">
        <v>5891</v>
      </c>
      <c r="E6187" s="106">
        <v>80</v>
      </c>
      <c r="F6187" s="107">
        <v>14172</v>
      </c>
    </row>
    <row r="6188" s="16" customFormat="1" ht="20" customHeight="1" spans="1:6">
      <c r="A6188" s="16">
        <v>6186</v>
      </c>
      <c r="B6188" s="16" t="s">
        <v>5807</v>
      </c>
      <c r="C6188" s="16" t="s">
        <v>5889</v>
      </c>
      <c r="D6188" s="16" t="s">
        <v>5892</v>
      </c>
      <c r="E6188" s="106">
        <v>80</v>
      </c>
      <c r="F6188" s="107">
        <v>13225</v>
      </c>
    </row>
    <row r="6189" s="16" customFormat="1" ht="20" customHeight="1" spans="1:6">
      <c r="A6189" s="16">
        <v>6187</v>
      </c>
      <c r="B6189" s="16" t="s">
        <v>5807</v>
      </c>
      <c r="C6189" s="16" t="s">
        <v>5889</v>
      </c>
      <c r="D6189" s="16" t="s">
        <v>5893</v>
      </c>
      <c r="E6189" s="106">
        <v>80</v>
      </c>
      <c r="F6189" s="107">
        <v>13730</v>
      </c>
    </row>
    <row r="6190" s="16" customFormat="1" ht="20" customHeight="1" spans="1:6">
      <c r="A6190" s="16">
        <v>6188</v>
      </c>
      <c r="B6190" s="16" t="s">
        <v>5807</v>
      </c>
      <c r="C6190" s="16" t="s">
        <v>5889</v>
      </c>
      <c r="D6190" s="16" t="s">
        <v>5894</v>
      </c>
      <c r="E6190" s="106">
        <v>80</v>
      </c>
      <c r="F6190" s="107">
        <v>13897</v>
      </c>
    </row>
    <row r="6191" s="16" customFormat="1" ht="20" customHeight="1" spans="1:6">
      <c r="A6191" s="16">
        <v>6189</v>
      </c>
      <c r="B6191" s="16" t="s">
        <v>5807</v>
      </c>
      <c r="C6191" s="16" t="s">
        <v>5889</v>
      </c>
      <c r="D6191" s="16" t="s">
        <v>5895</v>
      </c>
      <c r="E6191" s="106">
        <v>80</v>
      </c>
      <c r="F6191" s="107">
        <v>13566</v>
      </c>
    </row>
    <row r="6192" s="16" customFormat="1" ht="20" customHeight="1" spans="1:6">
      <c r="A6192" s="16">
        <v>6190</v>
      </c>
      <c r="B6192" s="16" t="s">
        <v>5807</v>
      </c>
      <c r="C6192" s="16" t="s">
        <v>5889</v>
      </c>
      <c r="D6192" s="16" t="s">
        <v>5896</v>
      </c>
      <c r="E6192" s="106">
        <v>80</v>
      </c>
      <c r="F6192" s="107">
        <v>14101</v>
      </c>
    </row>
    <row r="6193" s="16" customFormat="1" ht="20" customHeight="1" spans="1:6">
      <c r="A6193" s="16">
        <v>6191</v>
      </c>
      <c r="B6193" s="16" t="s">
        <v>5807</v>
      </c>
      <c r="C6193" s="16" t="s">
        <v>5889</v>
      </c>
      <c r="D6193" s="16" t="s">
        <v>5897</v>
      </c>
      <c r="E6193" s="106">
        <v>80</v>
      </c>
      <c r="F6193" s="107">
        <v>14066</v>
      </c>
    </row>
    <row r="6194" s="16" customFormat="1" ht="20" customHeight="1" spans="1:6">
      <c r="A6194" s="16">
        <v>6192</v>
      </c>
      <c r="B6194" s="16" t="s">
        <v>5807</v>
      </c>
      <c r="C6194" s="16" t="s">
        <v>5889</v>
      </c>
      <c r="D6194" s="16" t="s">
        <v>5898</v>
      </c>
      <c r="E6194" s="106">
        <v>80</v>
      </c>
      <c r="F6194" s="107">
        <v>13898</v>
      </c>
    </row>
    <row r="6195" s="16" customFormat="1" ht="20" customHeight="1" spans="1:6">
      <c r="A6195" s="16">
        <v>6193</v>
      </c>
      <c r="B6195" s="16" t="s">
        <v>5807</v>
      </c>
      <c r="C6195" s="16" t="s">
        <v>5889</v>
      </c>
      <c r="D6195" s="16" t="s">
        <v>5408</v>
      </c>
      <c r="E6195" s="106">
        <v>80</v>
      </c>
      <c r="F6195" s="107">
        <v>14356</v>
      </c>
    </row>
    <row r="6196" s="16" customFormat="1" ht="20" customHeight="1" spans="1:6">
      <c r="A6196" s="16">
        <v>6194</v>
      </c>
      <c r="B6196" s="16" t="s">
        <v>5807</v>
      </c>
      <c r="C6196" s="16" t="s">
        <v>5889</v>
      </c>
      <c r="D6196" s="16" t="s">
        <v>5899</v>
      </c>
      <c r="E6196" s="106">
        <v>80</v>
      </c>
      <c r="F6196" s="107">
        <v>14625</v>
      </c>
    </row>
    <row r="6197" s="16" customFormat="1" ht="20" customHeight="1" spans="1:6">
      <c r="A6197" s="16">
        <v>6195</v>
      </c>
      <c r="B6197" s="16" t="s">
        <v>5807</v>
      </c>
      <c r="C6197" s="16" t="s">
        <v>5889</v>
      </c>
      <c r="D6197" s="16" t="s">
        <v>5900</v>
      </c>
      <c r="E6197" s="106">
        <v>80</v>
      </c>
      <c r="F6197" s="107">
        <v>14628</v>
      </c>
    </row>
    <row r="6198" s="16" customFormat="1" ht="20" customHeight="1" spans="1:6">
      <c r="A6198" s="16">
        <v>6196</v>
      </c>
      <c r="B6198" s="16" t="s">
        <v>5807</v>
      </c>
      <c r="C6198" s="16" t="s">
        <v>5889</v>
      </c>
      <c r="D6198" s="16" t="s">
        <v>5901</v>
      </c>
      <c r="E6198" s="106">
        <v>80</v>
      </c>
      <c r="F6198" s="107">
        <v>14654</v>
      </c>
    </row>
    <row r="6199" s="16" customFormat="1" ht="20" customHeight="1" spans="1:6">
      <c r="A6199" s="16">
        <v>6197</v>
      </c>
      <c r="B6199" s="16" t="s">
        <v>5807</v>
      </c>
      <c r="C6199" s="16" t="s">
        <v>5889</v>
      </c>
      <c r="D6199" s="16" t="s">
        <v>5818</v>
      </c>
      <c r="E6199" s="106">
        <v>80</v>
      </c>
      <c r="F6199" s="107">
        <v>14942</v>
      </c>
    </row>
    <row r="6200" s="16" customFormat="1" ht="20" customHeight="1" spans="1:6">
      <c r="A6200" s="16">
        <v>6198</v>
      </c>
      <c r="B6200" s="16" t="s">
        <v>5807</v>
      </c>
      <c r="C6200" s="16" t="s">
        <v>5889</v>
      </c>
      <c r="D6200" s="16" t="s">
        <v>3752</v>
      </c>
      <c r="E6200" s="106">
        <v>80</v>
      </c>
      <c r="F6200" s="107">
        <v>15118</v>
      </c>
    </row>
    <row r="6201" s="16" customFormat="1" ht="20" customHeight="1" spans="1:6">
      <c r="A6201" s="16">
        <v>6199</v>
      </c>
      <c r="B6201" s="16" t="s">
        <v>5807</v>
      </c>
      <c r="C6201" s="16" t="s">
        <v>5889</v>
      </c>
      <c r="D6201" s="16" t="s">
        <v>1186</v>
      </c>
      <c r="E6201" s="106">
        <v>80</v>
      </c>
      <c r="F6201" s="107">
        <v>14074</v>
      </c>
    </row>
    <row r="6202" s="16" customFormat="1" ht="20" customHeight="1" spans="1:6">
      <c r="A6202" s="16">
        <v>6200</v>
      </c>
      <c r="B6202" s="16" t="s">
        <v>5807</v>
      </c>
      <c r="C6202" s="16" t="s">
        <v>5889</v>
      </c>
      <c r="D6202" s="16" t="s">
        <v>5902</v>
      </c>
      <c r="E6202" s="106">
        <v>80</v>
      </c>
      <c r="F6202" s="107">
        <v>15329</v>
      </c>
    </row>
    <row r="6203" s="16" customFormat="1" ht="20" customHeight="1" spans="1:6">
      <c r="A6203" s="16">
        <v>6201</v>
      </c>
      <c r="B6203" s="16" t="s">
        <v>5807</v>
      </c>
      <c r="C6203" s="16" t="s">
        <v>5889</v>
      </c>
      <c r="D6203" s="16" t="s">
        <v>5903</v>
      </c>
      <c r="E6203" s="106">
        <v>80</v>
      </c>
      <c r="F6203" s="107">
        <v>15307</v>
      </c>
    </row>
    <row r="6204" s="16" customFormat="1" ht="20" customHeight="1" spans="1:6">
      <c r="A6204" s="16">
        <v>6202</v>
      </c>
      <c r="B6204" s="16" t="s">
        <v>5807</v>
      </c>
      <c r="C6204" s="16" t="s">
        <v>5889</v>
      </c>
      <c r="D6204" s="16" t="s">
        <v>2002</v>
      </c>
      <c r="E6204" s="106">
        <v>80</v>
      </c>
      <c r="F6204" s="107">
        <v>15138</v>
      </c>
    </row>
    <row r="6205" s="16" customFormat="1" ht="20" customHeight="1" spans="1:6">
      <c r="A6205" s="16">
        <v>6203</v>
      </c>
      <c r="B6205" s="16" t="s">
        <v>5807</v>
      </c>
      <c r="C6205" s="16" t="s">
        <v>5889</v>
      </c>
      <c r="D6205" s="16" t="s">
        <v>1248</v>
      </c>
      <c r="E6205" s="106">
        <v>80</v>
      </c>
      <c r="F6205" s="107">
        <v>15530</v>
      </c>
    </row>
    <row r="6206" s="16" customFormat="1" ht="20" customHeight="1" spans="1:6">
      <c r="A6206" s="16">
        <v>6204</v>
      </c>
      <c r="B6206" s="16" t="s">
        <v>5807</v>
      </c>
      <c r="C6206" s="16" t="s">
        <v>5889</v>
      </c>
      <c r="D6206" s="16" t="s">
        <v>5904</v>
      </c>
      <c r="E6206" s="106">
        <v>80</v>
      </c>
      <c r="F6206" s="107">
        <v>15244</v>
      </c>
    </row>
    <row r="6207" s="16" customFormat="1" ht="20" customHeight="1" spans="1:6">
      <c r="A6207" s="16">
        <v>6205</v>
      </c>
      <c r="B6207" s="16" t="s">
        <v>5807</v>
      </c>
      <c r="C6207" s="16" t="s">
        <v>5889</v>
      </c>
      <c r="D6207" s="16" t="s">
        <v>5905</v>
      </c>
      <c r="E6207" s="106">
        <v>80</v>
      </c>
      <c r="F6207" s="107">
        <v>15545</v>
      </c>
    </row>
    <row r="6208" s="16" customFormat="1" ht="20" customHeight="1" spans="1:6">
      <c r="A6208" s="16">
        <v>6206</v>
      </c>
      <c r="B6208" s="16" t="s">
        <v>5807</v>
      </c>
      <c r="C6208" s="16" t="s">
        <v>5889</v>
      </c>
      <c r="D6208" s="16" t="s">
        <v>5906</v>
      </c>
      <c r="E6208" s="106">
        <v>80</v>
      </c>
      <c r="F6208" s="107">
        <v>16062</v>
      </c>
    </row>
    <row r="6209" s="16" customFormat="1" ht="20" customHeight="1" spans="1:6">
      <c r="A6209" s="16">
        <v>6207</v>
      </c>
      <c r="B6209" s="16" t="s">
        <v>5807</v>
      </c>
      <c r="C6209" s="16" t="s">
        <v>84</v>
      </c>
      <c r="D6209" s="16" t="s">
        <v>5907</v>
      </c>
      <c r="E6209" s="106">
        <v>80</v>
      </c>
      <c r="F6209" s="107">
        <v>15985</v>
      </c>
    </row>
    <row r="6210" s="16" customFormat="1" ht="20" customHeight="1" spans="1:6">
      <c r="A6210" s="16">
        <v>6208</v>
      </c>
      <c r="B6210" s="16" t="s">
        <v>5807</v>
      </c>
      <c r="C6210" s="16" t="s">
        <v>84</v>
      </c>
      <c r="D6210" s="16" t="s">
        <v>5908</v>
      </c>
      <c r="E6210" s="106">
        <v>80</v>
      </c>
      <c r="F6210" s="107">
        <v>15964</v>
      </c>
    </row>
    <row r="6211" s="16" customFormat="1" ht="20" customHeight="1" spans="1:6">
      <c r="A6211" s="16">
        <v>6209</v>
      </c>
      <c r="B6211" s="16" t="s">
        <v>5807</v>
      </c>
      <c r="C6211" s="16" t="s">
        <v>84</v>
      </c>
      <c r="D6211" s="16" t="s">
        <v>5909</v>
      </c>
      <c r="E6211" s="106">
        <v>80</v>
      </c>
      <c r="F6211" s="107">
        <v>15831</v>
      </c>
    </row>
    <row r="6212" s="16" customFormat="1" ht="20" customHeight="1" spans="1:6">
      <c r="A6212" s="16">
        <v>6210</v>
      </c>
      <c r="B6212" s="16" t="s">
        <v>5807</v>
      </c>
      <c r="C6212" s="16" t="s">
        <v>5910</v>
      </c>
      <c r="D6212" s="16" t="s">
        <v>5911</v>
      </c>
      <c r="E6212" s="106">
        <v>80</v>
      </c>
      <c r="F6212" s="107">
        <v>14173</v>
      </c>
    </row>
    <row r="6213" s="16" customFormat="1" ht="20" customHeight="1" spans="1:6">
      <c r="A6213" s="16">
        <v>6211</v>
      </c>
      <c r="B6213" s="16" t="s">
        <v>5807</v>
      </c>
      <c r="C6213" s="16" t="s">
        <v>5910</v>
      </c>
      <c r="D6213" s="16" t="s">
        <v>5912</v>
      </c>
      <c r="E6213" s="106">
        <v>80</v>
      </c>
      <c r="F6213" s="107">
        <v>13654</v>
      </c>
    </row>
    <row r="6214" s="16" customFormat="1" ht="20" customHeight="1" spans="1:6">
      <c r="A6214" s="16">
        <v>6212</v>
      </c>
      <c r="B6214" s="16" t="s">
        <v>5807</v>
      </c>
      <c r="C6214" s="16" t="s">
        <v>5910</v>
      </c>
      <c r="D6214" s="16" t="s">
        <v>5913</v>
      </c>
      <c r="E6214" s="106">
        <v>80</v>
      </c>
      <c r="F6214" s="107">
        <v>13204</v>
      </c>
    </row>
    <row r="6215" s="16" customFormat="1" ht="20" customHeight="1" spans="1:6">
      <c r="A6215" s="16">
        <v>6213</v>
      </c>
      <c r="B6215" s="16" t="s">
        <v>5807</v>
      </c>
      <c r="C6215" s="16" t="s">
        <v>5910</v>
      </c>
      <c r="D6215" s="16" t="s">
        <v>5914</v>
      </c>
      <c r="E6215" s="106">
        <v>80</v>
      </c>
      <c r="F6215" s="107">
        <v>13930</v>
      </c>
    </row>
    <row r="6216" s="16" customFormat="1" ht="20" customHeight="1" spans="1:6">
      <c r="A6216" s="16">
        <v>6214</v>
      </c>
      <c r="B6216" s="16" t="s">
        <v>5807</v>
      </c>
      <c r="C6216" s="16" t="s">
        <v>5910</v>
      </c>
      <c r="D6216" s="16" t="s">
        <v>5915</v>
      </c>
      <c r="E6216" s="106">
        <v>80</v>
      </c>
      <c r="F6216" s="107">
        <v>14009</v>
      </c>
    </row>
    <row r="6217" s="16" customFormat="1" ht="20" customHeight="1" spans="1:6">
      <c r="A6217" s="16">
        <v>6215</v>
      </c>
      <c r="B6217" s="16" t="s">
        <v>5807</v>
      </c>
      <c r="C6217" s="16" t="s">
        <v>5910</v>
      </c>
      <c r="D6217" s="16" t="s">
        <v>5916</v>
      </c>
      <c r="E6217" s="106">
        <v>80</v>
      </c>
      <c r="F6217" s="107">
        <v>14251</v>
      </c>
    </row>
    <row r="6218" s="16" customFormat="1" ht="20" customHeight="1" spans="1:6">
      <c r="A6218" s="16">
        <v>6216</v>
      </c>
      <c r="B6218" s="16" t="s">
        <v>5807</v>
      </c>
      <c r="C6218" s="16" t="s">
        <v>5910</v>
      </c>
      <c r="D6218" s="16" t="s">
        <v>2120</v>
      </c>
      <c r="E6218" s="106">
        <v>80</v>
      </c>
      <c r="F6218" s="107">
        <v>14725</v>
      </c>
    </row>
    <row r="6219" s="16" customFormat="1" ht="20" customHeight="1" spans="1:6">
      <c r="A6219" s="16">
        <v>6217</v>
      </c>
      <c r="B6219" s="16" t="s">
        <v>5807</v>
      </c>
      <c r="C6219" s="16" t="s">
        <v>5910</v>
      </c>
      <c r="D6219" s="16" t="s">
        <v>5917</v>
      </c>
      <c r="E6219" s="106">
        <v>80</v>
      </c>
      <c r="F6219" s="107">
        <v>15306</v>
      </c>
    </row>
    <row r="6220" s="16" customFormat="1" ht="20" customHeight="1" spans="1:6">
      <c r="A6220" s="16">
        <v>6218</v>
      </c>
      <c r="B6220" s="16" t="s">
        <v>5807</v>
      </c>
      <c r="C6220" s="16" t="s">
        <v>5910</v>
      </c>
      <c r="D6220" s="16" t="s">
        <v>5918</v>
      </c>
      <c r="E6220" s="106">
        <v>80</v>
      </c>
      <c r="F6220" s="107">
        <v>15270</v>
      </c>
    </row>
    <row r="6221" s="16" customFormat="1" ht="20" customHeight="1" spans="1:6">
      <c r="A6221" s="16">
        <v>6219</v>
      </c>
      <c r="B6221" s="16" t="s">
        <v>5807</v>
      </c>
      <c r="C6221" s="16" t="s">
        <v>5910</v>
      </c>
      <c r="D6221" s="16" t="s">
        <v>5919</v>
      </c>
      <c r="E6221" s="106">
        <v>80</v>
      </c>
      <c r="F6221" s="107">
        <v>15477</v>
      </c>
    </row>
    <row r="6222" s="16" customFormat="1" ht="20" customHeight="1" spans="1:6">
      <c r="A6222" s="16">
        <v>6220</v>
      </c>
      <c r="B6222" s="16" t="s">
        <v>5807</v>
      </c>
      <c r="C6222" s="16" t="s">
        <v>5910</v>
      </c>
      <c r="D6222" s="16" t="s">
        <v>5920</v>
      </c>
      <c r="E6222" s="106">
        <v>80</v>
      </c>
      <c r="F6222" s="107">
        <v>14833</v>
      </c>
    </row>
    <row r="6223" s="16" customFormat="1" ht="20" customHeight="1" spans="1:6">
      <c r="A6223" s="16">
        <v>6221</v>
      </c>
      <c r="B6223" s="16" t="s">
        <v>5807</v>
      </c>
      <c r="C6223" s="16" t="s">
        <v>5910</v>
      </c>
      <c r="D6223" s="16" t="s">
        <v>5921</v>
      </c>
      <c r="E6223" s="106">
        <v>80</v>
      </c>
      <c r="F6223" s="107">
        <v>15456</v>
      </c>
    </row>
    <row r="6224" s="16" customFormat="1" ht="20" customHeight="1" spans="1:6">
      <c r="A6224" s="16">
        <v>6222</v>
      </c>
      <c r="B6224" s="16" t="s">
        <v>5807</v>
      </c>
      <c r="C6224" s="16" t="s">
        <v>5910</v>
      </c>
      <c r="D6224" s="16" t="s">
        <v>5922</v>
      </c>
      <c r="E6224" s="106">
        <v>80</v>
      </c>
      <c r="F6224" s="107">
        <v>15608</v>
      </c>
    </row>
    <row r="6225" s="16" customFormat="1" ht="20" customHeight="1" spans="1:6">
      <c r="A6225" s="16">
        <v>6223</v>
      </c>
      <c r="B6225" s="16" t="s">
        <v>5807</v>
      </c>
      <c r="C6225" s="16" t="s">
        <v>5910</v>
      </c>
      <c r="D6225" s="16" t="s">
        <v>5923</v>
      </c>
      <c r="E6225" s="106">
        <v>80</v>
      </c>
      <c r="F6225" s="107">
        <v>15713</v>
      </c>
    </row>
    <row r="6226" s="16" customFormat="1" ht="20" customHeight="1" spans="1:6">
      <c r="A6226" s="16">
        <v>6224</v>
      </c>
      <c r="B6226" s="16" t="s">
        <v>5807</v>
      </c>
      <c r="C6226" s="16" t="s">
        <v>5910</v>
      </c>
      <c r="D6226" s="16" t="s">
        <v>5924</v>
      </c>
      <c r="E6226" s="106">
        <v>80</v>
      </c>
      <c r="F6226" s="107">
        <v>15691</v>
      </c>
    </row>
    <row r="6227" s="16" customFormat="1" ht="20" customHeight="1" spans="1:6">
      <c r="A6227" s="16">
        <v>6225</v>
      </c>
      <c r="B6227" s="16" t="s">
        <v>5807</v>
      </c>
      <c r="C6227" s="16" t="s">
        <v>5910</v>
      </c>
      <c r="D6227" s="16" t="s">
        <v>5925</v>
      </c>
      <c r="E6227" s="106">
        <v>80</v>
      </c>
      <c r="F6227" s="107">
        <v>15990</v>
      </c>
    </row>
    <row r="6228" s="16" customFormat="1" ht="20" customHeight="1" spans="1:6">
      <c r="A6228" s="16">
        <v>6226</v>
      </c>
      <c r="B6228" s="16" t="s">
        <v>5807</v>
      </c>
      <c r="C6228" s="16" t="s">
        <v>5926</v>
      </c>
      <c r="D6228" s="16" t="s">
        <v>5313</v>
      </c>
      <c r="E6228" s="106">
        <v>80</v>
      </c>
      <c r="F6228" s="107">
        <v>14153</v>
      </c>
    </row>
    <row r="6229" s="16" customFormat="1" ht="20" customHeight="1" spans="1:6">
      <c r="A6229" s="16">
        <v>6227</v>
      </c>
      <c r="B6229" s="16" t="s">
        <v>5807</v>
      </c>
      <c r="C6229" s="16" t="s">
        <v>5926</v>
      </c>
      <c r="D6229" s="16" t="s">
        <v>5927</v>
      </c>
      <c r="E6229" s="106">
        <v>80</v>
      </c>
      <c r="F6229" s="107">
        <v>13408</v>
      </c>
    </row>
    <row r="6230" s="16" customFormat="1" ht="20" customHeight="1" spans="1:6">
      <c r="A6230" s="16">
        <v>6228</v>
      </c>
      <c r="B6230" s="16" t="s">
        <v>5807</v>
      </c>
      <c r="C6230" s="16" t="s">
        <v>5926</v>
      </c>
      <c r="D6230" s="16" t="s">
        <v>5928</v>
      </c>
      <c r="E6230" s="106">
        <v>80</v>
      </c>
      <c r="F6230" s="107">
        <v>13230</v>
      </c>
    </row>
    <row r="6231" s="16" customFormat="1" ht="20" customHeight="1" spans="1:6">
      <c r="A6231" s="16">
        <v>6229</v>
      </c>
      <c r="B6231" s="16" t="s">
        <v>5807</v>
      </c>
      <c r="C6231" s="16" t="s">
        <v>5926</v>
      </c>
      <c r="D6231" s="16" t="s">
        <v>5929</v>
      </c>
      <c r="E6231" s="106">
        <v>80</v>
      </c>
      <c r="F6231" s="107">
        <v>13378</v>
      </c>
    </row>
    <row r="6232" s="16" customFormat="1" ht="20" customHeight="1" spans="1:6">
      <c r="A6232" s="16">
        <v>6230</v>
      </c>
      <c r="B6232" s="16" t="s">
        <v>5807</v>
      </c>
      <c r="C6232" s="16" t="s">
        <v>5926</v>
      </c>
      <c r="D6232" s="16" t="s">
        <v>5930</v>
      </c>
      <c r="E6232" s="106">
        <v>80</v>
      </c>
      <c r="F6232" s="107">
        <v>13558</v>
      </c>
    </row>
    <row r="6233" s="16" customFormat="1" ht="20" customHeight="1" spans="1:6">
      <c r="A6233" s="16">
        <v>6231</v>
      </c>
      <c r="B6233" s="16" t="s">
        <v>5807</v>
      </c>
      <c r="C6233" s="16" t="s">
        <v>5926</v>
      </c>
      <c r="D6233" s="16" t="s">
        <v>1395</v>
      </c>
      <c r="E6233" s="106">
        <v>80</v>
      </c>
      <c r="F6233" s="107">
        <v>14228</v>
      </c>
    </row>
    <row r="6234" s="16" customFormat="1" ht="20" customHeight="1" spans="1:6">
      <c r="A6234" s="16">
        <v>6232</v>
      </c>
      <c r="B6234" s="16" t="s">
        <v>5807</v>
      </c>
      <c r="C6234" s="16" t="s">
        <v>5926</v>
      </c>
      <c r="D6234" s="16" t="s">
        <v>5931</v>
      </c>
      <c r="E6234" s="106">
        <v>80</v>
      </c>
      <c r="F6234" s="107">
        <v>15245</v>
      </c>
    </row>
    <row r="6235" s="16" customFormat="1" ht="20" customHeight="1" spans="1:6">
      <c r="A6235" s="16">
        <v>6233</v>
      </c>
      <c r="B6235" s="16" t="s">
        <v>5807</v>
      </c>
      <c r="C6235" s="16" t="s">
        <v>5926</v>
      </c>
      <c r="D6235" s="16" t="s">
        <v>5932</v>
      </c>
      <c r="E6235" s="106">
        <v>80</v>
      </c>
      <c r="F6235" s="107">
        <v>15246</v>
      </c>
    </row>
    <row r="6236" s="16" customFormat="1" ht="20" customHeight="1" spans="1:6">
      <c r="A6236" s="16">
        <v>6234</v>
      </c>
      <c r="B6236" s="16" t="s">
        <v>5807</v>
      </c>
      <c r="C6236" s="16" t="s">
        <v>5926</v>
      </c>
      <c r="D6236" s="16" t="s">
        <v>5933</v>
      </c>
      <c r="E6236" s="106">
        <v>80</v>
      </c>
      <c r="F6236" s="107">
        <v>15256</v>
      </c>
    </row>
    <row r="6237" s="16" customFormat="1" ht="20" customHeight="1" spans="1:6">
      <c r="A6237" s="16">
        <v>6235</v>
      </c>
      <c r="B6237" s="16" t="s">
        <v>5807</v>
      </c>
      <c r="C6237" s="16" t="s">
        <v>5926</v>
      </c>
      <c r="D6237" s="16" t="s">
        <v>5934</v>
      </c>
      <c r="E6237" s="106">
        <v>80</v>
      </c>
      <c r="F6237" s="107">
        <v>15330</v>
      </c>
    </row>
    <row r="6238" s="16" customFormat="1" ht="20" customHeight="1" spans="1:6">
      <c r="A6238" s="16">
        <v>6236</v>
      </c>
      <c r="B6238" s="16" t="s">
        <v>5807</v>
      </c>
      <c r="C6238" s="16" t="s">
        <v>5926</v>
      </c>
      <c r="D6238" s="16" t="s">
        <v>5935</v>
      </c>
      <c r="E6238" s="106">
        <v>80</v>
      </c>
      <c r="F6238" s="107">
        <v>14828</v>
      </c>
    </row>
    <row r="6239" s="16" customFormat="1" ht="20" customHeight="1" spans="1:6">
      <c r="A6239" s="16">
        <v>6237</v>
      </c>
      <c r="B6239" s="16" t="s">
        <v>5807</v>
      </c>
      <c r="C6239" s="16" t="s">
        <v>5926</v>
      </c>
      <c r="D6239" s="16" t="s">
        <v>5936</v>
      </c>
      <c r="E6239" s="106">
        <v>80</v>
      </c>
      <c r="F6239" s="107">
        <v>14991</v>
      </c>
    </row>
    <row r="6240" s="16" customFormat="1" ht="20" customHeight="1" spans="1:6">
      <c r="A6240" s="16">
        <v>6238</v>
      </c>
      <c r="B6240" s="16" t="s">
        <v>5807</v>
      </c>
      <c r="C6240" s="16" t="s">
        <v>5926</v>
      </c>
      <c r="D6240" s="16" t="s">
        <v>4450</v>
      </c>
      <c r="E6240" s="106">
        <v>80</v>
      </c>
      <c r="F6240" s="107">
        <v>15076</v>
      </c>
    </row>
    <row r="6241" s="16" customFormat="1" ht="20" customHeight="1" spans="1:6">
      <c r="A6241" s="16">
        <v>6239</v>
      </c>
      <c r="B6241" s="16" t="s">
        <v>5807</v>
      </c>
      <c r="C6241" s="16" t="s">
        <v>5926</v>
      </c>
      <c r="D6241" s="16" t="s">
        <v>5937</v>
      </c>
      <c r="E6241" s="106">
        <v>80</v>
      </c>
      <c r="F6241" s="107">
        <v>14168</v>
      </c>
    </row>
    <row r="6242" s="16" customFormat="1" ht="20" customHeight="1" spans="1:6">
      <c r="A6242" s="16">
        <v>6240</v>
      </c>
      <c r="B6242" s="16" t="s">
        <v>5807</v>
      </c>
      <c r="C6242" s="16" t="s">
        <v>5926</v>
      </c>
      <c r="D6242" s="16" t="s">
        <v>5938</v>
      </c>
      <c r="E6242" s="106">
        <v>80</v>
      </c>
      <c r="F6242" s="107">
        <v>15741</v>
      </c>
    </row>
    <row r="6243" s="16" customFormat="1" ht="20" customHeight="1" spans="1:6">
      <c r="A6243" s="16">
        <v>6241</v>
      </c>
      <c r="B6243" s="16" t="s">
        <v>5807</v>
      </c>
      <c r="C6243" s="16" t="s">
        <v>5926</v>
      </c>
      <c r="D6243" s="16" t="s">
        <v>5939</v>
      </c>
      <c r="E6243" s="106">
        <v>80</v>
      </c>
      <c r="F6243" s="107">
        <v>15752</v>
      </c>
    </row>
    <row r="6244" s="16" customFormat="1" ht="20" customHeight="1" spans="1:6">
      <c r="A6244" s="16">
        <v>6242</v>
      </c>
      <c r="B6244" s="16" t="s">
        <v>5807</v>
      </c>
      <c r="C6244" s="16" t="s">
        <v>5926</v>
      </c>
      <c r="D6244" s="16" t="s">
        <v>5940</v>
      </c>
      <c r="E6244" s="106">
        <v>80</v>
      </c>
      <c r="F6244" s="107">
        <v>15916</v>
      </c>
    </row>
    <row r="6245" s="16" customFormat="1" ht="20" customHeight="1" spans="1:6">
      <c r="A6245" s="16">
        <v>6243</v>
      </c>
      <c r="B6245" s="16" t="s">
        <v>5807</v>
      </c>
      <c r="C6245" s="16" t="s">
        <v>5926</v>
      </c>
      <c r="D6245" s="16" t="s">
        <v>5941</v>
      </c>
      <c r="E6245" s="106">
        <v>80</v>
      </c>
      <c r="F6245" s="107">
        <v>15959</v>
      </c>
    </row>
    <row r="6246" s="16" customFormat="1" ht="20" customHeight="1" spans="1:6">
      <c r="A6246" s="16">
        <v>6244</v>
      </c>
      <c r="B6246" s="16" t="s">
        <v>5807</v>
      </c>
      <c r="C6246" s="16" t="s">
        <v>5926</v>
      </c>
      <c r="D6246" s="16" t="s">
        <v>931</v>
      </c>
      <c r="E6246" s="106">
        <v>80</v>
      </c>
      <c r="F6246" s="107">
        <v>15862</v>
      </c>
    </row>
    <row r="6247" s="16" customFormat="1" ht="20" customHeight="1" spans="1:6">
      <c r="A6247" s="16">
        <v>6245</v>
      </c>
      <c r="B6247" s="16" t="s">
        <v>5807</v>
      </c>
      <c r="C6247" s="16" t="s">
        <v>5942</v>
      </c>
      <c r="D6247" s="16" t="s">
        <v>5943</v>
      </c>
      <c r="E6247" s="106">
        <v>80</v>
      </c>
      <c r="F6247" s="107">
        <v>15578</v>
      </c>
    </row>
    <row r="6248" s="16" customFormat="1" ht="20" customHeight="1" spans="1:6">
      <c r="A6248" s="16">
        <v>6246</v>
      </c>
      <c r="B6248" s="16" t="s">
        <v>5807</v>
      </c>
      <c r="C6248" s="16" t="s">
        <v>5942</v>
      </c>
      <c r="D6248" s="16" t="s">
        <v>5944</v>
      </c>
      <c r="E6248" s="106">
        <v>80</v>
      </c>
      <c r="F6248" s="107">
        <v>14188</v>
      </c>
    </row>
    <row r="6249" s="16" customFormat="1" ht="20" customHeight="1" spans="1:6">
      <c r="A6249" s="16">
        <v>6247</v>
      </c>
      <c r="B6249" s="16" t="s">
        <v>5807</v>
      </c>
      <c r="C6249" s="16" t="s">
        <v>5942</v>
      </c>
      <c r="D6249" s="16" t="s">
        <v>5945</v>
      </c>
      <c r="E6249" s="106">
        <v>80</v>
      </c>
      <c r="F6249" s="107">
        <v>13422</v>
      </c>
    </row>
    <row r="6250" s="16" customFormat="1" ht="20" customHeight="1" spans="1:6">
      <c r="A6250" s="16">
        <v>6248</v>
      </c>
      <c r="B6250" s="16" t="s">
        <v>5807</v>
      </c>
      <c r="C6250" s="16" t="s">
        <v>5942</v>
      </c>
      <c r="D6250" s="16" t="s">
        <v>1461</v>
      </c>
      <c r="E6250" s="106">
        <v>80</v>
      </c>
      <c r="F6250" s="107">
        <v>14224</v>
      </c>
    </row>
    <row r="6251" s="16" customFormat="1" ht="20" customHeight="1" spans="1:6">
      <c r="A6251" s="16">
        <v>6249</v>
      </c>
      <c r="B6251" s="16" t="s">
        <v>5807</v>
      </c>
      <c r="C6251" s="16" t="s">
        <v>5942</v>
      </c>
      <c r="D6251" s="16" t="s">
        <v>1370</v>
      </c>
      <c r="E6251" s="106">
        <v>80</v>
      </c>
      <c r="F6251" s="107">
        <v>14296</v>
      </c>
    </row>
    <row r="6252" s="16" customFormat="1" ht="20" customHeight="1" spans="1:6">
      <c r="A6252" s="16">
        <v>6250</v>
      </c>
      <c r="B6252" s="16" t="s">
        <v>5807</v>
      </c>
      <c r="C6252" s="16" t="s">
        <v>5942</v>
      </c>
      <c r="D6252" s="16" t="s">
        <v>5946</v>
      </c>
      <c r="E6252" s="106">
        <v>80</v>
      </c>
      <c r="F6252" s="107">
        <v>14260</v>
      </c>
    </row>
    <row r="6253" s="16" customFormat="1" ht="20" customHeight="1" spans="1:6">
      <c r="A6253" s="16">
        <v>6251</v>
      </c>
      <c r="B6253" s="16" t="s">
        <v>5807</v>
      </c>
      <c r="C6253" s="16" t="s">
        <v>5942</v>
      </c>
      <c r="D6253" s="16" t="s">
        <v>5947</v>
      </c>
      <c r="E6253" s="106">
        <v>80</v>
      </c>
      <c r="F6253" s="107">
        <v>14497</v>
      </c>
    </row>
    <row r="6254" s="16" customFormat="1" ht="20" customHeight="1" spans="1:6">
      <c r="A6254" s="16">
        <v>6252</v>
      </c>
      <c r="B6254" s="16" t="s">
        <v>5807</v>
      </c>
      <c r="C6254" s="16" t="s">
        <v>5942</v>
      </c>
      <c r="D6254" s="16" t="s">
        <v>5948</v>
      </c>
      <c r="E6254" s="106">
        <v>80</v>
      </c>
      <c r="F6254" s="107">
        <v>14229</v>
      </c>
    </row>
    <row r="6255" s="16" customFormat="1" ht="20" customHeight="1" spans="1:6">
      <c r="A6255" s="16">
        <v>6253</v>
      </c>
      <c r="B6255" s="16" t="s">
        <v>5807</v>
      </c>
      <c r="C6255" s="16" t="s">
        <v>5942</v>
      </c>
      <c r="D6255" s="16" t="s">
        <v>3515</v>
      </c>
      <c r="E6255" s="106">
        <v>80</v>
      </c>
      <c r="F6255" s="107">
        <v>14681</v>
      </c>
    </row>
    <row r="6256" s="16" customFormat="1" ht="20" customHeight="1" spans="1:6">
      <c r="A6256" s="16">
        <v>6254</v>
      </c>
      <c r="B6256" s="16" t="s">
        <v>5807</v>
      </c>
      <c r="C6256" s="16" t="s">
        <v>5942</v>
      </c>
      <c r="D6256" s="16" t="s">
        <v>5949</v>
      </c>
      <c r="E6256" s="106">
        <v>80</v>
      </c>
      <c r="F6256" s="107">
        <v>14897</v>
      </c>
    </row>
    <row r="6257" s="16" customFormat="1" ht="20" customHeight="1" spans="1:6">
      <c r="A6257" s="16">
        <v>6255</v>
      </c>
      <c r="B6257" s="16" t="s">
        <v>5807</v>
      </c>
      <c r="C6257" s="16" t="s">
        <v>5942</v>
      </c>
      <c r="D6257" s="16" t="s">
        <v>1366</v>
      </c>
      <c r="E6257" s="106">
        <v>80</v>
      </c>
      <c r="F6257" s="107">
        <v>15004</v>
      </c>
    </row>
    <row r="6258" s="16" customFormat="1" ht="20" customHeight="1" spans="1:6">
      <c r="A6258" s="16">
        <v>6256</v>
      </c>
      <c r="B6258" s="16" t="s">
        <v>5807</v>
      </c>
      <c r="C6258" s="16" t="s">
        <v>5942</v>
      </c>
      <c r="D6258" s="16" t="s">
        <v>5950</v>
      </c>
      <c r="E6258" s="106">
        <v>80</v>
      </c>
      <c r="F6258" s="107">
        <v>15277</v>
      </c>
    </row>
    <row r="6259" s="16" customFormat="1" ht="20" customHeight="1" spans="1:6">
      <c r="A6259" s="16">
        <v>6257</v>
      </c>
      <c r="B6259" s="16" t="s">
        <v>5807</v>
      </c>
      <c r="C6259" s="16" t="s">
        <v>5942</v>
      </c>
      <c r="D6259" s="16" t="s">
        <v>5951</v>
      </c>
      <c r="E6259" s="106">
        <v>80</v>
      </c>
      <c r="F6259" s="107">
        <v>15151</v>
      </c>
    </row>
    <row r="6260" s="16" customFormat="1" ht="20" customHeight="1" spans="1:6">
      <c r="A6260" s="16">
        <v>6258</v>
      </c>
      <c r="B6260" s="16" t="s">
        <v>5807</v>
      </c>
      <c r="C6260" s="16" t="s">
        <v>5942</v>
      </c>
      <c r="D6260" s="16" t="s">
        <v>5952</v>
      </c>
      <c r="E6260" s="106">
        <v>80</v>
      </c>
      <c r="F6260" s="107">
        <v>15458</v>
      </c>
    </row>
    <row r="6261" s="16" customFormat="1" ht="20" customHeight="1" spans="1:6">
      <c r="A6261" s="16">
        <v>6259</v>
      </c>
      <c r="B6261" s="16" t="s">
        <v>5807</v>
      </c>
      <c r="C6261" s="16" t="s">
        <v>5942</v>
      </c>
      <c r="D6261" s="16" t="s">
        <v>5953</v>
      </c>
      <c r="E6261" s="106">
        <v>80</v>
      </c>
      <c r="F6261" s="107">
        <v>15652</v>
      </c>
    </row>
    <row r="6262" s="16" customFormat="1" ht="20" customHeight="1" spans="1:6">
      <c r="A6262" s="16">
        <v>6260</v>
      </c>
      <c r="B6262" s="16" t="s">
        <v>5807</v>
      </c>
      <c r="C6262" s="16" t="s">
        <v>5942</v>
      </c>
      <c r="D6262" s="16" t="s">
        <v>5954</v>
      </c>
      <c r="E6262" s="106">
        <v>80</v>
      </c>
      <c r="F6262" s="107">
        <v>15702</v>
      </c>
    </row>
    <row r="6263" s="16" customFormat="1" ht="20" customHeight="1" spans="1:6">
      <c r="A6263" s="16">
        <v>6261</v>
      </c>
      <c r="B6263" s="16" t="s">
        <v>5807</v>
      </c>
      <c r="C6263" s="16" t="s">
        <v>5942</v>
      </c>
      <c r="D6263" s="16" t="s">
        <v>5955</v>
      </c>
      <c r="E6263" s="106">
        <v>80</v>
      </c>
      <c r="F6263" s="107">
        <v>15754</v>
      </c>
    </row>
    <row r="6264" s="16" customFormat="1" ht="20" customHeight="1" spans="1:6">
      <c r="A6264" s="16">
        <v>6262</v>
      </c>
      <c r="B6264" s="16" t="s">
        <v>5807</v>
      </c>
      <c r="C6264" s="16" t="s">
        <v>5942</v>
      </c>
      <c r="D6264" s="16" t="s">
        <v>5956</v>
      </c>
      <c r="E6264" s="106">
        <v>80</v>
      </c>
      <c r="F6264" s="107">
        <v>15801</v>
      </c>
    </row>
    <row r="6265" s="16" customFormat="1" ht="20" customHeight="1" spans="1:6">
      <c r="A6265" s="16">
        <v>6263</v>
      </c>
      <c r="B6265" s="16" t="s">
        <v>5807</v>
      </c>
      <c r="C6265" s="16" t="s">
        <v>5942</v>
      </c>
      <c r="D6265" s="16" t="s">
        <v>3212</v>
      </c>
      <c r="E6265" s="106">
        <v>80</v>
      </c>
      <c r="F6265" s="107">
        <v>15723</v>
      </c>
    </row>
    <row r="6266" s="16" customFormat="1" ht="20" customHeight="1" spans="1:6">
      <c r="A6266" s="16">
        <v>6264</v>
      </c>
      <c r="B6266" s="16" t="s">
        <v>5807</v>
      </c>
      <c r="C6266" s="16" t="s">
        <v>5942</v>
      </c>
      <c r="D6266" s="16" t="s">
        <v>5957</v>
      </c>
      <c r="E6266" s="106">
        <v>80</v>
      </c>
      <c r="F6266" s="107">
        <v>15802</v>
      </c>
    </row>
    <row r="6267" s="16" customFormat="1" ht="20" customHeight="1" spans="1:6">
      <c r="A6267" s="16">
        <v>6265</v>
      </c>
      <c r="B6267" s="16" t="s">
        <v>5807</v>
      </c>
      <c r="C6267" s="16" t="s">
        <v>5942</v>
      </c>
      <c r="D6267" s="16" t="s">
        <v>5958</v>
      </c>
      <c r="E6267" s="106">
        <v>80</v>
      </c>
      <c r="F6267" s="107">
        <v>15859</v>
      </c>
    </row>
    <row r="6268" s="16" customFormat="1" ht="20" customHeight="1" spans="1:6">
      <c r="A6268" s="16">
        <v>6266</v>
      </c>
      <c r="B6268" s="16" t="s">
        <v>5807</v>
      </c>
      <c r="C6268" s="16" t="s">
        <v>5959</v>
      </c>
      <c r="D6268" s="16" t="s">
        <v>5960</v>
      </c>
      <c r="E6268" s="106">
        <v>80</v>
      </c>
      <c r="F6268" s="107">
        <v>15858</v>
      </c>
    </row>
    <row r="6269" s="16" customFormat="1" ht="20" customHeight="1" spans="1:6">
      <c r="A6269" s="16">
        <v>6267</v>
      </c>
      <c r="B6269" s="16" t="s">
        <v>5807</v>
      </c>
      <c r="C6269" s="16" t="s">
        <v>5959</v>
      </c>
      <c r="D6269" s="16" t="s">
        <v>4450</v>
      </c>
      <c r="E6269" s="106">
        <v>80</v>
      </c>
      <c r="F6269" s="107">
        <v>13579</v>
      </c>
    </row>
    <row r="6270" s="16" customFormat="1" ht="20" customHeight="1" spans="1:6">
      <c r="A6270" s="16">
        <v>6268</v>
      </c>
      <c r="B6270" s="16" t="s">
        <v>5807</v>
      </c>
      <c r="C6270" s="16" t="s">
        <v>5959</v>
      </c>
      <c r="D6270" s="16" t="s">
        <v>5961</v>
      </c>
      <c r="E6270" s="106">
        <v>80</v>
      </c>
      <c r="F6270" s="107">
        <v>13410</v>
      </c>
    </row>
    <row r="6271" s="16" customFormat="1" ht="20" customHeight="1" spans="1:6">
      <c r="A6271" s="16">
        <v>6269</v>
      </c>
      <c r="B6271" s="16" t="s">
        <v>5807</v>
      </c>
      <c r="C6271" s="16" t="s">
        <v>5959</v>
      </c>
      <c r="D6271" s="16" t="s">
        <v>5962</v>
      </c>
      <c r="E6271" s="106">
        <v>80</v>
      </c>
      <c r="F6271" s="107">
        <v>13842</v>
      </c>
    </row>
    <row r="6272" s="16" customFormat="1" ht="20" customHeight="1" spans="1:6">
      <c r="A6272" s="16">
        <v>6270</v>
      </c>
      <c r="B6272" s="16" t="s">
        <v>5807</v>
      </c>
      <c r="C6272" s="16" t="s">
        <v>5959</v>
      </c>
      <c r="D6272" s="16" t="s">
        <v>5963</v>
      </c>
      <c r="E6272" s="106">
        <v>80</v>
      </c>
      <c r="F6272" s="107">
        <v>13641</v>
      </c>
    </row>
    <row r="6273" s="16" customFormat="1" ht="20" customHeight="1" spans="1:6">
      <c r="A6273" s="16">
        <v>6271</v>
      </c>
      <c r="B6273" s="16" t="s">
        <v>5807</v>
      </c>
      <c r="C6273" s="16" t="s">
        <v>5959</v>
      </c>
      <c r="D6273" s="16" t="s">
        <v>5964</v>
      </c>
      <c r="E6273" s="106">
        <v>80</v>
      </c>
      <c r="F6273" s="107">
        <v>13833</v>
      </c>
    </row>
    <row r="6274" s="16" customFormat="1" ht="20" customHeight="1" spans="1:6">
      <c r="A6274" s="16">
        <v>6272</v>
      </c>
      <c r="B6274" s="16" t="s">
        <v>5807</v>
      </c>
      <c r="C6274" s="16" t="s">
        <v>5959</v>
      </c>
      <c r="D6274" s="16" t="s">
        <v>5965</v>
      </c>
      <c r="E6274" s="106">
        <v>80</v>
      </c>
      <c r="F6274" s="107">
        <v>14230</v>
      </c>
    </row>
    <row r="6275" s="16" customFormat="1" ht="20" customHeight="1" spans="1:6">
      <c r="A6275" s="16">
        <v>6273</v>
      </c>
      <c r="B6275" s="16" t="s">
        <v>5807</v>
      </c>
      <c r="C6275" s="16" t="s">
        <v>5959</v>
      </c>
      <c r="D6275" s="16" t="s">
        <v>5966</v>
      </c>
      <c r="E6275" s="106">
        <v>80</v>
      </c>
      <c r="F6275" s="107">
        <v>14719</v>
      </c>
    </row>
    <row r="6276" s="16" customFormat="1" ht="20" customHeight="1" spans="1:6">
      <c r="A6276" s="16">
        <v>6274</v>
      </c>
      <c r="B6276" s="16" t="s">
        <v>5807</v>
      </c>
      <c r="C6276" s="16" t="s">
        <v>5959</v>
      </c>
      <c r="D6276" s="16" t="s">
        <v>5967</v>
      </c>
      <c r="E6276" s="106">
        <v>80</v>
      </c>
      <c r="F6276" s="107">
        <v>14623</v>
      </c>
    </row>
    <row r="6277" s="16" customFormat="1" ht="20" customHeight="1" spans="1:6">
      <c r="A6277" s="16">
        <v>6275</v>
      </c>
      <c r="B6277" s="16" t="s">
        <v>5807</v>
      </c>
      <c r="C6277" s="16" t="s">
        <v>5959</v>
      </c>
      <c r="D6277" s="16" t="s">
        <v>5968</v>
      </c>
      <c r="E6277" s="106">
        <v>80</v>
      </c>
      <c r="F6277" s="107">
        <v>14890</v>
      </c>
    </row>
    <row r="6278" s="16" customFormat="1" ht="20" customHeight="1" spans="1:6">
      <c r="A6278" s="16">
        <v>6276</v>
      </c>
      <c r="B6278" s="16" t="s">
        <v>5807</v>
      </c>
      <c r="C6278" s="16" t="s">
        <v>5959</v>
      </c>
      <c r="D6278" s="16" t="s">
        <v>5969</v>
      </c>
      <c r="E6278" s="106">
        <v>80</v>
      </c>
      <c r="F6278" s="107">
        <v>15229</v>
      </c>
    </row>
    <row r="6279" s="16" customFormat="1" ht="20" customHeight="1" spans="1:6">
      <c r="A6279" s="16">
        <v>6277</v>
      </c>
      <c r="B6279" s="16" t="s">
        <v>5807</v>
      </c>
      <c r="C6279" s="16" t="s">
        <v>5959</v>
      </c>
      <c r="D6279" s="16" t="s">
        <v>5970</v>
      </c>
      <c r="E6279" s="106">
        <v>80</v>
      </c>
      <c r="F6279" s="107">
        <v>15013</v>
      </c>
    </row>
    <row r="6280" s="16" customFormat="1" ht="20" customHeight="1" spans="1:6">
      <c r="A6280" s="16">
        <v>6278</v>
      </c>
      <c r="B6280" s="16" t="s">
        <v>5807</v>
      </c>
      <c r="C6280" s="16" t="s">
        <v>5959</v>
      </c>
      <c r="D6280" s="16" t="s">
        <v>5971</v>
      </c>
      <c r="E6280" s="106">
        <v>80</v>
      </c>
      <c r="F6280" s="107">
        <v>14978</v>
      </c>
    </row>
    <row r="6281" s="16" customFormat="1" ht="20" customHeight="1" spans="1:6">
      <c r="A6281" s="16">
        <v>6279</v>
      </c>
      <c r="B6281" s="16" t="s">
        <v>5807</v>
      </c>
      <c r="C6281" s="16" t="s">
        <v>5959</v>
      </c>
      <c r="D6281" s="16" t="s">
        <v>5972</v>
      </c>
      <c r="E6281" s="106">
        <v>80</v>
      </c>
      <c r="F6281" s="107">
        <v>15438</v>
      </c>
    </row>
    <row r="6282" s="16" customFormat="1" ht="20" customHeight="1" spans="1:6">
      <c r="A6282" s="16">
        <v>6280</v>
      </c>
      <c r="B6282" s="16" t="s">
        <v>5807</v>
      </c>
      <c r="C6282" s="16" t="s">
        <v>5959</v>
      </c>
      <c r="D6282" s="16" t="s">
        <v>5973</v>
      </c>
      <c r="E6282" s="106">
        <v>80</v>
      </c>
      <c r="F6282" s="107">
        <v>15526</v>
      </c>
    </row>
    <row r="6283" s="16" customFormat="1" ht="20" customHeight="1" spans="1:6">
      <c r="A6283" s="16">
        <v>6281</v>
      </c>
      <c r="B6283" s="16" t="s">
        <v>5807</v>
      </c>
      <c r="C6283" s="16" t="s">
        <v>5974</v>
      </c>
      <c r="D6283" s="16" t="s">
        <v>5975</v>
      </c>
      <c r="E6283" s="106">
        <v>80</v>
      </c>
      <c r="F6283" s="107">
        <v>15885</v>
      </c>
    </row>
    <row r="6284" s="16" customFormat="1" ht="20" customHeight="1" spans="1:6">
      <c r="A6284" s="16">
        <v>6282</v>
      </c>
      <c r="B6284" s="16" t="s">
        <v>5807</v>
      </c>
      <c r="C6284" s="16" t="s">
        <v>5974</v>
      </c>
      <c r="D6284" s="16" t="s">
        <v>5976</v>
      </c>
      <c r="E6284" s="106">
        <v>80</v>
      </c>
      <c r="F6284" s="107">
        <v>13516</v>
      </c>
    </row>
    <row r="6285" s="16" customFormat="1" ht="20" customHeight="1" spans="1:6">
      <c r="A6285" s="16">
        <v>6283</v>
      </c>
      <c r="B6285" s="16" t="s">
        <v>5807</v>
      </c>
      <c r="C6285" s="16" t="s">
        <v>5974</v>
      </c>
      <c r="D6285" s="16" t="s">
        <v>5977</v>
      </c>
      <c r="E6285" s="106">
        <v>80</v>
      </c>
      <c r="F6285" s="107">
        <v>13520</v>
      </c>
    </row>
    <row r="6286" s="16" customFormat="1" ht="20" customHeight="1" spans="1:6">
      <c r="A6286" s="16">
        <v>6284</v>
      </c>
      <c r="B6286" s="16" t="s">
        <v>5807</v>
      </c>
      <c r="C6286" s="16" t="s">
        <v>5974</v>
      </c>
      <c r="D6286" s="16" t="s">
        <v>5978</v>
      </c>
      <c r="E6286" s="106">
        <v>80</v>
      </c>
      <c r="F6286" s="107">
        <v>13220</v>
      </c>
    </row>
    <row r="6287" s="16" customFormat="1" ht="20" customHeight="1" spans="1:6">
      <c r="A6287" s="16">
        <v>6285</v>
      </c>
      <c r="B6287" s="16" t="s">
        <v>5807</v>
      </c>
      <c r="C6287" s="16" t="s">
        <v>5974</v>
      </c>
      <c r="D6287" s="16" t="s">
        <v>5979</v>
      </c>
      <c r="E6287" s="106">
        <v>80</v>
      </c>
      <c r="F6287" s="107">
        <v>13191</v>
      </c>
    </row>
    <row r="6288" s="16" customFormat="1" ht="20" customHeight="1" spans="1:6">
      <c r="A6288" s="16">
        <v>6286</v>
      </c>
      <c r="B6288" s="16" t="s">
        <v>5807</v>
      </c>
      <c r="C6288" s="16" t="s">
        <v>5974</v>
      </c>
      <c r="D6288" s="16" t="s">
        <v>5980</v>
      </c>
      <c r="E6288" s="106">
        <v>80</v>
      </c>
      <c r="F6288" s="107">
        <v>13716</v>
      </c>
    </row>
    <row r="6289" s="16" customFormat="1" ht="20" customHeight="1" spans="1:6">
      <c r="A6289" s="16">
        <v>6287</v>
      </c>
      <c r="B6289" s="16" t="s">
        <v>5807</v>
      </c>
      <c r="C6289" s="16" t="s">
        <v>5974</v>
      </c>
      <c r="D6289" s="16" t="s">
        <v>5981</v>
      </c>
      <c r="E6289" s="106">
        <v>80</v>
      </c>
      <c r="F6289" s="107">
        <v>13324</v>
      </c>
    </row>
    <row r="6290" s="16" customFormat="1" ht="20" customHeight="1" spans="1:6">
      <c r="A6290" s="16">
        <v>6288</v>
      </c>
      <c r="B6290" s="16" t="s">
        <v>5807</v>
      </c>
      <c r="C6290" s="16" t="s">
        <v>5974</v>
      </c>
      <c r="D6290" s="16" t="s">
        <v>5982</v>
      </c>
      <c r="E6290" s="106">
        <v>80</v>
      </c>
      <c r="F6290" s="107">
        <v>13389</v>
      </c>
    </row>
    <row r="6291" s="16" customFormat="1" ht="20" customHeight="1" spans="1:6">
      <c r="A6291" s="16">
        <v>6289</v>
      </c>
      <c r="B6291" s="16" t="s">
        <v>5807</v>
      </c>
      <c r="C6291" s="16" t="s">
        <v>5974</v>
      </c>
      <c r="D6291" s="16" t="s">
        <v>5983</v>
      </c>
      <c r="E6291" s="106">
        <v>80</v>
      </c>
      <c r="F6291" s="107">
        <v>13892</v>
      </c>
    </row>
    <row r="6292" s="16" customFormat="1" ht="20" customHeight="1" spans="1:6">
      <c r="A6292" s="16">
        <v>6290</v>
      </c>
      <c r="B6292" s="16" t="s">
        <v>5807</v>
      </c>
      <c r="C6292" s="16" t="s">
        <v>5974</v>
      </c>
      <c r="D6292" s="16" t="s">
        <v>5984</v>
      </c>
      <c r="E6292" s="106">
        <v>80</v>
      </c>
      <c r="F6292" s="107">
        <v>14209</v>
      </c>
    </row>
    <row r="6293" s="16" customFormat="1" ht="20" customHeight="1" spans="1:6">
      <c r="A6293" s="16">
        <v>6291</v>
      </c>
      <c r="B6293" s="16" t="s">
        <v>5807</v>
      </c>
      <c r="C6293" s="16" t="s">
        <v>5974</v>
      </c>
      <c r="D6293" s="16" t="s">
        <v>5985</v>
      </c>
      <c r="E6293" s="106">
        <v>80</v>
      </c>
      <c r="F6293" s="107">
        <v>14737</v>
      </c>
    </row>
    <row r="6294" s="16" customFormat="1" ht="20" customHeight="1" spans="1:6">
      <c r="A6294" s="16">
        <v>6292</v>
      </c>
      <c r="B6294" s="16" t="s">
        <v>5807</v>
      </c>
      <c r="C6294" s="16" t="s">
        <v>5974</v>
      </c>
      <c r="D6294" s="16" t="s">
        <v>5986</v>
      </c>
      <c r="E6294" s="106">
        <v>80</v>
      </c>
      <c r="F6294" s="107">
        <v>14735</v>
      </c>
    </row>
    <row r="6295" s="16" customFormat="1" ht="20" customHeight="1" spans="1:6">
      <c r="A6295" s="16">
        <v>6293</v>
      </c>
      <c r="B6295" s="16" t="s">
        <v>5807</v>
      </c>
      <c r="C6295" s="16" t="s">
        <v>5974</v>
      </c>
      <c r="D6295" s="16" t="s">
        <v>5987</v>
      </c>
      <c r="E6295" s="106">
        <v>80</v>
      </c>
      <c r="F6295" s="107">
        <v>14605</v>
      </c>
    </row>
    <row r="6296" s="16" customFormat="1" ht="20" customHeight="1" spans="1:6">
      <c r="A6296" s="16">
        <v>6294</v>
      </c>
      <c r="B6296" s="16" t="s">
        <v>5807</v>
      </c>
      <c r="C6296" s="16" t="s">
        <v>5974</v>
      </c>
      <c r="D6296" s="16" t="s">
        <v>5988</v>
      </c>
      <c r="E6296" s="106">
        <v>80</v>
      </c>
      <c r="F6296" s="107">
        <v>14839</v>
      </c>
    </row>
    <row r="6297" s="16" customFormat="1" ht="20" customHeight="1" spans="1:6">
      <c r="A6297" s="16">
        <v>6295</v>
      </c>
      <c r="B6297" s="16" t="s">
        <v>5807</v>
      </c>
      <c r="C6297" s="16" t="s">
        <v>5974</v>
      </c>
      <c r="D6297" s="16" t="s">
        <v>5989</v>
      </c>
      <c r="E6297" s="106">
        <v>80</v>
      </c>
      <c r="F6297" s="107">
        <v>14798</v>
      </c>
    </row>
    <row r="6298" s="16" customFormat="1" ht="20" customHeight="1" spans="1:6">
      <c r="A6298" s="16">
        <v>6296</v>
      </c>
      <c r="B6298" s="16" t="s">
        <v>5807</v>
      </c>
      <c r="C6298" s="16" t="s">
        <v>5974</v>
      </c>
      <c r="D6298" s="16" t="s">
        <v>5990</v>
      </c>
      <c r="E6298" s="106">
        <v>80</v>
      </c>
      <c r="F6298" s="107">
        <v>14360</v>
      </c>
    </row>
    <row r="6299" s="16" customFormat="1" ht="20" customHeight="1" spans="1:6">
      <c r="A6299" s="16">
        <v>6297</v>
      </c>
      <c r="B6299" s="16" t="s">
        <v>5807</v>
      </c>
      <c r="C6299" s="16" t="s">
        <v>5974</v>
      </c>
      <c r="D6299" s="16" t="s">
        <v>5991</v>
      </c>
      <c r="E6299" s="106">
        <v>80</v>
      </c>
      <c r="F6299" s="107">
        <v>14825</v>
      </c>
    </row>
    <row r="6300" s="16" customFormat="1" ht="20" customHeight="1" spans="1:6">
      <c r="A6300" s="16">
        <v>6298</v>
      </c>
      <c r="B6300" s="16" t="s">
        <v>5807</v>
      </c>
      <c r="C6300" s="16" t="s">
        <v>5974</v>
      </c>
      <c r="D6300" s="16" t="s">
        <v>5992</v>
      </c>
      <c r="E6300" s="106">
        <v>80</v>
      </c>
      <c r="F6300" s="107">
        <v>14970</v>
      </c>
    </row>
    <row r="6301" s="16" customFormat="1" ht="20" customHeight="1" spans="1:6">
      <c r="A6301" s="16">
        <v>6299</v>
      </c>
      <c r="B6301" s="16" t="s">
        <v>5807</v>
      </c>
      <c r="C6301" s="16" t="s">
        <v>5974</v>
      </c>
      <c r="D6301" s="16" t="s">
        <v>5993</v>
      </c>
      <c r="E6301" s="106">
        <v>80</v>
      </c>
      <c r="F6301" s="107">
        <v>15190</v>
      </c>
    </row>
    <row r="6302" s="16" customFormat="1" ht="20" customHeight="1" spans="1:6">
      <c r="A6302" s="16">
        <v>6300</v>
      </c>
      <c r="B6302" s="16" t="s">
        <v>5807</v>
      </c>
      <c r="C6302" s="16" t="s">
        <v>5974</v>
      </c>
      <c r="D6302" s="16" t="s">
        <v>5994</v>
      </c>
      <c r="E6302" s="106">
        <v>80</v>
      </c>
      <c r="F6302" s="107">
        <v>15226</v>
      </c>
    </row>
    <row r="6303" s="16" customFormat="1" ht="20" customHeight="1" spans="1:6">
      <c r="A6303" s="16">
        <v>6301</v>
      </c>
      <c r="B6303" s="16" t="s">
        <v>5807</v>
      </c>
      <c r="C6303" s="16" t="s">
        <v>5974</v>
      </c>
      <c r="D6303" s="16" t="s">
        <v>5995</v>
      </c>
      <c r="E6303" s="106">
        <v>80</v>
      </c>
      <c r="F6303" s="107">
        <v>14715</v>
      </c>
    </row>
    <row r="6304" s="16" customFormat="1" ht="20" customHeight="1" spans="1:6">
      <c r="A6304" s="16">
        <v>6302</v>
      </c>
      <c r="B6304" s="16" t="s">
        <v>5807</v>
      </c>
      <c r="C6304" s="16" t="s">
        <v>5974</v>
      </c>
      <c r="D6304" s="16" t="s">
        <v>5996</v>
      </c>
      <c r="E6304" s="106">
        <v>80</v>
      </c>
      <c r="F6304" s="107">
        <v>14622</v>
      </c>
    </row>
    <row r="6305" s="16" customFormat="1" ht="20" customHeight="1" spans="1:6">
      <c r="A6305" s="16">
        <v>6303</v>
      </c>
      <c r="B6305" s="16" t="s">
        <v>5807</v>
      </c>
      <c r="C6305" s="16" t="s">
        <v>5974</v>
      </c>
      <c r="D6305" s="16" t="s">
        <v>5130</v>
      </c>
      <c r="E6305" s="106">
        <v>80</v>
      </c>
      <c r="F6305" s="107">
        <v>15265</v>
      </c>
    </row>
    <row r="6306" s="16" customFormat="1" ht="20" customHeight="1" spans="1:6">
      <c r="A6306" s="16">
        <v>6304</v>
      </c>
      <c r="B6306" s="16" t="s">
        <v>5807</v>
      </c>
      <c r="C6306" s="16" t="s">
        <v>5974</v>
      </c>
      <c r="D6306" s="16" t="s">
        <v>5997</v>
      </c>
      <c r="E6306" s="106">
        <v>80</v>
      </c>
      <c r="F6306" s="107">
        <v>15079</v>
      </c>
    </row>
    <row r="6307" s="16" customFormat="1" ht="20" customHeight="1" spans="1:6">
      <c r="A6307" s="16">
        <v>6305</v>
      </c>
      <c r="B6307" s="16" t="s">
        <v>5807</v>
      </c>
      <c r="C6307" s="16" t="s">
        <v>5974</v>
      </c>
      <c r="D6307" s="16" t="s">
        <v>5998</v>
      </c>
      <c r="E6307" s="106">
        <v>80</v>
      </c>
      <c r="F6307" s="107">
        <v>15568</v>
      </c>
    </row>
    <row r="6308" s="16" customFormat="1" ht="20" customHeight="1" spans="1:6">
      <c r="A6308" s="16">
        <v>6306</v>
      </c>
      <c r="B6308" s="16" t="s">
        <v>5807</v>
      </c>
      <c r="C6308" s="16" t="s">
        <v>5974</v>
      </c>
      <c r="D6308" s="16" t="s">
        <v>5999</v>
      </c>
      <c r="E6308" s="106">
        <v>80</v>
      </c>
      <c r="F6308" s="107">
        <v>15894</v>
      </c>
    </row>
    <row r="6309" s="16" customFormat="1" ht="20" customHeight="1" spans="1:6">
      <c r="A6309" s="16">
        <v>6307</v>
      </c>
      <c r="B6309" s="16" t="s">
        <v>5807</v>
      </c>
      <c r="C6309" s="16" t="s">
        <v>5974</v>
      </c>
      <c r="D6309" s="16" t="s">
        <v>6000</v>
      </c>
      <c r="E6309" s="106">
        <v>80</v>
      </c>
      <c r="F6309" s="107">
        <v>13792</v>
      </c>
    </row>
    <row r="6310" s="16" customFormat="1" ht="20" customHeight="1" spans="1:6">
      <c r="A6310" s="16">
        <v>6308</v>
      </c>
      <c r="B6310" s="16" t="s">
        <v>5807</v>
      </c>
      <c r="C6310" s="16" t="s">
        <v>5974</v>
      </c>
      <c r="D6310" s="16" t="s">
        <v>6001</v>
      </c>
      <c r="E6310" s="106">
        <v>80</v>
      </c>
      <c r="F6310" s="107">
        <v>16006</v>
      </c>
    </row>
    <row r="6311" s="16" customFormat="1" ht="20" customHeight="1" spans="1:6">
      <c r="A6311" s="16">
        <v>6309</v>
      </c>
      <c r="B6311" s="16" t="s">
        <v>5807</v>
      </c>
      <c r="C6311" s="16" t="s">
        <v>6002</v>
      </c>
      <c r="D6311" s="16" t="s">
        <v>6003</v>
      </c>
      <c r="E6311" s="106">
        <v>80</v>
      </c>
      <c r="F6311" s="107">
        <v>15471</v>
      </c>
    </row>
    <row r="6312" s="16" customFormat="1" ht="20" customHeight="1" spans="1:6">
      <c r="A6312" s="16">
        <v>6310</v>
      </c>
      <c r="B6312" s="16" t="s">
        <v>5807</v>
      </c>
      <c r="C6312" s="16" t="s">
        <v>6002</v>
      </c>
      <c r="D6312" s="16" t="s">
        <v>6004</v>
      </c>
      <c r="E6312" s="106">
        <v>80</v>
      </c>
      <c r="F6312" s="107">
        <v>15380</v>
      </c>
    </row>
    <row r="6313" s="16" customFormat="1" ht="20" customHeight="1" spans="1:6">
      <c r="A6313" s="16">
        <v>6311</v>
      </c>
      <c r="B6313" s="16" t="s">
        <v>5807</v>
      </c>
      <c r="C6313" s="16" t="s">
        <v>6002</v>
      </c>
      <c r="D6313" s="16" t="s">
        <v>6005</v>
      </c>
      <c r="E6313" s="106">
        <v>80</v>
      </c>
      <c r="F6313" s="107">
        <v>14646</v>
      </c>
    </row>
    <row r="6314" s="16" customFormat="1" ht="20" customHeight="1" spans="1:6">
      <c r="A6314" s="16">
        <v>6312</v>
      </c>
      <c r="B6314" s="16" t="s">
        <v>5807</v>
      </c>
      <c r="C6314" s="16" t="s">
        <v>6002</v>
      </c>
      <c r="D6314" s="16" t="s">
        <v>6006</v>
      </c>
      <c r="E6314" s="106">
        <v>80</v>
      </c>
      <c r="F6314" s="107">
        <v>14430</v>
      </c>
    </row>
    <row r="6315" s="16" customFormat="1" ht="20" customHeight="1" spans="1:6">
      <c r="A6315" s="16">
        <v>6313</v>
      </c>
      <c r="B6315" s="16" t="s">
        <v>5807</v>
      </c>
      <c r="C6315" s="16" t="s">
        <v>6002</v>
      </c>
      <c r="D6315" s="16" t="s">
        <v>6007</v>
      </c>
      <c r="E6315" s="106">
        <v>80</v>
      </c>
      <c r="F6315" s="107">
        <v>14771</v>
      </c>
    </row>
    <row r="6316" s="16" customFormat="1" ht="20" customHeight="1" spans="1:6">
      <c r="A6316" s="16">
        <v>6314</v>
      </c>
      <c r="B6316" s="16" t="s">
        <v>5807</v>
      </c>
      <c r="C6316" s="16" t="s">
        <v>6002</v>
      </c>
      <c r="D6316" s="16" t="s">
        <v>908</v>
      </c>
      <c r="E6316" s="106">
        <v>80</v>
      </c>
      <c r="F6316" s="107">
        <v>13380</v>
      </c>
    </row>
    <row r="6317" s="16" customFormat="1" ht="20" customHeight="1" spans="1:6">
      <c r="A6317" s="16">
        <v>6315</v>
      </c>
      <c r="B6317" s="16" t="s">
        <v>5807</v>
      </c>
      <c r="C6317" s="16" t="s">
        <v>6002</v>
      </c>
      <c r="D6317" s="16" t="s">
        <v>6008</v>
      </c>
      <c r="E6317" s="106">
        <v>80</v>
      </c>
      <c r="F6317" s="107">
        <v>13728</v>
      </c>
    </row>
    <row r="6318" s="16" customFormat="1" ht="20" customHeight="1" spans="1:6">
      <c r="A6318" s="16">
        <v>6316</v>
      </c>
      <c r="B6318" s="16" t="s">
        <v>5807</v>
      </c>
      <c r="C6318" s="16" t="s">
        <v>6002</v>
      </c>
      <c r="D6318" s="16" t="s">
        <v>6009</v>
      </c>
      <c r="E6318" s="106">
        <v>80</v>
      </c>
      <c r="F6318" s="107">
        <v>13565</v>
      </c>
    </row>
    <row r="6319" s="16" customFormat="1" ht="20" customHeight="1" spans="1:6">
      <c r="A6319" s="16">
        <v>6317</v>
      </c>
      <c r="B6319" s="16" t="s">
        <v>5807</v>
      </c>
      <c r="C6319" s="16" t="s">
        <v>6002</v>
      </c>
      <c r="D6319" s="16" t="s">
        <v>6010</v>
      </c>
      <c r="E6319" s="106">
        <v>80</v>
      </c>
      <c r="F6319" s="107">
        <v>13926</v>
      </c>
    </row>
    <row r="6320" s="16" customFormat="1" ht="20" customHeight="1" spans="1:6">
      <c r="A6320" s="16">
        <v>6318</v>
      </c>
      <c r="B6320" s="16" t="s">
        <v>5807</v>
      </c>
      <c r="C6320" s="16" t="s">
        <v>6002</v>
      </c>
      <c r="D6320" s="16" t="s">
        <v>6011</v>
      </c>
      <c r="E6320" s="106">
        <v>80</v>
      </c>
      <c r="F6320" s="107">
        <v>14831</v>
      </c>
    </row>
    <row r="6321" s="16" customFormat="1" ht="20" customHeight="1" spans="1:6">
      <c r="A6321" s="16">
        <v>6319</v>
      </c>
      <c r="B6321" s="16" t="s">
        <v>5807</v>
      </c>
      <c r="C6321" s="16" t="s">
        <v>6002</v>
      </c>
      <c r="D6321" s="16" t="s">
        <v>6012</v>
      </c>
      <c r="E6321" s="106">
        <v>80</v>
      </c>
      <c r="F6321" s="107">
        <v>15101</v>
      </c>
    </row>
    <row r="6322" s="16" customFormat="1" ht="20" customHeight="1" spans="1:6">
      <c r="A6322" s="16">
        <v>6320</v>
      </c>
      <c r="B6322" s="16" t="s">
        <v>5807</v>
      </c>
      <c r="C6322" s="16" t="s">
        <v>6002</v>
      </c>
      <c r="D6322" s="16" t="s">
        <v>6013</v>
      </c>
      <c r="E6322" s="106">
        <v>80</v>
      </c>
      <c r="F6322" s="107">
        <v>15050</v>
      </c>
    </row>
    <row r="6323" s="16" customFormat="1" ht="20" customHeight="1" spans="1:6">
      <c r="A6323" s="16">
        <v>6321</v>
      </c>
      <c r="B6323" s="16" t="s">
        <v>5807</v>
      </c>
      <c r="C6323" s="16" t="s">
        <v>6002</v>
      </c>
      <c r="D6323" s="16" t="s">
        <v>6014</v>
      </c>
      <c r="E6323" s="106">
        <v>80</v>
      </c>
      <c r="F6323" s="107">
        <v>15199</v>
      </c>
    </row>
    <row r="6324" s="16" customFormat="1" ht="20" customHeight="1" spans="1:6">
      <c r="A6324" s="16">
        <v>6322</v>
      </c>
      <c r="B6324" s="16" t="s">
        <v>5807</v>
      </c>
      <c r="C6324" s="16" t="s">
        <v>6002</v>
      </c>
      <c r="D6324" s="16" t="s">
        <v>6015</v>
      </c>
      <c r="E6324" s="106">
        <v>80</v>
      </c>
      <c r="F6324" s="107">
        <v>15681</v>
      </c>
    </row>
    <row r="6325" s="16" customFormat="1" ht="20" customHeight="1" spans="1:6">
      <c r="A6325" s="16">
        <v>6323</v>
      </c>
      <c r="B6325" s="16" t="s">
        <v>5807</v>
      </c>
      <c r="C6325" s="16" t="s">
        <v>6002</v>
      </c>
      <c r="D6325" s="16" t="s">
        <v>6016</v>
      </c>
      <c r="E6325" s="106">
        <v>80</v>
      </c>
      <c r="F6325" s="107">
        <v>15620</v>
      </c>
    </row>
    <row r="6326" s="16" customFormat="1" ht="20" customHeight="1" spans="1:6">
      <c r="A6326" s="16">
        <v>6324</v>
      </c>
      <c r="B6326" s="16" t="s">
        <v>5807</v>
      </c>
      <c r="C6326" s="16" t="s">
        <v>6017</v>
      </c>
      <c r="D6326" s="16" t="s">
        <v>6018</v>
      </c>
      <c r="E6326" s="106">
        <v>80</v>
      </c>
      <c r="F6326" s="107">
        <v>15412</v>
      </c>
    </row>
    <row r="6327" s="16" customFormat="1" ht="20" customHeight="1" spans="1:6">
      <c r="A6327" s="16">
        <v>6325</v>
      </c>
      <c r="B6327" s="16" t="s">
        <v>5807</v>
      </c>
      <c r="C6327" s="16" t="s">
        <v>6017</v>
      </c>
      <c r="D6327" s="16" t="s">
        <v>6019</v>
      </c>
      <c r="E6327" s="106">
        <v>80</v>
      </c>
      <c r="F6327" s="107">
        <v>15476</v>
      </c>
    </row>
    <row r="6328" s="16" customFormat="1" ht="20" customHeight="1" spans="1:6">
      <c r="A6328" s="16">
        <v>6326</v>
      </c>
      <c r="B6328" s="16" t="s">
        <v>5807</v>
      </c>
      <c r="C6328" s="16" t="s">
        <v>6017</v>
      </c>
      <c r="D6328" s="16" t="s">
        <v>6020</v>
      </c>
      <c r="E6328" s="106">
        <v>80</v>
      </c>
      <c r="F6328" s="107">
        <v>15483</v>
      </c>
    </row>
    <row r="6329" s="16" customFormat="1" ht="20" customHeight="1" spans="1:6">
      <c r="A6329" s="16">
        <v>6327</v>
      </c>
      <c r="B6329" s="16" t="s">
        <v>5807</v>
      </c>
      <c r="C6329" s="16" t="s">
        <v>6017</v>
      </c>
      <c r="D6329" s="16" t="s">
        <v>751</v>
      </c>
      <c r="E6329" s="106">
        <v>80</v>
      </c>
      <c r="F6329" s="107">
        <v>15474</v>
      </c>
    </row>
    <row r="6330" s="16" customFormat="1" ht="20" customHeight="1" spans="1:6">
      <c r="A6330" s="16">
        <v>6328</v>
      </c>
      <c r="B6330" s="16" t="s">
        <v>5807</v>
      </c>
      <c r="C6330" s="16" t="s">
        <v>6017</v>
      </c>
      <c r="D6330" s="16" t="s">
        <v>6021</v>
      </c>
      <c r="E6330" s="106">
        <v>80</v>
      </c>
      <c r="F6330" s="107">
        <v>14162</v>
      </c>
    </row>
    <row r="6331" s="16" customFormat="1" ht="20" customHeight="1" spans="1:6">
      <c r="A6331" s="16">
        <v>6329</v>
      </c>
      <c r="B6331" s="16" t="s">
        <v>5807</v>
      </c>
      <c r="C6331" s="16" t="s">
        <v>6017</v>
      </c>
      <c r="D6331" s="16" t="s">
        <v>5094</v>
      </c>
      <c r="E6331" s="106">
        <v>80</v>
      </c>
      <c r="F6331" s="107">
        <v>13491</v>
      </c>
    </row>
    <row r="6332" s="16" customFormat="1" ht="20" customHeight="1" spans="1:6">
      <c r="A6332" s="16">
        <v>6330</v>
      </c>
      <c r="B6332" s="16" t="s">
        <v>5807</v>
      </c>
      <c r="C6332" s="16" t="s">
        <v>6017</v>
      </c>
      <c r="D6332" s="16" t="s">
        <v>752</v>
      </c>
      <c r="E6332" s="106">
        <v>80</v>
      </c>
      <c r="F6332" s="107">
        <v>14432</v>
      </c>
    </row>
    <row r="6333" s="16" customFormat="1" ht="20" customHeight="1" spans="1:6">
      <c r="A6333" s="16">
        <v>6331</v>
      </c>
      <c r="B6333" s="16" t="s">
        <v>5807</v>
      </c>
      <c r="C6333" s="16" t="s">
        <v>6017</v>
      </c>
      <c r="D6333" s="16" t="s">
        <v>6022</v>
      </c>
      <c r="E6333" s="106">
        <v>80</v>
      </c>
      <c r="F6333" s="107">
        <v>14195</v>
      </c>
    </row>
    <row r="6334" s="16" customFormat="1" ht="20" customHeight="1" spans="1:6">
      <c r="A6334" s="16">
        <v>6332</v>
      </c>
      <c r="B6334" s="16" t="s">
        <v>5807</v>
      </c>
      <c r="C6334" s="16" t="s">
        <v>6017</v>
      </c>
      <c r="D6334" s="16" t="s">
        <v>6023</v>
      </c>
      <c r="E6334" s="106">
        <v>80</v>
      </c>
      <c r="F6334" s="107">
        <v>15078</v>
      </c>
    </row>
    <row r="6335" s="16" customFormat="1" ht="20" customHeight="1" spans="1:6">
      <c r="A6335" s="16">
        <v>6333</v>
      </c>
      <c r="B6335" s="16" t="s">
        <v>5807</v>
      </c>
      <c r="C6335" s="16" t="s">
        <v>6017</v>
      </c>
      <c r="D6335" s="16" t="s">
        <v>6024</v>
      </c>
      <c r="E6335" s="106">
        <v>80</v>
      </c>
      <c r="F6335" s="107">
        <v>15140</v>
      </c>
    </row>
    <row r="6336" s="16" customFormat="1" ht="20" customHeight="1" spans="1:6">
      <c r="A6336" s="16">
        <v>6334</v>
      </c>
      <c r="B6336" s="16" t="s">
        <v>5807</v>
      </c>
      <c r="C6336" s="16" t="s">
        <v>6017</v>
      </c>
      <c r="D6336" s="16" t="s">
        <v>6025</v>
      </c>
      <c r="E6336" s="106">
        <v>80</v>
      </c>
      <c r="F6336" s="107">
        <v>15525</v>
      </c>
    </row>
    <row r="6337" s="16" customFormat="1" ht="20" customHeight="1" spans="1:6">
      <c r="A6337" s="16">
        <v>6335</v>
      </c>
      <c r="B6337" s="16" t="s">
        <v>5807</v>
      </c>
      <c r="C6337" s="16" t="s">
        <v>6017</v>
      </c>
      <c r="D6337" s="16" t="s">
        <v>6026</v>
      </c>
      <c r="E6337" s="106">
        <v>80</v>
      </c>
      <c r="F6337" s="107">
        <v>15599</v>
      </c>
    </row>
    <row r="6338" s="16" customFormat="1" ht="20" customHeight="1" spans="1:6">
      <c r="A6338" s="16">
        <v>6336</v>
      </c>
      <c r="B6338" s="16" t="s">
        <v>5807</v>
      </c>
      <c r="C6338" s="16" t="s">
        <v>6017</v>
      </c>
      <c r="D6338" s="16" t="s">
        <v>6027</v>
      </c>
      <c r="E6338" s="106">
        <v>80</v>
      </c>
      <c r="F6338" s="107">
        <v>15728</v>
      </c>
    </row>
    <row r="6339" s="16" customFormat="1" ht="20" customHeight="1" spans="1:6">
      <c r="A6339" s="16">
        <v>6337</v>
      </c>
      <c r="B6339" s="16" t="s">
        <v>5807</v>
      </c>
      <c r="C6339" s="16" t="s">
        <v>6017</v>
      </c>
      <c r="D6339" s="16" t="s">
        <v>6028</v>
      </c>
      <c r="E6339" s="106">
        <v>80</v>
      </c>
      <c r="F6339" s="107">
        <v>15812</v>
      </c>
    </row>
    <row r="6340" s="16" customFormat="1" ht="20" customHeight="1" spans="1:6">
      <c r="A6340" s="16">
        <v>6338</v>
      </c>
      <c r="B6340" s="16" t="s">
        <v>5807</v>
      </c>
      <c r="C6340" s="16" t="s">
        <v>6017</v>
      </c>
      <c r="D6340" s="16" t="s">
        <v>6029</v>
      </c>
      <c r="E6340" s="106">
        <v>80</v>
      </c>
      <c r="F6340" s="107">
        <v>16063</v>
      </c>
    </row>
    <row r="6341" s="16" customFormat="1" ht="20" customHeight="1" spans="1:6">
      <c r="A6341" s="16">
        <v>6339</v>
      </c>
      <c r="B6341" s="16" t="s">
        <v>5807</v>
      </c>
      <c r="C6341" s="16" t="s">
        <v>6017</v>
      </c>
      <c r="D6341" s="16" t="s">
        <v>6030</v>
      </c>
      <c r="E6341" s="106">
        <v>80</v>
      </c>
      <c r="F6341" s="107">
        <v>16034</v>
      </c>
    </row>
    <row r="6342" s="16" customFormat="1" ht="20" customHeight="1" spans="1:6">
      <c r="A6342" s="16">
        <v>6340</v>
      </c>
      <c r="B6342" s="16" t="s">
        <v>5807</v>
      </c>
      <c r="C6342" s="16" t="s">
        <v>6031</v>
      </c>
      <c r="D6342" s="16" t="s">
        <v>6032</v>
      </c>
      <c r="E6342" s="106">
        <v>80</v>
      </c>
      <c r="F6342" s="107">
        <v>15559</v>
      </c>
    </row>
    <row r="6343" s="16" customFormat="1" ht="20" customHeight="1" spans="1:6">
      <c r="A6343" s="16">
        <v>6341</v>
      </c>
      <c r="B6343" s="16" t="s">
        <v>5807</v>
      </c>
      <c r="C6343" s="16" t="s">
        <v>6031</v>
      </c>
      <c r="D6343" s="16" t="s">
        <v>6033</v>
      </c>
      <c r="E6343" s="106">
        <v>80</v>
      </c>
      <c r="F6343" s="107">
        <v>15567</v>
      </c>
    </row>
    <row r="6344" s="16" customFormat="1" ht="20" customHeight="1" spans="1:6">
      <c r="A6344" s="16">
        <v>6342</v>
      </c>
      <c r="B6344" s="16" t="s">
        <v>5807</v>
      </c>
      <c r="C6344" s="16" t="s">
        <v>6031</v>
      </c>
      <c r="D6344" s="16" t="s">
        <v>1095</v>
      </c>
      <c r="E6344" s="106">
        <v>80</v>
      </c>
      <c r="F6344" s="107">
        <v>15385</v>
      </c>
    </row>
    <row r="6345" s="16" customFormat="1" ht="20" customHeight="1" spans="1:6">
      <c r="A6345" s="16">
        <v>6343</v>
      </c>
      <c r="B6345" s="16" t="s">
        <v>5807</v>
      </c>
      <c r="C6345" s="16" t="s">
        <v>6031</v>
      </c>
      <c r="D6345" s="16" t="s">
        <v>6034</v>
      </c>
      <c r="E6345" s="106">
        <v>80</v>
      </c>
      <c r="F6345" s="107">
        <v>15495</v>
      </c>
    </row>
    <row r="6346" s="16" customFormat="1" ht="20" customHeight="1" spans="1:6">
      <c r="A6346" s="16">
        <v>6344</v>
      </c>
      <c r="B6346" s="16" t="s">
        <v>5807</v>
      </c>
      <c r="C6346" s="16" t="s">
        <v>6031</v>
      </c>
      <c r="D6346" s="16" t="s">
        <v>6035</v>
      </c>
      <c r="E6346" s="106">
        <v>80</v>
      </c>
      <c r="F6346" s="107">
        <v>15503</v>
      </c>
    </row>
    <row r="6347" s="16" customFormat="1" ht="20" customHeight="1" spans="1:6">
      <c r="A6347" s="16">
        <v>6345</v>
      </c>
      <c r="B6347" s="16" t="s">
        <v>5807</v>
      </c>
      <c r="C6347" s="16" t="s">
        <v>6031</v>
      </c>
      <c r="D6347" s="16" t="s">
        <v>6036</v>
      </c>
      <c r="E6347" s="106">
        <v>80</v>
      </c>
      <c r="F6347" s="107">
        <v>15282</v>
      </c>
    </row>
    <row r="6348" s="16" customFormat="1" ht="20" customHeight="1" spans="1:6">
      <c r="A6348" s="16">
        <v>6346</v>
      </c>
      <c r="B6348" s="16" t="s">
        <v>5807</v>
      </c>
      <c r="C6348" s="16" t="s">
        <v>6031</v>
      </c>
      <c r="D6348" s="16" t="s">
        <v>6037</v>
      </c>
      <c r="E6348" s="106">
        <v>80</v>
      </c>
      <c r="F6348" s="107">
        <v>13214</v>
      </c>
    </row>
    <row r="6349" s="16" customFormat="1" ht="20" customHeight="1" spans="1:6">
      <c r="A6349" s="16">
        <v>6347</v>
      </c>
      <c r="B6349" s="16" t="s">
        <v>5807</v>
      </c>
      <c r="C6349" s="16" t="s">
        <v>6031</v>
      </c>
      <c r="D6349" s="16" t="s">
        <v>6038</v>
      </c>
      <c r="E6349" s="106">
        <v>80</v>
      </c>
      <c r="F6349" s="107">
        <v>13807</v>
      </c>
    </row>
    <row r="6350" s="16" customFormat="1" ht="20" customHeight="1" spans="1:6">
      <c r="A6350" s="16">
        <v>6348</v>
      </c>
      <c r="B6350" s="16" t="s">
        <v>5807</v>
      </c>
      <c r="C6350" s="16" t="s">
        <v>6031</v>
      </c>
      <c r="D6350" s="16" t="s">
        <v>6039</v>
      </c>
      <c r="E6350" s="106">
        <v>80</v>
      </c>
      <c r="F6350" s="107">
        <v>14080</v>
      </c>
    </row>
    <row r="6351" s="16" customFormat="1" ht="20" customHeight="1" spans="1:6">
      <c r="A6351" s="16">
        <v>6349</v>
      </c>
      <c r="B6351" s="16" t="s">
        <v>5807</v>
      </c>
      <c r="C6351" s="16" t="s">
        <v>6031</v>
      </c>
      <c r="D6351" s="16" t="s">
        <v>6040</v>
      </c>
      <c r="E6351" s="106">
        <v>80</v>
      </c>
      <c r="F6351" s="107">
        <v>14301</v>
      </c>
    </row>
    <row r="6352" s="16" customFormat="1" ht="20" customHeight="1" spans="1:6">
      <c r="A6352" s="16">
        <v>6350</v>
      </c>
      <c r="B6352" s="16" t="s">
        <v>5807</v>
      </c>
      <c r="C6352" s="16" t="s">
        <v>6031</v>
      </c>
      <c r="D6352" s="16" t="s">
        <v>1370</v>
      </c>
      <c r="E6352" s="106">
        <v>80</v>
      </c>
      <c r="F6352" s="107">
        <v>14353</v>
      </c>
    </row>
    <row r="6353" s="16" customFormat="1" ht="20" customHeight="1" spans="1:6">
      <c r="A6353" s="16">
        <v>6351</v>
      </c>
      <c r="B6353" s="16" t="s">
        <v>5807</v>
      </c>
      <c r="C6353" s="16" t="s">
        <v>6031</v>
      </c>
      <c r="D6353" s="16" t="s">
        <v>6041</v>
      </c>
      <c r="E6353" s="106">
        <v>80</v>
      </c>
      <c r="F6353" s="107">
        <v>14007</v>
      </c>
    </row>
    <row r="6354" s="16" customFormat="1" ht="20" customHeight="1" spans="1:6">
      <c r="A6354" s="16">
        <v>6352</v>
      </c>
      <c r="B6354" s="16" t="s">
        <v>5807</v>
      </c>
      <c r="C6354" s="16" t="s">
        <v>6031</v>
      </c>
      <c r="D6354" s="16" t="s">
        <v>6042</v>
      </c>
      <c r="E6354" s="106">
        <v>80</v>
      </c>
      <c r="F6354" s="107">
        <v>13767</v>
      </c>
    </row>
    <row r="6355" s="16" customFormat="1" ht="20" customHeight="1" spans="1:6">
      <c r="A6355" s="16">
        <v>6353</v>
      </c>
      <c r="B6355" s="16" t="s">
        <v>5807</v>
      </c>
      <c r="C6355" s="16" t="s">
        <v>6031</v>
      </c>
      <c r="D6355" s="16" t="s">
        <v>6043</v>
      </c>
      <c r="E6355" s="106">
        <v>80</v>
      </c>
      <c r="F6355" s="107">
        <v>14508</v>
      </c>
    </row>
    <row r="6356" s="16" customFormat="1" ht="20" customHeight="1" spans="1:6">
      <c r="A6356" s="16">
        <v>6354</v>
      </c>
      <c r="B6356" s="16" t="s">
        <v>5807</v>
      </c>
      <c r="C6356" s="16" t="s">
        <v>6031</v>
      </c>
      <c r="D6356" s="16" t="s">
        <v>6044</v>
      </c>
      <c r="E6356" s="106">
        <v>80</v>
      </c>
      <c r="F6356" s="107">
        <v>14546</v>
      </c>
    </row>
    <row r="6357" s="16" customFormat="1" ht="20" customHeight="1" spans="1:6">
      <c r="A6357" s="16">
        <v>6355</v>
      </c>
      <c r="B6357" s="16" t="s">
        <v>5807</v>
      </c>
      <c r="C6357" s="16" t="s">
        <v>6031</v>
      </c>
      <c r="D6357" s="16" t="s">
        <v>6045</v>
      </c>
      <c r="E6357" s="106">
        <v>80</v>
      </c>
      <c r="F6357" s="107">
        <v>14523</v>
      </c>
    </row>
    <row r="6358" s="16" customFormat="1" ht="20" customHeight="1" spans="1:6">
      <c r="A6358" s="16">
        <v>6356</v>
      </c>
      <c r="B6358" s="16" t="s">
        <v>5807</v>
      </c>
      <c r="C6358" s="16" t="s">
        <v>6031</v>
      </c>
      <c r="D6358" s="16" t="s">
        <v>6046</v>
      </c>
      <c r="E6358" s="106">
        <v>80</v>
      </c>
      <c r="F6358" s="107">
        <v>14177</v>
      </c>
    </row>
    <row r="6359" s="16" customFormat="1" ht="20" customHeight="1" spans="1:6">
      <c r="A6359" s="16">
        <v>6357</v>
      </c>
      <c r="B6359" s="16" t="s">
        <v>5807</v>
      </c>
      <c r="C6359" s="16" t="s">
        <v>6031</v>
      </c>
      <c r="D6359" s="16" t="s">
        <v>6047</v>
      </c>
      <c r="E6359" s="106">
        <v>80</v>
      </c>
      <c r="F6359" s="107">
        <v>14695</v>
      </c>
    </row>
    <row r="6360" s="16" customFormat="1" ht="20" customHeight="1" spans="1:6">
      <c r="A6360" s="16">
        <v>6358</v>
      </c>
      <c r="B6360" s="16" t="s">
        <v>5807</v>
      </c>
      <c r="C6360" s="16" t="s">
        <v>6031</v>
      </c>
      <c r="D6360" s="16" t="s">
        <v>6048</v>
      </c>
      <c r="E6360" s="106">
        <v>80</v>
      </c>
      <c r="F6360" s="107">
        <v>14946</v>
      </c>
    </row>
    <row r="6361" s="16" customFormat="1" ht="20" customHeight="1" spans="1:6">
      <c r="A6361" s="16">
        <v>6359</v>
      </c>
      <c r="B6361" s="16" t="s">
        <v>5807</v>
      </c>
      <c r="C6361" s="16" t="s">
        <v>6031</v>
      </c>
      <c r="D6361" s="16" t="s">
        <v>6049</v>
      </c>
      <c r="E6361" s="106">
        <v>80</v>
      </c>
      <c r="F6361" s="107">
        <v>14910</v>
      </c>
    </row>
    <row r="6362" s="16" customFormat="1" ht="20" customHeight="1" spans="1:6">
      <c r="A6362" s="16">
        <v>6360</v>
      </c>
      <c r="B6362" s="16" t="s">
        <v>5807</v>
      </c>
      <c r="C6362" s="16" t="s">
        <v>6031</v>
      </c>
      <c r="D6362" s="16" t="s">
        <v>6050</v>
      </c>
      <c r="E6362" s="106">
        <v>80</v>
      </c>
      <c r="F6362" s="107">
        <v>15367</v>
      </c>
    </row>
    <row r="6363" s="16" customFormat="1" ht="20" customHeight="1" spans="1:6">
      <c r="A6363" s="16">
        <v>6361</v>
      </c>
      <c r="B6363" s="16" t="s">
        <v>5807</v>
      </c>
      <c r="C6363" s="16" t="s">
        <v>6031</v>
      </c>
      <c r="D6363" s="16" t="s">
        <v>6051</v>
      </c>
      <c r="E6363" s="106">
        <v>80</v>
      </c>
      <c r="F6363" s="107">
        <v>15783</v>
      </c>
    </row>
    <row r="6364" s="16" customFormat="1" ht="20" customHeight="1" spans="1:6">
      <c r="A6364" s="16">
        <v>6362</v>
      </c>
      <c r="B6364" s="16" t="s">
        <v>5807</v>
      </c>
      <c r="C6364" s="16" t="s">
        <v>6031</v>
      </c>
      <c r="D6364" s="16" t="s">
        <v>6052</v>
      </c>
      <c r="E6364" s="106">
        <v>80</v>
      </c>
      <c r="F6364" s="107">
        <v>15828</v>
      </c>
    </row>
    <row r="6365" s="16" customFormat="1" ht="20" customHeight="1" spans="1:6">
      <c r="A6365" s="16">
        <v>6363</v>
      </c>
      <c r="B6365" s="16" t="s">
        <v>5807</v>
      </c>
      <c r="C6365" s="16" t="s">
        <v>6031</v>
      </c>
      <c r="D6365" s="16" t="s">
        <v>6053</v>
      </c>
      <c r="E6365" s="106">
        <v>80</v>
      </c>
      <c r="F6365" s="107">
        <v>15994</v>
      </c>
    </row>
    <row r="6366" s="16" customFormat="1" ht="20" customHeight="1" spans="1:6">
      <c r="A6366" s="16">
        <v>6364</v>
      </c>
      <c r="B6366" s="16" t="s">
        <v>5807</v>
      </c>
      <c r="C6366" s="16" t="s">
        <v>6031</v>
      </c>
      <c r="D6366" s="16" t="s">
        <v>6054</v>
      </c>
      <c r="E6366" s="106">
        <v>80</v>
      </c>
      <c r="F6366" s="107">
        <v>16003</v>
      </c>
    </row>
    <row r="6367" s="16" customFormat="1" ht="20" customHeight="1" spans="1:6">
      <c r="A6367" s="16">
        <v>6365</v>
      </c>
      <c r="B6367" s="16" t="s">
        <v>5807</v>
      </c>
      <c r="C6367" s="16" t="s">
        <v>6055</v>
      </c>
      <c r="D6367" s="16" t="s">
        <v>6056</v>
      </c>
      <c r="E6367" s="106">
        <v>80</v>
      </c>
      <c r="F6367" s="107">
        <v>15152</v>
      </c>
    </row>
    <row r="6368" s="16" customFormat="1" ht="20" customHeight="1" spans="1:6">
      <c r="A6368" s="16">
        <v>6366</v>
      </c>
      <c r="B6368" s="16" t="s">
        <v>5807</v>
      </c>
      <c r="C6368" s="16" t="s">
        <v>6055</v>
      </c>
      <c r="D6368" s="16" t="s">
        <v>6057</v>
      </c>
      <c r="E6368" s="106">
        <v>80</v>
      </c>
      <c r="F6368" s="107">
        <v>15486</v>
      </c>
    </row>
    <row r="6369" s="16" customFormat="1" ht="20" customHeight="1" spans="1:6">
      <c r="A6369" s="16">
        <v>6367</v>
      </c>
      <c r="B6369" s="16" t="s">
        <v>5807</v>
      </c>
      <c r="C6369" s="16" t="s">
        <v>6055</v>
      </c>
      <c r="D6369" s="16" t="s">
        <v>6058</v>
      </c>
      <c r="E6369" s="106">
        <v>80</v>
      </c>
      <c r="F6369" s="107">
        <v>15413</v>
      </c>
    </row>
    <row r="6370" s="16" customFormat="1" ht="20" customHeight="1" spans="1:6">
      <c r="A6370" s="16">
        <v>6368</v>
      </c>
      <c r="B6370" s="16" t="s">
        <v>5807</v>
      </c>
      <c r="C6370" s="16" t="s">
        <v>6055</v>
      </c>
      <c r="D6370" s="16" t="s">
        <v>6059</v>
      </c>
      <c r="E6370" s="106">
        <v>80</v>
      </c>
      <c r="F6370" s="107">
        <v>15445</v>
      </c>
    </row>
    <row r="6371" s="16" customFormat="1" ht="20" customHeight="1" spans="1:6">
      <c r="A6371" s="16">
        <v>6369</v>
      </c>
      <c r="B6371" s="16" t="s">
        <v>5807</v>
      </c>
      <c r="C6371" s="16" t="s">
        <v>6055</v>
      </c>
      <c r="D6371" s="16" t="s">
        <v>1366</v>
      </c>
      <c r="E6371" s="106">
        <v>80</v>
      </c>
      <c r="F6371" s="107">
        <v>13324</v>
      </c>
    </row>
    <row r="6372" s="16" customFormat="1" ht="20" customHeight="1" spans="1:6">
      <c r="A6372" s="16">
        <v>6370</v>
      </c>
      <c r="B6372" s="16" t="s">
        <v>5807</v>
      </c>
      <c r="C6372" s="16" t="s">
        <v>6055</v>
      </c>
      <c r="D6372" s="16" t="s">
        <v>6060</v>
      </c>
      <c r="E6372" s="106">
        <v>80</v>
      </c>
      <c r="F6372" s="107">
        <v>13737</v>
      </c>
    </row>
    <row r="6373" s="16" customFormat="1" ht="20" customHeight="1" spans="1:6">
      <c r="A6373" s="16">
        <v>6371</v>
      </c>
      <c r="B6373" s="16" t="s">
        <v>5807</v>
      </c>
      <c r="C6373" s="16" t="s">
        <v>6055</v>
      </c>
      <c r="D6373" s="16" t="s">
        <v>6061</v>
      </c>
      <c r="E6373" s="106">
        <v>80</v>
      </c>
      <c r="F6373" s="107">
        <v>14614</v>
      </c>
    </row>
    <row r="6374" s="16" customFormat="1" ht="20" customHeight="1" spans="1:6">
      <c r="A6374" s="16">
        <v>6372</v>
      </c>
      <c r="B6374" s="16" t="s">
        <v>5807</v>
      </c>
      <c r="C6374" s="16" t="s">
        <v>6055</v>
      </c>
      <c r="D6374" s="16" t="s">
        <v>1392</v>
      </c>
      <c r="E6374" s="106">
        <v>80</v>
      </c>
      <c r="F6374" s="107">
        <v>14250</v>
      </c>
    </row>
    <row r="6375" s="16" customFormat="1" ht="20" customHeight="1" spans="1:6">
      <c r="A6375" s="16">
        <v>6373</v>
      </c>
      <c r="B6375" s="16" t="s">
        <v>5807</v>
      </c>
      <c r="C6375" s="16" t="s">
        <v>6055</v>
      </c>
      <c r="D6375" s="16" t="s">
        <v>6062</v>
      </c>
      <c r="E6375" s="106">
        <v>80</v>
      </c>
      <c r="F6375" s="107">
        <v>14816</v>
      </c>
    </row>
    <row r="6376" s="16" customFormat="1" ht="20" customHeight="1" spans="1:6">
      <c r="A6376" s="16">
        <v>6374</v>
      </c>
      <c r="B6376" s="16" t="s">
        <v>5807</v>
      </c>
      <c r="C6376" s="16" t="s">
        <v>6055</v>
      </c>
      <c r="D6376" s="16" t="s">
        <v>6063</v>
      </c>
      <c r="E6376" s="106">
        <v>80</v>
      </c>
      <c r="F6376" s="107">
        <v>14896</v>
      </c>
    </row>
    <row r="6377" s="16" customFormat="1" ht="20" customHeight="1" spans="1:6">
      <c r="A6377" s="16">
        <v>6375</v>
      </c>
      <c r="B6377" s="16" t="s">
        <v>5807</v>
      </c>
      <c r="C6377" s="16" t="s">
        <v>6055</v>
      </c>
      <c r="D6377" s="16" t="s">
        <v>6064</v>
      </c>
      <c r="E6377" s="106">
        <v>80</v>
      </c>
      <c r="F6377" s="107">
        <v>14824</v>
      </c>
    </row>
    <row r="6378" s="16" customFormat="1" ht="20" customHeight="1" spans="1:6">
      <c r="A6378" s="16">
        <v>6376</v>
      </c>
      <c r="B6378" s="16" t="s">
        <v>5807</v>
      </c>
      <c r="C6378" s="16" t="s">
        <v>6055</v>
      </c>
      <c r="D6378" s="16" t="s">
        <v>6065</v>
      </c>
      <c r="E6378" s="106">
        <v>80</v>
      </c>
      <c r="F6378" s="107">
        <v>14982</v>
      </c>
    </row>
    <row r="6379" s="16" customFormat="1" ht="20" customHeight="1" spans="1:6">
      <c r="A6379" s="16">
        <v>6377</v>
      </c>
      <c r="B6379" s="16" t="s">
        <v>5807</v>
      </c>
      <c r="C6379" s="16" t="s">
        <v>6055</v>
      </c>
      <c r="D6379" s="16" t="s">
        <v>1186</v>
      </c>
      <c r="E6379" s="106">
        <v>80</v>
      </c>
      <c r="F6379" s="107">
        <v>15258</v>
      </c>
    </row>
    <row r="6380" s="16" customFormat="1" ht="20" customHeight="1" spans="1:6">
      <c r="A6380" s="16">
        <v>6378</v>
      </c>
      <c r="B6380" s="16" t="s">
        <v>5807</v>
      </c>
      <c r="C6380" s="16" t="s">
        <v>6055</v>
      </c>
      <c r="D6380" s="16" t="s">
        <v>6066</v>
      </c>
      <c r="E6380" s="106">
        <v>80</v>
      </c>
      <c r="F6380" s="107">
        <v>15019</v>
      </c>
    </row>
    <row r="6381" s="16" customFormat="1" ht="20" customHeight="1" spans="1:6">
      <c r="A6381" s="16">
        <v>6379</v>
      </c>
      <c r="B6381" s="16" t="s">
        <v>5807</v>
      </c>
      <c r="C6381" s="16" t="s">
        <v>6055</v>
      </c>
      <c r="D6381" s="16" t="s">
        <v>6067</v>
      </c>
      <c r="E6381" s="106">
        <v>80</v>
      </c>
      <c r="F6381" s="107">
        <v>15230</v>
      </c>
    </row>
    <row r="6382" s="16" customFormat="1" ht="20" customHeight="1" spans="1:6">
      <c r="A6382" s="16">
        <v>6380</v>
      </c>
      <c r="B6382" s="16" t="s">
        <v>5807</v>
      </c>
      <c r="C6382" s="16" t="s">
        <v>6055</v>
      </c>
      <c r="D6382" s="16" t="s">
        <v>6068</v>
      </c>
      <c r="E6382" s="106">
        <v>80</v>
      </c>
      <c r="F6382" s="107">
        <v>15231</v>
      </c>
    </row>
    <row r="6383" s="16" customFormat="1" ht="20" customHeight="1" spans="1:6">
      <c r="A6383" s="16">
        <v>6381</v>
      </c>
      <c r="B6383" s="16" t="s">
        <v>5807</v>
      </c>
      <c r="C6383" s="16" t="s">
        <v>6055</v>
      </c>
      <c r="D6383" s="16" t="s">
        <v>6069</v>
      </c>
      <c r="E6383" s="106">
        <v>80</v>
      </c>
      <c r="F6383" s="107">
        <v>15376</v>
      </c>
    </row>
    <row r="6384" s="16" customFormat="1" ht="20" customHeight="1" spans="1:6">
      <c r="A6384" s="16">
        <v>6382</v>
      </c>
      <c r="B6384" s="16" t="s">
        <v>5807</v>
      </c>
      <c r="C6384" s="16" t="s">
        <v>6055</v>
      </c>
      <c r="D6384" s="16" t="s">
        <v>6070</v>
      </c>
      <c r="E6384" s="106">
        <v>80</v>
      </c>
      <c r="F6384" s="107">
        <v>15641</v>
      </c>
    </row>
    <row r="6385" s="16" customFormat="1" ht="20" customHeight="1" spans="1:6">
      <c r="A6385" s="16">
        <v>6383</v>
      </c>
      <c r="B6385" s="16" t="s">
        <v>5807</v>
      </c>
      <c r="C6385" s="16" t="s">
        <v>6055</v>
      </c>
      <c r="D6385" s="16" t="s">
        <v>6071</v>
      </c>
      <c r="E6385" s="106">
        <v>80</v>
      </c>
      <c r="F6385" s="107">
        <v>15849</v>
      </c>
    </row>
    <row r="6386" s="16" customFormat="1" ht="20" customHeight="1" spans="1:6">
      <c r="A6386" s="16">
        <v>6384</v>
      </c>
      <c r="B6386" s="16" t="s">
        <v>5807</v>
      </c>
      <c r="C6386" s="16" t="s">
        <v>6072</v>
      </c>
      <c r="D6386" s="16" t="s">
        <v>6073</v>
      </c>
      <c r="E6386" s="106">
        <v>80</v>
      </c>
      <c r="F6386" s="107">
        <v>15561</v>
      </c>
    </row>
    <row r="6387" s="16" customFormat="1" ht="20" customHeight="1" spans="1:6">
      <c r="A6387" s="16">
        <v>6385</v>
      </c>
      <c r="B6387" s="16" t="s">
        <v>5807</v>
      </c>
      <c r="C6387" s="16" t="s">
        <v>6072</v>
      </c>
      <c r="D6387" s="16" t="s">
        <v>6074</v>
      </c>
      <c r="E6387" s="106">
        <v>80</v>
      </c>
      <c r="F6387" s="107">
        <v>15385</v>
      </c>
    </row>
    <row r="6388" s="16" customFormat="1" ht="20" customHeight="1" spans="1:6">
      <c r="A6388" s="16">
        <v>6386</v>
      </c>
      <c r="B6388" s="16" t="s">
        <v>5807</v>
      </c>
      <c r="C6388" s="16" t="s">
        <v>6072</v>
      </c>
      <c r="D6388" s="16" t="s">
        <v>6075</v>
      </c>
      <c r="E6388" s="106">
        <v>80</v>
      </c>
      <c r="F6388" s="107">
        <v>15463</v>
      </c>
    </row>
    <row r="6389" s="16" customFormat="1" ht="20" customHeight="1" spans="1:6">
      <c r="A6389" s="16">
        <v>6387</v>
      </c>
      <c r="B6389" s="16" t="s">
        <v>5807</v>
      </c>
      <c r="C6389" s="16" t="s">
        <v>6072</v>
      </c>
      <c r="D6389" s="16" t="s">
        <v>6076</v>
      </c>
      <c r="E6389" s="106">
        <v>80</v>
      </c>
      <c r="F6389" s="107">
        <v>15505</v>
      </c>
    </row>
    <row r="6390" s="16" customFormat="1" ht="20" customHeight="1" spans="1:6">
      <c r="A6390" s="16">
        <v>6388</v>
      </c>
      <c r="B6390" s="16" t="s">
        <v>5807</v>
      </c>
      <c r="C6390" s="16" t="s">
        <v>6072</v>
      </c>
      <c r="D6390" s="16" t="s">
        <v>6077</v>
      </c>
      <c r="E6390" s="106">
        <v>80</v>
      </c>
      <c r="F6390" s="107">
        <v>13618</v>
      </c>
    </row>
    <row r="6391" s="16" customFormat="1" ht="20" customHeight="1" spans="1:6">
      <c r="A6391" s="16">
        <v>6389</v>
      </c>
      <c r="B6391" s="16" t="s">
        <v>5807</v>
      </c>
      <c r="C6391" s="16" t="s">
        <v>6072</v>
      </c>
      <c r="D6391" s="16" t="s">
        <v>6078</v>
      </c>
      <c r="E6391" s="106">
        <v>80</v>
      </c>
      <c r="F6391" s="107">
        <v>13576</v>
      </c>
    </row>
    <row r="6392" s="16" customFormat="1" ht="20" customHeight="1" spans="1:6">
      <c r="A6392" s="16">
        <v>6390</v>
      </c>
      <c r="B6392" s="16" t="s">
        <v>5807</v>
      </c>
      <c r="C6392" s="16" t="s">
        <v>6072</v>
      </c>
      <c r="D6392" s="16" t="s">
        <v>6079</v>
      </c>
      <c r="E6392" s="106">
        <v>80</v>
      </c>
      <c r="F6392" s="107">
        <v>13194</v>
      </c>
    </row>
    <row r="6393" s="16" customFormat="1" ht="20" customHeight="1" spans="1:6">
      <c r="A6393" s="16">
        <v>6391</v>
      </c>
      <c r="B6393" s="16" t="s">
        <v>5807</v>
      </c>
      <c r="C6393" s="16" t="s">
        <v>6072</v>
      </c>
      <c r="D6393" s="16" t="s">
        <v>6080</v>
      </c>
      <c r="E6393" s="106">
        <v>80</v>
      </c>
      <c r="F6393" s="107">
        <v>13829</v>
      </c>
    </row>
    <row r="6394" s="16" customFormat="1" ht="20" customHeight="1" spans="1:6">
      <c r="A6394" s="16">
        <v>6392</v>
      </c>
      <c r="B6394" s="16" t="s">
        <v>5807</v>
      </c>
      <c r="C6394" s="16" t="s">
        <v>6072</v>
      </c>
      <c r="D6394" s="16" t="s">
        <v>6081</v>
      </c>
      <c r="E6394" s="106">
        <v>80</v>
      </c>
      <c r="F6394" s="107">
        <v>13225</v>
      </c>
    </row>
    <row r="6395" s="16" customFormat="1" ht="20" customHeight="1" spans="1:6">
      <c r="A6395" s="16">
        <v>6393</v>
      </c>
      <c r="B6395" s="16" t="s">
        <v>5807</v>
      </c>
      <c r="C6395" s="16" t="s">
        <v>6072</v>
      </c>
      <c r="D6395" s="16" t="s">
        <v>6082</v>
      </c>
      <c r="E6395" s="106">
        <v>80</v>
      </c>
      <c r="F6395" s="107">
        <v>14112</v>
      </c>
    </row>
    <row r="6396" s="16" customFormat="1" ht="20" customHeight="1" spans="1:6">
      <c r="A6396" s="16">
        <v>6394</v>
      </c>
      <c r="B6396" s="16" t="s">
        <v>5807</v>
      </c>
      <c r="C6396" s="16" t="s">
        <v>6072</v>
      </c>
      <c r="D6396" s="16" t="s">
        <v>6083</v>
      </c>
      <c r="E6396" s="106">
        <v>80</v>
      </c>
      <c r="F6396" s="107">
        <v>14104</v>
      </c>
    </row>
    <row r="6397" s="16" customFormat="1" ht="20" customHeight="1" spans="1:6">
      <c r="A6397" s="16">
        <v>6395</v>
      </c>
      <c r="B6397" s="16" t="s">
        <v>5807</v>
      </c>
      <c r="C6397" s="16" t="s">
        <v>6072</v>
      </c>
      <c r="D6397" s="16" t="s">
        <v>6084</v>
      </c>
      <c r="E6397" s="106">
        <v>80</v>
      </c>
      <c r="F6397" s="107">
        <v>14071</v>
      </c>
    </row>
    <row r="6398" s="16" customFormat="1" ht="20" customHeight="1" spans="1:6">
      <c r="A6398" s="16">
        <v>6396</v>
      </c>
      <c r="B6398" s="16" t="s">
        <v>5807</v>
      </c>
      <c r="C6398" s="16" t="s">
        <v>6072</v>
      </c>
      <c r="D6398" s="16" t="s">
        <v>6085</v>
      </c>
      <c r="E6398" s="106">
        <v>80</v>
      </c>
      <c r="F6398" s="107">
        <v>14309</v>
      </c>
    </row>
    <row r="6399" s="16" customFormat="1" ht="20" customHeight="1" spans="1:6">
      <c r="A6399" s="16">
        <v>6397</v>
      </c>
      <c r="B6399" s="16" t="s">
        <v>5807</v>
      </c>
      <c r="C6399" s="16" t="s">
        <v>6072</v>
      </c>
      <c r="D6399" s="16" t="s">
        <v>6086</v>
      </c>
      <c r="E6399" s="106">
        <v>80</v>
      </c>
      <c r="F6399" s="107">
        <v>14224</v>
      </c>
    </row>
    <row r="6400" s="16" customFormat="1" ht="20" customHeight="1" spans="1:6">
      <c r="A6400" s="16">
        <v>6398</v>
      </c>
      <c r="B6400" s="16" t="s">
        <v>5807</v>
      </c>
      <c r="C6400" s="16" t="s">
        <v>6072</v>
      </c>
      <c r="D6400" s="16" t="s">
        <v>2666</v>
      </c>
      <c r="E6400" s="106">
        <v>80</v>
      </c>
      <c r="F6400" s="107">
        <v>14456</v>
      </c>
    </row>
    <row r="6401" s="16" customFormat="1" ht="20" customHeight="1" spans="1:6">
      <c r="A6401" s="16">
        <v>6399</v>
      </c>
      <c r="B6401" s="16" t="s">
        <v>5807</v>
      </c>
      <c r="C6401" s="16" t="s">
        <v>6072</v>
      </c>
      <c r="D6401" s="16" t="s">
        <v>823</v>
      </c>
      <c r="E6401" s="106">
        <v>80</v>
      </c>
      <c r="F6401" s="107">
        <v>14904</v>
      </c>
    </row>
    <row r="6402" s="16" customFormat="1" ht="20" customHeight="1" spans="1:6">
      <c r="A6402" s="16">
        <v>6400</v>
      </c>
      <c r="B6402" s="16" t="s">
        <v>5807</v>
      </c>
      <c r="C6402" s="16" t="s">
        <v>6072</v>
      </c>
      <c r="D6402" s="16" t="s">
        <v>6087</v>
      </c>
      <c r="E6402" s="106">
        <v>80</v>
      </c>
      <c r="F6402" s="107">
        <v>14798</v>
      </c>
    </row>
    <row r="6403" s="16" customFormat="1" ht="20" customHeight="1" spans="1:6">
      <c r="A6403" s="16">
        <v>6401</v>
      </c>
      <c r="B6403" s="16" t="s">
        <v>5807</v>
      </c>
      <c r="C6403" s="16" t="s">
        <v>6072</v>
      </c>
      <c r="D6403" s="16" t="s">
        <v>6088</v>
      </c>
      <c r="E6403" s="106">
        <v>80</v>
      </c>
      <c r="F6403" s="107">
        <v>14157</v>
      </c>
    </row>
    <row r="6404" s="16" customFormat="1" ht="20" customHeight="1" spans="1:6">
      <c r="A6404" s="16">
        <v>6402</v>
      </c>
      <c r="B6404" s="16" t="s">
        <v>5807</v>
      </c>
      <c r="C6404" s="16" t="s">
        <v>6072</v>
      </c>
      <c r="D6404" s="16" t="s">
        <v>6089</v>
      </c>
      <c r="E6404" s="106">
        <v>80</v>
      </c>
      <c r="F6404" s="107">
        <v>15202</v>
      </c>
    </row>
    <row r="6405" s="16" customFormat="1" ht="20" customHeight="1" spans="1:6">
      <c r="A6405" s="16">
        <v>6403</v>
      </c>
      <c r="B6405" s="16" t="s">
        <v>5807</v>
      </c>
      <c r="C6405" s="16" t="s">
        <v>6072</v>
      </c>
      <c r="D6405" s="16" t="s">
        <v>6090</v>
      </c>
      <c r="E6405" s="106">
        <v>80</v>
      </c>
      <c r="F6405" s="107">
        <v>15624</v>
      </c>
    </row>
    <row r="6406" s="16" customFormat="1" ht="20" customHeight="1" spans="1:6">
      <c r="A6406" s="16">
        <v>6404</v>
      </c>
      <c r="B6406" s="16" t="s">
        <v>5807</v>
      </c>
      <c r="C6406" s="16" t="s">
        <v>6072</v>
      </c>
      <c r="D6406" s="16" t="s">
        <v>6091</v>
      </c>
      <c r="E6406" s="106">
        <v>80</v>
      </c>
      <c r="F6406" s="107">
        <v>15619</v>
      </c>
    </row>
    <row r="6407" s="16" customFormat="1" ht="20" customHeight="1" spans="1:6">
      <c r="A6407" s="16">
        <v>6405</v>
      </c>
      <c r="B6407" s="16" t="s">
        <v>5807</v>
      </c>
      <c r="C6407" s="16" t="s">
        <v>6072</v>
      </c>
      <c r="D6407" s="16" t="s">
        <v>6092</v>
      </c>
      <c r="E6407" s="106">
        <v>80</v>
      </c>
      <c r="F6407" s="107">
        <v>15792</v>
      </c>
    </row>
    <row r="6408" s="16" customFormat="1" ht="20" customHeight="1" spans="1:6">
      <c r="A6408" s="16">
        <v>6406</v>
      </c>
      <c r="B6408" s="16" t="s">
        <v>5807</v>
      </c>
      <c r="C6408" s="16" t="s">
        <v>6072</v>
      </c>
      <c r="D6408" s="16" t="s">
        <v>6093</v>
      </c>
      <c r="E6408" s="106">
        <v>80</v>
      </c>
      <c r="F6408" s="107">
        <v>15747</v>
      </c>
    </row>
    <row r="6409" s="16" customFormat="1" ht="20" customHeight="1" spans="1:6">
      <c r="A6409" s="16">
        <v>6407</v>
      </c>
      <c r="B6409" s="16" t="s">
        <v>5807</v>
      </c>
      <c r="C6409" s="16" t="s">
        <v>6072</v>
      </c>
      <c r="D6409" s="16" t="s">
        <v>5022</v>
      </c>
      <c r="E6409" s="106">
        <v>80</v>
      </c>
      <c r="F6409" s="107">
        <v>15709</v>
      </c>
    </row>
    <row r="6410" s="16" customFormat="1" ht="20" customHeight="1" spans="1:6">
      <c r="A6410" s="16">
        <v>6408</v>
      </c>
      <c r="B6410" s="16" t="s">
        <v>5807</v>
      </c>
      <c r="C6410" s="16" t="s">
        <v>6072</v>
      </c>
      <c r="D6410" s="16" t="s">
        <v>6094</v>
      </c>
      <c r="E6410" s="106">
        <v>80</v>
      </c>
      <c r="F6410" s="107">
        <v>15399</v>
      </c>
    </row>
    <row r="6411" s="16" customFormat="1" ht="20" customHeight="1" spans="1:6">
      <c r="A6411" s="16">
        <v>6409</v>
      </c>
      <c r="B6411" s="16" t="s">
        <v>5807</v>
      </c>
      <c r="C6411" s="16" t="s">
        <v>6072</v>
      </c>
      <c r="D6411" s="16" t="s">
        <v>6095</v>
      </c>
      <c r="E6411" s="106">
        <v>80</v>
      </c>
      <c r="F6411" s="107">
        <v>15962</v>
      </c>
    </row>
    <row r="6412" s="16" customFormat="1" ht="20" customHeight="1" spans="1:6">
      <c r="A6412" s="16">
        <v>6410</v>
      </c>
      <c r="B6412" s="16" t="s">
        <v>5807</v>
      </c>
      <c r="C6412" s="16" t="s">
        <v>6072</v>
      </c>
      <c r="D6412" s="16" t="s">
        <v>6096</v>
      </c>
      <c r="E6412" s="106">
        <v>80</v>
      </c>
      <c r="F6412" s="107">
        <v>15941</v>
      </c>
    </row>
    <row r="6413" s="16" customFormat="1" ht="20" customHeight="1" spans="1:6">
      <c r="A6413" s="16">
        <v>6411</v>
      </c>
      <c r="B6413" s="16" t="s">
        <v>5807</v>
      </c>
      <c r="C6413" s="16" t="s">
        <v>6072</v>
      </c>
      <c r="D6413" s="16" t="s">
        <v>6097</v>
      </c>
      <c r="E6413" s="106">
        <v>80</v>
      </c>
      <c r="F6413" s="107">
        <v>15982</v>
      </c>
    </row>
    <row r="6414" s="16" customFormat="1" ht="20" customHeight="1" spans="1:6">
      <c r="A6414" s="16">
        <v>6412</v>
      </c>
      <c r="B6414" s="16" t="s">
        <v>5807</v>
      </c>
      <c r="C6414" s="16" t="s">
        <v>6098</v>
      </c>
      <c r="D6414" s="16" t="s">
        <v>1648</v>
      </c>
      <c r="E6414" s="106">
        <v>80</v>
      </c>
      <c r="F6414" s="107">
        <v>15312</v>
      </c>
    </row>
    <row r="6415" s="16" customFormat="1" ht="20" customHeight="1" spans="1:6">
      <c r="A6415" s="16">
        <v>6413</v>
      </c>
      <c r="B6415" s="16" t="s">
        <v>5807</v>
      </c>
      <c r="C6415" s="16" t="s">
        <v>6098</v>
      </c>
      <c r="D6415" s="16" t="s">
        <v>6099</v>
      </c>
      <c r="E6415" s="106">
        <v>80</v>
      </c>
      <c r="F6415" s="107">
        <v>13397</v>
      </c>
    </row>
    <row r="6416" s="16" customFormat="1" ht="20" customHeight="1" spans="1:6">
      <c r="A6416" s="16">
        <v>6414</v>
      </c>
      <c r="B6416" s="16" t="s">
        <v>5807</v>
      </c>
      <c r="C6416" s="16" t="s">
        <v>6098</v>
      </c>
      <c r="D6416" s="16" t="s">
        <v>6100</v>
      </c>
      <c r="E6416" s="106">
        <v>80</v>
      </c>
      <c r="F6416" s="107">
        <v>13654</v>
      </c>
    </row>
    <row r="6417" s="16" customFormat="1" ht="20" customHeight="1" spans="1:6">
      <c r="A6417" s="16">
        <v>6415</v>
      </c>
      <c r="B6417" s="16" t="s">
        <v>5807</v>
      </c>
      <c r="C6417" s="16" t="s">
        <v>6098</v>
      </c>
      <c r="D6417" s="16" t="s">
        <v>6101</v>
      </c>
      <c r="E6417" s="106">
        <v>80</v>
      </c>
      <c r="F6417" s="107">
        <v>13902</v>
      </c>
    </row>
    <row r="6418" s="16" customFormat="1" ht="20" customHeight="1" spans="1:6">
      <c r="A6418" s="16">
        <v>6416</v>
      </c>
      <c r="B6418" s="16" t="s">
        <v>5807</v>
      </c>
      <c r="C6418" s="16" t="s">
        <v>6098</v>
      </c>
      <c r="D6418" s="16" t="s">
        <v>6102</v>
      </c>
      <c r="E6418" s="106">
        <v>80</v>
      </c>
      <c r="F6418" s="107">
        <v>13921</v>
      </c>
    </row>
    <row r="6419" s="16" customFormat="1" ht="20" customHeight="1" spans="1:6">
      <c r="A6419" s="16">
        <v>6417</v>
      </c>
      <c r="B6419" s="16" t="s">
        <v>5807</v>
      </c>
      <c r="C6419" s="16" t="s">
        <v>6098</v>
      </c>
      <c r="D6419" s="16" t="s">
        <v>6103</v>
      </c>
      <c r="E6419" s="106">
        <v>80</v>
      </c>
      <c r="F6419" s="107">
        <v>13901</v>
      </c>
    </row>
    <row r="6420" s="16" customFormat="1" ht="20" customHeight="1" spans="1:6">
      <c r="A6420" s="16">
        <v>6418</v>
      </c>
      <c r="B6420" s="16" t="s">
        <v>5807</v>
      </c>
      <c r="C6420" s="16" t="s">
        <v>6098</v>
      </c>
      <c r="D6420" s="16" t="s">
        <v>6104</v>
      </c>
      <c r="E6420" s="106">
        <v>80</v>
      </c>
      <c r="F6420" s="107">
        <v>14289</v>
      </c>
    </row>
    <row r="6421" s="16" customFormat="1" ht="20" customHeight="1" spans="1:6">
      <c r="A6421" s="16">
        <v>6419</v>
      </c>
      <c r="B6421" s="16" t="s">
        <v>5807</v>
      </c>
      <c r="C6421" s="16" t="s">
        <v>6098</v>
      </c>
      <c r="D6421" s="16" t="s">
        <v>6105</v>
      </c>
      <c r="E6421" s="106">
        <v>80</v>
      </c>
      <c r="F6421" s="107">
        <v>14532</v>
      </c>
    </row>
    <row r="6422" s="16" customFormat="1" ht="20" customHeight="1" spans="1:6">
      <c r="A6422" s="16">
        <v>6420</v>
      </c>
      <c r="B6422" s="16" t="s">
        <v>5807</v>
      </c>
      <c r="C6422" s="16" t="s">
        <v>6098</v>
      </c>
      <c r="D6422" s="16" t="s">
        <v>6106</v>
      </c>
      <c r="E6422" s="106">
        <v>80</v>
      </c>
      <c r="F6422" s="107">
        <v>14735</v>
      </c>
    </row>
    <row r="6423" s="16" customFormat="1" ht="20" customHeight="1" spans="1:6">
      <c r="A6423" s="16">
        <v>6421</v>
      </c>
      <c r="B6423" s="16" t="s">
        <v>5807</v>
      </c>
      <c r="C6423" s="16" t="s">
        <v>6098</v>
      </c>
      <c r="D6423" s="16" t="s">
        <v>6107</v>
      </c>
      <c r="E6423" s="106">
        <v>80</v>
      </c>
      <c r="F6423" s="107">
        <v>14693</v>
      </c>
    </row>
    <row r="6424" s="16" customFormat="1" ht="20" customHeight="1" spans="1:6">
      <c r="A6424" s="16">
        <v>6422</v>
      </c>
      <c r="B6424" s="16" t="s">
        <v>5807</v>
      </c>
      <c r="C6424" s="16" t="s">
        <v>6098</v>
      </c>
      <c r="D6424" s="16" t="s">
        <v>6108</v>
      </c>
      <c r="E6424" s="106">
        <v>80</v>
      </c>
      <c r="F6424" s="107">
        <v>14174</v>
      </c>
    </row>
    <row r="6425" s="16" customFormat="1" ht="20" customHeight="1" spans="1:6">
      <c r="A6425" s="16">
        <v>6423</v>
      </c>
      <c r="B6425" s="16" t="s">
        <v>5807</v>
      </c>
      <c r="C6425" s="16" t="s">
        <v>6098</v>
      </c>
      <c r="D6425" s="16" t="s">
        <v>6109</v>
      </c>
      <c r="E6425" s="106">
        <v>80</v>
      </c>
      <c r="F6425" s="107">
        <v>14805</v>
      </c>
    </row>
    <row r="6426" s="16" customFormat="1" ht="20" customHeight="1" spans="1:6">
      <c r="A6426" s="16">
        <v>6424</v>
      </c>
      <c r="B6426" s="16" t="s">
        <v>5807</v>
      </c>
      <c r="C6426" s="16" t="s">
        <v>6098</v>
      </c>
      <c r="D6426" s="16" t="s">
        <v>3447</v>
      </c>
      <c r="E6426" s="106">
        <v>80</v>
      </c>
      <c r="F6426" s="107">
        <v>13645</v>
      </c>
    </row>
    <row r="6427" s="16" customFormat="1" ht="20" customHeight="1" spans="1:6">
      <c r="A6427" s="16">
        <v>6425</v>
      </c>
      <c r="B6427" s="16" t="s">
        <v>5807</v>
      </c>
      <c r="C6427" s="16" t="s">
        <v>6098</v>
      </c>
      <c r="D6427" s="16" t="s">
        <v>6110</v>
      </c>
      <c r="E6427" s="106">
        <v>80</v>
      </c>
      <c r="F6427" s="107">
        <v>14808</v>
      </c>
    </row>
    <row r="6428" s="16" customFormat="1" ht="20" customHeight="1" spans="1:6">
      <c r="A6428" s="16">
        <v>6426</v>
      </c>
      <c r="B6428" s="16" t="s">
        <v>5807</v>
      </c>
      <c r="C6428" s="16" t="s">
        <v>6098</v>
      </c>
      <c r="D6428" s="16" t="s">
        <v>6111</v>
      </c>
      <c r="E6428" s="106">
        <v>80</v>
      </c>
      <c r="F6428" s="107">
        <v>15013</v>
      </c>
    </row>
    <row r="6429" s="16" customFormat="1" ht="20" customHeight="1" spans="1:6">
      <c r="A6429" s="16">
        <v>6427</v>
      </c>
      <c r="B6429" s="16" t="s">
        <v>5807</v>
      </c>
      <c r="C6429" s="16" t="s">
        <v>6098</v>
      </c>
      <c r="D6429" s="16" t="s">
        <v>918</v>
      </c>
      <c r="E6429" s="106">
        <v>80</v>
      </c>
      <c r="F6429" s="107">
        <v>15040</v>
      </c>
    </row>
    <row r="6430" s="16" customFormat="1" ht="20" customHeight="1" spans="1:6">
      <c r="A6430" s="16">
        <v>6428</v>
      </c>
      <c r="B6430" s="16" t="s">
        <v>5807</v>
      </c>
      <c r="C6430" s="16" t="s">
        <v>6098</v>
      </c>
      <c r="D6430" s="16" t="s">
        <v>6112</v>
      </c>
      <c r="E6430" s="106">
        <v>80</v>
      </c>
      <c r="F6430" s="107">
        <v>14873</v>
      </c>
    </row>
    <row r="6431" s="16" customFormat="1" ht="20" customHeight="1" spans="1:6">
      <c r="A6431" s="16">
        <v>6429</v>
      </c>
      <c r="B6431" s="16" t="s">
        <v>5807</v>
      </c>
      <c r="C6431" s="16" t="s">
        <v>6098</v>
      </c>
      <c r="D6431" s="16" t="s">
        <v>6113</v>
      </c>
      <c r="E6431" s="106">
        <v>80</v>
      </c>
      <c r="F6431" s="107">
        <v>15095</v>
      </c>
    </row>
    <row r="6432" s="16" customFormat="1" ht="20" customHeight="1" spans="1:6">
      <c r="A6432" s="16">
        <v>6430</v>
      </c>
      <c r="B6432" s="16" t="s">
        <v>5807</v>
      </c>
      <c r="C6432" s="16" t="s">
        <v>6098</v>
      </c>
      <c r="D6432" s="16" t="s">
        <v>6114</v>
      </c>
      <c r="E6432" s="106">
        <v>80</v>
      </c>
      <c r="F6432" s="107">
        <v>15049</v>
      </c>
    </row>
    <row r="6433" s="16" customFormat="1" ht="20" customHeight="1" spans="1:6">
      <c r="A6433" s="16">
        <v>6431</v>
      </c>
      <c r="B6433" s="16" t="s">
        <v>5807</v>
      </c>
      <c r="C6433" s="16" t="s">
        <v>6098</v>
      </c>
      <c r="D6433" s="16" t="s">
        <v>6115</v>
      </c>
      <c r="E6433" s="106">
        <v>80</v>
      </c>
      <c r="F6433" s="107">
        <v>15400</v>
      </c>
    </row>
    <row r="6434" s="16" customFormat="1" ht="20" customHeight="1" spans="1:6">
      <c r="A6434" s="16">
        <v>6432</v>
      </c>
      <c r="B6434" s="16" t="s">
        <v>5807</v>
      </c>
      <c r="C6434" s="16" t="s">
        <v>6098</v>
      </c>
      <c r="D6434" s="16" t="s">
        <v>6116</v>
      </c>
      <c r="E6434" s="106">
        <v>80</v>
      </c>
      <c r="F6434" s="107">
        <v>14871</v>
      </c>
    </row>
    <row r="6435" s="16" customFormat="1" ht="20" customHeight="1" spans="1:6">
      <c r="A6435" s="16">
        <v>6433</v>
      </c>
      <c r="B6435" s="16" t="s">
        <v>5807</v>
      </c>
      <c r="C6435" s="16" t="s">
        <v>6098</v>
      </c>
      <c r="D6435" s="16" t="s">
        <v>6117</v>
      </c>
      <c r="E6435" s="106">
        <v>80</v>
      </c>
      <c r="F6435" s="107">
        <v>15464</v>
      </c>
    </row>
    <row r="6436" s="16" customFormat="1" ht="20" customHeight="1" spans="1:6">
      <c r="A6436" s="16">
        <v>6434</v>
      </c>
      <c r="B6436" s="16" t="s">
        <v>5807</v>
      </c>
      <c r="C6436" s="16" t="s">
        <v>6098</v>
      </c>
      <c r="D6436" s="16" t="s">
        <v>6118</v>
      </c>
      <c r="E6436" s="106">
        <v>80</v>
      </c>
      <c r="F6436" s="107">
        <v>15667</v>
      </c>
    </row>
    <row r="6437" s="16" customFormat="1" ht="20" customHeight="1" spans="1:6">
      <c r="A6437" s="16">
        <v>6435</v>
      </c>
      <c r="B6437" s="16" t="s">
        <v>5807</v>
      </c>
      <c r="C6437" s="16" t="s">
        <v>6098</v>
      </c>
      <c r="D6437" s="16" t="s">
        <v>5280</v>
      </c>
      <c r="E6437" s="106">
        <v>80</v>
      </c>
      <c r="F6437" s="107">
        <v>15524</v>
      </c>
    </row>
    <row r="6438" s="16" customFormat="1" ht="20" customHeight="1" spans="1:6">
      <c r="A6438" s="16">
        <v>6436</v>
      </c>
      <c r="B6438" s="16" t="s">
        <v>5807</v>
      </c>
      <c r="C6438" s="16" t="s">
        <v>6098</v>
      </c>
      <c r="D6438" s="16" t="s">
        <v>6119</v>
      </c>
      <c r="E6438" s="106">
        <v>80</v>
      </c>
      <c r="F6438" s="107">
        <v>15752</v>
      </c>
    </row>
    <row r="6439" s="16" customFormat="1" ht="20" customHeight="1" spans="1:6">
      <c r="A6439" s="16">
        <v>6437</v>
      </c>
      <c r="B6439" s="16" t="s">
        <v>5807</v>
      </c>
      <c r="C6439" s="16" t="s">
        <v>6098</v>
      </c>
      <c r="D6439" s="16" t="s">
        <v>4777</v>
      </c>
      <c r="E6439" s="106">
        <v>80</v>
      </c>
      <c r="F6439" s="107">
        <v>15786</v>
      </c>
    </row>
    <row r="6440" s="16" customFormat="1" ht="20" customHeight="1" spans="1:6">
      <c r="A6440" s="16">
        <v>6438</v>
      </c>
      <c r="B6440" s="16" t="s">
        <v>5807</v>
      </c>
      <c r="C6440" s="16" t="s">
        <v>4675</v>
      </c>
      <c r="D6440" s="16" t="s">
        <v>6120</v>
      </c>
      <c r="E6440" s="106">
        <v>80</v>
      </c>
      <c r="F6440" s="107">
        <v>14180</v>
      </c>
    </row>
    <row r="6441" s="16" customFormat="1" ht="20" customHeight="1" spans="1:6">
      <c r="A6441" s="16">
        <v>6439</v>
      </c>
      <c r="B6441" s="16" t="s">
        <v>5807</v>
      </c>
      <c r="C6441" s="16" t="s">
        <v>4675</v>
      </c>
      <c r="D6441" s="16" t="s">
        <v>6121</v>
      </c>
      <c r="E6441" s="106">
        <v>80</v>
      </c>
      <c r="F6441" s="107">
        <v>13220</v>
      </c>
    </row>
    <row r="6442" s="16" customFormat="1" ht="20" customHeight="1" spans="1:6">
      <c r="A6442" s="16">
        <v>6440</v>
      </c>
      <c r="B6442" s="16" t="s">
        <v>5807</v>
      </c>
      <c r="C6442" s="16" t="s">
        <v>4675</v>
      </c>
      <c r="D6442" s="16" t="s">
        <v>6122</v>
      </c>
      <c r="E6442" s="106">
        <v>80</v>
      </c>
      <c r="F6442" s="107">
        <v>13413</v>
      </c>
    </row>
    <row r="6443" s="16" customFormat="1" ht="20" customHeight="1" spans="1:6">
      <c r="A6443" s="16">
        <v>6441</v>
      </c>
      <c r="B6443" s="16" t="s">
        <v>5807</v>
      </c>
      <c r="C6443" s="16" t="s">
        <v>4675</v>
      </c>
      <c r="D6443" s="16" t="s">
        <v>6123</v>
      </c>
      <c r="E6443" s="106">
        <v>80</v>
      </c>
      <c r="F6443" s="107">
        <v>14024</v>
      </c>
    </row>
    <row r="6444" s="16" customFormat="1" ht="20" customHeight="1" spans="1:6">
      <c r="A6444" s="16">
        <v>6442</v>
      </c>
      <c r="B6444" s="16" t="s">
        <v>5807</v>
      </c>
      <c r="C6444" s="16" t="s">
        <v>4675</v>
      </c>
      <c r="D6444" s="16" t="s">
        <v>6124</v>
      </c>
      <c r="E6444" s="106">
        <v>80</v>
      </c>
      <c r="F6444" s="107">
        <v>14413</v>
      </c>
    </row>
    <row r="6445" s="16" customFormat="1" ht="20" customHeight="1" spans="1:6">
      <c r="A6445" s="16">
        <v>6443</v>
      </c>
      <c r="B6445" s="16" t="s">
        <v>5807</v>
      </c>
      <c r="C6445" s="16" t="s">
        <v>4675</v>
      </c>
      <c r="D6445" s="16" t="s">
        <v>1056</v>
      </c>
      <c r="E6445" s="106">
        <v>80</v>
      </c>
      <c r="F6445" s="107">
        <v>14520</v>
      </c>
    </row>
    <row r="6446" s="16" customFormat="1" ht="20" customHeight="1" spans="1:6">
      <c r="A6446" s="16">
        <v>6444</v>
      </c>
      <c r="B6446" s="16" t="s">
        <v>5807</v>
      </c>
      <c r="C6446" s="16" t="s">
        <v>4675</v>
      </c>
      <c r="D6446" s="16" t="s">
        <v>6125</v>
      </c>
      <c r="E6446" s="106">
        <v>80</v>
      </c>
      <c r="F6446" s="107">
        <v>14504</v>
      </c>
    </row>
    <row r="6447" s="16" customFormat="1" ht="20" customHeight="1" spans="1:6">
      <c r="A6447" s="16">
        <v>6445</v>
      </c>
      <c r="B6447" s="16" t="s">
        <v>5807</v>
      </c>
      <c r="C6447" s="16" t="s">
        <v>4675</v>
      </c>
      <c r="D6447" s="16" t="s">
        <v>6126</v>
      </c>
      <c r="E6447" s="106">
        <v>80</v>
      </c>
      <c r="F6447" s="107">
        <v>15079</v>
      </c>
    </row>
    <row r="6448" s="16" customFormat="1" ht="20" customHeight="1" spans="1:6">
      <c r="A6448" s="16">
        <v>6446</v>
      </c>
      <c r="B6448" s="16" t="s">
        <v>5807</v>
      </c>
      <c r="C6448" s="16" t="s">
        <v>4675</v>
      </c>
      <c r="D6448" s="16" t="s">
        <v>6127</v>
      </c>
      <c r="E6448" s="106">
        <v>80</v>
      </c>
      <c r="F6448" s="107">
        <v>15028</v>
      </c>
    </row>
    <row r="6449" s="16" customFormat="1" ht="20" customHeight="1" spans="1:6">
      <c r="A6449" s="16">
        <v>6447</v>
      </c>
      <c r="B6449" s="16" t="s">
        <v>5807</v>
      </c>
      <c r="C6449" s="16" t="s">
        <v>4675</v>
      </c>
      <c r="D6449" s="16" t="s">
        <v>6128</v>
      </c>
      <c r="E6449" s="106">
        <v>80</v>
      </c>
      <c r="F6449" s="107">
        <v>14601</v>
      </c>
    </row>
    <row r="6450" s="16" customFormat="1" ht="20" customHeight="1" spans="1:6">
      <c r="A6450" s="16">
        <v>6448</v>
      </c>
      <c r="B6450" s="16" t="s">
        <v>5807</v>
      </c>
      <c r="C6450" s="16" t="s">
        <v>4675</v>
      </c>
      <c r="D6450" s="16" t="s">
        <v>6129</v>
      </c>
      <c r="E6450" s="106">
        <v>80</v>
      </c>
      <c r="F6450" s="107">
        <v>15275</v>
      </c>
    </row>
    <row r="6451" s="16" customFormat="1" ht="20" customHeight="1" spans="1:6">
      <c r="A6451" s="16">
        <v>6449</v>
      </c>
      <c r="B6451" s="16" t="s">
        <v>5807</v>
      </c>
      <c r="C6451" s="16" t="s">
        <v>4675</v>
      </c>
      <c r="D6451" s="16" t="s">
        <v>6130</v>
      </c>
      <c r="E6451" s="106">
        <v>80</v>
      </c>
      <c r="F6451" s="107">
        <v>15173</v>
      </c>
    </row>
    <row r="6452" s="16" customFormat="1" ht="20" customHeight="1" spans="1:6">
      <c r="A6452" s="16">
        <v>6450</v>
      </c>
      <c r="B6452" s="16" t="s">
        <v>5807</v>
      </c>
      <c r="C6452" s="16" t="s">
        <v>4675</v>
      </c>
      <c r="D6452" s="16" t="s">
        <v>6131</v>
      </c>
      <c r="E6452" s="106">
        <v>80</v>
      </c>
      <c r="F6452" s="107">
        <v>15961</v>
      </c>
    </row>
    <row r="6453" s="16" customFormat="1" ht="20" customHeight="1" spans="1:6">
      <c r="A6453" s="16">
        <v>6451</v>
      </c>
      <c r="B6453" s="16" t="s">
        <v>5807</v>
      </c>
      <c r="C6453" s="16" t="s">
        <v>4675</v>
      </c>
      <c r="D6453" s="16" t="s">
        <v>6132</v>
      </c>
      <c r="E6453" s="106">
        <v>80</v>
      </c>
      <c r="F6453" s="107">
        <v>16024</v>
      </c>
    </row>
    <row r="6454" s="16" customFormat="1" ht="20" customHeight="1" spans="1:6">
      <c r="A6454" s="16">
        <v>6452</v>
      </c>
      <c r="B6454" s="16" t="s">
        <v>5807</v>
      </c>
      <c r="C6454" s="16" t="s">
        <v>4675</v>
      </c>
      <c r="D6454" s="16" t="s">
        <v>6133</v>
      </c>
      <c r="E6454" s="106">
        <v>80</v>
      </c>
      <c r="F6454" s="107">
        <v>16066</v>
      </c>
    </row>
    <row r="6455" s="16" customFormat="1" ht="20" customHeight="1" spans="1:6">
      <c r="A6455" s="16">
        <v>6453</v>
      </c>
      <c r="B6455" s="16" t="s">
        <v>5807</v>
      </c>
      <c r="C6455" s="16" t="s">
        <v>4675</v>
      </c>
      <c r="D6455" s="16" t="s">
        <v>6134</v>
      </c>
      <c r="E6455" s="106">
        <v>80</v>
      </c>
      <c r="F6455" s="107">
        <v>14217</v>
      </c>
    </row>
    <row r="6456" s="16" customFormat="1" ht="20" customHeight="1" spans="1:6">
      <c r="A6456" s="16">
        <v>6454</v>
      </c>
      <c r="B6456" s="16" t="s">
        <v>5807</v>
      </c>
      <c r="C6456" s="16" t="s">
        <v>5974</v>
      </c>
      <c r="D6456" s="16" t="s">
        <v>6135</v>
      </c>
      <c r="E6456" s="106">
        <v>80</v>
      </c>
      <c r="F6456" s="107">
        <v>16120</v>
      </c>
    </row>
    <row r="6457" s="16" customFormat="1" ht="20" customHeight="1" spans="1:6">
      <c r="A6457" s="16">
        <v>6455</v>
      </c>
      <c r="B6457" s="16" t="s">
        <v>5807</v>
      </c>
      <c r="C6457" s="16" t="s">
        <v>5926</v>
      </c>
      <c r="D6457" s="16" t="s">
        <v>5931</v>
      </c>
      <c r="E6457" s="106">
        <v>80</v>
      </c>
      <c r="F6457" s="107">
        <v>16105</v>
      </c>
    </row>
    <row r="6458" s="16" customFormat="1" ht="20" customHeight="1" spans="1:6">
      <c r="A6458" s="16">
        <v>6456</v>
      </c>
      <c r="B6458" s="16" t="s">
        <v>5807</v>
      </c>
      <c r="C6458" s="16" t="s">
        <v>5926</v>
      </c>
      <c r="D6458" s="16" t="s">
        <v>6136</v>
      </c>
      <c r="E6458" s="106">
        <v>80</v>
      </c>
      <c r="F6458" s="107">
        <v>16085</v>
      </c>
    </row>
    <row r="6459" s="16" customFormat="1" ht="20" customHeight="1" spans="1:6">
      <c r="A6459" s="16">
        <v>6457</v>
      </c>
      <c r="B6459" s="16" t="s">
        <v>5807</v>
      </c>
      <c r="C6459" s="16" t="s">
        <v>6098</v>
      </c>
      <c r="D6459" s="16" t="s">
        <v>6137</v>
      </c>
      <c r="E6459" s="106">
        <v>80</v>
      </c>
      <c r="F6459" s="107">
        <v>16171</v>
      </c>
    </row>
    <row r="6460" s="16" customFormat="1" ht="20" customHeight="1" spans="1:6">
      <c r="A6460" s="16">
        <v>6458</v>
      </c>
      <c r="B6460" s="16" t="s">
        <v>5807</v>
      </c>
      <c r="C6460" s="16" t="s">
        <v>6098</v>
      </c>
      <c r="D6460" s="16" t="s">
        <v>6138</v>
      </c>
      <c r="E6460" s="106">
        <v>80</v>
      </c>
      <c r="F6460" s="107">
        <v>15690</v>
      </c>
    </row>
    <row r="6461" s="16" customFormat="1" ht="20" customHeight="1" spans="1:6">
      <c r="A6461" s="16">
        <v>6459</v>
      </c>
      <c r="B6461" s="16" t="s">
        <v>5807</v>
      </c>
      <c r="C6461" s="16" t="s">
        <v>5926</v>
      </c>
      <c r="D6461" s="16" t="s">
        <v>6139</v>
      </c>
      <c r="E6461" s="106">
        <v>80</v>
      </c>
      <c r="F6461" s="107">
        <v>16110</v>
      </c>
    </row>
    <row r="6462" s="16" customFormat="1" ht="20" customHeight="1" spans="1:6">
      <c r="A6462" s="16">
        <v>6460</v>
      </c>
      <c r="B6462" s="16" t="s">
        <v>5807</v>
      </c>
      <c r="C6462" s="16" t="s">
        <v>5825</v>
      </c>
      <c r="D6462" s="16" t="s">
        <v>6140</v>
      </c>
      <c r="E6462" s="106">
        <v>80</v>
      </c>
      <c r="F6462" s="107">
        <v>16020</v>
      </c>
    </row>
    <row r="6463" s="16" customFormat="1" ht="20" customHeight="1" spans="1:6">
      <c r="A6463" s="16">
        <v>6461</v>
      </c>
      <c r="B6463" s="16" t="s">
        <v>5807</v>
      </c>
      <c r="C6463" s="16" t="s">
        <v>4675</v>
      </c>
      <c r="D6463" s="16" t="s">
        <v>6141</v>
      </c>
      <c r="E6463" s="106">
        <v>80</v>
      </c>
      <c r="F6463" s="107">
        <v>16164</v>
      </c>
    </row>
    <row r="6464" s="16" customFormat="1" ht="20" customHeight="1" spans="1:6">
      <c r="A6464" s="16">
        <v>6462</v>
      </c>
      <c r="B6464" s="16" t="s">
        <v>5807</v>
      </c>
      <c r="C6464" s="16" t="s">
        <v>6017</v>
      </c>
      <c r="D6464" s="16" t="s">
        <v>6142</v>
      </c>
      <c r="E6464" s="106">
        <v>80</v>
      </c>
      <c r="F6464" s="107">
        <v>16107</v>
      </c>
    </row>
    <row r="6465" s="16" customFormat="1" ht="20" customHeight="1" spans="1:6">
      <c r="A6465" s="16">
        <v>6463</v>
      </c>
      <c r="B6465" s="16" t="s">
        <v>5807</v>
      </c>
      <c r="C6465" s="16" t="s">
        <v>5853</v>
      </c>
      <c r="D6465" s="16" t="s">
        <v>6143</v>
      </c>
      <c r="E6465" s="106">
        <v>80</v>
      </c>
      <c r="F6465" s="107">
        <v>16174</v>
      </c>
    </row>
    <row r="6466" s="16" customFormat="1" ht="20" customHeight="1" spans="1:6">
      <c r="A6466" s="16">
        <v>6464</v>
      </c>
      <c r="B6466" s="16" t="s">
        <v>5807</v>
      </c>
      <c r="C6466" s="16" t="s">
        <v>5881</v>
      </c>
      <c r="D6466" s="16" t="s">
        <v>6144</v>
      </c>
      <c r="E6466" s="106">
        <v>80</v>
      </c>
      <c r="F6466" s="107">
        <v>16194</v>
      </c>
    </row>
    <row r="6467" s="16" customFormat="1" ht="20" customHeight="1" spans="1:6">
      <c r="A6467" s="16">
        <v>6465</v>
      </c>
      <c r="B6467" s="16" t="s">
        <v>5807</v>
      </c>
      <c r="C6467" s="16" t="s">
        <v>6002</v>
      </c>
      <c r="D6467" s="16" t="s">
        <v>6145</v>
      </c>
      <c r="E6467" s="106">
        <v>80</v>
      </c>
      <c r="F6467" s="107">
        <v>15802</v>
      </c>
    </row>
    <row r="6468" s="16" customFormat="1" ht="20" customHeight="1" spans="1:6">
      <c r="A6468" s="16">
        <v>6466</v>
      </c>
      <c r="B6468" s="16" t="s">
        <v>5807</v>
      </c>
      <c r="C6468" s="16" t="s">
        <v>6002</v>
      </c>
      <c r="D6468" s="16" t="s">
        <v>6146</v>
      </c>
      <c r="E6468" s="106">
        <v>80</v>
      </c>
      <c r="F6468" s="107">
        <v>16190</v>
      </c>
    </row>
    <row r="6469" s="16" customFormat="1" ht="20" customHeight="1" spans="1:6">
      <c r="A6469" s="16">
        <v>6467</v>
      </c>
      <c r="B6469" s="16" t="s">
        <v>5807</v>
      </c>
      <c r="C6469" s="16" t="s">
        <v>6055</v>
      </c>
      <c r="D6469" s="16" t="s">
        <v>2345</v>
      </c>
      <c r="E6469" s="106">
        <v>80</v>
      </c>
      <c r="F6469" s="107">
        <v>15415</v>
      </c>
    </row>
    <row r="6470" s="16" customFormat="1" ht="20" customHeight="1" spans="1:6">
      <c r="A6470" s="16">
        <v>6468</v>
      </c>
      <c r="B6470" s="16" t="s">
        <v>5807</v>
      </c>
      <c r="C6470" s="16" t="s">
        <v>5889</v>
      </c>
      <c r="D6470" s="16" t="s">
        <v>6147</v>
      </c>
      <c r="E6470" s="106">
        <v>80</v>
      </c>
      <c r="F6470" s="107">
        <v>16208</v>
      </c>
    </row>
    <row r="6471" s="16" customFormat="1" ht="20" customHeight="1" spans="1:6">
      <c r="A6471" s="16">
        <v>6469</v>
      </c>
      <c r="B6471" s="16" t="s">
        <v>5807</v>
      </c>
      <c r="C6471" s="16" t="s">
        <v>5926</v>
      </c>
      <c r="D6471" s="16" t="s">
        <v>6148</v>
      </c>
      <c r="E6471" s="106">
        <v>80</v>
      </c>
      <c r="F6471" s="107">
        <v>16198</v>
      </c>
    </row>
    <row r="6472" s="16" customFormat="1" ht="20" customHeight="1" spans="1:6">
      <c r="A6472" s="16">
        <v>6470</v>
      </c>
      <c r="B6472" s="16" t="s">
        <v>5807</v>
      </c>
      <c r="C6472" s="16" t="s">
        <v>5825</v>
      </c>
      <c r="D6472" s="16" t="s">
        <v>6149</v>
      </c>
      <c r="E6472" s="106">
        <v>80</v>
      </c>
      <c r="F6472" s="107">
        <v>16188</v>
      </c>
    </row>
    <row r="6473" s="16" customFormat="1" ht="20" customHeight="1" spans="1:6">
      <c r="A6473" s="16">
        <v>6471</v>
      </c>
      <c r="B6473" s="16" t="s">
        <v>5807</v>
      </c>
      <c r="C6473" s="16" t="s">
        <v>5974</v>
      </c>
      <c r="D6473" s="16" t="s">
        <v>6150</v>
      </c>
      <c r="E6473" s="106">
        <v>80</v>
      </c>
      <c r="F6473" s="107">
        <v>16190</v>
      </c>
    </row>
    <row r="6474" s="16" customFormat="1" ht="20" customHeight="1" spans="1:6">
      <c r="A6474" s="16">
        <v>6472</v>
      </c>
      <c r="B6474" s="16" t="s">
        <v>5807</v>
      </c>
      <c r="C6474" s="16" t="s">
        <v>5808</v>
      </c>
      <c r="D6474" s="16" t="s">
        <v>6151</v>
      </c>
      <c r="E6474" s="106">
        <v>80</v>
      </c>
      <c r="F6474" s="107">
        <v>16167</v>
      </c>
    </row>
    <row r="6475" s="16" customFormat="1" ht="20" customHeight="1" spans="1:6">
      <c r="A6475" s="16">
        <v>6473</v>
      </c>
      <c r="B6475" s="16" t="s">
        <v>5807</v>
      </c>
      <c r="C6475" s="16" t="s">
        <v>6055</v>
      </c>
      <c r="D6475" s="16" t="s">
        <v>6152</v>
      </c>
      <c r="E6475" s="106">
        <v>80</v>
      </c>
      <c r="F6475" s="107">
        <v>16036</v>
      </c>
    </row>
    <row r="6476" s="16" customFormat="1" ht="20" customHeight="1" spans="1:6">
      <c r="A6476" s="16">
        <v>6474</v>
      </c>
      <c r="B6476" s="16" t="s">
        <v>5807</v>
      </c>
      <c r="C6476" s="16" t="s">
        <v>5926</v>
      </c>
      <c r="D6476" s="16" t="s">
        <v>6153</v>
      </c>
      <c r="E6476" s="106">
        <v>80</v>
      </c>
      <c r="F6476" s="107">
        <v>16228</v>
      </c>
    </row>
    <row r="6477" s="16" customFormat="1" ht="20" customHeight="1" spans="1:6">
      <c r="A6477" s="16">
        <v>6475</v>
      </c>
      <c r="B6477" s="16" t="s">
        <v>5807</v>
      </c>
      <c r="C6477" s="16" t="s">
        <v>5926</v>
      </c>
      <c r="D6477" s="16" t="s">
        <v>6154</v>
      </c>
      <c r="E6477" s="106">
        <v>80</v>
      </c>
      <c r="F6477" s="107">
        <v>16126</v>
      </c>
    </row>
    <row r="6478" s="16" customFormat="1" ht="20" customHeight="1" spans="1:6">
      <c r="A6478" s="16">
        <v>6476</v>
      </c>
      <c r="B6478" s="16" t="s">
        <v>5807</v>
      </c>
      <c r="C6478" s="16" t="s">
        <v>5942</v>
      </c>
      <c r="D6478" s="16" t="s">
        <v>6155</v>
      </c>
      <c r="E6478" s="106">
        <v>80</v>
      </c>
      <c r="F6478" s="107">
        <v>16237</v>
      </c>
    </row>
    <row r="6479" s="16" customFormat="1" ht="20" customHeight="1" spans="1:6">
      <c r="A6479" s="16">
        <v>6477</v>
      </c>
      <c r="B6479" s="16" t="s">
        <v>5807</v>
      </c>
      <c r="C6479" s="16" t="s">
        <v>6017</v>
      </c>
      <c r="D6479" s="16" t="s">
        <v>6156</v>
      </c>
      <c r="E6479" s="106">
        <v>80</v>
      </c>
      <c r="F6479" s="107">
        <v>16139</v>
      </c>
    </row>
    <row r="6480" s="16" customFormat="1" ht="20" customHeight="1" spans="1:6">
      <c r="A6480" s="16">
        <v>6478</v>
      </c>
      <c r="B6480" s="16" t="s">
        <v>5807</v>
      </c>
      <c r="C6480" s="16" t="s">
        <v>5874</v>
      </c>
      <c r="D6480" s="16" t="s">
        <v>6157</v>
      </c>
      <c r="E6480" s="106">
        <v>80</v>
      </c>
      <c r="F6480" s="107">
        <v>16201</v>
      </c>
    </row>
    <row r="6481" s="16" customFormat="1" ht="20" customHeight="1" spans="1:6">
      <c r="A6481" s="16">
        <v>6479</v>
      </c>
      <c r="B6481" s="16" t="s">
        <v>5807</v>
      </c>
      <c r="C6481" s="16" t="s">
        <v>6055</v>
      </c>
      <c r="D6481" s="16" t="s">
        <v>6158</v>
      </c>
      <c r="E6481" s="106">
        <v>80</v>
      </c>
      <c r="F6481" s="107">
        <v>16155</v>
      </c>
    </row>
    <row r="6482" s="16" customFormat="1" ht="20" customHeight="1" spans="1:6">
      <c r="A6482" s="16">
        <v>6480</v>
      </c>
      <c r="B6482" s="16" t="s">
        <v>5807</v>
      </c>
      <c r="C6482" s="16" t="s">
        <v>6072</v>
      </c>
      <c r="D6482" s="16" t="s">
        <v>6159</v>
      </c>
      <c r="E6482" s="106">
        <v>80</v>
      </c>
      <c r="F6482" s="107">
        <v>15402</v>
      </c>
    </row>
    <row r="6483" s="16" customFormat="1" ht="20" customHeight="1" spans="1:6">
      <c r="A6483" s="16">
        <v>6481</v>
      </c>
      <c r="B6483" s="16" t="s">
        <v>5807</v>
      </c>
      <c r="C6483" s="16" t="s">
        <v>5874</v>
      </c>
      <c r="D6483" s="16" t="s">
        <v>6160</v>
      </c>
      <c r="E6483" s="106">
        <v>80</v>
      </c>
      <c r="F6483" s="107">
        <v>16177</v>
      </c>
    </row>
    <row r="6484" s="16" customFormat="1" ht="20" customHeight="1" spans="1:6">
      <c r="A6484" s="16">
        <v>6482</v>
      </c>
      <c r="B6484" s="16" t="s">
        <v>5807</v>
      </c>
      <c r="C6484" s="16" t="s">
        <v>5808</v>
      </c>
      <c r="D6484" s="16" t="s">
        <v>6161</v>
      </c>
      <c r="E6484" s="106">
        <v>80</v>
      </c>
      <c r="F6484" s="107">
        <v>16265</v>
      </c>
    </row>
    <row r="6485" s="16" customFormat="1" ht="20" customHeight="1" spans="1:6">
      <c r="A6485" s="16">
        <v>6483</v>
      </c>
      <c r="B6485" s="16" t="s">
        <v>5807</v>
      </c>
      <c r="C6485" s="16" t="s">
        <v>5959</v>
      </c>
      <c r="D6485" s="16" t="s">
        <v>6162</v>
      </c>
      <c r="E6485" s="106">
        <v>80</v>
      </c>
      <c r="F6485" s="107">
        <v>16204</v>
      </c>
    </row>
    <row r="6486" s="16" customFormat="1" ht="20" customHeight="1" spans="1:6">
      <c r="A6486" s="16">
        <v>6484</v>
      </c>
      <c r="B6486" s="16" t="s">
        <v>5807</v>
      </c>
      <c r="C6486" s="16" t="s">
        <v>5874</v>
      </c>
      <c r="D6486" s="16" t="s">
        <v>6163</v>
      </c>
      <c r="E6486" s="106">
        <v>80</v>
      </c>
      <c r="F6486" s="107">
        <v>16218</v>
      </c>
    </row>
    <row r="6487" s="16" customFormat="1" ht="20" customHeight="1" spans="1:6">
      <c r="A6487" s="16">
        <v>6485</v>
      </c>
      <c r="B6487" s="16" t="s">
        <v>5807</v>
      </c>
      <c r="C6487" s="16" t="s">
        <v>6017</v>
      </c>
      <c r="D6487" s="16" t="s">
        <v>6164</v>
      </c>
      <c r="E6487" s="106">
        <v>80</v>
      </c>
      <c r="F6487" s="107">
        <v>15867</v>
      </c>
    </row>
    <row r="6488" s="16" customFormat="1" ht="20" customHeight="1" spans="1:6">
      <c r="A6488" s="16">
        <v>6486</v>
      </c>
      <c r="B6488" s="16" t="s">
        <v>5807</v>
      </c>
      <c r="C6488" s="16" t="s">
        <v>5974</v>
      </c>
      <c r="D6488" s="16" t="s">
        <v>6165</v>
      </c>
      <c r="E6488" s="106">
        <v>80</v>
      </c>
      <c r="F6488" s="107">
        <v>16271</v>
      </c>
    </row>
    <row r="6489" s="16" customFormat="1" ht="20" customHeight="1" spans="1:6">
      <c r="A6489" s="16">
        <v>6487</v>
      </c>
      <c r="B6489" s="16" t="s">
        <v>5807</v>
      </c>
      <c r="C6489" s="16" t="s">
        <v>5974</v>
      </c>
      <c r="D6489" s="16" t="s">
        <v>6166</v>
      </c>
      <c r="E6489" s="106">
        <v>80</v>
      </c>
      <c r="F6489" s="107">
        <v>16290</v>
      </c>
    </row>
    <row r="6490" s="16" customFormat="1" ht="20" customHeight="1" spans="1:6">
      <c r="A6490" s="16">
        <v>6488</v>
      </c>
      <c r="B6490" s="16" t="s">
        <v>5807</v>
      </c>
      <c r="C6490" s="16" t="s">
        <v>5910</v>
      </c>
      <c r="D6490" s="16" t="s">
        <v>5117</v>
      </c>
      <c r="E6490" s="106">
        <v>80</v>
      </c>
      <c r="F6490" s="107">
        <v>15594</v>
      </c>
    </row>
    <row r="6491" s="16" customFormat="1" ht="20" customHeight="1" spans="1:6">
      <c r="A6491" s="16">
        <v>6489</v>
      </c>
      <c r="B6491" s="16" t="s">
        <v>5807</v>
      </c>
      <c r="C6491" s="16" t="s">
        <v>6055</v>
      </c>
      <c r="D6491" s="16" t="s">
        <v>6167</v>
      </c>
      <c r="E6491" s="106">
        <v>80</v>
      </c>
      <c r="F6491" s="107">
        <v>16313</v>
      </c>
    </row>
    <row r="6492" s="16" customFormat="1" ht="20" customHeight="1" spans="1:6">
      <c r="A6492" s="16">
        <v>6490</v>
      </c>
      <c r="B6492" s="16" t="s">
        <v>5807</v>
      </c>
      <c r="C6492" s="16" t="s">
        <v>4675</v>
      </c>
      <c r="D6492" s="16" t="s">
        <v>6168</v>
      </c>
      <c r="E6492" s="106">
        <v>80</v>
      </c>
      <c r="F6492" s="107">
        <v>16281</v>
      </c>
    </row>
    <row r="6493" s="16" customFormat="1" ht="20" customHeight="1" spans="1:6">
      <c r="A6493" s="16">
        <v>6491</v>
      </c>
      <c r="B6493" s="16" t="s">
        <v>5807</v>
      </c>
      <c r="C6493" s="16" t="s">
        <v>5853</v>
      </c>
      <c r="D6493" s="16" t="s">
        <v>6169</v>
      </c>
      <c r="E6493" s="106">
        <v>80</v>
      </c>
      <c r="F6493" s="107">
        <v>16020</v>
      </c>
    </row>
    <row r="6494" s="16" customFormat="1" ht="20" customHeight="1" spans="1:6">
      <c r="A6494" s="16">
        <v>6492</v>
      </c>
      <c r="B6494" s="16" t="s">
        <v>5807</v>
      </c>
      <c r="C6494" s="16" t="s">
        <v>5959</v>
      </c>
      <c r="D6494" s="16" t="s">
        <v>6170</v>
      </c>
      <c r="E6494" s="106">
        <v>80</v>
      </c>
      <c r="F6494" s="107">
        <v>16273</v>
      </c>
    </row>
    <row r="6495" s="16" customFormat="1" ht="19.5" customHeight="1" spans="1:6">
      <c r="A6495" s="16">
        <v>6493</v>
      </c>
      <c r="B6495" s="16" t="s">
        <v>5807</v>
      </c>
      <c r="C6495" s="16" t="s">
        <v>6031</v>
      </c>
      <c r="D6495" s="16" t="s">
        <v>6171</v>
      </c>
      <c r="E6495" s="106">
        <v>80</v>
      </c>
      <c r="F6495" s="107">
        <v>16258</v>
      </c>
    </row>
    <row r="6496" s="16" customFormat="1" ht="22.5" customHeight="1" spans="1:6">
      <c r="A6496" s="16">
        <v>6494</v>
      </c>
      <c r="B6496" s="16" t="s">
        <v>5807</v>
      </c>
      <c r="C6496" s="16" t="s">
        <v>5974</v>
      </c>
      <c r="D6496" s="16" t="s">
        <v>1015</v>
      </c>
      <c r="E6496" s="106">
        <v>80</v>
      </c>
      <c r="F6496" s="107">
        <v>16289</v>
      </c>
    </row>
    <row r="6497" s="16" customFormat="1" ht="18.75" customHeight="1" spans="1:6">
      <c r="A6497" s="16">
        <v>6495</v>
      </c>
      <c r="B6497" s="16" t="s">
        <v>5807</v>
      </c>
      <c r="C6497" s="16" t="s">
        <v>4675</v>
      </c>
      <c r="D6497" s="16" t="s">
        <v>6172</v>
      </c>
      <c r="E6497" s="106">
        <v>80</v>
      </c>
      <c r="F6497" s="107">
        <v>16321</v>
      </c>
    </row>
    <row r="6498" s="16" customFormat="1" ht="18.75" customHeight="1" spans="1:6">
      <c r="A6498" s="16">
        <v>6496</v>
      </c>
      <c r="B6498" s="16" t="s">
        <v>5807</v>
      </c>
      <c r="C6498" s="16" t="s">
        <v>5889</v>
      </c>
      <c r="D6498" s="81" t="s">
        <v>6173</v>
      </c>
      <c r="E6498" s="106">
        <v>80</v>
      </c>
      <c r="F6498" s="107">
        <v>16294</v>
      </c>
    </row>
    <row r="6499" s="16" customFormat="1" spans="1:6">
      <c r="A6499" s="16">
        <v>6497</v>
      </c>
      <c r="B6499" s="16" t="s">
        <v>5807</v>
      </c>
      <c r="C6499" s="16" t="s">
        <v>5889</v>
      </c>
      <c r="D6499" s="16" t="s">
        <v>6174</v>
      </c>
      <c r="E6499" s="106">
        <v>80</v>
      </c>
      <c r="F6499" s="107">
        <v>14434</v>
      </c>
    </row>
    <row r="6500" s="16" customFormat="1" ht="27" customHeight="1" spans="1:6">
      <c r="A6500" s="16">
        <v>6498</v>
      </c>
      <c r="B6500" s="16" t="s">
        <v>5807</v>
      </c>
      <c r="C6500" s="16" t="s">
        <v>5974</v>
      </c>
      <c r="D6500" s="81" t="s">
        <v>6175</v>
      </c>
      <c r="E6500" s="106">
        <v>80</v>
      </c>
      <c r="F6500" s="107">
        <v>16329</v>
      </c>
    </row>
    <row r="6501" s="89" customFormat="1" ht="21" customHeight="1" spans="1:6">
      <c r="A6501" s="16">
        <v>6499</v>
      </c>
      <c r="B6501" s="16" t="s">
        <v>5807</v>
      </c>
      <c r="C6501" s="186" t="s">
        <v>6176</v>
      </c>
      <c r="D6501" s="186" t="s">
        <v>6177</v>
      </c>
      <c r="E6501" s="106">
        <v>80</v>
      </c>
      <c r="F6501" s="107">
        <v>16352</v>
      </c>
    </row>
    <row r="6502" s="89" customFormat="1" ht="21" customHeight="1" spans="1:6">
      <c r="A6502" s="16">
        <v>6500</v>
      </c>
      <c r="B6502" s="16" t="s">
        <v>5807</v>
      </c>
      <c r="C6502" s="186" t="s">
        <v>6178</v>
      </c>
      <c r="D6502" s="89" t="s">
        <v>6179</v>
      </c>
      <c r="E6502" s="106">
        <v>80</v>
      </c>
      <c r="F6502" s="107">
        <v>16327</v>
      </c>
    </row>
    <row r="6503" s="89" customFormat="1" ht="21" customHeight="1" spans="1:6">
      <c r="A6503" s="16">
        <v>6501</v>
      </c>
      <c r="B6503" s="16" t="s">
        <v>5807</v>
      </c>
      <c r="C6503" s="186" t="s">
        <v>6180</v>
      </c>
      <c r="D6503" s="186" t="s">
        <v>1149</v>
      </c>
      <c r="E6503" s="106">
        <v>80</v>
      </c>
      <c r="F6503" s="107">
        <v>16323</v>
      </c>
    </row>
    <row r="6504" s="89" customFormat="1" ht="21" customHeight="1" spans="1:6">
      <c r="A6504" s="16">
        <v>6502</v>
      </c>
      <c r="B6504" s="16" t="s">
        <v>5807</v>
      </c>
      <c r="C6504" s="186" t="s">
        <v>6181</v>
      </c>
      <c r="D6504" s="187" t="s">
        <v>6182</v>
      </c>
      <c r="E6504" s="106">
        <v>80</v>
      </c>
      <c r="F6504" s="107">
        <v>16240</v>
      </c>
    </row>
    <row r="6505" s="89" customFormat="1" ht="21" customHeight="1" spans="1:6">
      <c r="A6505" s="16">
        <v>6503</v>
      </c>
      <c r="B6505" s="16" t="s">
        <v>5807</v>
      </c>
      <c r="C6505" s="89" t="s">
        <v>4675</v>
      </c>
      <c r="D6505" s="89" t="s">
        <v>6183</v>
      </c>
      <c r="E6505" s="106">
        <v>80</v>
      </c>
      <c r="F6505" s="107">
        <v>16350</v>
      </c>
    </row>
    <row r="6506" s="89" customFormat="1" ht="21" customHeight="1" spans="1:6">
      <c r="A6506" s="16">
        <v>6504</v>
      </c>
      <c r="B6506" s="16" t="s">
        <v>5807</v>
      </c>
      <c r="C6506" s="186" t="s">
        <v>5974</v>
      </c>
      <c r="D6506" s="186" t="s">
        <v>6184</v>
      </c>
      <c r="E6506" s="106">
        <v>80</v>
      </c>
      <c r="F6506" s="107">
        <v>16330</v>
      </c>
    </row>
    <row r="6507" s="89" customFormat="1" ht="21" customHeight="1" spans="1:6">
      <c r="A6507" s="16">
        <v>6505</v>
      </c>
      <c r="B6507" s="16" t="s">
        <v>5807</v>
      </c>
      <c r="C6507" s="186" t="s">
        <v>6181</v>
      </c>
      <c r="D6507" s="89" t="s">
        <v>6185</v>
      </c>
      <c r="E6507" s="106">
        <v>80</v>
      </c>
      <c r="F6507" s="107">
        <v>16333</v>
      </c>
    </row>
    <row r="6508" s="16" customFormat="1" ht="19.5" customHeight="1" spans="1:6">
      <c r="A6508" s="16">
        <v>6506</v>
      </c>
      <c r="B6508" s="16" t="s">
        <v>5807</v>
      </c>
      <c r="C6508" s="94" t="s">
        <v>6186</v>
      </c>
      <c r="D6508" s="16" t="s">
        <v>6187</v>
      </c>
      <c r="E6508" s="106">
        <v>80</v>
      </c>
      <c r="F6508" s="107">
        <v>16213</v>
      </c>
    </row>
    <row r="6509" s="16" customFormat="1" ht="22.5" customHeight="1" spans="1:6">
      <c r="A6509" s="16">
        <v>6507</v>
      </c>
      <c r="B6509" s="16" t="s">
        <v>5807</v>
      </c>
      <c r="C6509" s="94" t="s">
        <v>6188</v>
      </c>
      <c r="D6509" s="16" t="s">
        <v>6189</v>
      </c>
      <c r="E6509" s="106">
        <v>80</v>
      </c>
      <c r="F6509" s="107">
        <v>16266</v>
      </c>
    </row>
    <row r="6510" s="16" customFormat="1" ht="18.75" customHeight="1" spans="1:6">
      <c r="A6510" s="16">
        <v>6508</v>
      </c>
      <c r="B6510" s="16" t="s">
        <v>5807</v>
      </c>
      <c r="C6510" s="94" t="s">
        <v>6190</v>
      </c>
      <c r="D6510" s="88" t="s">
        <v>3272</v>
      </c>
      <c r="E6510" s="106">
        <v>80</v>
      </c>
      <c r="F6510" s="107">
        <v>16394</v>
      </c>
    </row>
    <row r="6511" s="84" customFormat="1" ht="19.5" customHeight="1" spans="1:6">
      <c r="A6511" s="16">
        <v>6509</v>
      </c>
      <c r="B6511" s="16" t="s">
        <v>5807</v>
      </c>
      <c r="C6511" s="188" t="s">
        <v>6191</v>
      </c>
      <c r="D6511" s="188" t="s">
        <v>6192</v>
      </c>
      <c r="E6511" s="106">
        <v>80</v>
      </c>
      <c r="F6511" s="107">
        <v>16400</v>
      </c>
    </row>
    <row r="6512" s="84" customFormat="1" ht="22.5" customHeight="1" spans="1:6">
      <c r="A6512" s="16">
        <v>6510</v>
      </c>
      <c r="B6512" s="16" t="s">
        <v>5807</v>
      </c>
      <c r="C6512" s="188" t="s">
        <v>6186</v>
      </c>
      <c r="D6512" s="84" t="s">
        <v>6193</v>
      </c>
      <c r="E6512" s="106">
        <v>80</v>
      </c>
      <c r="F6512" s="107">
        <v>13875</v>
      </c>
    </row>
    <row r="6513" s="84" customFormat="1" ht="18.75" customHeight="1" spans="1:6">
      <c r="A6513" s="16">
        <v>6511</v>
      </c>
      <c r="B6513" s="16" t="s">
        <v>5807</v>
      </c>
      <c r="C6513" s="188" t="s">
        <v>6194</v>
      </c>
      <c r="D6513" s="189" t="s">
        <v>6195</v>
      </c>
      <c r="E6513" s="106">
        <v>80</v>
      </c>
      <c r="F6513" s="107">
        <v>16430</v>
      </c>
    </row>
    <row r="6514" s="16" customFormat="1" ht="19.5" customHeight="1" spans="1:6">
      <c r="A6514" s="16">
        <v>6512</v>
      </c>
      <c r="B6514" s="16" t="s">
        <v>5807</v>
      </c>
      <c r="C6514" s="16" t="s">
        <v>6180</v>
      </c>
      <c r="D6514" s="16" t="s">
        <v>6196</v>
      </c>
      <c r="E6514" s="106">
        <v>80</v>
      </c>
      <c r="F6514" s="107">
        <v>16105</v>
      </c>
    </row>
    <row r="6515" s="16" customFormat="1" ht="22.5" customHeight="1" spans="1:6">
      <c r="A6515" s="16">
        <v>6513</v>
      </c>
      <c r="B6515" s="16" t="s">
        <v>5807</v>
      </c>
      <c r="C6515" s="16" t="s">
        <v>6186</v>
      </c>
      <c r="D6515" s="16" t="s">
        <v>6197</v>
      </c>
      <c r="E6515" s="106">
        <v>80</v>
      </c>
      <c r="F6515" s="107">
        <v>16048</v>
      </c>
    </row>
    <row r="6516" s="16" customFormat="1" ht="20" customHeight="1" spans="1:6">
      <c r="A6516" s="16">
        <v>6514</v>
      </c>
      <c r="B6516" s="16" t="s">
        <v>5807</v>
      </c>
      <c r="C6516" s="190" t="s">
        <v>84</v>
      </c>
      <c r="D6516" s="190" t="s">
        <v>6198</v>
      </c>
      <c r="E6516" s="106">
        <v>80</v>
      </c>
      <c r="F6516" s="107">
        <v>16198</v>
      </c>
    </row>
    <row r="6517" s="16" customFormat="1" ht="20" customHeight="1" spans="1:6">
      <c r="A6517" s="16">
        <v>6515</v>
      </c>
      <c r="B6517" s="16" t="s">
        <v>5807</v>
      </c>
      <c r="C6517" s="190" t="s">
        <v>6199</v>
      </c>
      <c r="D6517" s="191" t="s">
        <v>6200</v>
      </c>
      <c r="E6517" s="106">
        <v>80</v>
      </c>
      <c r="F6517" s="107">
        <v>16194</v>
      </c>
    </row>
    <row r="6518" s="16" customFormat="1" ht="20" customHeight="1" spans="1:6">
      <c r="A6518" s="16">
        <v>6516</v>
      </c>
      <c r="B6518" s="16" t="s">
        <v>5807</v>
      </c>
      <c r="C6518" s="190" t="s">
        <v>6191</v>
      </c>
      <c r="D6518" s="192" t="s">
        <v>6201</v>
      </c>
      <c r="E6518" s="106">
        <v>80</v>
      </c>
      <c r="F6518" s="107">
        <v>16439</v>
      </c>
    </row>
    <row r="6519" s="16" customFormat="1" ht="20" customHeight="1" spans="1:6">
      <c r="A6519" s="16">
        <v>6517</v>
      </c>
      <c r="B6519" s="16" t="s">
        <v>5807</v>
      </c>
      <c r="C6519" s="190" t="s">
        <v>6180</v>
      </c>
      <c r="D6519" s="88" t="s">
        <v>6202</v>
      </c>
      <c r="E6519" s="106">
        <v>80</v>
      </c>
      <c r="F6519" s="107">
        <v>16481</v>
      </c>
    </row>
    <row r="6520" s="16" customFormat="1" ht="20" customHeight="1" spans="1:6">
      <c r="A6520" s="16">
        <v>6518</v>
      </c>
      <c r="B6520" s="16" t="s">
        <v>5807</v>
      </c>
      <c r="C6520" s="16" t="s">
        <v>6176</v>
      </c>
      <c r="D6520" s="193" t="s">
        <v>6203</v>
      </c>
      <c r="E6520" s="106">
        <v>80</v>
      </c>
      <c r="F6520" s="107">
        <v>16462</v>
      </c>
    </row>
    <row r="6521" s="16" customFormat="1" ht="20" customHeight="1" spans="1:6">
      <c r="A6521" s="16">
        <v>6519</v>
      </c>
      <c r="B6521" s="16" t="s">
        <v>5807</v>
      </c>
      <c r="C6521" s="190" t="s">
        <v>6191</v>
      </c>
      <c r="D6521" s="190" t="s">
        <v>6204</v>
      </c>
      <c r="E6521" s="106">
        <v>80</v>
      </c>
      <c r="F6521" s="107">
        <v>16452</v>
      </c>
    </row>
    <row r="6522" s="16" customFormat="1" ht="20" customHeight="1" spans="1:6">
      <c r="A6522" s="16">
        <v>6520</v>
      </c>
      <c r="B6522" s="16" t="s">
        <v>5807</v>
      </c>
      <c r="C6522" s="190" t="s">
        <v>6181</v>
      </c>
      <c r="D6522" s="191" t="s">
        <v>6205</v>
      </c>
      <c r="E6522" s="106">
        <v>80</v>
      </c>
      <c r="F6522" s="107">
        <v>16403</v>
      </c>
    </row>
    <row r="6523" s="16" customFormat="1" ht="20" customHeight="1" spans="1:6">
      <c r="A6523" s="16">
        <v>6521</v>
      </c>
      <c r="B6523" s="16" t="s">
        <v>5807</v>
      </c>
      <c r="C6523" s="16" t="s">
        <v>6206</v>
      </c>
      <c r="D6523" s="16" t="s">
        <v>6207</v>
      </c>
      <c r="E6523" s="106">
        <v>80</v>
      </c>
      <c r="F6523" s="107">
        <v>16422</v>
      </c>
    </row>
    <row r="6524" s="16" customFormat="1" ht="20" customHeight="1" spans="1:6">
      <c r="A6524" s="16">
        <v>6522</v>
      </c>
      <c r="B6524" s="16" t="s">
        <v>5807</v>
      </c>
      <c r="C6524" s="94" t="s">
        <v>5874</v>
      </c>
      <c r="D6524" s="194" t="s">
        <v>5680</v>
      </c>
      <c r="E6524" s="106">
        <v>80</v>
      </c>
      <c r="F6524" s="107">
        <v>16465</v>
      </c>
    </row>
    <row r="6525" s="16" customFormat="1" ht="20" customHeight="1" spans="1:6">
      <c r="A6525" s="16">
        <v>6523</v>
      </c>
      <c r="B6525" s="16" t="s">
        <v>5807</v>
      </c>
      <c r="C6525" s="94" t="s">
        <v>5974</v>
      </c>
      <c r="D6525" s="88" t="s">
        <v>6208</v>
      </c>
      <c r="E6525" s="106">
        <v>80</v>
      </c>
      <c r="F6525" s="107">
        <v>16418</v>
      </c>
    </row>
    <row r="6526" s="16" customFormat="1" ht="20" customHeight="1" spans="1:6">
      <c r="A6526" s="16">
        <v>6524</v>
      </c>
      <c r="B6526" s="16" t="s">
        <v>5807</v>
      </c>
      <c r="C6526" s="94" t="s">
        <v>5974</v>
      </c>
      <c r="D6526" s="88" t="s">
        <v>6209</v>
      </c>
      <c r="E6526" s="106">
        <v>80</v>
      </c>
      <c r="F6526" s="107">
        <v>16427</v>
      </c>
    </row>
    <row r="6527" s="16" customFormat="1" ht="20" customHeight="1" spans="1:6">
      <c r="A6527" s="16">
        <v>6525</v>
      </c>
      <c r="B6527" s="16" t="s">
        <v>5807</v>
      </c>
      <c r="C6527" s="94" t="s">
        <v>84</v>
      </c>
      <c r="D6527" s="88" t="s">
        <v>6210</v>
      </c>
      <c r="E6527" s="106">
        <v>80</v>
      </c>
      <c r="F6527" s="107">
        <v>16499</v>
      </c>
    </row>
    <row r="6528" s="16" customFormat="1" ht="20" customHeight="1" spans="1:6">
      <c r="A6528" s="16">
        <v>6526</v>
      </c>
      <c r="B6528" s="16" t="s">
        <v>5807</v>
      </c>
      <c r="C6528" s="16" t="s">
        <v>6098</v>
      </c>
      <c r="D6528" s="88" t="s">
        <v>6211</v>
      </c>
      <c r="E6528" s="106">
        <v>80</v>
      </c>
      <c r="F6528" s="107">
        <v>16504</v>
      </c>
    </row>
    <row r="6529" s="16" customFormat="1" ht="20" customHeight="1" spans="1:6">
      <c r="A6529" s="16">
        <v>6527</v>
      </c>
      <c r="B6529" s="16" t="s">
        <v>5807</v>
      </c>
      <c r="C6529" s="94" t="s">
        <v>84</v>
      </c>
      <c r="D6529" s="194" t="s">
        <v>6212</v>
      </c>
      <c r="E6529" s="106">
        <v>80</v>
      </c>
      <c r="F6529" s="107">
        <v>16515</v>
      </c>
    </row>
    <row r="6530" s="16" customFormat="1" ht="20" customHeight="1" spans="1:6">
      <c r="A6530" s="16">
        <v>6528</v>
      </c>
      <c r="B6530" s="16" t="s">
        <v>5807</v>
      </c>
      <c r="C6530" s="194" t="s">
        <v>4675</v>
      </c>
      <c r="D6530" s="194" t="s">
        <v>6213</v>
      </c>
      <c r="E6530" s="106">
        <v>80</v>
      </c>
      <c r="F6530" s="107">
        <v>16519</v>
      </c>
    </row>
    <row r="6531" s="16" customFormat="1" ht="20" customHeight="1" spans="1:6">
      <c r="A6531" s="16">
        <v>6529</v>
      </c>
      <c r="B6531" s="16" t="s">
        <v>5807</v>
      </c>
      <c r="C6531" s="16" t="s">
        <v>5853</v>
      </c>
      <c r="D6531" s="16" t="s">
        <v>6214</v>
      </c>
      <c r="E6531" s="106">
        <v>80</v>
      </c>
      <c r="F6531" s="107">
        <v>15447</v>
      </c>
    </row>
    <row r="6532" s="16" customFormat="1" ht="20" customHeight="1" spans="1:6">
      <c r="A6532" s="16">
        <v>6530</v>
      </c>
      <c r="B6532" s="16" t="s">
        <v>5807</v>
      </c>
      <c r="C6532" s="16" t="s">
        <v>5808</v>
      </c>
      <c r="D6532" s="88" t="s">
        <v>6215</v>
      </c>
      <c r="E6532" s="106">
        <v>80</v>
      </c>
      <c r="F6532" s="107">
        <v>16521</v>
      </c>
    </row>
    <row r="6533" s="16" customFormat="1" ht="19.5" customHeight="1" spans="1:6">
      <c r="A6533" s="16">
        <v>6531</v>
      </c>
      <c r="B6533" s="94" t="s">
        <v>5807</v>
      </c>
      <c r="C6533" s="94" t="s">
        <v>6098</v>
      </c>
      <c r="D6533" s="194" t="s">
        <v>6216</v>
      </c>
      <c r="E6533" s="106">
        <v>80</v>
      </c>
      <c r="F6533" s="107">
        <v>16509</v>
      </c>
    </row>
    <row r="6534" s="16" customFormat="1" ht="18.75" customHeight="1" spans="1:6">
      <c r="A6534" s="16">
        <v>6532</v>
      </c>
      <c r="B6534" s="94" t="s">
        <v>5807</v>
      </c>
      <c r="C6534" s="94" t="s">
        <v>5853</v>
      </c>
      <c r="D6534" s="88" t="s">
        <v>6217</v>
      </c>
      <c r="E6534" s="106">
        <v>80</v>
      </c>
      <c r="F6534" s="107">
        <v>16044</v>
      </c>
    </row>
    <row r="6535" s="16" customFormat="1" ht="18.75" customHeight="1" spans="1:6">
      <c r="A6535" s="16">
        <v>6533</v>
      </c>
      <c r="B6535" s="94" t="s">
        <v>5807</v>
      </c>
      <c r="C6535" s="94" t="s">
        <v>5853</v>
      </c>
      <c r="D6535" s="88" t="s">
        <v>6218</v>
      </c>
      <c r="E6535" s="106">
        <v>80</v>
      </c>
      <c r="F6535" s="107">
        <v>16238</v>
      </c>
    </row>
    <row r="6536" s="16" customFormat="1" ht="18.75" customHeight="1" spans="1:6">
      <c r="A6536" s="16">
        <v>6534</v>
      </c>
      <c r="B6536" s="94" t="s">
        <v>5807</v>
      </c>
      <c r="C6536" s="94" t="s">
        <v>5853</v>
      </c>
      <c r="D6536" s="88" t="s">
        <v>6219</v>
      </c>
      <c r="E6536" s="106">
        <v>80</v>
      </c>
      <c r="F6536" s="107">
        <v>16184</v>
      </c>
    </row>
    <row r="6537" s="16" customFormat="1" ht="17" customHeight="1" spans="1:6">
      <c r="A6537" s="16">
        <v>6535</v>
      </c>
      <c r="B6537" s="94" t="s">
        <v>5807</v>
      </c>
      <c r="C6537" s="16" t="s">
        <v>5874</v>
      </c>
      <c r="D6537" s="94" t="s">
        <v>6220</v>
      </c>
      <c r="E6537" s="106">
        <v>80</v>
      </c>
      <c r="F6537" s="107">
        <v>16537</v>
      </c>
    </row>
    <row r="6538" s="16" customFormat="1" ht="27" customHeight="1" spans="1:6">
      <c r="A6538" s="16">
        <v>6536</v>
      </c>
      <c r="B6538" s="94" t="s">
        <v>5807</v>
      </c>
      <c r="C6538" s="94" t="s">
        <v>6017</v>
      </c>
      <c r="D6538" s="194" t="s">
        <v>6221</v>
      </c>
      <c r="E6538" s="106">
        <v>80</v>
      </c>
      <c r="F6538" s="107">
        <v>16543</v>
      </c>
    </row>
    <row r="6539" s="16" customFormat="1" ht="16.5" spans="1:6">
      <c r="A6539" s="16">
        <v>6537</v>
      </c>
      <c r="B6539" s="94" t="s">
        <v>5807</v>
      </c>
      <c r="C6539" s="94" t="s">
        <v>6017</v>
      </c>
      <c r="D6539" s="194" t="s">
        <v>6222</v>
      </c>
      <c r="E6539" s="106">
        <v>80</v>
      </c>
      <c r="F6539" s="107">
        <v>16532</v>
      </c>
    </row>
    <row r="6540" s="72" customFormat="1" ht="24" customHeight="1" spans="1:6">
      <c r="A6540" s="16">
        <v>6538</v>
      </c>
      <c r="B6540" s="72" t="s">
        <v>5807</v>
      </c>
      <c r="C6540" s="72" t="s">
        <v>5942</v>
      </c>
      <c r="D6540" s="139" t="s">
        <v>6223</v>
      </c>
      <c r="E6540" s="106">
        <v>80</v>
      </c>
      <c r="F6540" s="107">
        <v>16513</v>
      </c>
    </row>
    <row r="6541" s="72" customFormat="1" ht="24" customHeight="1" spans="1:6">
      <c r="A6541" s="16">
        <v>6539</v>
      </c>
      <c r="B6541" s="72" t="s">
        <v>5807</v>
      </c>
      <c r="C6541" s="72" t="s">
        <v>5974</v>
      </c>
      <c r="D6541" s="72" t="s">
        <v>6224</v>
      </c>
      <c r="E6541" s="106">
        <v>80</v>
      </c>
      <c r="F6541" s="107">
        <v>16481</v>
      </c>
    </row>
    <row r="6542" s="72" customFormat="1" ht="24" customHeight="1" spans="1:6">
      <c r="A6542" s="16">
        <v>6540</v>
      </c>
      <c r="B6542" s="72" t="s">
        <v>5807</v>
      </c>
      <c r="C6542" s="72" t="s">
        <v>5808</v>
      </c>
      <c r="D6542" s="72" t="s">
        <v>6225</v>
      </c>
      <c r="E6542" s="106">
        <v>80</v>
      </c>
      <c r="F6542" s="107">
        <v>16569</v>
      </c>
    </row>
    <row r="6543" s="72" customFormat="1" ht="24" customHeight="1" spans="1:6">
      <c r="A6543" s="16">
        <v>6541</v>
      </c>
      <c r="B6543" s="72" t="s">
        <v>5807</v>
      </c>
      <c r="C6543" s="72" t="s">
        <v>5889</v>
      </c>
      <c r="D6543" s="72" t="s">
        <v>6226</v>
      </c>
      <c r="E6543" s="106">
        <v>80</v>
      </c>
      <c r="F6543" s="107">
        <v>16276</v>
      </c>
    </row>
    <row r="6544" s="72" customFormat="1" ht="24" customHeight="1" spans="1:6">
      <c r="A6544" s="16">
        <v>6542</v>
      </c>
      <c r="B6544" s="72" t="s">
        <v>5807</v>
      </c>
      <c r="C6544" s="72" t="s">
        <v>5889</v>
      </c>
      <c r="D6544" s="72" t="s">
        <v>6227</v>
      </c>
      <c r="E6544" s="106">
        <v>80</v>
      </c>
      <c r="F6544" s="107">
        <v>15254</v>
      </c>
    </row>
    <row r="6545" s="72" customFormat="1" ht="24" customHeight="1" spans="1:6">
      <c r="A6545" s="16">
        <v>6543</v>
      </c>
      <c r="B6545" s="72" t="s">
        <v>5807</v>
      </c>
      <c r="C6545" s="72" t="s">
        <v>5926</v>
      </c>
      <c r="D6545" s="72" t="s">
        <v>6228</v>
      </c>
      <c r="E6545" s="106">
        <v>80</v>
      </c>
      <c r="F6545" s="107">
        <v>16568</v>
      </c>
    </row>
    <row r="6546" s="72" customFormat="1" ht="24" customHeight="1" spans="1:6">
      <c r="A6546" s="16">
        <v>6544</v>
      </c>
      <c r="B6546" s="72" t="s">
        <v>5807</v>
      </c>
      <c r="C6546" s="72" t="s">
        <v>5910</v>
      </c>
      <c r="D6546" s="72" t="s">
        <v>6229</v>
      </c>
      <c r="E6546" s="106">
        <v>80</v>
      </c>
      <c r="F6546" s="107">
        <v>16567</v>
      </c>
    </row>
    <row r="6547" s="74" customFormat="1" ht="19.5" customHeight="1" spans="1:6">
      <c r="A6547" s="16">
        <v>6545</v>
      </c>
      <c r="B6547" s="74" t="s">
        <v>5807</v>
      </c>
      <c r="C6547" s="74" t="s">
        <v>5942</v>
      </c>
      <c r="D6547" s="195" t="s">
        <v>931</v>
      </c>
      <c r="E6547" s="106">
        <v>80</v>
      </c>
      <c r="F6547" s="107">
        <v>16004</v>
      </c>
    </row>
    <row r="6548" s="74" customFormat="1" ht="22.5" customHeight="1" spans="1:6">
      <c r="A6548" s="16">
        <v>6546</v>
      </c>
      <c r="B6548" s="74" t="s">
        <v>5807</v>
      </c>
      <c r="C6548" s="74" t="s">
        <v>5942</v>
      </c>
      <c r="D6548" s="196" t="s">
        <v>6230</v>
      </c>
      <c r="E6548" s="106">
        <v>80</v>
      </c>
      <c r="F6548" s="107">
        <v>16605</v>
      </c>
    </row>
    <row r="6549" s="74" customFormat="1" ht="18.75" customHeight="1" spans="1:6">
      <c r="A6549" s="16">
        <v>6547</v>
      </c>
      <c r="B6549" s="74" t="s">
        <v>5807</v>
      </c>
      <c r="C6549" s="197" t="s">
        <v>6072</v>
      </c>
      <c r="D6549" s="196" t="s">
        <v>6231</v>
      </c>
      <c r="E6549" s="106">
        <v>80</v>
      </c>
      <c r="F6549" s="107">
        <v>16589</v>
      </c>
    </row>
    <row r="6550" s="74" customFormat="1" ht="18.75" customHeight="1" spans="1:6">
      <c r="A6550" s="16">
        <v>6548</v>
      </c>
      <c r="B6550" s="74" t="s">
        <v>5807</v>
      </c>
      <c r="C6550" s="74" t="s">
        <v>5825</v>
      </c>
      <c r="D6550" s="195" t="s">
        <v>6232</v>
      </c>
      <c r="E6550" s="106">
        <v>80</v>
      </c>
      <c r="F6550" s="107">
        <v>16598</v>
      </c>
    </row>
    <row r="6551" s="74" customFormat="1" ht="18.75" customHeight="1" spans="1:6">
      <c r="A6551" s="16">
        <v>6549</v>
      </c>
      <c r="B6551" s="74" t="s">
        <v>5807</v>
      </c>
      <c r="C6551" s="74" t="s">
        <v>6031</v>
      </c>
      <c r="D6551" s="195" t="s">
        <v>6233</v>
      </c>
      <c r="E6551" s="106">
        <v>80</v>
      </c>
      <c r="F6551" s="107">
        <v>16595</v>
      </c>
    </row>
    <row r="6552" s="74" customFormat="1" ht="17" customHeight="1" spans="1:6">
      <c r="A6552" s="16">
        <v>6550</v>
      </c>
      <c r="B6552" s="74" t="s">
        <v>5807</v>
      </c>
      <c r="C6552" s="74" t="s">
        <v>6031</v>
      </c>
      <c r="D6552" s="195" t="s">
        <v>6234</v>
      </c>
      <c r="E6552" s="106">
        <v>80</v>
      </c>
      <c r="F6552" s="107">
        <v>16613</v>
      </c>
    </row>
    <row r="6553" s="74" customFormat="1" ht="18.75" customHeight="1" spans="1:6">
      <c r="A6553" s="16">
        <v>6551</v>
      </c>
      <c r="B6553" s="74" t="s">
        <v>5807</v>
      </c>
      <c r="C6553" s="74" t="s">
        <v>6072</v>
      </c>
      <c r="D6553" s="74" t="s">
        <v>6235</v>
      </c>
      <c r="E6553" s="106">
        <v>80</v>
      </c>
      <c r="F6553" s="107">
        <v>16620</v>
      </c>
    </row>
    <row r="6554" s="74" customFormat="1" ht="18.75" customHeight="1" spans="1:6">
      <c r="A6554" s="16">
        <v>6552</v>
      </c>
      <c r="B6554" s="74" t="s">
        <v>5807</v>
      </c>
      <c r="C6554" s="74" t="s">
        <v>6072</v>
      </c>
      <c r="D6554" s="74" t="s">
        <v>6236</v>
      </c>
      <c r="E6554" s="106">
        <v>80</v>
      </c>
      <c r="F6554" s="107">
        <v>16624</v>
      </c>
    </row>
    <row r="6555" s="74" customFormat="1" ht="18.75" customHeight="1" spans="1:6">
      <c r="A6555" s="16">
        <v>6553</v>
      </c>
      <c r="B6555" s="74" t="s">
        <v>5807</v>
      </c>
      <c r="C6555" s="74" t="s">
        <v>6072</v>
      </c>
      <c r="D6555" s="74" t="s">
        <v>6237</v>
      </c>
      <c r="E6555" s="106">
        <v>80</v>
      </c>
      <c r="F6555" s="107">
        <v>16632</v>
      </c>
    </row>
    <row r="6556" s="74" customFormat="1" ht="18.75" customHeight="1" spans="1:6">
      <c r="A6556" s="16">
        <v>6554</v>
      </c>
      <c r="B6556" s="74" t="s">
        <v>5807</v>
      </c>
      <c r="C6556" s="74" t="s">
        <v>5825</v>
      </c>
      <c r="D6556" s="74" t="s">
        <v>6238</v>
      </c>
      <c r="E6556" s="106">
        <v>80</v>
      </c>
      <c r="F6556" s="107">
        <v>16600</v>
      </c>
    </row>
    <row r="6557" s="74" customFormat="1" ht="18.75" customHeight="1" spans="1:6">
      <c r="A6557" s="16">
        <v>6555</v>
      </c>
      <c r="B6557" s="74" t="s">
        <v>5807</v>
      </c>
      <c r="C6557" s="74" t="s">
        <v>5881</v>
      </c>
      <c r="D6557" s="74" t="s">
        <v>6239</v>
      </c>
      <c r="E6557" s="106">
        <v>80</v>
      </c>
      <c r="F6557" s="107">
        <v>15300</v>
      </c>
    </row>
    <row r="6558" s="74" customFormat="1" ht="18.75" customHeight="1" spans="1:6">
      <c r="A6558" s="16">
        <v>6556</v>
      </c>
      <c r="B6558" s="74" t="s">
        <v>5807</v>
      </c>
      <c r="C6558" s="74" t="s">
        <v>5825</v>
      </c>
      <c r="D6558" s="74" t="s">
        <v>6240</v>
      </c>
      <c r="E6558" s="106">
        <v>80</v>
      </c>
      <c r="F6558" s="107">
        <v>16633</v>
      </c>
    </row>
    <row r="6559" s="74" customFormat="1" ht="18.75" customHeight="1" spans="1:6">
      <c r="A6559" s="16">
        <v>6557</v>
      </c>
      <c r="B6559" s="74" t="s">
        <v>5807</v>
      </c>
      <c r="C6559" s="74" t="s">
        <v>4675</v>
      </c>
      <c r="D6559" s="74" t="s">
        <v>6241</v>
      </c>
      <c r="E6559" s="106">
        <v>80</v>
      </c>
      <c r="F6559" s="107">
        <v>16639</v>
      </c>
    </row>
    <row r="6560" s="74" customFormat="1" ht="19.5" customHeight="1" spans="1:6">
      <c r="A6560" s="16">
        <v>6558</v>
      </c>
      <c r="B6560" s="136" t="s">
        <v>5807</v>
      </c>
      <c r="C6560" s="136" t="s">
        <v>84</v>
      </c>
      <c r="D6560" s="198" t="s">
        <v>6242</v>
      </c>
      <c r="E6560" s="106">
        <v>80</v>
      </c>
      <c r="F6560" s="107">
        <v>16416</v>
      </c>
    </row>
    <row r="6561" s="74" customFormat="1" ht="22.5" customHeight="1" spans="1:6">
      <c r="A6561" s="16">
        <v>6559</v>
      </c>
      <c r="B6561" s="136" t="s">
        <v>5807</v>
      </c>
      <c r="C6561" s="136" t="s">
        <v>5808</v>
      </c>
      <c r="D6561" s="198" t="s">
        <v>6243</v>
      </c>
      <c r="E6561" s="106">
        <v>80</v>
      </c>
      <c r="F6561" s="107">
        <v>16595</v>
      </c>
    </row>
    <row r="6562" s="74" customFormat="1" ht="22.5" customHeight="1" spans="1:6">
      <c r="A6562" s="16">
        <v>6560</v>
      </c>
      <c r="B6562" s="136" t="s">
        <v>5807</v>
      </c>
      <c r="C6562" s="136" t="s">
        <v>5808</v>
      </c>
      <c r="D6562" s="198" t="s">
        <v>6244</v>
      </c>
      <c r="E6562" s="106">
        <v>80</v>
      </c>
      <c r="F6562" s="107">
        <v>16582</v>
      </c>
    </row>
    <row r="6563" s="74" customFormat="1" ht="22.5" customHeight="1" spans="1:6">
      <c r="A6563" s="16">
        <v>6561</v>
      </c>
      <c r="B6563" s="136" t="s">
        <v>5807</v>
      </c>
      <c r="C6563" s="136" t="s">
        <v>5808</v>
      </c>
      <c r="D6563" s="199" t="s">
        <v>6245</v>
      </c>
      <c r="E6563" s="106">
        <v>80</v>
      </c>
      <c r="F6563" s="107">
        <v>16623</v>
      </c>
    </row>
    <row r="6564" s="74" customFormat="1" ht="22.5" customHeight="1" spans="1:6">
      <c r="A6564" s="16">
        <v>6562</v>
      </c>
      <c r="B6564" s="136" t="s">
        <v>5807</v>
      </c>
      <c r="C6564" s="136" t="s">
        <v>5959</v>
      </c>
      <c r="D6564" s="198" t="s">
        <v>6246</v>
      </c>
      <c r="E6564" s="106">
        <v>80</v>
      </c>
      <c r="F6564" s="107">
        <v>16641</v>
      </c>
    </row>
    <row r="6565" s="74" customFormat="1" ht="22.5" customHeight="1" spans="1:6">
      <c r="A6565" s="16">
        <v>6563</v>
      </c>
      <c r="B6565" s="136" t="s">
        <v>5807</v>
      </c>
      <c r="C6565" s="136" t="s">
        <v>5874</v>
      </c>
      <c r="D6565" s="198" t="s">
        <v>2620</v>
      </c>
      <c r="E6565" s="106">
        <v>80</v>
      </c>
      <c r="F6565" s="107">
        <v>16612</v>
      </c>
    </row>
    <row r="6566" s="74" customFormat="1" ht="22.5" customHeight="1" spans="1:6">
      <c r="A6566" s="16">
        <v>6564</v>
      </c>
      <c r="B6566" s="136" t="s">
        <v>5807</v>
      </c>
      <c r="C6566" s="136" t="s">
        <v>5874</v>
      </c>
      <c r="D6566" s="200" t="s">
        <v>865</v>
      </c>
      <c r="E6566" s="106">
        <v>80</v>
      </c>
      <c r="F6566" s="107">
        <v>16594</v>
      </c>
    </row>
    <row r="6567" s="74" customFormat="1" ht="18.75" customHeight="1" spans="1:6">
      <c r="A6567" s="16">
        <v>6565</v>
      </c>
      <c r="B6567" s="136" t="s">
        <v>5807</v>
      </c>
      <c r="C6567" s="136" t="s">
        <v>5874</v>
      </c>
      <c r="D6567" s="198" t="s">
        <v>6247</v>
      </c>
      <c r="E6567" s="106">
        <v>80</v>
      </c>
      <c r="F6567" s="107">
        <v>16603</v>
      </c>
    </row>
    <row r="6568" s="74" customFormat="1" ht="18.75" customHeight="1" spans="1:6">
      <c r="A6568" s="16">
        <v>6566</v>
      </c>
      <c r="B6568" s="136" t="s">
        <v>5807</v>
      </c>
      <c r="C6568" s="136" t="s">
        <v>6072</v>
      </c>
      <c r="D6568" s="198" t="s">
        <v>6248</v>
      </c>
      <c r="E6568" s="106">
        <v>80</v>
      </c>
      <c r="F6568" s="107">
        <v>16677</v>
      </c>
    </row>
    <row r="6569" s="75" customFormat="1" ht="19.5" customHeight="1" spans="1:6">
      <c r="A6569" s="16">
        <v>6567</v>
      </c>
      <c r="B6569" s="94" t="s">
        <v>5807</v>
      </c>
      <c r="C6569" s="94" t="s">
        <v>6017</v>
      </c>
      <c r="D6569" s="194" t="s">
        <v>6249</v>
      </c>
      <c r="E6569" s="106">
        <v>80</v>
      </c>
      <c r="F6569" s="107">
        <v>16682</v>
      </c>
    </row>
    <row r="6570" s="75" customFormat="1" ht="22.5" customHeight="1" spans="1:6">
      <c r="A6570" s="16">
        <v>6568</v>
      </c>
      <c r="B6570" s="94" t="s">
        <v>5807</v>
      </c>
      <c r="C6570" s="94" t="s">
        <v>5926</v>
      </c>
      <c r="D6570" s="194" t="s">
        <v>6250</v>
      </c>
      <c r="E6570" s="106">
        <v>80</v>
      </c>
      <c r="F6570" s="107">
        <v>16659</v>
      </c>
    </row>
    <row r="6571" s="75" customFormat="1" ht="22.5" customHeight="1" spans="1:6">
      <c r="A6571" s="16">
        <v>6569</v>
      </c>
      <c r="B6571" s="94" t="s">
        <v>5807</v>
      </c>
      <c r="C6571" s="94" t="s">
        <v>5926</v>
      </c>
      <c r="D6571" s="194" t="s">
        <v>5927</v>
      </c>
      <c r="E6571" s="106">
        <v>80</v>
      </c>
      <c r="F6571" s="107">
        <v>16701</v>
      </c>
    </row>
    <row r="6572" s="75" customFormat="1" ht="22.5" customHeight="1" spans="1:6">
      <c r="A6572" s="16">
        <v>6570</v>
      </c>
      <c r="B6572" s="94" t="s">
        <v>5807</v>
      </c>
      <c r="C6572" s="94" t="s">
        <v>5910</v>
      </c>
      <c r="D6572" s="194" t="s">
        <v>6251</v>
      </c>
      <c r="E6572" s="106">
        <v>80</v>
      </c>
      <c r="F6572" s="107">
        <v>16658</v>
      </c>
    </row>
    <row r="6573" s="75" customFormat="1" ht="22.5" customHeight="1" spans="1:6">
      <c r="A6573" s="16">
        <v>6571</v>
      </c>
      <c r="B6573" s="94" t="s">
        <v>5807</v>
      </c>
      <c r="C6573" s="94" t="s">
        <v>5808</v>
      </c>
      <c r="D6573" s="194" t="s">
        <v>6252</v>
      </c>
      <c r="E6573" s="106">
        <v>80</v>
      </c>
      <c r="F6573" s="107">
        <v>16661</v>
      </c>
    </row>
    <row r="6574" s="75" customFormat="1" ht="22.5" customHeight="1" spans="1:6">
      <c r="A6574" s="16">
        <v>6572</v>
      </c>
      <c r="B6574" s="94" t="s">
        <v>5807</v>
      </c>
      <c r="C6574" s="94" t="s">
        <v>5808</v>
      </c>
      <c r="D6574" s="194" t="s">
        <v>6253</v>
      </c>
      <c r="E6574" s="106">
        <v>80</v>
      </c>
      <c r="F6574" s="107">
        <v>16710</v>
      </c>
    </row>
    <row r="6575" s="75" customFormat="1" ht="22.5" customHeight="1" spans="1:6">
      <c r="A6575" s="16">
        <v>6573</v>
      </c>
      <c r="B6575" s="94" t="s">
        <v>5807</v>
      </c>
      <c r="C6575" s="94" t="s">
        <v>5808</v>
      </c>
      <c r="D6575" s="194" t="s">
        <v>6254</v>
      </c>
      <c r="E6575" s="106">
        <v>80</v>
      </c>
      <c r="F6575" s="107">
        <v>16706</v>
      </c>
    </row>
    <row r="6576" s="75" customFormat="1" ht="22.5" customHeight="1" spans="1:6">
      <c r="A6576" s="16">
        <v>6574</v>
      </c>
      <c r="B6576" s="94" t="s">
        <v>5807</v>
      </c>
      <c r="C6576" s="94" t="s">
        <v>6072</v>
      </c>
      <c r="D6576" s="194" t="s">
        <v>6255</v>
      </c>
      <c r="E6576" s="106">
        <v>80</v>
      </c>
      <c r="F6576" s="107">
        <v>16695</v>
      </c>
    </row>
    <row r="6577" s="75" customFormat="1" ht="22.5" customHeight="1" spans="1:1024 1025:16372">
      <c r="A6577" s="16">
        <v>6575</v>
      </c>
      <c r="B6577" s="94" t="s">
        <v>5807</v>
      </c>
      <c r="C6577" s="94" t="s">
        <v>6055</v>
      </c>
      <c r="D6577" s="194" t="s">
        <v>6256</v>
      </c>
      <c r="E6577" s="106">
        <v>80</v>
      </c>
      <c r="F6577" s="107">
        <v>16689</v>
      </c>
    </row>
    <row r="6578" s="95" customFormat="1" ht="19.5" customHeight="1" spans="1:1024 1025:16372">
      <c r="A6578" s="16">
        <v>6576</v>
      </c>
      <c r="B6578" s="94" t="s">
        <v>5807</v>
      </c>
      <c r="C6578" s="94" t="s">
        <v>5808</v>
      </c>
      <c r="D6578" s="201" t="s">
        <v>6257</v>
      </c>
      <c r="E6578" s="106">
        <v>80</v>
      </c>
      <c r="F6578" s="107">
        <v>16715</v>
      </c>
    </row>
    <row r="6579" s="95" customFormat="1" ht="22.5" customHeight="1" spans="1:1024 1025:16372">
      <c r="A6579" s="16">
        <v>6577</v>
      </c>
      <c r="B6579" s="94" t="s">
        <v>5807</v>
      </c>
      <c r="C6579" s="94" t="s">
        <v>6055</v>
      </c>
      <c r="D6579" s="94" t="s">
        <v>6258</v>
      </c>
      <c r="E6579" s="106">
        <v>80</v>
      </c>
      <c r="F6579" s="107">
        <v>16506</v>
      </c>
    </row>
    <row r="6580" s="95" customFormat="1" ht="22.5" customHeight="1" spans="1:1024 1025:16372">
      <c r="A6580" s="16">
        <v>6578</v>
      </c>
      <c r="B6580" s="94" t="s">
        <v>5807</v>
      </c>
      <c r="C6580" s="94" t="s">
        <v>6055</v>
      </c>
      <c r="D6580" s="94" t="s">
        <v>6259</v>
      </c>
      <c r="E6580" s="106">
        <v>80</v>
      </c>
      <c r="F6580" s="107">
        <v>16671</v>
      </c>
    </row>
    <row r="6581" s="95" customFormat="1" ht="22.5" customHeight="1" spans="1:1024 1025:16372">
      <c r="A6581" s="16">
        <v>6579</v>
      </c>
      <c r="B6581" s="94" t="s">
        <v>5807</v>
      </c>
      <c r="C6581" s="94" t="s">
        <v>5974</v>
      </c>
      <c r="D6581" s="94" t="s">
        <v>6260</v>
      </c>
      <c r="E6581" s="106">
        <v>80</v>
      </c>
      <c r="F6581" s="107">
        <v>16705</v>
      </c>
    </row>
    <row r="6582" s="95" customFormat="1" ht="22.5" customHeight="1" spans="1:1024 1025:16372">
      <c r="A6582" s="16">
        <v>6580</v>
      </c>
      <c r="B6582" s="94" t="s">
        <v>5807</v>
      </c>
      <c r="C6582" s="94" t="s">
        <v>5974</v>
      </c>
      <c r="D6582" s="94" t="s">
        <v>6261</v>
      </c>
      <c r="E6582" s="106">
        <v>80</v>
      </c>
      <c r="F6582" s="107">
        <v>16692</v>
      </c>
    </row>
    <row r="6583" s="95" customFormat="1" ht="22.5" customHeight="1" spans="1:1024 1025:16372">
      <c r="A6583" s="16">
        <v>6581</v>
      </c>
      <c r="B6583" s="94" t="s">
        <v>5807</v>
      </c>
      <c r="C6583" s="94" t="s">
        <v>5974</v>
      </c>
      <c r="D6583" s="94" t="s">
        <v>6262</v>
      </c>
      <c r="E6583" s="106">
        <v>80</v>
      </c>
      <c r="F6583" s="107">
        <v>16687</v>
      </c>
    </row>
    <row r="6584" s="95" customFormat="1" ht="22.5" customHeight="1" spans="1:1024 1025:16372">
      <c r="A6584" s="16">
        <v>6582</v>
      </c>
      <c r="B6584" s="94" t="s">
        <v>5807</v>
      </c>
      <c r="C6584" s="94" t="s">
        <v>5974</v>
      </c>
      <c r="D6584" s="94" t="s">
        <v>6263</v>
      </c>
      <c r="E6584" s="106">
        <v>80</v>
      </c>
      <c r="F6584" s="107">
        <v>16731</v>
      </c>
    </row>
    <row r="6585" s="95" customFormat="1" ht="22.5" customHeight="1" spans="1:1024 1025:16372">
      <c r="A6585" s="16">
        <v>6583</v>
      </c>
      <c r="B6585" s="94" t="s">
        <v>5807</v>
      </c>
      <c r="C6585" s="94" t="s">
        <v>5825</v>
      </c>
      <c r="D6585" s="201" t="s">
        <v>6264</v>
      </c>
      <c r="E6585" s="106">
        <v>80</v>
      </c>
      <c r="F6585" s="107">
        <v>16661</v>
      </c>
    </row>
    <row r="6586" s="95" customFormat="1" ht="22.5" customHeight="1" spans="1:1024 1025:16372">
      <c r="A6586" s="16">
        <v>6584</v>
      </c>
      <c r="B6586" s="94" t="s">
        <v>5807</v>
      </c>
      <c r="C6586" s="94" t="s">
        <v>6017</v>
      </c>
      <c r="D6586" s="95" t="s">
        <v>6265</v>
      </c>
      <c r="E6586" s="106">
        <v>80</v>
      </c>
      <c r="F6586" s="107">
        <v>16739</v>
      </c>
    </row>
    <row r="6587" s="95" customFormat="1" ht="22.5" customHeight="1" spans="1:1024 1025:16372">
      <c r="A6587" s="16">
        <v>6585</v>
      </c>
      <c r="B6587" s="94" t="s">
        <v>5807</v>
      </c>
      <c r="C6587" s="94" t="s">
        <v>5910</v>
      </c>
      <c r="D6587" s="94" t="s">
        <v>6266</v>
      </c>
      <c r="E6587" s="106">
        <v>80</v>
      </c>
      <c r="F6587" s="107">
        <v>16711</v>
      </c>
    </row>
    <row r="6588" s="95" customFormat="1" ht="22.5" customHeight="1" spans="1:1024 1025:16372">
      <c r="A6588" s="16">
        <v>6586</v>
      </c>
      <c r="B6588" s="94" t="s">
        <v>5807</v>
      </c>
      <c r="C6588" s="94" t="s">
        <v>6031</v>
      </c>
      <c r="D6588" s="94" t="s">
        <v>6267</v>
      </c>
      <c r="E6588" s="106">
        <v>80</v>
      </c>
      <c r="F6588" s="107">
        <v>16752</v>
      </c>
      <c r="G6588" s="94"/>
      <c r="H6588" s="94"/>
      <c r="I6588" s="94"/>
      <c r="J6588" s="94"/>
      <c r="K6588" s="94"/>
      <c r="L6588" s="94"/>
      <c r="M6588" s="94"/>
      <c r="N6588" s="94"/>
      <c r="O6588" s="94"/>
      <c r="P6588" s="94"/>
      <c r="Q6588" s="94"/>
      <c r="R6588" s="94"/>
      <c r="S6588" s="94"/>
      <c r="T6588" s="94"/>
      <c r="U6588" s="94"/>
      <c r="V6588" s="94"/>
      <c r="W6588" s="94"/>
      <c r="X6588" s="94"/>
      <c r="Y6588" s="94"/>
      <c r="Z6588" s="94"/>
      <c r="AA6588" s="94"/>
      <c r="AB6588" s="94"/>
      <c r="AC6588" s="94"/>
      <c r="AD6588" s="94"/>
      <c r="AE6588" s="94"/>
      <c r="AF6588" s="94"/>
      <c r="AG6588" s="94"/>
      <c r="AH6588" s="94"/>
      <c r="AI6588" s="94"/>
      <c r="AJ6588" s="94"/>
      <c r="AK6588" s="94"/>
      <c r="AL6588" s="94"/>
      <c r="AM6588" s="94"/>
      <c r="AN6588" s="94"/>
      <c r="AO6588" s="94"/>
      <c r="AP6588" s="94"/>
      <c r="AQ6588" s="94"/>
      <c r="AR6588" s="94"/>
      <c r="AS6588" s="94"/>
      <c r="AT6588" s="94"/>
      <c r="AU6588" s="94"/>
      <c r="AV6588" s="94"/>
      <c r="AW6588" s="94"/>
      <c r="AX6588" s="94"/>
      <c r="AY6588" s="94"/>
      <c r="AZ6588" s="94"/>
      <c r="BA6588" s="94"/>
      <c r="BB6588" s="94"/>
      <c r="BC6588" s="94"/>
      <c r="BD6588" s="94"/>
      <c r="BE6588" s="94"/>
      <c r="BF6588" s="94"/>
      <c r="BG6588" s="94"/>
      <c r="BH6588" s="94"/>
      <c r="BI6588" s="94"/>
      <c r="BJ6588" s="94"/>
      <c r="BK6588" s="94"/>
      <c r="BL6588" s="94"/>
      <c r="BM6588" s="94"/>
      <c r="BN6588" s="94"/>
      <c r="BO6588" s="94"/>
      <c r="BP6588" s="94"/>
      <c r="BQ6588" s="94"/>
      <c r="BR6588" s="94"/>
      <c r="BS6588" s="94"/>
      <c r="BT6588" s="94"/>
      <c r="BU6588" s="94"/>
      <c r="BV6588" s="94"/>
      <c r="BW6588" s="94"/>
      <c r="BX6588" s="94"/>
      <c r="BY6588" s="94"/>
      <c r="BZ6588" s="94"/>
      <c r="CA6588" s="94"/>
      <c r="CB6588" s="94"/>
      <c r="CC6588" s="94"/>
      <c r="CD6588" s="94"/>
      <c r="CE6588" s="94"/>
      <c r="CF6588" s="94"/>
      <c r="CG6588" s="94"/>
      <c r="CH6588" s="94"/>
      <c r="CI6588" s="94"/>
      <c r="CJ6588" s="94"/>
      <c r="CK6588" s="94"/>
      <c r="CL6588" s="94"/>
      <c r="CM6588" s="94"/>
      <c r="CN6588" s="94"/>
      <c r="CO6588" s="94"/>
      <c r="CP6588" s="94"/>
      <c r="CQ6588" s="94"/>
      <c r="CR6588" s="94"/>
      <c r="CS6588" s="94"/>
      <c r="CT6588" s="94"/>
      <c r="CU6588" s="94"/>
      <c r="CV6588" s="94"/>
      <c r="CW6588" s="94"/>
      <c r="CX6588" s="94"/>
      <c r="CY6588" s="94"/>
      <c r="CZ6588" s="94"/>
      <c r="DA6588" s="94"/>
      <c r="DB6588" s="94"/>
      <c r="DC6588" s="94"/>
      <c r="DD6588" s="94"/>
      <c r="DE6588" s="94"/>
      <c r="DF6588" s="94"/>
      <c r="DG6588" s="94"/>
      <c r="DH6588" s="94"/>
      <c r="DI6588" s="94"/>
      <c r="DJ6588" s="94"/>
      <c r="DK6588" s="94"/>
      <c r="DL6588" s="94"/>
      <c r="DM6588" s="94"/>
      <c r="DN6588" s="94"/>
      <c r="DO6588" s="94"/>
      <c r="DP6588" s="94"/>
      <c r="DQ6588" s="94"/>
      <c r="DR6588" s="94"/>
      <c r="DS6588" s="94"/>
      <c r="DT6588" s="94"/>
      <c r="DU6588" s="94"/>
      <c r="DV6588" s="94"/>
      <c r="DW6588" s="94"/>
      <c r="DX6588" s="94"/>
      <c r="DY6588" s="94"/>
      <c r="DZ6588" s="94"/>
      <c r="EA6588" s="94"/>
      <c r="EB6588" s="94"/>
      <c r="EC6588" s="94"/>
      <c r="ED6588" s="94"/>
      <c r="EE6588" s="94"/>
      <c r="EF6588" s="94"/>
      <c r="EG6588" s="94"/>
      <c r="EH6588" s="94"/>
      <c r="EI6588" s="94"/>
      <c r="EJ6588" s="94"/>
      <c r="EK6588" s="94"/>
      <c r="EL6588" s="94"/>
      <c r="EM6588" s="94"/>
      <c r="EN6588" s="94"/>
      <c r="EO6588" s="94"/>
      <c r="EP6588" s="94"/>
      <c r="EQ6588" s="94"/>
      <c r="ER6588" s="94"/>
      <c r="ES6588" s="94"/>
      <c r="ET6588" s="94"/>
      <c r="EU6588" s="94"/>
      <c r="EV6588" s="94"/>
      <c r="EW6588" s="94"/>
      <c r="EX6588" s="94"/>
      <c r="EY6588" s="94"/>
      <c r="EZ6588" s="94"/>
      <c r="FA6588" s="94"/>
      <c r="FB6588" s="94"/>
      <c r="FC6588" s="94"/>
      <c r="FD6588" s="94"/>
      <c r="FE6588" s="94"/>
      <c r="FF6588" s="94"/>
      <c r="FG6588" s="94"/>
      <c r="FH6588" s="94"/>
      <c r="FI6588" s="94"/>
      <c r="FJ6588" s="94"/>
      <c r="FK6588" s="94"/>
      <c r="FL6588" s="94"/>
      <c r="FM6588" s="94"/>
      <c r="FN6588" s="94"/>
      <c r="FO6588" s="94"/>
      <c r="FP6588" s="94"/>
      <c r="FQ6588" s="94"/>
      <c r="FR6588" s="94"/>
      <c r="FS6588" s="94"/>
      <c r="FT6588" s="94"/>
      <c r="FU6588" s="94"/>
      <c r="FV6588" s="94"/>
      <c r="FW6588" s="94"/>
      <c r="FX6588" s="94"/>
      <c r="FY6588" s="94"/>
      <c r="FZ6588" s="94"/>
      <c r="GA6588" s="94"/>
      <c r="GB6588" s="94"/>
      <c r="GC6588" s="94"/>
      <c r="GD6588" s="94"/>
      <c r="GE6588" s="94"/>
      <c r="GF6588" s="94"/>
      <c r="GG6588" s="94"/>
      <c r="GH6588" s="94"/>
      <c r="GI6588" s="94"/>
      <c r="GJ6588" s="94"/>
      <c r="GK6588" s="94"/>
      <c r="GL6588" s="94"/>
      <c r="GM6588" s="94"/>
      <c r="GN6588" s="94"/>
      <c r="GO6588" s="94"/>
      <c r="GP6588" s="94"/>
      <c r="GQ6588" s="94"/>
      <c r="GR6588" s="94"/>
      <c r="GS6588" s="94"/>
      <c r="GT6588" s="94"/>
      <c r="GU6588" s="94"/>
      <c r="GV6588" s="94"/>
      <c r="GW6588" s="94"/>
      <c r="GX6588" s="94"/>
      <c r="GY6588" s="94"/>
      <c r="GZ6588" s="94"/>
      <c r="HA6588" s="94"/>
      <c r="HB6588" s="94"/>
      <c r="HC6588" s="94"/>
      <c r="HD6588" s="94"/>
      <c r="HE6588" s="94"/>
      <c r="HF6588" s="94"/>
      <c r="HG6588" s="94"/>
      <c r="HH6588" s="94"/>
      <c r="HI6588" s="94"/>
      <c r="HJ6588" s="94"/>
      <c r="HK6588" s="94"/>
      <c r="HL6588" s="94"/>
      <c r="HM6588" s="94"/>
      <c r="HN6588" s="94"/>
      <c r="HO6588" s="94"/>
      <c r="HP6588" s="94"/>
      <c r="HQ6588" s="94"/>
      <c r="HR6588" s="94"/>
      <c r="HS6588" s="94"/>
      <c r="HT6588" s="94"/>
      <c r="HU6588" s="94"/>
      <c r="HV6588" s="94"/>
      <c r="HW6588" s="94"/>
      <c r="HX6588" s="94"/>
      <c r="HY6588" s="94"/>
      <c r="HZ6588" s="94"/>
      <c r="IA6588" s="94"/>
      <c r="IB6588" s="94"/>
      <c r="IC6588" s="94"/>
      <c r="ID6588" s="94"/>
      <c r="IE6588" s="94"/>
      <c r="IF6588" s="94"/>
      <c r="IG6588" s="94"/>
      <c r="IH6588" s="94"/>
      <c r="II6588" s="94"/>
      <c r="IJ6588" s="94"/>
      <c r="IK6588" s="94"/>
      <c r="IL6588" s="94"/>
      <c r="IM6588" s="94"/>
      <c r="IN6588" s="94"/>
      <c r="IO6588" s="94"/>
      <c r="IP6588" s="94"/>
      <c r="IQ6588" s="94"/>
      <c r="IR6588" s="94"/>
      <c r="IS6588" s="94"/>
      <c r="IT6588" s="94"/>
      <c r="IU6588" s="94"/>
      <c r="IV6588" s="94"/>
      <c r="IW6588" s="94"/>
      <c r="IX6588" s="94"/>
      <c r="IY6588" s="94"/>
      <c r="IZ6588" s="94"/>
      <c r="JA6588" s="94"/>
      <c r="JB6588" s="94"/>
      <c r="JC6588" s="94"/>
      <c r="JD6588" s="94"/>
      <c r="JE6588" s="94"/>
      <c r="JF6588" s="94"/>
      <c r="JG6588" s="94"/>
      <c r="JH6588" s="94"/>
      <c r="JI6588" s="94"/>
      <c r="JJ6588" s="94"/>
      <c r="JK6588" s="94"/>
      <c r="JL6588" s="94"/>
      <c r="JM6588" s="94"/>
      <c r="JN6588" s="94"/>
      <c r="JO6588" s="94"/>
      <c r="JP6588" s="94"/>
      <c r="JQ6588" s="94"/>
      <c r="JR6588" s="94"/>
      <c r="JS6588" s="94"/>
      <c r="JT6588" s="94"/>
      <c r="JU6588" s="94"/>
      <c r="JV6588" s="94"/>
      <c r="JW6588" s="94"/>
      <c r="JX6588" s="94"/>
      <c r="JY6588" s="94"/>
      <c r="JZ6588" s="94"/>
      <c r="KA6588" s="94"/>
      <c r="KB6588" s="94"/>
      <c r="KC6588" s="94"/>
      <c r="KD6588" s="94"/>
      <c r="KE6588" s="94"/>
      <c r="KF6588" s="94"/>
      <c r="KG6588" s="94"/>
      <c r="KH6588" s="94"/>
      <c r="KI6588" s="94"/>
      <c r="KJ6588" s="94"/>
      <c r="KK6588" s="94"/>
      <c r="KL6588" s="94"/>
      <c r="KM6588" s="94"/>
      <c r="KN6588" s="94"/>
      <c r="KO6588" s="94"/>
      <c r="KP6588" s="94"/>
      <c r="KQ6588" s="94"/>
      <c r="KR6588" s="94"/>
      <c r="KS6588" s="94"/>
      <c r="KT6588" s="94"/>
      <c r="KU6588" s="94"/>
      <c r="KV6588" s="94"/>
      <c r="KW6588" s="94"/>
      <c r="KX6588" s="94"/>
      <c r="KY6588" s="94"/>
      <c r="KZ6588" s="94"/>
      <c r="LA6588" s="94"/>
      <c r="LB6588" s="94"/>
      <c r="LC6588" s="94"/>
      <c r="LD6588" s="94"/>
      <c r="LE6588" s="94"/>
      <c r="LF6588" s="94"/>
      <c r="LG6588" s="94"/>
      <c r="LH6588" s="94"/>
      <c r="LI6588" s="94"/>
      <c r="LJ6588" s="94"/>
      <c r="LK6588" s="94"/>
      <c r="LL6588" s="94"/>
      <c r="LM6588" s="94"/>
      <c r="LN6588" s="94"/>
      <c r="LO6588" s="94"/>
      <c r="LP6588" s="94"/>
      <c r="LQ6588" s="94"/>
      <c r="LR6588" s="94"/>
      <c r="LS6588" s="94"/>
      <c r="LT6588" s="94"/>
      <c r="LU6588" s="94"/>
      <c r="LV6588" s="94"/>
      <c r="LW6588" s="94"/>
      <c r="LX6588" s="94"/>
      <c r="LY6588" s="94"/>
      <c r="LZ6588" s="94"/>
      <c r="MA6588" s="94"/>
      <c r="MB6588" s="94"/>
      <c r="MC6588" s="94"/>
      <c r="MD6588" s="94"/>
      <c r="ME6588" s="94"/>
      <c r="MF6588" s="94"/>
      <c r="MG6588" s="94"/>
      <c r="MH6588" s="94"/>
      <c r="MI6588" s="94"/>
      <c r="MJ6588" s="94"/>
      <c r="MK6588" s="94"/>
      <c r="ML6588" s="94"/>
      <c r="MM6588" s="94"/>
      <c r="MN6588" s="94"/>
      <c r="MO6588" s="94"/>
      <c r="MP6588" s="94"/>
      <c r="MQ6588" s="94"/>
      <c r="MR6588" s="94"/>
      <c r="MS6588" s="94"/>
      <c r="MT6588" s="94"/>
      <c r="MU6588" s="94"/>
      <c r="MV6588" s="94"/>
      <c r="MW6588" s="94"/>
      <c r="MX6588" s="94"/>
      <c r="MY6588" s="94"/>
      <c r="MZ6588" s="94"/>
      <c r="NA6588" s="94"/>
      <c r="NB6588" s="94"/>
      <c r="NC6588" s="94"/>
      <c r="ND6588" s="94"/>
      <c r="NE6588" s="94"/>
      <c r="NF6588" s="94"/>
      <c r="NG6588" s="94"/>
      <c r="NH6588" s="94"/>
      <c r="NI6588" s="94"/>
      <c r="NJ6588" s="94"/>
      <c r="NK6588" s="94"/>
      <c r="NL6588" s="94"/>
      <c r="NM6588" s="94"/>
      <c r="NN6588" s="94"/>
      <c r="NO6588" s="94"/>
      <c r="NP6588" s="94"/>
      <c r="NQ6588" s="94"/>
      <c r="NR6588" s="94"/>
      <c r="NS6588" s="94"/>
      <c r="NT6588" s="94"/>
      <c r="NU6588" s="94"/>
      <c r="NV6588" s="94"/>
      <c r="NW6588" s="94"/>
      <c r="NX6588" s="94"/>
      <c r="NY6588" s="94"/>
      <c r="NZ6588" s="94"/>
      <c r="OA6588" s="94"/>
      <c r="OB6588" s="94"/>
      <c r="OC6588" s="94"/>
      <c r="OD6588" s="94"/>
      <c r="OE6588" s="94"/>
      <c r="OF6588" s="94"/>
      <c r="OG6588" s="94"/>
      <c r="OH6588" s="94"/>
      <c r="OI6588" s="94"/>
      <c r="OJ6588" s="94"/>
      <c r="OK6588" s="94"/>
      <c r="OL6588" s="94"/>
      <c r="OM6588" s="94"/>
      <c r="ON6588" s="94"/>
      <c r="OO6588" s="94"/>
      <c r="OP6588" s="94"/>
      <c r="OQ6588" s="94"/>
      <c r="OR6588" s="94"/>
      <c r="OS6588" s="94"/>
      <c r="OT6588" s="94"/>
      <c r="OU6588" s="94"/>
      <c r="OV6588" s="94"/>
      <c r="OW6588" s="94"/>
      <c r="OX6588" s="94"/>
      <c r="OY6588" s="94"/>
      <c r="OZ6588" s="94"/>
      <c r="PA6588" s="94"/>
      <c r="PB6588" s="94"/>
      <c r="PC6588" s="94"/>
      <c r="PD6588" s="94"/>
      <c r="PE6588" s="94"/>
      <c r="PF6588" s="94"/>
      <c r="PG6588" s="94"/>
      <c r="PH6588" s="94"/>
      <c r="PI6588" s="94"/>
      <c r="PJ6588" s="94"/>
      <c r="PK6588" s="94"/>
      <c r="PL6588" s="94"/>
      <c r="PM6588" s="94"/>
      <c r="PN6588" s="94"/>
      <c r="PO6588" s="94"/>
      <c r="PP6588" s="94"/>
      <c r="PQ6588" s="94"/>
      <c r="PR6588" s="94"/>
      <c r="PS6588" s="94"/>
      <c r="PT6588" s="94"/>
      <c r="PU6588" s="94"/>
      <c r="PV6588" s="94"/>
      <c r="PW6588" s="94"/>
      <c r="PX6588" s="94"/>
      <c r="PY6588" s="94"/>
      <c r="PZ6588" s="94"/>
      <c r="QA6588" s="94"/>
      <c r="QB6588" s="94"/>
      <c r="QC6588" s="94"/>
      <c r="QD6588" s="94"/>
      <c r="QE6588" s="94"/>
      <c r="QF6588" s="94"/>
      <c r="QG6588" s="94"/>
      <c r="QH6588" s="94"/>
      <c r="QI6588" s="94"/>
      <c r="QJ6588" s="94"/>
      <c r="QK6588" s="94"/>
      <c r="QL6588" s="94"/>
      <c r="QM6588" s="94"/>
      <c r="QN6588" s="94"/>
      <c r="QO6588" s="94"/>
      <c r="QP6588" s="94"/>
      <c r="QQ6588" s="94"/>
      <c r="QR6588" s="94"/>
      <c r="QS6588" s="94"/>
      <c r="QT6588" s="94"/>
      <c r="QU6588" s="94"/>
      <c r="QV6588" s="94"/>
      <c r="QW6588" s="94"/>
      <c r="QX6588" s="94"/>
      <c r="QY6588" s="94"/>
      <c r="QZ6588" s="94"/>
      <c r="RA6588" s="94"/>
      <c r="RB6588" s="94"/>
      <c r="RC6588" s="94"/>
      <c r="RD6588" s="94"/>
      <c r="RE6588" s="94"/>
      <c r="RF6588" s="94"/>
      <c r="RG6588" s="94"/>
      <c r="RH6588" s="94"/>
      <c r="RI6588" s="94"/>
      <c r="RJ6588" s="94"/>
      <c r="RK6588" s="94"/>
      <c r="RL6588" s="94"/>
      <c r="RM6588" s="94"/>
      <c r="RN6588" s="94"/>
      <c r="RO6588" s="94"/>
      <c r="RP6588" s="94"/>
      <c r="RQ6588" s="94"/>
      <c r="RR6588" s="94"/>
      <c r="RS6588" s="94"/>
      <c r="RT6588" s="94"/>
      <c r="RU6588" s="94"/>
      <c r="RV6588" s="94"/>
      <c r="RW6588" s="94"/>
      <c r="RX6588" s="94"/>
      <c r="RY6588" s="94"/>
      <c r="RZ6588" s="94"/>
      <c r="SA6588" s="94"/>
      <c r="SB6588" s="94"/>
      <c r="SC6588" s="94"/>
      <c r="SD6588" s="94"/>
      <c r="SE6588" s="94"/>
      <c r="SF6588" s="94"/>
      <c r="SG6588" s="94"/>
      <c r="SH6588" s="94"/>
      <c r="SI6588" s="94"/>
      <c r="SJ6588" s="94"/>
      <c r="SK6588" s="94"/>
      <c r="SL6588" s="94"/>
      <c r="SM6588" s="94"/>
      <c r="SN6588" s="94"/>
      <c r="SO6588" s="94"/>
      <c r="SP6588" s="94"/>
      <c r="SQ6588" s="94"/>
      <c r="SR6588" s="94"/>
      <c r="SS6588" s="94"/>
      <c r="ST6588" s="94"/>
      <c r="SU6588" s="94"/>
      <c r="SV6588" s="94"/>
      <c r="SW6588" s="94"/>
      <c r="SX6588" s="94"/>
      <c r="SY6588" s="94"/>
      <c r="SZ6588" s="94"/>
      <c r="TA6588" s="94"/>
      <c r="TB6588" s="94"/>
      <c r="TC6588" s="94"/>
      <c r="TD6588" s="94"/>
      <c r="TE6588" s="94"/>
      <c r="TF6588" s="94"/>
      <c r="TG6588" s="94"/>
      <c r="TH6588" s="94"/>
      <c r="TI6588" s="94"/>
      <c r="TJ6588" s="94"/>
      <c r="TK6588" s="94"/>
      <c r="TL6588" s="94"/>
      <c r="TM6588" s="94"/>
      <c r="TN6588" s="94"/>
      <c r="TO6588" s="94"/>
      <c r="TP6588" s="94"/>
      <c r="TQ6588" s="94"/>
      <c r="TR6588" s="94"/>
      <c r="TS6588" s="94"/>
      <c r="TT6588" s="94"/>
      <c r="TU6588" s="94"/>
      <c r="TV6588" s="94"/>
      <c r="TW6588" s="94"/>
      <c r="TX6588" s="94"/>
      <c r="TY6588" s="94"/>
      <c r="TZ6588" s="94"/>
      <c r="UA6588" s="94"/>
      <c r="UB6588" s="94"/>
      <c r="UC6588" s="94"/>
      <c r="UD6588" s="94"/>
      <c r="UE6588" s="94"/>
      <c r="UF6588" s="94"/>
      <c r="UG6588" s="94"/>
      <c r="UH6588" s="94"/>
      <c r="UI6588" s="94"/>
      <c r="UJ6588" s="94"/>
      <c r="UK6588" s="94"/>
      <c r="UL6588" s="94"/>
      <c r="UM6588" s="94"/>
      <c r="UN6588" s="94"/>
      <c r="UO6588" s="94"/>
      <c r="UP6588" s="94"/>
      <c r="UQ6588" s="94"/>
      <c r="UR6588" s="94"/>
      <c r="US6588" s="94"/>
      <c r="UT6588" s="94"/>
      <c r="UU6588" s="94"/>
      <c r="UV6588" s="94"/>
      <c r="UW6588" s="94"/>
      <c r="UX6588" s="94"/>
      <c r="UY6588" s="94"/>
      <c r="UZ6588" s="94"/>
      <c r="VA6588" s="94"/>
      <c r="VB6588" s="94"/>
      <c r="VC6588" s="94"/>
      <c r="VD6588" s="94"/>
      <c r="VE6588" s="94"/>
      <c r="VF6588" s="94"/>
      <c r="VG6588" s="94"/>
      <c r="VH6588" s="94"/>
      <c r="VI6588" s="94"/>
      <c r="VJ6588" s="94"/>
      <c r="VK6588" s="94"/>
      <c r="VL6588" s="94"/>
      <c r="VM6588" s="94"/>
      <c r="VN6588" s="94"/>
      <c r="VO6588" s="94"/>
      <c r="VP6588" s="94"/>
      <c r="VQ6588" s="94"/>
      <c r="VR6588" s="94"/>
      <c r="VS6588" s="94"/>
      <c r="VT6588" s="94"/>
      <c r="VU6588" s="94"/>
      <c r="VV6588" s="94"/>
      <c r="VW6588" s="94"/>
      <c r="VX6588" s="94"/>
      <c r="VY6588" s="94"/>
      <c r="VZ6588" s="94"/>
      <c r="WA6588" s="94"/>
      <c r="WB6588" s="94"/>
      <c r="WC6588" s="94"/>
      <c r="WD6588" s="94"/>
      <c r="WE6588" s="94"/>
      <c r="WF6588" s="94"/>
      <c r="WG6588" s="94"/>
      <c r="WH6588" s="94"/>
      <c r="WI6588" s="94"/>
      <c r="WJ6588" s="94"/>
      <c r="WK6588" s="94"/>
      <c r="WL6588" s="94"/>
      <c r="WM6588" s="94"/>
      <c r="WN6588" s="94"/>
      <c r="WO6588" s="94"/>
      <c r="WP6588" s="94"/>
      <c r="WQ6588" s="94"/>
      <c r="WR6588" s="94"/>
      <c r="WS6588" s="94"/>
      <c r="WT6588" s="94"/>
      <c r="WU6588" s="94"/>
      <c r="WV6588" s="94"/>
      <c r="WW6588" s="94"/>
      <c r="WX6588" s="94"/>
      <c r="WY6588" s="94"/>
      <c r="WZ6588" s="94"/>
      <c r="XA6588" s="94"/>
      <c r="XB6588" s="94"/>
      <c r="XC6588" s="94"/>
      <c r="XD6588" s="94"/>
      <c r="XE6588" s="94"/>
      <c r="XF6588" s="94"/>
      <c r="XG6588" s="94"/>
      <c r="XH6588" s="94"/>
      <c r="XI6588" s="94"/>
      <c r="XJ6588" s="94"/>
      <c r="XK6588" s="94"/>
      <c r="XL6588" s="94"/>
      <c r="XM6588" s="94"/>
      <c r="XN6588" s="94"/>
      <c r="XO6588" s="94"/>
      <c r="XP6588" s="94"/>
      <c r="XQ6588" s="94"/>
      <c r="XR6588" s="94"/>
      <c r="XS6588" s="94"/>
      <c r="XT6588" s="94"/>
      <c r="XU6588" s="94"/>
      <c r="XV6588" s="94"/>
      <c r="XW6588" s="94"/>
      <c r="XX6588" s="94"/>
      <c r="XY6588" s="94"/>
      <c r="XZ6588" s="94"/>
      <c r="YA6588" s="94"/>
      <c r="YB6588" s="94"/>
      <c r="YC6588" s="94"/>
      <c r="YD6588" s="94"/>
      <c r="YE6588" s="94"/>
      <c r="YF6588" s="94"/>
      <c r="YG6588" s="94"/>
      <c r="YH6588" s="94"/>
      <c r="YI6588" s="94"/>
      <c r="YJ6588" s="94"/>
      <c r="YK6588" s="94"/>
      <c r="YL6588" s="94"/>
      <c r="YM6588" s="94"/>
      <c r="YN6588" s="94"/>
      <c r="YO6588" s="94"/>
      <c r="YP6588" s="94"/>
      <c r="YQ6588" s="94"/>
      <c r="YR6588" s="94"/>
      <c r="YS6588" s="94"/>
      <c r="YT6588" s="94"/>
      <c r="YU6588" s="94"/>
      <c r="YV6588" s="94"/>
      <c r="YW6588" s="94"/>
      <c r="YX6588" s="94"/>
      <c r="YY6588" s="94"/>
      <c r="YZ6588" s="94"/>
      <c r="ZA6588" s="94"/>
      <c r="ZB6588" s="94"/>
      <c r="ZC6588" s="94"/>
      <c r="ZD6588" s="94"/>
      <c r="ZE6588" s="94"/>
      <c r="ZF6588" s="94"/>
      <c r="ZG6588" s="94"/>
      <c r="ZH6588" s="94"/>
      <c r="ZI6588" s="94"/>
      <c r="ZJ6588" s="94"/>
      <c r="ZK6588" s="94"/>
      <c r="ZL6588" s="94"/>
      <c r="ZM6588" s="94"/>
      <c r="ZN6588" s="94"/>
      <c r="ZO6588" s="94"/>
      <c r="ZP6588" s="94"/>
      <c r="ZQ6588" s="94"/>
      <c r="ZR6588" s="94"/>
      <c r="ZS6588" s="94"/>
      <c r="ZT6588" s="94"/>
      <c r="ZU6588" s="94"/>
      <c r="ZV6588" s="94"/>
      <c r="ZW6588" s="94"/>
      <c r="ZX6588" s="94"/>
      <c r="ZY6588" s="94"/>
      <c r="ZZ6588" s="94"/>
      <c r="AAA6588" s="94"/>
      <c r="AAB6588" s="94"/>
      <c r="AAC6588" s="94"/>
      <c r="AAD6588" s="94"/>
      <c r="AAE6588" s="94"/>
      <c r="AAF6588" s="94"/>
      <c r="AAG6588" s="94"/>
      <c r="AAH6588" s="94"/>
      <c r="AAI6588" s="94"/>
      <c r="AAJ6588" s="94"/>
      <c r="AAK6588" s="94"/>
      <c r="AAL6588" s="94"/>
      <c r="AAM6588" s="94"/>
      <c r="AAN6588" s="94"/>
      <c r="AAO6588" s="94"/>
      <c r="AAP6588" s="94"/>
      <c r="AAQ6588" s="94"/>
      <c r="AAR6588" s="94"/>
      <c r="AAS6588" s="94"/>
      <c r="AAT6588" s="94"/>
      <c r="AAU6588" s="94"/>
      <c r="AAV6588" s="94"/>
      <c r="AAW6588" s="94"/>
      <c r="AAX6588" s="94"/>
      <c r="AAY6588" s="94"/>
      <c r="AAZ6588" s="94"/>
      <c r="ABA6588" s="94"/>
      <c r="ABB6588" s="94"/>
      <c r="ABC6588" s="94"/>
      <c r="ABD6588" s="94"/>
      <c r="ABE6588" s="94"/>
      <c r="ABF6588" s="94"/>
      <c r="ABG6588" s="94"/>
      <c r="ABH6588" s="94"/>
      <c r="ABI6588" s="94"/>
      <c r="ABJ6588" s="94"/>
      <c r="ABK6588" s="94"/>
      <c r="ABL6588" s="94"/>
      <c r="ABM6588" s="94"/>
      <c r="ABN6588" s="94"/>
      <c r="ABO6588" s="94"/>
      <c r="ABP6588" s="94"/>
      <c r="ABQ6588" s="94"/>
      <c r="ABR6588" s="94"/>
      <c r="ABS6588" s="94"/>
      <c r="ABT6588" s="94"/>
      <c r="ABU6588" s="94"/>
      <c r="ABV6588" s="94"/>
      <c r="ABW6588" s="94"/>
      <c r="ABX6588" s="94"/>
      <c r="ABY6588" s="94"/>
      <c r="ABZ6588" s="94"/>
      <c r="ACA6588" s="94"/>
      <c r="ACB6588" s="94"/>
      <c r="ACC6588" s="94"/>
      <c r="ACD6588" s="94"/>
      <c r="ACE6588" s="94"/>
      <c r="ACF6588" s="94"/>
      <c r="ACG6588" s="94"/>
      <c r="ACH6588" s="94"/>
      <c r="ACI6588" s="94"/>
      <c r="ACJ6588" s="94"/>
      <c r="ACK6588" s="94"/>
      <c r="ACL6588" s="94"/>
      <c r="ACM6588" s="94"/>
      <c r="ACN6588" s="94"/>
      <c r="ACO6588" s="94"/>
      <c r="ACP6588" s="94"/>
      <c r="ACQ6588" s="94"/>
      <c r="ACR6588" s="94"/>
      <c r="ACS6588" s="94"/>
      <c r="ACT6588" s="94"/>
      <c r="ACU6588" s="94"/>
      <c r="ACV6588" s="94"/>
      <c r="ACW6588" s="94"/>
      <c r="ACX6588" s="94"/>
      <c r="ACY6588" s="94"/>
      <c r="ACZ6588" s="94"/>
      <c r="ADA6588" s="94"/>
      <c r="ADB6588" s="94"/>
      <c r="ADC6588" s="94"/>
      <c r="ADD6588" s="94"/>
      <c r="ADE6588" s="94"/>
      <c r="ADF6588" s="94"/>
      <c r="ADG6588" s="94"/>
      <c r="ADH6588" s="94"/>
      <c r="ADI6588" s="94"/>
      <c r="ADJ6588" s="94"/>
      <c r="ADK6588" s="94"/>
      <c r="ADL6588" s="94"/>
      <c r="ADM6588" s="94"/>
      <c r="ADN6588" s="94"/>
      <c r="ADO6588" s="94"/>
      <c r="ADP6588" s="94"/>
      <c r="ADQ6588" s="94"/>
      <c r="ADR6588" s="94"/>
      <c r="ADS6588" s="94"/>
      <c r="ADT6588" s="94"/>
      <c r="ADU6588" s="94"/>
      <c r="ADV6588" s="94"/>
      <c r="ADW6588" s="94"/>
      <c r="ADX6588" s="94"/>
      <c r="ADY6588" s="94"/>
      <c r="ADZ6588" s="94"/>
      <c r="AEA6588" s="94"/>
      <c r="AEB6588" s="94"/>
      <c r="AEC6588" s="94"/>
      <c r="AED6588" s="94"/>
      <c r="AEE6588" s="94"/>
      <c r="AEF6588" s="94"/>
      <c r="AEG6588" s="94"/>
      <c r="AEH6588" s="94"/>
      <c r="AEI6588" s="94"/>
      <c r="AEJ6588" s="94"/>
      <c r="AEK6588" s="94"/>
      <c r="AEL6588" s="94"/>
      <c r="AEM6588" s="94"/>
      <c r="AEN6588" s="94"/>
      <c r="AEO6588" s="94"/>
      <c r="AEP6588" s="94"/>
      <c r="AEQ6588" s="94"/>
      <c r="AER6588" s="94"/>
      <c r="AES6588" s="94"/>
      <c r="AET6588" s="94"/>
      <c r="AEU6588" s="94"/>
      <c r="AEV6588" s="94"/>
      <c r="AEW6588" s="94"/>
      <c r="AEX6588" s="94"/>
      <c r="AEY6588" s="94"/>
      <c r="AEZ6588" s="94"/>
      <c r="AFA6588" s="94"/>
      <c r="AFB6588" s="94"/>
      <c r="AFC6588" s="94"/>
      <c r="AFD6588" s="94"/>
      <c r="AFE6588" s="94"/>
      <c r="AFF6588" s="94"/>
      <c r="AFG6588" s="94"/>
      <c r="AFH6588" s="94"/>
      <c r="AFI6588" s="94"/>
      <c r="AFJ6588" s="94"/>
      <c r="AFK6588" s="94"/>
      <c r="AFL6588" s="94"/>
      <c r="AFM6588" s="94"/>
      <c r="AFN6588" s="94"/>
      <c r="AFO6588" s="94"/>
      <c r="AFP6588" s="94"/>
      <c r="AFQ6588" s="94"/>
      <c r="AFR6588" s="94"/>
      <c r="AFS6588" s="94"/>
      <c r="AFT6588" s="94"/>
      <c r="AFU6588" s="94"/>
      <c r="AFV6588" s="94"/>
      <c r="AFW6588" s="94"/>
      <c r="AFX6588" s="94"/>
      <c r="AFY6588" s="94"/>
      <c r="AFZ6588" s="94"/>
      <c r="AGA6588" s="94"/>
      <c r="AGB6588" s="94"/>
      <c r="AGC6588" s="94"/>
      <c r="AGD6588" s="94"/>
      <c r="AGE6588" s="94"/>
      <c r="AGF6588" s="94"/>
      <c r="AGG6588" s="94"/>
      <c r="AGH6588" s="94"/>
      <c r="AGI6588" s="94"/>
      <c r="AGJ6588" s="94"/>
      <c r="AGK6588" s="94"/>
      <c r="AGL6588" s="94"/>
      <c r="AGM6588" s="94"/>
      <c r="AGN6588" s="94"/>
      <c r="AGO6588" s="94"/>
      <c r="AGP6588" s="94"/>
      <c r="AGQ6588" s="94"/>
      <c r="AGR6588" s="94"/>
      <c r="AGS6588" s="94"/>
      <c r="AGT6588" s="94"/>
      <c r="AGU6588" s="94"/>
      <c r="AGV6588" s="94"/>
      <c r="AGW6588" s="94"/>
      <c r="AGX6588" s="94"/>
      <c r="AGY6588" s="94"/>
      <c r="AGZ6588" s="94"/>
      <c r="AHA6588" s="94"/>
      <c r="AHB6588" s="94"/>
      <c r="AHC6588" s="94"/>
      <c r="AHD6588" s="94"/>
      <c r="AHE6588" s="94"/>
      <c r="AHF6588" s="94"/>
      <c r="AHG6588" s="94"/>
      <c r="AHH6588" s="94"/>
      <c r="AHI6588" s="94"/>
      <c r="AHJ6588" s="94"/>
      <c r="AHK6588" s="94"/>
      <c r="AHL6588" s="94"/>
      <c r="AHM6588" s="94"/>
      <c r="AHN6588" s="94"/>
      <c r="AHO6588" s="94"/>
      <c r="AHP6588" s="94"/>
      <c r="AHQ6588" s="94"/>
      <c r="AHR6588" s="94"/>
      <c r="AHS6588" s="94"/>
      <c r="AHT6588" s="94"/>
      <c r="AHU6588" s="94"/>
      <c r="AHV6588" s="94"/>
      <c r="AHW6588" s="94"/>
      <c r="AHX6588" s="94"/>
      <c r="AHY6588" s="94"/>
      <c r="AHZ6588" s="94"/>
      <c r="AIA6588" s="94"/>
      <c r="AIB6588" s="94"/>
      <c r="AIC6588" s="94"/>
      <c r="AID6588" s="94"/>
      <c r="AIE6588" s="94"/>
      <c r="AIF6588" s="94"/>
      <c r="AIG6588" s="94"/>
      <c r="AIH6588" s="94"/>
      <c r="AII6588" s="94"/>
      <c r="AIJ6588" s="94"/>
      <c r="AIK6588" s="94"/>
      <c r="AIL6588" s="94"/>
      <c r="AIM6588" s="94"/>
      <c r="AIN6588" s="94"/>
      <c r="AIO6588" s="94"/>
      <c r="AIP6588" s="94"/>
      <c r="AIQ6588" s="94"/>
      <c r="AIR6588" s="94"/>
      <c r="AIS6588" s="94"/>
      <c r="AIT6588" s="94"/>
      <c r="AIU6588" s="94"/>
      <c r="AIV6588" s="94"/>
      <c r="AIW6588" s="94"/>
      <c r="AIX6588" s="94"/>
      <c r="AIY6588" s="94"/>
      <c r="AIZ6588" s="94"/>
      <c r="AJA6588" s="94"/>
      <c r="AJB6588" s="94"/>
      <c r="AJC6588" s="94"/>
      <c r="AJD6588" s="94"/>
      <c r="AJE6588" s="94"/>
      <c r="AJF6588" s="94"/>
      <c r="AJG6588" s="94"/>
      <c r="AJH6588" s="94"/>
      <c r="AJI6588" s="94"/>
      <c r="AJJ6588" s="94"/>
      <c r="AJK6588" s="94"/>
      <c r="AJL6588" s="94"/>
      <c r="AJM6588" s="94"/>
      <c r="AJN6588" s="94"/>
      <c r="AJO6588" s="94"/>
      <c r="AJP6588" s="94"/>
      <c r="AJQ6588" s="94"/>
      <c r="AJR6588" s="94"/>
      <c r="AJS6588" s="94"/>
      <c r="AJT6588" s="94"/>
      <c r="AJU6588" s="94"/>
      <c r="AJV6588" s="94"/>
      <c r="AJW6588" s="94"/>
      <c r="AJX6588" s="94"/>
      <c r="AJY6588" s="94"/>
      <c r="AJZ6588" s="94"/>
      <c r="AKA6588" s="94"/>
      <c r="AKB6588" s="94"/>
      <c r="AKC6588" s="94"/>
      <c r="AKD6588" s="94"/>
      <c r="AKE6588" s="94"/>
      <c r="AKF6588" s="94"/>
      <c r="AKG6588" s="94"/>
      <c r="AKH6588" s="94"/>
      <c r="AKI6588" s="94"/>
      <c r="AKJ6588" s="94"/>
      <c r="AKK6588" s="94"/>
      <c r="AKL6588" s="94"/>
      <c r="AKM6588" s="94"/>
      <c r="AKN6588" s="94"/>
      <c r="AKO6588" s="94"/>
      <c r="AKP6588" s="94"/>
      <c r="AKQ6588" s="94"/>
      <c r="AKR6588" s="94"/>
      <c r="AKS6588" s="94"/>
      <c r="AKT6588" s="94"/>
      <c r="AKU6588" s="94"/>
      <c r="AKV6588" s="94"/>
      <c r="AKW6588" s="94"/>
      <c r="AKX6588" s="94"/>
      <c r="AKY6588" s="94"/>
      <c r="AKZ6588" s="94"/>
      <c r="ALA6588" s="94"/>
      <c r="ALB6588" s="94"/>
      <c r="ALC6588" s="94"/>
      <c r="ALD6588" s="94"/>
      <c r="ALE6588" s="94"/>
      <c r="ALF6588" s="94"/>
      <c r="ALG6588" s="94"/>
      <c r="ALH6588" s="94"/>
      <c r="ALI6588" s="94"/>
      <c r="ALJ6588" s="94"/>
      <c r="ALK6588" s="94"/>
      <c r="ALL6588" s="94"/>
      <c r="ALM6588" s="94"/>
      <c r="ALN6588" s="94"/>
      <c r="ALO6588" s="94"/>
      <c r="ALP6588" s="94"/>
      <c r="ALQ6588" s="94"/>
      <c r="ALR6588" s="94"/>
      <c r="ALS6588" s="94"/>
      <c r="ALT6588" s="94"/>
      <c r="ALU6588" s="94"/>
      <c r="ALV6588" s="94"/>
      <c r="ALW6588" s="94"/>
      <c r="ALX6588" s="94"/>
      <c r="ALY6588" s="94"/>
      <c r="ALZ6588" s="94"/>
      <c r="AMA6588" s="94"/>
      <c r="AMB6588" s="94"/>
      <c r="AMC6588" s="94"/>
      <c r="AMD6588" s="94"/>
      <c r="AME6588" s="94"/>
      <c r="AMF6588" s="94"/>
      <c r="AMG6588" s="94"/>
      <c r="AMH6588" s="94"/>
      <c r="AMI6588" s="94"/>
      <c r="AMJ6588" s="94"/>
      <c r="AMK6588" s="94"/>
      <c r="AML6588" s="94"/>
      <c r="AMM6588" s="94"/>
      <c r="AMN6588" s="94"/>
      <c r="AMO6588" s="94"/>
      <c r="AMP6588" s="94"/>
      <c r="AMQ6588" s="94"/>
      <c r="AMR6588" s="94"/>
      <c r="AMS6588" s="94"/>
      <c r="AMT6588" s="94"/>
      <c r="AMU6588" s="94"/>
      <c r="AMV6588" s="94"/>
      <c r="AMW6588" s="94"/>
      <c r="AMX6588" s="94"/>
      <c r="AMY6588" s="94"/>
      <c r="AMZ6588" s="94"/>
      <c r="ANA6588" s="94"/>
      <c r="ANB6588" s="94"/>
      <c r="ANC6588" s="94"/>
      <c r="AND6588" s="94"/>
      <c r="ANE6588" s="94"/>
      <c r="ANF6588" s="94"/>
      <c r="ANG6588" s="94"/>
      <c r="ANH6588" s="94"/>
      <c r="ANI6588" s="94"/>
      <c r="ANJ6588" s="94"/>
      <c r="ANK6588" s="94"/>
      <c r="ANL6588" s="94"/>
      <c r="ANM6588" s="94"/>
      <c r="ANN6588" s="94"/>
      <c r="ANO6588" s="94"/>
      <c r="ANP6588" s="94"/>
      <c r="ANQ6588" s="94"/>
      <c r="ANR6588" s="94"/>
      <c r="ANS6588" s="94"/>
      <c r="ANT6588" s="94"/>
      <c r="ANU6588" s="94"/>
      <c r="ANV6588" s="94"/>
      <c r="ANW6588" s="94"/>
      <c r="ANX6588" s="94"/>
      <c r="ANY6588" s="94"/>
      <c r="ANZ6588" s="94"/>
      <c r="AOA6588" s="94"/>
      <c r="AOB6588" s="94"/>
      <c r="AOC6588" s="94"/>
      <c r="AOD6588" s="94"/>
      <c r="AOE6588" s="94"/>
      <c r="AOF6588" s="94"/>
      <c r="AOG6588" s="94"/>
      <c r="AOH6588" s="94"/>
      <c r="AOI6588" s="94"/>
      <c r="AOJ6588" s="94"/>
      <c r="AOK6588" s="94"/>
      <c r="AOL6588" s="94"/>
      <c r="AOM6588" s="94"/>
      <c r="AON6588" s="94"/>
      <c r="AOO6588" s="94"/>
      <c r="AOP6588" s="94"/>
      <c r="AOQ6588" s="94"/>
      <c r="AOR6588" s="94"/>
      <c r="AOS6588" s="94"/>
      <c r="AOT6588" s="94"/>
      <c r="AOU6588" s="94"/>
      <c r="AOV6588" s="94"/>
      <c r="AOW6588" s="94"/>
      <c r="AOX6588" s="94"/>
      <c r="AOY6588" s="94"/>
      <c r="AOZ6588" s="94"/>
      <c r="APA6588" s="94"/>
      <c r="APB6588" s="94"/>
      <c r="APC6588" s="94"/>
      <c r="APD6588" s="94"/>
      <c r="APE6588" s="94"/>
      <c r="APF6588" s="94"/>
      <c r="APG6588" s="94"/>
      <c r="APH6588" s="94"/>
      <c r="API6588" s="94"/>
      <c r="APJ6588" s="94"/>
      <c r="APK6588" s="94"/>
      <c r="APL6588" s="94"/>
      <c r="APM6588" s="94"/>
      <c r="APN6588" s="94"/>
      <c r="APO6588" s="94"/>
      <c r="APP6588" s="94"/>
      <c r="APQ6588" s="94"/>
      <c r="APR6588" s="94"/>
      <c r="APS6588" s="94"/>
      <c r="APT6588" s="94"/>
      <c r="APU6588" s="94"/>
      <c r="APV6588" s="94"/>
      <c r="APW6588" s="94"/>
      <c r="APX6588" s="94"/>
      <c r="APY6588" s="94"/>
      <c r="APZ6588" s="94"/>
      <c r="AQA6588" s="94"/>
      <c r="AQB6588" s="94"/>
      <c r="AQC6588" s="94"/>
      <c r="AQD6588" s="94"/>
      <c r="AQE6588" s="94"/>
      <c r="AQF6588" s="94"/>
      <c r="AQG6588" s="94"/>
      <c r="AQH6588" s="94"/>
      <c r="AQI6588" s="94"/>
      <c r="AQJ6588" s="94"/>
      <c r="AQK6588" s="94"/>
      <c r="AQL6588" s="94"/>
      <c r="AQM6588" s="94"/>
      <c r="AQN6588" s="94"/>
      <c r="AQO6588" s="94"/>
      <c r="AQP6588" s="94"/>
      <c r="AQQ6588" s="94"/>
      <c r="AQR6588" s="94"/>
      <c r="AQS6588" s="94"/>
      <c r="AQT6588" s="94"/>
      <c r="AQU6588" s="94"/>
      <c r="AQV6588" s="94"/>
      <c r="AQW6588" s="94"/>
      <c r="AQX6588" s="94"/>
      <c r="AQY6588" s="94"/>
      <c r="AQZ6588" s="94"/>
      <c r="ARA6588" s="94"/>
      <c r="ARB6588" s="94"/>
      <c r="ARC6588" s="94"/>
      <c r="ARD6588" s="94"/>
      <c r="ARE6588" s="94"/>
      <c r="ARF6588" s="94"/>
      <c r="ARG6588" s="94"/>
      <c r="ARH6588" s="94"/>
      <c r="ARI6588" s="94"/>
      <c r="ARJ6588" s="94"/>
      <c r="ARK6588" s="94"/>
      <c r="ARL6588" s="94"/>
      <c r="ARM6588" s="94"/>
      <c r="ARN6588" s="94"/>
      <c r="ARO6588" s="94"/>
      <c r="ARP6588" s="94"/>
      <c r="ARQ6588" s="94"/>
      <c r="ARR6588" s="94"/>
      <c r="ARS6588" s="94"/>
      <c r="ART6588" s="94"/>
      <c r="ARU6588" s="94"/>
      <c r="ARV6588" s="94"/>
      <c r="ARW6588" s="94"/>
      <c r="ARX6588" s="94"/>
      <c r="ARY6588" s="94"/>
      <c r="ARZ6588" s="94"/>
      <c r="ASA6588" s="94"/>
      <c r="ASB6588" s="94"/>
      <c r="ASC6588" s="94"/>
      <c r="ASD6588" s="94"/>
      <c r="ASE6588" s="94"/>
      <c r="ASF6588" s="94"/>
      <c r="ASG6588" s="94"/>
      <c r="ASH6588" s="94"/>
      <c r="ASI6588" s="94"/>
      <c r="ASJ6588" s="94"/>
      <c r="ASK6588" s="94"/>
      <c r="ASL6588" s="94"/>
      <c r="ASM6588" s="94"/>
      <c r="ASN6588" s="94"/>
      <c r="ASO6588" s="94"/>
      <c r="ASP6588" s="94"/>
      <c r="ASQ6588" s="94"/>
      <c r="ASR6588" s="94"/>
      <c r="ASS6588" s="94"/>
      <c r="AST6588" s="94"/>
      <c r="ASU6588" s="94"/>
      <c r="ASV6588" s="94"/>
      <c r="ASW6588" s="94"/>
      <c r="ASX6588" s="94"/>
      <c r="ASY6588" s="94"/>
      <c r="ASZ6588" s="94"/>
      <c r="ATA6588" s="94"/>
      <c r="ATB6588" s="94"/>
      <c r="ATC6588" s="94"/>
      <c r="ATD6588" s="94"/>
      <c r="ATE6588" s="94"/>
      <c r="ATF6588" s="94"/>
      <c r="ATG6588" s="94"/>
      <c r="ATH6588" s="94"/>
      <c r="ATI6588" s="94"/>
      <c r="ATJ6588" s="94"/>
      <c r="ATK6588" s="94"/>
      <c r="ATL6588" s="94"/>
      <c r="ATM6588" s="94"/>
      <c r="ATN6588" s="94"/>
      <c r="ATO6588" s="94"/>
      <c r="ATP6588" s="94"/>
      <c r="ATQ6588" s="94"/>
      <c r="ATR6588" s="94"/>
      <c r="ATS6588" s="94"/>
      <c r="ATT6588" s="94"/>
      <c r="ATU6588" s="94"/>
      <c r="ATV6588" s="94"/>
      <c r="ATW6588" s="94"/>
      <c r="ATX6588" s="94"/>
      <c r="ATY6588" s="94"/>
      <c r="ATZ6588" s="94"/>
      <c r="AUA6588" s="94"/>
      <c r="AUB6588" s="94"/>
      <c r="AUC6588" s="94"/>
      <c r="AUD6588" s="94"/>
      <c r="AUE6588" s="94"/>
      <c r="AUF6588" s="94"/>
      <c r="AUG6588" s="94"/>
      <c r="AUH6588" s="94"/>
      <c r="AUI6588" s="94"/>
      <c r="AUJ6588" s="94"/>
      <c r="AUK6588" s="94"/>
      <c r="AUL6588" s="94"/>
      <c r="AUM6588" s="94"/>
      <c r="AUN6588" s="94"/>
      <c r="AUO6588" s="94"/>
      <c r="AUP6588" s="94"/>
      <c r="AUQ6588" s="94"/>
      <c r="AUR6588" s="94"/>
      <c r="AUS6588" s="94"/>
      <c r="AUT6588" s="94"/>
      <c r="AUU6588" s="94"/>
      <c r="AUV6588" s="94"/>
      <c r="AUW6588" s="94"/>
      <c r="AUX6588" s="94"/>
      <c r="AUY6588" s="94"/>
      <c r="AUZ6588" s="94"/>
      <c r="AVA6588" s="94"/>
      <c r="AVB6588" s="94"/>
      <c r="AVC6588" s="94"/>
      <c r="AVD6588" s="94"/>
      <c r="AVE6588" s="94"/>
      <c r="AVF6588" s="94"/>
      <c r="AVG6588" s="94"/>
      <c r="AVH6588" s="94"/>
      <c r="AVI6588" s="94"/>
      <c r="AVJ6588" s="94"/>
      <c r="AVK6588" s="94"/>
      <c r="AVL6588" s="94"/>
      <c r="AVM6588" s="94"/>
      <c r="AVN6588" s="94"/>
      <c r="AVO6588" s="94"/>
      <c r="AVP6588" s="94"/>
      <c r="AVQ6588" s="94"/>
      <c r="AVR6588" s="94"/>
      <c r="AVS6588" s="94"/>
      <c r="AVT6588" s="94"/>
      <c r="AVU6588" s="94"/>
      <c r="AVV6588" s="94"/>
      <c r="AVW6588" s="94"/>
      <c r="AVX6588" s="94"/>
      <c r="AVY6588" s="94"/>
      <c r="AVZ6588" s="94"/>
      <c r="AWA6588" s="94"/>
      <c r="AWB6588" s="94"/>
      <c r="AWC6588" s="94"/>
      <c r="AWD6588" s="94"/>
      <c r="AWE6588" s="94"/>
      <c r="AWF6588" s="94"/>
      <c r="AWG6588" s="94"/>
      <c r="AWH6588" s="94"/>
      <c r="AWI6588" s="94"/>
      <c r="AWJ6588" s="94"/>
      <c r="AWK6588" s="94"/>
      <c r="AWL6588" s="94"/>
      <c r="AWM6588" s="94"/>
      <c r="AWN6588" s="94"/>
      <c r="AWO6588" s="94"/>
      <c r="AWP6588" s="94"/>
      <c r="AWQ6588" s="94"/>
      <c r="AWR6588" s="94"/>
      <c r="AWS6588" s="94"/>
      <c r="AWT6588" s="94"/>
      <c r="AWU6588" s="94"/>
      <c r="AWV6588" s="94"/>
      <c r="AWW6588" s="94"/>
      <c r="AWX6588" s="94"/>
      <c r="AWY6588" s="94"/>
      <c r="AWZ6588" s="94"/>
      <c r="AXA6588" s="94"/>
      <c r="AXB6588" s="94"/>
      <c r="AXC6588" s="94"/>
      <c r="AXD6588" s="94"/>
      <c r="AXE6588" s="94"/>
      <c r="AXF6588" s="94"/>
      <c r="AXG6588" s="94"/>
      <c r="AXH6588" s="94"/>
      <c r="AXI6588" s="94"/>
      <c r="AXJ6588" s="94"/>
      <c r="AXK6588" s="94"/>
      <c r="AXL6588" s="94"/>
      <c r="AXM6588" s="94"/>
      <c r="AXN6588" s="94"/>
      <c r="AXO6588" s="94"/>
      <c r="AXP6588" s="94"/>
      <c r="AXQ6588" s="94"/>
      <c r="AXR6588" s="94"/>
      <c r="AXS6588" s="94"/>
      <c r="AXT6588" s="94"/>
      <c r="AXU6588" s="94"/>
      <c r="AXV6588" s="94"/>
      <c r="AXW6588" s="94"/>
      <c r="AXX6588" s="94"/>
      <c r="AXY6588" s="94"/>
      <c r="AXZ6588" s="94"/>
      <c r="AYA6588" s="94"/>
      <c r="AYB6588" s="94"/>
      <c r="AYC6588" s="94"/>
      <c r="AYD6588" s="94"/>
      <c r="AYE6588" s="94"/>
      <c r="AYF6588" s="94"/>
      <c r="AYG6588" s="94"/>
      <c r="AYH6588" s="94"/>
      <c r="AYI6588" s="94"/>
      <c r="AYJ6588" s="94"/>
      <c r="AYK6588" s="94"/>
      <c r="AYL6588" s="94"/>
      <c r="AYM6588" s="94"/>
      <c r="AYN6588" s="94"/>
      <c r="AYO6588" s="94"/>
      <c r="AYP6588" s="94"/>
      <c r="AYQ6588" s="94"/>
      <c r="AYR6588" s="94"/>
      <c r="AYS6588" s="94"/>
      <c r="AYT6588" s="94"/>
      <c r="AYU6588" s="94"/>
      <c r="AYV6588" s="94"/>
      <c r="AYW6588" s="94"/>
      <c r="AYX6588" s="94"/>
      <c r="AYY6588" s="94"/>
      <c r="AYZ6588" s="94"/>
      <c r="AZA6588" s="94"/>
      <c r="AZB6588" s="94"/>
      <c r="AZC6588" s="94"/>
      <c r="AZD6588" s="94"/>
      <c r="AZE6588" s="94"/>
      <c r="AZF6588" s="94"/>
      <c r="AZG6588" s="94"/>
      <c r="AZH6588" s="94"/>
      <c r="AZI6588" s="94"/>
      <c r="AZJ6588" s="94"/>
      <c r="AZK6588" s="94"/>
      <c r="AZL6588" s="94"/>
      <c r="AZM6588" s="94"/>
      <c r="AZN6588" s="94"/>
      <c r="AZO6588" s="94"/>
      <c r="AZP6588" s="94"/>
      <c r="AZQ6588" s="94"/>
      <c r="AZR6588" s="94"/>
      <c r="AZS6588" s="94"/>
      <c r="AZT6588" s="94"/>
      <c r="AZU6588" s="94"/>
      <c r="AZV6588" s="94"/>
      <c r="AZW6588" s="94"/>
      <c r="AZX6588" s="94"/>
      <c r="AZY6588" s="94"/>
      <c r="AZZ6588" s="94"/>
      <c r="BAA6588" s="94"/>
      <c r="BAB6588" s="94"/>
      <c r="BAC6588" s="94"/>
      <c r="BAD6588" s="94"/>
      <c r="BAE6588" s="94"/>
      <c r="BAF6588" s="94"/>
      <c r="BAG6588" s="94"/>
      <c r="BAH6588" s="94"/>
      <c r="BAI6588" s="94"/>
      <c r="BAJ6588" s="94"/>
      <c r="BAK6588" s="94"/>
      <c r="BAL6588" s="94"/>
      <c r="BAM6588" s="94"/>
      <c r="BAN6588" s="94"/>
      <c r="BAO6588" s="94"/>
      <c r="BAP6588" s="94"/>
      <c r="BAQ6588" s="94"/>
      <c r="BAR6588" s="94"/>
      <c r="BAS6588" s="94"/>
      <c r="BAT6588" s="94"/>
      <c r="BAU6588" s="94"/>
      <c r="BAV6588" s="94"/>
      <c r="BAW6588" s="94"/>
      <c r="BAX6588" s="94"/>
      <c r="BAY6588" s="94"/>
      <c r="BAZ6588" s="94"/>
      <c r="BBA6588" s="94"/>
      <c r="BBB6588" s="94"/>
      <c r="BBC6588" s="94"/>
      <c r="BBD6588" s="94"/>
      <c r="BBE6588" s="94"/>
      <c r="BBF6588" s="94"/>
      <c r="BBG6588" s="94"/>
      <c r="BBH6588" s="94"/>
      <c r="BBI6588" s="94"/>
      <c r="BBJ6588" s="94"/>
      <c r="BBK6588" s="94"/>
      <c r="BBL6588" s="94"/>
      <c r="BBM6588" s="94"/>
      <c r="BBN6588" s="94"/>
      <c r="BBO6588" s="94"/>
      <c r="BBP6588" s="94"/>
      <c r="BBQ6588" s="94"/>
      <c r="BBR6588" s="94"/>
      <c r="BBS6588" s="94"/>
      <c r="BBT6588" s="94"/>
      <c r="BBU6588" s="94"/>
      <c r="BBV6588" s="94"/>
      <c r="BBW6588" s="94"/>
      <c r="BBX6588" s="94"/>
      <c r="BBY6588" s="94"/>
      <c r="BBZ6588" s="94"/>
      <c r="BCA6588" s="94"/>
      <c r="BCB6588" s="94"/>
      <c r="BCC6588" s="94"/>
      <c r="BCD6588" s="94"/>
      <c r="BCE6588" s="94"/>
      <c r="BCF6588" s="94"/>
      <c r="BCG6588" s="94"/>
      <c r="BCH6588" s="94"/>
      <c r="BCI6588" s="94"/>
      <c r="BCJ6588" s="94"/>
      <c r="BCK6588" s="94"/>
      <c r="BCL6588" s="94"/>
      <c r="BCM6588" s="94"/>
      <c r="BCN6588" s="94"/>
      <c r="BCO6588" s="94"/>
      <c r="BCP6588" s="94"/>
      <c r="BCQ6588" s="94"/>
      <c r="BCR6588" s="94"/>
      <c r="BCS6588" s="94"/>
      <c r="BCT6588" s="94"/>
      <c r="BCU6588" s="94"/>
      <c r="BCV6588" s="94"/>
      <c r="BCW6588" s="94"/>
      <c r="BCX6588" s="94"/>
      <c r="BCY6588" s="94"/>
      <c r="BCZ6588" s="94"/>
      <c r="BDA6588" s="94"/>
      <c r="BDB6588" s="94"/>
      <c r="BDC6588" s="94"/>
      <c r="BDD6588" s="94"/>
      <c r="BDE6588" s="94"/>
      <c r="BDF6588" s="94"/>
      <c r="BDG6588" s="94"/>
      <c r="BDH6588" s="94"/>
      <c r="BDI6588" s="94"/>
      <c r="BDJ6588" s="94"/>
      <c r="BDK6588" s="94"/>
      <c r="BDL6588" s="94"/>
      <c r="BDM6588" s="94"/>
      <c r="BDN6588" s="94"/>
      <c r="BDO6588" s="94"/>
      <c r="BDP6588" s="94"/>
      <c r="BDQ6588" s="94"/>
      <c r="BDR6588" s="94"/>
      <c r="BDS6588" s="94"/>
      <c r="BDT6588" s="94"/>
      <c r="BDU6588" s="94"/>
      <c r="BDV6588" s="94"/>
      <c r="BDW6588" s="94"/>
      <c r="BDX6588" s="94"/>
      <c r="BDY6588" s="94"/>
      <c r="BDZ6588" s="94"/>
      <c r="BEA6588" s="94"/>
      <c r="BEB6588" s="94"/>
      <c r="BEC6588" s="94"/>
      <c r="BED6588" s="94"/>
      <c r="BEE6588" s="94"/>
      <c r="BEF6588" s="94"/>
      <c r="BEG6588" s="94"/>
      <c r="BEH6588" s="94"/>
      <c r="BEI6588" s="94"/>
      <c r="BEJ6588" s="94"/>
      <c r="BEK6588" s="94"/>
      <c r="BEL6588" s="94"/>
      <c r="BEM6588" s="94"/>
      <c r="BEN6588" s="94"/>
      <c r="BEO6588" s="94"/>
      <c r="BEP6588" s="94"/>
      <c r="BEQ6588" s="94"/>
      <c r="BER6588" s="94"/>
      <c r="BES6588" s="94"/>
      <c r="BET6588" s="94"/>
      <c r="BEU6588" s="94"/>
      <c r="BEV6588" s="94"/>
      <c r="BEW6588" s="94"/>
      <c r="BEX6588" s="94"/>
      <c r="BEY6588" s="94"/>
      <c r="BEZ6588" s="94"/>
      <c r="BFA6588" s="94"/>
      <c r="BFB6588" s="94"/>
      <c r="BFC6588" s="94"/>
      <c r="BFD6588" s="94"/>
      <c r="BFE6588" s="94"/>
      <c r="BFF6588" s="94"/>
      <c r="BFG6588" s="94"/>
      <c r="BFH6588" s="94"/>
      <c r="BFI6588" s="94"/>
      <c r="BFJ6588" s="94"/>
      <c r="BFK6588" s="94"/>
      <c r="BFL6588" s="94"/>
      <c r="BFM6588" s="94"/>
      <c r="BFN6588" s="94"/>
      <c r="BFO6588" s="94"/>
      <c r="BFP6588" s="94"/>
      <c r="BFQ6588" s="94"/>
      <c r="BFR6588" s="94"/>
      <c r="BFS6588" s="94"/>
      <c r="BFT6588" s="94"/>
      <c r="BFU6588" s="94"/>
      <c r="BFV6588" s="94"/>
      <c r="BFW6588" s="94"/>
      <c r="BFX6588" s="94"/>
      <c r="BFY6588" s="94"/>
      <c r="BFZ6588" s="94"/>
      <c r="BGA6588" s="94"/>
      <c r="BGB6588" s="94"/>
      <c r="BGC6588" s="94"/>
      <c r="BGD6588" s="94"/>
      <c r="BGE6588" s="94"/>
      <c r="BGF6588" s="94"/>
      <c r="BGG6588" s="94"/>
      <c r="BGH6588" s="94"/>
      <c r="BGI6588" s="94"/>
      <c r="BGJ6588" s="94"/>
      <c r="BGK6588" s="94"/>
      <c r="BGL6588" s="94"/>
      <c r="BGM6588" s="94"/>
      <c r="BGN6588" s="94"/>
      <c r="BGO6588" s="94"/>
      <c r="BGP6588" s="94"/>
      <c r="BGQ6588" s="94"/>
      <c r="BGR6588" s="94"/>
      <c r="BGS6588" s="94"/>
      <c r="BGT6588" s="94"/>
      <c r="BGU6588" s="94"/>
      <c r="BGV6588" s="94"/>
      <c r="BGW6588" s="94"/>
      <c r="BGX6588" s="94"/>
      <c r="BGY6588" s="94"/>
      <c r="BGZ6588" s="94"/>
      <c r="BHA6588" s="94"/>
      <c r="BHB6588" s="94"/>
      <c r="BHC6588" s="94"/>
      <c r="BHD6588" s="94"/>
      <c r="BHE6588" s="94"/>
      <c r="BHF6588" s="94"/>
      <c r="BHG6588" s="94"/>
      <c r="BHH6588" s="94"/>
      <c r="BHI6588" s="94"/>
      <c r="BHJ6588" s="94"/>
      <c r="BHK6588" s="94"/>
      <c r="BHL6588" s="94"/>
      <c r="BHM6588" s="94"/>
      <c r="BHN6588" s="94"/>
      <c r="BHO6588" s="94"/>
      <c r="BHP6588" s="94"/>
      <c r="BHQ6588" s="94"/>
      <c r="BHR6588" s="94"/>
      <c r="BHS6588" s="94"/>
      <c r="BHT6588" s="94"/>
      <c r="BHU6588" s="94"/>
      <c r="BHV6588" s="94"/>
      <c r="BHW6588" s="94"/>
      <c r="BHX6588" s="94"/>
      <c r="BHY6588" s="94"/>
      <c r="BHZ6588" s="94"/>
      <c r="BIA6588" s="94"/>
      <c r="BIB6588" s="94"/>
      <c r="BIC6588" s="94"/>
      <c r="BID6588" s="94"/>
      <c r="BIE6588" s="94"/>
      <c r="BIF6588" s="94"/>
      <c r="BIG6588" s="94"/>
      <c r="BIH6588" s="94"/>
      <c r="BII6588" s="94"/>
      <c r="BIJ6588" s="94"/>
      <c r="BIK6588" s="94"/>
      <c r="BIL6588" s="94"/>
      <c r="BIM6588" s="94"/>
      <c r="BIN6588" s="94"/>
      <c r="BIO6588" s="94"/>
      <c r="BIP6588" s="94"/>
      <c r="BIQ6588" s="94"/>
      <c r="BIR6588" s="94"/>
      <c r="BIS6588" s="94"/>
      <c r="BIT6588" s="94"/>
      <c r="BIU6588" s="94"/>
      <c r="BIV6588" s="94"/>
      <c r="BIW6588" s="94"/>
      <c r="BIX6588" s="94"/>
      <c r="BIY6588" s="94"/>
      <c r="BIZ6588" s="94"/>
      <c r="BJA6588" s="94"/>
      <c r="BJB6588" s="94"/>
      <c r="BJC6588" s="94"/>
      <c r="BJD6588" s="94"/>
      <c r="BJE6588" s="94"/>
      <c r="BJF6588" s="94"/>
      <c r="BJG6588" s="94"/>
      <c r="BJH6588" s="94"/>
      <c r="BJI6588" s="94"/>
      <c r="BJJ6588" s="94"/>
      <c r="BJK6588" s="94"/>
      <c r="BJL6588" s="94"/>
      <c r="BJM6588" s="94"/>
      <c r="BJN6588" s="94"/>
      <c r="BJO6588" s="94"/>
      <c r="BJP6588" s="94"/>
      <c r="BJQ6588" s="94"/>
      <c r="BJR6588" s="94"/>
      <c r="BJS6588" s="94"/>
      <c r="BJT6588" s="94"/>
      <c r="BJU6588" s="94"/>
      <c r="BJV6588" s="94"/>
      <c r="BJW6588" s="94"/>
      <c r="BJX6588" s="94"/>
      <c r="BJY6588" s="94"/>
      <c r="BJZ6588" s="94"/>
      <c r="BKA6588" s="94"/>
      <c r="BKB6588" s="94"/>
      <c r="BKC6588" s="94"/>
      <c r="BKD6588" s="94"/>
      <c r="BKE6588" s="94"/>
      <c r="BKF6588" s="94"/>
      <c r="BKG6588" s="94"/>
      <c r="BKH6588" s="94"/>
      <c r="BKI6588" s="94"/>
      <c r="BKJ6588" s="94"/>
      <c r="BKK6588" s="94"/>
      <c r="BKL6588" s="94"/>
      <c r="BKM6588" s="94"/>
      <c r="BKN6588" s="94"/>
      <c r="BKO6588" s="94"/>
      <c r="BKP6588" s="94"/>
      <c r="BKQ6588" s="94"/>
      <c r="BKR6588" s="94"/>
      <c r="BKS6588" s="94"/>
      <c r="BKT6588" s="94"/>
      <c r="BKU6588" s="94"/>
      <c r="BKV6588" s="94"/>
      <c r="BKW6588" s="94"/>
      <c r="BKX6588" s="94"/>
      <c r="BKY6588" s="94"/>
      <c r="BKZ6588" s="94"/>
      <c r="BLA6588" s="94"/>
      <c r="BLB6588" s="94"/>
      <c r="BLC6588" s="94"/>
      <c r="BLD6588" s="94"/>
      <c r="BLE6588" s="94"/>
      <c r="BLF6588" s="94"/>
      <c r="BLG6588" s="94"/>
      <c r="BLH6588" s="94"/>
      <c r="BLI6588" s="94"/>
      <c r="BLJ6588" s="94"/>
      <c r="BLK6588" s="94"/>
      <c r="BLL6588" s="94"/>
      <c r="BLM6588" s="94"/>
      <c r="BLN6588" s="94"/>
      <c r="BLO6588" s="94"/>
      <c r="BLP6588" s="94"/>
      <c r="BLQ6588" s="94"/>
      <c r="BLR6588" s="94"/>
      <c r="BLS6588" s="94"/>
      <c r="BLT6588" s="94"/>
      <c r="BLU6588" s="94"/>
      <c r="BLV6588" s="94"/>
      <c r="BLW6588" s="94"/>
      <c r="BLX6588" s="94"/>
      <c r="BLY6588" s="94"/>
      <c r="BLZ6588" s="94"/>
      <c r="BMA6588" s="94"/>
      <c r="BMB6588" s="94"/>
      <c r="BMC6588" s="94"/>
      <c r="BMD6588" s="94"/>
      <c r="BME6588" s="94"/>
      <c r="BMF6588" s="94"/>
      <c r="BMG6588" s="94"/>
      <c r="BMH6588" s="94"/>
      <c r="BMI6588" s="94"/>
      <c r="BMJ6588" s="94"/>
      <c r="BMK6588" s="94"/>
      <c r="BML6588" s="94"/>
      <c r="BMM6588" s="94"/>
      <c r="BMN6588" s="94"/>
      <c r="BMO6588" s="94"/>
      <c r="BMP6588" s="94"/>
      <c r="BMQ6588" s="94"/>
      <c r="BMR6588" s="94"/>
      <c r="BMS6588" s="94"/>
      <c r="BMT6588" s="94"/>
      <c r="BMU6588" s="94"/>
      <c r="BMV6588" s="94"/>
      <c r="BMW6588" s="94"/>
      <c r="BMX6588" s="94"/>
      <c r="BMY6588" s="94"/>
      <c r="BMZ6588" s="94"/>
      <c r="BNA6588" s="94"/>
      <c r="BNB6588" s="94"/>
      <c r="BNC6588" s="94"/>
      <c r="BND6588" s="94"/>
      <c r="BNE6588" s="94"/>
      <c r="BNF6588" s="94"/>
      <c r="BNG6588" s="94"/>
      <c r="BNH6588" s="94"/>
      <c r="BNI6588" s="94"/>
      <c r="BNJ6588" s="94"/>
      <c r="BNK6588" s="94"/>
      <c r="BNL6588" s="94"/>
      <c r="BNM6588" s="94"/>
      <c r="BNN6588" s="94"/>
      <c r="BNO6588" s="94"/>
      <c r="BNP6588" s="94"/>
      <c r="BNQ6588" s="94"/>
      <c r="BNR6588" s="94"/>
      <c r="BNS6588" s="94"/>
      <c r="BNT6588" s="94"/>
      <c r="BNU6588" s="94"/>
      <c r="BNV6588" s="94"/>
      <c r="BNW6588" s="94"/>
      <c r="BNX6588" s="94"/>
      <c r="BNY6588" s="94"/>
      <c r="BNZ6588" s="94"/>
      <c r="BOA6588" s="94"/>
      <c r="BOB6588" s="94"/>
      <c r="BOC6588" s="94"/>
      <c r="BOD6588" s="94"/>
      <c r="BOE6588" s="94"/>
      <c r="BOF6588" s="94"/>
      <c r="BOG6588" s="94"/>
      <c r="BOH6588" s="94"/>
      <c r="BOI6588" s="94"/>
      <c r="BOJ6588" s="94"/>
      <c r="BOK6588" s="94"/>
      <c r="BOL6588" s="94"/>
      <c r="BOM6588" s="94"/>
      <c r="BON6588" s="94"/>
      <c r="BOO6588" s="94"/>
      <c r="BOP6588" s="94"/>
      <c r="BOQ6588" s="94"/>
      <c r="BOR6588" s="94"/>
      <c r="BOS6588" s="94"/>
      <c r="BOT6588" s="94"/>
      <c r="BOU6588" s="94"/>
      <c r="BOV6588" s="94"/>
      <c r="BOW6588" s="94"/>
      <c r="BOX6588" s="94"/>
      <c r="BOY6588" s="94"/>
      <c r="BOZ6588" s="94"/>
      <c r="BPA6588" s="94"/>
      <c r="BPB6588" s="94"/>
      <c r="BPC6588" s="94"/>
      <c r="BPD6588" s="94"/>
      <c r="BPE6588" s="94"/>
      <c r="BPF6588" s="94"/>
      <c r="BPG6588" s="94"/>
      <c r="BPH6588" s="94"/>
      <c r="BPI6588" s="94"/>
      <c r="BPJ6588" s="94"/>
      <c r="BPK6588" s="94"/>
      <c r="BPL6588" s="94"/>
      <c r="BPM6588" s="94"/>
      <c r="BPN6588" s="94"/>
      <c r="BPO6588" s="94"/>
      <c r="BPP6588" s="94"/>
      <c r="BPQ6588" s="94"/>
      <c r="BPR6588" s="94"/>
      <c r="BPS6588" s="94"/>
      <c r="BPT6588" s="94"/>
      <c r="BPU6588" s="94"/>
      <c r="BPV6588" s="94"/>
      <c r="BPW6588" s="94"/>
      <c r="BPX6588" s="94"/>
      <c r="BPY6588" s="94"/>
      <c r="BPZ6588" s="94"/>
      <c r="BQA6588" s="94"/>
      <c r="BQB6588" s="94"/>
      <c r="BQC6588" s="94"/>
      <c r="BQD6588" s="94"/>
      <c r="BQE6588" s="94"/>
      <c r="BQF6588" s="94"/>
      <c r="BQG6588" s="94"/>
      <c r="BQH6588" s="94"/>
      <c r="BQI6588" s="94"/>
      <c r="BQJ6588" s="94"/>
      <c r="BQK6588" s="94"/>
      <c r="BQL6588" s="94"/>
      <c r="BQM6588" s="94"/>
      <c r="BQN6588" s="94"/>
      <c r="BQO6588" s="94"/>
      <c r="BQP6588" s="94"/>
      <c r="BQQ6588" s="94"/>
      <c r="BQR6588" s="94"/>
      <c r="BQS6588" s="94"/>
      <c r="BQT6588" s="94"/>
      <c r="BQU6588" s="94"/>
      <c r="BQV6588" s="94"/>
      <c r="BQW6588" s="94"/>
      <c r="BQX6588" s="94"/>
      <c r="BQY6588" s="94"/>
      <c r="BQZ6588" s="94"/>
      <c r="BRA6588" s="94"/>
      <c r="BRB6588" s="94"/>
      <c r="BRC6588" s="94"/>
      <c r="BRD6588" s="94"/>
      <c r="BRE6588" s="94"/>
      <c r="BRF6588" s="94"/>
      <c r="BRG6588" s="94"/>
      <c r="BRH6588" s="94"/>
      <c r="BRI6588" s="94"/>
      <c r="BRJ6588" s="94"/>
      <c r="BRK6588" s="94"/>
      <c r="BRL6588" s="94"/>
      <c r="BRM6588" s="94"/>
      <c r="BRN6588" s="94"/>
      <c r="BRO6588" s="94"/>
      <c r="BRP6588" s="94"/>
      <c r="BRQ6588" s="94"/>
      <c r="BRR6588" s="94"/>
      <c r="BRS6588" s="94"/>
      <c r="BRT6588" s="94"/>
      <c r="BRU6588" s="94"/>
      <c r="BRV6588" s="94"/>
      <c r="BRW6588" s="94"/>
      <c r="BRX6588" s="94"/>
      <c r="BRY6588" s="94"/>
      <c r="BRZ6588" s="94"/>
      <c r="BSA6588" s="94"/>
      <c r="BSB6588" s="94"/>
      <c r="BSC6588" s="94"/>
      <c r="BSD6588" s="94"/>
      <c r="BSE6588" s="94"/>
      <c r="BSF6588" s="94"/>
      <c r="BSG6588" s="94"/>
      <c r="BSH6588" s="94"/>
      <c r="BSI6588" s="94"/>
      <c r="BSJ6588" s="94"/>
      <c r="BSK6588" s="94"/>
      <c r="BSL6588" s="94"/>
      <c r="BSM6588" s="94"/>
      <c r="BSN6588" s="94"/>
      <c r="BSO6588" s="94"/>
      <c r="BSP6588" s="94"/>
      <c r="BSQ6588" s="94"/>
      <c r="BSR6588" s="94"/>
      <c r="BSS6588" s="94"/>
      <c r="BST6588" s="94"/>
      <c r="BSU6588" s="94"/>
      <c r="BSV6588" s="94"/>
      <c r="BSW6588" s="94"/>
      <c r="BSX6588" s="94"/>
      <c r="BSY6588" s="94"/>
      <c r="BSZ6588" s="94"/>
      <c r="BTA6588" s="94"/>
      <c r="BTB6588" s="94"/>
      <c r="BTC6588" s="94"/>
      <c r="BTD6588" s="94"/>
      <c r="BTE6588" s="94"/>
      <c r="BTF6588" s="94"/>
      <c r="BTG6588" s="94"/>
      <c r="BTH6588" s="94"/>
      <c r="BTI6588" s="94"/>
      <c r="BTJ6588" s="94"/>
      <c r="BTK6588" s="94"/>
      <c r="BTL6588" s="94"/>
      <c r="BTM6588" s="94"/>
      <c r="BTN6588" s="94"/>
      <c r="BTO6588" s="94"/>
      <c r="BTP6588" s="94"/>
      <c r="BTQ6588" s="94"/>
      <c r="BTR6588" s="94"/>
      <c r="BTS6588" s="94"/>
      <c r="BTT6588" s="94"/>
      <c r="BTU6588" s="94"/>
      <c r="BTV6588" s="94"/>
      <c r="BTW6588" s="94"/>
      <c r="BTX6588" s="94"/>
      <c r="BTY6588" s="94"/>
      <c r="BTZ6588" s="94"/>
      <c r="BUA6588" s="94"/>
      <c r="BUB6588" s="94"/>
      <c r="BUC6588" s="94"/>
      <c r="BUD6588" s="94"/>
      <c r="BUE6588" s="94"/>
      <c r="BUF6588" s="94"/>
      <c r="BUG6588" s="94"/>
      <c r="BUH6588" s="94"/>
      <c r="BUI6588" s="94"/>
      <c r="BUJ6588" s="94"/>
      <c r="BUK6588" s="94"/>
      <c r="BUL6588" s="94"/>
      <c r="BUM6588" s="94"/>
      <c r="BUN6588" s="94"/>
      <c r="BUO6588" s="94"/>
      <c r="BUP6588" s="94"/>
      <c r="BUQ6588" s="94"/>
      <c r="BUR6588" s="94"/>
      <c r="BUS6588" s="94"/>
      <c r="BUT6588" s="94"/>
      <c r="BUU6588" s="94"/>
      <c r="BUV6588" s="94"/>
      <c r="BUW6588" s="94"/>
      <c r="BUX6588" s="94"/>
      <c r="BUY6588" s="94"/>
      <c r="BUZ6588" s="94"/>
      <c r="BVA6588" s="94"/>
      <c r="BVB6588" s="94"/>
      <c r="BVC6588" s="94"/>
      <c r="BVD6588" s="94"/>
      <c r="BVE6588" s="94"/>
      <c r="BVF6588" s="94"/>
      <c r="BVG6588" s="94"/>
      <c r="BVH6588" s="94"/>
      <c r="BVI6588" s="94"/>
      <c r="BVJ6588" s="94"/>
      <c r="BVK6588" s="94"/>
      <c r="BVL6588" s="94"/>
      <c r="BVM6588" s="94"/>
      <c r="BVN6588" s="94"/>
      <c r="BVO6588" s="94"/>
      <c r="BVP6588" s="94"/>
      <c r="BVQ6588" s="94"/>
      <c r="BVR6588" s="94"/>
      <c r="BVS6588" s="94"/>
      <c r="BVT6588" s="94"/>
      <c r="BVU6588" s="94"/>
      <c r="BVV6588" s="94"/>
      <c r="BVW6588" s="94"/>
      <c r="BVX6588" s="94"/>
      <c r="BVY6588" s="94"/>
      <c r="BVZ6588" s="94"/>
      <c r="BWA6588" s="94"/>
      <c r="BWB6588" s="94"/>
      <c r="BWC6588" s="94"/>
      <c r="BWD6588" s="94"/>
      <c r="BWE6588" s="94"/>
      <c r="BWF6588" s="94"/>
      <c r="BWG6588" s="94"/>
      <c r="BWH6588" s="94"/>
      <c r="BWI6588" s="94"/>
      <c r="BWJ6588" s="94"/>
      <c r="BWK6588" s="94"/>
      <c r="BWL6588" s="94"/>
      <c r="BWM6588" s="94"/>
      <c r="BWN6588" s="94"/>
      <c r="BWO6588" s="94"/>
      <c r="BWP6588" s="94"/>
      <c r="BWQ6588" s="94"/>
      <c r="BWR6588" s="94"/>
      <c r="BWS6588" s="94"/>
      <c r="BWT6588" s="94"/>
      <c r="BWU6588" s="94"/>
      <c r="BWV6588" s="94"/>
      <c r="BWW6588" s="94"/>
      <c r="BWX6588" s="94"/>
      <c r="BWY6588" s="94"/>
      <c r="BWZ6588" s="94"/>
      <c r="BXA6588" s="94"/>
      <c r="BXB6588" s="94"/>
      <c r="BXC6588" s="94"/>
      <c r="BXD6588" s="94"/>
      <c r="BXE6588" s="94"/>
      <c r="BXF6588" s="94"/>
      <c r="BXG6588" s="94"/>
      <c r="BXH6588" s="94"/>
      <c r="BXI6588" s="94"/>
      <c r="BXJ6588" s="94"/>
      <c r="BXK6588" s="94"/>
      <c r="BXL6588" s="94"/>
      <c r="BXM6588" s="94"/>
      <c r="BXN6588" s="94"/>
      <c r="BXO6588" s="94"/>
      <c r="BXP6588" s="94"/>
      <c r="BXQ6588" s="94"/>
      <c r="BXR6588" s="94"/>
      <c r="BXS6588" s="94"/>
      <c r="BXT6588" s="94"/>
      <c r="BXU6588" s="94"/>
      <c r="BXV6588" s="94"/>
      <c r="BXW6588" s="94"/>
      <c r="BXX6588" s="94"/>
      <c r="BXY6588" s="94"/>
      <c r="BXZ6588" s="94"/>
      <c r="BYA6588" s="94"/>
      <c r="BYB6588" s="94"/>
      <c r="BYC6588" s="94"/>
      <c r="BYD6588" s="94"/>
      <c r="BYE6588" s="94"/>
      <c r="BYF6588" s="94"/>
      <c r="BYG6588" s="94"/>
      <c r="BYH6588" s="94"/>
      <c r="BYI6588" s="94"/>
      <c r="BYJ6588" s="94"/>
      <c r="BYK6588" s="94"/>
      <c r="BYL6588" s="94"/>
      <c r="BYM6588" s="94"/>
      <c r="BYN6588" s="94"/>
      <c r="BYO6588" s="94"/>
      <c r="BYP6588" s="94"/>
      <c r="BYQ6588" s="94"/>
      <c r="BYR6588" s="94"/>
      <c r="BYS6588" s="94"/>
      <c r="BYT6588" s="94"/>
      <c r="BYU6588" s="94"/>
      <c r="BYV6588" s="94"/>
      <c r="BYW6588" s="94"/>
      <c r="BYX6588" s="94"/>
      <c r="BYY6588" s="94"/>
      <c r="BYZ6588" s="94"/>
      <c r="BZA6588" s="94"/>
      <c r="BZB6588" s="94"/>
      <c r="BZC6588" s="94"/>
      <c r="BZD6588" s="94"/>
      <c r="BZE6588" s="94"/>
      <c r="BZF6588" s="94"/>
      <c r="BZG6588" s="94"/>
      <c r="BZH6588" s="94"/>
      <c r="BZI6588" s="94"/>
      <c r="BZJ6588" s="94"/>
      <c r="BZK6588" s="94"/>
      <c r="BZL6588" s="94"/>
      <c r="BZM6588" s="94"/>
      <c r="BZN6588" s="94"/>
      <c r="BZO6588" s="94"/>
      <c r="BZP6588" s="94"/>
      <c r="BZQ6588" s="94"/>
      <c r="BZR6588" s="94"/>
      <c r="BZS6588" s="94"/>
      <c r="BZT6588" s="94"/>
      <c r="BZU6588" s="94"/>
      <c r="BZV6588" s="94"/>
      <c r="BZW6588" s="94"/>
      <c r="BZX6588" s="94"/>
      <c r="BZY6588" s="94"/>
      <c r="BZZ6588" s="94"/>
      <c r="CAA6588" s="94"/>
      <c r="CAB6588" s="94"/>
      <c r="CAC6588" s="94"/>
      <c r="CAD6588" s="94"/>
      <c r="CAE6588" s="94"/>
      <c r="CAF6588" s="94"/>
      <c r="CAG6588" s="94"/>
      <c r="CAH6588" s="94"/>
      <c r="CAI6588" s="94"/>
      <c r="CAJ6588" s="94"/>
      <c r="CAK6588" s="94"/>
      <c r="CAL6588" s="94"/>
      <c r="CAM6588" s="94"/>
      <c r="CAN6588" s="94"/>
      <c r="CAO6588" s="94"/>
      <c r="CAP6588" s="94"/>
      <c r="CAQ6588" s="94"/>
      <c r="CAR6588" s="94"/>
      <c r="CAS6588" s="94"/>
      <c r="CAT6588" s="94"/>
      <c r="CAU6588" s="94"/>
      <c r="CAV6588" s="94"/>
      <c r="CAW6588" s="94"/>
      <c r="CAX6588" s="94"/>
      <c r="CAY6588" s="94"/>
      <c r="CAZ6588" s="94"/>
      <c r="CBA6588" s="94"/>
      <c r="CBB6588" s="94"/>
      <c r="CBC6588" s="94"/>
      <c r="CBD6588" s="94"/>
      <c r="CBE6588" s="94"/>
      <c r="CBF6588" s="94"/>
      <c r="CBG6588" s="94"/>
      <c r="CBH6588" s="94"/>
      <c r="CBI6588" s="94"/>
      <c r="CBJ6588" s="94"/>
      <c r="CBK6588" s="94"/>
      <c r="CBL6588" s="94"/>
      <c r="CBM6588" s="94"/>
      <c r="CBN6588" s="94"/>
      <c r="CBO6588" s="94"/>
      <c r="CBP6588" s="94"/>
      <c r="CBQ6588" s="94"/>
      <c r="CBR6588" s="94"/>
      <c r="CBS6588" s="94"/>
      <c r="CBT6588" s="94"/>
      <c r="CBU6588" s="94"/>
      <c r="CBV6588" s="94"/>
      <c r="CBW6588" s="94"/>
      <c r="CBX6588" s="94"/>
      <c r="CBY6588" s="94"/>
      <c r="CBZ6588" s="94"/>
      <c r="CCA6588" s="94"/>
      <c r="CCB6588" s="94"/>
      <c r="CCC6588" s="94"/>
      <c r="CCD6588" s="94"/>
      <c r="CCE6588" s="94"/>
      <c r="CCF6588" s="94"/>
      <c r="CCG6588" s="94"/>
      <c r="CCH6588" s="94"/>
      <c r="CCI6588" s="94"/>
      <c r="CCJ6588" s="94"/>
      <c r="CCK6588" s="94"/>
      <c r="CCL6588" s="94"/>
      <c r="CCM6588" s="94"/>
      <c r="CCN6588" s="94"/>
      <c r="CCO6588" s="94"/>
      <c r="CCP6588" s="94"/>
      <c r="CCQ6588" s="94"/>
      <c r="CCR6588" s="94"/>
      <c r="CCS6588" s="94"/>
      <c r="CCT6588" s="94"/>
      <c r="CCU6588" s="94"/>
      <c r="CCV6588" s="94"/>
      <c r="CCW6588" s="94"/>
      <c r="CCX6588" s="94"/>
      <c r="CCY6588" s="94"/>
      <c r="CCZ6588" s="94"/>
      <c r="CDA6588" s="94"/>
      <c r="CDB6588" s="94"/>
      <c r="CDC6588" s="94"/>
      <c r="CDD6588" s="94"/>
      <c r="CDE6588" s="94"/>
      <c r="CDF6588" s="94"/>
      <c r="CDG6588" s="94"/>
      <c r="CDH6588" s="94"/>
      <c r="CDI6588" s="94"/>
      <c r="CDJ6588" s="94"/>
      <c r="CDK6588" s="94"/>
      <c r="CDL6588" s="94"/>
      <c r="CDM6588" s="94"/>
      <c r="CDN6588" s="94"/>
      <c r="CDO6588" s="94"/>
      <c r="CDP6588" s="94"/>
      <c r="CDQ6588" s="94"/>
      <c r="CDR6588" s="94"/>
      <c r="CDS6588" s="94"/>
      <c r="CDT6588" s="94"/>
      <c r="CDU6588" s="94"/>
      <c r="CDV6588" s="94"/>
      <c r="CDW6588" s="94"/>
      <c r="CDX6588" s="94"/>
      <c r="CDY6588" s="94"/>
      <c r="CDZ6588" s="94"/>
      <c r="CEA6588" s="94"/>
      <c r="CEB6588" s="94"/>
      <c r="CEC6588" s="94"/>
      <c r="CED6588" s="94"/>
      <c r="CEE6588" s="94"/>
      <c r="CEF6588" s="94"/>
      <c r="CEG6588" s="94"/>
      <c r="CEH6588" s="94"/>
      <c r="CEI6588" s="94"/>
      <c r="CEJ6588" s="94"/>
      <c r="CEK6588" s="94"/>
      <c r="CEL6588" s="94"/>
      <c r="CEM6588" s="94"/>
      <c r="CEN6588" s="94"/>
      <c r="CEO6588" s="94"/>
      <c r="CEP6588" s="94"/>
      <c r="CEQ6588" s="94"/>
      <c r="CER6588" s="94"/>
      <c r="CES6588" s="94"/>
      <c r="CET6588" s="94"/>
      <c r="CEU6588" s="94"/>
      <c r="CEV6588" s="94"/>
      <c r="CEW6588" s="94"/>
      <c r="CEX6588" s="94"/>
      <c r="CEY6588" s="94"/>
      <c r="CEZ6588" s="94"/>
      <c r="CFA6588" s="94"/>
      <c r="CFB6588" s="94"/>
      <c r="CFC6588" s="94"/>
      <c r="CFD6588" s="94"/>
      <c r="CFE6588" s="94"/>
      <c r="CFF6588" s="94"/>
      <c r="CFG6588" s="94"/>
      <c r="CFH6588" s="94"/>
      <c r="CFI6588" s="94"/>
      <c r="CFJ6588" s="94"/>
      <c r="CFK6588" s="94"/>
      <c r="CFL6588" s="94"/>
      <c r="CFM6588" s="94"/>
      <c r="CFN6588" s="94"/>
      <c r="CFO6588" s="94"/>
      <c r="CFP6588" s="94"/>
      <c r="CFQ6588" s="94"/>
      <c r="CFR6588" s="94"/>
      <c r="CFS6588" s="94"/>
      <c r="CFT6588" s="94"/>
      <c r="CFU6588" s="94"/>
      <c r="CFV6588" s="94"/>
      <c r="CFW6588" s="94"/>
      <c r="CFX6588" s="94"/>
      <c r="CFY6588" s="94"/>
      <c r="CFZ6588" s="94"/>
      <c r="CGA6588" s="94"/>
      <c r="CGB6588" s="94"/>
      <c r="CGC6588" s="94"/>
      <c r="CGD6588" s="94"/>
      <c r="CGE6588" s="94"/>
      <c r="CGF6588" s="94"/>
      <c r="CGG6588" s="94"/>
      <c r="CGH6588" s="94"/>
      <c r="CGI6588" s="94"/>
      <c r="CGJ6588" s="94"/>
      <c r="CGK6588" s="94"/>
      <c r="CGL6588" s="94"/>
      <c r="CGM6588" s="94"/>
      <c r="CGN6588" s="94"/>
      <c r="CGO6588" s="94"/>
      <c r="CGP6588" s="94"/>
      <c r="CGQ6588" s="94"/>
      <c r="CGR6588" s="94"/>
      <c r="CGS6588" s="94"/>
      <c r="CGT6588" s="94"/>
      <c r="CGU6588" s="94"/>
      <c r="CGV6588" s="94"/>
      <c r="CGW6588" s="94"/>
      <c r="CGX6588" s="94"/>
      <c r="CGY6588" s="94"/>
      <c r="CGZ6588" s="94"/>
      <c r="CHA6588" s="94"/>
      <c r="CHB6588" s="94"/>
      <c r="CHC6588" s="94"/>
      <c r="CHD6588" s="94"/>
      <c r="CHE6588" s="94"/>
      <c r="CHF6588" s="94"/>
      <c r="CHG6588" s="94"/>
      <c r="CHH6588" s="94"/>
      <c r="CHI6588" s="94"/>
      <c r="CHJ6588" s="94"/>
      <c r="CHK6588" s="94"/>
      <c r="CHL6588" s="94"/>
      <c r="CHM6588" s="94"/>
      <c r="CHN6588" s="94"/>
      <c r="CHO6588" s="94"/>
      <c r="CHP6588" s="94"/>
      <c r="CHQ6588" s="94"/>
      <c r="CHR6588" s="94"/>
      <c r="CHS6588" s="94"/>
      <c r="CHT6588" s="94"/>
      <c r="CHU6588" s="94"/>
      <c r="CHV6588" s="94"/>
      <c r="CHW6588" s="94"/>
      <c r="CHX6588" s="94"/>
      <c r="CHY6588" s="94"/>
      <c r="CHZ6588" s="94"/>
      <c r="CIA6588" s="94"/>
      <c r="CIB6588" s="94"/>
      <c r="CIC6588" s="94"/>
      <c r="CID6588" s="94"/>
      <c r="CIE6588" s="94"/>
      <c r="CIF6588" s="94"/>
      <c r="CIG6588" s="94"/>
      <c r="CIH6588" s="94"/>
      <c r="CII6588" s="94"/>
      <c r="CIJ6588" s="94"/>
      <c r="CIK6588" s="94"/>
      <c r="CIL6588" s="94"/>
      <c r="CIM6588" s="94"/>
      <c r="CIN6588" s="94"/>
      <c r="CIO6588" s="94"/>
      <c r="CIP6588" s="94"/>
      <c r="CIQ6588" s="94"/>
      <c r="CIR6588" s="94"/>
      <c r="CIS6588" s="94"/>
      <c r="CIT6588" s="94"/>
      <c r="CIU6588" s="94"/>
      <c r="CIV6588" s="94"/>
      <c r="CIW6588" s="94"/>
      <c r="CIX6588" s="94"/>
      <c r="CIY6588" s="94"/>
      <c r="CIZ6588" s="94"/>
      <c r="CJA6588" s="94"/>
      <c r="CJB6588" s="94"/>
      <c r="CJC6588" s="94"/>
      <c r="CJD6588" s="94"/>
      <c r="CJE6588" s="94"/>
      <c r="CJF6588" s="94"/>
      <c r="CJG6588" s="94"/>
      <c r="CJH6588" s="94"/>
      <c r="CJI6588" s="94"/>
      <c r="CJJ6588" s="94"/>
      <c r="CJK6588" s="94"/>
      <c r="CJL6588" s="94"/>
      <c r="CJM6588" s="94"/>
      <c r="CJN6588" s="94"/>
      <c r="CJO6588" s="94"/>
      <c r="CJP6588" s="94"/>
      <c r="CJQ6588" s="94"/>
      <c r="CJR6588" s="94"/>
      <c r="CJS6588" s="94"/>
      <c r="CJT6588" s="94"/>
      <c r="CJU6588" s="94"/>
      <c r="CJV6588" s="94"/>
      <c r="CJW6588" s="94"/>
      <c r="CJX6588" s="94"/>
      <c r="CJY6588" s="94"/>
      <c r="CJZ6588" s="94"/>
      <c r="CKA6588" s="94"/>
      <c r="CKB6588" s="94"/>
      <c r="CKC6588" s="94"/>
      <c r="CKD6588" s="94"/>
      <c r="CKE6588" s="94"/>
      <c r="CKF6588" s="94"/>
      <c r="CKG6588" s="94"/>
      <c r="CKH6588" s="94"/>
      <c r="CKI6588" s="94"/>
      <c r="CKJ6588" s="94"/>
      <c r="CKK6588" s="94"/>
      <c r="CKL6588" s="94"/>
      <c r="CKM6588" s="94"/>
      <c r="CKN6588" s="94"/>
      <c r="CKO6588" s="94"/>
      <c r="CKP6588" s="94"/>
      <c r="CKQ6588" s="94"/>
      <c r="CKR6588" s="94"/>
      <c r="CKS6588" s="94"/>
      <c r="CKT6588" s="94"/>
      <c r="CKU6588" s="94"/>
      <c r="CKV6588" s="94"/>
      <c r="CKW6588" s="94"/>
      <c r="CKX6588" s="94"/>
      <c r="CKY6588" s="94"/>
      <c r="CKZ6588" s="94"/>
      <c r="CLA6588" s="94"/>
      <c r="CLB6588" s="94"/>
      <c r="CLC6588" s="94"/>
      <c r="CLD6588" s="94"/>
      <c r="CLE6588" s="94"/>
      <c r="CLF6588" s="94"/>
      <c r="CLG6588" s="94"/>
      <c r="CLH6588" s="94"/>
      <c r="CLI6588" s="94"/>
      <c r="CLJ6588" s="94"/>
      <c r="CLK6588" s="94"/>
      <c r="CLL6588" s="94"/>
      <c r="CLM6588" s="94"/>
      <c r="CLN6588" s="94"/>
      <c r="CLO6588" s="94"/>
      <c r="CLP6588" s="94"/>
      <c r="CLQ6588" s="94"/>
      <c r="CLR6588" s="94"/>
      <c r="CLS6588" s="94"/>
      <c r="CLT6588" s="94"/>
      <c r="CLU6588" s="94"/>
      <c r="CLV6588" s="94"/>
      <c r="CLW6588" s="94"/>
      <c r="CLX6588" s="94"/>
      <c r="CLY6588" s="94"/>
      <c r="CLZ6588" s="94"/>
      <c r="CMA6588" s="94"/>
      <c r="CMB6588" s="94"/>
      <c r="CMC6588" s="94"/>
      <c r="CMD6588" s="94"/>
      <c r="CME6588" s="94"/>
      <c r="CMF6588" s="94"/>
      <c r="CMG6588" s="94"/>
      <c r="CMH6588" s="94"/>
      <c r="CMI6588" s="94"/>
      <c r="CMJ6588" s="94"/>
      <c r="CMK6588" s="94"/>
      <c r="CML6588" s="94"/>
      <c r="CMM6588" s="94"/>
      <c r="CMN6588" s="94"/>
      <c r="CMO6588" s="94"/>
      <c r="CMP6588" s="94"/>
      <c r="CMQ6588" s="94"/>
      <c r="CMR6588" s="94"/>
      <c r="CMS6588" s="94"/>
      <c r="CMT6588" s="94"/>
      <c r="CMU6588" s="94"/>
      <c r="CMV6588" s="94"/>
      <c r="CMW6588" s="94"/>
      <c r="CMX6588" s="94"/>
      <c r="CMY6588" s="94"/>
      <c r="CMZ6588" s="94"/>
      <c r="CNA6588" s="94"/>
      <c r="CNB6588" s="94"/>
      <c r="CNC6588" s="94"/>
      <c r="CND6588" s="94"/>
      <c r="CNE6588" s="94"/>
      <c r="CNF6588" s="94"/>
      <c r="CNG6588" s="94"/>
      <c r="CNH6588" s="94"/>
      <c r="CNI6588" s="94"/>
      <c r="CNJ6588" s="94"/>
      <c r="CNK6588" s="94"/>
      <c r="CNL6588" s="94"/>
      <c r="CNM6588" s="94"/>
      <c r="CNN6588" s="94"/>
      <c r="CNO6588" s="94"/>
      <c r="CNP6588" s="94"/>
      <c r="CNQ6588" s="94"/>
      <c r="CNR6588" s="94"/>
      <c r="CNS6588" s="94"/>
      <c r="CNT6588" s="94"/>
      <c r="CNU6588" s="94"/>
      <c r="CNV6588" s="94"/>
      <c r="CNW6588" s="94"/>
      <c r="CNX6588" s="94"/>
      <c r="CNY6588" s="94"/>
      <c r="CNZ6588" s="94"/>
      <c r="COA6588" s="94"/>
      <c r="COB6588" s="94"/>
      <c r="COC6588" s="94"/>
      <c r="COD6588" s="94"/>
      <c r="COE6588" s="94"/>
      <c r="COF6588" s="94"/>
      <c r="COG6588" s="94"/>
      <c r="COH6588" s="94"/>
      <c r="COI6588" s="94"/>
      <c r="COJ6588" s="94"/>
      <c r="COK6588" s="94"/>
      <c r="COL6588" s="94"/>
      <c r="COM6588" s="94"/>
      <c r="CON6588" s="94"/>
      <c r="COO6588" s="94"/>
      <c r="COP6588" s="94"/>
      <c r="COQ6588" s="94"/>
      <c r="COR6588" s="94"/>
      <c r="COS6588" s="94"/>
      <c r="COT6588" s="94"/>
      <c r="COU6588" s="94"/>
      <c r="COV6588" s="94"/>
      <c r="COW6588" s="94"/>
      <c r="COX6588" s="94"/>
      <c r="COY6588" s="94"/>
      <c r="COZ6588" s="94"/>
      <c r="CPA6588" s="94"/>
      <c r="CPB6588" s="94"/>
      <c r="CPC6588" s="94"/>
      <c r="CPD6588" s="94"/>
      <c r="CPE6588" s="94"/>
      <c r="CPF6588" s="94"/>
      <c r="CPG6588" s="94"/>
      <c r="CPH6588" s="94"/>
      <c r="CPI6588" s="94"/>
      <c r="CPJ6588" s="94"/>
      <c r="CPK6588" s="94"/>
      <c r="CPL6588" s="94"/>
      <c r="CPM6588" s="94"/>
      <c r="CPN6588" s="94"/>
      <c r="CPO6588" s="94"/>
      <c r="CPP6588" s="94"/>
      <c r="CPQ6588" s="94"/>
      <c r="CPR6588" s="94"/>
      <c r="CPS6588" s="94"/>
      <c r="CPT6588" s="94"/>
      <c r="CPU6588" s="94"/>
      <c r="CPV6588" s="94"/>
      <c r="CPW6588" s="94"/>
      <c r="CPX6588" s="94"/>
      <c r="CPY6588" s="94"/>
      <c r="CPZ6588" s="94"/>
      <c r="CQA6588" s="94"/>
      <c r="CQB6588" s="94"/>
      <c r="CQC6588" s="94"/>
      <c r="CQD6588" s="94"/>
      <c r="CQE6588" s="94"/>
      <c r="CQF6588" s="94"/>
      <c r="CQG6588" s="94"/>
      <c r="CQH6588" s="94"/>
      <c r="CQI6588" s="94"/>
      <c r="CQJ6588" s="94"/>
      <c r="CQK6588" s="94"/>
      <c r="CQL6588" s="94"/>
      <c r="CQM6588" s="94"/>
      <c r="CQN6588" s="94"/>
      <c r="CQO6588" s="94"/>
      <c r="CQP6588" s="94"/>
      <c r="CQQ6588" s="94"/>
      <c r="CQR6588" s="94"/>
      <c r="CQS6588" s="94"/>
      <c r="CQT6588" s="94"/>
      <c r="CQU6588" s="94"/>
      <c r="CQV6588" s="94"/>
      <c r="CQW6588" s="94"/>
      <c r="CQX6588" s="94"/>
      <c r="CQY6588" s="94"/>
      <c r="CQZ6588" s="94"/>
      <c r="CRA6588" s="94"/>
      <c r="CRB6588" s="94"/>
      <c r="CRC6588" s="94"/>
      <c r="CRD6588" s="94"/>
      <c r="CRE6588" s="94"/>
      <c r="CRF6588" s="94"/>
      <c r="CRG6588" s="94"/>
      <c r="CRH6588" s="94"/>
      <c r="CRI6588" s="94"/>
      <c r="CRJ6588" s="94"/>
      <c r="CRK6588" s="94"/>
      <c r="CRL6588" s="94"/>
      <c r="CRM6588" s="94"/>
      <c r="CRN6588" s="94"/>
      <c r="CRO6588" s="94"/>
      <c r="CRP6588" s="94"/>
      <c r="CRQ6588" s="94"/>
      <c r="CRR6588" s="94"/>
      <c r="CRS6588" s="94"/>
      <c r="CRT6588" s="94"/>
      <c r="CRU6588" s="94"/>
      <c r="CRV6588" s="94"/>
      <c r="CRW6588" s="94"/>
      <c r="CRX6588" s="94"/>
      <c r="CRY6588" s="94"/>
      <c r="CRZ6588" s="94"/>
      <c r="CSA6588" s="94"/>
      <c r="CSB6588" s="94"/>
      <c r="CSC6588" s="94"/>
      <c r="CSD6588" s="94"/>
      <c r="CSE6588" s="94"/>
      <c r="CSF6588" s="94"/>
      <c r="CSG6588" s="94"/>
      <c r="CSH6588" s="94"/>
      <c r="CSI6588" s="94"/>
      <c r="CSJ6588" s="94"/>
      <c r="CSK6588" s="94"/>
      <c r="CSL6588" s="94"/>
      <c r="CSM6588" s="94"/>
      <c r="CSN6588" s="94"/>
      <c r="CSO6588" s="94"/>
      <c r="CSP6588" s="94"/>
      <c r="CSQ6588" s="94"/>
      <c r="CSR6588" s="94"/>
      <c r="CSS6588" s="94"/>
      <c r="CST6588" s="94"/>
      <c r="CSU6588" s="94"/>
      <c r="CSV6588" s="94"/>
      <c r="CSW6588" s="94"/>
      <c r="CSX6588" s="94"/>
      <c r="CSY6588" s="94"/>
      <c r="CSZ6588" s="94"/>
      <c r="CTA6588" s="94"/>
      <c r="CTB6588" s="94"/>
      <c r="CTC6588" s="94"/>
      <c r="CTD6588" s="94"/>
      <c r="CTE6588" s="94"/>
      <c r="CTF6588" s="94"/>
      <c r="CTG6588" s="94"/>
      <c r="CTH6588" s="94"/>
      <c r="CTI6588" s="94"/>
      <c r="CTJ6588" s="94"/>
      <c r="CTK6588" s="94"/>
      <c r="CTL6588" s="94"/>
      <c r="CTM6588" s="94"/>
      <c r="CTN6588" s="94"/>
      <c r="CTO6588" s="94"/>
      <c r="CTP6588" s="94"/>
      <c r="CTQ6588" s="94"/>
      <c r="CTR6588" s="94"/>
      <c r="CTS6588" s="94"/>
      <c r="CTT6588" s="94"/>
      <c r="CTU6588" s="94"/>
      <c r="CTV6588" s="94"/>
      <c r="CTW6588" s="94"/>
      <c r="CTX6588" s="94"/>
      <c r="CTY6588" s="94"/>
      <c r="CTZ6588" s="94"/>
      <c r="CUA6588" s="94"/>
      <c r="CUB6588" s="94"/>
      <c r="CUC6588" s="94"/>
      <c r="CUD6588" s="94"/>
      <c r="CUE6588" s="94"/>
      <c r="CUF6588" s="94"/>
      <c r="CUG6588" s="94"/>
      <c r="CUH6588" s="94"/>
      <c r="CUI6588" s="94"/>
      <c r="CUJ6588" s="94"/>
      <c r="CUK6588" s="94"/>
      <c r="CUL6588" s="94"/>
      <c r="CUM6588" s="94"/>
      <c r="CUN6588" s="94"/>
      <c r="CUO6588" s="94"/>
      <c r="CUP6588" s="94"/>
      <c r="CUQ6588" s="94"/>
      <c r="CUR6588" s="94"/>
      <c r="CUS6588" s="94"/>
      <c r="CUT6588" s="94"/>
      <c r="CUU6588" s="94"/>
      <c r="CUV6588" s="94"/>
      <c r="CUW6588" s="94"/>
      <c r="CUX6588" s="94"/>
      <c r="CUY6588" s="94"/>
      <c r="CUZ6588" s="94"/>
      <c r="CVA6588" s="94"/>
      <c r="CVB6588" s="94"/>
      <c r="CVC6588" s="94"/>
      <c r="CVD6588" s="94"/>
      <c r="CVE6588" s="94"/>
      <c r="CVF6588" s="94"/>
      <c r="CVG6588" s="94"/>
      <c r="CVH6588" s="94"/>
      <c r="CVI6588" s="94"/>
      <c r="CVJ6588" s="94"/>
      <c r="CVK6588" s="94"/>
      <c r="CVL6588" s="94"/>
      <c r="CVM6588" s="94"/>
      <c r="CVN6588" s="94"/>
      <c r="CVO6588" s="94"/>
      <c r="CVP6588" s="94"/>
      <c r="CVQ6588" s="94"/>
      <c r="CVR6588" s="94"/>
      <c r="CVS6588" s="94"/>
      <c r="CVT6588" s="94"/>
      <c r="CVU6588" s="94"/>
      <c r="CVV6588" s="94"/>
      <c r="CVW6588" s="94"/>
      <c r="CVX6588" s="94"/>
      <c r="CVY6588" s="94"/>
      <c r="CVZ6588" s="94"/>
      <c r="CWA6588" s="94"/>
      <c r="CWB6588" s="94"/>
      <c r="CWC6588" s="94"/>
      <c r="CWD6588" s="94"/>
      <c r="CWE6588" s="94"/>
      <c r="CWF6588" s="94"/>
      <c r="CWG6588" s="94"/>
      <c r="CWH6588" s="94"/>
      <c r="CWI6588" s="94"/>
      <c r="CWJ6588" s="94"/>
      <c r="CWK6588" s="94"/>
      <c r="CWL6588" s="94"/>
      <c r="CWM6588" s="94"/>
      <c r="CWN6588" s="94"/>
      <c r="CWO6588" s="94"/>
      <c r="CWP6588" s="94"/>
      <c r="CWQ6588" s="94"/>
      <c r="CWR6588" s="94"/>
      <c r="CWS6588" s="94"/>
      <c r="CWT6588" s="94"/>
      <c r="CWU6588" s="94"/>
      <c r="CWV6588" s="94"/>
      <c r="CWW6588" s="94"/>
      <c r="CWX6588" s="94"/>
      <c r="CWY6588" s="94"/>
      <c r="CWZ6588" s="94"/>
      <c r="CXA6588" s="94"/>
      <c r="CXB6588" s="94"/>
      <c r="CXC6588" s="94"/>
      <c r="CXD6588" s="94"/>
      <c r="CXE6588" s="94"/>
      <c r="CXF6588" s="94"/>
      <c r="CXG6588" s="94"/>
      <c r="CXH6588" s="94"/>
      <c r="CXI6588" s="94"/>
      <c r="CXJ6588" s="94"/>
      <c r="CXK6588" s="94"/>
      <c r="CXL6588" s="94"/>
      <c r="CXM6588" s="94"/>
      <c r="CXN6588" s="94"/>
      <c r="CXO6588" s="94"/>
      <c r="CXP6588" s="94"/>
      <c r="CXQ6588" s="94"/>
      <c r="CXR6588" s="94"/>
      <c r="CXS6588" s="94"/>
      <c r="CXT6588" s="94"/>
      <c r="CXU6588" s="94"/>
      <c r="CXV6588" s="94"/>
      <c r="CXW6588" s="94"/>
      <c r="CXX6588" s="94"/>
      <c r="CXY6588" s="94"/>
      <c r="CXZ6588" s="94"/>
      <c r="CYA6588" s="94"/>
      <c r="CYB6588" s="94"/>
      <c r="CYC6588" s="94"/>
      <c r="CYD6588" s="94"/>
      <c r="CYE6588" s="94"/>
      <c r="CYF6588" s="94"/>
      <c r="CYG6588" s="94"/>
      <c r="CYH6588" s="94"/>
      <c r="CYI6588" s="94"/>
      <c r="CYJ6588" s="94"/>
      <c r="CYK6588" s="94"/>
      <c r="CYL6588" s="94"/>
      <c r="CYM6588" s="94"/>
      <c r="CYN6588" s="94"/>
      <c r="CYO6588" s="94"/>
      <c r="CYP6588" s="94"/>
      <c r="CYQ6588" s="94"/>
      <c r="CYR6588" s="94"/>
      <c r="CYS6588" s="94"/>
      <c r="CYT6588" s="94"/>
      <c r="CYU6588" s="94"/>
      <c r="CYV6588" s="94"/>
      <c r="CYW6588" s="94"/>
      <c r="CYX6588" s="94"/>
      <c r="CYY6588" s="94"/>
      <c r="CYZ6588" s="94"/>
      <c r="CZA6588" s="94"/>
      <c r="CZB6588" s="94"/>
      <c r="CZC6588" s="94"/>
      <c r="CZD6588" s="94"/>
      <c r="CZE6588" s="94"/>
      <c r="CZF6588" s="94"/>
      <c r="CZG6588" s="94"/>
      <c r="CZH6588" s="94"/>
      <c r="CZI6588" s="94"/>
      <c r="CZJ6588" s="94"/>
      <c r="CZK6588" s="94"/>
      <c r="CZL6588" s="94"/>
      <c r="CZM6588" s="94"/>
      <c r="CZN6588" s="94"/>
      <c r="CZO6588" s="94"/>
      <c r="CZP6588" s="94"/>
      <c r="CZQ6588" s="94"/>
      <c r="CZR6588" s="94"/>
      <c r="CZS6588" s="94"/>
      <c r="CZT6588" s="94"/>
      <c r="CZU6588" s="94"/>
      <c r="CZV6588" s="94"/>
      <c r="CZW6588" s="94"/>
      <c r="CZX6588" s="94"/>
      <c r="CZY6588" s="94"/>
      <c r="CZZ6588" s="94"/>
      <c r="DAA6588" s="94"/>
      <c r="DAB6588" s="94"/>
      <c r="DAC6588" s="94"/>
      <c r="DAD6588" s="94"/>
      <c r="DAE6588" s="94"/>
      <c r="DAF6588" s="94"/>
      <c r="DAG6588" s="94"/>
      <c r="DAH6588" s="94"/>
      <c r="DAI6588" s="94"/>
      <c r="DAJ6588" s="94"/>
      <c r="DAK6588" s="94"/>
      <c r="DAL6588" s="94"/>
      <c r="DAM6588" s="94"/>
      <c r="DAN6588" s="94"/>
      <c r="DAO6588" s="94"/>
      <c r="DAP6588" s="94"/>
      <c r="DAQ6588" s="94"/>
      <c r="DAR6588" s="94"/>
      <c r="DAS6588" s="94"/>
      <c r="DAT6588" s="94"/>
      <c r="DAU6588" s="94"/>
      <c r="DAV6588" s="94"/>
      <c r="DAW6588" s="94"/>
      <c r="DAX6588" s="94"/>
      <c r="DAY6588" s="94"/>
      <c r="DAZ6588" s="94"/>
      <c r="DBA6588" s="94"/>
      <c r="DBB6588" s="94"/>
      <c r="DBC6588" s="94"/>
      <c r="DBD6588" s="94"/>
      <c r="DBE6588" s="94"/>
      <c r="DBF6588" s="94"/>
      <c r="DBG6588" s="94"/>
      <c r="DBH6588" s="94"/>
      <c r="DBI6588" s="94"/>
      <c r="DBJ6588" s="94"/>
      <c r="DBK6588" s="94"/>
      <c r="DBL6588" s="94"/>
      <c r="DBM6588" s="94"/>
      <c r="DBN6588" s="94"/>
      <c r="DBO6588" s="94"/>
      <c r="DBP6588" s="94"/>
      <c r="DBQ6588" s="94"/>
      <c r="DBR6588" s="94"/>
      <c r="DBS6588" s="94"/>
      <c r="DBT6588" s="94"/>
      <c r="DBU6588" s="94"/>
      <c r="DBV6588" s="94"/>
      <c r="DBW6588" s="94"/>
      <c r="DBX6588" s="94"/>
      <c r="DBY6588" s="94"/>
      <c r="DBZ6588" s="94"/>
      <c r="DCA6588" s="94"/>
      <c r="DCB6588" s="94"/>
      <c r="DCC6588" s="94"/>
      <c r="DCD6588" s="94"/>
      <c r="DCE6588" s="94"/>
      <c r="DCF6588" s="94"/>
      <c r="DCG6588" s="94"/>
      <c r="DCH6588" s="94"/>
      <c r="DCI6588" s="94"/>
      <c r="DCJ6588" s="94"/>
      <c r="DCK6588" s="94"/>
      <c r="DCL6588" s="94"/>
      <c r="DCM6588" s="94"/>
      <c r="DCN6588" s="94"/>
      <c r="DCO6588" s="94"/>
      <c r="DCP6588" s="94"/>
      <c r="DCQ6588" s="94"/>
      <c r="DCR6588" s="94"/>
      <c r="DCS6588" s="94"/>
      <c r="DCT6588" s="94"/>
      <c r="DCU6588" s="94"/>
      <c r="DCV6588" s="94"/>
      <c r="DCW6588" s="94"/>
      <c r="DCX6588" s="94"/>
      <c r="DCY6588" s="94"/>
      <c r="DCZ6588" s="94"/>
      <c r="DDA6588" s="94"/>
      <c r="DDB6588" s="94"/>
      <c r="DDC6588" s="94"/>
      <c r="DDD6588" s="94"/>
      <c r="DDE6588" s="94"/>
      <c r="DDF6588" s="94"/>
      <c r="DDG6588" s="94"/>
      <c r="DDH6588" s="94"/>
      <c r="DDI6588" s="94"/>
      <c r="DDJ6588" s="94"/>
      <c r="DDK6588" s="94"/>
      <c r="DDL6588" s="94"/>
      <c r="DDM6588" s="94"/>
      <c r="DDN6588" s="94"/>
      <c r="DDO6588" s="94"/>
      <c r="DDP6588" s="94"/>
      <c r="DDQ6588" s="94"/>
      <c r="DDR6588" s="94"/>
      <c r="DDS6588" s="94"/>
      <c r="DDT6588" s="94"/>
      <c r="DDU6588" s="94"/>
      <c r="DDV6588" s="94"/>
      <c r="DDW6588" s="94"/>
      <c r="DDX6588" s="94"/>
      <c r="DDY6588" s="94"/>
      <c r="DDZ6588" s="94"/>
      <c r="DEA6588" s="94"/>
      <c r="DEB6588" s="94"/>
      <c r="DEC6588" s="94"/>
      <c r="DED6588" s="94"/>
      <c r="DEE6588" s="94"/>
      <c r="DEF6588" s="94"/>
      <c r="DEG6588" s="94"/>
      <c r="DEH6588" s="94"/>
      <c r="DEI6588" s="94"/>
      <c r="DEJ6588" s="94"/>
      <c r="DEK6588" s="94"/>
      <c r="DEL6588" s="94"/>
      <c r="DEM6588" s="94"/>
      <c r="DEN6588" s="94"/>
      <c r="DEO6588" s="94"/>
      <c r="DEP6588" s="94"/>
      <c r="DEQ6588" s="94"/>
      <c r="DER6588" s="94"/>
      <c r="DES6588" s="94"/>
      <c r="DET6588" s="94"/>
      <c r="DEU6588" s="94"/>
      <c r="DEV6588" s="94"/>
      <c r="DEW6588" s="94"/>
      <c r="DEX6588" s="94"/>
      <c r="DEY6588" s="94"/>
      <c r="DEZ6588" s="94"/>
      <c r="DFA6588" s="94"/>
      <c r="DFB6588" s="94"/>
      <c r="DFC6588" s="94"/>
      <c r="DFD6588" s="94"/>
      <c r="DFE6588" s="94"/>
      <c r="DFF6588" s="94"/>
      <c r="DFG6588" s="94"/>
      <c r="DFH6588" s="94"/>
      <c r="DFI6588" s="94"/>
      <c r="DFJ6588" s="94"/>
      <c r="DFK6588" s="94"/>
      <c r="DFL6588" s="94"/>
      <c r="DFM6588" s="94"/>
      <c r="DFN6588" s="94"/>
      <c r="DFO6588" s="94"/>
      <c r="DFP6588" s="94"/>
      <c r="DFQ6588" s="94"/>
      <c r="DFR6588" s="94"/>
      <c r="DFS6588" s="94"/>
      <c r="DFT6588" s="94"/>
      <c r="DFU6588" s="94"/>
      <c r="DFV6588" s="94"/>
      <c r="DFW6588" s="94"/>
      <c r="DFX6588" s="94"/>
      <c r="DFY6588" s="94"/>
      <c r="DFZ6588" s="94"/>
      <c r="DGA6588" s="94"/>
      <c r="DGB6588" s="94"/>
      <c r="DGC6588" s="94"/>
      <c r="DGD6588" s="94"/>
      <c r="DGE6588" s="94"/>
      <c r="DGF6588" s="94"/>
      <c r="DGG6588" s="94"/>
      <c r="DGH6588" s="94"/>
      <c r="DGI6588" s="94"/>
      <c r="DGJ6588" s="94"/>
      <c r="DGK6588" s="94"/>
      <c r="DGL6588" s="94"/>
      <c r="DGM6588" s="94"/>
      <c r="DGN6588" s="94"/>
      <c r="DGO6588" s="94"/>
      <c r="DGP6588" s="94"/>
      <c r="DGQ6588" s="94"/>
      <c r="DGR6588" s="94"/>
      <c r="DGS6588" s="94"/>
      <c r="DGT6588" s="94"/>
      <c r="DGU6588" s="94"/>
      <c r="DGV6588" s="94"/>
      <c r="DGW6588" s="94"/>
      <c r="DGX6588" s="94"/>
      <c r="DGY6588" s="94"/>
      <c r="DGZ6588" s="94"/>
      <c r="DHA6588" s="94"/>
      <c r="DHB6588" s="94"/>
      <c r="DHC6588" s="94"/>
      <c r="DHD6588" s="94"/>
      <c r="DHE6588" s="94"/>
      <c r="DHF6588" s="94"/>
      <c r="DHG6588" s="94"/>
      <c r="DHH6588" s="94"/>
      <c r="DHI6588" s="94"/>
      <c r="DHJ6588" s="94"/>
      <c r="DHK6588" s="94"/>
      <c r="DHL6588" s="94"/>
      <c r="DHM6588" s="94"/>
      <c r="DHN6588" s="94"/>
      <c r="DHO6588" s="94"/>
      <c r="DHP6588" s="94"/>
      <c r="DHQ6588" s="94"/>
      <c r="DHR6588" s="94"/>
      <c r="DHS6588" s="94"/>
      <c r="DHT6588" s="94"/>
      <c r="DHU6588" s="94"/>
      <c r="DHV6588" s="94"/>
      <c r="DHW6588" s="94"/>
      <c r="DHX6588" s="94"/>
      <c r="DHY6588" s="94"/>
      <c r="DHZ6588" s="94"/>
      <c r="DIA6588" s="94"/>
      <c r="DIB6588" s="94"/>
      <c r="DIC6588" s="94"/>
      <c r="DID6588" s="94"/>
      <c r="DIE6588" s="94"/>
      <c r="DIF6588" s="94"/>
      <c r="DIG6588" s="94"/>
      <c r="DIH6588" s="94"/>
      <c r="DII6588" s="94"/>
      <c r="DIJ6588" s="94"/>
      <c r="DIK6588" s="94"/>
      <c r="DIL6588" s="94"/>
      <c r="DIM6588" s="94"/>
      <c r="DIN6588" s="94"/>
      <c r="DIO6588" s="94"/>
      <c r="DIP6588" s="94"/>
      <c r="DIQ6588" s="94"/>
      <c r="DIR6588" s="94"/>
      <c r="DIS6588" s="94"/>
      <c r="DIT6588" s="94"/>
      <c r="DIU6588" s="94"/>
      <c r="DIV6588" s="94"/>
      <c r="DIW6588" s="94"/>
      <c r="DIX6588" s="94"/>
      <c r="DIY6588" s="94"/>
      <c r="DIZ6588" s="94"/>
      <c r="DJA6588" s="94"/>
      <c r="DJB6588" s="94"/>
      <c r="DJC6588" s="94"/>
      <c r="DJD6588" s="94"/>
      <c r="DJE6588" s="94"/>
      <c r="DJF6588" s="94"/>
      <c r="DJG6588" s="94"/>
      <c r="DJH6588" s="94"/>
      <c r="DJI6588" s="94"/>
      <c r="DJJ6588" s="94"/>
      <c r="DJK6588" s="94"/>
      <c r="DJL6588" s="94"/>
      <c r="DJM6588" s="94"/>
      <c r="DJN6588" s="94"/>
      <c r="DJO6588" s="94"/>
      <c r="DJP6588" s="94"/>
      <c r="DJQ6588" s="94"/>
      <c r="DJR6588" s="94"/>
      <c r="DJS6588" s="94"/>
      <c r="DJT6588" s="94"/>
      <c r="DJU6588" s="94"/>
      <c r="DJV6588" s="94"/>
      <c r="DJW6588" s="94"/>
      <c r="DJX6588" s="94"/>
      <c r="DJY6588" s="94"/>
      <c r="DJZ6588" s="94"/>
      <c r="DKA6588" s="94"/>
      <c r="DKB6588" s="94"/>
      <c r="DKC6588" s="94"/>
      <c r="DKD6588" s="94"/>
      <c r="DKE6588" s="94"/>
      <c r="DKF6588" s="94"/>
      <c r="DKG6588" s="94"/>
      <c r="DKH6588" s="94"/>
      <c r="DKI6588" s="94"/>
      <c r="DKJ6588" s="94"/>
      <c r="DKK6588" s="94"/>
      <c r="DKL6588" s="94"/>
      <c r="DKM6588" s="94"/>
      <c r="DKN6588" s="94"/>
      <c r="DKO6588" s="94"/>
      <c r="DKP6588" s="94"/>
      <c r="DKQ6588" s="94"/>
      <c r="DKR6588" s="94"/>
      <c r="DKS6588" s="94"/>
      <c r="DKT6588" s="94"/>
      <c r="DKU6588" s="94"/>
      <c r="DKV6588" s="94"/>
      <c r="DKW6588" s="94"/>
      <c r="DKX6588" s="94"/>
      <c r="DKY6588" s="94"/>
      <c r="DKZ6588" s="94"/>
      <c r="DLA6588" s="94"/>
      <c r="DLB6588" s="94"/>
      <c r="DLC6588" s="94"/>
      <c r="DLD6588" s="94"/>
      <c r="DLE6588" s="94"/>
      <c r="DLF6588" s="94"/>
      <c r="DLG6588" s="94"/>
      <c r="DLH6588" s="94"/>
      <c r="DLI6588" s="94"/>
      <c r="DLJ6588" s="94"/>
      <c r="DLK6588" s="94"/>
      <c r="DLL6588" s="94"/>
      <c r="DLM6588" s="94"/>
      <c r="DLN6588" s="94"/>
      <c r="DLO6588" s="94"/>
      <c r="DLP6588" s="94"/>
      <c r="DLQ6588" s="94"/>
      <c r="DLR6588" s="94"/>
      <c r="DLS6588" s="94"/>
      <c r="DLT6588" s="94"/>
      <c r="DLU6588" s="94"/>
      <c r="DLV6588" s="94"/>
      <c r="DLW6588" s="94"/>
      <c r="DLX6588" s="94"/>
      <c r="DLY6588" s="94"/>
      <c r="DLZ6588" s="94"/>
      <c r="DMA6588" s="94"/>
      <c r="DMB6588" s="94"/>
      <c r="DMC6588" s="94"/>
      <c r="DMD6588" s="94"/>
      <c r="DME6588" s="94"/>
      <c r="DMF6588" s="94"/>
      <c r="DMG6588" s="94"/>
      <c r="DMH6588" s="94"/>
      <c r="DMI6588" s="94"/>
      <c r="DMJ6588" s="94"/>
      <c r="DMK6588" s="94"/>
      <c r="DML6588" s="94"/>
      <c r="DMM6588" s="94"/>
      <c r="DMN6588" s="94"/>
      <c r="DMO6588" s="94"/>
      <c r="DMP6588" s="94"/>
      <c r="DMQ6588" s="94"/>
      <c r="DMR6588" s="94"/>
      <c r="DMS6588" s="94"/>
      <c r="DMT6588" s="94"/>
      <c r="DMU6588" s="94"/>
      <c r="DMV6588" s="94"/>
      <c r="DMW6588" s="94"/>
      <c r="DMX6588" s="94"/>
      <c r="DMY6588" s="94"/>
      <c r="DMZ6588" s="94"/>
      <c r="DNA6588" s="94"/>
      <c r="DNB6588" s="94"/>
      <c r="DNC6588" s="94"/>
      <c r="DND6588" s="94"/>
      <c r="DNE6588" s="94"/>
      <c r="DNF6588" s="94"/>
      <c r="DNG6588" s="94"/>
      <c r="DNH6588" s="94"/>
      <c r="DNI6588" s="94"/>
      <c r="DNJ6588" s="94"/>
      <c r="DNK6588" s="94"/>
      <c r="DNL6588" s="94"/>
      <c r="DNM6588" s="94"/>
      <c r="DNN6588" s="94"/>
      <c r="DNO6588" s="94"/>
      <c r="DNP6588" s="94"/>
      <c r="DNQ6588" s="94"/>
      <c r="DNR6588" s="94"/>
      <c r="DNS6588" s="94"/>
      <c r="DNT6588" s="94"/>
      <c r="DNU6588" s="94"/>
      <c r="DNV6588" s="94"/>
      <c r="DNW6588" s="94"/>
      <c r="DNX6588" s="94"/>
      <c r="DNY6588" s="94"/>
      <c r="DNZ6588" s="94"/>
      <c r="DOA6588" s="94"/>
      <c r="DOB6588" s="94"/>
      <c r="DOC6588" s="94"/>
      <c r="DOD6588" s="94"/>
      <c r="DOE6588" s="94"/>
      <c r="DOF6588" s="94"/>
      <c r="DOG6588" s="94"/>
      <c r="DOH6588" s="94"/>
      <c r="DOI6588" s="94"/>
      <c r="DOJ6588" s="94"/>
      <c r="DOK6588" s="94"/>
      <c r="DOL6588" s="94"/>
      <c r="DOM6588" s="94"/>
      <c r="DON6588" s="94"/>
      <c r="DOO6588" s="94"/>
      <c r="DOP6588" s="94"/>
      <c r="DOQ6588" s="94"/>
      <c r="DOR6588" s="94"/>
      <c r="DOS6588" s="94"/>
      <c r="DOT6588" s="94"/>
      <c r="DOU6588" s="94"/>
      <c r="DOV6588" s="94"/>
      <c r="DOW6588" s="94"/>
      <c r="DOX6588" s="94"/>
      <c r="DOY6588" s="94"/>
      <c r="DOZ6588" s="94"/>
      <c r="DPA6588" s="94"/>
      <c r="DPB6588" s="94"/>
      <c r="DPC6588" s="94"/>
      <c r="DPD6588" s="94"/>
      <c r="DPE6588" s="94"/>
      <c r="DPF6588" s="94"/>
      <c r="DPG6588" s="94"/>
      <c r="DPH6588" s="94"/>
      <c r="DPI6588" s="94"/>
      <c r="DPJ6588" s="94"/>
      <c r="DPK6588" s="94"/>
      <c r="DPL6588" s="94"/>
      <c r="DPM6588" s="94"/>
      <c r="DPN6588" s="94"/>
      <c r="DPO6588" s="94"/>
      <c r="DPP6588" s="94"/>
      <c r="DPQ6588" s="94"/>
      <c r="DPR6588" s="94"/>
      <c r="DPS6588" s="94"/>
      <c r="DPT6588" s="94"/>
      <c r="DPU6588" s="94"/>
      <c r="DPV6588" s="94"/>
      <c r="DPW6588" s="94"/>
      <c r="DPX6588" s="94"/>
      <c r="DPY6588" s="94"/>
      <c r="DPZ6588" s="94"/>
      <c r="DQA6588" s="94"/>
      <c r="DQB6588" s="94"/>
      <c r="DQC6588" s="94"/>
      <c r="DQD6588" s="94"/>
      <c r="DQE6588" s="94"/>
      <c r="DQF6588" s="94"/>
      <c r="DQG6588" s="94"/>
      <c r="DQH6588" s="94"/>
      <c r="DQI6588" s="94"/>
      <c r="DQJ6588" s="94"/>
      <c r="DQK6588" s="94"/>
      <c r="DQL6588" s="94"/>
      <c r="DQM6588" s="94"/>
      <c r="DQN6588" s="94"/>
      <c r="DQO6588" s="94"/>
      <c r="DQP6588" s="94"/>
      <c r="DQQ6588" s="94"/>
      <c r="DQR6588" s="94"/>
      <c r="DQS6588" s="94"/>
      <c r="DQT6588" s="94"/>
      <c r="DQU6588" s="94"/>
      <c r="DQV6588" s="94"/>
      <c r="DQW6588" s="94"/>
      <c r="DQX6588" s="94"/>
      <c r="DQY6588" s="94"/>
      <c r="DQZ6588" s="94"/>
      <c r="DRA6588" s="94"/>
      <c r="DRB6588" s="94"/>
      <c r="DRC6588" s="94"/>
      <c r="DRD6588" s="94"/>
      <c r="DRE6588" s="94"/>
      <c r="DRF6588" s="94"/>
      <c r="DRG6588" s="94"/>
      <c r="DRH6588" s="94"/>
      <c r="DRI6588" s="94"/>
      <c r="DRJ6588" s="94"/>
      <c r="DRK6588" s="94"/>
      <c r="DRL6588" s="94"/>
      <c r="DRM6588" s="94"/>
      <c r="DRN6588" s="94"/>
      <c r="DRO6588" s="94"/>
      <c r="DRP6588" s="94"/>
      <c r="DRQ6588" s="94"/>
      <c r="DRR6588" s="94"/>
      <c r="DRS6588" s="94"/>
      <c r="DRT6588" s="94"/>
      <c r="DRU6588" s="94"/>
      <c r="DRV6588" s="94"/>
      <c r="DRW6588" s="94"/>
      <c r="DRX6588" s="94"/>
      <c r="DRY6588" s="94"/>
      <c r="DRZ6588" s="94"/>
      <c r="DSA6588" s="94"/>
      <c r="DSB6588" s="94"/>
      <c r="DSC6588" s="94"/>
      <c r="DSD6588" s="94"/>
      <c r="DSE6588" s="94"/>
      <c r="DSF6588" s="94"/>
      <c r="DSG6588" s="94"/>
      <c r="DSH6588" s="94"/>
      <c r="DSI6588" s="94"/>
      <c r="DSJ6588" s="94"/>
      <c r="DSK6588" s="94"/>
      <c r="DSL6588" s="94"/>
      <c r="DSM6588" s="94"/>
      <c r="DSN6588" s="94"/>
      <c r="DSO6588" s="94"/>
      <c r="DSP6588" s="94"/>
      <c r="DSQ6588" s="94"/>
      <c r="DSR6588" s="94"/>
      <c r="DSS6588" s="94"/>
      <c r="DST6588" s="94"/>
      <c r="DSU6588" s="94"/>
      <c r="DSV6588" s="94"/>
      <c r="DSW6588" s="94"/>
      <c r="DSX6588" s="94"/>
      <c r="DSY6588" s="94"/>
      <c r="DSZ6588" s="94"/>
      <c r="DTA6588" s="94"/>
      <c r="DTB6588" s="94"/>
      <c r="DTC6588" s="94"/>
      <c r="DTD6588" s="94"/>
      <c r="DTE6588" s="94"/>
      <c r="DTF6588" s="94"/>
      <c r="DTG6588" s="94"/>
      <c r="DTH6588" s="94"/>
      <c r="DTI6588" s="94"/>
      <c r="DTJ6588" s="94"/>
      <c r="DTK6588" s="94"/>
      <c r="DTL6588" s="94"/>
      <c r="DTM6588" s="94"/>
      <c r="DTN6588" s="94"/>
      <c r="DTO6588" s="94"/>
      <c r="DTP6588" s="94"/>
      <c r="DTQ6588" s="94"/>
      <c r="DTR6588" s="94"/>
      <c r="DTS6588" s="94"/>
      <c r="DTT6588" s="94"/>
      <c r="DTU6588" s="94"/>
      <c r="DTV6588" s="94"/>
      <c r="DTW6588" s="94"/>
      <c r="DTX6588" s="94"/>
      <c r="DTY6588" s="94"/>
      <c r="DTZ6588" s="94"/>
      <c r="DUA6588" s="94"/>
      <c r="DUB6588" s="94"/>
      <c r="DUC6588" s="94"/>
      <c r="DUD6588" s="94"/>
      <c r="DUE6588" s="94"/>
      <c r="DUF6588" s="94"/>
      <c r="DUG6588" s="94"/>
      <c r="DUH6588" s="94"/>
      <c r="DUI6588" s="94"/>
      <c r="DUJ6588" s="94"/>
      <c r="DUK6588" s="94"/>
      <c r="DUL6588" s="94"/>
      <c r="DUM6588" s="94"/>
      <c r="DUN6588" s="94"/>
      <c r="DUO6588" s="94"/>
      <c r="DUP6588" s="94"/>
      <c r="DUQ6588" s="94"/>
      <c r="DUR6588" s="94"/>
      <c r="DUS6588" s="94"/>
      <c r="DUT6588" s="94"/>
      <c r="DUU6588" s="94"/>
      <c r="DUV6588" s="94"/>
      <c r="DUW6588" s="94"/>
      <c r="DUX6588" s="94"/>
      <c r="DUY6588" s="94"/>
      <c r="DUZ6588" s="94"/>
      <c r="DVA6588" s="94"/>
      <c r="DVB6588" s="94"/>
      <c r="DVC6588" s="94"/>
      <c r="DVD6588" s="94"/>
      <c r="DVE6588" s="94"/>
      <c r="DVF6588" s="94"/>
      <c r="DVG6588" s="94"/>
      <c r="DVH6588" s="94"/>
      <c r="DVI6588" s="94"/>
      <c r="DVJ6588" s="94"/>
      <c r="DVK6588" s="94"/>
      <c r="DVL6588" s="94"/>
      <c r="DVM6588" s="94"/>
      <c r="DVN6588" s="94"/>
      <c r="DVO6588" s="94"/>
      <c r="DVP6588" s="94"/>
      <c r="DVQ6588" s="94"/>
      <c r="DVR6588" s="94"/>
      <c r="DVS6588" s="94"/>
      <c r="DVT6588" s="94"/>
      <c r="DVU6588" s="94"/>
      <c r="DVV6588" s="94"/>
      <c r="DVW6588" s="94"/>
      <c r="DVX6588" s="94"/>
      <c r="DVY6588" s="94"/>
      <c r="DVZ6588" s="94"/>
      <c r="DWA6588" s="94"/>
      <c r="DWB6588" s="94"/>
      <c r="DWC6588" s="94"/>
      <c r="DWD6588" s="94"/>
      <c r="DWE6588" s="94"/>
      <c r="DWF6588" s="94"/>
      <c r="DWG6588" s="94"/>
      <c r="DWH6588" s="94"/>
      <c r="DWI6588" s="94"/>
      <c r="DWJ6588" s="94"/>
      <c r="DWK6588" s="94"/>
      <c r="DWL6588" s="94"/>
      <c r="DWM6588" s="94"/>
      <c r="DWN6588" s="94"/>
      <c r="DWO6588" s="94"/>
      <c r="DWP6588" s="94"/>
      <c r="DWQ6588" s="94"/>
      <c r="DWR6588" s="94"/>
      <c r="DWS6588" s="94"/>
      <c r="DWT6588" s="94"/>
      <c r="DWU6588" s="94"/>
      <c r="DWV6588" s="94"/>
      <c r="DWW6588" s="94"/>
      <c r="DWX6588" s="94"/>
      <c r="DWY6588" s="94"/>
      <c r="DWZ6588" s="94"/>
      <c r="DXA6588" s="94"/>
      <c r="DXB6588" s="94"/>
      <c r="DXC6588" s="94"/>
      <c r="DXD6588" s="94"/>
      <c r="DXE6588" s="94"/>
      <c r="DXF6588" s="94"/>
      <c r="DXG6588" s="94"/>
      <c r="DXH6588" s="94"/>
      <c r="DXI6588" s="94"/>
      <c r="DXJ6588" s="94"/>
      <c r="DXK6588" s="94"/>
      <c r="DXL6588" s="94"/>
      <c r="DXM6588" s="94"/>
      <c r="DXN6588" s="94"/>
      <c r="DXO6588" s="94"/>
      <c r="DXP6588" s="94"/>
      <c r="DXQ6588" s="94"/>
      <c r="DXR6588" s="94"/>
      <c r="DXS6588" s="94"/>
      <c r="DXT6588" s="94"/>
      <c r="DXU6588" s="94"/>
      <c r="DXV6588" s="94"/>
      <c r="DXW6588" s="94"/>
      <c r="DXX6588" s="94"/>
      <c r="DXY6588" s="94"/>
      <c r="DXZ6588" s="94"/>
      <c r="DYA6588" s="94"/>
      <c r="DYB6588" s="94"/>
      <c r="DYC6588" s="94"/>
      <c r="DYD6588" s="94"/>
      <c r="DYE6588" s="94"/>
      <c r="DYF6588" s="94"/>
      <c r="DYG6588" s="94"/>
      <c r="DYH6588" s="94"/>
      <c r="DYI6588" s="94"/>
      <c r="DYJ6588" s="94"/>
      <c r="DYK6588" s="94"/>
      <c r="DYL6588" s="94"/>
      <c r="DYM6588" s="94"/>
      <c r="DYN6588" s="94"/>
      <c r="DYO6588" s="94"/>
      <c r="DYP6588" s="94"/>
      <c r="DYQ6588" s="94"/>
      <c r="DYR6588" s="94"/>
      <c r="DYS6588" s="94"/>
      <c r="DYT6588" s="94"/>
      <c r="DYU6588" s="94"/>
      <c r="DYV6588" s="94"/>
      <c r="DYW6588" s="94"/>
      <c r="DYX6588" s="94"/>
      <c r="DYY6588" s="94"/>
      <c r="DYZ6588" s="94"/>
      <c r="DZA6588" s="94"/>
      <c r="DZB6588" s="94"/>
      <c r="DZC6588" s="94"/>
      <c r="DZD6588" s="94"/>
      <c r="DZE6588" s="94"/>
      <c r="DZF6588" s="94"/>
      <c r="DZG6588" s="94"/>
      <c r="DZH6588" s="94"/>
      <c r="DZI6588" s="94"/>
      <c r="DZJ6588" s="94"/>
      <c r="DZK6588" s="94"/>
      <c r="DZL6588" s="94"/>
      <c r="DZM6588" s="94"/>
      <c r="DZN6588" s="94"/>
      <c r="DZO6588" s="94"/>
      <c r="DZP6588" s="94"/>
      <c r="DZQ6588" s="94"/>
      <c r="DZR6588" s="94"/>
      <c r="DZS6588" s="94"/>
      <c r="DZT6588" s="94"/>
      <c r="DZU6588" s="94"/>
      <c r="DZV6588" s="94"/>
      <c r="DZW6588" s="94"/>
      <c r="DZX6588" s="94"/>
      <c r="DZY6588" s="94"/>
      <c r="DZZ6588" s="94"/>
      <c r="EAA6588" s="94"/>
      <c r="EAB6588" s="94"/>
      <c r="EAC6588" s="94"/>
      <c r="EAD6588" s="94"/>
      <c r="EAE6588" s="94"/>
      <c r="EAF6588" s="94"/>
      <c r="EAG6588" s="94"/>
      <c r="EAH6588" s="94"/>
      <c r="EAI6588" s="94"/>
      <c r="EAJ6588" s="94"/>
      <c r="EAK6588" s="94"/>
      <c r="EAL6588" s="94"/>
      <c r="EAM6588" s="94"/>
      <c r="EAN6588" s="94"/>
      <c r="EAO6588" s="94"/>
      <c r="EAP6588" s="94"/>
      <c r="EAQ6588" s="94"/>
      <c r="EAR6588" s="94"/>
      <c r="EAS6588" s="94"/>
      <c r="EAT6588" s="94"/>
      <c r="EAU6588" s="94"/>
      <c r="EAV6588" s="94"/>
      <c r="EAW6588" s="94"/>
      <c r="EAX6588" s="94"/>
      <c r="EAY6588" s="94"/>
      <c r="EAZ6588" s="94"/>
      <c r="EBA6588" s="94"/>
      <c r="EBB6588" s="94"/>
      <c r="EBC6588" s="94"/>
      <c r="EBD6588" s="94"/>
      <c r="EBE6588" s="94"/>
      <c r="EBF6588" s="94"/>
      <c r="EBG6588" s="94"/>
      <c r="EBH6588" s="94"/>
      <c r="EBI6588" s="94"/>
      <c r="EBJ6588" s="94"/>
      <c r="EBK6588" s="94"/>
      <c r="EBL6588" s="94"/>
      <c r="EBM6588" s="94"/>
      <c r="EBN6588" s="94"/>
      <c r="EBO6588" s="94"/>
      <c r="EBP6588" s="94"/>
      <c r="EBQ6588" s="94"/>
      <c r="EBR6588" s="94"/>
      <c r="EBS6588" s="94"/>
      <c r="EBT6588" s="94"/>
      <c r="EBU6588" s="94"/>
      <c r="EBV6588" s="94"/>
      <c r="EBW6588" s="94"/>
      <c r="EBX6588" s="94"/>
      <c r="EBY6588" s="94"/>
      <c r="EBZ6588" s="94"/>
      <c r="ECA6588" s="94"/>
      <c r="ECB6588" s="94"/>
      <c r="ECC6588" s="94"/>
      <c r="ECD6588" s="94"/>
      <c r="ECE6588" s="94"/>
      <c r="ECF6588" s="94"/>
      <c r="ECG6588" s="94"/>
      <c r="ECH6588" s="94"/>
      <c r="ECI6588" s="94"/>
      <c r="ECJ6588" s="94"/>
      <c r="ECK6588" s="94"/>
      <c r="ECL6588" s="94"/>
      <c r="ECM6588" s="94"/>
      <c r="ECN6588" s="94"/>
      <c r="ECO6588" s="94"/>
      <c r="ECP6588" s="94"/>
      <c r="ECQ6588" s="94"/>
      <c r="ECR6588" s="94"/>
      <c r="ECS6588" s="94"/>
      <c r="ECT6588" s="94"/>
      <c r="ECU6588" s="94"/>
      <c r="ECV6588" s="94"/>
      <c r="ECW6588" s="94"/>
      <c r="ECX6588" s="94"/>
      <c r="ECY6588" s="94"/>
      <c r="ECZ6588" s="94"/>
      <c r="EDA6588" s="94"/>
      <c r="EDB6588" s="94"/>
      <c r="EDC6588" s="94"/>
      <c r="EDD6588" s="94"/>
      <c r="EDE6588" s="94"/>
      <c r="EDF6588" s="94"/>
      <c r="EDG6588" s="94"/>
      <c r="EDH6588" s="94"/>
      <c r="EDI6588" s="94"/>
      <c r="EDJ6588" s="94"/>
      <c r="EDK6588" s="94"/>
      <c r="EDL6588" s="94"/>
      <c r="EDM6588" s="94"/>
      <c r="EDN6588" s="94"/>
      <c r="EDO6588" s="94"/>
      <c r="EDP6588" s="94"/>
      <c r="EDQ6588" s="94"/>
      <c r="EDR6588" s="94"/>
      <c r="EDS6588" s="94"/>
      <c r="EDT6588" s="94"/>
      <c r="EDU6588" s="94"/>
      <c r="EDV6588" s="94"/>
      <c r="EDW6588" s="94"/>
      <c r="EDX6588" s="94"/>
      <c r="EDY6588" s="94"/>
      <c r="EDZ6588" s="94"/>
      <c r="EEA6588" s="94"/>
      <c r="EEB6588" s="94"/>
      <c r="EEC6588" s="94"/>
      <c r="EED6588" s="94"/>
      <c r="EEE6588" s="94"/>
      <c r="EEF6588" s="94"/>
      <c r="EEG6588" s="94"/>
      <c r="EEH6588" s="94"/>
      <c r="EEI6588" s="94"/>
      <c r="EEJ6588" s="94"/>
      <c r="EEK6588" s="94"/>
      <c r="EEL6588" s="94"/>
      <c r="EEM6588" s="94"/>
      <c r="EEN6588" s="94"/>
      <c r="EEO6588" s="94"/>
      <c r="EEP6588" s="94"/>
      <c r="EEQ6588" s="94"/>
      <c r="EER6588" s="94"/>
      <c r="EES6588" s="94"/>
      <c r="EET6588" s="94"/>
      <c r="EEU6588" s="94"/>
      <c r="EEV6588" s="94"/>
      <c r="EEW6588" s="94"/>
      <c r="EEX6588" s="94"/>
      <c r="EEY6588" s="94"/>
      <c r="EEZ6588" s="94"/>
      <c r="EFA6588" s="94"/>
      <c r="EFB6588" s="94"/>
      <c r="EFC6588" s="94"/>
      <c r="EFD6588" s="94"/>
      <c r="EFE6588" s="94"/>
      <c r="EFF6588" s="94"/>
      <c r="EFG6588" s="94"/>
      <c r="EFH6588" s="94"/>
      <c r="EFI6588" s="94"/>
      <c r="EFJ6588" s="94"/>
      <c r="EFK6588" s="94"/>
      <c r="EFL6588" s="94"/>
      <c r="EFM6588" s="94"/>
      <c r="EFN6588" s="94"/>
      <c r="EFO6588" s="94"/>
      <c r="EFP6588" s="94"/>
      <c r="EFQ6588" s="94"/>
      <c r="EFR6588" s="94"/>
      <c r="EFS6588" s="94"/>
      <c r="EFT6588" s="94"/>
      <c r="EFU6588" s="94"/>
      <c r="EFV6588" s="94"/>
      <c r="EFW6588" s="94"/>
      <c r="EFX6588" s="94"/>
      <c r="EFY6588" s="94"/>
      <c r="EFZ6588" s="94"/>
      <c r="EGA6588" s="94"/>
      <c r="EGB6588" s="94"/>
      <c r="EGC6588" s="94"/>
      <c r="EGD6588" s="94"/>
      <c r="EGE6588" s="94"/>
      <c r="EGF6588" s="94"/>
      <c r="EGG6588" s="94"/>
      <c r="EGH6588" s="94"/>
      <c r="EGI6588" s="94"/>
      <c r="EGJ6588" s="94"/>
      <c r="EGK6588" s="94"/>
      <c r="EGL6588" s="94"/>
      <c r="EGM6588" s="94"/>
      <c r="EGN6588" s="94"/>
      <c r="EGO6588" s="94"/>
      <c r="EGP6588" s="94"/>
      <c r="EGQ6588" s="94"/>
      <c r="EGR6588" s="94"/>
      <c r="EGS6588" s="94"/>
      <c r="EGT6588" s="94"/>
      <c r="EGU6588" s="94"/>
      <c r="EGV6588" s="94"/>
      <c r="EGW6588" s="94"/>
      <c r="EGX6588" s="94"/>
      <c r="EGY6588" s="94"/>
      <c r="EGZ6588" s="94"/>
      <c r="EHA6588" s="94"/>
      <c r="EHB6588" s="94"/>
      <c r="EHC6588" s="94"/>
      <c r="EHD6588" s="94"/>
      <c r="EHE6588" s="94"/>
      <c r="EHF6588" s="94"/>
      <c r="EHG6588" s="94"/>
      <c r="EHH6588" s="94"/>
      <c r="EHI6588" s="94"/>
      <c r="EHJ6588" s="94"/>
      <c r="EHK6588" s="94"/>
      <c r="EHL6588" s="94"/>
      <c r="EHM6588" s="94"/>
      <c r="EHN6588" s="94"/>
      <c r="EHO6588" s="94"/>
      <c r="EHP6588" s="94"/>
      <c r="EHQ6588" s="94"/>
      <c r="EHR6588" s="94"/>
      <c r="EHS6588" s="94"/>
      <c r="EHT6588" s="94"/>
      <c r="EHU6588" s="94"/>
      <c r="EHV6588" s="94"/>
      <c r="EHW6588" s="94"/>
      <c r="EHX6588" s="94"/>
      <c r="EHY6588" s="94"/>
      <c r="EHZ6588" s="94"/>
      <c r="EIA6588" s="94"/>
      <c r="EIB6588" s="94"/>
      <c r="EIC6588" s="94"/>
      <c r="EID6588" s="94"/>
      <c r="EIE6588" s="94"/>
      <c r="EIF6588" s="94"/>
      <c r="EIG6588" s="94"/>
      <c r="EIH6588" s="94"/>
      <c r="EII6588" s="94"/>
      <c r="EIJ6588" s="94"/>
      <c r="EIK6588" s="94"/>
      <c r="EIL6588" s="94"/>
      <c r="EIM6588" s="94"/>
      <c r="EIN6588" s="94"/>
      <c r="EIO6588" s="94"/>
      <c r="EIP6588" s="94"/>
      <c r="EIQ6588" s="94"/>
      <c r="EIR6588" s="94"/>
      <c r="EIS6588" s="94"/>
      <c r="EIT6588" s="94"/>
      <c r="EIU6588" s="94"/>
      <c r="EIV6588" s="94"/>
      <c r="EIW6588" s="94"/>
      <c r="EIX6588" s="94"/>
      <c r="EIY6588" s="94"/>
      <c r="EIZ6588" s="94"/>
      <c r="EJA6588" s="94"/>
      <c r="EJB6588" s="94"/>
      <c r="EJC6588" s="94"/>
      <c r="EJD6588" s="94"/>
      <c r="EJE6588" s="94"/>
      <c r="EJF6588" s="94"/>
      <c r="EJG6588" s="94"/>
      <c r="EJH6588" s="94"/>
      <c r="EJI6588" s="94"/>
      <c r="EJJ6588" s="94"/>
      <c r="EJK6588" s="94"/>
      <c r="EJL6588" s="94"/>
      <c r="EJM6588" s="94"/>
      <c r="EJN6588" s="94"/>
      <c r="EJO6588" s="94"/>
      <c r="EJP6588" s="94"/>
      <c r="EJQ6588" s="94"/>
      <c r="EJR6588" s="94"/>
      <c r="EJS6588" s="94"/>
      <c r="EJT6588" s="94"/>
      <c r="EJU6588" s="94"/>
      <c r="EJV6588" s="94"/>
      <c r="EJW6588" s="94"/>
      <c r="EJX6588" s="94"/>
      <c r="EJY6588" s="94"/>
      <c r="EJZ6588" s="94"/>
      <c r="EKA6588" s="94"/>
      <c r="EKB6588" s="94"/>
      <c r="EKC6588" s="94"/>
      <c r="EKD6588" s="94"/>
      <c r="EKE6588" s="94"/>
      <c r="EKF6588" s="94"/>
      <c r="EKG6588" s="94"/>
      <c r="EKH6588" s="94"/>
      <c r="EKI6588" s="94"/>
      <c r="EKJ6588" s="94"/>
      <c r="EKK6588" s="94"/>
      <c r="EKL6588" s="94"/>
      <c r="EKM6588" s="94"/>
      <c r="EKN6588" s="94"/>
      <c r="EKO6588" s="94"/>
      <c r="EKP6588" s="94"/>
      <c r="EKQ6588" s="94"/>
      <c r="EKR6588" s="94"/>
      <c r="EKS6588" s="94"/>
      <c r="EKT6588" s="94"/>
      <c r="EKU6588" s="94"/>
      <c r="EKV6588" s="94"/>
      <c r="EKW6588" s="94"/>
      <c r="EKX6588" s="94"/>
      <c r="EKY6588" s="94"/>
      <c r="EKZ6588" s="94"/>
      <c r="ELA6588" s="94"/>
      <c r="ELB6588" s="94"/>
      <c r="ELC6588" s="94"/>
      <c r="ELD6588" s="94"/>
      <c r="ELE6588" s="94"/>
      <c r="ELF6588" s="94"/>
      <c r="ELG6588" s="94"/>
      <c r="ELH6588" s="94"/>
      <c r="ELI6588" s="94"/>
      <c r="ELJ6588" s="94"/>
      <c r="ELK6588" s="94"/>
      <c r="ELL6588" s="94"/>
      <c r="ELM6588" s="94"/>
      <c r="ELN6588" s="94"/>
      <c r="ELO6588" s="94"/>
      <c r="ELP6588" s="94"/>
      <c r="ELQ6588" s="94"/>
      <c r="ELR6588" s="94"/>
      <c r="ELS6588" s="94"/>
      <c r="ELT6588" s="94"/>
      <c r="ELU6588" s="94"/>
      <c r="ELV6588" s="94"/>
      <c r="ELW6588" s="94"/>
      <c r="ELX6588" s="94"/>
      <c r="ELY6588" s="94"/>
      <c r="ELZ6588" s="94"/>
      <c r="EMA6588" s="94"/>
      <c r="EMB6588" s="94"/>
      <c r="EMC6588" s="94"/>
      <c r="EMD6588" s="94"/>
      <c r="EME6588" s="94"/>
      <c r="EMF6588" s="94"/>
      <c r="EMG6588" s="94"/>
      <c r="EMH6588" s="94"/>
      <c r="EMI6588" s="94"/>
      <c r="EMJ6588" s="94"/>
      <c r="EMK6588" s="94"/>
      <c r="EML6588" s="94"/>
      <c r="EMM6588" s="94"/>
      <c r="EMN6588" s="94"/>
      <c r="EMO6588" s="94"/>
      <c r="EMP6588" s="94"/>
      <c r="EMQ6588" s="94"/>
      <c r="EMR6588" s="94"/>
      <c r="EMS6588" s="94"/>
      <c r="EMT6588" s="94"/>
      <c r="EMU6588" s="94"/>
      <c r="EMV6588" s="94"/>
      <c r="EMW6588" s="94"/>
      <c r="EMX6588" s="94"/>
      <c r="EMY6588" s="94"/>
      <c r="EMZ6588" s="94"/>
      <c r="ENA6588" s="94"/>
      <c r="ENB6588" s="94"/>
      <c r="ENC6588" s="94"/>
      <c r="END6588" s="94"/>
      <c r="ENE6588" s="94"/>
      <c r="ENF6588" s="94"/>
      <c r="ENG6588" s="94"/>
      <c r="ENH6588" s="94"/>
      <c r="ENI6588" s="94"/>
      <c r="ENJ6588" s="94"/>
      <c r="ENK6588" s="94"/>
      <c r="ENL6588" s="94"/>
      <c r="ENM6588" s="94"/>
      <c r="ENN6588" s="94"/>
      <c r="ENO6588" s="94"/>
      <c r="ENP6588" s="94"/>
      <c r="ENQ6588" s="94"/>
      <c r="ENR6588" s="94"/>
      <c r="ENS6588" s="94"/>
      <c r="ENT6588" s="94"/>
      <c r="ENU6588" s="94"/>
      <c r="ENV6588" s="94"/>
      <c r="ENW6588" s="94"/>
      <c r="ENX6588" s="94"/>
      <c r="ENY6588" s="94"/>
      <c r="ENZ6588" s="94"/>
      <c r="EOA6588" s="94"/>
      <c r="EOB6588" s="94"/>
      <c r="EOC6588" s="94"/>
      <c r="EOD6588" s="94"/>
      <c r="EOE6588" s="94"/>
      <c r="EOF6588" s="94"/>
      <c r="EOG6588" s="94"/>
      <c r="EOH6588" s="94"/>
      <c r="EOI6588" s="94"/>
      <c r="EOJ6588" s="94"/>
      <c r="EOK6588" s="94"/>
      <c r="EOL6588" s="94"/>
      <c r="EOM6588" s="94"/>
      <c r="EON6588" s="94"/>
      <c r="EOO6588" s="94"/>
      <c r="EOP6588" s="94"/>
      <c r="EOQ6588" s="94"/>
      <c r="EOR6588" s="94"/>
      <c r="EOS6588" s="94"/>
      <c r="EOT6588" s="94"/>
      <c r="EOU6588" s="94"/>
      <c r="EOV6588" s="94"/>
      <c r="EOW6588" s="94"/>
      <c r="EOX6588" s="94"/>
      <c r="EOY6588" s="94"/>
      <c r="EOZ6588" s="94"/>
      <c r="EPA6588" s="94"/>
      <c r="EPB6588" s="94"/>
      <c r="EPC6588" s="94"/>
      <c r="EPD6588" s="94"/>
      <c r="EPE6588" s="94"/>
      <c r="EPF6588" s="94"/>
      <c r="EPG6588" s="94"/>
      <c r="EPH6588" s="94"/>
      <c r="EPI6588" s="94"/>
      <c r="EPJ6588" s="94"/>
      <c r="EPK6588" s="94"/>
      <c r="EPL6588" s="94"/>
      <c r="EPM6588" s="94"/>
      <c r="EPN6588" s="94"/>
      <c r="EPO6588" s="94"/>
      <c r="EPP6588" s="94"/>
      <c r="EPQ6588" s="94"/>
      <c r="EPR6588" s="94"/>
      <c r="EPS6588" s="94"/>
      <c r="EPT6588" s="94"/>
      <c r="EPU6588" s="94"/>
      <c r="EPV6588" s="94"/>
      <c r="EPW6588" s="94"/>
      <c r="EPX6588" s="94"/>
      <c r="EPY6588" s="94"/>
      <c r="EPZ6588" s="94"/>
      <c r="EQA6588" s="94"/>
      <c r="EQB6588" s="94"/>
      <c r="EQC6588" s="94"/>
      <c r="EQD6588" s="94"/>
      <c r="EQE6588" s="94"/>
      <c r="EQF6588" s="94"/>
      <c r="EQG6588" s="94"/>
      <c r="EQH6588" s="94"/>
      <c r="EQI6588" s="94"/>
      <c r="EQJ6588" s="94"/>
      <c r="EQK6588" s="94"/>
      <c r="EQL6588" s="94"/>
      <c r="EQM6588" s="94"/>
      <c r="EQN6588" s="94"/>
      <c r="EQO6588" s="94"/>
      <c r="EQP6588" s="94"/>
      <c r="EQQ6588" s="94"/>
      <c r="EQR6588" s="94"/>
      <c r="EQS6588" s="94"/>
      <c r="EQT6588" s="94"/>
      <c r="EQU6588" s="94"/>
      <c r="EQV6588" s="94"/>
      <c r="EQW6588" s="94"/>
      <c r="EQX6588" s="94"/>
      <c r="EQY6588" s="94"/>
      <c r="EQZ6588" s="94"/>
      <c r="ERA6588" s="94"/>
      <c r="ERB6588" s="94"/>
      <c r="ERC6588" s="94"/>
      <c r="ERD6588" s="94"/>
      <c r="ERE6588" s="94"/>
      <c r="ERF6588" s="94"/>
      <c r="ERG6588" s="94"/>
      <c r="ERH6588" s="94"/>
      <c r="ERI6588" s="94"/>
      <c r="ERJ6588" s="94"/>
      <c r="ERK6588" s="94"/>
      <c r="ERL6588" s="94"/>
      <c r="ERM6588" s="94"/>
      <c r="ERN6588" s="94"/>
      <c r="ERO6588" s="94"/>
      <c r="ERP6588" s="94"/>
      <c r="ERQ6588" s="94"/>
      <c r="ERR6588" s="94"/>
      <c r="ERS6588" s="94"/>
      <c r="ERT6588" s="94"/>
      <c r="ERU6588" s="94"/>
      <c r="ERV6588" s="94"/>
      <c r="ERW6588" s="94"/>
      <c r="ERX6588" s="94"/>
      <c r="ERY6588" s="94"/>
      <c r="ERZ6588" s="94"/>
      <c r="ESA6588" s="94"/>
      <c r="ESB6588" s="94"/>
      <c r="ESC6588" s="94"/>
      <c r="ESD6588" s="94"/>
      <c r="ESE6588" s="94"/>
      <c r="ESF6588" s="94"/>
      <c r="ESG6588" s="94"/>
      <c r="ESH6588" s="94"/>
      <c r="ESI6588" s="94"/>
      <c r="ESJ6588" s="94"/>
      <c r="ESK6588" s="94"/>
      <c r="ESL6588" s="94"/>
      <c r="ESM6588" s="94"/>
      <c r="ESN6588" s="94"/>
      <c r="ESO6588" s="94"/>
      <c r="ESP6588" s="94"/>
      <c r="ESQ6588" s="94"/>
      <c r="ESR6588" s="94"/>
      <c r="ESS6588" s="94"/>
      <c r="EST6588" s="94"/>
      <c r="ESU6588" s="94"/>
      <c r="ESV6588" s="94"/>
      <c r="ESW6588" s="94"/>
      <c r="ESX6588" s="94"/>
      <c r="ESY6588" s="94"/>
      <c r="ESZ6588" s="94"/>
      <c r="ETA6588" s="94"/>
      <c r="ETB6588" s="94"/>
      <c r="ETC6588" s="94"/>
      <c r="ETD6588" s="94"/>
      <c r="ETE6588" s="94"/>
      <c r="ETF6588" s="94"/>
      <c r="ETG6588" s="94"/>
      <c r="ETH6588" s="94"/>
      <c r="ETI6588" s="94"/>
      <c r="ETJ6588" s="94"/>
      <c r="ETK6588" s="94"/>
      <c r="ETL6588" s="94"/>
      <c r="ETM6588" s="94"/>
      <c r="ETN6588" s="94"/>
      <c r="ETO6588" s="94"/>
      <c r="ETP6588" s="94"/>
      <c r="ETQ6588" s="94"/>
      <c r="ETR6588" s="94"/>
      <c r="ETS6588" s="94"/>
      <c r="ETT6588" s="94"/>
      <c r="ETU6588" s="94"/>
      <c r="ETV6588" s="94"/>
      <c r="ETW6588" s="94"/>
      <c r="ETX6588" s="94"/>
      <c r="ETY6588" s="94"/>
      <c r="ETZ6588" s="94"/>
      <c r="EUA6588" s="94"/>
      <c r="EUB6588" s="94"/>
      <c r="EUC6588" s="94"/>
      <c r="EUD6588" s="94"/>
      <c r="EUE6588" s="94"/>
      <c r="EUF6588" s="94"/>
      <c r="EUG6588" s="94"/>
      <c r="EUH6588" s="94"/>
      <c r="EUI6588" s="94"/>
      <c r="EUJ6588" s="94"/>
      <c r="EUK6588" s="94"/>
      <c r="EUL6588" s="94"/>
      <c r="EUM6588" s="94"/>
      <c r="EUN6588" s="94"/>
      <c r="EUO6588" s="94"/>
      <c r="EUP6588" s="94"/>
      <c r="EUQ6588" s="94"/>
      <c r="EUR6588" s="94"/>
      <c r="EUS6588" s="94"/>
      <c r="EUT6588" s="94"/>
      <c r="EUU6588" s="94"/>
      <c r="EUV6588" s="94"/>
      <c r="EUW6588" s="94"/>
      <c r="EUX6588" s="94"/>
      <c r="EUY6588" s="94"/>
      <c r="EUZ6588" s="94"/>
      <c r="EVA6588" s="94"/>
      <c r="EVB6588" s="94"/>
      <c r="EVC6588" s="94"/>
      <c r="EVD6588" s="94"/>
      <c r="EVE6588" s="94"/>
      <c r="EVF6588" s="94"/>
      <c r="EVG6588" s="94"/>
      <c r="EVH6588" s="94"/>
      <c r="EVI6588" s="94"/>
      <c r="EVJ6588" s="94"/>
      <c r="EVK6588" s="94"/>
      <c r="EVL6588" s="94"/>
      <c r="EVM6588" s="94"/>
      <c r="EVN6588" s="94"/>
      <c r="EVO6588" s="94"/>
      <c r="EVP6588" s="94"/>
      <c r="EVQ6588" s="94"/>
      <c r="EVR6588" s="94"/>
      <c r="EVS6588" s="94"/>
      <c r="EVT6588" s="94"/>
      <c r="EVU6588" s="94"/>
      <c r="EVV6588" s="94"/>
      <c r="EVW6588" s="94"/>
      <c r="EVX6588" s="94"/>
      <c r="EVY6588" s="94"/>
      <c r="EVZ6588" s="94"/>
      <c r="EWA6588" s="94"/>
      <c r="EWB6588" s="94"/>
      <c r="EWC6588" s="94"/>
      <c r="EWD6588" s="94"/>
      <c r="EWE6588" s="94"/>
      <c r="EWF6588" s="94"/>
      <c r="EWG6588" s="94"/>
      <c r="EWH6588" s="94"/>
      <c r="EWI6588" s="94"/>
      <c r="EWJ6588" s="94"/>
      <c r="EWK6588" s="94"/>
      <c r="EWL6588" s="94"/>
      <c r="EWM6588" s="94"/>
      <c r="EWN6588" s="94"/>
      <c r="EWO6588" s="94"/>
      <c r="EWP6588" s="94"/>
      <c r="EWQ6588" s="94"/>
      <c r="EWR6588" s="94"/>
      <c r="EWS6588" s="94"/>
      <c r="EWT6588" s="94"/>
      <c r="EWU6588" s="94"/>
      <c r="EWV6588" s="94"/>
      <c r="EWW6588" s="94"/>
      <c r="EWX6588" s="94"/>
      <c r="EWY6588" s="94"/>
      <c r="EWZ6588" s="94"/>
      <c r="EXA6588" s="94"/>
      <c r="EXB6588" s="94"/>
      <c r="EXC6588" s="94"/>
      <c r="EXD6588" s="94"/>
      <c r="EXE6588" s="94"/>
      <c r="EXF6588" s="94"/>
      <c r="EXG6588" s="94"/>
      <c r="EXH6588" s="94"/>
      <c r="EXI6588" s="94"/>
      <c r="EXJ6588" s="94"/>
      <c r="EXK6588" s="94"/>
      <c r="EXL6588" s="94"/>
      <c r="EXM6588" s="94"/>
      <c r="EXN6588" s="94"/>
      <c r="EXO6588" s="94"/>
      <c r="EXP6588" s="94"/>
      <c r="EXQ6588" s="94"/>
      <c r="EXR6588" s="94"/>
      <c r="EXS6588" s="94"/>
      <c r="EXT6588" s="94"/>
      <c r="EXU6588" s="94"/>
      <c r="EXV6588" s="94"/>
      <c r="EXW6588" s="94"/>
      <c r="EXX6588" s="94"/>
      <c r="EXY6588" s="94"/>
      <c r="EXZ6588" s="94"/>
      <c r="EYA6588" s="94"/>
      <c r="EYB6588" s="94"/>
      <c r="EYC6588" s="94"/>
      <c r="EYD6588" s="94"/>
      <c r="EYE6588" s="94"/>
      <c r="EYF6588" s="94"/>
      <c r="EYG6588" s="94"/>
      <c r="EYH6588" s="94"/>
      <c r="EYI6588" s="94"/>
      <c r="EYJ6588" s="94"/>
      <c r="EYK6588" s="94"/>
      <c r="EYL6588" s="94"/>
      <c r="EYM6588" s="94"/>
      <c r="EYN6588" s="94"/>
      <c r="EYO6588" s="94"/>
      <c r="EYP6588" s="94"/>
      <c r="EYQ6588" s="94"/>
      <c r="EYR6588" s="94"/>
      <c r="EYS6588" s="94"/>
      <c r="EYT6588" s="94"/>
      <c r="EYU6588" s="94"/>
      <c r="EYV6588" s="94"/>
      <c r="EYW6588" s="94"/>
      <c r="EYX6588" s="94"/>
      <c r="EYY6588" s="94"/>
      <c r="EYZ6588" s="94"/>
      <c r="EZA6588" s="94"/>
      <c r="EZB6588" s="94"/>
      <c r="EZC6588" s="94"/>
      <c r="EZD6588" s="94"/>
      <c r="EZE6588" s="94"/>
      <c r="EZF6588" s="94"/>
      <c r="EZG6588" s="94"/>
      <c r="EZH6588" s="94"/>
      <c r="EZI6588" s="94"/>
      <c r="EZJ6588" s="94"/>
      <c r="EZK6588" s="94"/>
      <c r="EZL6588" s="94"/>
      <c r="EZM6588" s="94"/>
      <c r="EZN6588" s="94"/>
      <c r="EZO6588" s="94"/>
      <c r="EZP6588" s="94"/>
      <c r="EZQ6588" s="94"/>
      <c r="EZR6588" s="94"/>
      <c r="EZS6588" s="94"/>
      <c r="EZT6588" s="94"/>
      <c r="EZU6588" s="94"/>
      <c r="EZV6588" s="94"/>
      <c r="EZW6588" s="94"/>
      <c r="EZX6588" s="94"/>
      <c r="EZY6588" s="94"/>
      <c r="EZZ6588" s="94"/>
      <c r="FAA6588" s="94"/>
      <c r="FAB6588" s="94"/>
      <c r="FAC6588" s="94"/>
      <c r="FAD6588" s="94"/>
      <c r="FAE6588" s="94"/>
      <c r="FAF6588" s="94"/>
      <c r="FAG6588" s="94"/>
      <c r="FAH6588" s="94"/>
      <c r="FAI6588" s="94"/>
      <c r="FAJ6588" s="94"/>
      <c r="FAK6588" s="94"/>
      <c r="FAL6588" s="94"/>
      <c r="FAM6588" s="94"/>
      <c r="FAN6588" s="94"/>
      <c r="FAO6588" s="94"/>
      <c r="FAP6588" s="94"/>
      <c r="FAQ6588" s="94"/>
      <c r="FAR6588" s="94"/>
      <c r="FAS6588" s="94"/>
      <c r="FAT6588" s="94"/>
      <c r="FAU6588" s="94"/>
      <c r="FAV6588" s="94"/>
      <c r="FAW6588" s="94"/>
      <c r="FAX6588" s="94"/>
      <c r="FAY6588" s="94"/>
      <c r="FAZ6588" s="94"/>
      <c r="FBA6588" s="94"/>
      <c r="FBB6588" s="94"/>
      <c r="FBC6588" s="94"/>
      <c r="FBD6588" s="94"/>
      <c r="FBE6588" s="94"/>
      <c r="FBF6588" s="94"/>
      <c r="FBG6588" s="94"/>
      <c r="FBH6588" s="94"/>
      <c r="FBI6588" s="94"/>
      <c r="FBJ6588" s="94"/>
      <c r="FBK6588" s="94"/>
      <c r="FBL6588" s="94"/>
      <c r="FBM6588" s="94"/>
      <c r="FBN6588" s="94"/>
      <c r="FBO6588" s="94"/>
      <c r="FBP6588" s="94"/>
      <c r="FBQ6588" s="94"/>
      <c r="FBR6588" s="94"/>
      <c r="FBS6588" s="94"/>
      <c r="FBT6588" s="94"/>
      <c r="FBU6588" s="94"/>
      <c r="FBV6588" s="94"/>
      <c r="FBW6588" s="94"/>
      <c r="FBX6588" s="94"/>
      <c r="FBY6588" s="94"/>
      <c r="FBZ6588" s="94"/>
      <c r="FCA6588" s="94"/>
      <c r="FCB6588" s="94"/>
      <c r="FCC6588" s="94"/>
      <c r="FCD6588" s="94"/>
      <c r="FCE6588" s="94"/>
      <c r="FCF6588" s="94"/>
      <c r="FCG6588" s="94"/>
      <c r="FCH6588" s="94"/>
      <c r="FCI6588" s="94"/>
      <c r="FCJ6588" s="94"/>
      <c r="FCK6588" s="94"/>
      <c r="FCL6588" s="94"/>
      <c r="FCM6588" s="94"/>
      <c r="FCN6588" s="94"/>
      <c r="FCO6588" s="94"/>
      <c r="FCP6588" s="94"/>
      <c r="FCQ6588" s="94"/>
      <c r="FCR6588" s="94"/>
      <c r="FCS6588" s="94"/>
      <c r="FCT6588" s="94"/>
      <c r="FCU6588" s="94"/>
      <c r="FCV6588" s="94"/>
      <c r="FCW6588" s="94"/>
      <c r="FCX6588" s="94"/>
      <c r="FCY6588" s="94"/>
      <c r="FCZ6588" s="94"/>
      <c r="FDA6588" s="94"/>
      <c r="FDB6588" s="94"/>
      <c r="FDC6588" s="94"/>
      <c r="FDD6588" s="94"/>
      <c r="FDE6588" s="94"/>
      <c r="FDF6588" s="94"/>
      <c r="FDG6588" s="94"/>
      <c r="FDH6588" s="94"/>
      <c r="FDI6588" s="94"/>
      <c r="FDJ6588" s="94"/>
      <c r="FDK6588" s="94"/>
      <c r="FDL6588" s="94"/>
      <c r="FDM6588" s="94"/>
      <c r="FDN6588" s="94"/>
      <c r="FDO6588" s="94"/>
      <c r="FDP6588" s="94"/>
      <c r="FDQ6588" s="94"/>
      <c r="FDR6588" s="94"/>
      <c r="FDS6588" s="94"/>
      <c r="FDT6588" s="94"/>
      <c r="FDU6588" s="94"/>
      <c r="FDV6588" s="94"/>
      <c r="FDW6588" s="94"/>
      <c r="FDX6588" s="94"/>
      <c r="FDY6588" s="94"/>
      <c r="FDZ6588" s="94"/>
      <c r="FEA6588" s="94"/>
      <c r="FEB6588" s="94"/>
      <c r="FEC6588" s="94"/>
      <c r="FED6588" s="94"/>
      <c r="FEE6588" s="94"/>
      <c r="FEF6588" s="94"/>
      <c r="FEG6588" s="94"/>
      <c r="FEH6588" s="94"/>
      <c r="FEI6588" s="94"/>
      <c r="FEJ6588" s="94"/>
      <c r="FEK6588" s="94"/>
      <c r="FEL6588" s="94"/>
      <c r="FEM6588" s="94"/>
      <c r="FEN6588" s="94"/>
      <c r="FEO6588" s="94"/>
      <c r="FEP6588" s="94"/>
      <c r="FEQ6588" s="94"/>
      <c r="FER6588" s="94"/>
      <c r="FES6588" s="94"/>
      <c r="FET6588" s="94"/>
      <c r="FEU6588" s="94"/>
      <c r="FEV6588" s="94"/>
      <c r="FEW6588" s="94"/>
      <c r="FEX6588" s="94"/>
      <c r="FEY6588" s="94"/>
      <c r="FEZ6588" s="94"/>
      <c r="FFA6588" s="94"/>
      <c r="FFB6588" s="94"/>
      <c r="FFC6588" s="94"/>
      <c r="FFD6588" s="94"/>
      <c r="FFE6588" s="94"/>
      <c r="FFF6588" s="94"/>
      <c r="FFG6588" s="94"/>
      <c r="FFH6588" s="94"/>
      <c r="FFI6588" s="94"/>
      <c r="FFJ6588" s="94"/>
      <c r="FFK6588" s="94"/>
      <c r="FFL6588" s="94"/>
      <c r="FFM6588" s="94"/>
      <c r="FFN6588" s="94"/>
      <c r="FFO6588" s="94"/>
      <c r="FFP6588" s="94"/>
      <c r="FFQ6588" s="94"/>
      <c r="FFR6588" s="94"/>
      <c r="FFS6588" s="94"/>
      <c r="FFT6588" s="94"/>
      <c r="FFU6588" s="94"/>
      <c r="FFV6588" s="94"/>
      <c r="FFW6588" s="94"/>
      <c r="FFX6588" s="94"/>
      <c r="FFY6588" s="94"/>
      <c r="FFZ6588" s="94"/>
      <c r="FGA6588" s="94"/>
      <c r="FGB6588" s="94"/>
      <c r="FGC6588" s="94"/>
      <c r="FGD6588" s="94"/>
      <c r="FGE6588" s="94"/>
      <c r="FGF6588" s="94"/>
      <c r="FGG6588" s="94"/>
      <c r="FGH6588" s="94"/>
      <c r="FGI6588" s="94"/>
      <c r="FGJ6588" s="94"/>
      <c r="FGK6588" s="94"/>
      <c r="FGL6588" s="94"/>
      <c r="FGM6588" s="94"/>
      <c r="FGN6588" s="94"/>
      <c r="FGO6588" s="94"/>
      <c r="FGP6588" s="94"/>
      <c r="FGQ6588" s="94"/>
      <c r="FGR6588" s="94"/>
      <c r="FGS6588" s="94"/>
      <c r="FGT6588" s="94"/>
      <c r="FGU6588" s="94"/>
      <c r="FGV6588" s="94"/>
      <c r="FGW6588" s="94"/>
      <c r="FGX6588" s="94"/>
      <c r="FGY6588" s="94"/>
      <c r="FGZ6588" s="94"/>
      <c r="FHA6588" s="94"/>
      <c r="FHB6588" s="94"/>
      <c r="FHC6588" s="94"/>
      <c r="FHD6588" s="94"/>
      <c r="FHE6588" s="94"/>
      <c r="FHF6588" s="94"/>
      <c r="FHG6588" s="94"/>
      <c r="FHH6588" s="94"/>
      <c r="FHI6588" s="94"/>
      <c r="FHJ6588" s="94"/>
      <c r="FHK6588" s="94"/>
      <c r="FHL6588" s="94"/>
      <c r="FHM6588" s="94"/>
      <c r="FHN6588" s="94"/>
      <c r="FHO6588" s="94"/>
      <c r="FHP6588" s="94"/>
      <c r="FHQ6588" s="94"/>
      <c r="FHR6588" s="94"/>
      <c r="FHS6588" s="94"/>
      <c r="FHT6588" s="94"/>
      <c r="FHU6588" s="94"/>
      <c r="FHV6588" s="94"/>
      <c r="FHW6588" s="94"/>
      <c r="FHX6588" s="94"/>
      <c r="FHY6588" s="94"/>
      <c r="FHZ6588" s="94"/>
      <c r="FIA6588" s="94"/>
      <c r="FIB6588" s="94"/>
      <c r="FIC6588" s="94"/>
      <c r="FID6588" s="94"/>
      <c r="FIE6588" s="94"/>
      <c r="FIF6588" s="94"/>
      <c r="FIG6588" s="94"/>
      <c r="FIH6588" s="94"/>
      <c r="FII6588" s="94"/>
      <c r="FIJ6588" s="94"/>
      <c r="FIK6588" s="94"/>
      <c r="FIL6588" s="94"/>
      <c r="FIM6588" s="94"/>
      <c r="FIN6588" s="94"/>
      <c r="FIO6588" s="94"/>
      <c r="FIP6588" s="94"/>
      <c r="FIQ6588" s="94"/>
      <c r="FIR6588" s="94"/>
      <c r="FIS6588" s="94"/>
      <c r="FIT6588" s="94"/>
      <c r="FIU6588" s="94"/>
      <c r="FIV6588" s="94"/>
      <c r="FIW6588" s="94"/>
      <c r="FIX6588" s="94"/>
      <c r="FIY6588" s="94"/>
      <c r="FIZ6588" s="94"/>
      <c r="FJA6588" s="94"/>
      <c r="FJB6588" s="94"/>
      <c r="FJC6588" s="94"/>
      <c r="FJD6588" s="94"/>
      <c r="FJE6588" s="94"/>
      <c r="FJF6588" s="94"/>
      <c r="FJG6588" s="94"/>
      <c r="FJH6588" s="94"/>
      <c r="FJI6588" s="94"/>
      <c r="FJJ6588" s="94"/>
      <c r="FJK6588" s="94"/>
      <c r="FJL6588" s="94"/>
      <c r="FJM6588" s="94"/>
      <c r="FJN6588" s="94"/>
      <c r="FJO6588" s="94"/>
      <c r="FJP6588" s="94"/>
      <c r="FJQ6588" s="94"/>
      <c r="FJR6588" s="94"/>
      <c r="FJS6588" s="94"/>
      <c r="FJT6588" s="94"/>
      <c r="FJU6588" s="94"/>
      <c r="FJV6588" s="94"/>
      <c r="FJW6588" s="94"/>
      <c r="FJX6588" s="94"/>
      <c r="FJY6588" s="94"/>
      <c r="FJZ6588" s="94"/>
      <c r="FKA6588" s="94"/>
      <c r="FKB6588" s="94"/>
      <c r="FKC6588" s="94"/>
      <c r="FKD6588" s="94"/>
      <c r="FKE6588" s="94"/>
      <c r="FKF6588" s="94"/>
      <c r="FKG6588" s="94"/>
      <c r="FKH6588" s="94"/>
      <c r="FKI6588" s="94"/>
      <c r="FKJ6588" s="94"/>
      <c r="FKK6588" s="94"/>
      <c r="FKL6588" s="94"/>
      <c r="FKM6588" s="94"/>
      <c r="FKN6588" s="94"/>
      <c r="FKO6588" s="94"/>
      <c r="FKP6588" s="94"/>
      <c r="FKQ6588" s="94"/>
      <c r="FKR6588" s="94"/>
      <c r="FKS6588" s="94"/>
      <c r="FKT6588" s="94"/>
      <c r="FKU6588" s="94"/>
      <c r="FKV6588" s="94"/>
      <c r="FKW6588" s="94"/>
      <c r="FKX6588" s="94"/>
      <c r="FKY6588" s="94"/>
      <c r="FKZ6588" s="94"/>
      <c r="FLA6588" s="94"/>
      <c r="FLB6588" s="94"/>
      <c r="FLC6588" s="94"/>
      <c r="FLD6588" s="94"/>
      <c r="FLE6588" s="94"/>
      <c r="FLF6588" s="94"/>
      <c r="FLG6588" s="94"/>
      <c r="FLH6588" s="94"/>
      <c r="FLI6588" s="94"/>
      <c r="FLJ6588" s="94"/>
      <c r="FLK6588" s="94"/>
      <c r="FLL6588" s="94"/>
      <c r="FLM6588" s="94"/>
      <c r="FLN6588" s="94"/>
      <c r="FLO6588" s="94"/>
      <c r="FLP6588" s="94"/>
      <c r="FLQ6588" s="94"/>
      <c r="FLR6588" s="94"/>
      <c r="FLS6588" s="94"/>
      <c r="FLT6588" s="94"/>
      <c r="FLU6588" s="94"/>
      <c r="FLV6588" s="94"/>
      <c r="FLW6588" s="94"/>
      <c r="FLX6588" s="94"/>
      <c r="FLY6588" s="94"/>
      <c r="FLZ6588" s="94"/>
      <c r="FMA6588" s="94"/>
      <c r="FMB6588" s="94"/>
      <c r="FMC6588" s="94"/>
      <c r="FMD6588" s="94"/>
      <c r="FME6588" s="94"/>
      <c r="FMF6588" s="94"/>
      <c r="FMG6588" s="94"/>
      <c r="FMH6588" s="94"/>
      <c r="FMI6588" s="94"/>
      <c r="FMJ6588" s="94"/>
      <c r="FMK6588" s="94"/>
      <c r="FML6588" s="94"/>
      <c r="FMM6588" s="94"/>
      <c r="FMN6588" s="94"/>
      <c r="FMO6588" s="94"/>
      <c r="FMP6588" s="94"/>
      <c r="FMQ6588" s="94"/>
      <c r="FMR6588" s="94"/>
      <c r="FMS6588" s="94"/>
      <c r="FMT6588" s="94"/>
      <c r="FMU6588" s="94"/>
      <c r="FMV6588" s="94"/>
      <c r="FMW6588" s="94"/>
      <c r="FMX6588" s="94"/>
      <c r="FMY6588" s="94"/>
      <c r="FMZ6588" s="94"/>
      <c r="FNA6588" s="94"/>
      <c r="FNB6588" s="94"/>
      <c r="FNC6588" s="94"/>
      <c r="FND6588" s="94"/>
      <c r="FNE6588" s="94"/>
      <c r="FNF6588" s="94"/>
      <c r="FNG6588" s="94"/>
      <c r="FNH6588" s="94"/>
      <c r="FNI6588" s="94"/>
      <c r="FNJ6588" s="94"/>
      <c r="FNK6588" s="94"/>
      <c r="FNL6588" s="94"/>
      <c r="FNM6588" s="94"/>
      <c r="FNN6588" s="94"/>
      <c r="FNO6588" s="94"/>
      <c r="FNP6588" s="94"/>
      <c r="FNQ6588" s="94"/>
      <c r="FNR6588" s="94"/>
      <c r="FNS6588" s="94"/>
      <c r="FNT6588" s="94"/>
      <c r="FNU6588" s="94"/>
      <c r="FNV6588" s="94"/>
      <c r="FNW6588" s="94"/>
      <c r="FNX6588" s="94"/>
      <c r="FNY6588" s="94"/>
      <c r="FNZ6588" s="94"/>
      <c r="FOA6588" s="94"/>
      <c r="FOB6588" s="94"/>
      <c r="FOC6588" s="94"/>
      <c r="FOD6588" s="94"/>
      <c r="FOE6588" s="94"/>
      <c r="FOF6588" s="94"/>
      <c r="FOG6588" s="94"/>
      <c r="FOH6588" s="94"/>
      <c r="FOI6588" s="94"/>
      <c r="FOJ6588" s="94"/>
      <c r="FOK6588" s="94"/>
      <c r="FOL6588" s="94"/>
      <c r="FOM6588" s="94"/>
      <c r="FON6588" s="94"/>
      <c r="FOO6588" s="94"/>
      <c r="FOP6588" s="94"/>
      <c r="FOQ6588" s="94"/>
      <c r="FOR6588" s="94"/>
      <c r="FOS6588" s="94"/>
      <c r="FOT6588" s="94"/>
      <c r="FOU6588" s="94"/>
      <c r="FOV6588" s="94"/>
      <c r="FOW6588" s="94"/>
      <c r="FOX6588" s="94"/>
      <c r="FOY6588" s="94"/>
      <c r="FOZ6588" s="94"/>
      <c r="FPA6588" s="94"/>
      <c r="FPB6588" s="94"/>
      <c r="FPC6588" s="94"/>
      <c r="FPD6588" s="94"/>
      <c r="FPE6588" s="94"/>
      <c r="FPF6588" s="94"/>
      <c r="FPG6588" s="94"/>
      <c r="FPH6588" s="94"/>
      <c r="FPI6588" s="94"/>
      <c r="FPJ6588" s="94"/>
      <c r="FPK6588" s="94"/>
      <c r="FPL6588" s="94"/>
      <c r="FPM6588" s="94"/>
      <c r="FPN6588" s="94"/>
      <c r="FPO6588" s="94"/>
      <c r="FPP6588" s="94"/>
      <c r="FPQ6588" s="94"/>
      <c r="FPR6588" s="94"/>
      <c r="FPS6588" s="94"/>
      <c r="FPT6588" s="94"/>
      <c r="FPU6588" s="94"/>
      <c r="FPV6588" s="94"/>
      <c r="FPW6588" s="94"/>
      <c r="FPX6588" s="94"/>
      <c r="FPY6588" s="94"/>
      <c r="FPZ6588" s="94"/>
      <c r="FQA6588" s="94"/>
      <c r="FQB6588" s="94"/>
      <c r="FQC6588" s="94"/>
      <c r="FQD6588" s="94"/>
      <c r="FQE6588" s="94"/>
      <c r="FQF6588" s="94"/>
      <c r="FQG6588" s="94"/>
      <c r="FQH6588" s="94"/>
      <c r="FQI6588" s="94"/>
      <c r="FQJ6588" s="94"/>
      <c r="FQK6588" s="94"/>
      <c r="FQL6588" s="94"/>
      <c r="FQM6588" s="94"/>
      <c r="FQN6588" s="94"/>
      <c r="FQO6588" s="94"/>
      <c r="FQP6588" s="94"/>
      <c r="FQQ6588" s="94"/>
      <c r="FQR6588" s="94"/>
      <c r="FQS6588" s="94"/>
      <c r="FQT6588" s="94"/>
      <c r="FQU6588" s="94"/>
      <c r="FQV6588" s="94"/>
      <c r="FQW6588" s="94"/>
      <c r="FQX6588" s="94"/>
      <c r="FQY6588" s="94"/>
      <c r="FQZ6588" s="94"/>
      <c r="FRA6588" s="94"/>
      <c r="FRB6588" s="94"/>
      <c r="FRC6588" s="94"/>
      <c r="FRD6588" s="94"/>
      <c r="FRE6588" s="94"/>
      <c r="FRF6588" s="94"/>
      <c r="FRG6588" s="94"/>
      <c r="FRH6588" s="94"/>
      <c r="FRI6588" s="94"/>
      <c r="FRJ6588" s="94"/>
      <c r="FRK6588" s="94"/>
      <c r="FRL6588" s="94"/>
      <c r="FRM6588" s="94"/>
      <c r="FRN6588" s="94"/>
      <c r="FRO6588" s="94"/>
      <c r="FRP6588" s="94"/>
      <c r="FRQ6588" s="94"/>
      <c r="FRR6588" s="94"/>
      <c r="FRS6588" s="94"/>
      <c r="FRT6588" s="94"/>
      <c r="FRU6588" s="94"/>
      <c r="FRV6588" s="94"/>
      <c r="FRW6588" s="94"/>
      <c r="FRX6588" s="94"/>
      <c r="FRY6588" s="94"/>
      <c r="FRZ6588" s="94"/>
      <c r="FSA6588" s="94"/>
      <c r="FSB6588" s="94"/>
      <c r="FSC6588" s="94"/>
      <c r="FSD6588" s="94"/>
      <c r="FSE6588" s="94"/>
      <c r="FSF6588" s="94"/>
      <c r="FSG6588" s="94"/>
      <c r="FSH6588" s="94"/>
      <c r="FSI6588" s="94"/>
      <c r="FSJ6588" s="94"/>
      <c r="FSK6588" s="94"/>
      <c r="FSL6588" s="94"/>
      <c r="FSM6588" s="94"/>
      <c r="FSN6588" s="94"/>
      <c r="FSO6588" s="94"/>
      <c r="FSP6588" s="94"/>
      <c r="FSQ6588" s="94"/>
      <c r="FSR6588" s="94"/>
      <c r="FSS6588" s="94"/>
      <c r="FST6588" s="94"/>
      <c r="FSU6588" s="94"/>
      <c r="FSV6588" s="94"/>
      <c r="FSW6588" s="94"/>
      <c r="FSX6588" s="94"/>
      <c r="FSY6588" s="94"/>
      <c r="FSZ6588" s="94"/>
      <c r="FTA6588" s="94"/>
      <c r="FTB6588" s="94"/>
      <c r="FTC6588" s="94"/>
      <c r="FTD6588" s="94"/>
      <c r="FTE6588" s="94"/>
      <c r="FTF6588" s="94"/>
      <c r="FTG6588" s="94"/>
      <c r="FTH6588" s="94"/>
      <c r="FTI6588" s="94"/>
      <c r="FTJ6588" s="94"/>
      <c r="FTK6588" s="94"/>
      <c r="FTL6588" s="94"/>
      <c r="FTM6588" s="94"/>
      <c r="FTN6588" s="94"/>
      <c r="FTO6588" s="94"/>
      <c r="FTP6588" s="94"/>
      <c r="FTQ6588" s="94"/>
      <c r="FTR6588" s="94"/>
      <c r="FTS6588" s="94"/>
      <c r="FTT6588" s="94"/>
      <c r="FTU6588" s="94"/>
      <c r="FTV6588" s="94"/>
      <c r="FTW6588" s="94"/>
      <c r="FTX6588" s="94"/>
      <c r="FTY6588" s="94"/>
      <c r="FTZ6588" s="94"/>
      <c r="FUA6588" s="94"/>
      <c r="FUB6588" s="94"/>
      <c r="FUC6588" s="94"/>
      <c r="FUD6588" s="94"/>
      <c r="FUE6588" s="94"/>
      <c r="FUF6588" s="94"/>
      <c r="FUG6588" s="94"/>
      <c r="FUH6588" s="94"/>
      <c r="FUI6588" s="94"/>
      <c r="FUJ6588" s="94"/>
      <c r="FUK6588" s="94"/>
      <c r="FUL6588" s="94"/>
      <c r="FUM6588" s="94"/>
      <c r="FUN6588" s="94"/>
      <c r="FUO6588" s="94"/>
      <c r="FUP6588" s="94"/>
      <c r="FUQ6588" s="94"/>
      <c r="FUR6588" s="94"/>
      <c r="FUS6588" s="94"/>
      <c r="FUT6588" s="94"/>
      <c r="FUU6588" s="94"/>
      <c r="FUV6588" s="94"/>
      <c r="FUW6588" s="94"/>
      <c r="FUX6588" s="94"/>
      <c r="FUY6588" s="94"/>
      <c r="FUZ6588" s="94"/>
      <c r="FVA6588" s="94"/>
      <c r="FVB6588" s="94"/>
      <c r="FVC6588" s="94"/>
      <c r="FVD6588" s="94"/>
      <c r="FVE6588" s="94"/>
      <c r="FVF6588" s="94"/>
      <c r="FVG6588" s="94"/>
      <c r="FVH6588" s="94"/>
      <c r="FVI6588" s="94"/>
      <c r="FVJ6588" s="94"/>
      <c r="FVK6588" s="94"/>
      <c r="FVL6588" s="94"/>
      <c r="FVM6588" s="94"/>
      <c r="FVN6588" s="94"/>
      <c r="FVO6588" s="94"/>
      <c r="FVP6588" s="94"/>
      <c r="FVQ6588" s="94"/>
      <c r="FVR6588" s="94"/>
      <c r="FVS6588" s="94"/>
      <c r="FVT6588" s="94"/>
      <c r="FVU6588" s="94"/>
      <c r="FVV6588" s="94"/>
      <c r="FVW6588" s="94"/>
      <c r="FVX6588" s="94"/>
      <c r="FVY6588" s="94"/>
      <c r="FVZ6588" s="94"/>
      <c r="FWA6588" s="94"/>
      <c r="FWB6588" s="94"/>
      <c r="FWC6588" s="94"/>
      <c r="FWD6588" s="94"/>
      <c r="FWE6588" s="94"/>
      <c r="FWF6588" s="94"/>
      <c r="FWG6588" s="94"/>
      <c r="FWH6588" s="94"/>
      <c r="FWI6588" s="94"/>
      <c r="FWJ6588" s="94"/>
      <c r="FWK6588" s="94"/>
      <c r="FWL6588" s="94"/>
      <c r="FWM6588" s="94"/>
      <c r="FWN6588" s="94"/>
      <c r="FWO6588" s="94"/>
      <c r="FWP6588" s="94"/>
      <c r="FWQ6588" s="94"/>
      <c r="FWR6588" s="94"/>
      <c r="FWS6588" s="94"/>
      <c r="FWT6588" s="94"/>
      <c r="FWU6588" s="94"/>
      <c r="FWV6588" s="94"/>
      <c r="FWW6588" s="94"/>
      <c r="FWX6588" s="94"/>
      <c r="FWY6588" s="94"/>
      <c r="FWZ6588" s="94"/>
      <c r="FXA6588" s="94"/>
      <c r="FXB6588" s="94"/>
      <c r="FXC6588" s="94"/>
      <c r="FXD6588" s="94"/>
      <c r="FXE6588" s="94"/>
      <c r="FXF6588" s="94"/>
      <c r="FXG6588" s="94"/>
      <c r="FXH6588" s="94"/>
      <c r="FXI6588" s="94"/>
      <c r="FXJ6588" s="94"/>
      <c r="FXK6588" s="94"/>
      <c r="FXL6588" s="94"/>
      <c r="FXM6588" s="94"/>
      <c r="FXN6588" s="94"/>
      <c r="FXO6588" s="94"/>
      <c r="FXP6588" s="94"/>
      <c r="FXQ6588" s="94"/>
      <c r="FXR6588" s="94"/>
      <c r="FXS6588" s="94"/>
      <c r="FXT6588" s="94"/>
      <c r="FXU6588" s="94"/>
      <c r="FXV6588" s="94"/>
      <c r="FXW6588" s="94"/>
      <c r="FXX6588" s="94"/>
      <c r="FXY6588" s="94"/>
      <c r="FXZ6588" s="94"/>
      <c r="FYA6588" s="94"/>
      <c r="FYB6588" s="94"/>
      <c r="FYC6588" s="94"/>
      <c r="FYD6588" s="94"/>
      <c r="FYE6588" s="94"/>
      <c r="FYF6588" s="94"/>
      <c r="FYG6588" s="94"/>
      <c r="FYH6588" s="94"/>
      <c r="FYI6588" s="94"/>
      <c r="FYJ6588" s="94"/>
      <c r="FYK6588" s="94"/>
      <c r="FYL6588" s="94"/>
      <c r="FYM6588" s="94"/>
      <c r="FYN6588" s="94"/>
      <c r="FYO6588" s="94"/>
      <c r="FYP6588" s="94"/>
      <c r="FYQ6588" s="94"/>
      <c r="FYR6588" s="94"/>
      <c r="FYS6588" s="94"/>
      <c r="FYT6588" s="94"/>
      <c r="FYU6588" s="94"/>
      <c r="FYV6588" s="94"/>
      <c r="FYW6588" s="94"/>
      <c r="FYX6588" s="94"/>
      <c r="FYY6588" s="94"/>
      <c r="FYZ6588" s="94"/>
      <c r="FZA6588" s="94"/>
      <c r="FZB6588" s="94"/>
      <c r="FZC6588" s="94"/>
      <c r="FZD6588" s="94"/>
      <c r="FZE6588" s="94"/>
      <c r="FZF6588" s="94"/>
      <c r="FZG6588" s="94"/>
      <c r="FZH6588" s="94"/>
      <c r="FZI6588" s="94"/>
      <c r="FZJ6588" s="94"/>
      <c r="FZK6588" s="94"/>
      <c r="FZL6588" s="94"/>
      <c r="FZM6588" s="94"/>
      <c r="FZN6588" s="94"/>
      <c r="FZO6588" s="94"/>
      <c r="FZP6588" s="94"/>
      <c r="FZQ6588" s="94"/>
      <c r="FZR6588" s="94"/>
      <c r="FZS6588" s="94"/>
      <c r="FZT6588" s="94"/>
      <c r="FZU6588" s="94"/>
      <c r="FZV6588" s="94"/>
      <c r="FZW6588" s="94"/>
      <c r="FZX6588" s="94"/>
      <c r="FZY6588" s="94"/>
      <c r="FZZ6588" s="94"/>
      <c r="GAA6588" s="94"/>
      <c r="GAB6588" s="94"/>
      <c r="GAC6588" s="94"/>
      <c r="GAD6588" s="94"/>
      <c r="GAE6588" s="94"/>
      <c r="GAF6588" s="94"/>
      <c r="GAG6588" s="94"/>
      <c r="GAH6588" s="94"/>
      <c r="GAI6588" s="94"/>
      <c r="GAJ6588" s="94"/>
      <c r="GAK6588" s="94"/>
      <c r="GAL6588" s="94"/>
      <c r="GAM6588" s="94"/>
      <c r="GAN6588" s="94"/>
      <c r="GAO6588" s="94"/>
      <c r="GAP6588" s="94"/>
      <c r="GAQ6588" s="94"/>
      <c r="GAR6588" s="94"/>
      <c r="GAS6588" s="94"/>
      <c r="GAT6588" s="94"/>
      <c r="GAU6588" s="94"/>
      <c r="GAV6588" s="94"/>
      <c r="GAW6588" s="94"/>
      <c r="GAX6588" s="94"/>
      <c r="GAY6588" s="94"/>
      <c r="GAZ6588" s="94"/>
      <c r="GBA6588" s="94"/>
      <c r="GBB6588" s="94"/>
      <c r="GBC6588" s="94"/>
      <c r="GBD6588" s="94"/>
      <c r="GBE6588" s="94"/>
      <c r="GBF6588" s="94"/>
      <c r="GBG6588" s="94"/>
      <c r="GBH6588" s="94"/>
      <c r="GBI6588" s="94"/>
      <c r="GBJ6588" s="94"/>
      <c r="GBK6588" s="94"/>
      <c r="GBL6588" s="94"/>
      <c r="GBM6588" s="94"/>
      <c r="GBN6588" s="94"/>
      <c r="GBO6588" s="94"/>
      <c r="GBP6588" s="94"/>
      <c r="GBQ6588" s="94"/>
      <c r="GBR6588" s="94"/>
      <c r="GBS6588" s="94"/>
      <c r="GBT6588" s="94"/>
      <c r="GBU6588" s="94"/>
      <c r="GBV6588" s="94"/>
      <c r="GBW6588" s="94"/>
      <c r="GBX6588" s="94"/>
      <c r="GBY6588" s="94"/>
      <c r="GBZ6588" s="94"/>
      <c r="GCA6588" s="94"/>
      <c r="GCB6588" s="94"/>
      <c r="GCC6588" s="94"/>
      <c r="GCD6588" s="94"/>
      <c r="GCE6588" s="94"/>
      <c r="GCF6588" s="94"/>
      <c r="GCG6588" s="94"/>
      <c r="GCH6588" s="94"/>
      <c r="GCI6588" s="94"/>
      <c r="GCJ6588" s="94"/>
      <c r="GCK6588" s="94"/>
      <c r="GCL6588" s="94"/>
      <c r="GCM6588" s="94"/>
      <c r="GCN6588" s="94"/>
      <c r="GCO6588" s="94"/>
      <c r="GCP6588" s="94"/>
      <c r="GCQ6588" s="94"/>
      <c r="GCR6588" s="94"/>
      <c r="GCS6588" s="94"/>
      <c r="GCT6588" s="94"/>
      <c r="GCU6588" s="94"/>
      <c r="GCV6588" s="94"/>
      <c r="GCW6588" s="94"/>
      <c r="GCX6588" s="94"/>
      <c r="GCY6588" s="94"/>
      <c r="GCZ6588" s="94"/>
      <c r="GDA6588" s="94"/>
      <c r="GDB6588" s="94"/>
      <c r="GDC6588" s="94"/>
      <c r="GDD6588" s="94"/>
      <c r="GDE6588" s="94"/>
      <c r="GDF6588" s="94"/>
      <c r="GDG6588" s="94"/>
      <c r="GDH6588" s="94"/>
      <c r="GDI6588" s="94"/>
      <c r="GDJ6588" s="94"/>
      <c r="GDK6588" s="94"/>
      <c r="GDL6588" s="94"/>
      <c r="GDM6588" s="94"/>
      <c r="GDN6588" s="94"/>
      <c r="GDO6588" s="94"/>
      <c r="GDP6588" s="94"/>
      <c r="GDQ6588" s="94"/>
      <c r="GDR6588" s="94"/>
      <c r="GDS6588" s="94"/>
      <c r="GDT6588" s="94"/>
      <c r="GDU6588" s="94"/>
      <c r="GDV6588" s="94"/>
      <c r="GDW6588" s="94"/>
      <c r="GDX6588" s="94"/>
      <c r="GDY6588" s="94"/>
      <c r="GDZ6588" s="94"/>
      <c r="GEA6588" s="94"/>
      <c r="GEB6588" s="94"/>
      <c r="GEC6588" s="94"/>
      <c r="GED6588" s="94"/>
      <c r="GEE6588" s="94"/>
      <c r="GEF6588" s="94"/>
      <c r="GEG6588" s="94"/>
      <c r="GEH6588" s="94"/>
      <c r="GEI6588" s="94"/>
      <c r="GEJ6588" s="94"/>
      <c r="GEK6588" s="94"/>
      <c r="GEL6588" s="94"/>
      <c r="GEM6588" s="94"/>
      <c r="GEN6588" s="94"/>
      <c r="GEO6588" s="94"/>
      <c r="GEP6588" s="94"/>
      <c r="GEQ6588" s="94"/>
      <c r="GER6588" s="94"/>
      <c r="GES6588" s="94"/>
      <c r="GET6588" s="94"/>
      <c r="GEU6588" s="94"/>
      <c r="GEV6588" s="94"/>
      <c r="GEW6588" s="94"/>
      <c r="GEX6588" s="94"/>
      <c r="GEY6588" s="94"/>
      <c r="GEZ6588" s="94"/>
      <c r="GFA6588" s="94"/>
      <c r="GFB6588" s="94"/>
      <c r="GFC6588" s="94"/>
      <c r="GFD6588" s="94"/>
      <c r="GFE6588" s="94"/>
      <c r="GFF6588" s="94"/>
      <c r="GFG6588" s="94"/>
      <c r="GFH6588" s="94"/>
      <c r="GFI6588" s="94"/>
      <c r="GFJ6588" s="94"/>
      <c r="GFK6588" s="94"/>
      <c r="GFL6588" s="94"/>
      <c r="GFM6588" s="94"/>
      <c r="GFN6588" s="94"/>
      <c r="GFO6588" s="94"/>
      <c r="GFP6588" s="94"/>
      <c r="GFQ6588" s="94"/>
      <c r="GFR6588" s="94"/>
      <c r="GFS6588" s="94"/>
      <c r="GFT6588" s="94"/>
      <c r="GFU6588" s="94"/>
      <c r="GFV6588" s="94"/>
      <c r="GFW6588" s="94"/>
      <c r="GFX6588" s="94"/>
      <c r="GFY6588" s="94"/>
      <c r="GFZ6588" s="94"/>
      <c r="GGA6588" s="94"/>
      <c r="GGB6588" s="94"/>
      <c r="GGC6588" s="94"/>
      <c r="GGD6588" s="94"/>
      <c r="GGE6588" s="94"/>
      <c r="GGF6588" s="94"/>
      <c r="GGG6588" s="94"/>
      <c r="GGH6588" s="94"/>
      <c r="GGI6588" s="94"/>
      <c r="GGJ6588" s="94"/>
      <c r="GGK6588" s="94"/>
      <c r="GGL6588" s="94"/>
      <c r="GGM6588" s="94"/>
      <c r="GGN6588" s="94"/>
      <c r="GGO6588" s="94"/>
      <c r="GGP6588" s="94"/>
      <c r="GGQ6588" s="94"/>
      <c r="GGR6588" s="94"/>
      <c r="GGS6588" s="94"/>
      <c r="GGT6588" s="94"/>
      <c r="GGU6588" s="94"/>
      <c r="GGV6588" s="94"/>
      <c r="GGW6588" s="94"/>
      <c r="GGX6588" s="94"/>
      <c r="GGY6588" s="94"/>
      <c r="GGZ6588" s="94"/>
      <c r="GHA6588" s="94"/>
      <c r="GHB6588" s="94"/>
      <c r="GHC6588" s="94"/>
      <c r="GHD6588" s="94"/>
      <c r="GHE6588" s="94"/>
      <c r="GHF6588" s="94"/>
      <c r="GHG6588" s="94"/>
      <c r="GHH6588" s="94"/>
      <c r="GHI6588" s="94"/>
      <c r="GHJ6588" s="94"/>
      <c r="GHK6588" s="94"/>
      <c r="GHL6588" s="94"/>
      <c r="GHM6588" s="94"/>
      <c r="GHN6588" s="94"/>
      <c r="GHO6588" s="94"/>
      <c r="GHP6588" s="94"/>
      <c r="GHQ6588" s="94"/>
      <c r="GHR6588" s="94"/>
      <c r="GHS6588" s="94"/>
      <c r="GHT6588" s="94"/>
      <c r="GHU6588" s="94"/>
      <c r="GHV6588" s="94"/>
      <c r="GHW6588" s="94"/>
      <c r="GHX6588" s="94"/>
      <c r="GHY6588" s="94"/>
      <c r="GHZ6588" s="94"/>
      <c r="GIA6588" s="94"/>
      <c r="GIB6588" s="94"/>
      <c r="GIC6588" s="94"/>
      <c r="GID6588" s="94"/>
      <c r="GIE6588" s="94"/>
      <c r="GIF6588" s="94"/>
      <c r="GIG6588" s="94"/>
      <c r="GIH6588" s="94"/>
      <c r="GII6588" s="94"/>
      <c r="GIJ6588" s="94"/>
      <c r="GIK6588" s="94"/>
      <c r="GIL6588" s="94"/>
      <c r="GIM6588" s="94"/>
      <c r="GIN6588" s="94"/>
      <c r="GIO6588" s="94"/>
      <c r="GIP6588" s="94"/>
      <c r="GIQ6588" s="94"/>
      <c r="GIR6588" s="94"/>
      <c r="GIS6588" s="94"/>
      <c r="GIT6588" s="94"/>
      <c r="GIU6588" s="94"/>
      <c r="GIV6588" s="94"/>
      <c r="GIW6588" s="94"/>
      <c r="GIX6588" s="94"/>
      <c r="GIY6588" s="94"/>
      <c r="GIZ6588" s="94"/>
      <c r="GJA6588" s="94"/>
      <c r="GJB6588" s="94"/>
      <c r="GJC6588" s="94"/>
      <c r="GJD6588" s="94"/>
      <c r="GJE6588" s="94"/>
      <c r="GJF6588" s="94"/>
      <c r="GJG6588" s="94"/>
      <c r="GJH6588" s="94"/>
      <c r="GJI6588" s="94"/>
      <c r="GJJ6588" s="94"/>
      <c r="GJK6588" s="94"/>
      <c r="GJL6588" s="94"/>
      <c r="GJM6588" s="94"/>
      <c r="GJN6588" s="94"/>
      <c r="GJO6588" s="94"/>
      <c r="GJP6588" s="94"/>
      <c r="GJQ6588" s="94"/>
      <c r="GJR6588" s="94"/>
      <c r="GJS6588" s="94"/>
      <c r="GJT6588" s="94"/>
      <c r="GJU6588" s="94"/>
      <c r="GJV6588" s="94"/>
      <c r="GJW6588" s="94"/>
      <c r="GJX6588" s="94"/>
      <c r="GJY6588" s="94"/>
      <c r="GJZ6588" s="94"/>
      <c r="GKA6588" s="94"/>
      <c r="GKB6588" s="94"/>
      <c r="GKC6588" s="94"/>
      <c r="GKD6588" s="94"/>
      <c r="GKE6588" s="94"/>
      <c r="GKF6588" s="94"/>
      <c r="GKG6588" s="94"/>
      <c r="GKH6588" s="94"/>
      <c r="GKI6588" s="94"/>
      <c r="GKJ6588" s="94"/>
      <c r="GKK6588" s="94"/>
      <c r="GKL6588" s="94"/>
      <c r="GKM6588" s="94"/>
      <c r="GKN6588" s="94"/>
      <c r="GKO6588" s="94"/>
      <c r="GKP6588" s="94"/>
      <c r="GKQ6588" s="94"/>
      <c r="GKR6588" s="94"/>
      <c r="GKS6588" s="94"/>
      <c r="GKT6588" s="94"/>
      <c r="GKU6588" s="94"/>
      <c r="GKV6588" s="94"/>
      <c r="GKW6588" s="94"/>
      <c r="GKX6588" s="94"/>
      <c r="GKY6588" s="94"/>
      <c r="GKZ6588" s="94"/>
      <c r="GLA6588" s="94"/>
      <c r="GLB6588" s="94"/>
      <c r="GLC6588" s="94"/>
      <c r="GLD6588" s="94"/>
      <c r="GLE6588" s="94"/>
      <c r="GLF6588" s="94"/>
      <c r="GLG6588" s="94"/>
      <c r="GLH6588" s="94"/>
      <c r="GLI6588" s="94"/>
      <c r="GLJ6588" s="94"/>
      <c r="GLK6588" s="94"/>
      <c r="GLL6588" s="94"/>
      <c r="GLM6588" s="94"/>
      <c r="GLN6588" s="94"/>
      <c r="GLO6588" s="94"/>
      <c r="GLP6588" s="94"/>
      <c r="GLQ6588" s="94"/>
      <c r="GLR6588" s="94"/>
      <c r="GLS6588" s="94"/>
      <c r="GLT6588" s="94"/>
      <c r="GLU6588" s="94"/>
      <c r="GLV6588" s="94"/>
      <c r="GLW6588" s="94"/>
      <c r="GLX6588" s="94"/>
      <c r="GLY6588" s="94"/>
      <c r="GLZ6588" s="94"/>
      <c r="GMA6588" s="94"/>
      <c r="GMB6588" s="94"/>
      <c r="GMC6588" s="94"/>
      <c r="GMD6588" s="94"/>
      <c r="GME6588" s="94"/>
      <c r="GMF6588" s="94"/>
      <c r="GMG6588" s="94"/>
      <c r="GMH6588" s="94"/>
      <c r="GMI6588" s="94"/>
      <c r="GMJ6588" s="94"/>
      <c r="GMK6588" s="94"/>
      <c r="GML6588" s="94"/>
      <c r="GMM6588" s="94"/>
      <c r="GMN6588" s="94"/>
      <c r="GMO6588" s="94"/>
      <c r="GMP6588" s="94"/>
      <c r="GMQ6588" s="94"/>
      <c r="GMR6588" s="94"/>
      <c r="GMS6588" s="94"/>
      <c r="GMT6588" s="94"/>
      <c r="GMU6588" s="94"/>
      <c r="GMV6588" s="94"/>
      <c r="GMW6588" s="94"/>
      <c r="GMX6588" s="94"/>
      <c r="GMY6588" s="94"/>
      <c r="GMZ6588" s="94"/>
      <c r="GNA6588" s="94"/>
      <c r="GNB6588" s="94"/>
      <c r="GNC6588" s="94"/>
      <c r="GND6588" s="94"/>
      <c r="GNE6588" s="94"/>
      <c r="GNF6588" s="94"/>
      <c r="GNG6588" s="94"/>
      <c r="GNH6588" s="94"/>
      <c r="GNI6588" s="94"/>
      <c r="GNJ6588" s="94"/>
      <c r="GNK6588" s="94"/>
      <c r="GNL6588" s="94"/>
      <c r="GNM6588" s="94"/>
      <c r="GNN6588" s="94"/>
      <c r="GNO6588" s="94"/>
      <c r="GNP6588" s="94"/>
      <c r="GNQ6588" s="94"/>
      <c r="GNR6588" s="94"/>
      <c r="GNS6588" s="94"/>
      <c r="GNT6588" s="94"/>
      <c r="GNU6588" s="94"/>
      <c r="GNV6588" s="94"/>
      <c r="GNW6588" s="94"/>
      <c r="GNX6588" s="94"/>
      <c r="GNY6588" s="94"/>
      <c r="GNZ6588" s="94"/>
      <c r="GOA6588" s="94"/>
      <c r="GOB6588" s="94"/>
      <c r="GOC6588" s="94"/>
      <c r="GOD6588" s="94"/>
      <c r="GOE6588" s="94"/>
      <c r="GOF6588" s="94"/>
      <c r="GOG6588" s="94"/>
      <c r="GOH6588" s="94"/>
      <c r="GOI6588" s="94"/>
      <c r="GOJ6588" s="94"/>
      <c r="GOK6588" s="94"/>
      <c r="GOL6588" s="94"/>
      <c r="GOM6588" s="94"/>
      <c r="GON6588" s="94"/>
      <c r="GOO6588" s="94"/>
      <c r="GOP6588" s="94"/>
      <c r="GOQ6588" s="94"/>
      <c r="GOR6588" s="94"/>
      <c r="GOS6588" s="94"/>
      <c r="GOT6588" s="94"/>
      <c r="GOU6588" s="94"/>
      <c r="GOV6588" s="94"/>
      <c r="GOW6588" s="94"/>
      <c r="GOX6588" s="94"/>
      <c r="GOY6588" s="94"/>
      <c r="GOZ6588" s="94"/>
      <c r="GPA6588" s="94"/>
      <c r="GPB6588" s="94"/>
      <c r="GPC6588" s="94"/>
      <c r="GPD6588" s="94"/>
      <c r="GPE6588" s="94"/>
      <c r="GPF6588" s="94"/>
      <c r="GPG6588" s="94"/>
      <c r="GPH6588" s="94"/>
      <c r="GPI6588" s="94"/>
      <c r="GPJ6588" s="94"/>
      <c r="GPK6588" s="94"/>
      <c r="GPL6588" s="94"/>
      <c r="GPM6588" s="94"/>
      <c r="GPN6588" s="94"/>
      <c r="GPO6588" s="94"/>
      <c r="GPP6588" s="94"/>
      <c r="GPQ6588" s="94"/>
      <c r="GPR6588" s="94"/>
      <c r="GPS6588" s="94"/>
      <c r="GPT6588" s="94"/>
      <c r="GPU6588" s="94"/>
      <c r="GPV6588" s="94"/>
      <c r="GPW6588" s="94"/>
      <c r="GPX6588" s="94"/>
      <c r="GPY6588" s="94"/>
      <c r="GPZ6588" s="94"/>
      <c r="GQA6588" s="94"/>
      <c r="GQB6588" s="94"/>
      <c r="GQC6588" s="94"/>
      <c r="GQD6588" s="94"/>
      <c r="GQE6588" s="94"/>
      <c r="GQF6588" s="94"/>
      <c r="GQG6588" s="94"/>
      <c r="GQH6588" s="94"/>
      <c r="GQI6588" s="94"/>
      <c r="GQJ6588" s="94"/>
      <c r="GQK6588" s="94"/>
      <c r="GQL6588" s="94"/>
      <c r="GQM6588" s="94"/>
      <c r="GQN6588" s="94"/>
      <c r="GQO6588" s="94"/>
      <c r="GQP6588" s="94"/>
      <c r="GQQ6588" s="94"/>
      <c r="GQR6588" s="94"/>
      <c r="GQS6588" s="94"/>
      <c r="GQT6588" s="94"/>
      <c r="GQU6588" s="94"/>
      <c r="GQV6588" s="94"/>
      <c r="GQW6588" s="94"/>
      <c r="GQX6588" s="94"/>
      <c r="GQY6588" s="94"/>
      <c r="GQZ6588" s="94"/>
      <c r="GRA6588" s="94"/>
      <c r="GRB6588" s="94"/>
      <c r="GRC6588" s="94"/>
      <c r="GRD6588" s="94"/>
      <c r="GRE6588" s="94"/>
      <c r="GRF6588" s="94"/>
      <c r="GRG6588" s="94"/>
      <c r="GRH6588" s="94"/>
      <c r="GRI6588" s="94"/>
      <c r="GRJ6588" s="94"/>
      <c r="GRK6588" s="94"/>
      <c r="GRL6588" s="94"/>
      <c r="GRM6588" s="94"/>
      <c r="GRN6588" s="94"/>
      <c r="GRO6588" s="94"/>
      <c r="GRP6588" s="94"/>
      <c r="GRQ6588" s="94"/>
      <c r="GRR6588" s="94"/>
      <c r="GRS6588" s="94"/>
      <c r="GRT6588" s="94"/>
      <c r="GRU6588" s="94"/>
      <c r="GRV6588" s="94"/>
      <c r="GRW6588" s="94"/>
      <c r="GRX6588" s="94"/>
      <c r="GRY6588" s="94"/>
      <c r="GRZ6588" s="94"/>
      <c r="GSA6588" s="94"/>
      <c r="GSB6588" s="94"/>
      <c r="GSC6588" s="94"/>
      <c r="GSD6588" s="94"/>
      <c r="GSE6588" s="94"/>
      <c r="GSF6588" s="94"/>
      <c r="GSG6588" s="94"/>
      <c r="GSH6588" s="94"/>
      <c r="GSI6588" s="94"/>
      <c r="GSJ6588" s="94"/>
      <c r="GSK6588" s="94"/>
      <c r="GSL6588" s="94"/>
      <c r="GSM6588" s="94"/>
      <c r="GSN6588" s="94"/>
      <c r="GSO6588" s="94"/>
      <c r="GSP6588" s="94"/>
      <c r="GSQ6588" s="94"/>
      <c r="GSR6588" s="94"/>
      <c r="GSS6588" s="94"/>
      <c r="GST6588" s="94"/>
      <c r="GSU6588" s="94"/>
      <c r="GSV6588" s="94"/>
      <c r="GSW6588" s="94"/>
      <c r="GSX6588" s="94"/>
      <c r="GSY6588" s="94"/>
      <c r="GSZ6588" s="94"/>
      <c r="GTA6588" s="94"/>
      <c r="GTB6588" s="94"/>
      <c r="GTC6588" s="94"/>
      <c r="GTD6588" s="94"/>
      <c r="GTE6588" s="94"/>
      <c r="GTF6588" s="94"/>
      <c r="GTG6588" s="94"/>
      <c r="GTH6588" s="94"/>
      <c r="GTI6588" s="94"/>
      <c r="GTJ6588" s="94"/>
      <c r="GTK6588" s="94"/>
      <c r="GTL6588" s="94"/>
      <c r="GTM6588" s="94"/>
      <c r="GTN6588" s="94"/>
      <c r="GTO6588" s="94"/>
      <c r="GTP6588" s="94"/>
      <c r="GTQ6588" s="94"/>
      <c r="GTR6588" s="94"/>
      <c r="GTS6588" s="94"/>
      <c r="GTT6588" s="94"/>
      <c r="GTU6588" s="94"/>
      <c r="GTV6588" s="94"/>
      <c r="GTW6588" s="94"/>
      <c r="GTX6588" s="94"/>
      <c r="GTY6588" s="94"/>
      <c r="GTZ6588" s="94"/>
      <c r="GUA6588" s="94"/>
      <c r="GUB6588" s="94"/>
      <c r="GUC6588" s="94"/>
      <c r="GUD6588" s="94"/>
      <c r="GUE6588" s="94"/>
      <c r="GUF6588" s="94"/>
      <c r="GUG6588" s="94"/>
      <c r="GUH6588" s="94"/>
      <c r="GUI6588" s="94"/>
      <c r="GUJ6588" s="94"/>
      <c r="GUK6588" s="94"/>
      <c r="GUL6588" s="94"/>
      <c r="GUM6588" s="94"/>
      <c r="GUN6588" s="94"/>
      <c r="GUO6588" s="94"/>
      <c r="GUP6588" s="94"/>
      <c r="GUQ6588" s="94"/>
      <c r="GUR6588" s="94"/>
      <c r="GUS6588" s="94"/>
      <c r="GUT6588" s="94"/>
      <c r="GUU6588" s="94"/>
      <c r="GUV6588" s="94"/>
      <c r="GUW6588" s="94"/>
      <c r="GUX6588" s="94"/>
      <c r="GUY6588" s="94"/>
      <c r="GUZ6588" s="94"/>
      <c r="GVA6588" s="94"/>
      <c r="GVB6588" s="94"/>
      <c r="GVC6588" s="94"/>
      <c r="GVD6588" s="94"/>
      <c r="GVE6588" s="94"/>
      <c r="GVF6588" s="94"/>
      <c r="GVG6588" s="94"/>
      <c r="GVH6588" s="94"/>
      <c r="GVI6588" s="94"/>
      <c r="GVJ6588" s="94"/>
      <c r="GVK6588" s="94"/>
      <c r="GVL6588" s="94"/>
      <c r="GVM6588" s="94"/>
      <c r="GVN6588" s="94"/>
      <c r="GVO6588" s="94"/>
      <c r="GVP6588" s="94"/>
      <c r="GVQ6588" s="94"/>
      <c r="GVR6588" s="94"/>
      <c r="GVS6588" s="94"/>
      <c r="GVT6588" s="94"/>
      <c r="GVU6588" s="94"/>
      <c r="GVV6588" s="94"/>
      <c r="GVW6588" s="94"/>
      <c r="GVX6588" s="94"/>
      <c r="GVY6588" s="94"/>
      <c r="GVZ6588" s="94"/>
      <c r="GWA6588" s="94"/>
      <c r="GWB6588" s="94"/>
      <c r="GWC6588" s="94"/>
      <c r="GWD6588" s="94"/>
      <c r="GWE6588" s="94"/>
      <c r="GWF6588" s="94"/>
      <c r="GWG6588" s="94"/>
      <c r="GWH6588" s="94"/>
      <c r="GWI6588" s="94"/>
      <c r="GWJ6588" s="94"/>
      <c r="GWK6588" s="94"/>
      <c r="GWL6588" s="94"/>
      <c r="GWM6588" s="94"/>
      <c r="GWN6588" s="94"/>
      <c r="GWO6588" s="94"/>
      <c r="GWP6588" s="94"/>
      <c r="GWQ6588" s="94"/>
      <c r="GWR6588" s="94"/>
      <c r="GWS6588" s="94"/>
      <c r="GWT6588" s="94"/>
      <c r="GWU6588" s="94"/>
      <c r="GWV6588" s="94"/>
      <c r="GWW6588" s="94"/>
      <c r="GWX6588" s="94"/>
      <c r="GWY6588" s="94"/>
      <c r="GWZ6588" s="94"/>
      <c r="GXA6588" s="94"/>
      <c r="GXB6588" s="94"/>
      <c r="GXC6588" s="94"/>
      <c r="GXD6588" s="94"/>
      <c r="GXE6588" s="94"/>
      <c r="GXF6588" s="94"/>
      <c r="GXG6588" s="94"/>
      <c r="GXH6588" s="94"/>
      <c r="GXI6588" s="94"/>
      <c r="GXJ6588" s="94"/>
      <c r="GXK6588" s="94"/>
      <c r="GXL6588" s="94"/>
      <c r="GXM6588" s="94"/>
      <c r="GXN6588" s="94"/>
      <c r="GXO6588" s="94"/>
      <c r="GXP6588" s="94"/>
      <c r="GXQ6588" s="94"/>
      <c r="GXR6588" s="94"/>
      <c r="GXS6588" s="94"/>
      <c r="GXT6588" s="94"/>
      <c r="GXU6588" s="94"/>
      <c r="GXV6588" s="94"/>
      <c r="GXW6588" s="94"/>
      <c r="GXX6588" s="94"/>
      <c r="GXY6588" s="94"/>
      <c r="GXZ6588" s="94"/>
      <c r="GYA6588" s="94"/>
      <c r="GYB6588" s="94"/>
      <c r="GYC6588" s="94"/>
      <c r="GYD6588" s="94"/>
      <c r="GYE6588" s="94"/>
      <c r="GYF6588" s="94"/>
      <c r="GYG6588" s="94"/>
      <c r="GYH6588" s="94"/>
      <c r="GYI6588" s="94"/>
      <c r="GYJ6588" s="94"/>
      <c r="GYK6588" s="94"/>
      <c r="GYL6588" s="94"/>
      <c r="GYM6588" s="94"/>
      <c r="GYN6588" s="94"/>
      <c r="GYO6588" s="94"/>
      <c r="GYP6588" s="94"/>
      <c r="GYQ6588" s="94"/>
      <c r="GYR6588" s="94"/>
      <c r="GYS6588" s="94"/>
      <c r="GYT6588" s="94"/>
      <c r="GYU6588" s="94"/>
      <c r="GYV6588" s="94"/>
      <c r="GYW6588" s="94"/>
      <c r="GYX6588" s="94"/>
      <c r="GYY6588" s="94"/>
      <c r="GYZ6588" s="94"/>
      <c r="GZA6588" s="94"/>
      <c r="GZB6588" s="94"/>
      <c r="GZC6588" s="94"/>
      <c r="GZD6588" s="94"/>
      <c r="GZE6588" s="94"/>
      <c r="GZF6588" s="94"/>
      <c r="GZG6588" s="94"/>
      <c r="GZH6588" s="94"/>
      <c r="GZI6588" s="94"/>
      <c r="GZJ6588" s="94"/>
      <c r="GZK6588" s="94"/>
      <c r="GZL6588" s="94"/>
      <c r="GZM6588" s="94"/>
      <c r="GZN6588" s="94"/>
      <c r="GZO6588" s="94"/>
      <c r="GZP6588" s="94"/>
      <c r="GZQ6588" s="94"/>
      <c r="GZR6588" s="94"/>
      <c r="GZS6588" s="94"/>
      <c r="GZT6588" s="94"/>
      <c r="GZU6588" s="94"/>
      <c r="GZV6588" s="94"/>
      <c r="GZW6588" s="94"/>
      <c r="GZX6588" s="94"/>
      <c r="GZY6588" s="94"/>
      <c r="GZZ6588" s="94"/>
      <c r="HAA6588" s="94"/>
      <c r="HAB6588" s="94"/>
      <c r="HAC6588" s="94"/>
      <c r="HAD6588" s="94"/>
      <c r="HAE6588" s="94"/>
      <c r="HAF6588" s="94"/>
      <c r="HAG6588" s="94"/>
      <c r="HAH6588" s="94"/>
      <c r="HAI6588" s="94"/>
      <c r="HAJ6588" s="94"/>
      <c r="HAK6588" s="94"/>
      <c r="HAL6588" s="94"/>
      <c r="HAM6588" s="94"/>
      <c r="HAN6588" s="94"/>
      <c r="HAO6588" s="94"/>
      <c r="HAP6588" s="94"/>
      <c r="HAQ6588" s="94"/>
      <c r="HAR6588" s="94"/>
      <c r="HAS6588" s="94"/>
      <c r="HAT6588" s="94"/>
      <c r="HAU6588" s="94"/>
      <c r="HAV6588" s="94"/>
      <c r="HAW6588" s="94"/>
      <c r="HAX6588" s="94"/>
      <c r="HAY6588" s="94"/>
      <c r="HAZ6588" s="94"/>
      <c r="HBA6588" s="94"/>
      <c r="HBB6588" s="94"/>
      <c r="HBC6588" s="94"/>
      <c r="HBD6588" s="94"/>
      <c r="HBE6588" s="94"/>
      <c r="HBF6588" s="94"/>
      <c r="HBG6588" s="94"/>
      <c r="HBH6588" s="94"/>
      <c r="HBI6588" s="94"/>
      <c r="HBJ6588" s="94"/>
      <c r="HBK6588" s="94"/>
      <c r="HBL6588" s="94"/>
      <c r="HBM6588" s="94"/>
      <c r="HBN6588" s="94"/>
      <c r="HBO6588" s="94"/>
      <c r="HBP6588" s="94"/>
      <c r="HBQ6588" s="94"/>
      <c r="HBR6588" s="94"/>
      <c r="HBS6588" s="94"/>
      <c r="HBT6588" s="94"/>
      <c r="HBU6588" s="94"/>
      <c r="HBV6588" s="94"/>
      <c r="HBW6588" s="94"/>
      <c r="HBX6588" s="94"/>
      <c r="HBY6588" s="94"/>
      <c r="HBZ6588" s="94"/>
      <c r="HCA6588" s="94"/>
      <c r="HCB6588" s="94"/>
      <c r="HCC6588" s="94"/>
      <c r="HCD6588" s="94"/>
      <c r="HCE6588" s="94"/>
      <c r="HCF6588" s="94"/>
      <c r="HCG6588" s="94"/>
      <c r="HCH6588" s="94"/>
      <c r="HCI6588" s="94"/>
      <c r="HCJ6588" s="94"/>
      <c r="HCK6588" s="94"/>
      <c r="HCL6588" s="94"/>
      <c r="HCM6588" s="94"/>
      <c r="HCN6588" s="94"/>
      <c r="HCO6588" s="94"/>
      <c r="HCP6588" s="94"/>
      <c r="HCQ6588" s="94"/>
      <c r="HCR6588" s="94"/>
      <c r="HCS6588" s="94"/>
      <c r="HCT6588" s="94"/>
      <c r="HCU6588" s="94"/>
      <c r="HCV6588" s="94"/>
      <c r="HCW6588" s="94"/>
      <c r="HCX6588" s="94"/>
      <c r="HCY6588" s="94"/>
      <c r="HCZ6588" s="94"/>
      <c r="HDA6588" s="94"/>
      <c r="HDB6588" s="94"/>
      <c r="HDC6588" s="94"/>
      <c r="HDD6588" s="94"/>
      <c r="HDE6588" s="94"/>
      <c r="HDF6588" s="94"/>
      <c r="HDG6588" s="94"/>
      <c r="HDH6588" s="94"/>
      <c r="HDI6588" s="94"/>
      <c r="HDJ6588" s="94"/>
      <c r="HDK6588" s="94"/>
      <c r="HDL6588" s="94"/>
      <c r="HDM6588" s="94"/>
      <c r="HDN6588" s="94"/>
      <c r="HDO6588" s="94"/>
      <c r="HDP6588" s="94"/>
      <c r="HDQ6588" s="94"/>
      <c r="HDR6588" s="94"/>
      <c r="HDS6588" s="94"/>
      <c r="HDT6588" s="94"/>
      <c r="HDU6588" s="94"/>
      <c r="HDV6588" s="94"/>
      <c r="HDW6588" s="94"/>
      <c r="HDX6588" s="94"/>
      <c r="HDY6588" s="94"/>
      <c r="HDZ6588" s="94"/>
      <c r="HEA6588" s="94"/>
      <c r="HEB6588" s="94"/>
      <c r="HEC6588" s="94"/>
      <c r="HED6588" s="94"/>
      <c r="HEE6588" s="94"/>
      <c r="HEF6588" s="94"/>
      <c r="HEG6588" s="94"/>
      <c r="HEH6588" s="94"/>
      <c r="HEI6588" s="94"/>
      <c r="HEJ6588" s="94"/>
      <c r="HEK6588" s="94"/>
      <c r="HEL6588" s="94"/>
      <c r="HEM6588" s="94"/>
      <c r="HEN6588" s="94"/>
      <c r="HEO6588" s="94"/>
      <c r="HEP6588" s="94"/>
      <c r="HEQ6588" s="94"/>
      <c r="HER6588" s="94"/>
      <c r="HES6588" s="94"/>
      <c r="HET6588" s="94"/>
      <c r="HEU6588" s="94"/>
      <c r="HEV6588" s="94"/>
      <c r="HEW6588" s="94"/>
      <c r="HEX6588" s="94"/>
      <c r="HEY6588" s="94"/>
      <c r="HEZ6588" s="94"/>
      <c r="HFA6588" s="94"/>
      <c r="HFB6588" s="94"/>
      <c r="HFC6588" s="94"/>
      <c r="HFD6588" s="94"/>
      <c r="HFE6588" s="94"/>
      <c r="HFF6588" s="94"/>
      <c r="HFG6588" s="94"/>
      <c r="HFH6588" s="94"/>
      <c r="HFI6588" s="94"/>
      <c r="HFJ6588" s="94"/>
      <c r="HFK6588" s="94"/>
      <c r="HFL6588" s="94"/>
      <c r="HFM6588" s="94"/>
      <c r="HFN6588" s="94"/>
      <c r="HFO6588" s="94"/>
      <c r="HFP6588" s="94"/>
      <c r="HFQ6588" s="94"/>
      <c r="HFR6588" s="94"/>
      <c r="HFS6588" s="94"/>
      <c r="HFT6588" s="94"/>
      <c r="HFU6588" s="94"/>
      <c r="HFV6588" s="94"/>
      <c r="HFW6588" s="94"/>
      <c r="HFX6588" s="94"/>
      <c r="HFY6588" s="94"/>
      <c r="HFZ6588" s="94"/>
      <c r="HGA6588" s="94"/>
      <c r="HGB6588" s="94"/>
      <c r="HGC6588" s="94"/>
      <c r="HGD6588" s="94"/>
      <c r="HGE6588" s="94"/>
      <c r="HGF6588" s="94"/>
      <c r="HGG6588" s="94"/>
      <c r="HGH6588" s="94"/>
      <c r="HGI6588" s="94"/>
      <c r="HGJ6588" s="94"/>
      <c r="HGK6588" s="94"/>
      <c r="HGL6588" s="94"/>
      <c r="HGM6588" s="94"/>
      <c r="HGN6588" s="94"/>
      <c r="HGO6588" s="94"/>
      <c r="HGP6588" s="94"/>
      <c r="HGQ6588" s="94"/>
      <c r="HGR6588" s="94"/>
      <c r="HGS6588" s="94"/>
      <c r="HGT6588" s="94"/>
      <c r="HGU6588" s="94"/>
      <c r="HGV6588" s="94"/>
      <c r="HGW6588" s="94"/>
      <c r="HGX6588" s="94"/>
      <c r="HGY6588" s="94"/>
      <c r="HGZ6588" s="94"/>
      <c r="HHA6588" s="94"/>
      <c r="HHB6588" s="94"/>
      <c r="HHC6588" s="94"/>
      <c r="HHD6588" s="94"/>
      <c r="HHE6588" s="94"/>
      <c r="HHF6588" s="94"/>
      <c r="HHG6588" s="94"/>
      <c r="HHH6588" s="94"/>
      <c r="HHI6588" s="94"/>
      <c r="HHJ6588" s="94"/>
      <c r="HHK6588" s="94"/>
      <c r="HHL6588" s="94"/>
      <c r="HHM6588" s="94"/>
      <c r="HHN6588" s="94"/>
      <c r="HHO6588" s="94"/>
      <c r="HHP6588" s="94"/>
      <c r="HHQ6588" s="94"/>
      <c r="HHR6588" s="94"/>
      <c r="HHS6588" s="94"/>
      <c r="HHT6588" s="94"/>
      <c r="HHU6588" s="94"/>
      <c r="HHV6588" s="94"/>
      <c r="HHW6588" s="94"/>
      <c r="HHX6588" s="94"/>
      <c r="HHY6588" s="94"/>
      <c r="HHZ6588" s="94"/>
      <c r="HIA6588" s="94"/>
      <c r="HIB6588" s="94"/>
      <c r="HIC6588" s="94"/>
      <c r="HID6588" s="94"/>
      <c r="HIE6588" s="94"/>
      <c r="HIF6588" s="94"/>
      <c r="HIG6588" s="94"/>
      <c r="HIH6588" s="94"/>
      <c r="HII6588" s="94"/>
      <c r="HIJ6588" s="94"/>
      <c r="HIK6588" s="94"/>
      <c r="HIL6588" s="94"/>
      <c r="HIM6588" s="94"/>
      <c r="HIN6588" s="94"/>
      <c r="HIO6588" s="94"/>
      <c r="HIP6588" s="94"/>
      <c r="HIQ6588" s="94"/>
      <c r="HIR6588" s="94"/>
      <c r="HIS6588" s="94"/>
      <c r="HIT6588" s="94"/>
      <c r="HIU6588" s="94"/>
      <c r="HIV6588" s="94"/>
      <c r="HIW6588" s="94"/>
      <c r="HIX6588" s="94"/>
      <c r="HIY6588" s="94"/>
      <c r="HIZ6588" s="94"/>
      <c r="HJA6588" s="94"/>
      <c r="HJB6588" s="94"/>
      <c r="HJC6588" s="94"/>
      <c r="HJD6588" s="94"/>
      <c r="HJE6588" s="94"/>
      <c r="HJF6588" s="94"/>
      <c r="HJG6588" s="94"/>
      <c r="HJH6588" s="94"/>
      <c r="HJI6588" s="94"/>
      <c r="HJJ6588" s="94"/>
      <c r="HJK6588" s="94"/>
      <c r="HJL6588" s="94"/>
      <c r="HJM6588" s="94"/>
      <c r="HJN6588" s="94"/>
      <c r="HJO6588" s="94"/>
      <c r="HJP6588" s="94"/>
      <c r="HJQ6588" s="94"/>
      <c r="HJR6588" s="94"/>
      <c r="HJS6588" s="94"/>
      <c r="HJT6588" s="94"/>
      <c r="HJU6588" s="94"/>
      <c r="HJV6588" s="94"/>
      <c r="HJW6588" s="94"/>
      <c r="HJX6588" s="94"/>
      <c r="HJY6588" s="94"/>
      <c r="HJZ6588" s="94"/>
      <c r="HKA6588" s="94"/>
      <c r="HKB6588" s="94"/>
      <c r="HKC6588" s="94"/>
      <c r="HKD6588" s="94"/>
      <c r="HKE6588" s="94"/>
      <c r="HKF6588" s="94"/>
      <c r="HKG6588" s="94"/>
      <c r="HKH6588" s="94"/>
      <c r="HKI6588" s="94"/>
      <c r="HKJ6588" s="94"/>
      <c r="HKK6588" s="94"/>
      <c r="HKL6588" s="94"/>
      <c r="HKM6588" s="94"/>
      <c r="HKN6588" s="94"/>
      <c r="HKO6588" s="94"/>
      <c r="HKP6588" s="94"/>
      <c r="HKQ6588" s="94"/>
      <c r="HKR6588" s="94"/>
      <c r="HKS6588" s="94"/>
      <c r="HKT6588" s="94"/>
      <c r="HKU6588" s="94"/>
      <c r="HKV6588" s="94"/>
      <c r="HKW6588" s="94"/>
      <c r="HKX6588" s="94"/>
      <c r="HKY6588" s="94"/>
      <c r="HKZ6588" s="94"/>
      <c r="HLA6588" s="94"/>
      <c r="HLB6588" s="94"/>
      <c r="HLC6588" s="94"/>
      <c r="HLD6588" s="94"/>
      <c r="HLE6588" s="94"/>
      <c r="HLF6588" s="94"/>
      <c r="HLG6588" s="94"/>
      <c r="HLH6588" s="94"/>
      <c r="HLI6588" s="94"/>
      <c r="HLJ6588" s="94"/>
      <c r="HLK6588" s="94"/>
      <c r="HLL6588" s="94"/>
      <c r="HLM6588" s="94"/>
      <c r="HLN6588" s="94"/>
      <c r="HLO6588" s="94"/>
      <c r="HLP6588" s="94"/>
      <c r="HLQ6588" s="94"/>
      <c r="HLR6588" s="94"/>
      <c r="HLS6588" s="94"/>
      <c r="HLT6588" s="94"/>
      <c r="HLU6588" s="94"/>
      <c r="HLV6588" s="94"/>
      <c r="HLW6588" s="94"/>
      <c r="HLX6588" s="94"/>
      <c r="HLY6588" s="94"/>
      <c r="HLZ6588" s="94"/>
      <c r="HMA6588" s="94"/>
      <c r="HMB6588" s="94"/>
      <c r="HMC6588" s="94"/>
      <c r="HMD6588" s="94"/>
      <c r="HME6588" s="94"/>
      <c r="HMF6588" s="94"/>
      <c r="HMG6588" s="94"/>
      <c r="HMH6588" s="94"/>
      <c r="HMI6588" s="94"/>
      <c r="HMJ6588" s="94"/>
      <c r="HMK6588" s="94"/>
      <c r="HML6588" s="94"/>
      <c r="HMM6588" s="94"/>
      <c r="HMN6588" s="94"/>
      <c r="HMO6588" s="94"/>
      <c r="HMP6588" s="94"/>
      <c r="HMQ6588" s="94"/>
      <c r="HMR6588" s="94"/>
      <c r="HMS6588" s="94"/>
      <c r="HMT6588" s="94"/>
      <c r="HMU6588" s="94"/>
      <c r="HMV6588" s="94"/>
      <c r="HMW6588" s="94"/>
      <c r="HMX6588" s="94"/>
      <c r="HMY6588" s="94"/>
      <c r="HMZ6588" s="94"/>
      <c r="HNA6588" s="94"/>
      <c r="HNB6588" s="94"/>
      <c r="HNC6588" s="94"/>
      <c r="HND6588" s="94"/>
      <c r="HNE6588" s="94"/>
      <c r="HNF6588" s="94"/>
      <c r="HNG6588" s="94"/>
      <c r="HNH6588" s="94"/>
      <c r="HNI6588" s="94"/>
      <c r="HNJ6588" s="94"/>
      <c r="HNK6588" s="94"/>
      <c r="HNL6588" s="94"/>
      <c r="HNM6588" s="94"/>
      <c r="HNN6588" s="94"/>
      <c r="HNO6588" s="94"/>
      <c r="HNP6588" s="94"/>
      <c r="HNQ6588" s="94"/>
      <c r="HNR6588" s="94"/>
      <c r="HNS6588" s="94"/>
      <c r="HNT6588" s="94"/>
      <c r="HNU6588" s="94"/>
      <c r="HNV6588" s="94"/>
      <c r="HNW6588" s="94"/>
      <c r="HNX6588" s="94"/>
      <c r="HNY6588" s="94"/>
      <c r="HNZ6588" s="94"/>
      <c r="HOA6588" s="94"/>
      <c r="HOB6588" s="94"/>
      <c r="HOC6588" s="94"/>
      <c r="HOD6588" s="94"/>
      <c r="HOE6588" s="94"/>
      <c r="HOF6588" s="94"/>
      <c r="HOG6588" s="94"/>
      <c r="HOH6588" s="94"/>
      <c r="HOI6588" s="94"/>
      <c r="HOJ6588" s="94"/>
      <c r="HOK6588" s="94"/>
      <c r="HOL6588" s="94"/>
      <c r="HOM6588" s="94"/>
      <c r="HON6588" s="94"/>
      <c r="HOO6588" s="94"/>
      <c r="HOP6588" s="94"/>
      <c r="HOQ6588" s="94"/>
      <c r="HOR6588" s="94"/>
      <c r="HOS6588" s="94"/>
      <c r="HOT6588" s="94"/>
      <c r="HOU6588" s="94"/>
      <c r="HOV6588" s="94"/>
      <c r="HOW6588" s="94"/>
      <c r="HOX6588" s="94"/>
      <c r="HOY6588" s="94"/>
      <c r="HOZ6588" s="94"/>
      <c r="HPA6588" s="94"/>
      <c r="HPB6588" s="94"/>
      <c r="HPC6588" s="94"/>
      <c r="HPD6588" s="94"/>
      <c r="HPE6588" s="94"/>
      <c r="HPF6588" s="94"/>
      <c r="HPG6588" s="94"/>
      <c r="HPH6588" s="94"/>
      <c r="HPI6588" s="94"/>
      <c r="HPJ6588" s="94"/>
      <c r="HPK6588" s="94"/>
      <c r="HPL6588" s="94"/>
      <c r="HPM6588" s="94"/>
      <c r="HPN6588" s="94"/>
      <c r="HPO6588" s="94"/>
      <c r="HPP6588" s="94"/>
      <c r="HPQ6588" s="94"/>
      <c r="HPR6588" s="94"/>
      <c r="HPS6588" s="94"/>
      <c r="HPT6588" s="94"/>
      <c r="HPU6588" s="94"/>
      <c r="HPV6588" s="94"/>
      <c r="HPW6588" s="94"/>
      <c r="HPX6588" s="94"/>
      <c r="HPY6588" s="94"/>
      <c r="HPZ6588" s="94"/>
      <c r="HQA6588" s="94"/>
      <c r="HQB6588" s="94"/>
      <c r="HQC6588" s="94"/>
      <c r="HQD6588" s="94"/>
      <c r="HQE6588" s="94"/>
      <c r="HQF6588" s="94"/>
      <c r="HQG6588" s="94"/>
      <c r="HQH6588" s="94"/>
      <c r="HQI6588" s="94"/>
      <c r="HQJ6588" s="94"/>
      <c r="HQK6588" s="94"/>
      <c r="HQL6588" s="94"/>
      <c r="HQM6588" s="94"/>
      <c r="HQN6588" s="94"/>
      <c r="HQO6588" s="94"/>
      <c r="HQP6588" s="94"/>
      <c r="HQQ6588" s="94"/>
      <c r="HQR6588" s="94"/>
      <c r="HQS6588" s="94"/>
      <c r="HQT6588" s="94"/>
      <c r="HQU6588" s="94"/>
      <c r="HQV6588" s="94"/>
      <c r="HQW6588" s="94"/>
      <c r="HQX6588" s="94"/>
      <c r="HQY6588" s="94"/>
      <c r="HQZ6588" s="94"/>
      <c r="HRA6588" s="94"/>
      <c r="HRB6588" s="94"/>
      <c r="HRC6588" s="94"/>
      <c r="HRD6588" s="94"/>
      <c r="HRE6588" s="94"/>
      <c r="HRF6588" s="94"/>
      <c r="HRG6588" s="94"/>
      <c r="HRH6588" s="94"/>
      <c r="HRI6588" s="94"/>
      <c r="HRJ6588" s="94"/>
      <c r="HRK6588" s="94"/>
      <c r="HRL6588" s="94"/>
      <c r="HRM6588" s="94"/>
      <c r="HRN6588" s="94"/>
      <c r="HRO6588" s="94"/>
      <c r="HRP6588" s="94"/>
      <c r="HRQ6588" s="94"/>
      <c r="HRR6588" s="94"/>
      <c r="HRS6588" s="94"/>
      <c r="HRT6588" s="94"/>
      <c r="HRU6588" s="94"/>
      <c r="HRV6588" s="94"/>
      <c r="HRW6588" s="94"/>
      <c r="HRX6588" s="94"/>
      <c r="HRY6588" s="94"/>
      <c r="HRZ6588" s="94"/>
      <c r="HSA6588" s="94"/>
      <c r="HSB6588" s="94"/>
      <c r="HSC6588" s="94"/>
      <c r="HSD6588" s="94"/>
      <c r="HSE6588" s="94"/>
      <c r="HSF6588" s="94"/>
      <c r="HSG6588" s="94"/>
      <c r="HSH6588" s="94"/>
      <c r="HSI6588" s="94"/>
      <c r="HSJ6588" s="94"/>
      <c r="HSK6588" s="94"/>
      <c r="HSL6588" s="94"/>
      <c r="HSM6588" s="94"/>
      <c r="HSN6588" s="94"/>
      <c r="HSO6588" s="94"/>
      <c r="HSP6588" s="94"/>
      <c r="HSQ6588" s="94"/>
      <c r="HSR6588" s="94"/>
      <c r="HSS6588" s="94"/>
      <c r="HST6588" s="94"/>
      <c r="HSU6588" s="94"/>
      <c r="HSV6588" s="94"/>
      <c r="HSW6588" s="94"/>
      <c r="HSX6588" s="94"/>
      <c r="HSY6588" s="94"/>
      <c r="HSZ6588" s="94"/>
      <c r="HTA6588" s="94"/>
      <c r="HTB6588" s="94"/>
      <c r="HTC6588" s="94"/>
      <c r="HTD6588" s="94"/>
      <c r="HTE6588" s="94"/>
      <c r="HTF6588" s="94"/>
      <c r="HTG6588" s="94"/>
      <c r="HTH6588" s="94"/>
      <c r="HTI6588" s="94"/>
      <c r="HTJ6588" s="94"/>
      <c r="HTK6588" s="94"/>
      <c r="HTL6588" s="94"/>
      <c r="HTM6588" s="94"/>
      <c r="HTN6588" s="94"/>
      <c r="HTO6588" s="94"/>
      <c r="HTP6588" s="94"/>
      <c r="HTQ6588" s="94"/>
      <c r="HTR6588" s="94"/>
      <c r="HTS6588" s="94"/>
      <c r="HTT6588" s="94"/>
      <c r="HTU6588" s="94"/>
      <c r="HTV6588" s="94"/>
      <c r="HTW6588" s="94"/>
      <c r="HTX6588" s="94"/>
      <c r="HTY6588" s="94"/>
      <c r="HTZ6588" s="94"/>
      <c r="HUA6588" s="94"/>
      <c r="HUB6588" s="94"/>
      <c r="HUC6588" s="94"/>
      <c r="HUD6588" s="94"/>
      <c r="HUE6588" s="94"/>
      <c r="HUF6588" s="94"/>
      <c r="HUG6588" s="94"/>
      <c r="HUH6588" s="94"/>
      <c r="HUI6588" s="94"/>
      <c r="HUJ6588" s="94"/>
      <c r="HUK6588" s="94"/>
      <c r="HUL6588" s="94"/>
      <c r="HUM6588" s="94"/>
      <c r="HUN6588" s="94"/>
      <c r="HUO6588" s="94"/>
      <c r="HUP6588" s="94"/>
      <c r="HUQ6588" s="94"/>
      <c r="HUR6588" s="94"/>
      <c r="HUS6588" s="94"/>
      <c r="HUT6588" s="94"/>
      <c r="HUU6588" s="94"/>
      <c r="HUV6588" s="94"/>
      <c r="HUW6588" s="94"/>
      <c r="HUX6588" s="94"/>
      <c r="HUY6588" s="94"/>
      <c r="HUZ6588" s="94"/>
      <c r="HVA6588" s="94"/>
      <c r="HVB6588" s="94"/>
      <c r="HVC6588" s="94"/>
      <c r="HVD6588" s="94"/>
      <c r="HVE6588" s="94"/>
      <c r="HVF6588" s="94"/>
      <c r="HVG6588" s="94"/>
      <c r="HVH6588" s="94"/>
      <c r="HVI6588" s="94"/>
      <c r="HVJ6588" s="94"/>
      <c r="HVK6588" s="94"/>
      <c r="HVL6588" s="94"/>
      <c r="HVM6588" s="94"/>
      <c r="HVN6588" s="94"/>
      <c r="HVO6588" s="94"/>
      <c r="HVP6588" s="94"/>
      <c r="HVQ6588" s="94"/>
      <c r="HVR6588" s="94"/>
      <c r="HVS6588" s="94"/>
      <c r="HVT6588" s="94"/>
      <c r="HVU6588" s="94"/>
      <c r="HVV6588" s="94"/>
      <c r="HVW6588" s="94"/>
      <c r="HVX6588" s="94"/>
      <c r="HVY6588" s="94"/>
      <c r="HVZ6588" s="94"/>
      <c r="HWA6588" s="94"/>
      <c r="HWB6588" s="94"/>
      <c r="HWC6588" s="94"/>
      <c r="HWD6588" s="94"/>
      <c r="HWE6588" s="94"/>
      <c r="HWF6588" s="94"/>
      <c r="HWG6588" s="94"/>
      <c r="HWH6588" s="94"/>
      <c r="HWI6588" s="94"/>
      <c r="HWJ6588" s="94"/>
      <c r="HWK6588" s="94"/>
      <c r="HWL6588" s="94"/>
      <c r="HWM6588" s="94"/>
      <c r="HWN6588" s="94"/>
      <c r="HWO6588" s="94"/>
      <c r="HWP6588" s="94"/>
      <c r="HWQ6588" s="94"/>
      <c r="HWR6588" s="94"/>
      <c r="HWS6588" s="94"/>
      <c r="HWT6588" s="94"/>
      <c r="HWU6588" s="94"/>
      <c r="HWV6588" s="94"/>
      <c r="HWW6588" s="94"/>
      <c r="HWX6588" s="94"/>
      <c r="HWY6588" s="94"/>
      <c r="HWZ6588" s="94"/>
      <c r="HXA6588" s="94"/>
      <c r="HXB6588" s="94"/>
      <c r="HXC6588" s="94"/>
      <c r="HXD6588" s="94"/>
      <c r="HXE6588" s="94"/>
      <c r="HXF6588" s="94"/>
      <c r="HXG6588" s="94"/>
      <c r="HXH6588" s="94"/>
      <c r="HXI6588" s="94"/>
      <c r="HXJ6588" s="94"/>
      <c r="HXK6588" s="94"/>
      <c r="HXL6588" s="94"/>
      <c r="HXM6588" s="94"/>
      <c r="HXN6588" s="94"/>
      <c r="HXO6588" s="94"/>
      <c r="HXP6588" s="94"/>
      <c r="HXQ6588" s="94"/>
      <c r="HXR6588" s="94"/>
      <c r="HXS6588" s="94"/>
      <c r="HXT6588" s="94"/>
      <c r="HXU6588" s="94"/>
      <c r="HXV6588" s="94"/>
      <c r="HXW6588" s="94"/>
      <c r="HXX6588" s="94"/>
      <c r="HXY6588" s="94"/>
      <c r="HXZ6588" s="94"/>
      <c r="HYA6588" s="94"/>
      <c r="HYB6588" s="94"/>
      <c r="HYC6588" s="94"/>
      <c r="HYD6588" s="94"/>
      <c r="HYE6588" s="94"/>
      <c r="HYF6588" s="94"/>
      <c r="HYG6588" s="94"/>
      <c r="HYH6588" s="94"/>
      <c r="HYI6588" s="94"/>
      <c r="HYJ6588" s="94"/>
      <c r="HYK6588" s="94"/>
      <c r="HYL6588" s="94"/>
      <c r="HYM6588" s="94"/>
      <c r="HYN6588" s="94"/>
      <c r="HYO6588" s="94"/>
      <c r="HYP6588" s="94"/>
      <c r="HYQ6588" s="94"/>
      <c r="HYR6588" s="94"/>
      <c r="HYS6588" s="94"/>
      <c r="HYT6588" s="94"/>
      <c r="HYU6588" s="94"/>
      <c r="HYV6588" s="94"/>
      <c r="HYW6588" s="94"/>
      <c r="HYX6588" s="94"/>
      <c r="HYY6588" s="94"/>
      <c r="HYZ6588" s="94"/>
      <c r="HZA6588" s="94"/>
      <c r="HZB6588" s="94"/>
      <c r="HZC6588" s="94"/>
      <c r="HZD6588" s="94"/>
      <c r="HZE6588" s="94"/>
      <c r="HZF6588" s="94"/>
      <c r="HZG6588" s="94"/>
      <c r="HZH6588" s="94"/>
      <c r="HZI6588" s="94"/>
      <c r="HZJ6588" s="94"/>
      <c r="HZK6588" s="94"/>
      <c r="HZL6588" s="94"/>
      <c r="HZM6588" s="94"/>
      <c r="HZN6588" s="94"/>
      <c r="HZO6588" s="94"/>
      <c r="HZP6588" s="94"/>
      <c r="HZQ6588" s="94"/>
      <c r="HZR6588" s="94"/>
      <c r="HZS6588" s="94"/>
      <c r="HZT6588" s="94"/>
      <c r="HZU6588" s="94"/>
      <c r="HZV6588" s="94"/>
      <c r="HZW6588" s="94"/>
      <c r="HZX6588" s="94"/>
      <c r="HZY6588" s="94"/>
      <c r="HZZ6588" s="94"/>
      <c r="IAA6588" s="94"/>
      <c r="IAB6588" s="94"/>
      <c r="IAC6588" s="94"/>
      <c r="IAD6588" s="94"/>
      <c r="IAE6588" s="94"/>
      <c r="IAF6588" s="94"/>
      <c r="IAG6588" s="94"/>
      <c r="IAH6588" s="94"/>
      <c r="IAI6588" s="94"/>
      <c r="IAJ6588" s="94"/>
      <c r="IAK6588" s="94"/>
      <c r="IAL6588" s="94"/>
      <c r="IAM6588" s="94"/>
      <c r="IAN6588" s="94"/>
      <c r="IAO6588" s="94"/>
      <c r="IAP6588" s="94"/>
      <c r="IAQ6588" s="94"/>
      <c r="IAR6588" s="94"/>
      <c r="IAS6588" s="94"/>
      <c r="IAT6588" s="94"/>
      <c r="IAU6588" s="94"/>
      <c r="IAV6588" s="94"/>
      <c r="IAW6588" s="94"/>
      <c r="IAX6588" s="94"/>
      <c r="IAY6588" s="94"/>
      <c r="IAZ6588" s="94"/>
      <c r="IBA6588" s="94"/>
      <c r="IBB6588" s="94"/>
      <c r="IBC6588" s="94"/>
      <c r="IBD6588" s="94"/>
      <c r="IBE6588" s="94"/>
      <c r="IBF6588" s="94"/>
      <c r="IBG6588" s="94"/>
      <c r="IBH6588" s="94"/>
      <c r="IBI6588" s="94"/>
      <c r="IBJ6588" s="94"/>
      <c r="IBK6588" s="94"/>
      <c r="IBL6588" s="94"/>
      <c r="IBM6588" s="94"/>
      <c r="IBN6588" s="94"/>
      <c r="IBO6588" s="94"/>
      <c r="IBP6588" s="94"/>
      <c r="IBQ6588" s="94"/>
      <c r="IBR6588" s="94"/>
      <c r="IBS6588" s="94"/>
      <c r="IBT6588" s="94"/>
      <c r="IBU6588" s="94"/>
      <c r="IBV6588" s="94"/>
      <c r="IBW6588" s="94"/>
      <c r="IBX6588" s="94"/>
      <c r="IBY6588" s="94"/>
      <c r="IBZ6588" s="94"/>
      <c r="ICA6588" s="94"/>
      <c r="ICB6588" s="94"/>
      <c r="ICC6588" s="94"/>
      <c r="ICD6588" s="94"/>
      <c r="ICE6588" s="94"/>
      <c r="ICF6588" s="94"/>
      <c r="ICG6588" s="94"/>
      <c r="ICH6588" s="94"/>
      <c r="ICI6588" s="94"/>
      <c r="ICJ6588" s="94"/>
      <c r="ICK6588" s="94"/>
      <c r="ICL6588" s="94"/>
      <c r="ICM6588" s="94"/>
      <c r="ICN6588" s="94"/>
      <c r="ICO6588" s="94"/>
      <c r="ICP6588" s="94"/>
      <c r="ICQ6588" s="94"/>
      <c r="ICR6588" s="94"/>
      <c r="ICS6588" s="94"/>
      <c r="ICT6588" s="94"/>
      <c r="ICU6588" s="94"/>
      <c r="ICV6588" s="94"/>
      <c r="ICW6588" s="94"/>
      <c r="ICX6588" s="94"/>
      <c r="ICY6588" s="94"/>
      <c r="ICZ6588" s="94"/>
      <c r="IDA6588" s="94"/>
      <c r="IDB6588" s="94"/>
      <c r="IDC6588" s="94"/>
      <c r="IDD6588" s="94"/>
      <c r="IDE6588" s="94"/>
      <c r="IDF6588" s="94"/>
      <c r="IDG6588" s="94"/>
      <c r="IDH6588" s="94"/>
      <c r="IDI6588" s="94"/>
      <c r="IDJ6588" s="94"/>
      <c r="IDK6588" s="94"/>
      <c r="IDL6588" s="94"/>
      <c r="IDM6588" s="94"/>
      <c r="IDN6588" s="94"/>
      <c r="IDO6588" s="94"/>
      <c r="IDP6588" s="94"/>
      <c r="IDQ6588" s="94"/>
      <c r="IDR6588" s="94"/>
      <c r="IDS6588" s="94"/>
      <c r="IDT6588" s="94"/>
      <c r="IDU6588" s="94"/>
      <c r="IDV6588" s="94"/>
      <c r="IDW6588" s="94"/>
      <c r="IDX6588" s="94"/>
      <c r="IDY6588" s="94"/>
      <c r="IDZ6588" s="94"/>
      <c r="IEA6588" s="94"/>
      <c r="IEB6588" s="94"/>
      <c r="IEC6588" s="94"/>
      <c r="IED6588" s="94"/>
      <c r="IEE6588" s="94"/>
      <c r="IEF6588" s="94"/>
      <c r="IEG6588" s="94"/>
      <c r="IEH6588" s="94"/>
      <c r="IEI6588" s="94"/>
      <c r="IEJ6588" s="94"/>
      <c r="IEK6588" s="94"/>
      <c r="IEL6588" s="94"/>
      <c r="IEM6588" s="94"/>
      <c r="IEN6588" s="94"/>
      <c r="IEO6588" s="94"/>
      <c r="IEP6588" s="94"/>
      <c r="IEQ6588" s="94"/>
      <c r="IER6588" s="94"/>
      <c r="IES6588" s="94"/>
      <c r="IET6588" s="94"/>
      <c r="IEU6588" s="94"/>
      <c r="IEV6588" s="94"/>
      <c r="IEW6588" s="94"/>
      <c r="IEX6588" s="94"/>
      <c r="IEY6588" s="94"/>
      <c r="IEZ6588" s="94"/>
      <c r="IFA6588" s="94"/>
      <c r="IFB6588" s="94"/>
      <c r="IFC6588" s="94"/>
      <c r="IFD6588" s="94"/>
      <c r="IFE6588" s="94"/>
      <c r="IFF6588" s="94"/>
      <c r="IFG6588" s="94"/>
      <c r="IFH6588" s="94"/>
      <c r="IFI6588" s="94"/>
      <c r="IFJ6588" s="94"/>
      <c r="IFK6588" s="94"/>
      <c r="IFL6588" s="94"/>
      <c r="IFM6588" s="94"/>
      <c r="IFN6588" s="94"/>
      <c r="IFO6588" s="94"/>
      <c r="IFP6588" s="94"/>
      <c r="IFQ6588" s="94"/>
      <c r="IFR6588" s="94"/>
      <c r="IFS6588" s="94"/>
      <c r="IFT6588" s="94"/>
      <c r="IFU6588" s="94"/>
      <c r="IFV6588" s="94"/>
      <c r="IFW6588" s="94"/>
      <c r="IFX6588" s="94"/>
      <c r="IFY6588" s="94"/>
      <c r="IFZ6588" s="94"/>
      <c r="IGA6588" s="94"/>
      <c r="IGB6588" s="94"/>
      <c r="IGC6588" s="94"/>
      <c r="IGD6588" s="94"/>
      <c r="IGE6588" s="94"/>
      <c r="IGF6588" s="94"/>
      <c r="IGG6588" s="94"/>
      <c r="IGH6588" s="94"/>
      <c r="IGI6588" s="94"/>
      <c r="IGJ6588" s="94"/>
      <c r="IGK6588" s="94"/>
      <c r="IGL6588" s="94"/>
      <c r="IGM6588" s="94"/>
      <c r="IGN6588" s="94"/>
      <c r="IGO6588" s="94"/>
      <c r="IGP6588" s="94"/>
      <c r="IGQ6588" s="94"/>
      <c r="IGR6588" s="94"/>
      <c r="IGS6588" s="94"/>
      <c r="IGT6588" s="94"/>
      <c r="IGU6588" s="94"/>
      <c r="IGV6588" s="94"/>
      <c r="IGW6588" s="94"/>
      <c r="IGX6588" s="94"/>
      <c r="IGY6588" s="94"/>
      <c r="IGZ6588" s="94"/>
      <c r="IHA6588" s="94"/>
      <c r="IHB6588" s="94"/>
      <c r="IHC6588" s="94"/>
      <c r="IHD6588" s="94"/>
      <c r="IHE6588" s="94"/>
      <c r="IHF6588" s="94"/>
      <c r="IHG6588" s="94"/>
      <c r="IHH6588" s="94"/>
      <c r="IHI6588" s="94"/>
      <c r="IHJ6588" s="94"/>
      <c r="IHK6588" s="94"/>
      <c r="IHL6588" s="94"/>
      <c r="IHM6588" s="94"/>
      <c r="IHN6588" s="94"/>
      <c r="IHO6588" s="94"/>
      <c r="IHP6588" s="94"/>
      <c r="IHQ6588" s="94"/>
      <c r="IHR6588" s="94"/>
      <c r="IHS6588" s="94"/>
      <c r="IHT6588" s="94"/>
      <c r="IHU6588" s="94"/>
      <c r="IHV6588" s="94"/>
      <c r="IHW6588" s="94"/>
      <c r="IHX6588" s="94"/>
      <c r="IHY6588" s="94"/>
      <c r="IHZ6588" s="94"/>
      <c r="IIA6588" s="94"/>
      <c r="IIB6588" s="94"/>
      <c r="IIC6588" s="94"/>
      <c r="IID6588" s="94"/>
      <c r="IIE6588" s="94"/>
      <c r="IIF6588" s="94"/>
      <c r="IIG6588" s="94"/>
      <c r="IIH6588" s="94"/>
      <c r="III6588" s="94"/>
      <c r="IIJ6588" s="94"/>
      <c r="IIK6588" s="94"/>
      <c r="IIL6588" s="94"/>
      <c r="IIM6588" s="94"/>
      <c r="IIN6588" s="94"/>
      <c r="IIO6588" s="94"/>
      <c r="IIP6588" s="94"/>
      <c r="IIQ6588" s="94"/>
      <c r="IIR6588" s="94"/>
      <c r="IIS6588" s="94"/>
      <c r="IIT6588" s="94"/>
      <c r="IIU6588" s="94"/>
      <c r="IIV6588" s="94"/>
      <c r="IIW6588" s="94"/>
      <c r="IIX6588" s="94"/>
      <c r="IIY6588" s="94"/>
      <c r="IIZ6588" s="94"/>
      <c r="IJA6588" s="94"/>
      <c r="IJB6588" s="94"/>
      <c r="IJC6588" s="94"/>
      <c r="IJD6588" s="94"/>
      <c r="IJE6588" s="94"/>
      <c r="IJF6588" s="94"/>
      <c r="IJG6588" s="94"/>
      <c r="IJH6588" s="94"/>
      <c r="IJI6588" s="94"/>
      <c r="IJJ6588" s="94"/>
      <c r="IJK6588" s="94"/>
      <c r="IJL6588" s="94"/>
      <c r="IJM6588" s="94"/>
      <c r="IJN6588" s="94"/>
      <c r="IJO6588" s="94"/>
      <c r="IJP6588" s="94"/>
      <c r="IJQ6588" s="94"/>
      <c r="IJR6588" s="94"/>
      <c r="IJS6588" s="94"/>
      <c r="IJT6588" s="94"/>
      <c r="IJU6588" s="94"/>
      <c r="IJV6588" s="94"/>
      <c r="IJW6588" s="94"/>
      <c r="IJX6588" s="94"/>
      <c r="IJY6588" s="94"/>
      <c r="IJZ6588" s="94"/>
      <c r="IKA6588" s="94"/>
      <c r="IKB6588" s="94"/>
      <c r="IKC6588" s="94"/>
      <c r="IKD6588" s="94"/>
      <c r="IKE6588" s="94"/>
      <c r="IKF6588" s="94"/>
      <c r="IKG6588" s="94"/>
      <c r="IKH6588" s="94"/>
      <c r="IKI6588" s="94"/>
      <c r="IKJ6588" s="94"/>
      <c r="IKK6588" s="94"/>
      <c r="IKL6588" s="94"/>
      <c r="IKM6588" s="94"/>
      <c r="IKN6588" s="94"/>
      <c r="IKO6588" s="94"/>
      <c r="IKP6588" s="94"/>
      <c r="IKQ6588" s="94"/>
      <c r="IKR6588" s="94"/>
      <c r="IKS6588" s="94"/>
      <c r="IKT6588" s="94"/>
      <c r="IKU6588" s="94"/>
      <c r="IKV6588" s="94"/>
      <c r="IKW6588" s="94"/>
      <c r="IKX6588" s="94"/>
      <c r="IKY6588" s="94"/>
      <c r="IKZ6588" s="94"/>
      <c r="ILA6588" s="94"/>
      <c r="ILB6588" s="94"/>
      <c r="ILC6588" s="94"/>
      <c r="ILD6588" s="94"/>
      <c r="ILE6588" s="94"/>
      <c r="ILF6588" s="94"/>
      <c r="ILG6588" s="94"/>
      <c r="ILH6588" s="94"/>
      <c r="ILI6588" s="94"/>
      <c r="ILJ6588" s="94"/>
      <c r="ILK6588" s="94"/>
      <c r="ILL6588" s="94"/>
      <c r="ILM6588" s="94"/>
      <c r="ILN6588" s="94"/>
      <c r="ILO6588" s="94"/>
      <c r="ILP6588" s="94"/>
      <c r="ILQ6588" s="94"/>
      <c r="ILR6588" s="94"/>
      <c r="ILS6588" s="94"/>
      <c r="ILT6588" s="94"/>
      <c r="ILU6588" s="94"/>
      <c r="ILV6588" s="94"/>
      <c r="ILW6588" s="94"/>
      <c r="ILX6588" s="94"/>
      <c r="ILY6588" s="94"/>
      <c r="ILZ6588" s="94"/>
      <c r="IMA6588" s="94"/>
      <c r="IMB6588" s="94"/>
      <c r="IMC6588" s="94"/>
      <c r="IMD6588" s="94"/>
      <c r="IME6588" s="94"/>
      <c r="IMF6588" s="94"/>
      <c r="IMG6588" s="94"/>
      <c r="IMH6588" s="94"/>
      <c r="IMI6588" s="94"/>
      <c r="IMJ6588" s="94"/>
      <c r="IMK6588" s="94"/>
      <c r="IML6588" s="94"/>
      <c r="IMM6588" s="94"/>
      <c r="IMN6588" s="94"/>
      <c r="IMO6588" s="94"/>
      <c r="IMP6588" s="94"/>
      <c r="IMQ6588" s="94"/>
      <c r="IMR6588" s="94"/>
      <c r="IMS6588" s="94"/>
      <c r="IMT6588" s="94"/>
      <c r="IMU6588" s="94"/>
      <c r="IMV6588" s="94"/>
      <c r="IMW6588" s="94"/>
      <c r="IMX6588" s="94"/>
      <c r="IMY6588" s="94"/>
      <c r="IMZ6588" s="94"/>
      <c r="INA6588" s="94"/>
      <c r="INB6588" s="94"/>
      <c r="INC6588" s="94"/>
      <c r="IND6588" s="94"/>
      <c r="INE6588" s="94"/>
      <c r="INF6588" s="94"/>
      <c r="ING6588" s="94"/>
      <c r="INH6588" s="94"/>
      <c r="INI6588" s="94"/>
      <c r="INJ6588" s="94"/>
      <c r="INK6588" s="94"/>
      <c r="INL6588" s="94"/>
      <c r="INM6588" s="94"/>
      <c r="INN6588" s="94"/>
      <c r="INO6588" s="94"/>
      <c r="INP6588" s="94"/>
      <c r="INQ6588" s="94"/>
      <c r="INR6588" s="94"/>
      <c r="INS6588" s="94"/>
      <c r="INT6588" s="94"/>
      <c r="INU6588" s="94"/>
      <c r="INV6588" s="94"/>
      <c r="INW6588" s="94"/>
      <c r="INX6588" s="94"/>
      <c r="INY6588" s="94"/>
      <c r="INZ6588" s="94"/>
      <c r="IOA6588" s="94"/>
      <c r="IOB6588" s="94"/>
      <c r="IOC6588" s="94"/>
      <c r="IOD6588" s="94"/>
      <c r="IOE6588" s="94"/>
      <c r="IOF6588" s="94"/>
      <c r="IOG6588" s="94"/>
      <c r="IOH6588" s="94"/>
      <c r="IOI6588" s="94"/>
      <c r="IOJ6588" s="94"/>
      <c r="IOK6588" s="94"/>
      <c r="IOL6588" s="94"/>
      <c r="IOM6588" s="94"/>
      <c r="ION6588" s="94"/>
      <c r="IOO6588" s="94"/>
      <c r="IOP6588" s="94"/>
      <c r="IOQ6588" s="94"/>
      <c r="IOR6588" s="94"/>
      <c r="IOS6588" s="94"/>
      <c r="IOT6588" s="94"/>
      <c r="IOU6588" s="94"/>
      <c r="IOV6588" s="94"/>
      <c r="IOW6588" s="94"/>
      <c r="IOX6588" s="94"/>
      <c r="IOY6588" s="94"/>
      <c r="IOZ6588" s="94"/>
      <c r="IPA6588" s="94"/>
      <c r="IPB6588" s="94"/>
      <c r="IPC6588" s="94"/>
      <c r="IPD6588" s="94"/>
      <c r="IPE6588" s="94"/>
      <c r="IPF6588" s="94"/>
      <c r="IPG6588" s="94"/>
      <c r="IPH6588" s="94"/>
      <c r="IPI6588" s="94"/>
      <c r="IPJ6588" s="94"/>
      <c r="IPK6588" s="94"/>
      <c r="IPL6588" s="94"/>
      <c r="IPM6588" s="94"/>
      <c r="IPN6588" s="94"/>
      <c r="IPO6588" s="94"/>
      <c r="IPP6588" s="94"/>
      <c r="IPQ6588" s="94"/>
      <c r="IPR6588" s="94"/>
      <c r="IPS6588" s="94"/>
      <c r="IPT6588" s="94"/>
      <c r="IPU6588" s="94"/>
      <c r="IPV6588" s="94"/>
      <c r="IPW6588" s="94"/>
      <c r="IPX6588" s="94"/>
      <c r="IPY6588" s="94"/>
      <c r="IPZ6588" s="94"/>
      <c r="IQA6588" s="94"/>
      <c r="IQB6588" s="94"/>
      <c r="IQC6588" s="94"/>
      <c r="IQD6588" s="94"/>
      <c r="IQE6588" s="94"/>
      <c r="IQF6588" s="94"/>
      <c r="IQG6588" s="94"/>
      <c r="IQH6588" s="94"/>
      <c r="IQI6588" s="94"/>
      <c r="IQJ6588" s="94"/>
      <c r="IQK6588" s="94"/>
      <c r="IQL6588" s="94"/>
      <c r="IQM6588" s="94"/>
      <c r="IQN6588" s="94"/>
      <c r="IQO6588" s="94"/>
      <c r="IQP6588" s="94"/>
      <c r="IQQ6588" s="94"/>
      <c r="IQR6588" s="94"/>
      <c r="IQS6588" s="94"/>
      <c r="IQT6588" s="94"/>
      <c r="IQU6588" s="94"/>
      <c r="IQV6588" s="94"/>
      <c r="IQW6588" s="94"/>
      <c r="IQX6588" s="94"/>
      <c r="IQY6588" s="94"/>
      <c r="IQZ6588" s="94"/>
      <c r="IRA6588" s="94"/>
      <c r="IRB6588" s="94"/>
      <c r="IRC6588" s="94"/>
      <c r="IRD6588" s="94"/>
      <c r="IRE6588" s="94"/>
      <c r="IRF6588" s="94"/>
      <c r="IRG6588" s="94"/>
      <c r="IRH6588" s="94"/>
      <c r="IRI6588" s="94"/>
      <c r="IRJ6588" s="94"/>
      <c r="IRK6588" s="94"/>
      <c r="IRL6588" s="94"/>
      <c r="IRM6588" s="94"/>
      <c r="IRN6588" s="94"/>
      <c r="IRO6588" s="94"/>
      <c r="IRP6588" s="94"/>
      <c r="IRQ6588" s="94"/>
      <c r="IRR6588" s="94"/>
      <c r="IRS6588" s="94"/>
      <c r="IRT6588" s="94"/>
      <c r="IRU6588" s="94"/>
      <c r="IRV6588" s="94"/>
      <c r="IRW6588" s="94"/>
      <c r="IRX6588" s="94"/>
      <c r="IRY6588" s="94"/>
      <c r="IRZ6588" s="94"/>
      <c r="ISA6588" s="94"/>
      <c r="ISB6588" s="94"/>
      <c r="ISC6588" s="94"/>
      <c r="ISD6588" s="94"/>
      <c r="ISE6588" s="94"/>
      <c r="ISF6588" s="94"/>
      <c r="ISG6588" s="94"/>
      <c r="ISH6588" s="94"/>
      <c r="ISI6588" s="94"/>
      <c r="ISJ6588" s="94"/>
      <c r="ISK6588" s="94"/>
      <c r="ISL6588" s="94"/>
      <c r="ISM6588" s="94"/>
      <c r="ISN6588" s="94"/>
      <c r="ISO6588" s="94"/>
      <c r="ISP6588" s="94"/>
      <c r="ISQ6588" s="94"/>
      <c r="ISR6588" s="94"/>
      <c r="ISS6588" s="94"/>
      <c r="IST6588" s="94"/>
      <c r="ISU6588" s="94"/>
      <c r="ISV6588" s="94"/>
      <c r="ISW6588" s="94"/>
      <c r="ISX6588" s="94"/>
      <c r="ISY6588" s="94"/>
      <c r="ISZ6588" s="94"/>
      <c r="ITA6588" s="94"/>
      <c r="ITB6588" s="94"/>
      <c r="ITC6588" s="94"/>
      <c r="ITD6588" s="94"/>
      <c r="ITE6588" s="94"/>
      <c r="ITF6588" s="94"/>
      <c r="ITG6588" s="94"/>
      <c r="ITH6588" s="94"/>
      <c r="ITI6588" s="94"/>
      <c r="ITJ6588" s="94"/>
      <c r="ITK6588" s="94"/>
      <c r="ITL6588" s="94"/>
      <c r="ITM6588" s="94"/>
      <c r="ITN6588" s="94"/>
      <c r="ITO6588" s="94"/>
      <c r="ITP6588" s="94"/>
      <c r="ITQ6588" s="94"/>
      <c r="ITR6588" s="94"/>
      <c r="ITS6588" s="94"/>
      <c r="ITT6588" s="94"/>
      <c r="ITU6588" s="94"/>
      <c r="ITV6588" s="94"/>
      <c r="ITW6588" s="94"/>
      <c r="ITX6588" s="94"/>
      <c r="ITY6588" s="94"/>
      <c r="ITZ6588" s="94"/>
      <c r="IUA6588" s="94"/>
      <c r="IUB6588" s="94"/>
      <c r="IUC6588" s="94"/>
      <c r="IUD6588" s="94"/>
      <c r="IUE6588" s="94"/>
      <c r="IUF6588" s="94"/>
      <c r="IUG6588" s="94"/>
      <c r="IUH6588" s="94"/>
      <c r="IUI6588" s="94"/>
      <c r="IUJ6588" s="94"/>
      <c r="IUK6588" s="94"/>
      <c r="IUL6588" s="94"/>
      <c r="IUM6588" s="94"/>
      <c r="IUN6588" s="94"/>
      <c r="IUO6588" s="94"/>
      <c r="IUP6588" s="94"/>
      <c r="IUQ6588" s="94"/>
      <c r="IUR6588" s="94"/>
      <c r="IUS6588" s="94"/>
      <c r="IUT6588" s="94"/>
      <c r="IUU6588" s="94"/>
      <c r="IUV6588" s="94"/>
      <c r="IUW6588" s="94"/>
      <c r="IUX6588" s="94"/>
      <c r="IUY6588" s="94"/>
      <c r="IUZ6588" s="94"/>
      <c r="IVA6588" s="94"/>
      <c r="IVB6588" s="94"/>
      <c r="IVC6588" s="94"/>
      <c r="IVD6588" s="94"/>
      <c r="IVE6588" s="94"/>
      <c r="IVF6588" s="94"/>
      <c r="IVG6588" s="94"/>
      <c r="IVH6588" s="94"/>
      <c r="IVI6588" s="94"/>
      <c r="IVJ6588" s="94"/>
      <c r="IVK6588" s="94"/>
      <c r="IVL6588" s="94"/>
      <c r="IVM6588" s="94"/>
      <c r="IVN6588" s="94"/>
      <c r="IVO6588" s="94"/>
      <c r="IVP6588" s="94"/>
      <c r="IVQ6588" s="94"/>
      <c r="IVR6588" s="94"/>
      <c r="IVS6588" s="94"/>
      <c r="IVT6588" s="94"/>
      <c r="IVU6588" s="94"/>
      <c r="IVV6588" s="94"/>
      <c r="IVW6588" s="94"/>
      <c r="IVX6588" s="94"/>
      <c r="IVY6588" s="94"/>
      <c r="IVZ6588" s="94"/>
      <c r="IWA6588" s="94"/>
      <c r="IWB6588" s="94"/>
      <c r="IWC6588" s="94"/>
      <c r="IWD6588" s="94"/>
      <c r="IWE6588" s="94"/>
      <c r="IWF6588" s="94"/>
      <c r="IWG6588" s="94"/>
      <c r="IWH6588" s="94"/>
      <c r="IWI6588" s="94"/>
      <c r="IWJ6588" s="94"/>
      <c r="IWK6588" s="94"/>
      <c r="IWL6588" s="94"/>
      <c r="IWM6588" s="94"/>
      <c r="IWN6588" s="94"/>
      <c r="IWO6588" s="94"/>
      <c r="IWP6588" s="94"/>
      <c r="IWQ6588" s="94"/>
      <c r="IWR6588" s="94"/>
      <c r="IWS6588" s="94"/>
      <c r="IWT6588" s="94"/>
      <c r="IWU6588" s="94"/>
      <c r="IWV6588" s="94"/>
      <c r="IWW6588" s="94"/>
      <c r="IWX6588" s="94"/>
      <c r="IWY6588" s="94"/>
      <c r="IWZ6588" s="94"/>
      <c r="IXA6588" s="94"/>
      <c r="IXB6588" s="94"/>
      <c r="IXC6588" s="94"/>
      <c r="IXD6588" s="94"/>
      <c r="IXE6588" s="94"/>
      <c r="IXF6588" s="94"/>
      <c r="IXG6588" s="94"/>
      <c r="IXH6588" s="94"/>
      <c r="IXI6588" s="94"/>
      <c r="IXJ6588" s="94"/>
      <c r="IXK6588" s="94"/>
      <c r="IXL6588" s="94"/>
      <c r="IXM6588" s="94"/>
      <c r="IXN6588" s="94"/>
      <c r="IXO6588" s="94"/>
      <c r="IXP6588" s="94"/>
      <c r="IXQ6588" s="94"/>
      <c r="IXR6588" s="94"/>
      <c r="IXS6588" s="94"/>
      <c r="IXT6588" s="94"/>
      <c r="IXU6588" s="94"/>
      <c r="IXV6588" s="94"/>
      <c r="IXW6588" s="94"/>
      <c r="IXX6588" s="94"/>
      <c r="IXY6588" s="94"/>
      <c r="IXZ6588" s="94"/>
      <c r="IYA6588" s="94"/>
      <c r="IYB6588" s="94"/>
      <c r="IYC6588" s="94"/>
      <c r="IYD6588" s="94"/>
      <c r="IYE6588" s="94"/>
      <c r="IYF6588" s="94"/>
      <c r="IYG6588" s="94"/>
      <c r="IYH6588" s="94"/>
      <c r="IYI6588" s="94"/>
      <c r="IYJ6588" s="94"/>
      <c r="IYK6588" s="94"/>
      <c r="IYL6588" s="94"/>
      <c r="IYM6588" s="94"/>
      <c r="IYN6588" s="94"/>
      <c r="IYO6588" s="94"/>
      <c r="IYP6588" s="94"/>
      <c r="IYQ6588" s="94"/>
      <c r="IYR6588" s="94"/>
      <c r="IYS6588" s="94"/>
      <c r="IYT6588" s="94"/>
      <c r="IYU6588" s="94"/>
      <c r="IYV6588" s="94"/>
      <c r="IYW6588" s="94"/>
      <c r="IYX6588" s="94"/>
      <c r="IYY6588" s="94"/>
      <c r="IYZ6588" s="94"/>
      <c r="IZA6588" s="94"/>
      <c r="IZB6588" s="94"/>
      <c r="IZC6588" s="94"/>
      <c r="IZD6588" s="94"/>
      <c r="IZE6588" s="94"/>
      <c r="IZF6588" s="94"/>
      <c r="IZG6588" s="94"/>
      <c r="IZH6588" s="94"/>
      <c r="IZI6588" s="94"/>
      <c r="IZJ6588" s="94"/>
      <c r="IZK6588" s="94"/>
      <c r="IZL6588" s="94"/>
      <c r="IZM6588" s="94"/>
      <c r="IZN6588" s="94"/>
      <c r="IZO6588" s="94"/>
      <c r="IZP6588" s="94"/>
      <c r="IZQ6588" s="94"/>
      <c r="IZR6588" s="94"/>
      <c r="IZS6588" s="94"/>
      <c r="IZT6588" s="94"/>
      <c r="IZU6588" s="94"/>
      <c r="IZV6588" s="94"/>
      <c r="IZW6588" s="94"/>
      <c r="IZX6588" s="94"/>
      <c r="IZY6588" s="94"/>
      <c r="IZZ6588" s="94"/>
      <c r="JAA6588" s="94"/>
      <c r="JAB6588" s="94"/>
      <c r="JAC6588" s="94"/>
      <c r="JAD6588" s="94"/>
      <c r="JAE6588" s="94"/>
      <c r="JAF6588" s="94"/>
      <c r="JAG6588" s="94"/>
      <c r="JAH6588" s="94"/>
      <c r="JAI6588" s="94"/>
      <c r="JAJ6588" s="94"/>
      <c r="JAK6588" s="94"/>
      <c r="JAL6588" s="94"/>
      <c r="JAM6588" s="94"/>
      <c r="JAN6588" s="94"/>
      <c r="JAO6588" s="94"/>
      <c r="JAP6588" s="94"/>
      <c r="JAQ6588" s="94"/>
      <c r="JAR6588" s="94"/>
      <c r="JAS6588" s="94"/>
      <c r="JAT6588" s="94"/>
      <c r="JAU6588" s="94"/>
      <c r="JAV6588" s="94"/>
      <c r="JAW6588" s="94"/>
      <c r="JAX6588" s="94"/>
      <c r="JAY6588" s="94"/>
      <c r="JAZ6588" s="94"/>
      <c r="JBA6588" s="94"/>
      <c r="JBB6588" s="94"/>
      <c r="JBC6588" s="94"/>
      <c r="JBD6588" s="94"/>
      <c r="JBE6588" s="94"/>
      <c r="JBF6588" s="94"/>
      <c r="JBG6588" s="94"/>
      <c r="JBH6588" s="94"/>
      <c r="JBI6588" s="94"/>
      <c r="JBJ6588" s="94"/>
      <c r="JBK6588" s="94"/>
      <c r="JBL6588" s="94"/>
      <c r="JBM6588" s="94"/>
      <c r="JBN6588" s="94"/>
      <c r="JBO6588" s="94"/>
      <c r="JBP6588" s="94"/>
      <c r="JBQ6588" s="94"/>
      <c r="JBR6588" s="94"/>
      <c r="JBS6588" s="94"/>
      <c r="JBT6588" s="94"/>
      <c r="JBU6588" s="94"/>
      <c r="JBV6588" s="94"/>
      <c r="JBW6588" s="94"/>
      <c r="JBX6588" s="94"/>
      <c r="JBY6588" s="94"/>
      <c r="JBZ6588" s="94"/>
      <c r="JCA6588" s="94"/>
      <c r="JCB6588" s="94"/>
      <c r="JCC6588" s="94"/>
      <c r="JCD6588" s="94"/>
      <c r="JCE6588" s="94"/>
      <c r="JCF6588" s="94"/>
      <c r="JCG6588" s="94"/>
      <c r="JCH6588" s="94"/>
      <c r="JCI6588" s="94"/>
      <c r="JCJ6588" s="94"/>
      <c r="JCK6588" s="94"/>
      <c r="JCL6588" s="94"/>
      <c r="JCM6588" s="94"/>
      <c r="JCN6588" s="94"/>
      <c r="JCO6588" s="94"/>
      <c r="JCP6588" s="94"/>
      <c r="JCQ6588" s="94"/>
      <c r="JCR6588" s="94"/>
      <c r="JCS6588" s="94"/>
      <c r="JCT6588" s="94"/>
      <c r="JCU6588" s="94"/>
      <c r="JCV6588" s="94"/>
      <c r="JCW6588" s="94"/>
      <c r="JCX6588" s="94"/>
      <c r="JCY6588" s="94"/>
      <c r="JCZ6588" s="94"/>
      <c r="JDA6588" s="94"/>
      <c r="JDB6588" s="94"/>
      <c r="JDC6588" s="94"/>
      <c r="JDD6588" s="94"/>
      <c r="JDE6588" s="94"/>
      <c r="JDF6588" s="94"/>
      <c r="JDG6588" s="94"/>
      <c r="JDH6588" s="94"/>
      <c r="JDI6588" s="94"/>
      <c r="JDJ6588" s="94"/>
      <c r="JDK6588" s="94"/>
      <c r="JDL6588" s="94"/>
      <c r="JDM6588" s="94"/>
      <c r="JDN6588" s="94"/>
      <c r="JDO6588" s="94"/>
      <c r="JDP6588" s="94"/>
      <c r="JDQ6588" s="94"/>
      <c r="JDR6588" s="94"/>
      <c r="JDS6588" s="94"/>
      <c r="JDT6588" s="94"/>
      <c r="JDU6588" s="94"/>
      <c r="JDV6588" s="94"/>
      <c r="JDW6588" s="94"/>
      <c r="JDX6588" s="94"/>
      <c r="JDY6588" s="94"/>
      <c r="JDZ6588" s="94"/>
      <c r="JEA6588" s="94"/>
      <c r="JEB6588" s="94"/>
      <c r="JEC6588" s="94"/>
      <c r="JED6588" s="94"/>
      <c r="JEE6588" s="94"/>
      <c r="JEF6588" s="94"/>
      <c r="JEG6588" s="94"/>
      <c r="JEH6588" s="94"/>
      <c r="JEI6588" s="94"/>
      <c r="JEJ6588" s="94"/>
      <c r="JEK6588" s="94"/>
      <c r="JEL6588" s="94"/>
      <c r="JEM6588" s="94"/>
      <c r="JEN6588" s="94"/>
      <c r="JEO6588" s="94"/>
      <c r="JEP6588" s="94"/>
      <c r="JEQ6588" s="94"/>
      <c r="JER6588" s="94"/>
      <c r="JES6588" s="94"/>
      <c r="JET6588" s="94"/>
      <c r="JEU6588" s="94"/>
      <c r="JEV6588" s="94"/>
      <c r="JEW6588" s="94"/>
      <c r="JEX6588" s="94"/>
      <c r="JEY6588" s="94"/>
      <c r="JEZ6588" s="94"/>
      <c r="JFA6588" s="94"/>
      <c r="JFB6588" s="94"/>
      <c r="JFC6588" s="94"/>
      <c r="JFD6588" s="94"/>
      <c r="JFE6588" s="94"/>
      <c r="JFF6588" s="94"/>
      <c r="JFG6588" s="94"/>
      <c r="JFH6588" s="94"/>
      <c r="JFI6588" s="94"/>
      <c r="JFJ6588" s="94"/>
      <c r="JFK6588" s="94"/>
      <c r="JFL6588" s="94"/>
      <c r="JFM6588" s="94"/>
      <c r="JFN6588" s="94"/>
      <c r="JFO6588" s="94"/>
      <c r="JFP6588" s="94"/>
      <c r="JFQ6588" s="94"/>
      <c r="JFR6588" s="94"/>
      <c r="JFS6588" s="94"/>
      <c r="JFT6588" s="94"/>
      <c r="JFU6588" s="94"/>
      <c r="JFV6588" s="94"/>
      <c r="JFW6588" s="94"/>
      <c r="JFX6588" s="94"/>
      <c r="JFY6588" s="94"/>
      <c r="JFZ6588" s="94"/>
      <c r="JGA6588" s="94"/>
      <c r="JGB6588" s="94"/>
      <c r="JGC6588" s="94"/>
      <c r="JGD6588" s="94"/>
      <c r="JGE6588" s="94"/>
      <c r="JGF6588" s="94"/>
      <c r="JGG6588" s="94"/>
      <c r="JGH6588" s="94"/>
      <c r="JGI6588" s="94"/>
      <c r="JGJ6588" s="94"/>
      <c r="JGK6588" s="94"/>
      <c r="JGL6588" s="94"/>
      <c r="JGM6588" s="94"/>
      <c r="JGN6588" s="94"/>
      <c r="JGO6588" s="94"/>
      <c r="JGP6588" s="94"/>
      <c r="JGQ6588" s="94"/>
      <c r="JGR6588" s="94"/>
      <c r="JGS6588" s="94"/>
      <c r="JGT6588" s="94"/>
      <c r="JGU6588" s="94"/>
      <c r="JGV6588" s="94"/>
      <c r="JGW6588" s="94"/>
      <c r="JGX6588" s="94"/>
      <c r="JGY6588" s="94"/>
      <c r="JGZ6588" s="94"/>
      <c r="JHA6588" s="94"/>
      <c r="JHB6588" s="94"/>
      <c r="JHC6588" s="94"/>
      <c r="JHD6588" s="94"/>
      <c r="JHE6588" s="94"/>
      <c r="JHF6588" s="94"/>
      <c r="JHG6588" s="94"/>
      <c r="JHH6588" s="94"/>
      <c r="JHI6588" s="94"/>
      <c r="JHJ6588" s="94"/>
      <c r="JHK6588" s="94"/>
      <c r="JHL6588" s="94"/>
      <c r="JHM6588" s="94"/>
      <c r="JHN6588" s="94"/>
      <c r="JHO6588" s="94"/>
      <c r="JHP6588" s="94"/>
      <c r="JHQ6588" s="94"/>
      <c r="JHR6588" s="94"/>
      <c r="JHS6588" s="94"/>
      <c r="JHT6588" s="94"/>
      <c r="JHU6588" s="94"/>
      <c r="JHV6588" s="94"/>
      <c r="JHW6588" s="94"/>
      <c r="JHX6588" s="94"/>
      <c r="JHY6588" s="94"/>
      <c r="JHZ6588" s="94"/>
      <c r="JIA6588" s="94"/>
      <c r="JIB6588" s="94"/>
      <c r="JIC6588" s="94"/>
      <c r="JID6588" s="94"/>
      <c r="JIE6588" s="94"/>
      <c r="JIF6588" s="94"/>
      <c r="JIG6588" s="94"/>
      <c r="JIH6588" s="94"/>
      <c r="JII6588" s="94"/>
      <c r="JIJ6588" s="94"/>
      <c r="JIK6588" s="94"/>
      <c r="JIL6588" s="94"/>
      <c r="JIM6588" s="94"/>
      <c r="JIN6588" s="94"/>
      <c r="JIO6588" s="94"/>
      <c r="JIP6588" s="94"/>
      <c r="JIQ6588" s="94"/>
      <c r="JIR6588" s="94"/>
      <c r="JIS6588" s="94"/>
      <c r="JIT6588" s="94"/>
      <c r="JIU6588" s="94"/>
      <c r="JIV6588" s="94"/>
      <c r="JIW6588" s="94"/>
      <c r="JIX6588" s="94"/>
      <c r="JIY6588" s="94"/>
      <c r="JIZ6588" s="94"/>
      <c r="JJA6588" s="94"/>
      <c r="JJB6588" s="94"/>
      <c r="JJC6588" s="94"/>
      <c r="JJD6588" s="94"/>
      <c r="JJE6588" s="94"/>
      <c r="JJF6588" s="94"/>
      <c r="JJG6588" s="94"/>
      <c r="JJH6588" s="94"/>
      <c r="JJI6588" s="94"/>
      <c r="JJJ6588" s="94"/>
      <c r="JJK6588" s="94"/>
      <c r="JJL6588" s="94"/>
      <c r="JJM6588" s="94"/>
      <c r="JJN6588" s="94"/>
      <c r="JJO6588" s="94"/>
      <c r="JJP6588" s="94"/>
      <c r="JJQ6588" s="94"/>
      <c r="JJR6588" s="94"/>
      <c r="JJS6588" s="94"/>
      <c r="JJT6588" s="94"/>
      <c r="JJU6588" s="94"/>
      <c r="JJV6588" s="94"/>
      <c r="JJW6588" s="94"/>
      <c r="JJX6588" s="94"/>
      <c r="JJY6588" s="94"/>
      <c r="JJZ6588" s="94"/>
      <c r="JKA6588" s="94"/>
      <c r="JKB6588" s="94"/>
      <c r="JKC6588" s="94"/>
      <c r="JKD6588" s="94"/>
      <c r="JKE6588" s="94"/>
      <c r="JKF6588" s="94"/>
      <c r="JKG6588" s="94"/>
      <c r="JKH6588" s="94"/>
      <c r="JKI6588" s="94"/>
      <c r="JKJ6588" s="94"/>
      <c r="JKK6588" s="94"/>
      <c r="JKL6588" s="94"/>
      <c r="JKM6588" s="94"/>
      <c r="JKN6588" s="94"/>
      <c r="JKO6588" s="94"/>
      <c r="JKP6588" s="94"/>
      <c r="JKQ6588" s="94"/>
      <c r="JKR6588" s="94"/>
      <c r="JKS6588" s="94"/>
      <c r="JKT6588" s="94"/>
      <c r="JKU6588" s="94"/>
      <c r="JKV6588" s="94"/>
      <c r="JKW6588" s="94"/>
      <c r="JKX6588" s="94"/>
      <c r="JKY6588" s="94"/>
      <c r="JKZ6588" s="94"/>
      <c r="JLA6588" s="94"/>
      <c r="JLB6588" s="94"/>
      <c r="JLC6588" s="94"/>
      <c r="JLD6588" s="94"/>
      <c r="JLE6588" s="94"/>
      <c r="JLF6588" s="94"/>
      <c r="JLG6588" s="94"/>
      <c r="JLH6588" s="94"/>
      <c r="JLI6588" s="94"/>
      <c r="JLJ6588" s="94"/>
      <c r="JLK6588" s="94"/>
      <c r="JLL6588" s="94"/>
      <c r="JLM6588" s="94"/>
      <c r="JLN6588" s="94"/>
      <c r="JLO6588" s="94"/>
      <c r="JLP6588" s="94"/>
      <c r="JLQ6588" s="94"/>
      <c r="JLR6588" s="94"/>
      <c r="JLS6588" s="94"/>
      <c r="JLT6588" s="94"/>
      <c r="JLU6588" s="94"/>
      <c r="JLV6588" s="94"/>
      <c r="JLW6588" s="94"/>
      <c r="JLX6588" s="94"/>
      <c r="JLY6588" s="94"/>
      <c r="JLZ6588" s="94"/>
      <c r="JMA6588" s="94"/>
      <c r="JMB6588" s="94"/>
      <c r="JMC6588" s="94"/>
      <c r="JMD6588" s="94"/>
      <c r="JME6588" s="94"/>
      <c r="JMF6588" s="94"/>
      <c r="JMG6588" s="94"/>
      <c r="JMH6588" s="94"/>
      <c r="JMI6588" s="94"/>
      <c r="JMJ6588" s="94"/>
      <c r="JMK6588" s="94"/>
      <c r="JML6588" s="94"/>
      <c r="JMM6588" s="94"/>
      <c r="JMN6588" s="94"/>
      <c r="JMO6588" s="94"/>
      <c r="JMP6588" s="94"/>
      <c r="JMQ6588" s="94"/>
      <c r="JMR6588" s="94"/>
      <c r="JMS6588" s="94"/>
      <c r="JMT6588" s="94"/>
      <c r="JMU6588" s="94"/>
      <c r="JMV6588" s="94"/>
      <c r="JMW6588" s="94"/>
      <c r="JMX6588" s="94"/>
      <c r="JMY6588" s="94"/>
      <c r="JMZ6588" s="94"/>
      <c r="JNA6588" s="94"/>
      <c r="JNB6588" s="94"/>
      <c r="JNC6588" s="94"/>
      <c r="JND6588" s="94"/>
      <c r="JNE6588" s="94"/>
      <c r="JNF6588" s="94"/>
      <c r="JNG6588" s="94"/>
      <c r="JNH6588" s="94"/>
      <c r="JNI6588" s="94"/>
      <c r="JNJ6588" s="94"/>
      <c r="JNK6588" s="94"/>
      <c r="JNL6588" s="94"/>
      <c r="JNM6588" s="94"/>
      <c r="JNN6588" s="94"/>
      <c r="JNO6588" s="94"/>
      <c r="JNP6588" s="94"/>
      <c r="JNQ6588" s="94"/>
      <c r="JNR6588" s="94"/>
      <c r="JNS6588" s="94"/>
      <c r="JNT6588" s="94"/>
      <c r="JNU6588" s="94"/>
      <c r="JNV6588" s="94"/>
      <c r="JNW6588" s="94"/>
      <c r="JNX6588" s="94"/>
      <c r="JNY6588" s="94"/>
      <c r="JNZ6588" s="94"/>
      <c r="JOA6588" s="94"/>
      <c r="JOB6588" s="94"/>
      <c r="JOC6588" s="94"/>
      <c r="JOD6588" s="94"/>
      <c r="JOE6588" s="94"/>
      <c r="JOF6588" s="94"/>
      <c r="JOG6588" s="94"/>
      <c r="JOH6588" s="94"/>
      <c r="JOI6588" s="94"/>
      <c r="JOJ6588" s="94"/>
      <c r="JOK6588" s="94"/>
      <c r="JOL6588" s="94"/>
      <c r="JOM6588" s="94"/>
      <c r="JON6588" s="94"/>
      <c r="JOO6588" s="94"/>
      <c r="JOP6588" s="94"/>
      <c r="JOQ6588" s="94"/>
      <c r="JOR6588" s="94"/>
      <c r="JOS6588" s="94"/>
      <c r="JOT6588" s="94"/>
      <c r="JOU6588" s="94"/>
      <c r="JOV6588" s="94"/>
      <c r="JOW6588" s="94"/>
      <c r="JOX6588" s="94"/>
      <c r="JOY6588" s="94"/>
      <c r="JOZ6588" s="94"/>
      <c r="JPA6588" s="94"/>
      <c r="JPB6588" s="94"/>
      <c r="JPC6588" s="94"/>
      <c r="JPD6588" s="94"/>
      <c r="JPE6588" s="94"/>
      <c r="JPF6588" s="94"/>
      <c r="JPG6588" s="94"/>
      <c r="JPH6588" s="94"/>
      <c r="JPI6588" s="94"/>
      <c r="JPJ6588" s="94"/>
      <c r="JPK6588" s="94"/>
      <c r="JPL6588" s="94"/>
      <c r="JPM6588" s="94"/>
      <c r="JPN6588" s="94"/>
      <c r="JPO6588" s="94"/>
      <c r="JPP6588" s="94"/>
      <c r="JPQ6588" s="94"/>
      <c r="JPR6588" s="94"/>
      <c r="JPS6588" s="94"/>
      <c r="JPT6588" s="94"/>
      <c r="JPU6588" s="94"/>
      <c r="JPV6588" s="94"/>
      <c r="JPW6588" s="94"/>
      <c r="JPX6588" s="94"/>
      <c r="JPY6588" s="94"/>
      <c r="JPZ6588" s="94"/>
      <c r="JQA6588" s="94"/>
      <c r="JQB6588" s="94"/>
      <c r="JQC6588" s="94"/>
      <c r="JQD6588" s="94"/>
      <c r="JQE6588" s="94"/>
      <c r="JQF6588" s="94"/>
      <c r="JQG6588" s="94"/>
      <c r="JQH6588" s="94"/>
      <c r="JQI6588" s="94"/>
      <c r="JQJ6588" s="94"/>
      <c r="JQK6588" s="94"/>
      <c r="JQL6588" s="94"/>
      <c r="JQM6588" s="94"/>
      <c r="JQN6588" s="94"/>
      <c r="JQO6588" s="94"/>
      <c r="JQP6588" s="94"/>
      <c r="JQQ6588" s="94"/>
      <c r="JQR6588" s="94"/>
      <c r="JQS6588" s="94"/>
      <c r="JQT6588" s="94"/>
      <c r="JQU6588" s="94"/>
      <c r="JQV6588" s="94"/>
      <c r="JQW6588" s="94"/>
      <c r="JQX6588" s="94"/>
      <c r="JQY6588" s="94"/>
      <c r="JQZ6588" s="94"/>
      <c r="JRA6588" s="94"/>
      <c r="JRB6588" s="94"/>
      <c r="JRC6588" s="94"/>
      <c r="JRD6588" s="94"/>
      <c r="JRE6588" s="94"/>
      <c r="JRF6588" s="94"/>
      <c r="JRG6588" s="94"/>
      <c r="JRH6588" s="94"/>
      <c r="JRI6588" s="94"/>
      <c r="JRJ6588" s="94"/>
      <c r="JRK6588" s="94"/>
      <c r="JRL6588" s="94"/>
      <c r="JRM6588" s="94"/>
      <c r="JRN6588" s="94"/>
      <c r="JRO6588" s="94"/>
      <c r="JRP6588" s="94"/>
      <c r="JRQ6588" s="94"/>
      <c r="JRR6588" s="94"/>
      <c r="JRS6588" s="94"/>
      <c r="JRT6588" s="94"/>
      <c r="JRU6588" s="94"/>
      <c r="JRV6588" s="94"/>
      <c r="JRW6588" s="94"/>
      <c r="JRX6588" s="94"/>
      <c r="JRY6588" s="94"/>
      <c r="JRZ6588" s="94"/>
      <c r="JSA6588" s="94"/>
      <c r="JSB6588" s="94"/>
      <c r="JSC6588" s="94"/>
      <c r="JSD6588" s="94"/>
      <c r="JSE6588" s="94"/>
      <c r="JSF6588" s="94"/>
      <c r="JSG6588" s="94"/>
      <c r="JSH6588" s="94"/>
      <c r="JSI6588" s="94"/>
      <c r="JSJ6588" s="94"/>
      <c r="JSK6588" s="94"/>
      <c r="JSL6588" s="94"/>
      <c r="JSM6588" s="94"/>
      <c r="JSN6588" s="94"/>
      <c r="JSO6588" s="94"/>
      <c r="JSP6588" s="94"/>
      <c r="JSQ6588" s="94"/>
      <c r="JSR6588" s="94"/>
      <c r="JSS6588" s="94"/>
      <c r="JST6588" s="94"/>
      <c r="JSU6588" s="94"/>
      <c r="JSV6588" s="94"/>
      <c r="JSW6588" s="94"/>
      <c r="JSX6588" s="94"/>
      <c r="JSY6588" s="94"/>
      <c r="JSZ6588" s="94"/>
      <c r="JTA6588" s="94"/>
      <c r="JTB6588" s="94"/>
      <c r="JTC6588" s="94"/>
      <c r="JTD6588" s="94"/>
      <c r="JTE6588" s="94"/>
      <c r="JTF6588" s="94"/>
      <c r="JTG6588" s="94"/>
      <c r="JTH6588" s="94"/>
      <c r="JTI6588" s="94"/>
      <c r="JTJ6588" s="94"/>
      <c r="JTK6588" s="94"/>
      <c r="JTL6588" s="94"/>
      <c r="JTM6588" s="94"/>
      <c r="JTN6588" s="94"/>
      <c r="JTO6588" s="94"/>
      <c r="JTP6588" s="94"/>
      <c r="JTQ6588" s="94"/>
      <c r="JTR6588" s="94"/>
      <c r="JTS6588" s="94"/>
      <c r="JTT6588" s="94"/>
      <c r="JTU6588" s="94"/>
      <c r="JTV6588" s="94"/>
      <c r="JTW6588" s="94"/>
      <c r="JTX6588" s="94"/>
      <c r="JTY6588" s="94"/>
      <c r="JTZ6588" s="94"/>
      <c r="JUA6588" s="94"/>
      <c r="JUB6588" s="94"/>
      <c r="JUC6588" s="94"/>
      <c r="JUD6588" s="94"/>
      <c r="JUE6588" s="94"/>
      <c r="JUF6588" s="94"/>
      <c r="JUG6588" s="94"/>
      <c r="JUH6588" s="94"/>
      <c r="JUI6588" s="94"/>
      <c r="JUJ6588" s="94"/>
      <c r="JUK6588" s="94"/>
      <c r="JUL6588" s="94"/>
      <c r="JUM6588" s="94"/>
      <c r="JUN6588" s="94"/>
      <c r="JUO6588" s="94"/>
      <c r="JUP6588" s="94"/>
      <c r="JUQ6588" s="94"/>
      <c r="JUR6588" s="94"/>
      <c r="JUS6588" s="94"/>
      <c r="JUT6588" s="94"/>
      <c r="JUU6588" s="94"/>
      <c r="JUV6588" s="94"/>
      <c r="JUW6588" s="94"/>
      <c r="JUX6588" s="94"/>
      <c r="JUY6588" s="94"/>
      <c r="JUZ6588" s="94"/>
      <c r="JVA6588" s="94"/>
      <c r="JVB6588" s="94"/>
      <c r="JVC6588" s="94"/>
      <c r="JVD6588" s="94"/>
      <c r="JVE6588" s="94"/>
      <c r="JVF6588" s="94"/>
      <c r="JVG6588" s="94"/>
      <c r="JVH6588" s="94"/>
      <c r="JVI6588" s="94"/>
      <c r="JVJ6588" s="94"/>
      <c r="JVK6588" s="94"/>
      <c r="JVL6588" s="94"/>
      <c r="JVM6588" s="94"/>
      <c r="JVN6588" s="94"/>
      <c r="JVO6588" s="94"/>
      <c r="JVP6588" s="94"/>
      <c r="JVQ6588" s="94"/>
      <c r="JVR6588" s="94"/>
      <c r="JVS6588" s="94"/>
      <c r="JVT6588" s="94"/>
      <c r="JVU6588" s="94"/>
      <c r="JVV6588" s="94"/>
      <c r="JVW6588" s="94"/>
      <c r="JVX6588" s="94"/>
      <c r="JVY6588" s="94"/>
      <c r="JVZ6588" s="94"/>
      <c r="JWA6588" s="94"/>
      <c r="JWB6588" s="94"/>
      <c r="JWC6588" s="94"/>
      <c r="JWD6588" s="94"/>
      <c r="JWE6588" s="94"/>
      <c r="JWF6588" s="94"/>
      <c r="JWG6588" s="94"/>
      <c r="JWH6588" s="94"/>
      <c r="JWI6588" s="94"/>
      <c r="JWJ6588" s="94"/>
      <c r="JWK6588" s="94"/>
      <c r="JWL6588" s="94"/>
      <c r="JWM6588" s="94"/>
      <c r="JWN6588" s="94"/>
      <c r="JWO6588" s="94"/>
      <c r="JWP6588" s="94"/>
      <c r="JWQ6588" s="94"/>
      <c r="JWR6588" s="94"/>
      <c r="JWS6588" s="94"/>
      <c r="JWT6588" s="94"/>
      <c r="JWU6588" s="94"/>
      <c r="JWV6588" s="94"/>
      <c r="JWW6588" s="94"/>
      <c r="JWX6588" s="94"/>
      <c r="JWY6588" s="94"/>
      <c r="JWZ6588" s="94"/>
      <c r="JXA6588" s="94"/>
      <c r="JXB6588" s="94"/>
      <c r="JXC6588" s="94"/>
      <c r="JXD6588" s="94"/>
      <c r="JXE6588" s="94"/>
      <c r="JXF6588" s="94"/>
      <c r="JXG6588" s="94"/>
      <c r="JXH6588" s="94"/>
      <c r="JXI6588" s="94"/>
      <c r="JXJ6588" s="94"/>
      <c r="JXK6588" s="94"/>
      <c r="JXL6588" s="94"/>
      <c r="JXM6588" s="94"/>
      <c r="JXN6588" s="94"/>
      <c r="JXO6588" s="94"/>
      <c r="JXP6588" s="94"/>
      <c r="JXQ6588" s="94"/>
      <c r="JXR6588" s="94"/>
      <c r="JXS6588" s="94"/>
      <c r="JXT6588" s="94"/>
      <c r="JXU6588" s="94"/>
      <c r="JXV6588" s="94"/>
      <c r="JXW6588" s="94"/>
      <c r="JXX6588" s="94"/>
      <c r="JXY6588" s="94"/>
      <c r="JXZ6588" s="94"/>
      <c r="JYA6588" s="94"/>
      <c r="JYB6588" s="94"/>
      <c r="JYC6588" s="94"/>
      <c r="JYD6588" s="94"/>
      <c r="JYE6588" s="94"/>
      <c r="JYF6588" s="94"/>
      <c r="JYG6588" s="94"/>
      <c r="JYH6588" s="94"/>
      <c r="JYI6588" s="94"/>
      <c r="JYJ6588" s="94"/>
      <c r="JYK6588" s="94"/>
      <c r="JYL6588" s="94"/>
      <c r="JYM6588" s="94"/>
      <c r="JYN6588" s="94"/>
      <c r="JYO6588" s="94"/>
      <c r="JYP6588" s="94"/>
      <c r="JYQ6588" s="94"/>
      <c r="JYR6588" s="94"/>
      <c r="JYS6588" s="94"/>
      <c r="JYT6588" s="94"/>
      <c r="JYU6588" s="94"/>
      <c r="JYV6588" s="94"/>
      <c r="JYW6588" s="94"/>
      <c r="JYX6588" s="94"/>
      <c r="JYY6588" s="94"/>
      <c r="JYZ6588" s="94"/>
      <c r="JZA6588" s="94"/>
      <c r="JZB6588" s="94"/>
      <c r="JZC6588" s="94"/>
      <c r="JZD6588" s="94"/>
      <c r="JZE6588" s="94"/>
      <c r="JZF6588" s="94"/>
      <c r="JZG6588" s="94"/>
      <c r="JZH6588" s="94"/>
      <c r="JZI6588" s="94"/>
      <c r="JZJ6588" s="94"/>
      <c r="JZK6588" s="94"/>
      <c r="JZL6588" s="94"/>
      <c r="JZM6588" s="94"/>
      <c r="JZN6588" s="94"/>
      <c r="JZO6588" s="94"/>
      <c r="JZP6588" s="94"/>
      <c r="JZQ6588" s="94"/>
      <c r="JZR6588" s="94"/>
      <c r="JZS6588" s="94"/>
      <c r="JZT6588" s="94"/>
      <c r="JZU6588" s="94"/>
      <c r="JZV6588" s="94"/>
      <c r="JZW6588" s="94"/>
      <c r="JZX6588" s="94"/>
      <c r="JZY6588" s="94"/>
      <c r="JZZ6588" s="94"/>
      <c r="KAA6588" s="94"/>
      <c r="KAB6588" s="94"/>
      <c r="KAC6588" s="94"/>
      <c r="KAD6588" s="94"/>
      <c r="KAE6588" s="94"/>
      <c r="KAF6588" s="94"/>
      <c r="KAG6588" s="94"/>
      <c r="KAH6588" s="94"/>
      <c r="KAI6588" s="94"/>
      <c r="KAJ6588" s="94"/>
      <c r="KAK6588" s="94"/>
      <c r="KAL6588" s="94"/>
      <c r="KAM6588" s="94"/>
      <c r="KAN6588" s="94"/>
      <c r="KAO6588" s="94"/>
      <c r="KAP6588" s="94"/>
      <c r="KAQ6588" s="94"/>
      <c r="KAR6588" s="94"/>
      <c r="KAS6588" s="94"/>
      <c r="KAT6588" s="94"/>
      <c r="KAU6588" s="94"/>
      <c r="KAV6588" s="94"/>
      <c r="KAW6588" s="94"/>
      <c r="KAX6588" s="94"/>
      <c r="KAY6588" s="94"/>
      <c r="KAZ6588" s="94"/>
      <c r="KBA6588" s="94"/>
      <c r="KBB6588" s="94"/>
      <c r="KBC6588" s="94"/>
      <c r="KBD6588" s="94"/>
      <c r="KBE6588" s="94"/>
      <c r="KBF6588" s="94"/>
      <c r="KBG6588" s="94"/>
      <c r="KBH6588" s="94"/>
      <c r="KBI6588" s="94"/>
      <c r="KBJ6588" s="94"/>
      <c r="KBK6588" s="94"/>
      <c r="KBL6588" s="94"/>
      <c r="KBM6588" s="94"/>
      <c r="KBN6588" s="94"/>
      <c r="KBO6588" s="94"/>
      <c r="KBP6588" s="94"/>
      <c r="KBQ6588" s="94"/>
      <c r="KBR6588" s="94"/>
      <c r="KBS6588" s="94"/>
      <c r="KBT6588" s="94"/>
      <c r="KBU6588" s="94"/>
      <c r="KBV6588" s="94"/>
      <c r="KBW6588" s="94"/>
      <c r="KBX6588" s="94"/>
      <c r="KBY6588" s="94"/>
      <c r="KBZ6588" s="94"/>
      <c r="KCA6588" s="94"/>
      <c r="KCB6588" s="94"/>
      <c r="KCC6588" s="94"/>
      <c r="KCD6588" s="94"/>
      <c r="KCE6588" s="94"/>
      <c r="KCF6588" s="94"/>
      <c r="KCG6588" s="94"/>
      <c r="KCH6588" s="94"/>
      <c r="KCI6588" s="94"/>
      <c r="KCJ6588" s="94"/>
      <c r="KCK6588" s="94"/>
      <c r="KCL6588" s="94"/>
      <c r="KCM6588" s="94"/>
      <c r="KCN6588" s="94"/>
      <c r="KCO6588" s="94"/>
      <c r="KCP6588" s="94"/>
      <c r="KCQ6588" s="94"/>
      <c r="KCR6588" s="94"/>
      <c r="KCS6588" s="94"/>
      <c r="KCT6588" s="94"/>
      <c r="KCU6588" s="94"/>
      <c r="KCV6588" s="94"/>
      <c r="KCW6588" s="94"/>
      <c r="KCX6588" s="94"/>
      <c r="KCY6588" s="94"/>
      <c r="KCZ6588" s="94"/>
      <c r="KDA6588" s="94"/>
      <c r="KDB6588" s="94"/>
      <c r="KDC6588" s="94"/>
      <c r="KDD6588" s="94"/>
      <c r="KDE6588" s="94"/>
      <c r="KDF6588" s="94"/>
      <c r="KDG6588" s="94"/>
      <c r="KDH6588" s="94"/>
      <c r="KDI6588" s="94"/>
      <c r="KDJ6588" s="94"/>
      <c r="KDK6588" s="94"/>
      <c r="KDL6588" s="94"/>
      <c r="KDM6588" s="94"/>
      <c r="KDN6588" s="94"/>
      <c r="KDO6588" s="94"/>
      <c r="KDP6588" s="94"/>
      <c r="KDQ6588" s="94"/>
      <c r="KDR6588" s="94"/>
      <c r="KDS6588" s="94"/>
      <c r="KDT6588" s="94"/>
      <c r="KDU6588" s="94"/>
      <c r="KDV6588" s="94"/>
      <c r="KDW6588" s="94"/>
      <c r="KDX6588" s="94"/>
      <c r="KDY6588" s="94"/>
      <c r="KDZ6588" s="94"/>
      <c r="KEA6588" s="94"/>
      <c r="KEB6588" s="94"/>
      <c r="KEC6588" s="94"/>
      <c r="KED6588" s="94"/>
      <c r="KEE6588" s="94"/>
      <c r="KEF6588" s="94"/>
      <c r="KEG6588" s="94"/>
      <c r="KEH6588" s="94"/>
      <c r="KEI6588" s="94"/>
      <c r="KEJ6588" s="94"/>
      <c r="KEK6588" s="94"/>
      <c r="KEL6588" s="94"/>
      <c r="KEM6588" s="94"/>
      <c r="KEN6588" s="94"/>
      <c r="KEO6588" s="94"/>
      <c r="KEP6588" s="94"/>
      <c r="KEQ6588" s="94"/>
      <c r="KER6588" s="94"/>
      <c r="KES6588" s="94"/>
      <c r="KET6588" s="94"/>
      <c r="KEU6588" s="94"/>
      <c r="KEV6588" s="94"/>
      <c r="KEW6588" s="94"/>
      <c r="KEX6588" s="94"/>
      <c r="KEY6588" s="94"/>
      <c r="KEZ6588" s="94"/>
      <c r="KFA6588" s="94"/>
      <c r="KFB6588" s="94"/>
      <c r="KFC6588" s="94"/>
      <c r="KFD6588" s="94"/>
      <c r="KFE6588" s="94"/>
      <c r="KFF6588" s="94"/>
      <c r="KFG6588" s="94"/>
      <c r="KFH6588" s="94"/>
      <c r="KFI6588" s="94"/>
      <c r="KFJ6588" s="94"/>
      <c r="KFK6588" s="94"/>
      <c r="KFL6588" s="94"/>
      <c r="KFM6588" s="94"/>
      <c r="KFN6588" s="94"/>
      <c r="KFO6588" s="94"/>
      <c r="KFP6588" s="94"/>
      <c r="KFQ6588" s="94"/>
      <c r="KFR6588" s="94"/>
      <c r="KFS6588" s="94"/>
      <c r="KFT6588" s="94"/>
      <c r="KFU6588" s="94"/>
      <c r="KFV6588" s="94"/>
      <c r="KFW6588" s="94"/>
      <c r="KFX6588" s="94"/>
      <c r="KFY6588" s="94"/>
      <c r="KFZ6588" s="94"/>
      <c r="KGA6588" s="94"/>
      <c r="KGB6588" s="94"/>
      <c r="KGC6588" s="94"/>
      <c r="KGD6588" s="94"/>
      <c r="KGE6588" s="94"/>
      <c r="KGF6588" s="94"/>
      <c r="KGG6588" s="94"/>
      <c r="KGH6588" s="94"/>
      <c r="KGI6588" s="94"/>
      <c r="KGJ6588" s="94"/>
      <c r="KGK6588" s="94"/>
      <c r="KGL6588" s="94"/>
      <c r="KGM6588" s="94"/>
      <c r="KGN6588" s="94"/>
      <c r="KGO6588" s="94"/>
      <c r="KGP6588" s="94"/>
      <c r="KGQ6588" s="94"/>
      <c r="KGR6588" s="94"/>
      <c r="KGS6588" s="94"/>
      <c r="KGT6588" s="94"/>
      <c r="KGU6588" s="94"/>
      <c r="KGV6588" s="94"/>
      <c r="KGW6588" s="94"/>
      <c r="KGX6588" s="94"/>
      <c r="KGY6588" s="94"/>
      <c r="KGZ6588" s="94"/>
      <c r="KHA6588" s="94"/>
      <c r="KHB6588" s="94"/>
      <c r="KHC6588" s="94"/>
      <c r="KHD6588" s="94"/>
      <c r="KHE6588" s="94"/>
      <c r="KHF6588" s="94"/>
      <c r="KHG6588" s="94"/>
      <c r="KHH6588" s="94"/>
      <c r="KHI6588" s="94"/>
      <c r="KHJ6588" s="94"/>
      <c r="KHK6588" s="94"/>
      <c r="KHL6588" s="94"/>
      <c r="KHM6588" s="94"/>
      <c r="KHN6588" s="94"/>
      <c r="KHO6588" s="94"/>
      <c r="KHP6588" s="94"/>
      <c r="KHQ6588" s="94"/>
      <c r="KHR6588" s="94"/>
      <c r="KHS6588" s="94"/>
      <c r="KHT6588" s="94"/>
      <c r="KHU6588" s="94"/>
      <c r="KHV6588" s="94"/>
      <c r="KHW6588" s="94"/>
      <c r="KHX6588" s="94"/>
      <c r="KHY6588" s="94"/>
      <c r="KHZ6588" s="94"/>
      <c r="KIA6588" s="94"/>
      <c r="KIB6588" s="94"/>
      <c r="KIC6588" s="94"/>
      <c r="KID6588" s="94"/>
      <c r="KIE6588" s="94"/>
      <c r="KIF6588" s="94"/>
      <c r="KIG6588" s="94"/>
      <c r="KIH6588" s="94"/>
      <c r="KII6588" s="94"/>
      <c r="KIJ6588" s="94"/>
      <c r="KIK6588" s="94"/>
      <c r="KIL6588" s="94"/>
      <c r="KIM6588" s="94"/>
      <c r="KIN6588" s="94"/>
      <c r="KIO6588" s="94"/>
      <c r="KIP6588" s="94"/>
      <c r="KIQ6588" s="94"/>
      <c r="KIR6588" s="94"/>
      <c r="KIS6588" s="94"/>
      <c r="KIT6588" s="94"/>
      <c r="KIU6588" s="94"/>
      <c r="KIV6588" s="94"/>
      <c r="KIW6588" s="94"/>
      <c r="KIX6588" s="94"/>
      <c r="KIY6588" s="94"/>
      <c r="KIZ6588" s="94"/>
      <c r="KJA6588" s="94"/>
      <c r="KJB6588" s="94"/>
      <c r="KJC6588" s="94"/>
      <c r="KJD6588" s="94"/>
      <c r="KJE6588" s="94"/>
      <c r="KJF6588" s="94"/>
      <c r="KJG6588" s="94"/>
      <c r="KJH6588" s="94"/>
      <c r="KJI6588" s="94"/>
      <c r="KJJ6588" s="94"/>
      <c r="KJK6588" s="94"/>
      <c r="KJL6588" s="94"/>
      <c r="KJM6588" s="94"/>
      <c r="KJN6588" s="94"/>
      <c r="KJO6588" s="94"/>
      <c r="KJP6588" s="94"/>
      <c r="KJQ6588" s="94"/>
      <c r="KJR6588" s="94"/>
      <c r="KJS6588" s="94"/>
      <c r="KJT6588" s="94"/>
      <c r="KJU6588" s="94"/>
      <c r="KJV6588" s="94"/>
      <c r="KJW6588" s="94"/>
      <c r="KJX6588" s="94"/>
      <c r="KJY6588" s="94"/>
      <c r="KJZ6588" s="94"/>
      <c r="KKA6588" s="94"/>
      <c r="KKB6588" s="94"/>
      <c r="KKC6588" s="94"/>
      <c r="KKD6588" s="94"/>
      <c r="KKE6588" s="94"/>
      <c r="KKF6588" s="94"/>
      <c r="KKG6588" s="94"/>
      <c r="KKH6588" s="94"/>
      <c r="KKI6588" s="94"/>
      <c r="KKJ6588" s="94"/>
      <c r="KKK6588" s="94"/>
      <c r="KKL6588" s="94"/>
      <c r="KKM6588" s="94"/>
      <c r="KKN6588" s="94"/>
      <c r="KKO6588" s="94"/>
      <c r="KKP6588" s="94"/>
      <c r="KKQ6588" s="94"/>
      <c r="KKR6588" s="94"/>
      <c r="KKS6588" s="94"/>
      <c r="KKT6588" s="94"/>
      <c r="KKU6588" s="94"/>
      <c r="KKV6588" s="94"/>
      <c r="KKW6588" s="94"/>
      <c r="KKX6588" s="94"/>
      <c r="KKY6588" s="94"/>
      <c r="KKZ6588" s="94"/>
      <c r="KLA6588" s="94"/>
      <c r="KLB6588" s="94"/>
      <c r="KLC6588" s="94"/>
      <c r="KLD6588" s="94"/>
      <c r="KLE6588" s="94"/>
      <c r="KLF6588" s="94"/>
      <c r="KLG6588" s="94"/>
      <c r="KLH6588" s="94"/>
      <c r="KLI6588" s="94"/>
      <c r="KLJ6588" s="94"/>
      <c r="KLK6588" s="94"/>
      <c r="KLL6588" s="94"/>
      <c r="KLM6588" s="94"/>
      <c r="KLN6588" s="94"/>
      <c r="KLO6588" s="94"/>
      <c r="KLP6588" s="94"/>
      <c r="KLQ6588" s="94"/>
      <c r="KLR6588" s="94"/>
      <c r="KLS6588" s="94"/>
      <c r="KLT6588" s="94"/>
      <c r="KLU6588" s="94"/>
      <c r="KLV6588" s="94"/>
      <c r="KLW6588" s="94"/>
      <c r="KLX6588" s="94"/>
      <c r="KLY6588" s="94"/>
      <c r="KLZ6588" s="94"/>
      <c r="KMA6588" s="94"/>
      <c r="KMB6588" s="94"/>
      <c r="KMC6588" s="94"/>
      <c r="KMD6588" s="94"/>
      <c r="KME6588" s="94"/>
      <c r="KMF6588" s="94"/>
      <c r="KMG6588" s="94"/>
      <c r="KMH6588" s="94"/>
      <c r="KMI6588" s="94"/>
      <c r="KMJ6588" s="94"/>
      <c r="KMK6588" s="94"/>
      <c r="KML6588" s="94"/>
      <c r="KMM6588" s="94"/>
      <c r="KMN6588" s="94"/>
      <c r="KMO6588" s="94"/>
      <c r="KMP6588" s="94"/>
      <c r="KMQ6588" s="94"/>
      <c r="KMR6588" s="94"/>
      <c r="KMS6588" s="94"/>
      <c r="KMT6588" s="94"/>
      <c r="KMU6588" s="94"/>
      <c r="KMV6588" s="94"/>
      <c r="KMW6588" s="94"/>
      <c r="KMX6588" s="94"/>
      <c r="KMY6588" s="94"/>
      <c r="KMZ6588" s="94"/>
      <c r="KNA6588" s="94"/>
      <c r="KNB6588" s="94"/>
      <c r="KNC6588" s="94"/>
      <c r="KND6588" s="94"/>
      <c r="KNE6588" s="94"/>
      <c r="KNF6588" s="94"/>
      <c r="KNG6588" s="94"/>
      <c r="KNH6588" s="94"/>
      <c r="KNI6588" s="94"/>
      <c r="KNJ6588" s="94"/>
      <c r="KNK6588" s="94"/>
      <c r="KNL6588" s="94"/>
      <c r="KNM6588" s="94"/>
      <c r="KNN6588" s="94"/>
      <c r="KNO6588" s="94"/>
      <c r="KNP6588" s="94"/>
      <c r="KNQ6588" s="94"/>
      <c r="KNR6588" s="94"/>
      <c r="KNS6588" s="94"/>
      <c r="KNT6588" s="94"/>
      <c r="KNU6588" s="94"/>
      <c r="KNV6588" s="94"/>
      <c r="KNW6588" s="94"/>
      <c r="KNX6588" s="94"/>
      <c r="KNY6588" s="94"/>
      <c r="KNZ6588" s="94"/>
      <c r="KOA6588" s="94"/>
      <c r="KOB6588" s="94"/>
      <c r="KOC6588" s="94"/>
      <c r="KOD6588" s="94"/>
      <c r="KOE6588" s="94"/>
      <c r="KOF6588" s="94"/>
      <c r="KOG6588" s="94"/>
      <c r="KOH6588" s="94"/>
      <c r="KOI6588" s="94"/>
      <c r="KOJ6588" s="94"/>
      <c r="KOK6588" s="94"/>
      <c r="KOL6588" s="94"/>
      <c r="KOM6588" s="94"/>
      <c r="KON6588" s="94"/>
      <c r="KOO6588" s="94"/>
      <c r="KOP6588" s="94"/>
      <c r="KOQ6588" s="94"/>
      <c r="KOR6588" s="94"/>
      <c r="KOS6588" s="94"/>
      <c r="KOT6588" s="94"/>
      <c r="KOU6588" s="94"/>
      <c r="KOV6588" s="94"/>
      <c r="KOW6588" s="94"/>
      <c r="KOX6588" s="94"/>
      <c r="KOY6588" s="94"/>
      <c r="KOZ6588" s="94"/>
      <c r="KPA6588" s="94"/>
      <c r="KPB6588" s="94"/>
      <c r="KPC6588" s="94"/>
      <c r="KPD6588" s="94"/>
      <c r="KPE6588" s="94"/>
      <c r="KPF6588" s="94"/>
      <c r="KPG6588" s="94"/>
      <c r="KPH6588" s="94"/>
      <c r="KPI6588" s="94"/>
      <c r="KPJ6588" s="94"/>
      <c r="KPK6588" s="94"/>
      <c r="KPL6588" s="94"/>
      <c r="KPM6588" s="94"/>
      <c r="KPN6588" s="94"/>
      <c r="KPO6588" s="94"/>
      <c r="KPP6588" s="94"/>
      <c r="KPQ6588" s="94"/>
      <c r="KPR6588" s="94"/>
      <c r="KPS6588" s="94"/>
      <c r="KPT6588" s="94"/>
      <c r="KPU6588" s="94"/>
      <c r="KPV6588" s="94"/>
      <c r="KPW6588" s="94"/>
      <c r="KPX6588" s="94"/>
      <c r="KPY6588" s="94"/>
      <c r="KPZ6588" s="94"/>
      <c r="KQA6588" s="94"/>
      <c r="KQB6588" s="94"/>
      <c r="KQC6588" s="94"/>
      <c r="KQD6588" s="94"/>
      <c r="KQE6588" s="94"/>
      <c r="KQF6588" s="94"/>
      <c r="KQG6588" s="94"/>
      <c r="KQH6588" s="94"/>
      <c r="KQI6588" s="94"/>
      <c r="KQJ6588" s="94"/>
      <c r="KQK6588" s="94"/>
      <c r="KQL6588" s="94"/>
      <c r="KQM6588" s="94"/>
      <c r="KQN6588" s="94"/>
      <c r="KQO6588" s="94"/>
      <c r="KQP6588" s="94"/>
      <c r="KQQ6588" s="94"/>
      <c r="KQR6588" s="94"/>
      <c r="KQS6588" s="94"/>
      <c r="KQT6588" s="94"/>
      <c r="KQU6588" s="94"/>
      <c r="KQV6588" s="94"/>
      <c r="KQW6588" s="94"/>
      <c r="KQX6588" s="94"/>
      <c r="KQY6588" s="94"/>
      <c r="KQZ6588" s="94"/>
      <c r="KRA6588" s="94"/>
      <c r="KRB6588" s="94"/>
      <c r="KRC6588" s="94"/>
      <c r="KRD6588" s="94"/>
      <c r="KRE6588" s="94"/>
      <c r="KRF6588" s="94"/>
      <c r="KRG6588" s="94"/>
      <c r="KRH6588" s="94"/>
      <c r="KRI6588" s="94"/>
      <c r="KRJ6588" s="94"/>
      <c r="KRK6588" s="94"/>
      <c r="KRL6588" s="94"/>
      <c r="KRM6588" s="94"/>
      <c r="KRN6588" s="94"/>
      <c r="KRO6588" s="94"/>
      <c r="KRP6588" s="94"/>
      <c r="KRQ6588" s="94"/>
      <c r="KRR6588" s="94"/>
      <c r="KRS6588" s="94"/>
      <c r="KRT6588" s="94"/>
      <c r="KRU6588" s="94"/>
      <c r="KRV6588" s="94"/>
      <c r="KRW6588" s="94"/>
      <c r="KRX6588" s="94"/>
      <c r="KRY6588" s="94"/>
      <c r="KRZ6588" s="94"/>
      <c r="KSA6588" s="94"/>
      <c r="KSB6588" s="94"/>
      <c r="KSC6588" s="94"/>
      <c r="KSD6588" s="94"/>
      <c r="KSE6588" s="94"/>
      <c r="KSF6588" s="94"/>
      <c r="KSG6588" s="94"/>
      <c r="KSH6588" s="94"/>
      <c r="KSI6588" s="94"/>
      <c r="KSJ6588" s="94"/>
      <c r="KSK6588" s="94"/>
      <c r="KSL6588" s="94"/>
      <c r="KSM6588" s="94"/>
      <c r="KSN6588" s="94"/>
      <c r="KSO6588" s="94"/>
      <c r="KSP6588" s="94"/>
      <c r="KSQ6588" s="94"/>
      <c r="KSR6588" s="94"/>
      <c r="KSS6588" s="94"/>
      <c r="KST6588" s="94"/>
      <c r="KSU6588" s="94"/>
      <c r="KSV6588" s="94"/>
      <c r="KSW6588" s="94"/>
      <c r="KSX6588" s="94"/>
      <c r="KSY6588" s="94"/>
      <c r="KSZ6588" s="94"/>
      <c r="KTA6588" s="94"/>
      <c r="KTB6588" s="94"/>
      <c r="KTC6588" s="94"/>
      <c r="KTD6588" s="94"/>
      <c r="KTE6588" s="94"/>
      <c r="KTF6588" s="94"/>
      <c r="KTG6588" s="94"/>
      <c r="KTH6588" s="94"/>
      <c r="KTI6588" s="94"/>
      <c r="KTJ6588" s="94"/>
      <c r="KTK6588" s="94"/>
      <c r="KTL6588" s="94"/>
      <c r="KTM6588" s="94"/>
      <c r="KTN6588" s="94"/>
      <c r="KTO6588" s="94"/>
      <c r="KTP6588" s="94"/>
      <c r="KTQ6588" s="94"/>
      <c r="KTR6588" s="94"/>
      <c r="KTS6588" s="94"/>
      <c r="KTT6588" s="94"/>
      <c r="KTU6588" s="94"/>
      <c r="KTV6588" s="94"/>
      <c r="KTW6588" s="94"/>
      <c r="KTX6588" s="94"/>
      <c r="KTY6588" s="94"/>
      <c r="KTZ6588" s="94"/>
      <c r="KUA6588" s="94"/>
      <c r="KUB6588" s="94"/>
      <c r="KUC6588" s="94"/>
      <c r="KUD6588" s="94"/>
      <c r="KUE6588" s="94"/>
      <c r="KUF6588" s="94"/>
      <c r="KUG6588" s="94"/>
      <c r="KUH6588" s="94"/>
      <c r="KUI6588" s="94"/>
      <c r="KUJ6588" s="94"/>
      <c r="KUK6588" s="94"/>
      <c r="KUL6588" s="94"/>
      <c r="KUM6588" s="94"/>
      <c r="KUN6588" s="94"/>
      <c r="KUO6588" s="94"/>
      <c r="KUP6588" s="94"/>
      <c r="KUQ6588" s="94"/>
      <c r="KUR6588" s="94"/>
      <c r="KUS6588" s="94"/>
      <c r="KUT6588" s="94"/>
      <c r="KUU6588" s="94"/>
      <c r="KUV6588" s="94"/>
      <c r="KUW6588" s="94"/>
      <c r="KUX6588" s="94"/>
      <c r="KUY6588" s="94"/>
      <c r="KUZ6588" s="94"/>
      <c r="KVA6588" s="94"/>
      <c r="KVB6588" s="94"/>
      <c r="KVC6588" s="94"/>
      <c r="KVD6588" s="94"/>
      <c r="KVE6588" s="94"/>
      <c r="KVF6588" s="94"/>
      <c r="KVG6588" s="94"/>
      <c r="KVH6588" s="94"/>
      <c r="KVI6588" s="94"/>
      <c r="KVJ6588" s="94"/>
      <c r="KVK6588" s="94"/>
      <c r="KVL6588" s="94"/>
      <c r="KVM6588" s="94"/>
      <c r="KVN6588" s="94"/>
      <c r="KVO6588" s="94"/>
      <c r="KVP6588" s="94"/>
      <c r="KVQ6588" s="94"/>
      <c r="KVR6588" s="94"/>
      <c r="KVS6588" s="94"/>
      <c r="KVT6588" s="94"/>
      <c r="KVU6588" s="94"/>
      <c r="KVV6588" s="94"/>
      <c r="KVW6588" s="94"/>
      <c r="KVX6588" s="94"/>
      <c r="KVY6588" s="94"/>
      <c r="KVZ6588" s="94"/>
      <c r="KWA6588" s="94"/>
      <c r="KWB6588" s="94"/>
      <c r="KWC6588" s="94"/>
      <c r="KWD6588" s="94"/>
      <c r="KWE6588" s="94"/>
      <c r="KWF6588" s="94"/>
      <c r="KWG6588" s="94"/>
      <c r="KWH6588" s="94"/>
      <c r="KWI6588" s="94"/>
      <c r="KWJ6588" s="94"/>
      <c r="KWK6588" s="94"/>
      <c r="KWL6588" s="94"/>
      <c r="KWM6588" s="94"/>
      <c r="KWN6588" s="94"/>
      <c r="KWO6588" s="94"/>
      <c r="KWP6588" s="94"/>
      <c r="KWQ6588" s="94"/>
      <c r="KWR6588" s="94"/>
      <c r="KWS6588" s="94"/>
      <c r="KWT6588" s="94"/>
      <c r="KWU6588" s="94"/>
      <c r="KWV6588" s="94"/>
      <c r="KWW6588" s="94"/>
      <c r="KWX6588" s="94"/>
      <c r="KWY6588" s="94"/>
      <c r="KWZ6588" s="94"/>
      <c r="KXA6588" s="94"/>
      <c r="KXB6588" s="94"/>
      <c r="KXC6588" s="94"/>
      <c r="KXD6588" s="94"/>
      <c r="KXE6588" s="94"/>
      <c r="KXF6588" s="94"/>
      <c r="KXG6588" s="94"/>
      <c r="KXH6588" s="94"/>
      <c r="KXI6588" s="94"/>
      <c r="KXJ6588" s="94"/>
      <c r="KXK6588" s="94"/>
      <c r="KXL6588" s="94"/>
      <c r="KXM6588" s="94"/>
      <c r="KXN6588" s="94"/>
      <c r="KXO6588" s="94"/>
      <c r="KXP6588" s="94"/>
      <c r="KXQ6588" s="94"/>
      <c r="KXR6588" s="94"/>
      <c r="KXS6588" s="94"/>
      <c r="KXT6588" s="94"/>
      <c r="KXU6588" s="94"/>
      <c r="KXV6588" s="94"/>
      <c r="KXW6588" s="94"/>
      <c r="KXX6588" s="94"/>
      <c r="KXY6588" s="94"/>
      <c r="KXZ6588" s="94"/>
      <c r="KYA6588" s="94"/>
      <c r="KYB6588" s="94"/>
      <c r="KYC6588" s="94"/>
      <c r="KYD6588" s="94"/>
      <c r="KYE6588" s="94"/>
      <c r="KYF6588" s="94"/>
      <c r="KYG6588" s="94"/>
      <c r="KYH6588" s="94"/>
      <c r="KYI6588" s="94"/>
      <c r="KYJ6588" s="94"/>
      <c r="KYK6588" s="94"/>
      <c r="KYL6588" s="94"/>
      <c r="KYM6588" s="94"/>
      <c r="KYN6588" s="94"/>
      <c r="KYO6588" s="94"/>
      <c r="KYP6588" s="94"/>
      <c r="KYQ6588" s="94"/>
      <c r="KYR6588" s="94"/>
      <c r="KYS6588" s="94"/>
      <c r="KYT6588" s="94"/>
      <c r="KYU6588" s="94"/>
      <c r="KYV6588" s="94"/>
      <c r="KYW6588" s="94"/>
      <c r="KYX6588" s="94"/>
      <c r="KYY6588" s="94"/>
      <c r="KYZ6588" s="94"/>
      <c r="KZA6588" s="94"/>
      <c r="KZB6588" s="94"/>
      <c r="KZC6588" s="94"/>
      <c r="KZD6588" s="94"/>
      <c r="KZE6588" s="94"/>
      <c r="KZF6588" s="94"/>
      <c r="KZG6588" s="94"/>
      <c r="KZH6588" s="94"/>
      <c r="KZI6588" s="94"/>
      <c r="KZJ6588" s="94"/>
      <c r="KZK6588" s="94"/>
      <c r="KZL6588" s="94"/>
      <c r="KZM6588" s="94"/>
      <c r="KZN6588" s="94"/>
      <c r="KZO6588" s="94"/>
      <c r="KZP6588" s="94"/>
      <c r="KZQ6588" s="94"/>
      <c r="KZR6588" s="94"/>
      <c r="KZS6588" s="94"/>
      <c r="KZT6588" s="94"/>
      <c r="KZU6588" s="94"/>
      <c r="KZV6588" s="94"/>
      <c r="KZW6588" s="94"/>
      <c r="KZX6588" s="94"/>
      <c r="KZY6588" s="94"/>
      <c r="KZZ6588" s="94"/>
      <c r="LAA6588" s="94"/>
      <c r="LAB6588" s="94"/>
      <c r="LAC6588" s="94"/>
      <c r="LAD6588" s="94"/>
      <c r="LAE6588" s="94"/>
      <c r="LAF6588" s="94"/>
      <c r="LAG6588" s="94"/>
      <c r="LAH6588" s="94"/>
      <c r="LAI6588" s="94"/>
      <c r="LAJ6588" s="94"/>
      <c r="LAK6588" s="94"/>
      <c r="LAL6588" s="94"/>
      <c r="LAM6588" s="94"/>
      <c r="LAN6588" s="94"/>
      <c r="LAO6588" s="94"/>
      <c r="LAP6588" s="94"/>
      <c r="LAQ6588" s="94"/>
      <c r="LAR6588" s="94"/>
      <c r="LAS6588" s="94"/>
      <c r="LAT6588" s="94"/>
      <c r="LAU6588" s="94"/>
      <c r="LAV6588" s="94"/>
      <c r="LAW6588" s="94"/>
      <c r="LAX6588" s="94"/>
      <c r="LAY6588" s="94"/>
      <c r="LAZ6588" s="94"/>
      <c r="LBA6588" s="94"/>
      <c r="LBB6588" s="94"/>
      <c r="LBC6588" s="94"/>
      <c r="LBD6588" s="94"/>
      <c r="LBE6588" s="94"/>
      <c r="LBF6588" s="94"/>
      <c r="LBG6588" s="94"/>
      <c r="LBH6588" s="94"/>
      <c r="LBI6588" s="94"/>
      <c r="LBJ6588" s="94"/>
      <c r="LBK6588" s="94"/>
      <c r="LBL6588" s="94"/>
      <c r="LBM6588" s="94"/>
      <c r="LBN6588" s="94"/>
      <c r="LBO6588" s="94"/>
      <c r="LBP6588" s="94"/>
      <c r="LBQ6588" s="94"/>
      <c r="LBR6588" s="94"/>
      <c r="LBS6588" s="94"/>
      <c r="LBT6588" s="94"/>
      <c r="LBU6588" s="94"/>
      <c r="LBV6588" s="94"/>
      <c r="LBW6588" s="94"/>
      <c r="LBX6588" s="94"/>
      <c r="LBY6588" s="94"/>
      <c r="LBZ6588" s="94"/>
      <c r="LCA6588" s="94"/>
      <c r="LCB6588" s="94"/>
      <c r="LCC6588" s="94"/>
      <c r="LCD6588" s="94"/>
      <c r="LCE6588" s="94"/>
      <c r="LCF6588" s="94"/>
      <c r="LCG6588" s="94"/>
      <c r="LCH6588" s="94"/>
      <c r="LCI6588" s="94"/>
      <c r="LCJ6588" s="94"/>
      <c r="LCK6588" s="94"/>
      <c r="LCL6588" s="94"/>
      <c r="LCM6588" s="94"/>
      <c r="LCN6588" s="94"/>
      <c r="LCO6588" s="94"/>
      <c r="LCP6588" s="94"/>
      <c r="LCQ6588" s="94"/>
      <c r="LCR6588" s="94"/>
      <c r="LCS6588" s="94"/>
      <c r="LCT6588" s="94"/>
      <c r="LCU6588" s="94"/>
      <c r="LCV6588" s="94"/>
      <c r="LCW6588" s="94"/>
      <c r="LCX6588" s="94"/>
      <c r="LCY6588" s="94"/>
      <c r="LCZ6588" s="94"/>
      <c r="LDA6588" s="94"/>
      <c r="LDB6588" s="94"/>
      <c r="LDC6588" s="94"/>
      <c r="LDD6588" s="94"/>
      <c r="LDE6588" s="94"/>
      <c r="LDF6588" s="94"/>
      <c r="LDG6588" s="94"/>
      <c r="LDH6588" s="94"/>
      <c r="LDI6588" s="94"/>
      <c r="LDJ6588" s="94"/>
      <c r="LDK6588" s="94"/>
      <c r="LDL6588" s="94"/>
      <c r="LDM6588" s="94"/>
      <c r="LDN6588" s="94"/>
      <c r="LDO6588" s="94"/>
      <c r="LDP6588" s="94"/>
      <c r="LDQ6588" s="94"/>
      <c r="LDR6588" s="94"/>
      <c r="LDS6588" s="94"/>
      <c r="LDT6588" s="94"/>
      <c r="LDU6588" s="94"/>
      <c r="LDV6588" s="94"/>
      <c r="LDW6588" s="94"/>
      <c r="LDX6588" s="94"/>
      <c r="LDY6588" s="94"/>
      <c r="LDZ6588" s="94"/>
      <c r="LEA6588" s="94"/>
      <c r="LEB6588" s="94"/>
      <c r="LEC6588" s="94"/>
      <c r="LED6588" s="94"/>
      <c r="LEE6588" s="94"/>
      <c r="LEF6588" s="94"/>
      <c r="LEG6588" s="94"/>
      <c r="LEH6588" s="94"/>
      <c r="LEI6588" s="94"/>
      <c r="LEJ6588" s="94"/>
      <c r="LEK6588" s="94"/>
      <c r="LEL6588" s="94"/>
      <c r="LEM6588" s="94"/>
      <c r="LEN6588" s="94"/>
      <c r="LEO6588" s="94"/>
      <c r="LEP6588" s="94"/>
      <c r="LEQ6588" s="94"/>
      <c r="LER6588" s="94"/>
      <c r="LES6588" s="94"/>
      <c r="LET6588" s="94"/>
      <c r="LEU6588" s="94"/>
      <c r="LEV6588" s="94"/>
      <c r="LEW6588" s="94"/>
      <c r="LEX6588" s="94"/>
      <c r="LEY6588" s="94"/>
      <c r="LEZ6588" s="94"/>
      <c r="LFA6588" s="94"/>
      <c r="LFB6588" s="94"/>
      <c r="LFC6588" s="94"/>
      <c r="LFD6588" s="94"/>
      <c r="LFE6588" s="94"/>
      <c r="LFF6588" s="94"/>
      <c r="LFG6588" s="94"/>
      <c r="LFH6588" s="94"/>
      <c r="LFI6588" s="94"/>
      <c r="LFJ6588" s="94"/>
      <c r="LFK6588" s="94"/>
      <c r="LFL6588" s="94"/>
      <c r="LFM6588" s="94"/>
      <c r="LFN6588" s="94"/>
      <c r="LFO6588" s="94"/>
      <c r="LFP6588" s="94"/>
      <c r="LFQ6588" s="94"/>
      <c r="LFR6588" s="94"/>
      <c r="LFS6588" s="94"/>
      <c r="LFT6588" s="94"/>
      <c r="LFU6588" s="94"/>
      <c r="LFV6588" s="94"/>
      <c r="LFW6588" s="94"/>
      <c r="LFX6588" s="94"/>
      <c r="LFY6588" s="94"/>
      <c r="LFZ6588" s="94"/>
      <c r="LGA6588" s="94"/>
      <c r="LGB6588" s="94"/>
      <c r="LGC6588" s="94"/>
      <c r="LGD6588" s="94"/>
      <c r="LGE6588" s="94"/>
      <c r="LGF6588" s="94"/>
      <c r="LGG6588" s="94"/>
      <c r="LGH6588" s="94"/>
      <c r="LGI6588" s="94"/>
      <c r="LGJ6588" s="94"/>
      <c r="LGK6588" s="94"/>
      <c r="LGL6588" s="94"/>
      <c r="LGM6588" s="94"/>
      <c r="LGN6588" s="94"/>
      <c r="LGO6588" s="94"/>
      <c r="LGP6588" s="94"/>
      <c r="LGQ6588" s="94"/>
      <c r="LGR6588" s="94"/>
      <c r="LGS6588" s="94"/>
      <c r="LGT6588" s="94"/>
      <c r="LGU6588" s="94"/>
      <c r="LGV6588" s="94"/>
      <c r="LGW6588" s="94"/>
      <c r="LGX6588" s="94"/>
      <c r="LGY6588" s="94"/>
      <c r="LGZ6588" s="94"/>
      <c r="LHA6588" s="94"/>
      <c r="LHB6588" s="94"/>
      <c r="LHC6588" s="94"/>
      <c r="LHD6588" s="94"/>
      <c r="LHE6588" s="94"/>
      <c r="LHF6588" s="94"/>
      <c r="LHG6588" s="94"/>
      <c r="LHH6588" s="94"/>
      <c r="LHI6588" s="94"/>
      <c r="LHJ6588" s="94"/>
      <c r="LHK6588" s="94"/>
      <c r="LHL6588" s="94"/>
      <c r="LHM6588" s="94"/>
      <c r="LHN6588" s="94"/>
      <c r="LHO6588" s="94"/>
      <c r="LHP6588" s="94"/>
      <c r="LHQ6588" s="94"/>
      <c r="LHR6588" s="94"/>
      <c r="LHS6588" s="94"/>
      <c r="LHT6588" s="94"/>
      <c r="LHU6588" s="94"/>
      <c r="LHV6588" s="94"/>
      <c r="LHW6588" s="94"/>
      <c r="LHX6588" s="94"/>
      <c r="LHY6588" s="94"/>
      <c r="LHZ6588" s="94"/>
      <c r="LIA6588" s="94"/>
      <c r="LIB6588" s="94"/>
      <c r="LIC6588" s="94"/>
      <c r="LID6588" s="94"/>
      <c r="LIE6588" s="94"/>
      <c r="LIF6588" s="94"/>
      <c r="LIG6588" s="94"/>
      <c r="LIH6588" s="94"/>
      <c r="LII6588" s="94"/>
      <c r="LIJ6588" s="94"/>
      <c r="LIK6588" s="94"/>
      <c r="LIL6588" s="94"/>
      <c r="LIM6588" s="94"/>
      <c r="LIN6588" s="94"/>
      <c r="LIO6588" s="94"/>
      <c r="LIP6588" s="94"/>
      <c r="LIQ6588" s="94"/>
      <c r="LIR6588" s="94"/>
      <c r="LIS6588" s="94"/>
      <c r="LIT6588" s="94"/>
      <c r="LIU6588" s="94"/>
      <c r="LIV6588" s="94"/>
      <c r="LIW6588" s="94"/>
      <c r="LIX6588" s="94"/>
      <c r="LIY6588" s="94"/>
      <c r="LIZ6588" s="94"/>
      <c r="LJA6588" s="94"/>
      <c r="LJB6588" s="94"/>
      <c r="LJC6588" s="94"/>
      <c r="LJD6588" s="94"/>
      <c r="LJE6588" s="94"/>
      <c r="LJF6588" s="94"/>
      <c r="LJG6588" s="94"/>
      <c r="LJH6588" s="94"/>
      <c r="LJI6588" s="94"/>
      <c r="LJJ6588" s="94"/>
      <c r="LJK6588" s="94"/>
      <c r="LJL6588" s="94"/>
      <c r="LJM6588" s="94"/>
      <c r="LJN6588" s="94"/>
      <c r="LJO6588" s="94"/>
      <c r="LJP6588" s="94"/>
      <c r="LJQ6588" s="94"/>
      <c r="LJR6588" s="94"/>
      <c r="LJS6588" s="94"/>
      <c r="LJT6588" s="94"/>
      <c r="LJU6588" s="94"/>
      <c r="LJV6588" s="94"/>
      <c r="LJW6588" s="94"/>
      <c r="LJX6588" s="94"/>
      <c r="LJY6588" s="94"/>
      <c r="LJZ6588" s="94"/>
      <c r="LKA6588" s="94"/>
      <c r="LKB6588" s="94"/>
      <c r="LKC6588" s="94"/>
      <c r="LKD6588" s="94"/>
      <c r="LKE6588" s="94"/>
      <c r="LKF6588" s="94"/>
      <c r="LKG6588" s="94"/>
      <c r="LKH6588" s="94"/>
      <c r="LKI6588" s="94"/>
      <c r="LKJ6588" s="94"/>
      <c r="LKK6588" s="94"/>
      <c r="LKL6588" s="94"/>
      <c r="LKM6588" s="94"/>
      <c r="LKN6588" s="94"/>
      <c r="LKO6588" s="94"/>
      <c r="LKP6588" s="94"/>
      <c r="LKQ6588" s="94"/>
      <c r="LKR6588" s="94"/>
      <c r="LKS6588" s="94"/>
      <c r="LKT6588" s="94"/>
      <c r="LKU6588" s="94"/>
      <c r="LKV6588" s="94"/>
      <c r="LKW6588" s="94"/>
      <c r="LKX6588" s="94"/>
      <c r="LKY6588" s="94"/>
      <c r="LKZ6588" s="94"/>
      <c r="LLA6588" s="94"/>
      <c r="LLB6588" s="94"/>
      <c r="LLC6588" s="94"/>
      <c r="LLD6588" s="94"/>
      <c r="LLE6588" s="94"/>
      <c r="LLF6588" s="94"/>
      <c r="LLG6588" s="94"/>
      <c r="LLH6588" s="94"/>
      <c r="LLI6588" s="94"/>
      <c r="LLJ6588" s="94"/>
      <c r="LLK6588" s="94"/>
      <c r="LLL6588" s="94"/>
      <c r="LLM6588" s="94"/>
      <c r="LLN6588" s="94"/>
      <c r="LLO6588" s="94"/>
      <c r="LLP6588" s="94"/>
      <c r="LLQ6588" s="94"/>
      <c r="LLR6588" s="94"/>
      <c r="LLS6588" s="94"/>
      <c r="LLT6588" s="94"/>
      <c r="LLU6588" s="94"/>
      <c r="LLV6588" s="94"/>
      <c r="LLW6588" s="94"/>
      <c r="LLX6588" s="94"/>
      <c r="LLY6588" s="94"/>
      <c r="LLZ6588" s="94"/>
      <c r="LMA6588" s="94"/>
      <c r="LMB6588" s="94"/>
      <c r="LMC6588" s="94"/>
      <c r="LMD6588" s="94"/>
      <c r="LME6588" s="94"/>
      <c r="LMF6588" s="94"/>
      <c r="LMG6588" s="94"/>
      <c r="LMH6588" s="94"/>
      <c r="LMI6588" s="94"/>
      <c r="LMJ6588" s="94"/>
      <c r="LMK6588" s="94"/>
      <c r="LML6588" s="94"/>
      <c r="LMM6588" s="94"/>
      <c r="LMN6588" s="94"/>
      <c r="LMO6588" s="94"/>
      <c r="LMP6588" s="94"/>
      <c r="LMQ6588" s="94"/>
      <c r="LMR6588" s="94"/>
      <c r="LMS6588" s="94"/>
      <c r="LMT6588" s="94"/>
      <c r="LMU6588" s="94"/>
      <c r="LMV6588" s="94"/>
      <c r="LMW6588" s="94"/>
      <c r="LMX6588" s="94"/>
      <c r="LMY6588" s="94"/>
      <c r="LMZ6588" s="94"/>
      <c r="LNA6588" s="94"/>
      <c r="LNB6588" s="94"/>
      <c r="LNC6588" s="94"/>
      <c r="LND6588" s="94"/>
      <c r="LNE6588" s="94"/>
      <c r="LNF6588" s="94"/>
      <c r="LNG6588" s="94"/>
      <c r="LNH6588" s="94"/>
      <c r="LNI6588" s="94"/>
      <c r="LNJ6588" s="94"/>
      <c r="LNK6588" s="94"/>
      <c r="LNL6588" s="94"/>
      <c r="LNM6588" s="94"/>
      <c r="LNN6588" s="94"/>
      <c r="LNO6588" s="94"/>
      <c r="LNP6588" s="94"/>
      <c r="LNQ6588" s="94"/>
      <c r="LNR6588" s="94"/>
      <c r="LNS6588" s="94"/>
      <c r="LNT6588" s="94"/>
      <c r="LNU6588" s="94"/>
      <c r="LNV6588" s="94"/>
      <c r="LNW6588" s="94"/>
      <c r="LNX6588" s="94"/>
      <c r="LNY6588" s="94"/>
      <c r="LNZ6588" s="94"/>
      <c r="LOA6588" s="94"/>
      <c r="LOB6588" s="94"/>
      <c r="LOC6588" s="94"/>
      <c r="LOD6588" s="94"/>
      <c r="LOE6588" s="94"/>
      <c r="LOF6588" s="94"/>
      <c r="LOG6588" s="94"/>
      <c r="LOH6588" s="94"/>
      <c r="LOI6588" s="94"/>
      <c r="LOJ6588" s="94"/>
      <c r="LOK6588" s="94"/>
      <c r="LOL6588" s="94"/>
      <c r="LOM6588" s="94"/>
      <c r="LON6588" s="94"/>
      <c r="LOO6588" s="94"/>
      <c r="LOP6588" s="94"/>
      <c r="LOQ6588" s="94"/>
      <c r="LOR6588" s="94"/>
      <c r="LOS6588" s="94"/>
      <c r="LOT6588" s="94"/>
      <c r="LOU6588" s="94"/>
      <c r="LOV6588" s="94"/>
      <c r="LOW6588" s="94"/>
      <c r="LOX6588" s="94"/>
      <c r="LOY6588" s="94"/>
      <c r="LOZ6588" s="94"/>
      <c r="LPA6588" s="94"/>
      <c r="LPB6588" s="94"/>
      <c r="LPC6588" s="94"/>
      <c r="LPD6588" s="94"/>
      <c r="LPE6588" s="94"/>
      <c r="LPF6588" s="94"/>
      <c r="LPG6588" s="94"/>
      <c r="LPH6588" s="94"/>
      <c r="LPI6588" s="94"/>
      <c r="LPJ6588" s="94"/>
      <c r="LPK6588" s="94"/>
      <c r="LPL6588" s="94"/>
      <c r="LPM6588" s="94"/>
      <c r="LPN6588" s="94"/>
      <c r="LPO6588" s="94"/>
      <c r="LPP6588" s="94"/>
      <c r="LPQ6588" s="94"/>
      <c r="LPR6588" s="94"/>
      <c r="LPS6588" s="94"/>
      <c r="LPT6588" s="94"/>
      <c r="LPU6588" s="94"/>
      <c r="LPV6588" s="94"/>
      <c r="LPW6588" s="94"/>
      <c r="LPX6588" s="94"/>
      <c r="LPY6588" s="94"/>
      <c r="LPZ6588" s="94"/>
      <c r="LQA6588" s="94"/>
      <c r="LQB6588" s="94"/>
      <c r="LQC6588" s="94"/>
      <c r="LQD6588" s="94"/>
      <c r="LQE6588" s="94"/>
      <c r="LQF6588" s="94"/>
      <c r="LQG6588" s="94"/>
      <c r="LQH6588" s="94"/>
      <c r="LQI6588" s="94"/>
      <c r="LQJ6588" s="94"/>
      <c r="LQK6588" s="94"/>
      <c r="LQL6588" s="94"/>
      <c r="LQM6588" s="94"/>
      <c r="LQN6588" s="94"/>
      <c r="LQO6588" s="94"/>
      <c r="LQP6588" s="94"/>
      <c r="LQQ6588" s="94"/>
      <c r="LQR6588" s="94"/>
      <c r="LQS6588" s="94"/>
      <c r="LQT6588" s="94"/>
      <c r="LQU6588" s="94"/>
      <c r="LQV6588" s="94"/>
      <c r="LQW6588" s="94"/>
      <c r="LQX6588" s="94"/>
      <c r="LQY6588" s="94"/>
      <c r="LQZ6588" s="94"/>
      <c r="LRA6588" s="94"/>
      <c r="LRB6588" s="94"/>
      <c r="LRC6588" s="94"/>
      <c r="LRD6588" s="94"/>
      <c r="LRE6588" s="94"/>
      <c r="LRF6588" s="94"/>
      <c r="LRG6588" s="94"/>
      <c r="LRH6588" s="94"/>
      <c r="LRI6588" s="94"/>
      <c r="LRJ6588" s="94"/>
      <c r="LRK6588" s="94"/>
      <c r="LRL6588" s="94"/>
      <c r="LRM6588" s="94"/>
      <c r="LRN6588" s="94"/>
      <c r="LRO6588" s="94"/>
      <c r="LRP6588" s="94"/>
      <c r="LRQ6588" s="94"/>
      <c r="LRR6588" s="94"/>
      <c r="LRS6588" s="94"/>
      <c r="LRT6588" s="94"/>
      <c r="LRU6588" s="94"/>
      <c r="LRV6588" s="94"/>
      <c r="LRW6588" s="94"/>
      <c r="LRX6588" s="94"/>
      <c r="LRY6588" s="94"/>
      <c r="LRZ6588" s="94"/>
      <c r="LSA6588" s="94"/>
      <c r="LSB6588" s="94"/>
      <c r="LSC6588" s="94"/>
      <c r="LSD6588" s="94"/>
      <c r="LSE6588" s="94"/>
      <c r="LSF6588" s="94"/>
      <c r="LSG6588" s="94"/>
      <c r="LSH6588" s="94"/>
      <c r="LSI6588" s="94"/>
      <c r="LSJ6588" s="94"/>
      <c r="LSK6588" s="94"/>
      <c r="LSL6588" s="94"/>
      <c r="LSM6588" s="94"/>
      <c r="LSN6588" s="94"/>
      <c r="LSO6588" s="94"/>
      <c r="LSP6588" s="94"/>
      <c r="LSQ6588" s="94"/>
      <c r="LSR6588" s="94"/>
      <c r="LSS6588" s="94"/>
      <c r="LST6588" s="94"/>
      <c r="LSU6588" s="94"/>
      <c r="LSV6588" s="94"/>
      <c r="LSW6588" s="94"/>
      <c r="LSX6588" s="94"/>
      <c r="LSY6588" s="94"/>
      <c r="LSZ6588" s="94"/>
      <c r="LTA6588" s="94"/>
      <c r="LTB6588" s="94"/>
      <c r="LTC6588" s="94"/>
      <c r="LTD6588" s="94"/>
      <c r="LTE6588" s="94"/>
      <c r="LTF6588" s="94"/>
      <c r="LTG6588" s="94"/>
      <c r="LTH6588" s="94"/>
      <c r="LTI6588" s="94"/>
      <c r="LTJ6588" s="94"/>
      <c r="LTK6588" s="94"/>
      <c r="LTL6588" s="94"/>
      <c r="LTM6588" s="94"/>
      <c r="LTN6588" s="94"/>
      <c r="LTO6588" s="94"/>
      <c r="LTP6588" s="94"/>
      <c r="LTQ6588" s="94"/>
      <c r="LTR6588" s="94"/>
      <c r="LTS6588" s="94"/>
      <c r="LTT6588" s="94"/>
      <c r="LTU6588" s="94"/>
      <c r="LTV6588" s="94"/>
      <c r="LTW6588" s="94"/>
      <c r="LTX6588" s="94"/>
      <c r="LTY6588" s="94"/>
      <c r="LTZ6588" s="94"/>
      <c r="LUA6588" s="94"/>
      <c r="LUB6588" s="94"/>
      <c r="LUC6588" s="94"/>
      <c r="LUD6588" s="94"/>
      <c r="LUE6588" s="94"/>
      <c r="LUF6588" s="94"/>
      <c r="LUG6588" s="94"/>
      <c r="LUH6588" s="94"/>
      <c r="LUI6588" s="94"/>
      <c r="LUJ6588" s="94"/>
      <c r="LUK6588" s="94"/>
      <c r="LUL6588" s="94"/>
      <c r="LUM6588" s="94"/>
      <c r="LUN6588" s="94"/>
      <c r="LUO6588" s="94"/>
      <c r="LUP6588" s="94"/>
      <c r="LUQ6588" s="94"/>
      <c r="LUR6588" s="94"/>
      <c r="LUS6588" s="94"/>
      <c r="LUT6588" s="94"/>
      <c r="LUU6588" s="94"/>
      <c r="LUV6588" s="94"/>
      <c r="LUW6588" s="94"/>
      <c r="LUX6588" s="94"/>
      <c r="LUY6588" s="94"/>
      <c r="LUZ6588" s="94"/>
      <c r="LVA6588" s="94"/>
      <c r="LVB6588" s="94"/>
      <c r="LVC6588" s="94"/>
      <c r="LVD6588" s="94"/>
      <c r="LVE6588" s="94"/>
      <c r="LVF6588" s="94"/>
      <c r="LVG6588" s="94"/>
      <c r="LVH6588" s="94"/>
      <c r="LVI6588" s="94"/>
      <c r="LVJ6588" s="94"/>
      <c r="LVK6588" s="94"/>
      <c r="LVL6588" s="94"/>
      <c r="LVM6588" s="94"/>
      <c r="LVN6588" s="94"/>
      <c r="LVO6588" s="94"/>
      <c r="LVP6588" s="94"/>
      <c r="LVQ6588" s="94"/>
      <c r="LVR6588" s="94"/>
      <c r="LVS6588" s="94"/>
      <c r="LVT6588" s="94"/>
      <c r="LVU6588" s="94"/>
      <c r="LVV6588" s="94"/>
      <c r="LVW6588" s="94"/>
      <c r="LVX6588" s="94"/>
      <c r="LVY6588" s="94"/>
      <c r="LVZ6588" s="94"/>
      <c r="LWA6588" s="94"/>
      <c r="LWB6588" s="94"/>
      <c r="LWC6588" s="94"/>
      <c r="LWD6588" s="94"/>
      <c r="LWE6588" s="94"/>
      <c r="LWF6588" s="94"/>
      <c r="LWG6588" s="94"/>
      <c r="LWH6588" s="94"/>
      <c r="LWI6588" s="94"/>
      <c r="LWJ6588" s="94"/>
      <c r="LWK6588" s="94"/>
      <c r="LWL6588" s="94"/>
      <c r="LWM6588" s="94"/>
      <c r="LWN6588" s="94"/>
      <c r="LWO6588" s="94"/>
      <c r="LWP6588" s="94"/>
      <c r="LWQ6588" s="94"/>
      <c r="LWR6588" s="94"/>
      <c r="LWS6588" s="94"/>
      <c r="LWT6588" s="94"/>
      <c r="LWU6588" s="94"/>
      <c r="LWV6588" s="94"/>
      <c r="LWW6588" s="94"/>
      <c r="LWX6588" s="94"/>
      <c r="LWY6588" s="94"/>
      <c r="LWZ6588" s="94"/>
      <c r="LXA6588" s="94"/>
      <c r="LXB6588" s="94"/>
      <c r="LXC6588" s="94"/>
      <c r="LXD6588" s="94"/>
      <c r="LXE6588" s="94"/>
      <c r="LXF6588" s="94"/>
      <c r="LXG6588" s="94"/>
      <c r="LXH6588" s="94"/>
      <c r="LXI6588" s="94"/>
      <c r="LXJ6588" s="94"/>
      <c r="LXK6588" s="94"/>
      <c r="LXL6588" s="94"/>
      <c r="LXM6588" s="94"/>
      <c r="LXN6588" s="94"/>
      <c r="LXO6588" s="94"/>
      <c r="LXP6588" s="94"/>
      <c r="LXQ6588" s="94"/>
      <c r="LXR6588" s="94"/>
      <c r="LXS6588" s="94"/>
      <c r="LXT6588" s="94"/>
      <c r="LXU6588" s="94"/>
      <c r="LXV6588" s="94"/>
      <c r="LXW6588" s="94"/>
      <c r="LXX6588" s="94"/>
      <c r="LXY6588" s="94"/>
      <c r="LXZ6588" s="94"/>
      <c r="LYA6588" s="94"/>
      <c r="LYB6588" s="94"/>
      <c r="LYC6588" s="94"/>
      <c r="LYD6588" s="94"/>
      <c r="LYE6588" s="94"/>
      <c r="LYF6588" s="94"/>
      <c r="LYG6588" s="94"/>
      <c r="LYH6588" s="94"/>
      <c r="LYI6588" s="94"/>
      <c r="LYJ6588" s="94"/>
      <c r="LYK6588" s="94"/>
      <c r="LYL6588" s="94"/>
      <c r="LYM6588" s="94"/>
      <c r="LYN6588" s="94"/>
      <c r="LYO6588" s="94"/>
      <c r="LYP6588" s="94"/>
      <c r="LYQ6588" s="94"/>
      <c r="LYR6588" s="94"/>
      <c r="LYS6588" s="94"/>
      <c r="LYT6588" s="94"/>
      <c r="LYU6588" s="94"/>
      <c r="LYV6588" s="94"/>
      <c r="LYW6588" s="94"/>
      <c r="LYX6588" s="94"/>
      <c r="LYY6588" s="94"/>
      <c r="LYZ6588" s="94"/>
      <c r="LZA6588" s="94"/>
      <c r="LZB6588" s="94"/>
      <c r="LZC6588" s="94"/>
      <c r="LZD6588" s="94"/>
      <c r="LZE6588" s="94"/>
      <c r="LZF6588" s="94"/>
      <c r="LZG6588" s="94"/>
      <c r="LZH6588" s="94"/>
      <c r="LZI6588" s="94"/>
      <c r="LZJ6588" s="94"/>
      <c r="LZK6588" s="94"/>
      <c r="LZL6588" s="94"/>
      <c r="LZM6588" s="94"/>
      <c r="LZN6588" s="94"/>
      <c r="LZO6588" s="94"/>
      <c r="LZP6588" s="94"/>
      <c r="LZQ6588" s="94"/>
      <c r="LZR6588" s="94"/>
      <c r="LZS6588" s="94"/>
      <c r="LZT6588" s="94"/>
      <c r="LZU6588" s="94"/>
      <c r="LZV6588" s="94"/>
      <c r="LZW6588" s="94"/>
      <c r="LZX6588" s="94"/>
      <c r="LZY6588" s="94"/>
      <c r="LZZ6588" s="94"/>
      <c r="MAA6588" s="94"/>
      <c r="MAB6588" s="94"/>
      <c r="MAC6588" s="94"/>
      <c r="MAD6588" s="94"/>
      <c r="MAE6588" s="94"/>
      <c r="MAF6588" s="94"/>
      <c r="MAG6588" s="94"/>
      <c r="MAH6588" s="94"/>
      <c r="MAI6588" s="94"/>
      <c r="MAJ6588" s="94"/>
      <c r="MAK6588" s="94"/>
      <c r="MAL6588" s="94"/>
      <c r="MAM6588" s="94"/>
      <c r="MAN6588" s="94"/>
      <c r="MAO6588" s="94"/>
      <c r="MAP6588" s="94"/>
      <c r="MAQ6588" s="94"/>
      <c r="MAR6588" s="94"/>
      <c r="MAS6588" s="94"/>
      <c r="MAT6588" s="94"/>
      <c r="MAU6588" s="94"/>
      <c r="MAV6588" s="94"/>
      <c r="MAW6588" s="94"/>
      <c r="MAX6588" s="94"/>
      <c r="MAY6588" s="94"/>
      <c r="MAZ6588" s="94"/>
      <c r="MBA6588" s="94"/>
      <c r="MBB6588" s="94"/>
      <c r="MBC6588" s="94"/>
      <c r="MBD6588" s="94"/>
      <c r="MBE6588" s="94"/>
      <c r="MBF6588" s="94"/>
      <c r="MBG6588" s="94"/>
      <c r="MBH6588" s="94"/>
      <c r="MBI6588" s="94"/>
      <c r="MBJ6588" s="94"/>
      <c r="MBK6588" s="94"/>
      <c r="MBL6588" s="94"/>
      <c r="MBM6588" s="94"/>
      <c r="MBN6588" s="94"/>
      <c r="MBO6588" s="94"/>
      <c r="MBP6588" s="94"/>
      <c r="MBQ6588" s="94"/>
      <c r="MBR6588" s="94"/>
      <c r="MBS6588" s="94"/>
      <c r="MBT6588" s="94"/>
      <c r="MBU6588" s="94"/>
      <c r="MBV6588" s="94"/>
      <c r="MBW6588" s="94"/>
      <c r="MBX6588" s="94"/>
      <c r="MBY6588" s="94"/>
      <c r="MBZ6588" s="94"/>
      <c r="MCA6588" s="94"/>
      <c r="MCB6588" s="94"/>
      <c r="MCC6588" s="94"/>
      <c r="MCD6588" s="94"/>
      <c r="MCE6588" s="94"/>
      <c r="MCF6588" s="94"/>
      <c r="MCG6588" s="94"/>
      <c r="MCH6588" s="94"/>
      <c r="MCI6588" s="94"/>
      <c r="MCJ6588" s="94"/>
      <c r="MCK6588" s="94"/>
      <c r="MCL6588" s="94"/>
      <c r="MCM6588" s="94"/>
      <c r="MCN6588" s="94"/>
      <c r="MCO6588" s="94"/>
      <c r="MCP6588" s="94"/>
      <c r="MCQ6588" s="94"/>
      <c r="MCR6588" s="94"/>
      <c r="MCS6588" s="94"/>
      <c r="MCT6588" s="94"/>
      <c r="MCU6588" s="94"/>
      <c r="MCV6588" s="94"/>
      <c r="MCW6588" s="94"/>
      <c r="MCX6588" s="94"/>
      <c r="MCY6588" s="94"/>
      <c r="MCZ6588" s="94"/>
      <c r="MDA6588" s="94"/>
      <c r="MDB6588" s="94"/>
      <c r="MDC6588" s="94"/>
      <c r="MDD6588" s="94"/>
      <c r="MDE6588" s="94"/>
      <c r="MDF6588" s="94"/>
      <c r="MDG6588" s="94"/>
      <c r="MDH6588" s="94"/>
      <c r="MDI6588" s="94"/>
      <c r="MDJ6588" s="94"/>
      <c r="MDK6588" s="94"/>
      <c r="MDL6588" s="94"/>
      <c r="MDM6588" s="94"/>
      <c r="MDN6588" s="94"/>
      <c r="MDO6588" s="94"/>
      <c r="MDP6588" s="94"/>
      <c r="MDQ6588" s="94"/>
      <c r="MDR6588" s="94"/>
      <c r="MDS6588" s="94"/>
      <c r="MDT6588" s="94"/>
      <c r="MDU6588" s="94"/>
      <c r="MDV6588" s="94"/>
      <c r="MDW6588" s="94"/>
      <c r="MDX6588" s="94"/>
      <c r="MDY6588" s="94"/>
      <c r="MDZ6588" s="94"/>
      <c r="MEA6588" s="94"/>
      <c r="MEB6588" s="94"/>
      <c r="MEC6588" s="94"/>
      <c r="MED6588" s="94"/>
      <c r="MEE6588" s="94"/>
      <c r="MEF6588" s="94"/>
      <c r="MEG6588" s="94"/>
      <c r="MEH6588" s="94"/>
      <c r="MEI6588" s="94"/>
      <c r="MEJ6588" s="94"/>
      <c r="MEK6588" s="94"/>
      <c r="MEL6588" s="94"/>
      <c r="MEM6588" s="94"/>
      <c r="MEN6588" s="94"/>
      <c r="MEO6588" s="94"/>
      <c r="MEP6588" s="94"/>
      <c r="MEQ6588" s="94"/>
      <c r="MER6588" s="94"/>
      <c r="MES6588" s="94"/>
      <c r="MET6588" s="94"/>
      <c r="MEU6588" s="94"/>
      <c r="MEV6588" s="94"/>
      <c r="MEW6588" s="94"/>
      <c r="MEX6588" s="94"/>
      <c r="MEY6588" s="94"/>
      <c r="MEZ6588" s="94"/>
      <c r="MFA6588" s="94"/>
      <c r="MFB6588" s="94"/>
      <c r="MFC6588" s="94"/>
      <c r="MFD6588" s="94"/>
      <c r="MFE6588" s="94"/>
      <c r="MFF6588" s="94"/>
      <c r="MFG6588" s="94"/>
      <c r="MFH6588" s="94"/>
      <c r="MFI6588" s="94"/>
      <c r="MFJ6588" s="94"/>
      <c r="MFK6588" s="94"/>
      <c r="MFL6588" s="94"/>
      <c r="MFM6588" s="94"/>
      <c r="MFN6588" s="94"/>
      <c r="MFO6588" s="94"/>
      <c r="MFP6588" s="94"/>
      <c r="MFQ6588" s="94"/>
      <c r="MFR6588" s="94"/>
      <c r="MFS6588" s="94"/>
      <c r="MFT6588" s="94"/>
      <c r="MFU6588" s="94"/>
      <c r="MFV6588" s="94"/>
      <c r="MFW6588" s="94"/>
      <c r="MFX6588" s="94"/>
      <c r="MFY6588" s="94"/>
      <c r="MFZ6588" s="94"/>
      <c r="MGA6588" s="94"/>
      <c r="MGB6588" s="94"/>
      <c r="MGC6588" s="94"/>
      <c r="MGD6588" s="94"/>
      <c r="MGE6588" s="94"/>
      <c r="MGF6588" s="94"/>
      <c r="MGG6588" s="94"/>
      <c r="MGH6588" s="94"/>
      <c r="MGI6588" s="94"/>
      <c r="MGJ6588" s="94"/>
      <c r="MGK6588" s="94"/>
      <c r="MGL6588" s="94"/>
      <c r="MGM6588" s="94"/>
      <c r="MGN6588" s="94"/>
      <c r="MGO6588" s="94"/>
      <c r="MGP6588" s="94"/>
      <c r="MGQ6588" s="94"/>
      <c r="MGR6588" s="94"/>
      <c r="MGS6588" s="94"/>
      <c r="MGT6588" s="94"/>
      <c r="MGU6588" s="94"/>
      <c r="MGV6588" s="94"/>
      <c r="MGW6588" s="94"/>
      <c r="MGX6588" s="94"/>
      <c r="MGY6588" s="94"/>
      <c r="MGZ6588" s="94"/>
      <c r="MHA6588" s="94"/>
      <c r="MHB6588" s="94"/>
      <c r="MHC6588" s="94"/>
      <c r="MHD6588" s="94"/>
      <c r="MHE6588" s="94"/>
      <c r="MHF6588" s="94"/>
      <c r="MHG6588" s="94"/>
      <c r="MHH6588" s="94"/>
      <c r="MHI6588" s="94"/>
      <c r="MHJ6588" s="94"/>
      <c r="MHK6588" s="94"/>
      <c r="MHL6588" s="94"/>
      <c r="MHM6588" s="94"/>
      <c r="MHN6588" s="94"/>
      <c r="MHO6588" s="94"/>
      <c r="MHP6588" s="94"/>
      <c r="MHQ6588" s="94"/>
      <c r="MHR6588" s="94"/>
      <c r="MHS6588" s="94"/>
      <c r="MHT6588" s="94"/>
      <c r="MHU6588" s="94"/>
      <c r="MHV6588" s="94"/>
      <c r="MHW6588" s="94"/>
      <c r="MHX6588" s="94"/>
      <c r="MHY6588" s="94"/>
      <c r="MHZ6588" s="94"/>
      <c r="MIA6588" s="94"/>
      <c r="MIB6588" s="94"/>
      <c r="MIC6588" s="94"/>
      <c r="MID6588" s="94"/>
      <c r="MIE6588" s="94"/>
      <c r="MIF6588" s="94"/>
      <c r="MIG6588" s="94"/>
      <c r="MIH6588" s="94"/>
      <c r="MII6588" s="94"/>
      <c r="MIJ6588" s="94"/>
      <c r="MIK6588" s="94"/>
      <c r="MIL6588" s="94"/>
      <c r="MIM6588" s="94"/>
      <c r="MIN6588" s="94"/>
      <c r="MIO6588" s="94"/>
      <c r="MIP6588" s="94"/>
      <c r="MIQ6588" s="94"/>
      <c r="MIR6588" s="94"/>
      <c r="MIS6588" s="94"/>
      <c r="MIT6588" s="94"/>
      <c r="MIU6588" s="94"/>
      <c r="MIV6588" s="94"/>
      <c r="MIW6588" s="94"/>
      <c r="MIX6588" s="94"/>
      <c r="MIY6588" s="94"/>
      <c r="MIZ6588" s="94"/>
      <c r="MJA6588" s="94"/>
      <c r="MJB6588" s="94"/>
      <c r="MJC6588" s="94"/>
      <c r="MJD6588" s="94"/>
      <c r="MJE6588" s="94"/>
      <c r="MJF6588" s="94"/>
      <c r="MJG6588" s="94"/>
      <c r="MJH6588" s="94"/>
      <c r="MJI6588" s="94"/>
      <c r="MJJ6588" s="94"/>
      <c r="MJK6588" s="94"/>
      <c r="MJL6588" s="94"/>
      <c r="MJM6588" s="94"/>
      <c r="MJN6588" s="94"/>
      <c r="MJO6588" s="94"/>
      <c r="MJP6588" s="94"/>
      <c r="MJQ6588" s="94"/>
      <c r="MJR6588" s="94"/>
      <c r="MJS6588" s="94"/>
      <c r="MJT6588" s="94"/>
      <c r="MJU6588" s="94"/>
      <c r="MJV6588" s="94"/>
      <c r="MJW6588" s="94"/>
      <c r="MJX6588" s="94"/>
      <c r="MJY6588" s="94"/>
      <c r="MJZ6588" s="94"/>
      <c r="MKA6588" s="94"/>
      <c r="MKB6588" s="94"/>
      <c r="MKC6588" s="94"/>
      <c r="MKD6588" s="94"/>
      <c r="MKE6588" s="94"/>
      <c r="MKF6588" s="94"/>
      <c r="MKG6588" s="94"/>
      <c r="MKH6588" s="94"/>
      <c r="MKI6588" s="94"/>
      <c r="MKJ6588" s="94"/>
      <c r="MKK6588" s="94"/>
      <c r="MKL6588" s="94"/>
      <c r="MKM6588" s="94"/>
      <c r="MKN6588" s="94"/>
      <c r="MKO6588" s="94"/>
      <c r="MKP6588" s="94"/>
      <c r="MKQ6588" s="94"/>
      <c r="MKR6588" s="94"/>
      <c r="MKS6588" s="94"/>
      <c r="MKT6588" s="94"/>
      <c r="MKU6588" s="94"/>
      <c r="MKV6588" s="94"/>
      <c r="MKW6588" s="94"/>
      <c r="MKX6588" s="94"/>
      <c r="MKY6588" s="94"/>
      <c r="MKZ6588" s="94"/>
      <c r="MLA6588" s="94"/>
      <c r="MLB6588" s="94"/>
      <c r="MLC6588" s="94"/>
      <c r="MLD6588" s="94"/>
      <c r="MLE6588" s="94"/>
      <c r="MLF6588" s="94"/>
      <c r="MLG6588" s="94"/>
      <c r="MLH6588" s="94"/>
      <c r="MLI6588" s="94"/>
      <c r="MLJ6588" s="94"/>
      <c r="MLK6588" s="94"/>
      <c r="MLL6588" s="94"/>
      <c r="MLM6588" s="94"/>
      <c r="MLN6588" s="94"/>
      <c r="MLO6588" s="94"/>
      <c r="MLP6588" s="94"/>
      <c r="MLQ6588" s="94"/>
      <c r="MLR6588" s="94"/>
      <c r="MLS6588" s="94"/>
      <c r="MLT6588" s="94"/>
      <c r="MLU6588" s="94"/>
      <c r="MLV6588" s="94"/>
      <c r="MLW6588" s="94"/>
      <c r="MLX6588" s="94"/>
      <c r="MLY6588" s="94"/>
      <c r="MLZ6588" s="94"/>
      <c r="MMA6588" s="94"/>
      <c r="MMB6588" s="94"/>
      <c r="MMC6588" s="94"/>
      <c r="MMD6588" s="94"/>
      <c r="MME6588" s="94"/>
      <c r="MMF6588" s="94"/>
      <c r="MMG6588" s="94"/>
      <c r="MMH6588" s="94"/>
      <c r="MMI6588" s="94"/>
      <c r="MMJ6588" s="94"/>
      <c r="MMK6588" s="94"/>
      <c r="MML6588" s="94"/>
      <c r="MMM6588" s="94"/>
      <c r="MMN6588" s="94"/>
      <c r="MMO6588" s="94"/>
      <c r="MMP6588" s="94"/>
      <c r="MMQ6588" s="94"/>
      <c r="MMR6588" s="94"/>
      <c r="MMS6588" s="94"/>
      <c r="MMT6588" s="94"/>
      <c r="MMU6588" s="94"/>
      <c r="MMV6588" s="94"/>
      <c r="MMW6588" s="94"/>
      <c r="MMX6588" s="94"/>
      <c r="MMY6588" s="94"/>
      <c r="MMZ6588" s="94"/>
      <c r="MNA6588" s="94"/>
      <c r="MNB6588" s="94"/>
      <c r="MNC6588" s="94"/>
      <c r="MND6588" s="94"/>
      <c r="MNE6588" s="94"/>
      <c r="MNF6588" s="94"/>
      <c r="MNG6588" s="94"/>
      <c r="MNH6588" s="94"/>
      <c r="MNI6588" s="94"/>
      <c r="MNJ6588" s="94"/>
      <c r="MNK6588" s="94"/>
      <c r="MNL6588" s="94"/>
      <c r="MNM6588" s="94"/>
      <c r="MNN6588" s="94"/>
      <c r="MNO6588" s="94"/>
      <c r="MNP6588" s="94"/>
      <c r="MNQ6588" s="94"/>
      <c r="MNR6588" s="94"/>
      <c r="MNS6588" s="94"/>
      <c r="MNT6588" s="94"/>
      <c r="MNU6588" s="94"/>
      <c r="MNV6588" s="94"/>
      <c r="MNW6588" s="94"/>
      <c r="MNX6588" s="94"/>
      <c r="MNY6588" s="94"/>
      <c r="MNZ6588" s="94"/>
      <c r="MOA6588" s="94"/>
      <c r="MOB6588" s="94"/>
      <c r="MOC6588" s="94"/>
      <c r="MOD6588" s="94"/>
      <c r="MOE6588" s="94"/>
      <c r="MOF6588" s="94"/>
      <c r="MOG6588" s="94"/>
      <c r="MOH6588" s="94"/>
      <c r="MOI6588" s="94"/>
      <c r="MOJ6588" s="94"/>
      <c r="MOK6588" s="94"/>
      <c r="MOL6588" s="94"/>
      <c r="MOM6588" s="94"/>
      <c r="MON6588" s="94"/>
      <c r="MOO6588" s="94"/>
      <c r="MOP6588" s="94"/>
      <c r="MOQ6588" s="94"/>
      <c r="MOR6588" s="94"/>
      <c r="MOS6588" s="94"/>
      <c r="MOT6588" s="94"/>
      <c r="MOU6588" s="94"/>
      <c r="MOV6588" s="94"/>
      <c r="MOW6588" s="94"/>
      <c r="MOX6588" s="94"/>
      <c r="MOY6588" s="94"/>
      <c r="MOZ6588" s="94"/>
      <c r="MPA6588" s="94"/>
      <c r="MPB6588" s="94"/>
      <c r="MPC6588" s="94"/>
      <c r="MPD6588" s="94"/>
      <c r="MPE6588" s="94"/>
      <c r="MPF6588" s="94"/>
      <c r="MPG6588" s="94"/>
      <c r="MPH6588" s="94"/>
      <c r="MPI6588" s="94"/>
      <c r="MPJ6588" s="94"/>
      <c r="MPK6588" s="94"/>
      <c r="MPL6588" s="94"/>
      <c r="MPM6588" s="94"/>
      <c r="MPN6588" s="94"/>
      <c r="MPO6588" s="94"/>
      <c r="MPP6588" s="94"/>
      <c r="MPQ6588" s="94"/>
      <c r="MPR6588" s="94"/>
      <c r="MPS6588" s="94"/>
      <c r="MPT6588" s="94"/>
      <c r="MPU6588" s="94"/>
      <c r="MPV6588" s="94"/>
      <c r="MPW6588" s="94"/>
      <c r="MPX6588" s="94"/>
      <c r="MPY6588" s="94"/>
      <c r="MPZ6588" s="94"/>
      <c r="MQA6588" s="94"/>
      <c r="MQB6588" s="94"/>
      <c r="MQC6588" s="94"/>
      <c r="MQD6588" s="94"/>
      <c r="MQE6588" s="94"/>
      <c r="MQF6588" s="94"/>
      <c r="MQG6588" s="94"/>
      <c r="MQH6588" s="94"/>
      <c r="MQI6588" s="94"/>
      <c r="MQJ6588" s="94"/>
      <c r="MQK6588" s="94"/>
      <c r="MQL6588" s="94"/>
      <c r="MQM6588" s="94"/>
      <c r="MQN6588" s="94"/>
      <c r="MQO6588" s="94"/>
      <c r="MQP6588" s="94"/>
      <c r="MQQ6588" s="94"/>
      <c r="MQR6588" s="94"/>
      <c r="MQS6588" s="94"/>
      <c r="MQT6588" s="94"/>
      <c r="MQU6588" s="94"/>
      <c r="MQV6588" s="94"/>
      <c r="MQW6588" s="94"/>
      <c r="MQX6588" s="94"/>
      <c r="MQY6588" s="94"/>
      <c r="MQZ6588" s="94"/>
      <c r="MRA6588" s="94"/>
      <c r="MRB6588" s="94"/>
      <c r="MRC6588" s="94"/>
      <c r="MRD6588" s="94"/>
      <c r="MRE6588" s="94"/>
      <c r="MRF6588" s="94"/>
      <c r="MRG6588" s="94"/>
      <c r="MRH6588" s="94"/>
      <c r="MRI6588" s="94"/>
      <c r="MRJ6588" s="94"/>
      <c r="MRK6588" s="94"/>
      <c r="MRL6588" s="94"/>
      <c r="MRM6588" s="94"/>
      <c r="MRN6588" s="94"/>
      <c r="MRO6588" s="94"/>
      <c r="MRP6588" s="94"/>
      <c r="MRQ6588" s="94"/>
      <c r="MRR6588" s="94"/>
      <c r="MRS6588" s="94"/>
      <c r="MRT6588" s="94"/>
      <c r="MRU6588" s="94"/>
      <c r="MRV6588" s="94"/>
      <c r="MRW6588" s="94"/>
      <c r="MRX6588" s="94"/>
      <c r="MRY6588" s="94"/>
      <c r="MRZ6588" s="94"/>
      <c r="MSA6588" s="94"/>
      <c r="MSB6588" s="94"/>
      <c r="MSC6588" s="94"/>
      <c r="MSD6588" s="94"/>
      <c r="MSE6588" s="94"/>
      <c r="MSF6588" s="94"/>
      <c r="MSG6588" s="94"/>
      <c r="MSH6588" s="94"/>
      <c r="MSI6588" s="94"/>
      <c r="MSJ6588" s="94"/>
      <c r="MSK6588" s="94"/>
      <c r="MSL6588" s="94"/>
      <c r="MSM6588" s="94"/>
      <c r="MSN6588" s="94"/>
      <c r="MSO6588" s="94"/>
      <c r="MSP6588" s="94"/>
      <c r="MSQ6588" s="94"/>
      <c r="MSR6588" s="94"/>
      <c r="MSS6588" s="94"/>
      <c r="MST6588" s="94"/>
      <c r="MSU6588" s="94"/>
      <c r="MSV6588" s="94"/>
      <c r="MSW6588" s="94"/>
      <c r="MSX6588" s="94"/>
      <c r="MSY6588" s="94"/>
      <c r="MSZ6588" s="94"/>
      <c r="MTA6588" s="94"/>
      <c r="MTB6588" s="94"/>
      <c r="MTC6588" s="94"/>
      <c r="MTD6588" s="94"/>
      <c r="MTE6588" s="94"/>
      <c r="MTF6588" s="94"/>
      <c r="MTG6588" s="94"/>
      <c r="MTH6588" s="94"/>
      <c r="MTI6588" s="94"/>
      <c r="MTJ6588" s="94"/>
      <c r="MTK6588" s="94"/>
      <c r="MTL6588" s="94"/>
      <c r="MTM6588" s="94"/>
      <c r="MTN6588" s="94"/>
      <c r="MTO6588" s="94"/>
      <c r="MTP6588" s="94"/>
      <c r="MTQ6588" s="94"/>
      <c r="MTR6588" s="94"/>
      <c r="MTS6588" s="94"/>
      <c r="MTT6588" s="94"/>
      <c r="MTU6588" s="94"/>
      <c r="MTV6588" s="94"/>
      <c r="MTW6588" s="94"/>
      <c r="MTX6588" s="94"/>
      <c r="MTY6588" s="94"/>
      <c r="MTZ6588" s="94"/>
      <c r="MUA6588" s="94"/>
      <c r="MUB6588" s="94"/>
      <c r="MUC6588" s="94"/>
      <c r="MUD6588" s="94"/>
      <c r="MUE6588" s="94"/>
      <c r="MUF6588" s="94"/>
      <c r="MUG6588" s="94"/>
      <c r="MUH6588" s="94"/>
      <c r="MUI6588" s="94"/>
      <c r="MUJ6588" s="94"/>
      <c r="MUK6588" s="94"/>
      <c r="MUL6588" s="94"/>
      <c r="MUM6588" s="94"/>
      <c r="MUN6588" s="94"/>
      <c r="MUO6588" s="94"/>
      <c r="MUP6588" s="94"/>
      <c r="MUQ6588" s="94"/>
      <c r="MUR6588" s="94"/>
      <c r="MUS6588" s="94"/>
      <c r="MUT6588" s="94"/>
      <c r="MUU6588" s="94"/>
      <c r="MUV6588" s="94"/>
      <c r="MUW6588" s="94"/>
      <c r="MUX6588" s="94"/>
      <c r="MUY6588" s="94"/>
      <c r="MUZ6588" s="94"/>
      <c r="MVA6588" s="94"/>
      <c r="MVB6588" s="94"/>
      <c r="MVC6588" s="94"/>
      <c r="MVD6588" s="94"/>
      <c r="MVE6588" s="94"/>
      <c r="MVF6588" s="94"/>
      <c r="MVG6588" s="94"/>
      <c r="MVH6588" s="94"/>
      <c r="MVI6588" s="94"/>
      <c r="MVJ6588" s="94"/>
      <c r="MVK6588" s="94"/>
      <c r="MVL6588" s="94"/>
      <c r="MVM6588" s="94"/>
      <c r="MVN6588" s="94"/>
      <c r="MVO6588" s="94"/>
      <c r="MVP6588" s="94"/>
      <c r="MVQ6588" s="94"/>
      <c r="MVR6588" s="94"/>
      <c r="MVS6588" s="94"/>
      <c r="MVT6588" s="94"/>
      <c r="MVU6588" s="94"/>
      <c r="MVV6588" s="94"/>
      <c r="MVW6588" s="94"/>
      <c r="MVX6588" s="94"/>
      <c r="MVY6588" s="94"/>
      <c r="MVZ6588" s="94"/>
      <c r="MWA6588" s="94"/>
      <c r="MWB6588" s="94"/>
      <c r="MWC6588" s="94"/>
      <c r="MWD6588" s="94"/>
      <c r="MWE6588" s="94"/>
      <c r="MWF6588" s="94"/>
      <c r="MWG6588" s="94"/>
      <c r="MWH6588" s="94"/>
      <c r="MWI6588" s="94"/>
      <c r="MWJ6588" s="94"/>
      <c r="MWK6588" s="94"/>
      <c r="MWL6588" s="94"/>
      <c r="MWM6588" s="94"/>
      <c r="MWN6588" s="94"/>
      <c r="MWO6588" s="94"/>
      <c r="MWP6588" s="94"/>
      <c r="MWQ6588" s="94"/>
      <c r="MWR6588" s="94"/>
      <c r="MWS6588" s="94"/>
      <c r="MWT6588" s="94"/>
      <c r="MWU6588" s="94"/>
      <c r="MWV6588" s="94"/>
      <c r="MWW6588" s="94"/>
      <c r="MWX6588" s="94"/>
      <c r="MWY6588" s="94"/>
      <c r="MWZ6588" s="94"/>
      <c r="MXA6588" s="94"/>
      <c r="MXB6588" s="94"/>
      <c r="MXC6588" s="94"/>
      <c r="MXD6588" s="94"/>
      <c r="MXE6588" s="94"/>
      <c r="MXF6588" s="94"/>
      <c r="MXG6588" s="94"/>
      <c r="MXH6588" s="94"/>
      <c r="MXI6588" s="94"/>
      <c r="MXJ6588" s="94"/>
      <c r="MXK6588" s="94"/>
      <c r="MXL6588" s="94"/>
      <c r="MXM6588" s="94"/>
      <c r="MXN6588" s="94"/>
      <c r="MXO6588" s="94"/>
      <c r="MXP6588" s="94"/>
      <c r="MXQ6588" s="94"/>
      <c r="MXR6588" s="94"/>
      <c r="MXS6588" s="94"/>
      <c r="MXT6588" s="94"/>
      <c r="MXU6588" s="94"/>
      <c r="MXV6588" s="94"/>
      <c r="MXW6588" s="94"/>
      <c r="MXX6588" s="94"/>
      <c r="MXY6588" s="94"/>
      <c r="MXZ6588" s="94"/>
      <c r="MYA6588" s="94"/>
      <c r="MYB6588" s="94"/>
      <c r="MYC6588" s="94"/>
      <c r="MYD6588" s="94"/>
      <c r="MYE6588" s="94"/>
      <c r="MYF6588" s="94"/>
      <c r="MYG6588" s="94"/>
      <c r="MYH6588" s="94"/>
      <c r="MYI6588" s="94"/>
      <c r="MYJ6588" s="94"/>
      <c r="MYK6588" s="94"/>
      <c r="MYL6588" s="94"/>
      <c r="MYM6588" s="94"/>
      <c r="MYN6588" s="94"/>
      <c r="MYO6588" s="94"/>
      <c r="MYP6588" s="94"/>
      <c r="MYQ6588" s="94"/>
      <c r="MYR6588" s="94"/>
      <c r="MYS6588" s="94"/>
      <c r="MYT6588" s="94"/>
      <c r="MYU6588" s="94"/>
      <c r="MYV6588" s="94"/>
      <c r="MYW6588" s="94"/>
      <c r="MYX6588" s="94"/>
      <c r="MYY6588" s="94"/>
      <c r="MYZ6588" s="94"/>
      <c r="MZA6588" s="94"/>
      <c r="MZB6588" s="94"/>
      <c r="MZC6588" s="94"/>
      <c r="MZD6588" s="94"/>
      <c r="MZE6588" s="94"/>
      <c r="MZF6588" s="94"/>
      <c r="MZG6588" s="94"/>
      <c r="MZH6588" s="94"/>
      <c r="MZI6588" s="94"/>
      <c r="MZJ6588" s="94"/>
      <c r="MZK6588" s="94"/>
      <c r="MZL6588" s="94"/>
      <c r="MZM6588" s="94"/>
      <c r="MZN6588" s="94"/>
      <c r="MZO6588" s="94"/>
      <c r="MZP6588" s="94"/>
      <c r="MZQ6588" s="94"/>
      <c r="MZR6588" s="94"/>
      <c r="MZS6588" s="94"/>
      <c r="MZT6588" s="94"/>
      <c r="MZU6588" s="94"/>
      <c r="MZV6588" s="94"/>
      <c r="MZW6588" s="94"/>
      <c r="MZX6588" s="94"/>
      <c r="MZY6588" s="94"/>
      <c r="MZZ6588" s="94"/>
      <c r="NAA6588" s="94"/>
      <c r="NAB6588" s="94"/>
      <c r="NAC6588" s="94"/>
      <c r="NAD6588" s="94"/>
      <c r="NAE6588" s="94"/>
      <c r="NAF6588" s="94"/>
      <c r="NAG6588" s="94"/>
      <c r="NAH6588" s="94"/>
      <c r="NAI6588" s="94"/>
      <c r="NAJ6588" s="94"/>
      <c r="NAK6588" s="94"/>
      <c r="NAL6588" s="94"/>
      <c r="NAM6588" s="94"/>
      <c r="NAN6588" s="94"/>
      <c r="NAO6588" s="94"/>
      <c r="NAP6588" s="94"/>
      <c r="NAQ6588" s="94"/>
      <c r="NAR6588" s="94"/>
      <c r="NAS6588" s="94"/>
      <c r="NAT6588" s="94"/>
      <c r="NAU6588" s="94"/>
      <c r="NAV6588" s="94"/>
      <c r="NAW6588" s="94"/>
      <c r="NAX6588" s="94"/>
      <c r="NAY6588" s="94"/>
      <c r="NAZ6588" s="94"/>
      <c r="NBA6588" s="94"/>
      <c r="NBB6588" s="94"/>
      <c r="NBC6588" s="94"/>
      <c r="NBD6588" s="94"/>
      <c r="NBE6588" s="94"/>
      <c r="NBF6588" s="94"/>
      <c r="NBG6588" s="94"/>
      <c r="NBH6588" s="94"/>
      <c r="NBI6588" s="94"/>
      <c r="NBJ6588" s="94"/>
      <c r="NBK6588" s="94"/>
      <c r="NBL6588" s="94"/>
      <c r="NBM6588" s="94"/>
      <c r="NBN6588" s="94"/>
      <c r="NBO6588" s="94"/>
      <c r="NBP6588" s="94"/>
      <c r="NBQ6588" s="94"/>
      <c r="NBR6588" s="94"/>
      <c r="NBS6588" s="94"/>
      <c r="NBT6588" s="94"/>
      <c r="NBU6588" s="94"/>
      <c r="NBV6588" s="94"/>
      <c r="NBW6588" s="94"/>
      <c r="NBX6588" s="94"/>
      <c r="NBY6588" s="94"/>
      <c r="NBZ6588" s="94"/>
      <c r="NCA6588" s="94"/>
      <c r="NCB6588" s="94"/>
      <c r="NCC6588" s="94"/>
      <c r="NCD6588" s="94"/>
      <c r="NCE6588" s="94"/>
      <c r="NCF6588" s="94"/>
      <c r="NCG6588" s="94"/>
      <c r="NCH6588" s="94"/>
      <c r="NCI6588" s="94"/>
      <c r="NCJ6588" s="94"/>
      <c r="NCK6588" s="94"/>
      <c r="NCL6588" s="94"/>
      <c r="NCM6588" s="94"/>
      <c r="NCN6588" s="94"/>
      <c r="NCO6588" s="94"/>
      <c r="NCP6588" s="94"/>
      <c r="NCQ6588" s="94"/>
      <c r="NCR6588" s="94"/>
      <c r="NCS6588" s="94"/>
      <c r="NCT6588" s="94"/>
      <c r="NCU6588" s="94"/>
      <c r="NCV6588" s="94"/>
      <c r="NCW6588" s="94"/>
      <c r="NCX6588" s="94"/>
      <c r="NCY6588" s="94"/>
      <c r="NCZ6588" s="94"/>
      <c r="NDA6588" s="94"/>
      <c r="NDB6588" s="94"/>
      <c r="NDC6588" s="94"/>
      <c r="NDD6588" s="94"/>
      <c r="NDE6588" s="94"/>
      <c r="NDF6588" s="94"/>
      <c r="NDG6588" s="94"/>
      <c r="NDH6588" s="94"/>
      <c r="NDI6588" s="94"/>
      <c r="NDJ6588" s="94"/>
      <c r="NDK6588" s="94"/>
      <c r="NDL6588" s="94"/>
      <c r="NDM6588" s="94"/>
      <c r="NDN6588" s="94"/>
      <c r="NDO6588" s="94"/>
      <c r="NDP6588" s="94"/>
      <c r="NDQ6588" s="94"/>
      <c r="NDR6588" s="94"/>
      <c r="NDS6588" s="94"/>
      <c r="NDT6588" s="94"/>
      <c r="NDU6588" s="94"/>
      <c r="NDV6588" s="94"/>
      <c r="NDW6588" s="94"/>
      <c r="NDX6588" s="94"/>
      <c r="NDY6588" s="94"/>
      <c r="NDZ6588" s="94"/>
      <c r="NEA6588" s="94"/>
      <c r="NEB6588" s="94"/>
      <c r="NEC6588" s="94"/>
      <c r="NED6588" s="94"/>
      <c r="NEE6588" s="94"/>
      <c r="NEF6588" s="94"/>
      <c r="NEG6588" s="94"/>
      <c r="NEH6588" s="94"/>
      <c r="NEI6588" s="94"/>
      <c r="NEJ6588" s="94"/>
      <c r="NEK6588" s="94"/>
      <c r="NEL6588" s="94"/>
      <c r="NEM6588" s="94"/>
      <c r="NEN6588" s="94"/>
      <c r="NEO6588" s="94"/>
      <c r="NEP6588" s="94"/>
      <c r="NEQ6588" s="94"/>
      <c r="NER6588" s="94"/>
      <c r="NES6588" s="94"/>
      <c r="NET6588" s="94"/>
      <c r="NEU6588" s="94"/>
      <c r="NEV6588" s="94"/>
      <c r="NEW6588" s="94"/>
      <c r="NEX6588" s="94"/>
      <c r="NEY6588" s="94"/>
      <c r="NEZ6588" s="94"/>
      <c r="NFA6588" s="94"/>
      <c r="NFB6588" s="94"/>
      <c r="NFC6588" s="94"/>
      <c r="NFD6588" s="94"/>
      <c r="NFE6588" s="94"/>
      <c r="NFF6588" s="94"/>
      <c r="NFG6588" s="94"/>
      <c r="NFH6588" s="94"/>
      <c r="NFI6588" s="94"/>
      <c r="NFJ6588" s="94"/>
      <c r="NFK6588" s="94"/>
      <c r="NFL6588" s="94"/>
      <c r="NFM6588" s="94"/>
      <c r="NFN6588" s="94"/>
      <c r="NFO6588" s="94"/>
      <c r="NFP6588" s="94"/>
      <c r="NFQ6588" s="94"/>
      <c r="NFR6588" s="94"/>
      <c r="NFS6588" s="94"/>
      <c r="NFT6588" s="94"/>
      <c r="NFU6588" s="94"/>
      <c r="NFV6588" s="94"/>
      <c r="NFW6588" s="94"/>
      <c r="NFX6588" s="94"/>
      <c r="NFY6588" s="94"/>
      <c r="NFZ6588" s="94"/>
      <c r="NGA6588" s="94"/>
      <c r="NGB6588" s="94"/>
      <c r="NGC6588" s="94"/>
      <c r="NGD6588" s="94"/>
      <c r="NGE6588" s="94"/>
      <c r="NGF6588" s="94"/>
      <c r="NGG6588" s="94"/>
      <c r="NGH6588" s="94"/>
      <c r="NGI6588" s="94"/>
      <c r="NGJ6588" s="94"/>
      <c r="NGK6588" s="94"/>
      <c r="NGL6588" s="94"/>
      <c r="NGM6588" s="94"/>
      <c r="NGN6588" s="94"/>
      <c r="NGO6588" s="94"/>
      <c r="NGP6588" s="94"/>
      <c r="NGQ6588" s="94"/>
      <c r="NGR6588" s="94"/>
      <c r="NGS6588" s="94"/>
      <c r="NGT6588" s="94"/>
      <c r="NGU6588" s="94"/>
      <c r="NGV6588" s="94"/>
      <c r="NGW6588" s="94"/>
      <c r="NGX6588" s="94"/>
      <c r="NGY6588" s="94"/>
      <c r="NGZ6588" s="94"/>
      <c r="NHA6588" s="94"/>
      <c r="NHB6588" s="94"/>
      <c r="NHC6588" s="94"/>
      <c r="NHD6588" s="94"/>
      <c r="NHE6588" s="94"/>
      <c r="NHF6588" s="94"/>
      <c r="NHG6588" s="94"/>
      <c r="NHH6588" s="94"/>
      <c r="NHI6588" s="94"/>
      <c r="NHJ6588" s="94"/>
      <c r="NHK6588" s="94"/>
      <c r="NHL6588" s="94"/>
      <c r="NHM6588" s="94"/>
      <c r="NHN6588" s="94"/>
      <c r="NHO6588" s="94"/>
      <c r="NHP6588" s="94"/>
      <c r="NHQ6588" s="94"/>
      <c r="NHR6588" s="94"/>
      <c r="NHS6588" s="94"/>
      <c r="NHT6588" s="94"/>
      <c r="NHU6588" s="94"/>
      <c r="NHV6588" s="94"/>
      <c r="NHW6588" s="94"/>
      <c r="NHX6588" s="94"/>
      <c r="NHY6588" s="94"/>
      <c r="NHZ6588" s="94"/>
      <c r="NIA6588" s="94"/>
      <c r="NIB6588" s="94"/>
      <c r="NIC6588" s="94"/>
      <c r="NID6588" s="94"/>
      <c r="NIE6588" s="94"/>
      <c r="NIF6588" s="94"/>
      <c r="NIG6588" s="94"/>
      <c r="NIH6588" s="94"/>
      <c r="NII6588" s="94"/>
      <c r="NIJ6588" s="94"/>
      <c r="NIK6588" s="94"/>
      <c r="NIL6588" s="94"/>
      <c r="NIM6588" s="94"/>
      <c r="NIN6588" s="94"/>
      <c r="NIO6588" s="94"/>
      <c r="NIP6588" s="94"/>
      <c r="NIQ6588" s="94"/>
      <c r="NIR6588" s="94"/>
      <c r="NIS6588" s="94"/>
      <c r="NIT6588" s="94"/>
      <c r="NIU6588" s="94"/>
      <c r="NIV6588" s="94"/>
      <c r="NIW6588" s="94"/>
      <c r="NIX6588" s="94"/>
      <c r="NIY6588" s="94"/>
      <c r="NIZ6588" s="94"/>
      <c r="NJA6588" s="94"/>
      <c r="NJB6588" s="94"/>
      <c r="NJC6588" s="94"/>
      <c r="NJD6588" s="94"/>
      <c r="NJE6588" s="94"/>
      <c r="NJF6588" s="94"/>
      <c r="NJG6588" s="94"/>
      <c r="NJH6588" s="94"/>
      <c r="NJI6588" s="94"/>
      <c r="NJJ6588" s="94"/>
      <c r="NJK6588" s="94"/>
      <c r="NJL6588" s="94"/>
      <c r="NJM6588" s="94"/>
      <c r="NJN6588" s="94"/>
      <c r="NJO6588" s="94"/>
      <c r="NJP6588" s="94"/>
      <c r="NJQ6588" s="94"/>
      <c r="NJR6588" s="94"/>
      <c r="NJS6588" s="94"/>
      <c r="NJT6588" s="94"/>
      <c r="NJU6588" s="94"/>
      <c r="NJV6588" s="94"/>
      <c r="NJW6588" s="94"/>
      <c r="NJX6588" s="94"/>
      <c r="NJY6588" s="94"/>
      <c r="NJZ6588" s="94"/>
      <c r="NKA6588" s="94"/>
      <c r="NKB6588" s="94"/>
      <c r="NKC6588" s="94"/>
      <c r="NKD6588" s="94"/>
      <c r="NKE6588" s="94"/>
      <c r="NKF6588" s="94"/>
      <c r="NKG6588" s="94"/>
      <c r="NKH6588" s="94"/>
      <c r="NKI6588" s="94"/>
      <c r="NKJ6588" s="94"/>
      <c r="NKK6588" s="94"/>
      <c r="NKL6588" s="94"/>
      <c r="NKM6588" s="94"/>
      <c r="NKN6588" s="94"/>
      <c r="NKO6588" s="94"/>
      <c r="NKP6588" s="94"/>
      <c r="NKQ6588" s="94"/>
      <c r="NKR6588" s="94"/>
      <c r="NKS6588" s="94"/>
      <c r="NKT6588" s="94"/>
      <c r="NKU6588" s="94"/>
      <c r="NKV6588" s="94"/>
      <c r="NKW6588" s="94"/>
      <c r="NKX6588" s="94"/>
      <c r="NKY6588" s="94"/>
      <c r="NKZ6588" s="94"/>
      <c r="NLA6588" s="94"/>
      <c r="NLB6588" s="94"/>
      <c r="NLC6588" s="94"/>
      <c r="NLD6588" s="94"/>
      <c r="NLE6588" s="94"/>
      <c r="NLF6588" s="94"/>
      <c r="NLG6588" s="94"/>
      <c r="NLH6588" s="94"/>
      <c r="NLI6588" s="94"/>
      <c r="NLJ6588" s="94"/>
      <c r="NLK6588" s="94"/>
      <c r="NLL6588" s="94"/>
      <c r="NLM6588" s="94"/>
      <c r="NLN6588" s="94"/>
      <c r="NLO6588" s="94"/>
      <c r="NLP6588" s="94"/>
      <c r="NLQ6588" s="94"/>
      <c r="NLR6588" s="94"/>
      <c r="NLS6588" s="94"/>
      <c r="NLT6588" s="94"/>
      <c r="NLU6588" s="94"/>
      <c r="NLV6588" s="94"/>
      <c r="NLW6588" s="94"/>
      <c r="NLX6588" s="94"/>
      <c r="NLY6588" s="94"/>
      <c r="NLZ6588" s="94"/>
      <c r="NMA6588" s="94"/>
      <c r="NMB6588" s="94"/>
      <c r="NMC6588" s="94"/>
      <c r="NMD6588" s="94"/>
      <c r="NME6588" s="94"/>
      <c r="NMF6588" s="94"/>
      <c r="NMG6588" s="94"/>
      <c r="NMH6588" s="94"/>
      <c r="NMI6588" s="94"/>
      <c r="NMJ6588" s="94"/>
      <c r="NMK6588" s="94"/>
      <c r="NML6588" s="94"/>
      <c r="NMM6588" s="94"/>
      <c r="NMN6588" s="94"/>
      <c r="NMO6588" s="94"/>
      <c r="NMP6588" s="94"/>
      <c r="NMQ6588" s="94"/>
      <c r="NMR6588" s="94"/>
      <c r="NMS6588" s="94"/>
      <c r="NMT6588" s="94"/>
      <c r="NMU6588" s="94"/>
      <c r="NMV6588" s="94"/>
      <c r="NMW6588" s="94"/>
      <c r="NMX6588" s="94"/>
      <c r="NMY6588" s="94"/>
      <c r="NMZ6588" s="94"/>
      <c r="NNA6588" s="94"/>
      <c r="NNB6588" s="94"/>
      <c r="NNC6588" s="94"/>
      <c r="NND6588" s="94"/>
      <c r="NNE6588" s="94"/>
      <c r="NNF6588" s="94"/>
      <c r="NNG6588" s="94"/>
      <c r="NNH6588" s="94"/>
      <c r="NNI6588" s="94"/>
      <c r="NNJ6588" s="94"/>
      <c r="NNK6588" s="94"/>
      <c r="NNL6588" s="94"/>
      <c r="NNM6588" s="94"/>
      <c r="NNN6588" s="94"/>
      <c r="NNO6588" s="94"/>
      <c r="NNP6588" s="94"/>
      <c r="NNQ6588" s="94"/>
      <c r="NNR6588" s="94"/>
      <c r="NNS6588" s="94"/>
      <c r="NNT6588" s="94"/>
      <c r="NNU6588" s="94"/>
      <c r="NNV6588" s="94"/>
      <c r="NNW6588" s="94"/>
      <c r="NNX6588" s="94"/>
      <c r="NNY6588" s="94"/>
      <c r="NNZ6588" s="94"/>
      <c r="NOA6588" s="94"/>
      <c r="NOB6588" s="94"/>
      <c r="NOC6588" s="94"/>
      <c r="NOD6588" s="94"/>
      <c r="NOE6588" s="94"/>
      <c r="NOF6588" s="94"/>
      <c r="NOG6588" s="94"/>
      <c r="NOH6588" s="94"/>
      <c r="NOI6588" s="94"/>
      <c r="NOJ6588" s="94"/>
      <c r="NOK6588" s="94"/>
      <c r="NOL6588" s="94"/>
      <c r="NOM6588" s="94"/>
      <c r="NON6588" s="94"/>
      <c r="NOO6588" s="94"/>
      <c r="NOP6588" s="94"/>
      <c r="NOQ6588" s="94"/>
      <c r="NOR6588" s="94"/>
      <c r="NOS6588" s="94"/>
      <c r="NOT6588" s="94"/>
      <c r="NOU6588" s="94"/>
      <c r="NOV6588" s="94"/>
      <c r="NOW6588" s="94"/>
      <c r="NOX6588" s="94"/>
      <c r="NOY6588" s="94"/>
      <c r="NOZ6588" s="94"/>
      <c r="NPA6588" s="94"/>
      <c r="NPB6588" s="94"/>
      <c r="NPC6588" s="94"/>
      <c r="NPD6588" s="94"/>
      <c r="NPE6588" s="94"/>
      <c r="NPF6588" s="94"/>
      <c r="NPG6588" s="94"/>
      <c r="NPH6588" s="94"/>
      <c r="NPI6588" s="94"/>
      <c r="NPJ6588" s="94"/>
      <c r="NPK6588" s="94"/>
      <c r="NPL6588" s="94"/>
      <c r="NPM6588" s="94"/>
      <c r="NPN6588" s="94"/>
      <c r="NPO6588" s="94"/>
      <c r="NPP6588" s="94"/>
      <c r="NPQ6588" s="94"/>
      <c r="NPR6588" s="94"/>
      <c r="NPS6588" s="94"/>
      <c r="NPT6588" s="94"/>
      <c r="NPU6588" s="94"/>
      <c r="NPV6588" s="94"/>
      <c r="NPW6588" s="94"/>
      <c r="NPX6588" s="94"/>
      <c r="NPY6588" s="94"/>
      <c r="NPZ6588" s="94"/>
      <c r="NQA6588" s="94"/>
      <c r="NQB6588" s="94"/>
      <c r="NQC6588" s="94"/>
      <c r="NQD6588" s="94"/>
      <c r="NQE6588" s="94"/>
      <c r="NQF6588" s="94"/>
      <c r="NQG6588" s="94"/>
      <c r="NQH6588" s="94"/>
      <c r="NQI6588" s="94"/>
      <c r="NQJ6588" s="94"/>
      <c r="NQK6588" s="94"/>
      <c r="NQL6588" s="94"/>
      <c r="NQM6588" s="94"/>
      <c r="NQN6588" s="94"/>
      <c r="NQO6588" s="94"/>
      <c r="NQP6588" s="94"/>
      <c r="NQQ6588" s="94"/>
      <c r="NQR6588" s="94"/>
      <c r="NQS6588" s="94"/>
      <c r="NQT6588" s="94"/>
      <c r="NQU6588" s="94"/>
      <c r="NQV6588" s="94"/>
      <c r="NQW6588" s="94"/>
      <c r="NQX6588" s="94"/>
      <c r="NQY6588" s="94"/>
      <c r="NQZ6588" s="94"/>
      <c r="NRA6588" s="94"/>
      <c r="NRB6588" s="94"/>
      <c r="NRC6588" s="94"/>
      <c r="NRD6588" s="94"/>
      <c r="NRE6588" s="94"/>
      <c r="NRF6588" s="94"/>
      <c r="NRG6588" s="94"/>
      <c r="NRH6588" s="94"/>
      <c r="NRI6588" s="94"/>
      <c r="NRJ6588" s="94"/>
      <c r="NRK6588" s="94"/>
      <c r="NRL6588" s="94"/>
      <c r="NRM6588" s="94"/>
      <c r="NRN6588" s="94"/>
      <c r="NRO6588" s="94"/>
      <c r="NRP6588" s="94"/>
      <c r="NRQ6588" s="94"/>
      <c r="NRR6588" s="94"/>
      <c r="NRS6588" s="94"/>
      <c r="NRT6588" s="94"/>
      <c r="NRU6588" s="94"/>
      <c r="NRV6588" s="94"/>
      <c r="NRW6588" s="94"/>
      <c r="NRX6588" s="94"/>
      <c r="NRY6588" s="94"/>
      <c r="NRZ6588" s="94"/>
      <c r="NSA6588" s="94"/>
      <c r="NSB6588" s="94"/>
      <c r="NSC6588" s="94"/>
      <c r="NSD6588" s="94"/>
      <c r="NSE6588" s="94"/>
      <c r="NSF6588" s="94"/>
      <c r="NSG6588" s="94"/>
      <c r="NSH6588" s="94"/>
      <c r="NSI6588" s="94"/>
      <c r="NSJ6588" s="94"/>
      <c r="NSK6588" s="94"/>
      <c r="NSL6588" s="94"/>
      <c r="NSM6588" s="94"/>
      <c r="NSN6588" s="94"/>
      <c r="NSO6588" s="94"/>
      <c r="NSP6588" s="94"/>
      <c r="NSQ6588" s="94"/>
      <c r="NSR6588" s="94"/>
      <c r="NSS6588" s="94"/>
      <c r="NST6588" s="94"/>
      <c r="NSU6588" s="94"/>
      <c r="NSV6588" s="94"/>
      <c r="NSW6588" s="94"/>
      <c r="NSX6588" s="94"/>
      <c r="NSY6588" s="94"/>
      <c r="NSZ6588" s="94"/>
      <c r="NTA6588" s="94"/>
      <c r="NTB6588" s="94"/>
      <c r="NTC6588" s="94"/>
      <c r="NTD6588" s="94"/>
      <c r="NTE6588" s="94"/>
      <c r="NTF6588" s="94"/>
      <c r="NTG6588" s="94"/>
      <c r="NTH6588" s="94"/>
      <c r="NTI6588" s="94"/>
      <c r="NTJ6588" s="94"/>
      <c r="NTK6588" s="94"/>
      <c r="NTL6588" s="94"/>
      <c r="NTM6588" s="94"/>
      <c r="NTN6588" s="94"/>
      <c r="NTO6588" s="94"/>
      <c r="NTP6588" s="94"/>
      <c r="NTQ6588" s="94"/>
      <c r="NTR6588" s="94"/>
      <c r="NTS6588" s="94"/>
      <c r="NTT6588" s="94"/>
      <c r="NTU6588" s="94"/>
      <c r="NTV6588" s="94"/>
      <c r="NTW6588" s="94"/>
      <c r="NTX6588" s="94"/>
      <c r="NTY6588" s="94"/>
      <c r="NTZ6588" s="94"/>
      <c r="NUA6588" s="94"/>
      <c r="NUB6588" s="94"/>
      <c r="NUC6588" s="94"/>
      <c r="NUD6588" s="94"/>
      <c r="NUE6588" s="94"/>
      <c r="NUF6588" s="94"/>
      <c r="NUG6588" s="94"/>
      <c r="NUH6588" s="94"/>
      <c r="NUI6588" s="94"/>
      <c r="NUJ6588" s="94"/>
      <c r="NUK6588" s="94"/>
      <c r="NUL6588" s="94"/>
      <c r="NUM6588" s="94"/>
      <c r="NUN6588" s="94"/>
      <c r="NUO6588" s="94"/>
      <c r="NUP6588" s="94"/>
      <c r="NUQ6588" s="94"/>
      <c r="NUR6588" s="94"/>
      <c r="NUS6588" s="94"/>
      <c r="NUT6588" s="94"/>
      <c r="NUU6588" s="94"/>
      <c r="NUV6588" s="94"/>
      <c r="NUW6588" s="94"/>
      <c r="NUX6588" s="94"/>
      <c r="NUY6588" s="94"/>
      <c r="NUZ6588" s="94"/>
      <c r="NVA6588" s="94"/>
      <c r="NVB6588" s="94"/>
      <c r="NVC6588" s="94"/>
      <c r="NVD6588" s="94"/>
      <c r="NVE6588" s="94"/>
      <c r="NVF6588" s="94"/>
      <c r="NVG6588" s="94"/>
      <c r="NVH6588" s="94"/>
      <c r="NVI6588" s="94"/>
      <c r="NVJ6588" s="94"/>
      <c r="NVK6588" s="94"/>
      <c r="NVL6588" s="94"/>
      <c r="NVM6588" s="94"/>
      <c r="NVN6588" s="94"/>
      <c r="NVO6588" s="94"/>
      <c r="NVP6588" s="94"/>
      <c r="NVQ6588" s="94"/>
      <c r="NVR6588" s="94"/>
      <c r="NVS6588" s="94"/>
      <c r="NVT6588" s="94"/>
      <c r="NVU6588" s="94"/>
      <c r="NVV6588" s="94"/>
      <c r="NVW6588" s="94"/>
      <c r="NVX6588" s="94"/>
      <c r="NVY6588" s="94"/>
      <c r="NVZ6588" s="94"/>
      <c r="NWA6588" s="94"/>
      <c r="NWB6588" s="94"/>
      <c r="NWC6588" s="94"/>
      <c r="NWD6588" s="94"/>
      <c r="NWE6588" s="94"/>
      <c r="NWF6588" s="94"/>
      <c r="NWG6588" s="94"/>
      <c r="NWH6588" s="94"/>
      <c r="NWI6588" s="94"/>
      <c r="NWJ6588" s="94"/>
      <c r="NWK6588" s="94"/>
      <c r="NWL6588" s="94"/>
      <c r="NWM6588" s="94"/>
      <c r="NWN6588" s="94"/>
      <c r="NWO6588" s="94"/>
      <c r="NWP6588" s="94"/>
      <c r="NWQ6588" s="94"/>
      <c r="NWR6588" s="94"/>
      <c r="NWS6588" s="94"/>
      <c r="NWT6588" s="94"/>
      <c r="NWU6588" s="94"/>
      <c r="NWV6588" s="94"/>
      <c r="NWW6588" s="94"/>
      <c r="NWX6588" s="94"/>
      <c r="NWY6588" s="94"/>
      <c r="NWZ6588" s="94"/>
      <c r="NXA6588" s="94"/>
      <c r="NXB6588" s="94"/>
      <c r="NXC6588" s="94"/>
      <c r="NXD6588" s="94"/>
      <c r="NXE6588" s="94"/>
      <c r="NXF6588" s="94"/>
      <c r="NXG6588" s="94"/>
      <c r="NXH6588" s="94"/>
      <c r="NXI6588" s="94"/>
      <c r="NXJ6588" s="94"/>
      <c r="NXK6588" s="94"/>
      <c r="NXL6588" s="94"/>
      <c r="NXM6588" s="94"/>
      <c r="NXN6588" s="94"/>
      <c r="NXO6588" s="94"/>
      <c r="NXP6588" s="94"/>
      <c r="NXQ6588" s="94"/>
      <c r="NXR6588" s="94"/>
      <c r="NXS6588" s="94"/>
      <c r="NXT6588" s="94"/>
      <c r="NXU6588" s="94"/>
      <c r="NXV6588" s="94"/>
      <c r="NXW6588" s="94"/>
      <c r="NXX6588" s="94"/>
      <c r="NXY6588" s="94"/>
      <c r="NXZ6588" s="94"/>
      <c r="NYA6588" s="94"/>
      <c r="NYB6588" s="94"/>
      <c r="NYC6588" s="94"/>
      <c r="NYD6588" s="94"/>
      <c r="NYE6588" s="94"/>
      <c r="NYF6588" s="94"/>
      <c r="NYG6588" s="94"/>
      <c r="NYH6588" s="94"/>
      <c r="NYI6588" s="94"/>
      <c r="NYJ6588" s="94"/>
      <c r="NYK6588" s="94"/>
      <c r="NYL6588" s="94"/>
      <c r="NYM6588" s="94"/>
      <c r="NYN6588" s="94"/>
      <c r="NYO6588" s="94"/>
      <c r="NYP6588" s="94"/>
      <c r="NYQ6588" s="94"/>
      <c r="NYR6588" s="94"/>
      <c r="NYS6588" s="94"/>
      <c r="NYT6588" s="94"/>
      <c r="NYU6588" s="94"/>
      <c r="NYV6588" s="94"/>
      <c r="NYW6588" s="94"/>
      <c r="NYX6588" s="94"/>
      <c r="NYY6588" s="94"/>
      <c r="NYZ6588" s="94"/>
      <c r="NZA6588" s="94"/>
      <c r="NZB6588" s="94"/>
      <c r="NZC6588" s="94"/>
      <c r="NZD6588" s="94"/>
      <c r="NZE6588" s="94"/>
      <c r="NZF6588" s="94"/>
      <c r="NZG6588" s="94"/>
      <c r="NZH6588" s="94"/>
      <c r="NZI6588" s="94"/>
      <c r="NZJ6588" s="94"/>
      <c r="NZK6588" s="94"/>
      <c r="NZL6588" s="94"/>
      <c r="NZM6588" s="94"/>
      <c r="NZN6588" s="94"/>
      <c r="NZO6588" s="94"/>
      <c r="NZP6588" s="94"/>
      <c r="NZQ6588" s="94"/>
      <c r="NZR6588" s="94"/>
      <c r="NZS6588" s="94"/>
      <c r="NZT6588" s="94"/>
      <c r="NZU6588" s="94"/>
      <c r="NZV6588" s="94"/>
      <c r="NZW6588" s="94"/>
      <c r="NZX6588" s="94"/>
      <c r="NZY6588" s="94"/>
      <c r="NZZ6588" s="94"/>
      <c r="OAA6588" s="94"/>
      <c r="OAB6588" s="94"/>
      <c r="OAC6588" s="94"/>
      <c r="OAD6588" s="94"/>
      <c r="OAE6588" s="94"/>
      <c r="OAF6588" s="94"/>
      <c r="OAG6588" s="94"/>
      <c r="OAH6588" s="94"/>
      <c r="OAI6588" s="94"/>
      <c r="OAJ6588" s="94"/>
      <c r="OAK6588" s="94"/>
      <c r="OAL6588" s="94"/>
      <c r="OAM6588" s="94"/>
      <c r="OAN6588" s="94"/>
      <c r="OAO6588" s="94"/>
      <c r="OAP6588" s="94"/>
      <c r="OAQ6588" s="94"/>
      <c r="OAR6588" s="94"/>
      <c r="OAS6588" s="94"/>
      <c r="OAT6588" s="94"/>
      <c r="OAU6588" s="94"/>
      <c r="OAV6588" s="94"/>
      <c r="OAW6588" s="94"/>
      <c r="OAX6588" s="94"/>
      <c r="OAY6588" s="94"/>
      <c r="OAZ6588" s="94"/>
      <c r="OBA6588" s="94"/>
      <c r="OBB6588" s="94"/>
      <c r="OBC6588" s="94"/>
      <c r="OBD6588" s="94"/>
      <c r="OBE6588" s="94"/>
      <c r="OBF6588" s="94"/>
      <c r="OBG6588" s="94"/>
      <c r="OBH6588" s="94"/>
      <c r="OBI6588" s="94"/>
      <c r="OBJ6588" s="94"/>
      <c r="OBK6588" s="94"/>
      <c r="OBL6588" s="94"/>
      <c r="OBM6588" s="94"/>
      <c r="OBN6588" s="94"/>
      <c r="OBO6588" s="94"/>
      <c r="OBP6588" s="94"/>
      <c r="OBQ6588" s="94"/>
      <c r="OBR6588" s="94"/>
      <c r="OBS6588" s="94"/>
      <c r="OBT6588" s="94"/>
      <c r="OBU6588" s="94"/>
      <c r="OBV6588" s="94"/>
      <c r="OBW6588" s="94"/>
      <c r="OBX6588" s="94"/>
      <c r="OBY6588" s="94"/>
      <c r="OBZ6588" s="94"/>
      <c r="OCA6588" s="94"/>
      <c r="OCB6588" s="94"/>
      <c r="OCC6588" s="94"/>
      <c r="OCD6588" s="94"/>
      <c r="OCE6588" s="94"/>
      <c r="OCF6588" s="94"/>
      <c r="OCG6588" s="94"/>
      <c r="OCH6588" s="94"/>
      <c r="OCI6588" s="94"/>
      <c r="OCJ6588" s="94"/>
      <c r="OCK6588" s="94"/>
      <c r="OCL6588" s="94"/>
      <c r="OCM6588" s="94"/>
      <c r="OCN6588" s="94"/>
      <c r="OCO6588" s="94"/>
      <c r="OCP6588" s="94"/>
      <c r="OCQ6588" s="94"/>
      <c r="OCR6588" s="94"/>
      <c r="OCS6588" s="94"/>
      <c r="OCT6588" s="94"/>
      <c r="OCU6588" s="94"/>
      <c r="OCV6588" s="94"/>
      <c r="OCW6588" s="94"/>
      <c r="OCX6588" s="94"/>
      <c r="OCY6588" s="94"/>
      <c r="OCZ6588" s="94"/>
      <c r="ODA6588" s="94"/>
      <c r="ODB6588" s="94"/>
      <c r="ODC6588" s="94"/>
      <c r="ODD6588" s="94"/>
      <c r="ODE6588" s="94"/>
      <c r="ODF6588" s="94"/>
      <c r="ODG6588" s="94"/>
      <c r="ODH6588" s="94"/>
      <c r="ODI6588" s="94"/>
      <c r="ODJ6588" s="94"/>
      <c r="ODK6588" s="94"/>
      <c r="ODL6588" s="94"/>
      <c r="ODM6588" s="94"/>
      <c r="ODN6588" s="94"/>
      <c r="ODO6588" s="94"/>
      <c r="ODP6588" s="94"/>
      <c r="ODQ6588" s="94"/>
      <c r="ODR6588" s="94"/>
      <c r="ODS6588" s="94"/>
      <c r="ODT6588" s="94"/>
      <c r="ODU6588" s="94"/>
      <c r="ODV6588" s="94"/>
      <c r="ODW6588" s="94"/>
      <c r="ODX6588" s="94"/>
      <c r="ODY6588" s="94"/>
      <c r="ODZ6588" s="94"/>
      <c r="OEA6588" s="94"/>
      <c r="OEB6588" s="94"/>
      <c r="OEC6588" s="94"/>
      <c r="OED6588" s="94"/>
      <c r="OEE6588" s="94"/>
      <c r="OEF6588" s="94"/>
      <c r="OEG6588" s="94"/>
      <c r="OEH6588" s="94"/>
      <c r="OEI6588" s="94"/>
      <c r="OEJ6588" s="94"/>
      <c r="OEK6588" s="94"/>
      <c r="OEL6588" s="94"/>
      <c r="OEM6588" s="94"/>
      <c r="OEN6588" s="94"/>
      <c r="OEO6588" s="94"/>
      <c r="OEP6588" s="94"/>
      <c r="OEQ6588" s="94"/>
      <c r="OER6588" s="94"/>
      <c r="OES6588" s="94"/>
      <c r="OET6588" s="94"/>
      <c r="OEU6588" s="94"/>
      <c r="OEV6588" s="94"/>
      <c r="OEW6588" s="94"/>
      <c r="OEX6588" s="94"/>
      <c r="OEY6588" s="94"/>
      <c r="OEZ6588" s="94"/>
      <c r="OFA6588" s="94"/>
      <c r="OFB6588" s="94"/>
      <c r="OFC6588" s="94"/>
      <c r="OFD6588" s="94"/>
      <c r="OFE6588" s="94"/>
      <c r="OFF6588" s="94"/>
      <c r="OFG6588" s="94"/>
      <c r="OFH6588" s="94"/>
      <c r="OFI6588" s="94"/>
      <c r="OFJ6588" s="94"/>
      <c r="OFK6588" s="94"/>
      <c r="OFL6588" s="94"/>
      <c r="OFM6588" s="94"/>
      <c r="OFN6588" s="94"/>
      <c r="OFO6588" s="94"/>
      <c r="OFP6588" s="94"/>
      <c r="OFQ6588" s="94"/>
      <c r="OFR6588" s="94"/>
      <c r="OFS6588" s="94"/>
      <c r="OFT6588" s="94"/>
      <c r="OFU6588" s="94"/>
      <c r="OFV6588" s="94"/>
      <c r="OFW6588" s="94"/>
      <c r="OFX6588" s="94"/>
      <c r="OFY6588" s="94"/>
      <c r="OFZ6588" s="94"/>
      <c r="OGA6588" s="94"/>
      <c r="OGB6588" s="94"/>
      <c r="OGC6588" s="94"/>
      <c r="OGD6588" s="94"/>
      <c r="OGE6588" s="94"/>
      <c r="OGF6588" s="94"/>
      <c r="OGG6588" s="94"/>
      <c r="OGH6588" s="94"/>
      <c r="OGI6588" s="94"/>
      <c r="OGJ6588" s="94"/>
      <c r="OGK6588" s="94"/>
      <c r="OGL6588" s="94"/>
      <c r="OGM6588" s="94"/>
      <c r="OGN6588" s="94"/>
      <c r="OGO6588" s="94"/>
      <c r="OGP6588" s="94"/>
      <c r="OGQ6588" s="94"/>
      <c r="OGR6588" s="94"/>
      <c r="OGS6588" s="94"/>
      <c r="OGT6588" s="94"/>
      <c r="OGU6588" s="94"/>
      <c r="OGV6588" s="94"/>
      <c r="OGW6588" s="94"/>
      <c r="OGX6588" s="94"/>
      <c r="OGY6588" s="94"/>
      <c r="OGZ6588" s="94"/>
      <c r="OHA6588" s="94"/>
      <c r="OHB6588" s="94"/>
      <c r="OHC6588" s="94"/>
      <c r="OHD6588" s="94"/>
      <c r="OHE6588" s="94"/>
      <c r="OHF6588" s="94"/>
      <c r="OHG6588" s="94"/>
      <c r="OHH6588" s="94"/>
      <c r="OHI6588" s="94"/>
      <c r="OHJ6588" s="94"/>
      <c r="OHK6588" s="94"/>
      <c r="OHL6588" s="94"/>
      <c r="OHM6588" s="94"/>
      <c r="OHN6588" s="94"/>
      <c r="OHO6588" s="94"/>
      <c r="OHP6588" s="94"/>
      <c r="OHQ6588" s="94"/>
      <c r="OHR6588" s="94"/>
      <c r="OHS6588" s="94"/>
      <c r="OHT6588" s="94"/>
      <c r="OHU6588" s="94"/>
      <c r="OHV6588" s="94"/>
      <c r="OHW6588" s="94"/>
      <c r="OHX6588" s="94"/>
      <c r="OHY6588" s="94"/>
      <c r="OHZ6588" s="94"/>
      <c r="OIA6588" s="94"/>
      <c r="OIB6588" s="94"/>
      <c r="OIC6588" s="94"/>
      <c r="OID6588" s="94"/>
      <c r="OIE6588" s="94"/>
      <c r="OIF6588" s="94"/>
      <c r="OIG6588" s="94"/>
      <c r="OIH6588" s="94"/>
      <c r="OII6588" s="94"/>
      <c r="OIJ6588" s="94"/>
      <c r="OIK6588" s="94"/>
      <c r="OIL6588" s="94"/>
      <c r="OIM6588" s="94"/>
      <c r="OIN6588" s="94"/>
      <c r="OIO6588" s="94"/>
      <c r="OIP6588" s="94"/>
      <c r="OIQ6588" s="94"/>
      <c r="OIR6588" s="94"/>
      <c r="OIS6588" s="94"/>
      <c r="OIT6588" s="94"/>
      <c r="OIU6588" s="94"/>
      <c r="OIV6588" s="94"/>
      <c r="OIW6588" s="94"/>
      <c r="OIX6588" s="94"/>
      <c r="OIY6588" s="94"/>
      <c r="OIZ6588" s="94"/>
      <c r="OJA6588" s="94"/>
      <c r="OJB6588" s="94"/>
      <c r="OJC6588" s="94"/>
      <c r="OJD6588" s="94"/>
      <c r="OJE6588" s="94"/>
      <c r="OJF6588" s="94"/>
      <c r="OJG6588" s="94"/>
      <c r="OJH6588" s="94"/>
      <c r="OJI6588" s="94"/>
      <c r="OJJ6588" s="94"/>
      <c r="OJK6588" s="94"/>
      <c r="OJL6588" s="94"/>
      <c r="OJM6588" s="94"/>
      <c r="OJN6588" s="94"/>
      <c r="OJO6588" s="94"/>
      <c r="OJP6588" s="94"/>
      <c r="OJQ6588" s="94"/>
      <c r="OJR6588" s="94"/>
      <c r="OJS6588" s="94"/>
      <c r="OJT6588" s="94"/>
      <c r="OJU6588" s="94"/>
      <c r="OJV6588" s="94"/>
      <c r="OJW6588" s="94"/>
      <c r="OJX6588" s="94"/>
      <c r="OJY6588" s="94"/>
      <c r="OJZ6588" s="94"/>
      <c r="OKA6588" s="94"/>
      <c r="OKB6588" s="94"/>
      <c r="OKC6588" s="94"/>
      <c r="OKD6588" s="94"/>
      <c r="OKE6588" s="94"/>
      <c r="OKF6588" s="94"/>
      <c r="OKG6588" s="94"/>
      <c r="OKH6588" s="94"/>
      <c r="OKI6588" s="94"/>
      <c r="OKJ6588" s="94"/>
      <c r="OKK6588" s="94"/>
      <c r="OKL6588" s="94"/>
      <c r="OKM6588" s="94"/>
      <c r="OKN6588" s="94"/>
      <c r="OKO6588" s="94"/>
      <c r="OKP6588" s="94"/>
      <c r="OKQ6588" s="94"/>
      <c r="OKR6588" s="94"/>
      <c r="OKS6588" s="94"/>
      <c r="OKT6588" s="94"/>
      <c r="OKU6588" s="94"/>
      <c r="OKV6588" s="94"/>
      <c r="OKW6588" s="94"/>
      <c r="OKX6588" s="94"/>
      <c r="OKY6588" s="94"/>
      <c r="OKZ6588" s="94"/>
      <c r="OLA6588" s="94"/>
      <c r="OLB6588" s="94"/>
      <c r="OLC6588" s="94"/>
      <c r="OLD6588" s="94"/>
      <c r="OLE6588" s="94"/>
      <c r="OLF6588" s="94"/>
      <c r="OLG6588" s="94"/>
      <c r="OLH6588" s="94"/>
      <c r="OLI6588" s="94"/>
      <c r="OLJ6588" s="94"/>
      <c r="OLK6588" s="94"/>
      <c r="OLL6588" s="94"/>
      <c r="OLM6588" s="94"/>
      <c r="OLN6588" s="94"/>
      <c r="OLO6588" s="94"/>
      <c r="OLP6588" s="94"/>
      <c r="OLQ6588" s="94"/>
      <c r="OLR6588" s="94"/>
      <c r="OLS6588" s="94"/>
      <c r="OLT6588" s="94"/>
      <c r="OLU6588" s="94"/>
      <c r="OLV6588" s="94"/>
      <c r="OLW6588" s="94"/>
      <c r="OLX6588" s="94"/>
      <c r="OLY6588" s="94"/>
      <c r="OLZ6588" s="94"/>
      <c r="OMA6588" s="94"/>
      <c r="OMB6588" s="94"/>
      <c r="OMC6588" s="94"/>
      <c r="OMD6588" s="94"/>
      <c r="OME6588" s="94"/>
      <c r="OMF6588" s="94"/>
      <c r="OMG6588" s="94"/>
      <c r="OMH6588" s="94"/>
      <c r="OMI6588" s="94"/>
      <c r="OMJ6588" s="94"/>
      <c r="OMK6588" s="94"/>
      <c r="OML6588" s="94"/>
      <c r="OMM6588" s="94"/>
      <c r="OMN6588" s="94"/>
      <c r="OMO6588" s="94"/>
      <c r="OMP6588" s="94"/>
      <c r="OMQ6588" s="94"/>
      <c r="OMR6588" s="94"/>
      <c r="OMS6588" s="94"/>
      <c r="OMT6588" s="94"/>
      <c r="OMU6588" s="94"/>
      <c r="OMV6588" s="94"/>
      <c r="OMW6588" s="94"/>
      <c r="OMX6588" s="94"/>
      <c r="OMY6588" s="94"/>
      <c r="OMZ6588" s="94"/>
      <c r="ONA6588" s="94"/>
      <c r="ONB6588" s="94"/>
      <c r="ONC6588" s="94"/>
      <c r="OND6588" s="94"/>
      <c r="ONE6588" s="94"/>
      <c r="ONF6588" s="94"/>
      <c r="ONG6588" s="94"/>
      <c r="ONH6588" s="94"/>
      <c r="ONI6588" s="94"/>
      <c r="ONJ6588" s="94"/>
      <c r="ONK6588" s="94"/>
      <c r="ONL6588" s="94"/>
      <c r="ONM6588" s="94"/>
      <c r="ONN6588" s="94"/>
      <c r="ONO6588" s="94"/>
      <c r="ONP6588" s="94"/>
      <c r="ONQ6588" s="94"/>
      <c r="ONR6588" s="94"/>
      <c r="ONS6588" s="94"/>
      <c r="ONT6588" s="94"/>
      <c r="ONU6588" s="94"/>
      <c r="ONV6588" s="94"/>
      <c r="ONW6588" s="94"/>
      <c r="ONX6588" s="94"/>
      <c r="ONY6588" s="94"/>
      <c r="ONZ6588" s="94"/>
      <c r="OOA6588" s="94"/>
      <c r="OOB6588" s="94"/>
      <c r="OOC6588" s="94"/>
      <c r="OOD6588" s="94"/>
      <c r="OOE6588" s="94"/>
      <c r="OOF6588" s="94"/>
      <c r="OOG6588" s="94"/>
      <c r="OOH6588" s="94"/>
      <c r="OOI6588" s="94"/>
      <c r="OOJ6588" s="94"/>
      <c r="OOK6588" s="94"/>
      <c r="OOL6588" s="94"/>
      <c r="OOM6588" s="94"/>
      <c r="OON6588" s="94"/>
      <c r="OOO6588" s="94"/>
      <c r="OOP6588" s="94"/>
      <c r="OOQ6588" s="94"/>
      <c r="OOR6588" s="94"/>
      <c r="OOS6588" s="94"/>
      <c r="OOT6588" s="94"/>
      <c r="OOU6588" s="94"/>
      <c r="OOV6588" s="94"/>
      <c r="OOW6588" s="94"/>
      <c r="OOX6588" s="94"/>
      <c r="OOY6588" s="94"/>
      <c r="OOZ6588" s="94"/>
      <c r="OPA6588" s="94"/>
      <c r="OPB6588" s="94"/>
      <c r="OPC6588" s="94"/>
      <c r="OPD6588" s="94"/>
      <c r="OPE6588" s="94"/>
      <c r="OPF6588" s="94"/>
      <c r="OPG6588" s="94"/>
      <c r="OPH6588" s="94"/>
      <c r="OPI6588" s="94"/>
      <c r="OPJ6588" s="94"/>
      <c r="OPK6588" s="94"/>
      <c r="OPL6588" s="94"/>
      <c r="OPM6588" s="94"/>
      <c r="OPN6588" s="94"/>
      <c r="OPO6588" s="94"/>
      <c r="OPP6588" s="94"/>
      <c r="OPQ6588" s="94"/>
      <c r="OPR6588" s="94"/>
      <c r="OPS6588" s="94"/>
      <c r="OPT6588" s="94"/>
      <c r="OPU6588" s="94"/>
      <c r="OPV6588" s="94"/>
      <c r="OPW6588" s="94"/>
      <c r="OPX6588" s="94"/>
      <c r="OPY6588" s="94"/>
      <c r="OPZ6588" s="94"/>
      <c r="OQA6588" s="94"/>
      <c r="OQB6588" s="94"/>
      <c r="OQC6588" s="94"/>
      <c r="OQD6588" s="94"/>
      <c r="OQE6588" s="94"/>
      <c r="OQF6588" s="94"/>
      <c r="OQG6588" s="94"/>
      <c r="OQH6588" s="94"/>
      <c r="OQI6588" s="94"/>
      <c r="OQJ6588" s="94"/>
      <c r="OQK6588" s="94"/>
      <c r="OQL6588" s="94"/>
      <c r="OQM6588" s="94"/>
      <c r="OQN6588" s="94"/>
      <c r="OQO6588" s="94"/>
      <c r="OQP6588" s="94"/>
      <c r="OQQ6588" s="94"/>
      <c r="OQR6588" s="94"/>
      <c r="OQS6588" s="94"/>
      <c r="OQT6588" s="94"/>
      <c r="OQU6588" s="94"/>
      <c r="OQV6588" s="94"/>
      <c r="OQW6588" s="94"/>
      <c r="OQX6588" s="94"/>
      <c r="OQY6588" s="94"/>
      <c r="OQZ6588" s="94"/>
      <c r="ORA6588" s="94"/>
      <c r="ORB6588" s="94"/>
      <c r="ORC6588" s="94"/>
      <c r="ORD6588" s="94"/>
      <c r="ORE6588" s="94"/>
      <c r="ORF6588" s="94"/>
      <c r="ORG6588" s="94"/>
      <c r="ORH6588" s="94"/>
      <c r="ORI6588" s="94"/>
      <c r="ORJ6588" s="94"/>
      <c r="ORK6588" s="94"/>
      <c r="ORL6588" s="94"/>
      <c r="ORM6588" s="94"/>
      <c r="ORN6588" s="94"/>
      <c r="ORO6588" s="94"/>
      <c r="ORP6588" s="94"/>
      <c r="ORQ6588" s="94"/>
      <c r="ORR6588" s="94"/>
      <c r="ORS6588" s="94"/>
      <c r="ORT6588" s="94"/>
      <c r="ORU6588" s="94"/>
      <c r="ORV6588" s="94"/>
      <c r="ORW6588" s="94"/>
      <c r="ORX6588" s="94"/>
      <c r="ORY6588" s="94"/>
      <c r="ORZ6588" s="94"/>
      <c r="OSA6588" s="94"/>
      <c r="OSB6588" s="94"/>
      <c r="OSC6588" s="94"/>
      <c r="OSD6588" s="94"/>
      <c r="OSE6588" s="94"/>
      <c r="OSF6588" s="94"/>
      <c r="OSG6588" s="94"/>
      <c r="OSH6588" s="94"/>
      <c r="OSI6588" s="94"/>
      <c r="OSJ6588" s="94"/>
      <c r="OSK6588" s="94"/>
      <c r="OSL6588" s="94"/>
      <c r="OSM6588" s="94"/>
      <c r="OSN6588" s="94"/>
      <c r="OSO6588" s="94"/>
      <c r="OSP6588" s="94"/>
      <c r="OSQ6588" s="94"/>
      <c r="OSR6588" s="94"/>
      <c r="OSS6588" s="94"/>
      <c r="OST6588" s="94"/>
      <c r="OSU6588" s="94"/>
      <c r="OSV6588" s="94"/>
      <c r="OSW6588" s="94"/>
      <c r="OSX6588" s="94"/>
      <c r="OSY6588" s="94"/>
      <c r="OSZ6588" s="94"/>
      <c r="OTA6588" s="94"/>
      <c r="OTB6588" s="94"/>
      <c r="OTC6588" s="94"/>
      <c r="OTD6588" s="94"/>
      <c r="OTE6588" s="94"/>
      <c r="OTF6588" s="94"/>
      <c r="OTG6588" s="94"/>
      <c r="OTH6588" s="94"/>
      <c r="OTI6588" s="94"/>
      <c r="OTJ6588" s="94"/>
      <c r="OTK6588" s="94"/>
      <c r="OTL6588" s="94"/>
      <c r="OTM6588" s="94"/>
      <c r="OTN6588" s="94"/>
      <c r="OTO6588" s="94"/>
      <c r="OTP6588" s="94"/>
      <c r="OTQ6588" s="94"/>
      <c r="OTR6588" s="94"/>
      <c r="OTS6588" s="94"/>
      <c r="OTT6588" s="94"/>
      <c r="OTU6588" s="94"/>
      <c r="OTV6588" s="94"/>
      <c r="OTW6588" s="94"/>
      <c r="OTX6588" s="94"/>
      <c r="OTY6588" s="94"/>
      <c r="OTZ6588" s="94"/>
      <c r="OUA6588" s="94"/>
      <c r="OUB6588" s="94"/>
      <c r="OUC6588" s="94"/>
      <c r="OUD6588" s="94"/>
      <c r="OUE6588" s="94"/>
      <c r="OUF6588" s="94"/>
      <c r="OUG6588" s="94"/>
      <c r="OUH6588" s="94"/>
      <c r="OUI6588" s="94"/>
      <c r="OUJ6588" s="94"/>
      <c r="OUK6588" s="94"/>
      <c r="OUL6588" s="94"/>
      <c r="OUM6588" s="94"/>
      <c r="OUN6588" s="94"/>
      <c r="OUO6588" s="94"/>
      <c r="OUP6588" s="94"/>
      <c r="OUQ6588" s="94"/>
      <c r="OUR6588" s="94"/>
      <c r="OUS6588" s="94"/>
      <c r="OUT6588" s="94"/>
      <c r="OUU6588" s="94"/>
      <c r="OUV6588" s="94"/>
      <c r="OUW6588" s="94"/>
      <c r="OUX6588" s="94"/>
      <c r="OUY6588" s="94"/>
      <c r="OUZ6588" s="94"/>
      <c r="OVA6588" s="94"/>
      <c r="OVB6588" s="94"/>
      <c r="OVC6588" s="94"/>
      <c r="OVD6588" s="94"/>
      <c r="OVE6588" s="94"/>
      <c r="OVF6588" s="94"/>
      <c r="OVG6588" s="94"/>
      <c r="OVH6588" s="94"/>
      <c r="OVI6588" s="94"/>
      <c r="OVJ6588" s="94"/>
      <c r="OVK6588" s="94"/>
      <c r="OVL6588" s="94"/>
      <c r="OVM6588" s="94"/>
      <c r="OVN6588" s="94"/>
      <c r="OVO6588" s="94"/>
      <c r="OVP6588" s="94"/>
      <c r="OVQ6588" s="94"/>
      <c r="OVR6588" s="94"/>
      <c r="OVS6588" s="94"/>
      <c r="OVT6588" s="94"/>
      <c r="OVU6588" s="94"/>
      <c r="OVV6588" s="94"/>
      <c r="OVW6588" s="94"/>
      <c r="OVX6588" s="94"/>
      <c r="OVY6588" s="94"/>
      <c r="OVZ6588" s="94"/>
      <c r="OWA6588" s="94"/>
      <c r="OWB6588" s="94"/>
      <c r="OWC6588" s="94"/>
      <c r="OWD6588" s="94"/>
      <c r="OWE6588" s="94"/>
      <c r="OWF6588" s="94"/>
      <c r="OWG6588" s="94"/>
      <c r="OWH6588" s="94"/>
      <c r="OWI6588" s="94"/>
      <c r="OWJ6588" s="94"/>
      <c r="OWK6588" s="94"/>
      <c r="OWL6588" s="94"/>
      <c r="OWM6588" s="94"/>
      <c r="OWN6588" s="94"/>
      <c r="OWO6588" s="94"/>
      <c r="OWP6588" s="94"/>
      <c r="OWQ6588" s="94"/>
      <c r="OWR6588" s="94"/>
      <c r="OWS6588" s="94"/>
      <c r="OWT6588" s="94"/>
      <c r="OWU6588" s="94"/>
      <c r="OWV6588" s="94"/>
      <c r="OWW6588" s="94"/>
      <c r="OWX6588" s="94"/>
      <c r="OWY6588" s="94"/>
      <c r="OWZ6588" s="94"/>
      <c r="OXA6588" s="94"/>
      <c r="OXB6588" s="94"/>
      <c r="OXC6588" s="94"/>
      <c r="OXD6588" s="94"/>
      <c r="OXE6588" s="94"/>
      <c r="OXF6588" s="94"/>
      <c r="OXG6588" s="94"/>
      <c r="OXH6588" s="94"/>
      <c r="OXI6588" s="94"/>
      <c r="OXJ6588" s="94"/>
      <c r="OXK6588" s="94"/>
      <c r="OXL6588" s="94"/>
      <c r="OXM6588" s="94"/>
      <c r="OXN6588" s="94"/>
      <c r="OXO6588" s="94"/>
      <c r="OXP6588" s="94"/>
      <c r="OXQ6588" s="94"/>
      <c r="OXR6588" s="94"/>
      <c r="OXS6588" s="94"/>
      <c r="OXT6588" s="94"/>
      <c r="OXU6588" s="94"/>
      <c r="OXV6588" s="94"/>
      <c r="OXW6588" s="94"/>
      <c r="OXX6588" s="94"/>
      <c r="OXY6588" s="94"/>
      <c r="OXZ6588" s="94"/>
      <c r="OYA6588" s="94"/>
      <c r="OYB6588" s="94"/>
      <c r="OYC6588" s="94"/>
      <c r="OYD6588" s="94"/>
      <c r="OYE6588" s="94"/>
      <c r="OYF6588" s="94"/>
      <c r="OYG6588" s="94"/>
      <c r="OYH6588" s="94"/>
      <c r="OYI6588" s="94"/>
      <c r="OYJ6588" s="94"/>
      <c r="OYK6588" s="94"/>
      <c r="OYL6588" s="94"/>
      <c r="OYM6588" s="94"/>
      <c r="OYN6588" s="94"/>
      <c r="OYO6588" s="94"/>
      <c r="OYP6588" s="94"/>
      <c r="OYQ6588" s="94"/>
      <c r="OYR6588" s="94"/>
      <c r="OYS6588" s="94"/>
      <c r="OYT6588" s="94"/>
      <c r="OYU6588" s="94"/>
      <c r="OYV6588" s="94"/>
      <c r="OYW6588" s="94"/>
      <c r="OYX6588" s="94"/>
      <c r="OYY6588" s="94"/>
      <c r="OYZ6588" s="94"/>
      <c r="OZA6588" s="94"/>
      <c r="OZB6588" s="94"/>
      <c r="OZC6588" s="94"/>
      <c r="OZD6588" s="94"/>
      <c r="OZE6588" s="94"/>
      <c r="OZF6588" s="94"/>
      <c r="OZG6588" s="94"/>
      <c r="OZH6588" s="94"/>
      <c r="OZI6588" s="94"/>
      <c r="OZJ6588" s="94"/>
      <c r="OZK6588" s="94"/>
      <c r="OZL6588" s="94"/>
      <c r="OZM6588" s="94"/>
      <c r="OZN6588" s="94"/>
      <c r="OZO6588" s="94"/>
      <c r="OZP6588" s="94"/>
      <c r="OZQ6588" s="94"/>
      <c r="OZR6588" s="94"/>
      <c r="OZS6588" s="94"/>
      <c r="OZT6588" s="94"/>
      <c r="OZU6588" s="94"/>
      <c r="OZV6588" s="94"/>
      <c r="OZW6588" s="94"/>
      <c r="OZX6588" s="94"/>
      <c r="OZY6588" s="94"/>
      <c r="OZZ6588" s="94"/>
      <c r="PAA6588" s="94"/>
      <c r="PAB6588" s="94"/>
      <c r="PAC6588" s="94"/>
      <c r="PAD6588" s="94"/>
      <c r="PAE6588" s="94"/>
      <c r="PAF6588" s="94"/>
      <c r="PAG6588" s="94"/>
      <c r="PAH6588" s="94"/>
      <c r="PAI6588" s="94"/>
      <c r="PAJ6588" s="94"/>
      <c r="PAK6588" s="94"/>
      <c r="PAL6588" s="94"/>
      <c r="PAM6588" s="94"/>
      <c r="PAN6588" s="94"/>
      <c r="PAO6588" s="94"/>
      <c r="PAP6588" s="94"/>
      <c r="PAQ6588" s="94"/>
      <c r="PAR6588" s="94"/>
      <c r="PAS6588" s="94"/>
      <c r="PAT6588" s="94"/>
      <c r="PAU6588" s="94"/>
      <c r="PAV6588" s="94"/>
      <c r="PAW6588" s="94"/>
      <c r="PAX6588" s="94"/>
      <c r="PAY6588" s="94"/>
      <c r="PAZ6588" s="94"/>
      <c r="PBA6588" s="94"/>
      <c r="PBB6588" s="94"/>
      <c r="PBC6588" s="94"/>
      <c r="PBD6588" s="94"/>
      <c r="PBE6588" s="94"/>
      <c r="PBF6588" s="94"/>
      <c r="PBG6588" s="94"/>
      <c r="PBH6588" s="94"/>
      <c r="PBI6588" s="94"/>
      <c r="PBJ6588" s="94"/>
      <c r="PBK6588" s="94"/>
      <c r="PBL6588" s="94"/>
      <c r="PBM6588" s="94"/>
      <c r="PBN6588" s="94"/>
      <c r="PBO6588" s="94"/>
      <c r="PBP6588" s="94"/>
      <c r="PBQ6588" s="94"/>
      <c r="PBR6588" s="94"/>
      <c r="PBS6588" s="94"/>
      <c r="PBT6588" s="94"/>
      <c r="PBU6588" s="94"/>
      <c r="PBV6588" s="94"/>
      <c r="PBW6588" s="94"/>
      <c r="PBX6588" s="94"/>
      <c r="PBY6588" s="94"/>
      <c r="PBZ6588" s="94"/>
      <c r="PCA6588" s="94"/>
      <c r="PCB6588" s="94"/>
      <c r="PCC6588" s="94"/>
      <c r="PCD6588" s="94"/>
      <c r="PCE6588" s="94"/>
      <c r="PCF6588" s="94"/>
      <c r="PCG6588" s="94"/>
      <c r="PCH6588" s="94"/>
      <c r="PCI6588" s="94"/>
      <c r="PCJ6588" s="94"/>
      <c r="PCK6588" s="94"/>
      <c r="PCL6588" s="94"/>
      <c r="PCM6588" s="94"/>
      <c r="PCN6588" s="94"/>
      <c r="PCO6588" s="94"/>
      <c r="PCP6588" s="94"/>
      <c r="PCQ6588" s="94"/>
      <c r="PCR6588" s="94"/>
      <c r="PCS6588" s="94"/>
      <c r="PCT6588" s="94"/>
      <c r="PCU6588" s="94"/>
      <c r="PCV6588" s="94"/>
      <c r="PCW6588" s="94"/>
      <c r="PCX6588" s="94"/>
      <c r="PCY6588" s="94"/>
      <c r="PCZ6588" s="94"/>
      <c r="PDA6588" s="94"/>
      <c r="PDB6588" s="94"/>
      <c r="PDC6588" s="94"/>
      <c r="PDD6588" s="94"/>
      <c r="PDE6588" s="94"/>
      <c r="PDF6588" s="94"/>
      <c r="PDG6588" s="94"/>
      <c r="PDH6588" s="94"/>
      <c r="PDI6588" s="94"/>
      <c r="PDJ6588" s="94"/>
      <c r="PDK6588" s="94"/>
      <c r="PDL6588" s="94"/>
      <c r="PDM6588" s="94"/>
      <c r="PDN6588" s="94"/>
      <c r="PDO6588" s="94"/>
      <c r="PDP6588" s="94"/>
      <c r="PDQ6588" s="94"/>
      <c r="PDR6588" s="94"/>
      <c r="PDS6588" s="94"/>
      <c r="PDT6588" s="94"/>
      <c r="PDU6588" s="94"/>
      <c r="PDV6588" s="94"/>
      <c r="PDW6588" s="94"/>
      <c r="PDX6588" s="94"/>
      <c r="PDY6588" s="94"/>
      <c r="PDZ6588" s="94"/>
      <c r="PEA6588" s="94"/>
      <c r="PEB6588" s="94"/>
      <c r="PEC6588" s="94"/>
      <c r="PED6588" s="94"/>
      <c r="PEE6588" s="94"/>
      <c r="PEF6588" s="94"/>
      <c r="PEG6588" s="94"/>
      <c r="PEH6588" s="94"/>
      <c r="PEI6588" s="94"/>
      <c r="PEJ6588" s="94"/>
      <c r="PEK6588" s="94"/>
      <c r="PEL6588" s="94"/>
      <c r="PEM6588" s="94"/>
      <c r="PEN6588" s="94"/>
      <c r="PEO6588" s="94"/>
      <c r="PEP6588" s="94"/>
      <c r="PEQ6588" s="94"/>
      <c r="PER6588" s="94"/>
      <c r="PES6588" s="94"/>
      <c r="PET6588" s="94"/>
      <c r="PEU6588" s="94"/>
      <c r="PEV6588" s="94"/>
      <c r="PEW6588" s="94"/>
      <c r="PEX6588" s="94"/>
      <c r="PEY6588" s="94"/>
      <c r="PEZ6588" s="94"/>
      <c r="PFA6588" s="94"/>
      <c r="PFB6588" s="94"/>
      <c r="PFC6588" s="94"/>
      <c r="PFD6588" s="94"/>
      <c r="PFE6588" s="94"/>
      <c r="PFF6588" s="94"/>
      <c r="PFG6588" s="94"/>
      <c r="PFH6588" s="94"/>
      <c r="PFI6588" s="94"/>
      <c r="PFJ6588" s="94"/>
      <c r="PFK6588" s="94"/>
      <c r="PFL6588" s="94"/>
      <c r="PFM6588" s="94"/>
      <c r="PFN6588" s="94"/>
      <c r="PFO6588" s="94"/>
      <c r="PFP6588" s="94"/>
      <c r="PFQ6588" s="94"/>
      <c r="PFR6588" s="94"/>
      <c r="PFS6588" s="94"/>
      <c r="PFT6588" s="94"/>
      <c r="PFU6588" s="94"/>
      <c r="PFV6588" s="94"/>
      <c r="PFW6588" s="94"/>
      <c r="PFX6588" s="94"/>
      <c r="PFY6588" s="94"/>
      <c r="PFZ6588" s="94"/>
      <c r="PGA6588" s="94"/>
      <c r="PGB6588" s="94"/>
      <c r="PGC6588" s="94"/>
      <c r="PGD6588" s="94"/>
      <c r="PGE6588" s="94"/>
      <c r="PGF6588" s="94"/>
      <c r="PGG6588" s="94"/>
      <c r="PGH6588" s="94"/>
      <c r="PGI6588" s="94"/>
      <c r="PGJ6588" s="94"/>
      <c r="PGK6588" s="94"/>
      <c r="PGL6588" s="94"/>
      <c r="PGM6588" s="94"/>
      <c r="PGN6588" s="94"/>
      <c r="PGO6588" s="94"/>
      <c r="PGP6588" s="94"/>
      <c r="PGQ6588" s="94"/>
      <c r="PGR6588" s="94"/>
      <c r="PGS6588" s="94"/>
      <c r="PGT6588" s="94"/>
      <c r="PGU6588" s="94"/>
      <c r="PGV6588" s="94"/>
      <c r="PGW6588" s="94"/>
      <c r="PGX6588" s="94"/>
      <c r="PGY6588" s="94"/>
      <c r="PGZ6588" s="94"/>
      <c r="PHA6588" s="94"/>
      <c r="PHB6588" s="94"/>
      <c r="PHC6588" s="94"/>
      <c r="PHD6588" s="94"/>
      <c r="PHE6588" s="94"/>
      <c r="PHF6588" s="94"/>
      <c r="PHG6588" s="94"/>
      <c r="PHH6588" s="94"/>
      <c r="PHI6588" s="94"/>
      <c r="PHJ6588" s="94"/>
      <c r="PHK6588" s="94"/>
      <c r="PHL6588" s="94"/>
      <c r="PHM6588" s="94"/>
      <c r="PHN6588" s="94"/>
      <c r="PHO6588" s="94"/>
      <c r="PHP6588" s="94"/>
      <c r="PHQ6588" s="94"/>
      <c r="PHR6588" s="94"/>
      <c r="PHS6588" s="94"/>
      <c r="PHT6588" s="94"/>
      <c r="PHU6588" s="94"/>
      <c r="PHV6588" s="94"/>
      <c r="PHW6588" s="94"/>
      <c r="PHX6588" s="94"/>
      <c r="PHY6588" s="94"/>
      <c r="PHZ6588" s="94"/>
      <c r="PIA6588" s="94"/>
      <c r="PIB6588" s="94"/>
      <c r="PIC6588" s="94"/>
      <c r="PID6588" s="94"/>
      <c r="PIE6588" s="94"/>
      <c r="PIF6588" s="94"/>
      <c r="PIG6588" s="94"/>
      <c r="PIH6588" s="94"/>
      <c r="PII6588" s="94"/>
      <c r="PIJ6588" s="94"/>
      <c r="PIK6588" s="94"/>
      <c r="PIL6588" s="94"/>
      <c r="PIM6588" s="94"/>
      <c r="PIN6588" s="94"/>
      <c r="PIO6588" s="94"/>
      <c r="PIP6588" s="94"/>
      <c r="PIQ6588" s="94"/>
      <c r="PIR6588" s="94"/>
      <c r="PIS6588" s="94"/>
      <c r="PIT6588" s="94"/>
      <c r="PIU6588" s="94"/>
      <c r="PIV6588" s="94"/>
      <c r="PIW6588" s="94"/>
      <c r="PIX6588" s="94"/>
      <c r="PIY6588" s="94"/>
      <c r="PIZ6588" s="94"/>
      <c r="PJA6588" s="94"/>
      <c r="PJB6588" s="94"/>
      <c r="PJC6588" s="94"/>
      <c r="PJD6588" s="94"/>
      <c r="PJE6588" s="94"/>
      <c r="PJF6588" s="94"/>
      <c r="PJG6588" s="94"/>
      <c r="PJH6588" s="94"/>
      <c r="PJI6588" s="94"/>
      <c r="PJJ6588" s="94"/>
      <c r="PJK6588" s="94"/>
      <c r="PJL6588" s="94"/>
      <c r="PJM6588" s="94"/>
      <c r="PJN6588" s="94"/>
      <c r="PJO6588" s="94"/>
      <c r="PJP6588" s="94"/>
      <c r="PJQ6588" s="94"/>
      <c r="PJR6588" s="94"/>
      <c r="PJS6588" s="94"/>
      <c r="PJT6588" s="94"/>
      <c r="PJU6588" s="94"/>
      <c r="PJV6588" s="94"/>
      <c r="PJW6588" s="94"/>
      <c r="PJX6588" s="94"/>
      <c r="PJY6588" s="94"/>
      <c r="PJZ6588" s="94"/>
      <c r="PKA6588" s="94"/>
      <c r="PKB6588" s="94"/>
      <c r="PKC6588" s="94"/>
      <c r="PKD6588" s="94"/>
      <c r="PKE6588" s="94"/>
      <c r="PKF6588" s="94"/>
      <c r="PKG6588" s="94"/>
      <c r="PKH6588" s="94"/>
      <c r="PKI6588" s="94"/>
      <c r="PKJ6588" s="94"/>
      <c r="PKK6588" s="94"/>
      <c r="PKL6588" s="94"/>
      <c r="PKM6588" s="94"/>
      <c r="PKN6588" s="94"/>
      <c r="PKO6588" s="94"/>
      <c r="PKP6588" s="94"/>
      <c r="PKQ6588" s="94"/>
      <c r="PKR6588" s="94"/>
      <c r="PKS6588" s="94"/>
      <c r="PKT6588" s="94"/>
      <c r="PKU6588" s="94"/>
      <c r="PKV6588" s="94"/>
      <c r="PKW6588" s="94"/>
      <c r="PKX6588" s="94"/>
      <c r="PKY6588" s="94"/>
      <c r="PKZ6588" s="94"/>
      <c r="PLA6588" s="94"/>
      <c r="PLB6588" s="94"/>
      <c r="PLC6588" s="94"/>
      <c r="PLD6588" s="94"/>
      <c r="PLE6588" s="94"/>
      <c r="PLF6588" s="94"/>
      <c r="PLG6588" s="94"/>
      <c r="PLH6588" s="94"/>
      <c r="PLI6588" s="94"/>
      <c r="PLJ6588" s="94"/>
      <c r="PLK6588" s="94"/>
      <c r="PLL6588" s="94"/>
      <c r="PLM6588" s="94"/>
      <c r="PLN6588" s="94"/>
      <c r="PLO6588" s="94"/>
      <c r="PLP6588" s="94"/>
      <c r="PLQ6588" s="94"/>
      <c r="PLR6588" s="94"/>
      <c r="PLS6588" s="94"/>
      <c r="PLT6588" s="94"/>
      <c r="PLU6588" s="94"/>
      <c r="PLV6588" s="94"/>
      <c r="PLW6588" s="94"/>
      <c r="PLX6588" s="94"/>
      <c r="PLY6588" s="94"/>
      <c r="PLZ6588" s="94"/>
      <c r="PMA6588" s="94"/>
      <c r="PMB6588" s="94"/>
      <c r="PMC6588" s="94"/>
      <c r="PMD6588" s="94"/>
      <c r="PME6588" s="94"/>
      <c r="PMF6588" s="94"/>
      <c r="PMG6588" s="94"/>
      <c r="PMH6588" s="94"/>
      <c r="PMI6588" s="94"/>
      <c r="PMJ6588" s="94"/>
      <c r="PMK6588" s="94"/>
      <c r="PML6588" s="94"/>
      <c r="PMM6588" s="94"/>
      <c r="PMN6588" s="94"/>
      <c r="PMO6588" s="94"/>
      <c r="PMP6588" s="94"/>
      <c r="PMQ6588" s="94"/>
      <c r="PMR6588" s="94"/>
      <c r="PMS6588" s="94"/>
      <c r="PMT6588" s="94"/>
      <c r="PMU6588" s="94"/>
      <c r="PMV6588" s="94"/>
      <c r="PMW6588" s="94"/>
      <c r="PMX6588" s="94"/>
      <c r="PMY6588" s="94"/>
      <c r="PMZ6588" s="94"/>
      <c r="PNA6588" s="94"/>
      <c r="PNB6588" s="94"/>
      <c r="PNC6588" s="94"/>
      <c r="PND6588" s="94"/>
      <c r="PNE6588" s="94"/>
      <c r="PNF6588" s="94"/>
      <c r="PNG6588" s="94"/>
      <c r="PNH6588" s="94"/>
      <c r="PNI6588" s="94"/>
      <c r="PNJ6588" s="94"/>
      <c r="PNK6588" s="94"/>
      <c r="PNL6588" s="94"/>
      <c r="PNM6588" s="94"/>
      <c r="PNN6588" s="94"/>
      <c r="PNO6588" s="94"/>
      <c r="PNP6588" s="94"/>
      <c r="PNQ6588" s="94"/>
      <c r="PNR6588" s="94"/>
      <c r="PNS6588" s="94"/>
      <c r="PNT6588" s="94"/>
      <c r="PNU6588" s="94"/>
      <c r="PNV6588" s="94"/>
      <c r="PNW6588" s="94"/>
      <c r="PNX6588" s="94"/>
      <c r="PNY6588" s="94"/>
      <c r="PNZ6588" s="94"/>
      <c r="POA6588" s="94"/>
      <c r="POB6588" s="94"/>
      <c r="POC6588" s="94"/>
      <c r="POD6588" s="94"/>
      <c r="POE6588" s="94"/>
      <c r="POF6588" s="94"/>
      <c r="POG6588" s="94"/>
      <c r="POH6588" s="94"/>
      <c r="POI6588" s="94"/>
      <c r="POJ6588" s="94"/>
      <c r="POK6588" s="94"/>
      <c r="POL6588" s="94"/>
      <c r="POM6588" s="94"/>
      <c r="PON6588" s="94"/>
      <c r="POO6588" s="94"/>
      <c r="POP6588" s="94"/>
      <c r="POQ6588" s="94"/>
      <c r="POR6588" s="94"/>
      <c r="POS6588" s="94"/>
      <c r="POT6588" s="94"/>
      <c r="POU6588" s="94"/>
      <c r="POV6588" s="94"/>
      <c r="POW6588" s="94"/>
      <c r="POX6588" s="94"/>
      <c r="POY6588" s="94"/>
      <c r="POZ6588" s="94"/>
      <c r="PPA6588" s="94"/>
      <c r="PPB6588" s="94"/>
      <c r="PPC6588" s="94"/>
      <c r="PPD6588" s="94"/>
      <c r="PPE6588" s="94"/>
      <c r="PPF6588" s="94"/>
      <c r="PPG6588" s="94"/>
      <c r="PPH6588" s="94"/>
      <c r="PPI6588" s="94"/>
      <c r="PPJ6588" s="94"/>
      <c r="PPK6588" s="94"/>
      <c r="PPL6588" s="94"/>
      <c r="PPM6588" s="94"/>
      <c r="PPN6588" s="94"/>
      <c r="PPO6588" s="94"/>
      <c r="PPP6588" s="94"/>
      <c r="PPQ6588" s="94"/>
      <c r="PPR6588" s="94"/>
      <c r="PPS6588" s="94"/>
      <c r="PPT6588" s="94"/>
      <c r="PPU6588" s="94"/>
      <c r="PPV6588" s="94"/>
      <c r="PPW6588" s="94"/>
      <c r="PPX6588" s="94"/>
      <c r="PPY6588" s="94"/>
      <c r="PPZ6588" s="94"/>
      <c r="PQA6588" s="94"/>
      <c r="PQB6588" s="94"/>
      <c r="PQC6588" s="94"/>
      <c r="PQD6588" s="94"/>
      <c r="PQE6588" s="94"/>
      <c r="PQF6588" s="94"/>
      <c r="PQG6588" s="94"/>
      <c r="PQH6588" s="94"/>
      <c r="PQI6588" s="94"/>
      <c r="PQJ6588" s="94"/>
      <c r="PQK6588" s="94"/>
      <c r="PQL6588" s="94"/>
      <c r="PQM6588" s="94"/>
      <c r="PQN6588" s="94"/>
      <c r="PQO6588" s="94"/>
      <c r="PQP6588" s="94"/>
      <c r="PQQ6588" s="94"/>
      <c r="PQR6588" s="94"/>
      <c r="PQS6588" s="94"/>
      <c r="PQT6588" s="94"/>
      <c r="PQU6588" s="94"/>
      <c r="PQV6588" s="94"/>
      <c r="PQW6588" s="94"/>
      <c r="PQX6588" s="94"/>
      <c r="PQY6588" s="94"/>
      <c r="PQZ6588" s="94"/>
      <c r="PRA6588" s="94"/>
      <c r="PRB6588" s="94"/>
      <c r="PRC6588" s="94"/>
      <c r="PRD6588" s="94"/>
      <c r="PRE6588" s="94"/>
      <c r="PRF6588" s="94"/>
      <c r="PRG6588" s="94"/>
      <c r="PRH6588" s="94"/>
      <c r="PRI6588" s="94"/>
      <c r="PRJ6588" s="94"/>
      <c r="PRK6588" s="94"/>
      <c r="PRL6588" s="94"/>
      <c r="PRM6588" s="94"/>
      <c r="PRN6588" s="94"/>
      <c r="PRO6588" s="94"/>
      <c r="PRP6588" s="94"/>
      <c r="PRQ6588" s="94"/>
      <c r="PRR6588" s="94"/>
      <c r="PRS6588" s="94"/>
      <c r="PRT6588" s="94"/>
      <c r="PRU6588" s="94"/>
      <c r="PRV6588" s="94"/>
      <c r="PRW6588" s="94"/>
      <c r="PRX6588" s="94"/>
      <c r="PRY6588" s="94"/>
      <c r="PRZ6588" s="94"/>
      <c r="PSA6588" s="94"/>
      <c r="PSB6588" s="94"/>
      <c r="PSC6588" s="94"/>
      <c r="PSD6588" s="94"/>
      <c r="PSE6588" s="94"/>
      <c r="PSF6588" s="94"/>
      <c r="PSG6588" s="94"/>
      <c r="PSH6588" s="94"/>
      <c r="PSI6588" s="94"/>
      <c r="PSJ6588" s="94"/>
      <c r="PSK6588" s="94"/>
      <c r="PSL6588" s="94"/>
      <c r="PSM6588" s="94"/>
      <c r="PSN6588" s="94"/>
      <c r="PSO6588" s="94"/>
      <c r="PSP6588" s="94"/>
      <c r="PSQ6588" s="94"/>
      <c r="PSR6588" s="94"/>
      <c r="PSS6588" s="94"/>
      <c r="PST6588" s="94"/>
      <c r="PSU6588" s="94"/>
      <c r="PSV6588" s="94"/>
      <c r="PSW6588" s="94"/>
      <c r="PSX6588" s="94"/>
      <c r="PSY6588" s="94"/>
      <c r="PSZ6588" s="94"/>
      <c r="PTA6588" s="94"/>
      <c r="PTB6588" s="94"/>
      <c r="PTC6588" s="94"/>
      <c r="PTD6588" s="94"/>
      <c r="PTE6588" s="94"/>
      <c r="PTF6588" s="94"/>
      <c r="PTG6588" s="94"/>
      <c r="PTH6588" s="94"/>
      <c r="PTI6588" s="94"/>
      <c r="PTJ6588" s="94"/>
      <c r="PTK6588" s="94"/>
      <c r="PTL6588" s="94"/>
      <c r="PTM6588" s="94"/>
      <c r="PTN6588" s="94"/>
      <c r="PTO6588" s="94"/>
      <c r="PTP6588" s="94"/>
      <c r="PTQ6588" s="94"/>
      <c r="PTR6588" s="94"/>
      <c r="PTS6588" s="94"/>
      <c r="PTT6588" s="94"/>
      <c r="PTU6588" s="94"/>
      <c r="PTV6588" s="94"/>
      <c r="PTW6588" s="94"/>
      <c r="PTX6588" s="94"/>
      <c r="PTY6588" s="94"/>
      <c r="PTZ6588" s="94"/>
      <c r="PUA6588" s="94"/>
      <c r="PUB6588" s="94"/>
      <c r="PUC6588" s="94"/>
      <c r="PUD6588" s="94"/>
      <c r="PUE6588" s="94"/>
      <c r="PUF6588" s="94"/>
      <c r="PUG6588" s="94"/>
      <c r="PUH6588" s="94"/>
      <c r="PUI6588" s="94"/>
      <c r="PUJ6588" s="94"/>
      <c r="PUK6588" s="94"/>
      <c r="PUL6588" s="94"/>
      <c r="PUM6588" s="94"/>
      <c r="PUN6588" s="94"/>
      <c r="PUO6588" s="94"/>
      <c r="PUP6588" s="94"/>
      <c r="PUQ6588" s="94"/>
      <c r="PUR6588" s="94"/>
      <c r="PUS6588" s="94"/>
      <c r="PUT6588" s="94"/>
      <c r="PUU6588" s="94"/>
      <c r="PUV6588" s="94"/>
      <c r="PUW6588" s="94"/>
      <c r="PUX6588" s="94"/>
      <c r="PUY6588" s="94"/>
      <c r="PUZ6588" s="94"/>
      <c r="PVA6588" s="94"/>
      <c r="PVB6588" s="94"/>
      <c r="PVC6588" s="94"/>
      <c r="PVD6588" s="94"/>
      <c r="PVE6588" s="94"/>
      <c r="PVF6588" s="94"/>
      <c r="PVG6588" s="94"/>
      <c r="PVH6588" s="94"/>
      <c r="PVI6588" s="94"/>
      <c r="PVJ6588" s="94"/>
      <c r="PVK6588" s="94"/>
      <c r="PVL6588" s="94"/>
      <c r="PVM6588" s="94"/>
      <c r="PVN6588" s="94"/>
      <c r="PVO6588" s="94"/>
      <c r="PVP6588" s="94"/>
      <c r="PVQ6588" s="94"/>
      <c r="PVR6588" s="94"/>
      <c r="PVS6588" s="94"/>
      <c r="PVT6588" s="94"/>
      <c r="PVU6588" s="94"/>
      <c r="PVV6588" s="94"/>
      <c r="PVW6588" s="94"/>
      <c r="PVX6588" s="94"/>
      <c r="PVY6588" s="94"/>
      <c r="PVZ6588" s="94"/>
      <c r="PWA6588" s="94"/>
      <c r="PWB6588" s="94"/>
      <c r="PWC6588" s="94"/>
      <c r="PWD6588" s="94"/>
      <c r="PWE6588" s="94"/>
      <c r="PWF6588" s="94"/>
      <c r="PWG6588" s="94"/>
      <c r="PWH6588" s="94"/>
      <c r="PWI6588" s="94"/>
      <c r="PWJ6588" s="94"/>
      <c r="PWK6588" s="94"/>
      <c r="PWL6588" s="94"/>
      <c r="PWM6588" s="94"/>
      <c r="PWN6588" s="94"/>
      <c r="PWO6588" s="94"/>
      <c r="PWP6588" s="94"/>
      <c r="PWQ6588" s="94"/>
      <c r="PWR6588" s="94"/>
      <c r="PWS6588" s="94"/>
      <c r="PWT6588" s="94"/>
      <c r="PWU6588" s="94"/>
      <c r="PWV6588" s="94"/>
      <c r="PWW6588" s="94"/>
      <c r="PWX6588" s="94"/>
      <c r="PWY6588" s="94"/>
      <c r="PWZ6588" s="94"/>
      <c r="PXA6588" s="94"/>
      <c r="PXB6588" s="94"/>
      <c r="PXC6588" s="94"/>
      <c r="PXD6588" s="94"/>
      <c r="PXE6588" s="94"/>
      <c r="PXF6588" s="94"/>
      <c r="PXG6588" s="94"/>
      <c r="PXH6588" s="94"/>
      <c r="PXI6588" s="94"/>
      <c r="PXJ6588" s="94"/>
      <c r="PXK6588" s="94"/>
      <c r="PXL6588" s="94"/>
      <c r="PXM6588" s="94"/>
      <c r="PXN6588" s="94"/>
      <c r="PXO6588" s="94"/>
      <c r="PXP6588" s="94"/>
      <c r="PXQ6588" s="94"/>
      <c r="PXR6588" s="94"/>
      <c r="PXS6588" s="94"/>
      <c r="PXT6588" s="94"/>
      <c r="PXU6588" s="94"/>
      <c r="PXV6588" s="94"/>
      <c r="PXW6588" s="94"/>
      <c r="PXX6588" s="94"/>
      <c r="PXY6588" s="94"/>
      <c r="PXZ6588" s="94"/>
      <c r="PYA6588" s="94"/>
      <c r="PYB6588" s="94"/>
      <c r="PYC6588" s="94"/>
      <c r="PYD6588" s="94"/>
      <c r="PYE6588" s="94"/>
      <c r="PYF6588" s="94"/>
      <c r="PYG6588" s="94"/>
      <c r="PYH6588" s="94"/>
      <c r="PYI6588" s="94"/>
      <c r="PYJ6588" s="94"/>
      <c r="PYK6588" s="94"/>
      <c r="PYL6588" s="94"/>
      <c r="PYM6588" s="94"/>
      <c r="PYN6588" s="94"/>
      <c r="PYO6588" s="94"/>
      <c r="PYP6588" s="94"/>
      <c r="PYQ6588" s="94"/>
      <c r="PYR6588" s="94"/>
      <c r="PYS6588" s="94"/>
      <c r="PYT6588" s="94"/>
      <c r="PYU6588" s="94"/>
      <c r="PYV6588" s="94"/>
      <c r="PYW6588" s="94"/>
      <c r="PYX6588" s="94"/>
      <c r="PYY6588" s="94"/>
      <c r="PYZ6588" s="94"/>
      <c r="PZA6588" s="94"/>
      <c r="PZB6588" s="94"/>
      <c r="PZC6588" s="94"/>
      <c r="PZD6588" s="94"/>
      <c r="PZE6588" s="94"/>
      <c r="PZF6588" s="94"/>
      <c r="PZG6588" s="94"/>
      <c r="PZH6588" s="94"/>
      <c r="PZI6588" s="94"/>
      <c r="PZJ6588" s="94"/>
      <c r="PZK6588" s="94"/>
      <c r="PZL6588" s="94"/>
      <c r="PZM6588" s="94"/>
      <c r="PZN6588" s="94"/>
      <c r="PZO6588" s="94"/>
      <c r="PZP6588" s="94"/>
      <c r="PZQ6588" s="94"/>
      <c r="PZR6588" s="94"/>
      <c r="PZS6588" s="94"/>
      <c r="PZT6588" s="94"/>
      <c r="PZU6588" s="94"/>
      <c r="PZV6588" s="94"/>
      <c r="PZW6588" s="94"/>
      <c r="PZX6588" s="94"/>
      <c r="PZY6588" s="94"/>
      <c r="PZZ6588" s="94"/>
      <c r="QAA6588" s="94"/>
      <c r="QAB6588" s="94"/>
      <c r="QAC6588" s="94"/>
      <c r="QAD6588" s="94"/>
      <c r="QAE6588" s="94"/>
      <c r="QAF6588" s="94"/>
      <c r="QAG6588" s="94"/>
      <c r="QAH6588" s="94"/>
      <c r="QAI6588" s="94"/>
      <c r="QAJ6588" s="94"/>
      <c r="QAK6588" s="94"/>
      <c r="QAL6588" s="94"/>
      <c r="QAM6588" s="94"/>
      <c r="QAN6588" s="94"/>
      <c r="QAO6588" s="94"/>
      <c r="QAP6588" s="94"/>
      <c r="QAQ6588" s="94"/>
      <c r="QAR6588" s="94"/>
      <c r="QAS6588" s="94"/>
      <c r="QAT6588" s="94"/>
      <c r="QAU6588" s="94"/>
      <c r="QAV6588" s="94"/>
      <c r="QAW6588" s="94"/>
      <c r="QAX6588" s="94"/>
      <c r="QAY6588" s="94"/>
      <c r="QAZ6588" s="94"/>
      <c r="QBA6588" s="94"/>
      <c r="QBB6588" s="94"/>
      <c r="QBC6588" s="94"/>
      <c r="QBD6588" s="94"/>
      <c r="QBE6588" s="94"/>
      <c r="QBF6588" s="94"/>
      <c r="QBG6588" s="94"/>
      <c r="QBH6588" s="94"/>
      <c r="QBI6588" s="94"/>
      <c r="QBJ6588" s="94"/>
      <c r="QBK6588" s="94"/>
      <c r="QBL6588" s="94"/>
      <c r="QBM6588" s="94"/>
      <c r="QBN6588" s="94"/>
      <c r="QBO6588" s="94"/>
      <c r="QBP6588" s="94"/>
      <c r="QBQ6588" s="94"/>
      <c r="QBR6588" s="94"/>
      <c r="QBS6588" s="94"/>
      <c r="QBT6588" s="94"/>
      <c r="QBU6588" s="94"/>
      <c r="QBV6588" s="94"/>
      <c r="QBW6588" s="94"/>
      <c r="QBX6588" s="94"/>
      <c r="QBY6588" s="94"/>
      <c r="QBZ6588" s="94"/>
      <c r="QCA6588" s="94"/>
      <c r="QCB6588" s="94"/>
      <c r="QCC6588" s="94"/>
      <c r="QCD6588" s="94"/>
      <c r="QCE6588" s="94"/>
      <c r="QCF6588" s="94"/>
      <c r="QCG6588" s="94"/>
      <c r="QCH6588" s="94"/>
      <c r="QCI6588" s="94"/>
      <c r="QCJ6588" s="94"/>
      <c r="QCK6588" s="94"/>
      <c r="QCL6588" s="94"/>
      <c r="QCM6588" s="94"/>
      <c r="QCN6588" s="94"/>
      <c r="QCO6588" s="94"/>
      <c r="QCP6588" s="94"/>
      <c r="QCQ6588" s="94"/>
      <c r="QCR6588" s="94"/>
      <c r="QCS6588" s="94"/>
      <c r="QCT6588" s="94"/>
      <c r="QCU6588" s="94"/>
      <c r="QCV6588" s="94"/>
      <c r="QCW6588" s="94"/>
      <c r="QCX6588" s="94"/>
      <c r="QCY6588" s="94"/>
      <c r="QCZ6588" s="94"/>
      <c r="QDA6588" s="94"/>
      <c r="QDB6588" s="94"/>
      <c r="QDC6588" s="94"/>
      <c r="QDD6588" s="94"/>
      <c r="QDE6588" s="94"/>
      <c r="QDF6588" s="94"/>
      <c r="QDG6588" s="94"/>
      <c r="QDH6588" s="94"/>
      <c r="QDI6588" s="94"/>
      <c r="QDJ6588" s="94"/>
      <c r="QDK6588" s="94"/>
      <c r="QDL6588" s="94"/>
      <c r="QDM6588" s="94"/>
      <c r="QDN6588" s="94"/>
      <c r="QDO6588" s="94"/>
      <c r="QDP6588" s="94"/>
      <c r="QDQ6588" s="94"/>
      <c r="QDR6588" s="94"/>
      <c r="QDS6588" s="94"/>
      <c r="QDT6588" s="94"/>
      <c r="QDU6588" s="94"/>
      <c r="QDV6588" s="94"/>
      <c r="QDW6588" s="94"/>
      <c r="QDX6588" s="94"/>
      <c r="QDY6588" s="94"/>
      <c r="QDZ6588" s="94"/>
      <c r="QEA6588" s="94"/>
      <c r="QEB6588" s="94"/>
      <c r="QEC6588" s="94"/>
      <c r="QED6588" s="94"/>
      <c r="QEE6588" s="94"/>
      <c r="QEF6588" s="94"/>
      <c r="QEG6588" s="94"/>
      <c r="QEH6588" s="94"/>
      <c r="QEI6588" s="94"/>
      <c r="QEJ6588" s="94"/>
      <c r="QEK6588" s="94"/>
      <c r="QEL6588" s="94"/>
      <c r="QEM6588" s="94"/>
      <c r="QEN6588" s="94"/>
      <c r="QEO6588" s="94"/>
      <c r="QEP6588" s="94"/>
      <c r="QEQ6588" s="94"/>
      <c r="QER6588" s="94"/>
      <c r="QES6588" s="94"/>
      <c r="QET6588" s="94"/>
      <c r="QEU6588" s="94"/>
      <c r="QEV6588" s="94"/>
      <c r="QEW6588" s="94"/>
      <c r="QEX6588" s="94"/>
      <c r="QEY6588" s="94"/>
      <c r="QEZ6588" s="94"/>
      <c r="QFA6588" s="94"/>
      <c r="QFB6588" s="94"/>
      <c r="QFC6588" s="94"/>
      <c r="QFD6588" s="94"/>
      <c r="QFE6588" s="94"/>
      <c r="QFF6588" s="94"/>
      <c r="QFG6588" s="94"/>
      <c r="QFH6588" s="94"/>
      <c r="QFI6588" s="94"/>
      <c r="QFJ6588" s="94"/>
      <c r="QFK6588" s="94"/>
      <c r="QFL6588" s="94"/>
      <c r="QFM6588" s="94"/>
      <c r="QFN6588" s="94"/>
      <c r="QFO6588" s="94"/>
      <c r="QFP6588" s="94"/>
      <c r="QFQ6588" s="94"/>
      <c r="QFR6588" s="94"/>
      <c r="QFS6588" s="94"/>
      <c r="QFT6588" s="94"/>
      <c r="QFU6588" s="94"/>
      <c r="QFV6588" s="94"/>
      <c r="QFW6588" s="94"/>
      <c r="QFX6588" s="94"/>
      <c r="QFY6588" s="94"/>
      <c r="QFZ6588" s="94"/>
      <c r="QGA6588" s="94"/>
      <c r="QGB6588" s="94"/>
      <c r="QGC6588" s="94"/>
      <c r="QGD6588" s="94"/>
      <c r="QGE6588" s="94"/>
      <c r="QGF6588" s="94"/>
      <c r="QGG6588" s="94"/>
      <c r="QGH6588" s="94"/>
      <c r="QGI6588" s="94"/>
      <c r="QGJ6588" s="94"/>
      <c r="QGK6588" s="94"/>
      <c r="QGL6588" s="94"/>
      <c r="QGM6588" s="94"/>
      <c r="QGN6588" s="94"/>
      <c r="QGO6588" s="94"/>
      <c r="QGP6588" s="94"/>
      <c r="QGQ6588" s="94"/>
      <c r="QGR6588" s="94"/>
      <c r="QGS6588" s="94"/>
      <c r="QGT6588" s="94"/>
      <c r="QGU6588" s="94"/>
      <c r="QGV6588" s="94"/>
      <c r="QGW6588" s="94"/>
      <c r="QGX6588" s="94"/>
      <c r="QGY6588" s="94"/>
      <c r="QGZ6588" s="94"/>
      <c r="QHA6588" s="94"/>
      <c r="QHB6588" s="94"/>
      <c r="QHC6588" s="94"/>
      <c r="QHD6588" s="94"/>
      <c r="QHE6588" s="94"/>
      <c r="QHF6588" s="94"/>
      <c r="QHG6588" s="94"/>
      <c r="QHH6588" s="94"/>
      <c r="QHI6588" s="94"/>
      <c r="QHJ6588" s="94"/>
      <c r="QHK6588" s="94"/>
      <c r="QHL6588" s="94"/>
      <c r="QHM6588" s="94"/>
      <c r="QHN6588" s="94"/>
      <c r="QHO6588" s="94"/>
      <c r="QHP6588" s="94"/>
      <c r="QHQ6588" s="94"/>
      <c r="QHR6588" s="94"/>
      <c r="QHS6588" s="94"/>
      <c r="QHT6588" s="94"/>
      <c r="QHU6588" s="94"/>
      <c r="QHV6588" s="94"/>
      <c r="QHW6588" s="94"/>
      <c r="QHX6588" s="94"/>
      <c r="QHY6588" s="94"/>
      <c r="QHZ6588" s="94"/>
      <c r="QIA6588" s="94"/>
      <c r="QIB6588" s="94"/>
      <c r="QIC6588" s="94"/>
      <c r="QID6588" s="94"/>
      <c r="QIE6588" s="94"/>
      <c r="QIF6588" s="94"/>
      <c r="QIG6588" s="94"/>
      <c r="QIH6588" s="94"/>
      <c r="QII6588" s="94"/>
      <c r="QIJ6588" s="94"/>
      <c r="QIK6588" s="94"/>
      <c r="QIL6588" s="94"/>
      <c r="QIM6588" s="94"/>
      <c r="QIN6588" s="94"/>
      <c r="QIO6588" s="94"/>
      <c r="QIP6588" s="94"/>
      <c r="QIQ6588" s="94"/>
      <c r="QIR6588" s="94"/>
      <c r="QIS6588" s="94"/>
      <c r="QIT6588" s="94"/>
      <c r="QIU6588" s="94"/>
      <c r="QIV6588" s="94"/>
      <c r="QIW6588" s="94"/>
      <c r="QIX6588" s="94"/>
      <c r="QIY6588" s="94"/>
      <c r="QIZ6588" s="94"/>
      <c r="QJA6588" s="94"/>
      <c r="QJB6588" s="94"/>
      <c r="QJC6588" s="94"/>
      <c r="QJD6588" s="94"/>
      <c r="QJE6588" s="94"/>
      <c r="QJF6588" s="94"/>
      <c r="QJG6588" s="94"/>
      <c r="QJH6588" s="94"/>
      <c r="QJI6588" s="94"/>
      <c r="QJJ6588" s="94"/>
      <c r="QJK6588" s="94"/>
      <c r="QJL6588" s="94"/>
      <c r="QJM6588" s="94"/>
      <c r="QJN6588" s="94"/>
      <c r="QJO6588" s="94"/>
      <c r="QJP6588" s="94"/>
      <c r="QJQ6588" s="94"/>
      <c r="QJR6588" s="94"/>
      <c r="QJS6588" s="94"/>
      <c r="QJT6588" s="94"/>
      <c r="QJU6588" s="94"/>
      <c r="QJV6588" s="94"/>
      <c r="QJW6588" s="94"/>
      <c r="QJX6588" s="94"/>
      <c r="QJY6588" s="94"/>
      <c r="QJZ6588" s="94"/>
      <c r="QKA6588" s="94"/>
      <c r="QKB6588" s="94"/>
      <c r="QKC6588" s="94"/>
      <c r="QKD6588" s="94"/>
      <c r="QKE6588" s="94"/>
      <c r="QKF6588" s="94"/>
      <c r="QKG6588" s="94"/>
      <c r="QKH6588" s="94"/>
      <c r="QKI6588" s="94"/>
      <c r="QKJ6588" s="94"/>
      <c r="QKK6588" s="94"/>
      <c r="QKL6588" s="94"/>
      <c r="QKM6588" s="94"/>
      <c r="QKN6588" s="94"/>
      <c r="QKO6588" s="94"/>
      <c r="QKP6588" s="94"/>
      <c r="QKQ6588" s="94"/>
      <c r="QKR6588" s="94"/>
      <c r="QKS6588" s="94"/>
      <c r="QKT6588" s="94"/>
      <c r="QKU6588" s="94"/>
      <c r="QKV6588" s="94"/>
      <c r="QKW6588" s="94"/>
      <c r="QKX6588" s="94"/>
      <c r="QKY6588" s="94"/>
      <c r="QKZ6588" s="94"/>
      <c r="QLA6588" s="94"/>
      <c r="QLB6588" s="94"/>
      <c r="QLC6588" s="94"/>
      <c r="QLD6588" s="94"/>
      <c r="QLE6588" s="94"/>
      <c r="QLF6588" s="94"/>
      <c r="QLG6588" s="94"/>
      <c r="QLH6588" s="94"/>
      <c r="QLI6588" s="94"/>
      <c r="QLJ6588" s="94"/>
      <c r="QLK6588" s="94"/>
      <c r="QLL6588" s="94"/>
      <c r="QLM6588" s="94"/>
      <c r="QLN6588" s="94"/>
      <c r="QLO6588" s="94"/>
      <c r="QLP6588" s="94"/>
      <c r="QLQ6588" s="94"/>
      <c r="QLR6588" s="94"/>
      <c r="QLS6588" s="94"/>
      <c r="QLT6588" s="94"/>
      <c r="QLU6588" s="94"/>
      <c r="QLV6588" s="94"/>
      <c r="QLW6588" s="94"/>
      <c r="QLX6588" s="94"/>
      <c r="QLY6588" s="94"/>
      <c r="QLZ6588" s="94"/>
      <c r="QMA6588" s="94"/>
      <c r="QMB6588" s="94"/>
      <c r="QMC6588" s="94"/>
      <c r="QMD6588" s="94"/>
      <c r="QME6588" s="94"/>
      <c r="QMF6588" s="94"/>
      <c r="QMG6588" s="94"/>
      <c r="QMH6588" s="94"/>
      <c r="QMI6588" s="94"/>
      <c r="QMJ6588" s="94"/>
      <c r="QMK6588" s="94"/>
      <c r="QML6588" s="94"/>
      <c r="QMM6588" s="94"/>
      <c r="QMN6588" s="94"/>
      <c r="QMO6588" s="94"/>
      <c r="QMP6588" s="94"/>
      <c r="QMQ6588" s="94"/>
      <c r="QMR6588" s="94"/>
      <c r="QMS6588" s="94"/>
      <c r="QMT6588" s="94"/>
      <c r="QMU6588" s="94"/>
      <c r="QMV6588" s="94"/>
      <c r="QMW6588" s="94"/>
      <c r="QMX6588" s="94"/>
      <c r="QMY6588" s="94"/>
      <c r="QMZ6588" s="94"/>
      <c r="QNA6588" s="94"/>
      <c r="QNB6588" s="94"/>
      <c r="QNC6588" s="94"/>
      <c r="QND6588" s="94"/>
      <c r="QNE6588" s="94"/>
      <c r="QNF6588" s="94"/>
      <c r="QNG6588" s="94"/>
      <c r="QNH6588" s="94"/>
      <c r="QNI6588" s="94"/>
      <c r="QNJ6588" s="94"/>
      <c r="QNK6588" s="94"/>
      <c r="QNL6588" s="94"/>
      <c r="QNM6588" s="94"/>
      <c r="QNN6588" s="94"/>
      <c r="QNO6588" s="94"/>
      <c r="QNP6588" s="94"/>
      <c r="QNQ6588" s="94"/>
      <c r="QNR6588" s="94"/>
      <c r="QNS6588" s="94"/>
      <c r="QNT6588" s="94"/>
      <c r="QNU6588" s="94"/>
      <c r="QNV6588" s="94"/>
      <c r="QNW6588" s="94"/>
      <c r="QNX6588" s="94"/>
      <c r="QNY6588" s="94"/>
      <c r="QNZ6588" s="94"/>
      <c r="QOA6588" s="94"/>
      <c r="QOB6588" s="94"/>
      <c r="QOC6588" s="94"/>
      <c r="QOD6588" s="94"/>
      <c r="QOE6588" s="94"/>
      <c r="QOF6588" s="94"/>
      <c r="QOG6588" s="94"/>
      <c r="QOH6588" s="94"/>
      <c r="QOI6588" s="94"/>
      <c r="QOJ6588" s="94"/>
      <c r="QOK6588" s="94"/>
      <c r="QOL6588" s="94"/>
      <c r="QOM6588" s="94"/>
      <c r="QON6588" s="94"/>
      <c r="QOO6588" s="94"/>
      <c r="QOP6588" s="94"/>
      <c r="QOQ6588" s="94"/>
      <c r="QOR6588" s="94"/>
      <c r="QOS6588" s="94"/>
      <c r="QOT6588" s="94"/>
      <c r="QOU6588" s="94"/>
      <c r="QOV6588" s="94"/>
      <c r="QOW6588" s="94"/>
      <c r="QOX6588" s="94"/>
      <c r="QOY6588" s="94"/>
      <c r="QOZ6588" s="94"/>
      <c r="QPA6588" s="94"/>
      <c r="QPB6588" s="94"/>
      <c r="QPC6588" s="94"/>
      <c r="QPD6588" s="94"/>
      <c r="QPE6588" s="94"/>
      <c r="QPF6588" s="94"/>
      <c r="QPG6588" s="94"/>
      <c r="QPH6588" s="94"/>
      <c r="QPI6588" s="94"/>
      <c r="QPJ6588" s="94"/>
      <c r="QPK6588" s="94"/>
      <c r="QPL6588" s="94"/>
      <c r="QPM6588" s="94"/>
      <c r="QPN6588" s="94"/>
      <c r="QPO6588" s="94"/>
      <c r="QPP6588" s="94"/>
      <c r="QPQ6588" s="94"/>
      <c r="QPR6588" s="94"/>
      <c r="QPS6588" s="94"/>
      <c r="QPT6588" s="94"/>
      <c r="QPU6588" s="94"/>
      <c r="QPV6588" s="94"/>
      <c r="QPW6588" s="94"/>
      <c r="QPX6588" s="94"/>
      <c r="QPY6588" s="94"/>
      <c r="QPZ6588" s="94"/>
      <c r="QQA6588" s="94"/>
      <c r="QQB6588" s="94"/>
      <c r="QQC6588" s="94"/>
      <c r="QQD6588" s="94"/>
      <c r="QQE6588" s="94"/>
      <c r="QQF6588" s="94"/>
      <c r="QQG6588" s="94"/>
      <c r="QQH6588" s="94"/>
      <c r="QQI6588" s="94"/>
      <c r="QQJ6588" s="94"/>
      <c r="QQK6588" s="94"/>
      <c r="QQL6588" s="94"/>
      <c r="QQM6588" s="94"/>
      <c r="QQN6588" s="94"/>
      <c r="QQO6588" s="94"/>
      <c r="QQP6588" s="94"/>
      <c r="QQQ6588" s="94"/>
      <c r="QQR6588" s="94"/>
      <c r="QQS6588" s="94"/>
      <c r="QQT6588" s="94"/>
      <c r="QQU6588" s="94"/>
      <c r="QQV6588" s="94"/>
      <c r="QQW6588" s="94"/>
      <c r="QQX6588" s="94"/>
      <c r="QQY6588" s="94"/>
      <c r="QQZ6588" s="94"/>
      <c r="QRA6588" s="94"/>
      <c r="QRB6588" s="94"/>
      <c r="QRC6588" s="94"/>
      <c r="QRD6588" s="94"/>
      <c r="QRE6588" s="94"/>
      <c r="QRF6588" s="94"/>
      <c r="QRG6588" s="94"/>
      <c r="QRH6588" s="94"/>
      <c r="QRI6588" s="94"/>
      <c r="QRJ6588" s="94"/>
      <c r="QRK6588" s="94"/>
      <c r="QRL6588" s="94"/>
      <c r="QRM6588" s="94"/>
      <c r="QRN6588" s="94"/>
      <c r="QRO6588" s="94"/>
      <c r="QRP6588" s="94"/>
      <c r="QRQ6588" s="94"/>
      <c r="QRR6588" s="94"/>
      <c r="QRS6588" s="94"/>
      <c r="QRT6588" s="94"/>
      <c r="QRU6588" s="94"/>
      <c r="QRV6588" s="94"/>
      <c r="QRW6588" s="94"/>
      <c r="QRX6588" s="94"/>
      <c r="QRY6588" s="94"/>
      <c r="QRZ6588" s="94"/>
      <c r="QSA6588" s="94"/>
      <c r="QSB6588" s="94"/>
      <c r="QSC6588" s="94"/>
      <c r="QSD6588" s="94"/>
      <c r="QSE6588" s="94"/>
      <c r="QSF6588" s="94"/>
      <c r="QSG6588" s="94"/>
      <c r="QSH6588" s="94"/>
      <c r="QSI6588" s="94"/>
      <c r="QSJ6588" s="94"/>
      <c r="QSK6588" s="94"/>
      <c r="QSL6588" s="94"/>
      <c r="QSM6588" s="94"/>
      <c r="QSN6588" s="94"/>
      <c r="QSO6588" s="94"/>
      <c r="QSP6588" s="94"/>
      <c r="QSQ6588" s="94"/>
      <c r="QSR6588" s="94"/>
      <c r="QSS6588" s="94"/>
      <c r="QST6588" s="94"/>
      <c r="QSU6588" s="94"/>
      <c r="QSV6588" s="94"/>
      <c r="QSW6588" s="94"/>
      <c r="QSX6588" s="94"/>
      <c r="QSY6588" s="94"/>
      <c r="QSZ6588" s="94"/>
      <c r="QTA6588" s="94"/>
      <c r="QTB6588" s="94"/>
      <c r="QTC6588" s="94"/>
      <c r="QTD6588" s="94"/>
      <c r="QTE6588" s="94"/>
      <c r="QTF6588" s="94"/>
      <c r="QTG6588" s="94"/>
      <c r="QTH6588" s="94"/>
      <c r="QTI6588" s="94"/>
      <c r="QTJ6588" s="94"/>
      <c r="QTK6588" s="94"/>
      <c r="QTL6588" s="94"/>
      <c r="QTM6588" s="94"/>
      <c r="QTN6588" s="94"/>
      <c r="QTO6588" s="94"/>
      <c r="QTP6588" s="94"/>
      <c r="QTQ6588" s="94"/>
      <c r="QTR6588" s="94"/>
      <c r="QTS6588" s="94"/>
      <c r="QTT6588" s="94"/>
      <c r="QTU6588" s="94"/>
      <c r="QTV6588" s="94"/>
      <c r="QTW6588" s="94"/>
      <c r="QTX6588" s="94"/>
      <c r="QTY6588" s="94"/>
      <c r="QTZ6588" s="94"/>
      <c r="QUA6588" s="94"/>
      <c r="QUB6588" s="94"/>
      <c r="QUC6588" s="94"/>
      <c r="QUD6588" s="94"/>
      <c r="QUE6588" s="94"/>
      <c r="QUF6588" s="94"/>
      <c r="QUG6588" s="94"/>
      <c r="QUH6588" s="94"/>
      <c r="QUI6588" s="94"/>
      <c r="QUJ6588" s="94"/>
      <c r="QUK6588" s="94"/>
      <c r="QUL6588" s="94"/>
      <c r="QUM6588" s="94"/>
      <c r="QUN6588" s="94"/>
      <c r="QUO6588" s="94"/>
      <c r="QUP6588" s="94"/>
      <c r="QUQ6588" s="94"/>
      <c r="QUR6588" s="94"/>
      <c r="QUS6588" s="94"/>
      <c r="QUT6588" s="94"/>
      <c r="QUU6588" s="94"/>
      <c r="QUV6588" s="94"/>
      <c r="QUW6588" s="94"/>
      <c r="QUX6588" s="94"/>
      <c r="QUY6588" s="94"/>
      <c r="QUZ6588" s="94"/>
      <c r="QVA6588" s="94"/>
      <c r="QVB6588" s="94"/>
      <c r="QVC6588" s="94"/>
      <c r="QVD6588" s="94"/>
      <c r="QVE6588" s="94"/>
      <c r="QVF6588" s="94"/>
      <c r="QVG6588" s="94"/>
      <c r="QVH6588" s="94"/>
      <c r="QVI6588" s="94"/>
      <c r="QVJ6588" s="94"/>
      <c r="QVK6588" s="94"/>
      <c r="QVL6588" s="94"/>
      <c r="QVM6588" s="94"/>
      <c r="QVN6588" s="94"/>
      <c r="QVO6588" s="94"/>
      <c r="QVP6588" s="94"/>
      <c r="QVQ6588" s="94"/>
      <c r="QVR6588" s="94"/>
      <c r="QVS6588" s="94"/>
      <c r="QVT6588" s="94"/>
      <c r="QVU6588" s="94"/>
      <c r="QVV6588" s="94"/>
      <c r="QVW6588" s="94"/>
      <c r="QVX6588" s="94"/>
      <c r="QVY6588" s="94"/>
      <c r="QVZ6588" s="94"/>
      <c r="QWA6588" s="94"/>
      <c r="QWB6588" s="94"/>
      <c r="QWC6588" s="94"/>
      <c r="QWD6588" s="94"/>
      <c r="QWE6588" s="94"/>
      <c r="QWF6588" s="94"/>
      <c r="QWG6588" s="94"/>
      <c r="QWH6588" s="94"/>
      <c r="QWI6588" s="94"/>
      <c r="QWJ6588" s="94"/>
      <c r="QWK6588" s="94"/>
      <c r="QWL6588" s="94"/>
      <c r="QWM6588" s="94"/>
      <c r="QWN6588" s="94"/>
      <c r="QWO6588" s="94"/>
      <c r="QWP6588" s="94"/>
      <c r="QWQ6588" s="94"/>
      <c r="QWR6588" s="94"/>
      <c r="QWS6588" s="94"/>
      <c r="QWT6588" s="94"/>
      <c r="QWU6588" s="94"/>
      <c r="QWV6588" s="94"/>
      <c r="QWW6588" s="94"/>
      <c r="QWX6588" s="94"/>
      <c r="QWY6588" s="94"/>
      <c r="QWZ6588" s="94"/>
      <c r="QXA6588" s="94"/>
      <c r="QXB6588" s="94"/>
      <c r="QXC6588" s="94"/>
      <c r="QXD6588" s="94"/>
      <c r="QXE6588" s="94"/>
      <c r="QXF6588" s="94"/>
      <c r="QXG6588" s="94"/>
      <c r="QXH6588" s="94"/>
      <c r="QXI6588" s="94"/>
      <c r="QXJ6588" s="94"/>
      <c r="QXK6588" s="94"/>
      <c r="QXL6588" s="94"/>
      <c r="QXM6588" s="94"/>
      <c r="QXN6588" s="94"/>
      <c r="QXO6588" s="94"/>
      <c r="QXP6588" s="94"/>
      <c r="QXQ6588" s="94"/>
      <c r="QXR6588" s="94"/>
      <c r="QXS6588" s="94"/>
      <c r="QXT6588" s="94"/>
      <c r="QXU6588" s="94"/>
      <c r="QXV6588" s="94"/>
      <c r="QXW6588" s="94"/>
      <c r="QXX6588" s="94"/>
      <c r="QXY6588" s="94"/>
      <c r="QXZ6588" s="94"/>
      <c r="QYA6588" s="94"/>
      <c r="QYB6588" s="94"/>
      <c r="QYC6588" s="94"/>
      <c r="QYD6588" s="94"/>
      <c r="QYE6588" s="94"/>
      <c r="QYF6588" s="94"/>
      <c r="QYG6588" s="94"/>
      <c r="QYH6588" s="94"/>
      <c r="QYI6588" s="94"/>
      <c r="QYJ6588" s="94"/>
      <c r="QYK6588" s="94"/>
      <c r="QYL6588" s="94"/>
      <c r="QYM6588" s="94"/>
      <c r="QYN6588" s="94"/>
      <c r="QYO6588" s="94"/>
      <c r="QYP6588" s="94"/>
      <c r="QYQ6588" s="94"/>
      <c r="QYR6588" s="94"/>
      <c r="QYS6588" s="94"/>
      <c r="QYT6588" s="94"/>
      <c r="QYU6588" s="94"/>
      <c r="QYV6588" s="94"/>
      <c r="QYW6588" s="94"/>
      <c r="QYX6588" s="94"/>
      <c r="QYY6588" s="94"/>
      <c r="QYZ6588" s="94"/>
      <c r="QZA6588" s="94"/>
      <c r="QZB6588" s="94"/>
      <c r="QZC6588" s="94"/>
      <c r="QZD6588" s="94"/>
      <c r="QZE6588" s="94"/>
      <c r="QZF6588" s="94"/>
      <c r="QZG6588" s="94"/>
      <c r="QZH6588" s="94"/>
      <c r="QZI6588" s="94"/>
      <c r="QZJ6588" s="94"/>
      <c r="QZK6588" s="94"/>
      <c r="QZL6588" s="94"/>
      <c r="QZM6588" s="94"/>
      <c r="QZN6588" s="94"/>
      <c r="QZO6588" s="94"/>
      <c r="QZP6588" s="94"/>
      <c r="QZQ6588" s="94"/>
      <c r="QZR6588" s="94"/>
      <c r="QZS6588" s="94"/>
      <c r="QZT6588" s="94"/>
      <c r="QZU6588" s="94"/>
      <c r="QZV6588" s="94"/>
      <c r="QZW6588" s="94"/>
      <c r="QZX6588" s="94"/>
      <c r="QZY6588" s="94"/>
      <c r="QZZ6588" s="94"/>
      <c r="RAA6588" s="94"/>
      <c r="RAB6588" s="94"/>
      <c r="RAC6588" s="94"/>
      <c r="RAD6588" s="94"/>
      <c r="RAE6588" s="94"/>
      <c r="RAF6588" s="94"/>
      <c r="RAG6588" s="94"/>
      <c r="RAH6588" s="94"/>
      <c r="RAI6588" s="94"/>
      <c r="RAJ6588" s="94"/>
      <c r="RAK6588" s="94"/>
      <c r="RAL6588" s="94"/>
      <c r="RAM6588" s="94"/>
      <c r="RAN6588" s="94"/>
      <c r="RAO6588" s="94"/>
      <c r="RAP6588" s="94"/>
      <c r="RAQ6588" s="94"/>
      <c r="RAR6588" s="94"/>
      <c r="RAS6588" s="94"/>
      <c r="RAT6588" s="94"/>
      <c r="RAU6588" s="94"/>
      <c r="RAV6588" s="94"/>
      <c r="RAW6588" s="94"/>
      <c r="RAX6588" s="94"/>
      <c r="RAY6588" s="94"/>
      <c r="RAZ6588" s="94"/>
      <c r="RBA6588" s="94"/>
      <c r="RBB6588" s="94"/>
      <c r="RBC6588" s="94"/>
      <c r="RBD6588" s="94"/>
      <c r="RBE6588" s="94"/>
      <c r="RBF6588" s="94"/>
      <c r="RBG6588" s="94"/>
      <c r="RBH6588" s="94"/>
      <c r="RBI6588" s="94"/>
      <c r="RBJ6588" s="94"/>
      <c r="RBK6588" s="94"/>
      <c r="RBL6588" s="94"/>
      <c r="RBM6588" s="94"/>
      <c r="RBN6588" s="94"/>
      <c r="RBO6588" s="94"/>
      <c r="RBP6588" s="94"/>
      <c r="RBQ6588" s="94"/>
      <c r="RBR6588" s="94"/>
      <c r="RBS6588" s="94"/>
      <c r="RBT6588" s="94"/>
      <c r="RBU6588" s="94"/>
      <c r="RBV6588" s="94"/>
      <c r="RBW6588" s="94"/>
      <c r="RBX6588" s="94"/>
      <c r="RBY6588" s="94"/>
      <c r="RBZ6588" s="94"/>
      <c r="RCA6588" s="94"/>
      <c r="RCB6588" s="94"/>
      <c r="RCC6588" s="94"/>
      <c r="RCD6588" s="94"/>
      <c r="RCE6588" s="94"/>
      <c r="RCF6588" s="94"/>
      <c r="RCG6588" s="94"/>
      <c r="RCH6588" s="94"/>
      <c r="RCI6588" s="94"/>
      <c r="RCJ6588" s="94"/>
      <c r="RCK6588" s="94"/>
      <c r="RCL6588" s="94"/>
      <c r="RCM6588" s="94"/>
      <c r="RCN6588" s="94"/>
      <c r="RCO6588" s="94"/>
      <c r="RCP6588" s="94"/>
      <c r="RCQ6588" s="94"/>
      <c r="RCR6588" s="94"/>
      <c r="RCS6588" s="94"/>
      <c r="RCT6588" s="94"/>
      <c r="RCU6588" s="94"/>
      <c r="RCV6588" s="94"/>
      <c r="RCW6588" s="94"/>
      <c r="RCX6588" s="94"/>
      <c r="RCY6588" s="94"/>
      <c r="RCZ6588" s="94"/>
      <c r="RDA6588" s="94"/>
      <c r="RDB6588" s="94"/>
      <c r="RDC6588" s="94"/>
      <c r="RDD6588" s="94"/>
      <c r="RDE6588" s="94"/>
      <c r="RDF6588" s="94"/>
      <c r="RDG6588" s="94"/>
      <c r="RDH6588" s="94"/>
      <c r="RDI6588" s="94"/>
      <c r="RDJ6588" s="94"/>
      <c r="RDK6588" s="94"/>
      <c r="RDL6588" s="94"/>
      <c r="RDM6588" s="94"/>
      <c r="RDN6588" s="94"/>
      <c r="RDO6588" s="94"/>
      <c r="RDP6588" s="94"/>
      <c r="RDQ6588" s="94"/>
      <c r="RDR6588" s="94"/>
      <c r="RDS6588" s="94"/>
      <c r="RDT6588" s="94"/>
      <c r="RDU6588" s="94"/>
      <c r="RDV6588" s="94"/>
      <c r="RDW6588" s="94"/>
      <c r="RDX6588" s="94"/>
      <c r="RDY6588" s="94"/>
      <c r="RDZ6588" s="94"/>
      <c r="REA6588" s="94"/>
      <c r="REB6588" s="94"/>
      <c r="REC6588" s="94"/>
      <c r="RED6588" s="94"/>
      <c r="REE6588" s="94"/>
      <c r="REF6588" s="94"/>
      <c r="REG6588" s="94"/>
      <c r="REH6588" s="94"/>
      <c r="REI6588" s="94"/>
      <c r="REJ6588" s="94"/>
      <c r="REK6588" s="94"/>
      <c r="REL6588" s="94"/>
      <c r="REM6588" s="94"/>
      <c r="REN6588" s="94"/>
      <c r="REO6588" s="94"/>
      <c r="REP6588" s="94"/>
      <c r="REQ6588" s="94"/>
      <c r="RER6588" s="94"/>
      <c r="RES6588" s="94"/>
      <c r="RET6588" s="94"/>
      <c r="REU6588" s="94"/>
      <c r="REV6588" s="94"/>
      <c r="REW6588" s="94"/>
      <c r="REX6588" s="94"/>
      <c r="REY6588" s="94"/>
      <c r="REZ6588" s="94"/>
      <c r="RFA6588" s="94"/>
      <c r="RFB6588" s="94"/>
      <c r="RFC6588" s="94"/>
      <c r="RFD6588" s="94"/>
      <c r="RFE6588" s="94"/>
      <c r="RFF6588" s="94"/>
      <c r="RFG6588" s="94"/>
      <c r="RFH6588" s="94"/>
      <c r="RFI6588" s="94"/>
      <c r="RFJ6588" s="94"/>
      <c r="RFK6588" s="94"/>
      <c r="RFL6588" s="94"/>
      <c r="RFM6588" s="94"/>
      <c r="RFN6588" s="94"/>
      <c r="RFO6588" s="94"/>
      <c r="RFP6588" s="94"/>
      <c r="RFQ6588" s="94"/>
      <c r="RFR6588" s="94"/>
      <c r="RFS6588" s="94"/>
      <c r="RFT6588" s="94"/>
      <c r="RFU6588" s="94"/>
      <c r="RFV6588" s="94"/>
      <c r="RFW6588" s="94"/>
      <c r="RFX6588" s="94"/>
      <c r="RFY6588" s="94"/>
      <c r="RFZ6588" s="94"/>
      <c r="RGA6588" s="94"/>
      <c r="RGB6588" s="94"/>
      <c r="RGC6588" s="94"/>
      <c r="RGD6588" s="94"/>
      <c r="RGE6588" s="94"/>
      <c r="RGF6588" s="94"/>
      <c r="RGG6588" s="94"/>
      <c r="RGH6588" s="94"/>
      <c r="RGI6588" s="94"/>
      <c r="RGJ6588" s="94"/>
      <c r="RGK6588" s="94"/>
      <c r="RGL6588" s="94"/>
      <c r="RGM6588" s="94"/>
      <c r="RGN6588" s="94"/>
      <c r="RGO6588" s="94"/>
      <c r="RGP6588" s="94"/>
      <c r="RGQ6588" s="94"/>
      <c r="RGR6588" s="94"/>
      <c r="RGS6588" s="94"/>
      <c r="RGT6588" s="94"/>
      <c r="RGU6588" s="94"/>
      <c r="RGV6588" s="94"/>
      <c r="RGW6588" s="94"/>
      <c r="RGX6588" s="94"/>
      <c r="RGY6588" s="94"/>
      <c r="RGZ6588" s="94"/>
      <c r="RHA6588" s="94"/>
      <c r="RHB6588" s="94"/>
      <c r="RHC6588" s="94"/>
      <c r="RHD6588" s="94"/>
      <c r="RHE6588" s="94"/>
      <c r="RHF6588" s="94"/>
      <c r="RHG6588" s="94"/>
      <c r="RHH6588" s="94"/>
      <c r="RHI6588" s="94"/>
      <c r="RHJ6588" s="94"/>
      <c r="RHK6588" s="94"/>
      <c r="RHL6588" s="94"/>
      <c r="RHM6588" s="94"/>
      <c r="RHN6588" s="94"/>
      <c r="RHO6588" s="94"/>
      <c r="RHP6588" s="94"/>
      <c r="RHQ6588" s="94"/>
      <c r="RHR6588" s="94"/>
      <c r="RHS6588" s="94"/>
      <c r="RHT6588" s="94"/>
      <c r="RHU6588" s="94"/>
      <c r="RHV6588" s="94"/>
      <c r="RHW6588" s="94"/>
      <c r="RHX6588" s="94"/>
      <c r="RHY6588" s="94"/>
      <c r="RHZ6588" s="94"/>
      <c r="RIA6588" s="94"/>
      <c r="RIB6588" s="94"/>
      <c r="RIC6588" s="94"/>
      <c r="RID6588" s="94"/>
      <c r="RIE6588" s="94"/>
      <c r="RIF6588" s="94"/>
      <c r="RIG6588" s="94"/>
      <c r="RIH6588" s="94"/>
      <c r="RII6588" s="94"/>
      <c r="RIJ6588" s="94"/>
      <c r="RIK6588" s="94"/>
      <c r="RIL6588" s="94"/>
      <c r="RIM6588" s="94"/>
      <c r="RIN6588" s="94"/>
      <c r="RIO6588" s="94"/>
      <c r="RIP6588" s="94"/>
      <c r="RIQ6588" s="94"/>
      <c r="RIR6588" s="94"/>
      <c r="RIS6588" s="94"/>
      <c r="RIT6588" s="94"/>
      <c r="RIU6588" s="94"/>
      <c r="RIV6588" s="94"/>
      <c r="RIW6588" s="94"/>
      <c r="RIX6588" s="94"/>
      <c r="RIY6588" s="94"/>
      <c r="RIZ6588" s="94"/>
      <c r="RJA6588" s="94"/>
      <c r="RJB6588" s="94"/>
      <c r="RJC6588" s="94"/>
      <c r="RJD6588" s="94"/>
      <c r="RJE6588" s="94"/>
      <c r="RJF6588" s="94"/>
      <c r="RJG6588" s="94"/>
      <c r="RJH6588" s="94"/>
      <c r="RJI6588" s="94"/>
      <c r="RJJ6588" s="94"/>
      <c r="RJK6588" s="94"/>
      <c r="RJL6588" s="94"/>
      <c r="RJM6588" s="94"/>
      <c r="RJN6588" s="94"/>
      <c r="RJO6588" s="94"/>
      <c r="RJP6588" s="94"/>
      <c r="RJQ6588" s="94"/>
      <c r="RJR6588" s="94"/>
      <c r="RJS6588" s="94"/>
      <c r="RJT6588" s="94"/>
      <c r="RJU6588" s="94"/>
      <c r="RJV6588" s="94"/>
      <c r="RJW6588" s="94"/>
      <c r="RJX6588" s="94"/>
      <c r="RJY6588" s="94"/>
      <c r="RJZ6588" s="94"/>
      <c r="RKA6588" s="94"/>
      <c r="RKB6588" s="94"/>
      <c r="RKC6588" s="94"/>
      <c r="RKD6588" s="94"/>
      <c r="RKE6588" s="94"/>
      <c r="RKF6588" s="94"/>
      <c r="RKG6588" s="94"/>
      <c r="RKH6588" s="94"/>
      <c r="RKI6588" s="94"/>
      <c r="RKJ6588" s="94"/>
      <c r="RKK6588" s="94"/>
      <c r="RKL6588" s="94"/>
      <c r="RKM6588" s="94"/>
      <c r="RKN6588" s="94"/>
      <c r="RKO6588" s="94"/>
      <c r="RKP6588" s="94"/>
      <c r="RKQ6588" s="94"/>
      <c r="RKR6588" s="94"/>
      <c r="RKS6588" s="94"/>
      <c r="RKT6588" s="94"/>
      <c r="RKU6588" s="94"/>
      <c r="RKV6588" s="94"/>
      <c r="RKW6588" s="94"/>
      <c r="RKX6588" s="94"/>
      <c r="RKY6588" s="94"/>
      <c r="RKZ6588" s="94"/>
      <c r="RLA6588" s="94"/>
      <c r="RLB6588" s="94"/>
      <c r="RLC6588" s="94"/>
      <c r="RLD6588" s="94"/>
      <c r="RLE6588" s="94"/>
      <c r="RLF6588" s="94"/>
      <c r="RLG6588" s="94"/>
      <c r="RLH6588" s="94"/>
      <c r="RLI6588" s="94"/>
      <c r="RLJ6588" s="94"/>
      <c r="RLK6588" s="94"/>
      <c r="RLL6588" s="94"/>
      <c r="RLM6588" s="94"/>
      <c r="RLN6588" s="94"/>
      <c r="RLO6588" s="94"/>
      <c r="RLP6588" s="94"/>
      <c r="RLQ6588" s="94"/>
      <c r="RLR6588" s="94"/>
      <c r="RLS6588" s="94"/>
      <c r="RLT6588" s="94"/>
      <c r="RLU6588" s="94"/>
      <c r="RLV6588" s="94"/>
      <c r="RLW6588" s="94"/>
      <c r="RLX6588" s="94"/>
      <c r="RLY6588" s="94"/>
      <c r="RLZ6588" s="94"/>
      <c r="RMA6588" s="94"/>
      <c r="RMB6588" s="94"/>
      <c r="RMC6588" s="94"/>
      <c r="RMD6588" s="94"/>
      <c r="RME6588" s="94"/>
      <c r="RMF6588" s="94"/>
      <c r="RMG6588" s="94"/>
      <c r="RMH6588" s="94"/>
      <c r="RMI6588" s="94"/>
      <c r="RMJ6588" s="94"/>
      <c r="RMK6588" s="94"/>
      <c r="RML6588" s="94"/>
      <c r="RMM6588" s="94"/>
      <c r="RMN6588" s="94"/>
      <c r="RMO6588" s="94"/>
      <c r="RMP6588" s="94"/>
      <c r="RMQ6588" s="94"/>
      <c r="RMR6588" s="94"/>
      <c r="RMS6588" s="94"/>
      <c r="RMT6588" s="94"/>
      <c r="RMU6588" s="94"/>
      <c r="RMV6588" s="94"/>
      <c r="RMW6588" s="94"/>
      <c r="RMX6588" s="94"/>
      <c r="RMY6588" s="94"/>
      <c r="RMZ6588" s="94"/>
      <c r="RNA6588" s="94"/>
      <c r="RNB6588" s="94"/>
      <c r="RNC6588" s="94"/>
      <c r="RND6588" s="94"/>
      <c r="RNE6588" s="94"/>
      <c r="RNF6588" s="94"/>
      <c r="RNG6588" s="94"/>
      <c r="RNH6588" s="94"/>
      <c r="RNI6588" s="94"/>
      <c r="RNJ6588" s="94"/>
      <c r="RNK6588" s="94"/>
      <c r="RNL6588" s="94"/>
      <c r="RNM6588" s="94"/>
      <c r="RNN6588" s="94"/>
      <c r="RNO6588" s="94"/>
      <c r="RNP6588" s="94"/>
      <c r="RNQ6588" s="94"/>
      <c r="RNR6588" s="94"/>
      <c r="RNS6588" s="94"/>
      <c r="RNT6588" s="94"/>
      <c r="RNU6588" s="94"/>
      <c r="RNV6588" s="94"/>
      <c r="RNW6588" s="94"/>
      <c r="RNX6588" s="94"/>
      <c r="RNY6588" s="94"/>
      <c r="RNZ6588" s="94"/>
      <c r="ROA6588" s="94"/>
      <c r="ROB6588" s="94"/>
      <c r="ROC6588" s="94"/>
      <c r="ROD6588" s="94"/>
      <c r="ROE6588" s="94"/>
      <c r="ROF6588" s="94"/>
      <c r="ROG6588" s="94"/>
      <c r="ROH6588" s="94"/>
      <c r="ROI6588" s="94"/>
      <c r="ROJ6588" s="94"/>
      <c r="ROK6588" s="94"/>
      <c r="ROL6588" s="94"/>
      <c r="ROM6588" s="94"/>
      <c r="RON6588" s="94"/>
      <c r="ROO6588" s="94"/>
      <c r="ROP6588" s="94"/>
      <c r="ROQ6588" s="94"/>
      <c r="ROR6588" s="94"/>
      <c r="ROS6588" s="94"/>
      <c r="ROT6588" s="94"/>
      <c r="ROU6588" s="94"/>
      <c r="ROV6588" s="94"/>
      <c r="ROW6588" s="94"/>
      <c r="ROX6588" s="94"/>
      <c r="ROY6588" s="94"/>
      <c r="ROZ6588" s="94"/>
      <c r="RPA6588" s="94"/>
      <c r="RPB6588" s="94"/>
      <c r="RPC6588" s="94"/>
      <c r="RPD6588" s="94"/>
      <c r="RPE6588" s="94"/>
      <c r="RPF6588" s="94"/>
      <c r="RPG6588" s="94"/>
      <c r="RPH6588" s="94"/>
      <c r="RPI6588" s="94"/>
      <c r="RPJ6588" s="94"/>
      <c r="RPK6588" s="94"/>
      <c r="RPL6588" s="94"/>
      <c r="RPM6588" s="94"/>
      <c r="RPN6588" s="94"/>
      <c r="RPO6588" s="94"/>
      <c r="RPP6588" s="94"/>
      <c r="RPQ6588" s="94"/>
      <c r="RPR6588" s="94"/>
      <c r="RPS6588" s="94"/>
      <c r="RPT6588" s="94"/>
      <c r="RPU6588" s="94"/>
      <c r="RPV6588" s="94"/>
      <c r="RPW6588" s="94"/>
      <c r="RPX6588" s="94"/>
      <c r="RPY6588" s="94"/>
      <c r="RPZ6588" s="94"/>
      <c r="RQA6588" s="94"/>
      <c r="RQB6588" s="94"/>
      <c r="RQC6588" s="94"/>
      <c r="RQD6588" s="94"/>
      <c r="RQE6588" s="94"/>
      <c r="RQF6588" s="94"/>
      <c r="RQG6588" s="94"/>
      <c r="RQH6588" s="94"/>
      <c r="RQI6588" s="94"/>
      <c r="RQJ6588" s="94"/>
      <c r="RQK6588" s="94"/>
      <c r="RQL6588" s="94"/>
      <c r="RQM6588" s="94"/>
      <c r="RQN6588" s="94"/>
      <c r="RQO6588" s="94"/>
      <c r="RQP6588" s="94"/>
      <c r="RQQ6588" s="94"/>
      <c r="RQR6588" s="94"/>
      <c r="RQS6588" s="94"/>
      <c r="RQT6588" s="94"/>
      <c r="RQU6588" s="94"/>
      <c r="RQV6588" s="94"/>
      <c r="RQW6588" s="94"/>
      <c r="RQX6588" s="94"/>
      <c r="RQY6588" s="94"/>
      <c r="RQZ6588" s="94"/>
      <c r="RRA6588" s="94"/>
      <c r="RRB6588" s="94"/>
      <c r="RRC6588" s="94"/>
      <c r="RRD6588" s="94"/>
      <c r="RRE6588" s="94"/>
      <c r="RRF6588" s="94"/>
      <c r="RRG6588" s="94"/>
      <c r="RRH6588" s="94"/>
      <c r="RRI6588" s="94"/>
      <c r="RRJ6588" s="94"/>
      <c r="RRK6588" s="94"/>
      <c r="RRL6588" s="94"/>
      <c r="RRM6588" s="94"/>
      <c r="RRN6588" s="94"/>
      <c r="RRO6588" s="94"/>
      <c r="RRP6588" s="94"/>
      <c r="RRQ6588" s="94"/>
      <c r="RRR6588" s="94"/>
      <c r="RRS6588" s="94"/>
      <c r="RRT6588" s="94"/>
      <c r="RRU6588" s="94"/>
      <c r="RRV6588" s="94"/>
      <c r="RRW6588" s="94"/>
      <c r="RRX6588" s="94"/>
      <c r="RRY6588" s="94"/>
      <c r="RRZ6588" s="94"/>
      <c r="RSA6588" s="94"/>
      <c r="RSB6588" s="94"/>
      <c r="RSC6588" s="94"/>
      <c r="RSD6588" s="94"/>
      <c r="RSE6588" s="94"/>
      <c r="RSF6588" s="94"/>
      <c r="RSG6588" s="94"/>
      <c r="RSH6588" s="94"/>
      <c r="RSI6588" s="94"/>
      <c r="RSJ6588" s="94"/>
      <c r="RSK6588" s="94"/>
      <c r="RSL6588" s="94"/>
      <c r="RSM6588" s="94"/>
      <c r="RSN6588" s="94"/>
      <c r="RSO6588" s="94"/>
      <c r="RSP6588" s="94"/>
      <c r="RSQ6588" s="94"/>
      <c r="RSR6588" s="94"/>
      <c r="RSS6588" s="94"/>
      <c r="RST6588" s="94"/>
      <c r="RSU6588" s="94"/>
      <c r="RSV6588" s="94"/>
      <c r="RSW6588" s="94"/>
      <c r="RSX6588" s="94"/>
      <c r="RSY6588" s="94"/>
      <c r="RSZ6588" s="94"/>
      <c r="RTA6588" s="94"/>
      <c r="RTB6588" s="94"/>
      <c r="RTC6588" s="94"/>
      <c r="RTD6588" s="94"/>
      <c r="RTE6588" s="94"/>
      <c r="RTF6588" s="94"/>
      <c r="RTG6588" s="94"/>
      <c r="RTH6588" s="94"/>
      <c r="RTI6588" s="94"/>
      <c r="RTJ6588" s="94"/>
      <c r="RTK6588" s="94"/>
      <c r="RTL6588" s="94"/>
      <c r="RTM6588" s="94"/>
      <c r="RTN6588" s="94"/>
      <c r="RTO6588" s="94"/>
      <c r="RTP6588" s="94"/>
      <c r="RTQ6588" s="94"/>
      <c r="RTR6588" s="94"/>
      <c r="RTS6588" s="94"/>
      <c r="RTT6588" s="94"/>
      <c r="RTU6588" s="94"/>
      <c r="RTV6588" s="94"/>
      <c r="RTW6588" s="94"/>
      <c r="RTX6588" s="94"/>
      <c r="RTY6588" s="94"/>
      <c r="RTZ6588" s="94"/>
      <c r="RUA6588" s="94"/>
      <c r="RUB6588" s="94"/>
      <c r="RUC6588" s="94"/>
      <c r="RUD6588" s="94"/>
      <c r="RUE6588" s="94"/>
      <c r="RUF6588" s="94"/>
      <c r="RUG6588" s="94"/>
      <c r="RUH6588" s="94"/>
      <c r="RUI6588" s="94"/>
      <c r="RUJ6588" s="94"/>
      <c r="RUK6588" s="94"/>
      <c r="RUL6588" s="94"/>
      <c r="RUM6588" s="94"/>
      <c r="RUN6588" s="94"/>
      <c r="RUO6588" s="94"/>
      <c r="RUP6588" s="94"/>
      <c r="RUQ6588" s="94"/>
      <c r="RUR6588" s="94"/>
      <c r="RUS6588" s="94"/>
      <c r="RUT6588" s="94"/>
      <c r="RUU6588" s="94"/>
      <c r="RUV6588" s="94"/>
      <c r="RUW6588" s="94"/>
      <c r="RUX6588" s="94"/>
      <c r="RUY6588" s="94"/>
      <c r="RUZ6588" s="94"/>
      <c r="RVA6588" s="94"/>
      <c r="RVB6588" s="94"/>
      <c r="RVC6588" s="94"/>
      <c r="RVD6588" s="94"/>
      <c r="RVE6588" s="94"/>
      <c r="RVF6588" s="94"/>
      <c r="RVG6588" s="94"/>
      <c r="RVH6588" s="94"/>
      <c r="RVI6588" s="94"/>
      <c r="RVJ6588" s="94"/>
      <c r="RVK6588" s="94"/>
      <c r="RVL6588" s="94"/>
      <c r="RVM6588" s="94"/>
      <c r="RVN6588" s="94"/>
      <c r="RVO6588" s="94"/>
      <c r="RVP6588" s="94"/>
      <c r="RVQ6588" s="94"/>
      <c r="RVR6588" s="94"/>
      <c r="RVS6588" s="94"/>
      <c r="RVT6588" s="94"/>
      <c r="RVU6588" s="94"/>
      <c r="RVV6588" s="94"/>
      <c r="RVW6588" s="94"/>
      <c r="RVX6588" s="94"/>
      <c r="RVY6588" s="94"/>
      <c r="RVZ6588" s="94"/>
      <c r="RWA6588" s="94"/>
      <c r="RWB6588" s="94"/>
      <c r="RWC6588" s="94"/>
      <c r="RWD6588" s="94"/>
      <c r="RWE6588" s="94"/>
      <c r="RWF6588" s="94"/>
      <c r="RWG6588" s="94"/>
      <c r="RWH6588" s="94"/>
      <c r="RWI6588" s="94"/>
      <c r="RWJ6588" s="94"/>
      <c r="RWK6588" s="94"/>
      <c r="RWL6588" s="94"/>
      <c r="RWM6588" s="94"/>
      <c r="RWN6588" s="94"/>
      <c r="RWO6588" s="94"/>
      <c r="RWP6588" s="94"/>
      <c r="RWQ6588" s="94"/>
      <c r="RWR6588" s="94"/>
      <c r="RWS6588" s="94"/>
      <c r="RWT6588" s="94"/>
      <c r="RWU6588" s="94"/>
      <c r="RWV6588" s="94"/>
      <c r="RWW6588" s="94"/>
      <c r="RWX6588" s="94"/>
      <c r="RWY6588" s="94"/>
      <c r="RWZ6588" s="94"/>
      <c r="RXA6588" s="94"/>
      <c r="RXB6588" s="94"/>
      <c r="RXC6588" s="94"/>
      <c r="RXD6588" s="94"/>
      <c r="RXE6588" s="94"/>
      <c r="RXF6588" s="94"/>
      <c r="RXG6588" s="94"/>
      <c r="RXH6588" s="94"/>
      <c r="RXI6588" s="94"/>
      <c r="RXJ6588" s="94"/>
      <c r="RXK6588" s="94"/>
      <c r="RXL6588" s="94"/>
      <c r="RXM6588" s="94"/>
      <c r="RXN6588" s="94"/>
      <c r="RXO6588" s="94"/>
      <c r="RXP6588" s="94"/>
      <c r="RXQ6588" s="94"/>
      <c r="RXR6588" s="94"/>
      <c r="RXS6588" s="94"/>
      <c r="RXT6588" s="94"/>
      <c r="RXU6588" s="94"/>
      <c r="RXV6588" s="94"/>
      <c r="RXW6588" s="94"/>
      <c r="RXX6588" s="94"/>
      <c r="RXY6588" s="94"/>
      <c r="RXZ6588" s="94"/>
      <c r="RYA6588" s="94"/>
      <c r="RYB6588" s="94"/>
      <c r="RYC6588" s="94"/>
      <c r="RYD6588" s="94"/>
      <c r="RYE6588" s="94"/>
      <c r="RYF6588" s="94"/>
      <c r="RYG6588" s="94"/>
      <c r="RYH6588" s="94"/>
      <c r="RYI6588" s="94"/>
      <c r="RYJ6588" s="94"/>
      <c r="RYK6588" s="94"/>
      <c r="RYL6588" s="94"/>
      <c r="RYM6588" s="94"/>
      <c r="RYN6588" s="94"/>
      <c r="RYO6588" s="94"/>
      <c r="RYP6588" s="94"/>
      <c r="RYQ6588" s="94"/>
      <c r="RYR6588" s="94"/>
      <c r="RYS6588" s="94"/>
      <c r="RYT6588" s="94"/>
      <c r="RYU6588" s="94"/>
      <c r="RYV6588" s="94"/>
      <c r="RYW6588" s="94"/>
      <c r="RYX6588" s="94"/>
      <c r="RYY6588" s="94"/>
      <c r="RYZ6588" s="94"/>
      <c r="RZA6588" s="94"/>
      <c r="RZB6588" s="94"/>
      <c r="RZC6588" s="94"/>
      <c r="RZD6588" s="94"/>
      <c r="RZE6588" s="94"/>
      <c r="RZF6588" s="94"/>
      <c r="RZG6588" s="94"/>
      <c r="RZH6588" s="94"/>
      <c r="RZI6588" s="94"/>
      <c r="RZJ6588" s="94"/>
      <c r="RZK6588" s="94"/>
      <c r="RZL6588" s="94"/>
      <c r="RZM6588" s="94"/>
      <c r="RZN6588" s="94"/>
      <c r="RZO6588" s="94"/>
      <c r="RZP6588" s="94"/>
      <c r="RZQ6588" s="94"/>
      <c r="RZR6588" s="94"/>
      <c r="RZS6588" s="94"/>
      <c r="RZT6588" s="94"/>
      <c r="RZU6588" s="94"/>
      <c r="RZV6588" s="94"/>
      <c r="RZW6588" s="94"/>
      <c r="RZX6588" s="94"/>
      <c r="RZY6588" s="94"/>
      <c r="RZZ6588" s="94"/>
      <c r="SAA6588" s="94"/>
      <c r="SAB6588" s="94"/>
      <c r="SAC6588" s="94"/>
      <c r="SAD6588" s="94"/>
      <c r="SAE6588" s="94"/>
      <c r="SAF6588" s="94"/>
      <c r="SAG6588" s="94"/>
      <c r="SAH6588" s="94"/>
      <c r="SAI6588" s="94"/>
      <c r="SAJ6588" s="94"/>
      <c r="SAK6588" s="94"/>
      <c r="SAL6588" s="94"/>
      <c r="SAM6588" s="94"/>
      <c r="SAN6588" s="94"/>
      <c r="SAO6588" s="94"/>
      <c r="SAP6588" s="94"/>
      <c r="SAQ6588" s="94"/>
      <c r="SAR6588" s="94"/>
      <c r="SAS6588" s="94"/>
      <c r="SAT6588" s="94"/>
      <c r="SAU6588" s="94"/>
      <c r="SAV6588" s="94"/>
      <c r="SAW6588" s="94"/>
      <c r="SAX6588" s="94"/>
      <c r="SAY6588" s="94"/>
      <c r="SAZ6588" s="94"/>
      <c r="SBA6588" s="94"/>
      <c r="SBB6588" s="94"/>
      <c r="SBC6588" s="94"/>
      <c r="SBD6588" s="94"/>
      <c r="SBE6588" s="94"/>
      <c r="SBF6588" s="94"/>
      <c r="SBG6588" s="94"/>
      <c r="SBH6588" s="94"/>
      <c r="SBI6588" s="94"/>
      <c r="SBJ6588" s="94"/>
      <c r="SBK6588" s="94"/>
      <c r="SBL6588" s="94"/>
      <c r="SBM6588" s="94"/>
      <c r="SBN6588" s="94"/>
      <c r="SBO6588" s="94"/>
      <c r="SBP6588" s="94"/>
      <c r="SBQ6588" s="94"/>
      <c r="SBR6588" s="94"/>
      <c r="SBS6588" s="94"/>
      <c r="SBT6588" s="94"/>
      <c r="SBU6588" s="94"/>
      <c r="SBV6588" s="94"/>
      <c r="SBW6588" s="94"/>
      <c r="SBX6588" s="94"/>
      <c r="SBY6588" s="94"/>
      <c r="SBZ6588" s="94"/>
      <c r="SCA6588" s="94"/>
      <c r="SCB6588" s="94"/>
      <c r="SCC6588" s="94"/>
      <c r="SCD6588" s="94"/>
      <c r="SCE6588" s="94"/>
      <c r="SCF6588" s="94"/>
      <c r="SCG6588" s="94"/>
      <c r="SCH6588" s="94"/>
      <c r="SCI6588" s="94"/>
      <c r="SCJ6588" s="94"/>
      <c r="SCK6588" s="94"/>
      <c r="SCL6588" s="94"/>
      <c r="SCM6588" s="94"/>
      <c r="SCN6588" s="94"/>
      <c r="SCO6588" s="94"/>
      <c r="SCP6588" s="94"/>
      <c r="SCQ6588" s="94"/>
      <c r="SCR6588" s="94"/>
      <c r="SCS6588" s="94"/>
      <c r="SCT6588" s="94"/>
      <c r="SCU6588" s="94"/>
      <c r="SCV6588" s="94"/>
      <c r="SCW6588" s="94"/>
      <c r="SCX6588" s="94"/>
      <c r="SCY6588" s="94"/>
      <c r="SCZ6588" s="94"/>
      <c r="SDA6588" s="94"/>
      <c r="SDB6588" s="94"/>
      <c r="SDC6588" s="94"/>
      <c r="SDD6588" s="94"/>
      <c r="SDE6588" s="94"/>
      <c r="SDF6588" s="94"/>
      <c r="SDG6588" s="94"/>
      <c r="SDH6588" s="94"/>
      <c r="SDI6588" s="94"/>
      <c r="SDJ6588" s="94"/>
      <c r="SDK6588" s="94"/>
      <c r="SDL6588" s="94"/>
      <c r="SDM6588" s="94"/>
      <c r="SDN6588" s="94"/>
      <c r="SDO6588" s="94"/>
      <c r="SDP6588" s="94"/>
      <c r="SDQ6588" s="94"/>
      <c r="SDR6588" s="94"/>
      <c r="SDS6588" s="94"/>
      <c r="SDT6588" s="94"/>
      <c r="SDU6588" s="94"/>
      <c r="SDV6588" s="94"/>
      <c r="SDW6588" s="94"/>
      <c r="SDX6588" s="94"/>
      <c r="SDY6588" s="94"/>
      <c r="SDZ6588" s="94"/>
      <c r="SEA6588" s="94"/>
      <c r="SEB6588" s="94"/>
      <c r="SEC6588" s="94"/>
      <c r="SED6588" s="94"/>
      <c r="SEE6588" s="94"/>
      <c r="SEF6588" s="94"/>
      <c r="SEG6588" s="94"/>
      <c r="SEH6588" s="94"/>
      <c r="SEI6588" s="94"/>
      <c r="SEJ6588" s="94"/>
      <c r="SEK6588" s="94"/>
      <c r="SEL6588" s="94"/>
      <c r="SEM6588" s="94"/>
      <c r="SEN6588" s="94"/>
      <c r="SEO6588" s="94"/>
      <c r="SEP6588" s="94"/>
      <c r="SEQ6588" s="94"/>
      <c r="SER6588" s="94"/>
      <c r="SES6588" s="94"/>
      <c r="SET6588" s="94"/>
      <c r="SEU6588" s="94"/>
      <c r="SEV6588" s="94"/>
      <c r="SEW6588" s="94"/>
      <c r="SEX6588" s="94"/>
      <c r="SEY6588" s="94"/>
      <c r="SEZ6588" s="94"/>
      <c r="SFA6588" s="94"/>
      <c r="SFB6588" s="94"/>
      <c r="SFC6588" s="94"/>
      <c r="SFD6588" s="94"/>
      <c r="SFE6588" s="94"/>
      <c r="SFF6588" s="94"/>
      <c r="SFG6588" s="94"/>
      <c r="SFH6588" s="94"/>
      <c r="SFI6588" s="94"/>
      <c r="SFJ6588" s="94"/>
      <c r="SFK6588" s="94"/>
      <c r="SFL6588" s="94"/>
      <c r="SFM6588" s="94"/>
      <c r="SFN6588" s="94"/>
      <c r="SFO6588" s="94"/>
      <c r="SFP6588" s="94"/>
      <c r="SFQ6588" s="94"/>
      <c r="SFR6588" s="94"/>
      <c r="SFS6588" s="94"/>
      <c r="SFT6588" s="94"/>
      <c r="SFU6588" s="94"/>
      <c r="SFV6588" s="94"/>
      <c r="SFW6588" s="94"/>
      <c r="SFX6588" s="94"/>
      <c r="SFY6588" s="94"/>
      <c r="SFZ6588" s="94"/>
      <c r="SGA6588" s="94"/>
      <c r="SGB6588" s="94"/>
      <c r="SGC6588" s="94"/>
      <c r="SGD6588" s="94"/>
      <c r="SGE6588" s="94"/>
      <c r="SGF6588" s="94"/>
      <c r="SGG6588" s="94"/>
      <c r="SGH6588" s="94"/>
      <c r="SGI6588" s="94"/>
      <c r="SGJ6588" s="94"/>
      <c r="SGK6588" s="94"/>
      <c r="SGL6588" s="94"/>
      <c r="SGM6588" s="94"/>
      <c r="SGN6588" s="94"/>
      <c r="SGO6588" s="94"/>
      <c r="SGP6588" s="94"/>
      <c r="SGQ6588" s="94"/>
      <c r="SGR6588" s="94"/>
      <c r="SGS6588" s="94"/>
      <c r="SGT6588" s="94"/>
      <c r="SGU6588" s="94"/>
      <c r="SGV6588" s="94"/>
      <c r="SGW6588" s="94"/>
      <c r="SGX6588" s="94"/>
      <c r="SGY6588" s="94"/>
      <c r="SGZ6588" s="94"/>
      <c r="SHA6588" s="94"/>
      <c r="SHB6588" s="94"/>
      <c r="SHC6588" s="94"/>
      <c r="SHD6588" s="94"/>
      <c r="SHE6588" s="94"/>
      <c r="SHF6588" s="94"/>
      <c r="SHG6588" s="94"/>
      <c r="SHH6588" s="94"/>
      <c r="SHI6588" s="94"/>
      <c r="SHJ6588" s="94"/>
      <c r="SHK6588" s="94"/>
      <c r="SHL6588" s="94"/>
      <c r="SHM6588" s="94"/>
      <c r="SHN6588" s="94"/>
      <c r="SHO6588" s="94"/>
      <c r="SHP6588" s="94"/>
      <c r="SHQ6588" s="94"/>
      <c r="SHR6588" s="94"/>
      <c r="SHS6588" s="94"/>
      <c r="SHT6588" s="94"/>
      <c r="SHU6588" s="94"/>
      <c r="SHV6588" s="94"/>
      <c r="SHW6588" s="94"/>
      <c r="SHX6588" s="94"/>
      <c r="SHY6588" s="94"/>
      <c r="SHZ6588" s="94"/>
      <c r="SIA6588" s="94"/>
      <c r="SIB6588" s="94"/>
      <c r="SIC6588" s="94"/>
      <c r="SID6588" s="94"/>
      <c r="SIE6588" s="94"/>
      <c r="SIF6588" s="94"/>
      <c r="SIG6588" s="94"/>
      <c r="SIH6588" s="94"/>
      <c r="SII6588" s="94"/>
      <c r="SIJ6588" s="94"/>
      <c r="SIK6588" s="94"/>
      <c r="SIL6588" s="94"/>
      <c r="SIM6588" s="94"/>
      <c r="SIN6588" s="94"/>
      <c r="SIO6588" s="94"/>
      <c r="SIP6588" s="94"/>
      <c r="SIQ6588" s="94"/>
      <c r="SIR6588" s="94"/>
      <c r="SIS6588" s="94"/>
      <c r="SIT6588" s="94"/>
      <c r="SIU6588" s="94"/>
      <c r="SIV6588" s="94"/>
      <c r="SIW6588" s="94"/>
      <c r="SIX6588" s="94"/>
      <c r="SIY6588" s="94"/>
      <c r="SIZ6588" s="94"/>
      <c r="SJA6588" s="94"/>
      <c r="SJB6588" s="94"/>
      <c r="SJC6588" s="94"/>
      <c r="SJD6588" s="94"/>
      <c r="SJE6588" s="94"/>
      <c r="SJF6588" s="94"/>
      <c r="SJG6588" s="94"/>
      <c r="SJH6588" s="94"/>
      <c r="SJI6588" s="94"/>
      <c r="SJJ6588" s="94"/>
      <c r="SJK6588" s="94"/>
      <c r="SJL6588" s="94"/>
      <c r="SJM6588" s="94"/>
      <c r="SJN6588" s="94"/>
      <c r="SJO6588" s="94"/>
      <c r="SJP6588" s="94"/>
      <c r="SJQ6588" s="94"/>
      <c r="SJR6588" s="94"/>
      <c r="SJS6588" s="94"/>
      <c r="SJT6588" s="94"/>
      <c r="SJU6588" s="94"/>
      <c r="SJV6588" s="94"/>
      <c r="SJW6588" s="94"/>
      <c r="SJX6588" s="94"/>
      <c r="SJY6588" s="94"/>
      <c r="SJZ6588" s="94"/>
      <c r="SKA6588" s="94"/>
      <c r="SKB6588" s="94"/>
      <c r="SKC6588" s="94"/>
      <c r="SKD6588" s="94"/>
      <c r="SKE6588" s="94"/>
      <c r="SKF6588" s="94"/>
      <c r="SKG6588" s="94"/>
      <c r="SKH6588" s="94"/>
      <c r="SKI6588" s="94"/>
      <c r="SKJ6588" s="94"/>
      <c r="SKK6588" s="94"/>
      <c r="SKL6588" s="94"/>
      <c r="SKM6588" s="94"/>
      <c r="SKN6588" s="94"/>
      <c r="SKO6588" s="94"/>
      <c r="SKP6588" s="94"/>
      <c r="SKQ6588" s="94"/>
      <c r="SKR6588" s="94"/>
      <c r="SKS6588" s="94"/>
      <c r="SKT6588" s="94"/>
      <c r="SKU6588" s="94"/>
      <c r="SKV6588" s="94"/>
      <c r="SKW6588" s="94"/>
      <c r="SKX6588" s="94"/>
      <c r="SKY6588" s="94"/>
      <c r="SKZ6588" s="94"/>
      <c r="SLA6588" s="94"/>
      <c r="SLB6588" s="94"/>
      <c r="SLC6588" s="94"/>
      <c r="SLD6588" s="94"/>
      <c r="SLE6588" s="94"/>
      <c r="SLF6588" s="94"/>
      <c r="SLG6588" s="94"/>
      <c r="SLH6588" s="94"/>
      <c r="SLI6588" s="94"/>
      <c r="SLJ6588" s="94"/>
      <c r="SLK6588" s="94"/>
      <c r="SLL6588" s="94"/>
      <c r="SLM6588" s="94"/>
      <c r="SLN6588" s="94"/>
      <c r="SLO6588" s="94"/>
      <c r="SLP6588" s="94"/>
      <c r="SLQ6588" s="94"/>
      <c r="SLR6588" s="94"/>
      <c r="SLS6588" s="94"/>
      <c r="SLT6588" s="94"/>
      <c r="SLU6588" s="94"/>
      <c r="SLV6588" s="94"/>
      <c r="SLW6588" s="94"/>
      <c r="SLX6588" s="94"/>
      <c r="SLY6588" s="94"/>
      <c r="SLZ6588" s="94"/>
      <c r="SMA6588" s="94"/>
      <c r="SMB6588" s="94"/>
      <c r="SMC6588" s="94"/>
      <c r="SMD6588" s="94"/>
      <c r="SME6588" s="94"/>
      <c r="SMF6588" s="94"/>
      <c r="SMG6588" s="94"/>
      <c r="SMH6588" s="94"/>
      <c r="SMI6588" s="94"/>
      <c r="SMJ6588" s="94"/>
      <c r="SMK6588" s="94"/>
      <c r="SML6588" s="94"/>
      <c r="SMM6588" s="94"/>
      <c r="SMN6588" s="94"/>
      <c r="SMO6588" s="94"/>
      <c r="SMP6588" s="94"/>
      <c r="SMQ6588" s="94"/>
      <c r="SMR6588" s="94"/>
      <c r="SMS6588" s="94"/>
      <c r="SMT6588" s="94"/>
      <c r="SMU6588" s="94"/>
      <c r="SMV6588" s="94"/>
      <c r="SMW6588" s="94"/>
      <c r="SMX6588" s="94"/>
      <c r="SMY6588" s="94"/>
      <c r="SMZ6588" s="94"/>
      <c r="SNA6588" s="94"/>
      <c r="SNB6588" s="94"/>
      <c r="SNC6588" s="94"/>
      <c r="SND6588" s="94"/>
      <c r="SNE6588" s="94"/>
      <c r="SNF6588" s="94"/>
      <c r="SNG6588" s="94"/>
      <c r="SNH6588" s="94"/>
      <c r="SNI6588" s="94"/>
      <c r="SNJ6588" s="94"/>
      <c r="SNK6588" s="94"/>
      <c r="SNL6588" s="94"/>
      <c r="SNM6588" s="94"/>
      <c r="SNN6588" s="94"/>
      <c r="SNO6588" s="94"/>
      <c r="SNP6588" s="94"/>
      <c r="SNQ6588" s="94"/>
      <c r="SNR6588" s="94"/>
      <c r="SNS6588" s="94"/>
      <c r="SNT6588" s="94"/>
      <c r="SNU6588" s="94"/>
      <c r="SNV6588" s="94"/>
      <c r="SNW6588" s="94"/>
      <c r="SNX6588" s="94"/>
      <c r="SNY6588" s="94"/>
      <c r="SNZ6588" s="94"/>
      <c r="SOA6588" s="94"/>
      <c r="SOB6588" s="94"/>
      <c r="SOC6588" s="94"/>
      <c r="SOD6588" s="94"/>
      <c r="SOE6588" s="94"/>
      <c r="SOF6588" s="94"/>
      <c r="SOG6588" s="94"/>
      <c r="SOH6588" s="94"/>
      <c r="SOI6588" s="94"/>
      <c r="SOJ6588" s="94"/>
      <c r="SOK6588" s="94"/>
      <c r="SOL6588" s="94"/>
      <c r="SOM6588" s="94"/>
      <c r="SON6588" s="94"/>
      <c r="SOO6588" s="94"/>
      <c r="SOP6588" s="94"/>
      <c r="SOQ6588" s="94"/>
      <c r="SOR6588" s="94"/>
      <c r="SOS6588" s="94"/>
      <c r="SOT6588" s="94"/>
      <c r="SOU6588" s="94"/>
      <c r="SOV6588" s="94"/>
      <c r="SOW6588" s="94"/>
      <c r="SOX6588" s="94"/>
      <c r="SOY6588" s="94"/>
      <c r="SOZ6588" s="94"/>
      <c r="SPA6588" s="94"/>
      <c r="SPB6588" s="94"/>
      <c r="SPC6588" s="94"/>
      <c r="SPD6588" s="94"/>
      <c r="SPE6588" s="94"/>
      <c r="SPF6588" s="94"/>
      <c r="SPG6588" s="94"/>
      <c r="SPH6588" s="94"/>
      <c r="SPI6588" s="94"/>
      <c r="SPJ6588" s="94"/>
      <c r="SPK6588" s="94"/>
      <c r="SPL6588" s="94"/>
      <c r="SPM6588" s="94"/>
      <c r="SPN6588" s="94"/>
      <c r="SPO6588" s="94"/>
      <c r="SPP6588" s="94"/>
      <c r="SPQ6588" s="94"/>
      <c r="SPR6588" s="94"/>
      <c r="SPS6588" s="94"/>
      <c r="SPT6588" s="94"/>
      <c r="SPU6588" s="94"/>
      <c r="SPV6588" s="94"/>
      <c r="SPW6588" s="94"/>
      <c r="SPX6588" s="94"/>
      <c r="SPY6588" s="94"/>
      <c r="SPZ6588" s="94"/>
      <c r="SQA6588" s="94"/>
      <c r="SQB6588" s="94"/>
      <c r="SQC6588" s="94"/>
      <c r="SQD6588" s="94"/>
      <c r="SQE6588" s="94"/>
      <c r="SQF6588" s="94"/>
      <c r="SQG6588" s="94"/>
      <c r="SQH6588" s="94"/>
      <c r="SQI6588" s="94"/>
      <c r="SQJ6588" s="94"/>
      <c r="SQK6588" s="94"/>
      <c r="SQL6588" s="94"/>
      <c r="SQM6588" s="94"/>
      <c r="SQN6588" s="94"/>
      <c r="SQO6588" s="94"/>
      <c r="SQP6588" s="94"/>
      <c r="SQQ6588" s="94"/>
      <c r="SQR6588" s="94"/>
      <c r="SQS6588" s="94"/>
      <c r="SQT6588" s="94"/>
      <c r="SQU6588" s="94"/>
      <c r="SQV6588" s="94"/>
      <c r="SQW6588" s="94"/>
      <c r="SQX6588" s="94"/>
      <c r="SQY6588" s="94"/>
      <c r="SQZ6588" s="94"/>
      <c r="SRA6588" s="94"/>
      <c r="SRB6588" s="94"/>
      <c r="SRC6588" s="94"/>
      <c r="SRD6588" s="94"/>
      <c r="SRE6588" s="94"/>
      <c r="SRF6588" s="94"/>
      <c r="SRG6588" s="94"/>
      <c r="SRH6588" s="94"/>
      <c r="SRI6588" s="94"/>
      <c r="SRJ6588" s="94"/>
      <c r="SRK6588" s="94"/>
      <c r="SRL6588" s="94"/>
      <c r="SRM6588" s="94"/>
      <c r="SRN6588" s="94"/>
      <c r="SRO6588" s="94"/>
      <c r="SRP6588" s="94"/>
      <c r="SRQ6588" s="94"/>
      <c r="SRR6588" s="94"/>
      <c r="SRS6588" s="94"/>
      <c r="SRT6588" s="94"/>
      <c r="SRU6588" s="94"/>
      <c r="SRV6588" s="94"/>
      <c r="SRW6588" s="94"/>
      <c r="SRX6588" s="94"/>
      <c r="SRY6588" s="94"/>
      <c r="SRZ6588" s="94"/>
      <c r="SSA6588" s="94"/>
      <c r="SSB6588" s="94"/>
      <c r="SSC6588" s="94"/>
      <c r="SSD6588" s="94"/>
      <c r="SSE6588" s="94"/>
      <c r="SSF6588" s="94"/>
      <c r="SSG6588" s="94"/>
      <c r="SSH6588" s="94"/>
      <c r="SSI6588" s="94"/>
      <c r="SSJ6588" s="94"/>
      <c r="SSK6588" s="94"/>
      <c r="SSL6588" s="94"/>
      <c r="SSM6588" s="94"/>
      <c r="SSN6588" s="94"/>
      <c r="SSO6588" s="94"/>
      <c r="SSP6588" s="94"/>
      <c r="SSQ6588" s="94"/>
      <c r="SSR6588" s="94"/>
      <c r="SSS6588" s="94"/>
      <c r="SST6588" s="94"/>
      <c r="SSU6588" s="94"/>
      <c r="SSV6588" s="94"/>
      <c r="SSW6588" s="94"/>
      <c r="SSX6588" s="94"/>
      <c r="SSY6588" s="94"/>
      <c r="SSZ6588" s="94"/>
      <c r="STA6588" s="94"/>
      <c r="STB6588" s="94"/>
      <c r="STC6588" s="94"/>
      <c r="STD6588" s="94"/>
      <c r="STE6588" s="94"/>
      <c r="STF6588" s="94"/>
      <c r="STG6588" s="94"/>
      <c r="STH6588" s="94"/>
      <c r="STI6588" s="94"/>
      <c r="STJ6588" s="94"/>
      <c r="STK6588" s="94"/>
      <c r="STL6588" s="94"/>
      <c r="STM6588" s="94"/>
      <c r="STN6588" s="94"/>
      <c r="STO6588" s="94"/>
      <c r="STP6588" s="94"/>
      <c r="STQ6588" s="94"/>
      <c r="STR6588" s="94"/>
      <c r="STS6588" s="94"/>
      <c r="STT6588" s="94"/>
      <c r="STU6588" s="94"/>
      <c r="STV6588" s="94"/>
      <c r="STW6588" s="94"/>
      <c r="STX6588" s="94"/>
      <c r="STY6588" s="94"/>
      <c r="STZ6588" s="94"/>
      <c r="SUA6588" s="94"/>
      <c r="SUB6588" s="94"/>
      <c r="SUC6588" s="94"/>
      <c r="SUD6588" s="94"/>
      <c r="SUE6588" s="94"/>
      <c r="SUF6588" s="94"/>
      <c r="SUG6588" s="94"/>
      <c r="SUH6588" s="94"/>
      <c r="SUI6588" s="94"/>
      <c r="SUJ6588" s="94"/>
      <c r="SUK6588" s="94"/>
      <c r="SUL6588" s="94"/>
      <c r="SUM6588" s="94"/>
      <c r="SUN6588" s="94"/>
      <c r="SUO6588" s="94"/>
      <c r="SUP6588" s="94"/>
      <c r="SUQ6588" s="94"/>
      <c r="SUR6588" s="94"/>
      <c r="SUS6588" s="94"/>
      <c r="SUT6588" s="94"/>
      <c r="SUU6588" s="94"/>
      <c r="SUV6588" s="94"/>
      <c r="SUW6588" s="94"/>
      <c r="SUX6588" s="94"/>
      <c r="SUY6588" s="94"/>
      <c r="SUZ6588" s="94"/>
      <c r="SVA6588" s="94"/>
      <c r="SVB6588" s="94"/>
      <c r="SVC6588" s="94"/>
      <c r="SVD6588" s="94"/>
      <c r="SVE6588" s="94"/>
      <c r="SVF6588" s="94"/>
      <c r="SVG6588" s="94"/>
      <c r="SVH6588" s="94"/>
      <c r="SVI6588" s="94"/>
      <c r="SVJ6588" s="94"/>
      <c r="SVK6588" s="94"/>
      <c r="SVL6588" s="94"/>
      <c r="SVM6588" s="94"/>
      <c r="SVN6588" s="94"/>
      <c r="SVO6588" s="94"/>
      <c r="SVP6588" s="94"/>
      <c r="SVQ6588" s="94"/>
      <c r="SVR6588" s="94"/>
      <c r="SVS6588" s="94"/>
      <c r="SVT6588" s="94"/>
      <c r="SVU6588" s="94"/>
      <c r="SVV6588" s="94"/>
      <c r="SVW6588" s="94"/>
      <c r="SVX6588" s="94"/>
      <c r="SVY6588" s="94"/>
      <c r="SVZ6588" s="94"/>
      <c r="SWA6588" s="94"/>
      <c r="SWB6588" s="94"/>
      <c r="SWC6588" s="94"/>
      <c r="SWD6588" s="94"/>
      <c r="SWE6588" s="94"/>
      <c r="SWF6588" s="94"/>
      <c r="SWG6588" s="94"/>
      <c r="SWH6588" s="94"/>
      <c r="SWI6588" s="94"/>
      <c r="SWJ6588" s="94"/>
      <c r="SWK6588" s="94"/>
      <c r="SWL6588" s="94"/>
      <c r="SWM6588" s="94"/>
      <c r="SWN6588" s="94"/>
      <c r="SWO6588" s="94"/>
      <c r="SWP6588" s="94"/>
      <c r="SWQ6588" s="94"/>
      <c r="SWR6588" s="94"/>
      <c r="SWS6588" s="94"/>
      <c r="SWT6588" s="94"/>
      <c r="SWU6588" s="94"/>
      <c r="SWV6588" s="94"/>
      <c r="SWW6588" s="94"/>
      <c r="SWX6588" s="94"/>
      <c r="SWY6588" s="94"/>
      <c r="SWZ6588" s="94"/>
      <c r="SXA6588" s="94"/>
      <c r="SXB6588" s="94"/>
      <c r="SXC6588" s="94"/>
      <c r="SXD6588" s="94"/>
      <c r="SXE6588" s="94"/>
      <c r="SXF6588" s="94"/>
      <c r="SXG6588" s="94"/>
      <c r="SXH6588" s="94"/>
      <c r="SXI6588" s="94"/>
      <c r="SXJ6588" s="94"/>
      <c r="SXK6588" s="94"/>
      <c r="SXL6588" s="94"/>
      <c r="SXM6588" s="94"/>
      <c r="SXN6588" s="94"/>
      <c r="SXO6588" s="94"/>
      <c r="SXP6588" s="94"/>
      <c r="SXQ6588" s="94"/>
      <c r="SXR6588" s="94"/>
      <c r="SXS6588" s="94"/>
      <c r="SXT6588" s="94"/>
      <c r="SXU6588" s="94"/>
      <c r="SXV6588" s="94"/>
      <c r="SXW6588" s="94"/>
      <c r="SXX6588" s="94"/>
      <c r="SXY6588" s="94"/>
      <c r="SXZ6588" s="94"/>
      <c r="SYA6588" s="94"/>
      <c r="SYB6588" s="94"/>
      <c r="SYC6588" s="94"/>
      <c r="SYD6588" s="94"/>
      <c r="SYE6588" s="94"/>
      <c r="SYF6588" s="94"/>
      <c r="SYG6588" s="94"/>
      <c r="SYH6588" s="94"/>
      <c r="SYI6588" s="94"/>
      <c r="SYJ6588" s="94"/>
      <c r="SYK6588" s="94"/>
      <c r="SYL6588" s="94"/>
      <c r="SYM6588" s="94"/>
      <c r="SYN6588" s="94"/>
      <c r="SYO6588" s="94"/>
      <c r="SYP6588" s="94"/>
      <c r="SYQ6588" s="94"/>
      <c r="SYR6588" s="94"/>
      <c r="SYS6588" s="94"/>
      <c r="SYT6588" s="94"/>
      <c r="SYU6588" s="94"/>
      <c r="SYV6588" s="94"/>
      <c r="SYW6588" s="94"/>
      <c r="SYX6588" s="94"/>
      <c r="SYY6588" s="94"/>
      <c r="SYZ6588" s="94"/>
      <c r="SZA6588" s="94"/>
      <c r="SZB6588" s="94"/>
      <c r="SZC6588" s="94"/>
      <c r="SZD6588" s="94"/>
      <c r="SZE6588" s="94"/>
      <c r="SZF6588" s="94"/>
      <c r="SZG6588" s="94"/>
      <c r="SZH6588" s="94"/>
      <c r="SZI6588" s="94"/>
      <c r="SZJ6588" s="94"/>
      <c r="SZK6588" s="94"/>
      <c r="SZL6588" s="94"/>
      <c r="SZM6588" s="94"/>
      <c r="SZN6588" s="94"/>
      <c r="SZO6588" s="94"/>
      <c r="SZP6588" s="94"/>
      <c r="SZQ6588" s="94"/>
      <c r="SZR6588" s="94"/>
      <c r="SZS6588" s="94"/>
      <c r="SZT6588" s="94"/>
      <c r="SZU6588" s="94"/>
      <c r="SZV6588" s="94"/>
      <c r="SZW6588" s="94"/>
      <c r="SZX6588" s="94"/>
      <c r="SZY6588" s="94"/>
      <c r="SZZ6588" s="94"/>
      <c r="TAA6588" s="94"/>
      <c r="TAB6588" s="94"/>
      <c r="TAC6588" s="94"/>
      <c r="TAD6588" s="94"/>
      <c r="TAE6588" s="94"/>
      <c r="TAF6588" s="94"/>
      <c r="TAG6588" s="94"/>
      <c r="TAH6588" s="94"/>
      <c r="TAI6588" s="94"/>
      <c r="TAJ6588" s="94"/>
      <c r="TAK6588" s="94"/>
      <c r="TAL6588" s="94"/>
      <c r="TAM6588" s="94"/>
      <c r="TAN6588" s="94"/>
      <c r="TAO6588" s="94"/>
      <c r="TAP6588" s="94"/>
      <c r="TAQ6588" s="94"/>
      <c r="TAR6588" s="94"/>
      <c r="TAS6588" s="94"/>
      <c r="TAT6588" s="94"/>
      <c r="TAU6588" s="94"/>
      <c r="TAV6588" s="94"/>
      <c r="TAW6588" s="94"/>
      <c r="TAX6588" s="94"/>
      <c r="TAY6588" s="94"/>
      <c r="TAZ6588" s="94"/>
      <c r="TBA6588" s="94"/>
      <c r="TBB6588" s="94"/>
      <c r="TBC6588" s="94"/>
      <c r="TBD6588" s="94"/>
      <c r="TBE6588" s="94"/>
      <c r="TBF6588" s="94"/>
      <c r="TBG6588" s="94"/>
      <c r="TBH6588" s="94"/>
      <c r="TBI6588" s="94"/>
      <c r="TBJ6588" s="94"/>
      <c r="TBK6588" s="94"/>
      <c r="TBL6588" s="94"/>
      <c r="TBM6588" s="94"/>
      <c r="TBN6588" s="94"/>
      <c r="TBO6588" s="94"/>
      <c r="TBP6588" s="94"/>
      <c r="TBQ6588" s="94"/>
      <c r="TBR6588" s="94"/>
      <c r="TBS6588" s="94"/>
      <c r="TBT6588" s="94"/>
      <c r="TBU6588" s="94"/>
      <c r="TBV6588" s="94"/>
      <c r="TBW6588" s="94"/>
      <c r="TBX6588" s="94"/>
      <c r="TBY6588" s="94"/>
      <c r="TBZ6588" s="94"/>
      <c r="TCA6588" s="94"/>
      <c r="TCB6588" s="94"/>
      <c r="TCC6588" s="94"/>
      <c r="TCD6588" s="94"/>
      <c r="TCE6588" s="94"/>
      <c r="TCF6588" s="94"/>
      <c r="TCG6588" s="94"/>
      <c r="TCH6588" s="94"/>
      <c r="TCI6588" s="94"/>
      <c r="TCJ6588" s="94"/>
      <c r="TCK6588" s="94"/>
      <c r="TCL6588" s="94"/>
      <c r="TCM6588" s="94"/>
      <c r="TCN6588" s="94"/>
      <c r="TCO6588" s="94"/>
      <c r="TCP6588" s="94"/>
      <c r="TCQ6588" s="94"/>
      <c r="TCR6588" s="94"/>
      <c r="TCS6588" s="94"/>
      <c r="TCT6588" s="94"/>
      <c r="TCU6588" s="94"/>
      <c r="TCV6588" s="94"/>
      <c r="TCW6588" s="94"/>
      <c r="TCX6588" s="94"/>
      <c r="TCY6588" s="94"/>
      <c r="TCZ6588" s="94"/>
      <c r="TDA6588" s="94"/>
      <c r="TDB6588" s="94"/>
      <c r="TDC6588" s="94"/>
      <c r="TDD6588" s="94"/>
      <c r="TDE6588" s="94"/>
      <c r="TDF6588" s="94"/>
      <c r="TDG6588" s="94"/>
      <c r="TDH6588" s="94"/>
      <c r="TDI6588" s="94"/>
      <c r="TDJ6588" s="94"/>
      <c r="TDK6588" s="94"/>
      <c r="TDL6588" s="94"/>
      <c r="TDM6588" s="94"/>
      <c r="TDN6588" s="94"/>
      <c r="TDO6588" s="94"/>
      <c r="TDP6588" s="94"/>
      <c r="TDQ6588" s="94"/>
      <c r="TDR6588" s="94"/>
      <c r="TDS6588" s="94"/>
      <c r="TDT6588" s="94"/>
      <c r="TDU6588" s="94"/>
      <c r="TDV6588" s="94"/>
      <c r="TDW6588" s="94"/>
      <c r="TDX6588" s="94"/>
      <c r="TDY6588" s="94"/>
      <c r="TDZ6588" s="94"/>
      <c r="TEA6588" s="94"/>
      <c r="TEB6588" s="94"/>
      <c r="TEC6588" s="94"/>
      <c r="TED6588" s="94"/>
      <c r="TEE6588" s="94"/>
      <c r="TEF6588" s="94"/>
      <c r="TEG6588" s="94"/>
      <c r="TEH6588" s="94"/>
      <c r="TEI6588" s="94"/>
      <c r="TEJ6588" s="94"/>
      <c r="TEK6588" s="94"/>
      <c r="TEL6588" s="94"/>
      <c r="TEM6588" s="94"/>
      <c r="TEN6588" s="94"/>
      <c r="TEO6588" s="94"/>
      <c r="TEP6588" s="94"/>
      <c r="TEQ6588" s="94"/>
      <c r="TER6588" s="94"/>
      <c r="TES6588" s="94"/>
      <c r="TET6588" s="94"/>
      <c r="TEU6588" s="94"/>
      <c r="TEV6588" s="94"/>
      <c r="TEW6588" s="94"/>
      <c r="TEX6588" s="94"/>
      <c r="TEY6588" s="94"/>
      <c r="TEZ6588" s="94"/>
      <c r="TFA6588" s="94"/>
      <c r="TFB6588" s="94"/>
      <c r="TFC6588" s="94"/>
      <c r="TFD6588" s="94"/>
      <c r="TFE6588" s="94"/>
      <c r="TFF6588" s="94"/>
      <c r="TFG6588" s="94"/>
      <c r="TFH6588" s="94"/>
      <c r="TFI6588" s="94"/>
      <c r="TFJ6588" s="94"/>
      <c r="TFK6588" s="94"/>
      <c r="TFL6588" s="94"/>
      <c r="TFM6588" s="94"/>
      <c r="TFN6588" s="94"/>
      <c r="TFO6588" s="94"/>
      <c r="TFP6588" s="94"/>
      <c r="TFQ6588" s="94"/>
      <c r="TFR6588" s="94"/>
      <c r="TFS6588" s="94"/>
      <c r="TFT6588" s="94"/>
      <c r="TFU6588" s="94"/>
      <c r="TFV6588" s="94"/>
      <c r="TFW6588" s="94"/>
      <c r="TFX6588" s="94"/>
      <c r="TFY6588" s="94"/>
      <c r="TFZ6588" s="94"/>
      <c r="TGA6588" s="94"/>
      <c r="TGB6588" s="94"/>
      <c r="TGC6588" s="94"/>
      <c r="TGD6588" s="94"/>
      <c r="TGE6588" s="94"/>
      <c r="TGF6588" s="94"/>
      <c r="TGG6588" s="94"/>
      <c r="TGH6588" s="94"/>
      <c r="TGI6588" s="94"/>
      <c r="TGJ6588" s="94"/>
      <c r="TGK6588" s="94"/>
      <c r="TGL6588" s="94"/>
      <c r="TGM6588" s="94"/>
      <c r="TGN6588" s="94"/>
      <c r="TGO6588" s="94"/>
      <c r="TGP6588" s="94"/>
      <c r="TGQ6588" s="94"/>
      <c r="TGR6588" s="94"/>
      <c r="TGS6588" s="94"/>
      <c r="TGT6588" s="94"/>
      <c r="TGU6588" s="94"/>
      <c r="TGV6588" s="94"/>
      <c r="TGW6588" s="94"/>
      <c r="TGX6588" s="94"/>
      <c r="TGY6588" s="94"/>
      <c r="TGZ6588" s="94"/>
      <c r="THA6588" s="94"/>
      <c r="THB6588" s="94"/>
      <c r="THC6588" s="94"/>
      <c r="THD6588" s="94"/>
      <c r="THE6588" s="94"/>
      <c r="THF6588" s="94"/>
      <c r="THG6588" s="94"/>
      <c r="THH6588" s="94"/>
      <c r="THI6588" s="94"/>
      <c r="THJ6588" s="94"/>
      <c r="THK6588" s="94"/>
      <c r="THL6588" s="94"/>
      <c r="THM6588" s="94"/>
      <c r="THN6588" s="94"/>
      <c r="THO6588" s="94"/>
      <c r="THP6588" s="94"/>
      <c r="THQ6588" s="94"/>
      <c r="THR6588" s="94"/>
      <c r="THS6588" s="94"/>
      <c r="THT6588" s="94"/>
      <c r="THU6588" s="94"/>
      <c r="THV6588" s="94"/>
      <c r="THW6588" s="94"/>
      <c r="THX6588" s="94"/>
      <c r="THY6588" s="94"/>
      <c r="THZ6588" s="94"/>
      <c r="TIA6588" s="94"/>
      <c r="TIB6588" s="94"/>
      <c r="TIC6588" s="94"/>
      <c r="TID6588" s="94"/>
      <c r="TIE6588" s="94"/>
      <c r="TIF6588" s="94"/>
      <c r="TIG6588" s="94"/>
      <c r="TIH6588" s="94"/>
      <c r="TII6588" s="94"/>
      <c r="TIJ6588" s="94"/>
      <c r="TIK6588" s="94"/>
      <c r="TIL6588" s="94"/>
      <c r="TIM6588" s="94"/>
      <c r="TIN6588" s="94"/>
      <c r="TIO6588" s="94"/>
      <c r="TIP6588" s="94"/>
      <c r="TIQ6588" s="94"/>
      <c r="TIR6588" s="94"/>
      <c r="TIS6588" s="94"/>
      <c r="TIT6588" s="94"/>
      <c r="TIU6588" s="94"/>
      <c r="TIV6588" s="94"/>
      <c r="TIW6588" s="94"/>
      <c r="TIX6588" s="94"/>
      <c r="TIY6588" s="94"/>
      <c r="TIZ6588" s="94"/>
      <c r="TJA6588" s="94"/>
      <c r="TJB6588" s="94"/>
      <c r="TJC6588" s="94"/>
      <c r="TJD6588" s="94"/>
      <c r="TJE6588" s="94"/>
      <c r="TJF6588" s="94"/>
      <c r="TJG6588" s="94"/>
      <c r="TJH6588" s="94"/>
      <c r="TJI6588" s="94"/>
      <c r="TJJ6588" s="94"/>
      <c r="TJK6588" s="94"/>
      <c r="TJL6588" s="94"/>
      <c r="TJM6588" s="94"/>
      <c r="TJN6588" s="94"/>
      <c r="TJO6588" s="94"/>
      <c r="TJP6588" s="94"/>
      <c r="TJQ6588" s="94"/>
      <c r="TJR6588" s="94"/>
      <c r="TJS6588" s="94"/>
      <c r="TJT6588" s="94"/>
      <c r="TJU6588" s="94"/>
      <c r="TJV6588" s="94"/>
      <c r="TJW6588" s="94"/>
      <c r="TJX6588" s="94"/>
      <c r="TJY6588" s="94"/>
      <c r="TJZ6588" s="94"/>
      <c r="TKA6588" s="94"/>
      <c r="TKB6588" s="94"/>
      <c r="TKC6588" s="94"/>
      <c r="TKD6588" s="94"/>
      <c r="TKE6588" s="94"/>
      <c r="TKF6588" s="94"/>
      <c r="TKG6588" s="94"/>
      <c r="TKH6588" s="94"/>
      <c r="TKI6588" s="94"/>
      <c r="TKJ6588" s="94"/>
      <c r="TKK6588" s="94"/>
      <c r="TKL6588" s="94"/>
      <c r="TKM6588" s="94"/>
      <c r="TKN6588" s="94"/>
      <c r="TKO6588" s="94"/>
      <c r="TKP6588" s="94"/>
      <c r="TKQ6588" s="94"/>
      <c r="TKR6588" s="94"/>
      <c r="TKS6588" s="94"/>
      <c r="TKT6588" s="94"/>
      <c r="TKU6588" s="94"/>
      <c r="TKV6588" s="94"/>
      <c r="TKW6588" s="94"/>
      <c r="TKX6588" s="94"/>
      <c r="TKY6588" s="94"/>
      <c r="TKZ6588" s="94"/>
      <c r="TLA6588" s="94"/>
      <c r="TLB6588" s="94"/>
      <c r="TLC6588" s="94"/>
      <c r="TLD6588" s="94"/>
      <c r="TLE6588" s="94"/>
      <c r="TLF6588" s="94"/>
      <c r="TLG6588" s="94"/>
      <c r="TLH6588" s="94"/>
      <c r="TLI6588" s="94"/>
      <c r="TLJ6588" s="94"/>
      <c r="TLK6588" s="94"/>
      <c r="TLL6588" s="94"/>
      <c r="TLM6588" s="94"/>
      <c r="TLN6588" s="94"/>
      <c r="TLO6588" s="94"/>
      <c r="TLP6588" s="94"/>
      <c r="TLQ6588" s="94"/>
      <c r="TLR6588" s="94"/>
      <c r="TLS6588" s="94"/>
      <c r="TLT6588" s="94"/>
      <c r="TLU6588" s="94"/>
      <c r="TLV6588" s="94"/>
      <c r="TLW6588" s="94"/>
      <c r="TLX6588" s="94"/>
      <c r="TLY6588" s="94"/>
      <c r="TLZ6588" s="94"/>
      <c r="TMA6588" s="94"/>
      <c r="TMB6588" s="94"/>
      <c r="TMC6588" s="94"/>
      <c r="TMD6588" s="94"/>
      <c r="TME6588" s="94"/>
      <c r="TMF6588" s="94"/>
      <c r="TMG6588" s="94"/>
      <c r="TMH6588" s="94"/>
      <c r="TMI6588" s="94"/>
      <c r="TMJ6588" s="94"/>
      <c r="TMK6588" s="94"/>
      <c r="TML6588" s="94"/>
      <c r="TMM6588" s="94"/>
      <c r="TMN6588" s="94"/>
      <c r="TMO6588" s="94"/>
      <c r="TMP6588" s="94"/>
      <c r="TMQ6588" s="94"/>
      <c r="TMR6588" s="94"/>
      <c r="TMS6588" s="94"/>
      <c r="TMT6588" s="94"/>
      <c r="TMU6588" s="94"/>
      <c r="TMV6588" s="94"/>
      <c r="TMW6588" s="94"/>
      <c r="TMX6588" s="94"/>
      <c r="TMY6588" s="94"/>
      <c r="TMZ6588" s="94"/>
      <c r="TNA6588" s="94"/>
      <c r="TNB6588" s="94"/>
      <c r="TNC6588" s="94"/>
      <c r="TND6588" s="94"/>
      <c r="TNE6588" s="94"/>
      <c r="TNF6588" s="94"/>
      <c r="TNG6588" s="94"/>
      <c r="TNH6588" s="94"/>
      <c r="TNI6588" s="94"/>
      <c r="TNJ6588" s="94"/>
      <c r="TNK6588" s="94"/>
      <c r="TNL6588" s="94"/>
      <c r="TNM6588" s="94"/>
      <c r="TNN6588" s="94"/>
      <c r="TNO6588" s="94"/>
      <c r="TNP6588" s="94"/>
      <c r="TNQ6588" s="94"/>
      <c r="TNR6588" s="94"/>
      <c r="TNS6588" s="94"/>
      <c r="TNT6588" s="94"/>
      <c r="TNU6588" s="94"/>
      <c r="TNV6588" s="94"/>
      <c r="TNW6588" s="94"/>
      <c r="TNX6588" s="94"/>
      <c r="TNY6588" s="94"/>
      <c r="TNZ6588" s="94"/>
      <c r="TOA6588" s="94"/>
      <c r="TOB6588" s="94"/>
      <c r="TOC6588" s="94"/>
      <c r="TOD6588" s="94"/>
      <c r="TOE6588" s="94"/>
      <c r="TOF6588" s="94"/>
      <c r="TOG6588" s="94"/>
      <c r="TOH6588" s="94"/>
      <c r="TOI6588" s="94"/>
      <c r="TOJ6588" s="94"/>
      <c r="TOK6588" s="94"/>
      <c r="TOL6588" s="94"/>
      <c r="TOM6588" s="94"/>
      <c r="TON6588" s="94"/>
      <c r="TOO6588" s="94"/>
      <c r="TOP6588" s="94"/>
      <c r="TOQ6588" s="94"/>
      <c r="TOR6588" s="94"/>
      <c r="TOS6588" s="94"/>
      <c r="TOT6588" s="94"/>
      <c r="TOU6588" s="94"/>
      <c r="TOV6588" s="94"/>
      <c r="TOW6588" s="94"/>
      <c r="TOX6588" s="94"/>
      <c r="TOY6588" s="94"/>
      <c r="TOZ6588" s="94"/>
      <c r="TPA6588" s="94"/>
      <c r="TPB6588" s="94"/>
      <c r="TPC6588" s="94"/>
      <c r="TPD6588" s="94"/>
      <c r="TPE6588" s="94"/>
      <c r="TPF6588" s="94"/>
      <c r="TPG6588" s="94"/>
      <c r="TPH6588" s="94"/>
      <c r="TPI6588" s="94"/>
      <c r="TPJ6588" s="94"/>
      <c r="TPK6588" s="94"/>
      <c r="TPL6588" s="94"/>
      <c r="TPM6588" s="94"/>
      <c r="TPN6588" s="94"/>
      <c r="TPO6588" s="94"/>
      <c r="TPP6588" s="94"/>
      <c r="TPQ6588" s="94"/>
      <c r="TPR6588" s="94"/>
      <c r="TPS6588" s="94"/>
      <c r="TPT6588" s="94"/>
      <c r="TPU6588" s="94"/>
      <c r="TPV6588" s="94"/>
      <c r="TPW6588" s="94"/>
      <c r="TPX6588" s="94"/>
      <c r="TPY6588" s="94"/>
      <c r="TPZ6588" s="94"/>
      <c r="TQA6588" s="94"/>
      <c r="TQB6588" s="94"/>
      <c r="TQC6588" s="94"/>
      <c r="TQD6588" s="94"/>
      <c r="TQE6588" s="94"/>
      <c r="TQF6588" s="94"/>
      <c r="TQG6588" s="94"/>
      <c r="TQH6588" s="94"/>
      <c r="TQI6588" s="94"/>
      <c r="TQJ6588" s="94"/>
      <c r="TQK6588" s="94"/>
      <c r="TQL6588" s="94"/>
      <c r="TQM6588" s="94"/>
      <c r="TQN6588" s="94"/>
      <c r="TQO6588" s="94"/>
      <c r="TQP6588" s="94"/>
      <c r="TQQ6588" s="94"/>
      <c r="TQR6588" s="94"/>
      <c r="TQS6588" s="94"/>
      <c r="TQT6588" s="94"/>
      <c r="TQU6588" s="94"/>
      <c r="TQV6588" s="94"/>
      <c r="TQW6588" s="94"/>
      <c r="TQX6588" s="94"/>
      <c r="TQY6588" s="94"/>
      <c r="TQZ6588" s="94"/>
      <c r="TRA6588" s="94"/>
      <c r="TRB6588" s="94"/>
      <c r="TRC6588" s="94"/>
      <c r="TRD6588" s="94"/>
      <c r="TRE6588" s="94"/>
      <c r="TRF6588" s="94"/>
      <c r="TRG6588" s="94"/>
      <c r="TRH6588" s="94"/>
      <c r="TRI6588" s="94"/>
      <c r="TRJ6588" s="94"/>
      <c r="TRK6588" s="94"/>
      <c r="TRL6588" s="94"/>
      <c r="TRM6588" s="94"/>
      <c r="TRN6588" s="94"/>
      <c r="TRO6588" s="94"/>
      <c r="TRP6588" s="94"/>
      <c r="TRQ6588" s="94"/>
      <c r="TRR6588" s="94"/>
      <c r="TRS6588" s="94"/>
      <c r="TRT6588" s="94"/>
      <c r="TRU6588" s="94"/>
      <c r="TRV6588" s="94"/>
      <c r="TRW6588" s="94"/>
      <c r="TRX6588" s="94"/>
      <c r="TRY6588" s="94"/>
      <c r="TRZ6588" s="94"/>
      <c r="TSA6588" s="94"/>
      <c r="TSB6588" s="94"/>
      <c r="TSC6588" s="94"/>
      <c r="TSD6588" s="94"/>
      <c r="TSE6588" s="94"/>
      <c r="TSF6588" s="94"/>
      <c r="TSG6588" s="94"/>
      <c r="TSH6588" s="94"/>
      <c r="TSI6588" s="94"/>
      <c r="TSJ6588" s="94"/>
      <c r="TSK6588" s="94"/>
      <c r="TSL6588" s="94"/>
      <c r="TSM6588" s="94"/>
      <c r="TSN6588" s="94"/>
      <c r="TSO6588" s="94"/>
      <c r="TSP6588" s="94"/>
      <c r="TSQ6588" s="94"/>
      <c r="TSR6588" s="94"/>
      <c r="TSS6588" s="94"/>
      <c r="TST6588" s="94"/>
      <c r="TSU6588" s="94"/>
      <c r="TSV6588" s="94"/>
      <c r="TSW6588" s="94"/>
      <c r="TSX6588" s="94"/>
      <c r="TSY6588" s="94"/>
      <c r="TSZ6588" s="94"/>
      <c r="TTA6588" s="94"/>
      <c r="TTB6588" s="94"/>
      <c r="TTC6588" s="94"/>
      <c r="TTD6588" s="94"/>
      <c r="TTE6588" s="94"/>
      <c r="TTF6588" s="94"/>
      <c r="TTG6588" s="94"/>
      <c r="TTH6588" s="94"/>
      <c r="TTI6588" s="94"/>
      <c r="TTJ6588" s="94"/>
      <c r="TTK6588" s="94"/>
      <c r="TTL6588" s="94"/>
      <c r="TTM6588" s="94"/>
      <c r="TTN6588" s="94"/>
      <c r="TTO6588" s="94"/>
      <c r="TTP6588" s="94"/>
      <c r="TTQ6588" s="94"/>
      <c r="TTR6588" s="94"/>
      <c r="TTS6588" s="94"/>
      <c r="TTT6588" s="94"/>
      <c r="TTU6588" s="94"/>
      <c r="TTV6588" s="94"/>
      <c r="TTW6588" s="94"/>
      <c r="TTX6588" s="94"/>
      <c r="TTY6588" s="94"/>
      <c r="TTZ6588" s="94"/>
      <c r="TUA6588" s="94"/>
      <c r="TUB6588" s="94"/>
      <c r="TUC6588" s="94"/>
      <c r="TUD6588" s="94"/>
      <c r="TUE6588" s="94"/>
      <c r="TUF6588" s="94"/>
      <c r="TUG6588" s="94"/>
      <c r="TUH6588" s="94"/>
      <c r="TUI6588" s="94"/>
      <c r="TUJ6588" s="94"/>
      <c r="TUK6588" s="94"/>
      <c r="TUL6588" s="94"/>
      <c r="TUM6588" s="94"/>
      <c r="TUN6588" s="94"/>
      <c r="TUO6588" s="94"/>
      <c r="TUP6588" s="94"/>
      <c r="TUQ6588" s="94"/>
      <c r="TUR6588" s="94"/>
      <c r="TUS6588" s="94"/>
      <c r="TUT6588" s="94"/>
      <c r="TUU6588" s="94"/>
      <c r="TUV6588" s="94"/>
      <c r="TUW6588" s="94"/>
      <c r="TUX6588" s="94"/>
      <c r="TUY6588" s="94"/>
      <c r="TUZ6588" s="94"/>
      <c r="TVA6588" s="94"/>
      <c r="TVB6588" s="94"/>
      <c r="TVC6588" s="94"/>
      <c r="TVD6588" s="94"/>
      <c r="TVE6588" s="94"/>
      <c r="TVF6588" s="94"/>
      <c r="TVG6588" s="94"/>
      <c r="TVH6588" s="94"/>
      <c r="TVI6588" s="94"/>
      <c r="TVJ6588" s="94"/>
      <c r="TVK6588" s="94"/>
      <c r="TVL6588" s="94"/>
      <c r="TVM6588" s="94"/>
      <c r="TVN6588" s="94"/>
      <c r="TVO6588" s="94"/>
      <c r="TVP6588" s="94"/>
      <c r="TVQ6588" s="94"/>
      <c r="TVR6588" s="94"/>
      <c r="TVS6588" s="94"/>
      <c r="TVT6588" s="94"/>
      <c r="TVU6588" s="94"/>
      <c r="TVV6588" s="94"/>
      <c r="TVW6588" s="94"/>
      <c r="TVX6588" s="94"/>
      <c r="TVY6588" s="94"/>
      <c r="TVZ6588" s="94"/>
      <c r="TWA6588" s="94"/>
      <c r="TWB6588" s="94"/>
      <c r="TWC6588" s="94"/>
      <c r="TWD6588" s="94"/>
      <c r="TWE6588" s="94"/>
      <c r="TWF6588" s="94"/>
      <c r="TWG6588" s="94"/>
      <c r="TWH6588" s="94"/>
      <c r="TWI6588" s="94"/>
      <c r="TWJ6588" s="94"/>
      <c r="TWK6588" s="94"/>
      <c r="TWL6588" s="94"/>
      <c r="TWM6588" s="94"/>
      <c r="TWN6588" s="94"/>
      <c r="TWO6588" s="94"/>
      <c r="TWP6588" s="94"/>
      <c r="TWQ6588" s="94"/>
      <c r="TWR6588" s="94"/>
      <c r="TWS6588" s="94"/>
      <c r="TWT6588" s="94"/>
      <c r="TWU6588" s="94"/>
      <c r="TWV6588" s="94"/>
      <c r="TWW6588" s="94"/>
      <c r="TWX6588" s="94"/>
      <c r="TWY6588" s="94"/>
      <c r="TWZ6588" s="94"/>
      <c r="TXA6588" s="94"/>
      <c r="TXB6588" s="94"/>
      <c r="TXC6588" s="94"/>
      <c r="TXD6588" s="94"/>
      <c r="TXE6588" s="94"/>
      <c r="TXF6588" s="94"/>
      <c r="TXG6588" s="94"/>
      <c r="TXH6588" s="94"/>
      <c r="TXI6588" s="94"/>
      <c r="TXJ6588" s="94"/>
      <c r="TXK6588" s="94"/>
      <c r="TXL6588" s="94"/>
      <c r="TXM6588" s="94"/>
      <c r="TXN6588" s="94"/>
      <c r="TXO6588" s="94"/>
      <c r="TXP6588" s="94"/>
      <c r="TXQ6588" s="94"/>
      <c r="TXR6588" s="94"/>
      <c r="TXS6588" s="94"/>
      <c r="TXT6588" s="94"/>
      <c r="TXU6588" s="94"/>
      <c r="TXV6588" s="94"/>
      <c r="TXW6588" s="94"/>
      <c r="TXX6588" s="94"/>
      <c r="TXY6588" s="94"/>
      <c r="TXZ6588" s="94"/>
      <c r="TYA6588" s="94"/>
      <c r="TYB6588" s="94"/>
      <c r="TYC6588" s="94"/>
      <c r="TYD6588" s="94"/>
      <c r="TYE6588" s="94"/>
      <c r="TYF6588" s="94"/>
      <c r="TYG6588" s="94"/>
      <c r="TYH6588" s="94"/>
      <c r="TYI6588" s="94"/>
      <c r="TYJ6588" s="94"/>
      <c r="TYK6588" s="94"/>
      <c r="TYL6588" s="94"/>
      <c r="TYM6588" s="94"/>
      <c r="TYN6588" s="94"/>
      <c r="TYO6588" s="94"/>
      <c r="TYP6588" s="94"/>
      <c r="TYQ6588" s="94"/>
      <c r="TYR6588" s="94"/>
      <c r="TYS6588" s="94"/>
      <c r="TYT6588" s="94"/>
      <c r="TYU6588" s="94"/>
      <c r="TYV6588" s="94"/>
      <c r="TYW6588" s="94"/>
      <c r="TYX6588" s="94"/>
      <c r="TYY6588" s="94"/>
      <c r="TYZ6588" s="94"/>
      <c r="TZA6588" s="94"/>
      <c r="TZB6588" s="94"/>
      <c r="TZC6588" s="94"/>
      <c r="TZD6588" s="94"/>
      <c r="TZE6588" s="94"/>
      <c r="TZF6588" s="94"/>
      <c r="TZG6588" s="94"/>
      <c r="TZH6588" s="94"/>
      <c r="TZI6588" s="94"/>
      <c r="TZJ6588" s="94"/>
      <c r="TZK6588" s="94"/>
      <c r="TZL6588" s="94"/>
      <c r="TZM6588" s="94"/>
      <c r="TZN6588" s="94"/>
      <c r="TZO6588" s="94"/>
      <c r="TZP6588" s="94"/>
      <c r="TZQ6588" s="94"/>
      <c r="TZR6588" s="94"/>
      <c r="TZS6588" s="94"/>
      <c r="TZT6588" s="94"/>
      <c r="TZU6588" s="94"/>
      <c r="TZV6588" s="94"/>
      <c r="TZW6588" s="94"/>
      <c r="TZX6588" s="94"/>
      <c r="TZY6588" s="94"/>
      <c r="TZZ6588" s="94"/>
      <c r="UAA6588" s="94"/>
      <c r="UAB6588" s="94"/>
      <c r="UAC6588" s="94"/>
      <c r="UAD6588" s="94"/>
      <c r="UAE6588" s="94"/>
      <c r="UAF6588" s="94"/>
      <c r="UAG6588" s="94"/>
      <c r="UAH6588" s="94"/>
      <c r="UAI6588" s="94"/>
      <c r="UAJ6588" s="94"/>
      <c r="UAK6588" s="94"/>
      <c r="UAL6588" s="94"/>
      <c r="UAM6588" s="94"/>
      <c r="UAN6588" s="94"/>
      <c r="UAO6588" s="94"/>
      <c r="UAP6588" s="94"/>
      <c r="UAQ6588" s="94"/>
      <c r="UAR6588" s="94"/>
      <c r="UAS6588" s="94"/>
      <c r="UAT6588" s="94"/>
      <c r="UAU6588" s="94"/>
      <c r="UAV6588" s="94"/>
      <c r="UAW6588" s="94"/>
      <c r="UAX6588" s="94"/>
      <c r="UAY6588" s="94"/>
      <c r="UAZ6588" s="94"/>
      <c r="UBA6588" s="94"/>
      <c r="UBB6588" s="94"/>
      <c r="UBC6588" s="94"/>
      <c r="UBD6588" s="94"/>
      <c r="UBE6588" s="94"/>
      <c r="UBF6588" s="94"/>
      <c r="UBG6588" s="94"/>
      <c r="UBH6588" s="94"/>
      <c r="UBI6588" s="94"/>
      <c r="UBJ6588" s="94"/>
      <c r="UBK6588" s="94"/>
      <c r="UBL6588" s="94"/>
      <c r="UBM6588" s="94"/>
      <c r="UBN6588" s="94"/>
      <c r="UBO6588" s="94"/>
      <c r="UBP6588" s="94"/>
      <c r="UBQ6588" s="94"/>
      <c r="UBR6588" s="94"/>
      <c r="UBS6588" s="94"/>
      <c r="UBT6588" s="94"/>
      <c r="UBU6588" s="94"/>
      <c r="UBV6588" s="94"/>
      <c r="UBW6588" s="94"/>
      <c r="UBX6588" s="94"/>
      <c r="UBY6588" s="94"/>
      <c r="UBZ6588" s="94"/>
      <c r="UCA6588" s="94"/>
      <c r="UCB6588" s="94"/>
      <c r="UCC6588" s="94"/>
      <c r="UCD6588" s="94"/>
      <c r="UCE6588" s="94"/>
      <c r="UCF6588" s="94"/>
      <c r="UCG6588" s="94"/>
      <c r="UCH6588" s="94"/>
      <c r="UCI6588" s="94"/>
      <c r="UCJ6588" s="94"/>
      <c r="UCK6588" s="94"/>
      <c r="UCL6588" s="94"/>
      <c r="UCM6588" s="94"/>
      <c r="UCN6588" s="94"/>
      <c r="UCO6588" s="94"/>
      <c r="UCP6588" s="94"/>
      <c r="UCQ6588" s="94"/>
      <c r="UCR6588" s="94"/>
      <c r="UCS6588" s="94"/>
      <c r="UCT6588" s="94"/>
      <c r="UCU6588" s="94"/>
      <c r="UCV6588" s="94"/>
      <c r="UCW6588" s="94"/>
      <c r="UCX6588" s="94"/>
      <c r="UCY6588" s="94"/>
      <c r="UCZ6588" s="94"/>
      <c r="UDA6588" s="94"/>
      <c r="UDB6588" s="94"/>
      <c r="UDC6588" s="94"/>
      <c r="UDD6588" s="94"/>
      <c r="UDE6588" s="94"/>
      <c r="UDF6588" s="94"/>
      <c r="UDG6588" s="94"/>
      <c r="UDH6588" s="94"/>
      <c r="UDI6588" s="94"/>
      <c r="UDJ6588" s="94"/>
      <c r="UDK6588" s="94"/>
      <c r="UDL6588" s="94"/>
      <c r="UDM6588" s="94"/>
      <c r="UDN6588" s="94"/>
      <c r="UDO6588" s="94"/>
      <c r="UDP6588" s="94"/>
      <c r="UDQ6588" s="94"/>
      <c r="UDR6588" s="94"/>
      <c r="UDS6588" s="94"/>
      <c r="UDT6588" s="94"/>
      <c r="UDU6588" s="94"/>
      <c r="UDV6588" s="94"/>
      <c r="UDW6588" s="94"/>
      <c r="UDX6588" s="94"/>
      <c r="UDY6588" s="94"/>
      <c r="UDZ6588" s="94"/>
      <c r="UEA6588" s="94"/>
      <c r="UEB6588" s="94"/>
      <c r="UEC6588" s="94"/>
      <c r="UED6588" s="94"/>
      <c r="UEE6588" s="94"/>
      <c r="UEF6588" s="94"/>
      <c r="UEG6588" s="94"/>
      <c r="UEH6588" s="94"/>
      <c r="UEI6588" s="94"/>
      <c r="UEJ6588" s="94"/>
      <c r="UEK6588" s="94"/>
      <c r="UEL6588" s="94"/>
      <c r="UEM6588" s="94"/>
      <c r="UEN6588" s="94"/>
      <c r="UEO6588" s="94"/>
      <c r="UEP6588" s="94"/>
      <c r="UEQ6588" s="94"/>
      <c r="UER6588" s="94"/>
      <c r="UES6588" s="94"/>
      <c r="UET6588" s="94"/>
      <c r="UEU6588" s="94"/>
      <c r="UEV6588" s="94"/>
      <c r="UEW6588" s="94"/>
      <c r="UEX6588" s="94"/>
      <c r="UEY6588" s="94"/>
      <c r="UEZ6588" s="94"/>
      <c r="UFA6588" s="94"/>
      <c r="UFB6588" s="94"/>
      <c r="UFC6588" s="94"/>
      <c r="UFD6588" s="94"/>
      <c r="UFE6588" s="94"/>
      <c r="UFF6588" s="94"/>
      <c r="UFG6588" s="94"/>
      <c r="UFH6588" s="94"/>
      <c r="UFI6588" s="94"/>
      <c r="UFJ6588" s="94"/>
      <c r="UFK6588" s="94"/>
      <c r="UFL6588" s="94"/>
      <c r="UFM6588" s="94"/>
      <c r="UFN6588" s="94"/>
      <c r="UFO6588" s="94"/>
      <c r="UFP6588" s="94"/>
      <c r="UFQ6588" s="94"/>
      <c r="UFR6588" s="94"/>
      <c r="UFS6588" s="94"/>
      <c r="UFT6588" s="94"/>
      <c r="UFU6588" s="94"/>
      <c r="UFV6588" s="94"/>
      <c r="UFW6588" s="94"/>
      <c r="UFX6588" s="94"/>
      <c r="UFY6588" s="94"/>
      <c r="UFZ6588" s="94"/>
      <c r="UGA6588" s="94"/>
      <c r="UGB6588" s="94"/>
      <c r="UGC6588" s="94"/>
      <c r="UGD6588" s="94"/>
      <c r="UGE6588" s="94"/>
      <c r="UGF6588" s="94"/>
      <c r="UGG6588" s="94"/>
      <c r="UGH6588" s="94"/>
      <c r="UGI6588" s="94"/>
      <c r="UGJ6588" s="94"/>
      <c r="UGK6588" s="94"/>
      <c r="UGL6588" s="94"/>
      <c r="UGM6588" s="94"/>
      <c r="UGN6588" s="94"/>
      <c r="UGO6588" s="94"/>
      <c r="UGP6588" s="94"/>
      <c r="UGQ6588" s="94"/>
      <c r="UGR6588" s="94"/>
      <c r="UGS6588" s="94"/>
      <c r="UGT6588" s="94"/>
      <c r="UGU6588" s="94"/>
      <c r="UGV6588" s="94"/>
      <c r="UGW6588" s="94"/>
      <c r="UGX6588" s="94"/>
      <c r="UGY6588" s="94"/>
      <c r="UGZ6588" s="94"/>
      <c r="UHA6588" s="94"/>
      <c r="UHB6588" s="94"/>
      <c r="UHC6588" s="94"/>
      <c r="UHD6588" s="94"/>
      <c r="UHE6588" s="94"/>
      <c r="UHF6588" s="94"/>
      <c r="UHG6588" s="94"/>
      <c r="UHH6588" s="94"/>
      <c r="UHI6588" s="94"/>
      <c r="UHJ6588" s="94"/>
      <c r="UHK6588" s="94"/>
      <c r="UHL6588" s="94"/>
      <c r="UHM6588" s="94"/>
      <c r="UHN6588" s="94"/>
      <c r="UHO6588" s="94"/>
      <c r="UHP6588" s="94"/>
      <c r="UHQ6588" s="94"/>
      <c r="UHR6588" s="94"/>
      <c r="UHS6588" s="94"/>
      <c r="UHT6588" s="94"/>
      <c r="UHU6588" s="94"/>
      <c r="UHV6588" s="94"/>
      <c r="UHW6588" s="94"/>
      <c r="UHX6588" s="94"/>
      <c r="UHY6588" s="94"/>
      <c r="UHZ6588" s="94"/>
      <c r="UIA6588" s="94"/>
      <c r="UIB6588" s="94"/>
      <c r="UIC6588" s="94"/>
      <c r="UID6588" s="94"/>
      <c r="UIE6588" s="94"/>
      <c r="UIF6588" s="94"/>
      <c r="UIG6588" s="94"/>
      <c r="UIH6588" s="94"/>
      <c r="UII6588" s="94"/>
      <c r="UIJ6588" s="94"/>
      <c r="UIK6588" s="94"/>
      <c r="UIL6588" s="94"/>
      <c r="UIM6588" s="94"/>
      <c r="UIN6588" s="94"/>
      <c r="UIO6588" s="94"/>
      <c r="UIP6588" s="94"/>
      <c r="UIQ6588" s="94"/>
      <c r="UIR6588" s="94"/>
      <c r="UIS6588" s="94"/>
      <c r="UIT6588" s="94"/>
      <c r="UIU6588" s="94"/>
      <c r="UIV6588" s="94"/>
      <c r="UIW6588" s="94"/>
      <c r="UIX6588" s="94"/>
      <c r="UIY6588" s="94"/>
      <c r="UIZ6588" s="94"/>
      <c r="UJA6588" s="94"/>
      <c r="UJB6588" s="94"/>
      <c r="UJC6588" s="94"/>
      <c r="UJD6588" s="94"/>
      <c r="UJE6588" s="94"/>
      <c r="UJF6588" s="94"/>
      <c r="UJG6588" s="94"/>
      <c r="UJH6588" s="94"/>
      <c r="UJI6588" s="94"/>
      <c r="UJJ6588" s="94"/>
      <c r="UJK6588" s="94"/>
      <c r="UJL6588" s="94"/>
      <c r="UJM6588" s="94"/>
      <c r="UJN6588" s="94"/>
      <c r="UJO6588" s="94"/>
      <c r="UJP6588" s="94"/>
      <c r="UJQ6588" s="94"/>
      <c r="UJR6588" s="94"/>
      <c r="UJS6588" s="94"/>
      <c r="UJT6588" s="94"/>
      <c r="UJU6588" s="94"/>
      <c r="UJV6588" s="94"/>
      <c r="UJW6588" s="94"/>
      <c r="UJX6588" s="94"/>
      <c r="UJY6588" s="94"/>
      <c r="UJZ6588" s="94"/>
      <c r="UKA6588" s="94"/>
      <c r="UKB6588" s="94"/>
      <c r="UKC6588" s="94"/>
      <c r="UKD6588" s="94"/>
      <c r="UKE6588" s="94"/>
      <c r="UKF6588" s="94"/>
      <c r="UKG6588" s="94"/>
      <c r="UKH6588" s="94"/>
      <c r="UKI6588" s="94"/>
      <c r="UKJ6588" s="94"/>
      <c r="UKK6588" s="94"/>
      <c r="UKL6588" s="94"/>
      <c r="UKM6588" s="94"/>
      <c r="UKN6588" s="94"/>
      <c r="UKO6588" s="94"/>
      <c r="UKP6588" s="94"/>
      <c r="UKQ6588" s="94"/>
      <c r="UKR6588" s="94"/>
      <c r="UKS6588" s="94"/>
      <c r="UKT6588" s="94"/>
      <c r="UKU6588" s="94"/>
      <c r="UKV6588" s="94"/>
      <c r="UKW6588" s="94"/>
      <c r="UKX6588" s="94"/>
      <c r="UKY6588" s="94"/>
      <c r="UKZ6588" s="94"/>
      <c r="ULA6588" s="94"/>
      <c r="ULB6588" s="94"/>
      <c r="ULC6588" s="94"/>
      <c r="ULD6588" s="94"/>
      <c r="ULE6588" s="94"/>
      <c r="ULF6588" s="94"/>
      <c r="ULG6588" s="94"/>
      <c r="ULH6588" s="94"/>
      <c r="ULI6588" s="94"/>
      <c r="ULJ6588" s="94"/>
      <c r="ULK6588" s="94"/>
      <c r="ULL6588" s="94"/>
      <c r="ULM6588" s="94"/>
      <c r="ULN6588" s="94"/>
      <c r="ULO6588" s="94"/>
      <c r="ULP6588" s="94"/>
      <c r="ULQ6588" s="94"/>
      <c r="ULR6588" s="94"/>
      <c r="ULS6588" s="94"/>
      <c r="ULT6588" s="94"/>
      <c r="ULU6588" s="94"/>
      <c r="ULV6588" s="94"/>
      <c r="ULW6588" s="94"/>
      <c r="ULX6588" s="94"/>
      <c r="ULY6588" s="94"/>
      <c r="ULZ6588" s="94"/>
      <c r="UMA6588" s="94"/>
      <c r="UMB6588" s="94"/>
      <c r="UMC6588" s="94"/>
      <c r="UMD6588" s="94"/>
      <c r="UME6588" s="94"/>
      <c r="UMF6588" s="94"/>
      <c r="UMG6588" s="94"/>
      <c r="UMH6588" s="94"/>
      <c r="UMI6588" s="94"/>
      <c r="UMJ6588" s="94"/>
      <c r="UMK6588" s="94"/>
      <c r="UML6588" s="94"/>
      <c r="UMM6588" s="94"/>
      <c r="UMN6588" s="94"/>
      <c r="UMO6588" s="94"/>
      <c r="UMP6588" s="94"/>
      <c r="UMQ6588" s="94"/>
      <c r="UMR6588" s="94"/>
      <c r="UMS6588" s="94"/>
      <c r="UMT6588" s="94"/>
      <c r="UMU6588" s="94"/>
      <c r="UMV6588" s="94"/>
      <c r="UMW6588" s="94"/>
      <c r="UMX6588" s="94"/>
      <c r="UMY6588" s="94"/>
      <c r="UMZ6588" s="94"/>
      <c r="UNA6588" s="94"/>
      <c r="UNB6588" s="94"/>
      <c r="UNC6588" s="94"/>
      <c r="UND6588" s="94"/>
      <c r="UNE6588" s="94"/>
      <c r="UNF6588" s="94"/>
      <c r="UNG6588" s="94"/>
      <c r="UNH6588" s="94"/>
      <c r="UNI6588" s="94"/>
      <c r="UNJ6588" s="94"/>
      <c r="UNK6588" s="94"/>
      <c r="UNL6588" s="94"/>
      <c r="UNM6588" s="94"/>
      <c r="UNN6588" s="94"/>
      <c r="UNO6588" s="94"/>
      <c r="UNP6588" s="94"/>
      <c r="UNQ6588" s="94"/>
      <c r="UNR6588" s="94"/>
      <c r="UNS6588" s="94"/>
      <c r="UNT6588" s="94"/>
      <c r="UNU6588" s="94"/>
      <c r="UNV6588" s="94"/>
      <c r="UNW6588" s="94"/>
      <c r="UNX6588" s="94"/>
      <c r="UNY6588" s="94"/>
      <c r="UNZ6588" s="94"/>
      <c r="UOA6588" s="94"/>
      <c r="UOB6588" s="94"/>
      <c r="UOC6588" s="94"/>
      <c r="UOD6588" s="94"/>
      <c r="UOE6588" s="94"/>
      <c r="UOF6588" s="94"/>
      <c r="UOG6588" s="94"/>
      <c r="UOH6588" s="94"/>
      <c r="UOI6588" s="94"/>
      <c r="UOJ6588" s="94"/>
      <c r="UOK6588" s="94"/>
      <c r="UOL6588" s="94"/>
      <c r="UOM6588" s="94"/>
      <c r="UON6588" s="94"/>
      <c r="UOO6588" s="94"/>
      <c r="UOP6588" s="94"/>
      <c r="UOQ6588" s="94"/>
      <c r="UOR6588" s="94"/>
      <c r="UOS6588" s="94"/>
      <c r="UOT6588" s="94"/>
      <c r="UOU6588" s="94"/>
      <c r="UOV6588" s="94"/>
      <c r="UOW6588" s="94"/>
      <c r="UOX6588" s="94"/>
      <c r="UOY6588" s="94"/>
      <c r="UOZ6588" s="94"/>
      <c r="UPA6588" s="94"/>
      <c r="UPB6588" s="94"/>
      <c r="UPC6588" s="94"/>
      <c r="UPD6588" s="94"/>
      <c r="UPE6588" s="94"/>
      <c r="UPF6588" s="94"/>
      <c r="UPG6588" s="94"/>
      <c r="UPH6588" s="94"/>
      <c r="UPI6588" s="94"/>
      <c r="UPJ6588" s="94"/>
      <c r="UPK6588" s="94"/>
      <c r="UPL6588" s="94"/>
      <c r="UPM6588" s="94"/>
      <c r="UPN6588" s="94"/>
      <c r="UPO6588" s="94"/>
      <c r="UPP6588" s="94"/>
      <c r="UPQ6588" s="94"/>
      <c r="UPR6588" s="94"/>
      <c r="UPS6588" s="94"/>
      <c r="UPT6588" s="94"/>
      <c r="UPU6588" s="94"/>
      <c r="UPV6588" s="94"/>
      <c r="UPW6588" s="94"/>
      <c r="UPX6588" s="94"/>
      <c r="UPY6588" s="94"/>
      <c r="UPZ6588" s="94"/>
      <c r="UQA6588" s="94"/>
      <c r="UQB6588" s="94"/>
      <c r="UQC6588" s="94"/>
      <c r="UQD6588" s="94"/>
      <c r="UQE6588" s="94"/>
      <c r="UQF6588" s="94"/>
      <c r="UQG6588" s="94"/>
      <c r="UQH6588" s="94"/>
      <c r="UQI6588" s="94"/>
      <c r="UQJ6588" s="94"/>
      <c r="UQK6588" s="94"/>
      <c r="UQL6588" s="94"/>
      <c r="UQM6588" s="94"/>
      <c r="UQN6588" s="94"/>
      <c r="UQO6588" s="94"/>
      <c r="UQP6588" s="94"/>
      <c r="UQQ6588" s="94"/>
      <c r="UQR6588" s="94"/>
      <c r="UQS6588" s="94"/>
      <c r="UQT6588" s="94"/>
      <c r="UQU6588" s="94"/>
      <c r="UQV6588" s="94"/>
      <c r="UQW6588" s="94"/>
      <c r="UQX6588" s="94"/>
      <c r="UQY6588" s="94"/>
      <c r="UQZ6588" s="94"/>
      <c r="URA6588" s="94"/>
      <c r="URB6588" s="94"/>
      <c r="URC6588" s="94"/>
      <c r="URD6588" s="94"/>
      <c r="URE6588" s="94"/>
      <c r="URF6588" s="94"/>
      <c r="URG6588" s="94"/>
      <c r="URH6588" s="94"/>
      <c r="URI6588" s="94"/>
      <c r="URJ6588" s="94"/>
      <c r="URK6588" s="94"/>
      <c r="URL6588" s="94"/>
      <c r="URM6588" s="94"/>
      <c r="URN6588" s="94"/>
      <c r="URO6588" s="94"/>
      <c r="URP6588" s="94"/>
      <c r="URQ6588" s="94"/>
      <c r="URR6588" s="94"/>
      <c r="URS6588" s="94"/>
      <c r="URT6588" s="94"/>
      <c r="URU6588" s="94"/>
      <c r="URV6588" s="94"/>
      <c r="URW6588" s="94"/>
      <c r="URX6588" s="94"/>
      <c r="URY6588" s="94"/>
      <c r="URZ6588" s="94"/>
      <c r="USA6588" s="94"/>
      <c r="USB6588" s="94"/>
      <c r="USC6588" s="94"/>
      <c r="USD6588" s="94"/>
      <c r="USE6588" s="94"/>
      <c r="USF6588" s="94"/>
      <c r="USG6588" s="94"/>
      <c r="USH6588" s="94"/>
      <c r="USI6588" s="94"/>
      <c r="USJ6588" s="94"/>
      <c r="USK6588" s="94"/>
      <c r="USL6588" s="94"/>
      <c r="USM6588" s="94"/>
      <c r="USN6588" s="94"/>
      <c r="USO6588" s="94"/>
      <c r="USP6588" s="94"/>
      <c r="USQ6588" s="94"/>
      <c r="USR6588" s="94"/>
      <c r="USS6588" s="94"/>
      <c r="UST6588" s="94"/>
      <c r="USU6588" s="94"/>
      <c r="USV6588" s="94"/>
      <c r="USW6588" s="94"/>
      <c r="USX6588" s="94"/>
      <c r="USY6588" s="94"/>
      <c r="USZ6588" s="94"/>
      <c r="UTA6588" s="94"/>
      <c r="UTB6588" s="94"/>
      <c r="UTC6588" s="94"/>
      <c r="UTD6588" s="94"/>
      <c r="UTE6588" s="94"/>
      <c r="UTF6588" s="94"/>
      <c r="UTG6588" s="94"/>
      <c r="UTH6588" s="94"/>
      <c r="UTI6588" s="94"/>
      <c r="UTJ6588" s="94"/>
      <c r="UTK6588" s="94"/>
      <c r="UTL6588" s="94"/>
      <c r="UTM6588" s="94"/>
      <c r="UTN6588" s="94"/>
      <c r="UTO6588" s="94"/>
      <c r="UTP6588" s="94"/>
      <c r="UTQ6588" s="94"/>
      <c r="UTR6588" s="94"/>
      <c r="UTS6588" s="94"/>
      <c r="UTT6588" s="94"/>
      <c r="UTU6588" s="94"/>
      <c r="UTV6588" s="94"/>
      <c r="UTW6588" s="94"/>
      <c r="UTX6588" s="94"/>
      <c r="UTY6588" s="94"/>
      <c r="UTZ6588" s="94"/>
      <c r="UUA6588" s="94"/>
      <c r="UUB6588" s="94"/>
      <c r="UUC6588" s="94"/>
      <c r="UUD6588" s="94"/>
      <c r="UUE6588" s="94"/>
      <c r="UUF6588" s="94"/>
      <c r="UUG6588" s="94"/>
      <c r="UUH6588" s="94"/>
      <c r="UUI6588" s="94"/>
      <c r="UUJ6588" s="94"/>
      <c r="UUK6588" s="94"/>
      <c r="UUL6588" s="94"/>
      <c r="UUM6588" s="94"/>
      <c r="UUN6588" s="94"/>
      <c r="UUO6588" s="94"/>
      <c r="UUP6588" s="94"/>
      <c r="UUQ6588" s="94"/>
      <c r="UUR6588" s="94"/>
      <c r="UUS6588" s="94"/>
      <c r="UUT6588" s="94"/>
      <c r="UUU6588" s="94"/>
      <c r="UUV6588" s="94"/>
      <c r="UUW6588" s="94"/>
      <c r="UUX6588" s="94"/>
      <c r="UUY6588" s="94"/>
      <c r="UUZ6588" s="94"/>
      <c r="UVA6588" s="94"/>
      <c r="UVB6588" s="94"/>
      <c r="UVC6588" s="94"/>
      <c r="UVD6588" s="94"/>
      <c r="UVE6588" s="94"/>
      <c r="UVF6588" s="94"/>
      <c r="UVG6588" s="94"/>
      <c r="UVH6588" s="94"/>
      <c r="UVI6588" s="94"/>
      <c r="UVJ6588" s="94"/>
      <c r="UVK6588" s="94"/>
      <c r="UVL6588" s="94"/>
      <c r="UVM6588" s="94"/>
      <c r="UVN6588" s="94"/>
      <c r="UVO6588" s="94"/>
      <c r="UVP6588" s="94"/>
      <c r="UVQ6588" s="94"/>
      <c r="UVR6588" s="94"/>
      <c r="UVS6588" s="94"/>
      <c r="UVT6588" s="94"/>
      <c r="UVU6588" s="94"/>
      <c r="UVV6588" s="94"/>
      <c r="UVW6588" s="94"/>
      <c r="UVX6588" s="94"/>
      <c r="UVY6588" s="94"/>
      <c r="UVZ6588" s="94"/>
      <c r="UWA6588" s="94"/>
      <c r="UWB6588" s="94"/>
      <c r="UWC6588" s="94"/>
      <c r="UWD6588" s="94"/>
      <c r="UWE6588" s="94"/>
      <c r="UWF6588" s="94"/>
      <c r="UWG6588" s="94"/>
      <c r="UWH6588" s="94"/>
      <c r="UWI6588" s="94"/>
      <c r="UWJ6588" s="94"/>
      <c r="UWK6588" s="94"/>
      <c r="UWL6588" s="94"/>
      <c r="UWM6588" s="94"/>
      <c r="UWN6588" s="94"/>
      <c r="UWO6588" s="94"/>
      <c r="UWP6588" s="94"/>
      <c r="UWQ6588" s="94"/>
      <c r="UWR6588" s="94"/>
      <c r="UWS6588" s="94"/>
      <c r="UWT6588" s="94"/>
      <c r="UWU6588" s="94"/>
      <c r="UWV6588" s="94"/>
      <c r="UWW6588" s="94"/>
      <c r="UWX6588" s="94"/>
      <c r="UWY6588" s="94"/>
      <c r="UWZ6588" s="94"/>
      <c r="UXA6588" s="94"/>
      <c r="UXB6588" s="94"/>
      <c r="UXC6588" s="94"/>
      <c r="UXD6588" s="94"/>
      <c r="UXE6588" s="94"/>
      <c r="UXF6588" s="94"/>
      <c r="UXG6588" s="94"/>
      <c r="UXH6588" s="94"/>
      <c r="UXI6588" s="94"/>
      <c r="UXJ6588" s="94"/>
      <c r="UXK6588" s="94"/>
      <c r="UXL6588" s="94"/>
      <c r="UXM6588" s="94"/>
      <c r="UXN6588" s="94"/>
      <c r="UXO6588" s="94"/>
      <c r="UXP6588" s="94"/>
      <c r="UXQ6588" s="94"/>
      <c r="UXR6588" s="94"/>
      <c r="UXS6588" s="94"/>
      <c r="UXT6588" s="94"/>
      <c r="UXU6588" s="94"/>
      <c r="UXV6588" s="94"/>
      <c r="UXW6588" s="94"/>
      <c r="UXX6588" s="94"/>
      <c r="UXY6588" s="94"/>
      <c r="UXZ6588" s="94"/>
      <c r="UYA6588" s="94"/>
      <c r="UYB6588" s="94"/>
      <c r="UYC6588" s="94"/>
      <c r="UYD6588" s="94"/>
      <c r="UYE6588" s="94"/>
      <c r="UYF6588" s="94"/>
      <c r="UYG6588" s="94"/>
      <c r="UYH6588" s="94"/>
      <c r="UYI6588" s="94"/>
      <c r="UYJ6588" s="94"/>
      <c r="UYK6588" s="94"/>
      <c r="UYL6588" s="94"/>
      <c r="UYM6588" s="94"/>
      <c r="UYN6588" s="94"/>
      <c r="UYO6588" s="94"/>
      <c r="UYP6588" s="94"/>
      <c r="UYQ6588" s="94"/>
      <c r="UYR6588" s="94"/>
      <c r="UYS6588" s="94"/>
      <c r="UYT6588" s="94"/>
      <c r="UYU6588" s="94"/>
      <c r="UYV6588" s="94"/>
      <c r="UYW6588" s="94"/>
      <c r="UYX6588" s="94"/>
      <c r="UYY6588" s="94"/>
      <c r="UYZ6588" s="94"/>
      <c r="UZA6588" s="94"/>
      <c r="UZB6588" s="94"/>
      <c r="UZC6588" s="94"/>
      <c r="UZD6588" s="94"/>
      <c r="UZE6588" s="94"/>
      <c r="UZF6588" s="94"/>
      <c r="UZG6588" s="94"/>
      <c r="UZH6588" s="94"/>
      <c r="UZI6588" s="94"/>
      <c r="UZJ6588" s="94"/>
      <c r="UZK6588" s="94"/>
      <c r="UZL6588" s="94"/>
      <c r="UZM6588" s="94"/>
      <c r="UZN6588" s="94"/>
      <c r="UZO6588" s="94"/>
      <c r="UZP6588" s="94"/>
      <c r="UZQ6588" s="94"/>
      <c r="UZR6588" s="94"/>
      <c r="UZS6588" s="94"/>
      <c r="UZT6588" s="94"/>
      <c r="UZU6588" s="94"/>
      <c r="UZV6588" s="94"/>
      <c r="UZW6588" s="94"/>
      <c r="UZX6588" s="94"/>
      <c r="UZY6588" s="94"/>
      <c r="UZZ6588" s="94"/>
      <c r="VAA6588" s="94"/>
      <c r="VAB6588" s="94"/>
      <c r="VAC6588" s="94"/>
      <c r="VAD6588" s="94"/>
      <c r="VAE6588" s="94"/>
      <c r="VAF6588" s="94"/>
      <c r="VAG6588" s="94"/>
      <c r="VAH6588" s="94"/>
      <c r="VAI6588" s="94"/>
      <c r="VAJ6588" s="94"/>
      <c r="VAK6588" s="94"/>
      <c r="VAL6588" s="94"/>
      <c r="VAM6588" s="94"/>
      <c r="VAN6588" s="94"/>
      <c r="VAO6588" s="94"/>
      <c r="VAP6588" s="94"/>
      <c r="VAQ6588" s="94"/>
      <c r="VAR6588" s="94"/>
      <c r="VAS6588" s="94"/>
      <c r="VAT6588" s="94"/>
      <c r="VAU6588" s="94"/>
      <c r="VAV6588" s="94"/>
      <c r="VAW6588" s="94"/>
      <c r="VAX6588" s="94"/>
      <c r="VAY6588" s="94"/>
      <c r="VAZ6588" s="94"/>
      <c r="VBA6588" s="94"/>
      <c r="VBB6588" s="94"/>
      <c r="VBC6588" s="94"/>
      <c r="VBD6588" s="94"/>
      <c r="VBE6588" s="94"/>
      <c r="VBF6588" s="94"/>
      <c r="VBG6588" s="94"/>
      <c r="VBH6588" s="94"/>
      <c r="VBI6588" s="94"/>
      <c r="VBJ6588" s="94"/>
      <c r="VBK6588" s="94"/>
      <c r="VBL6588" s="94"/>
      <c r="VBM6588" s="94"/>
      <c r="VBN6588" s="94"/>
      <c r="VBO6588" s="94"/>
      <c r="VBP6588" s="94"/>
      <c r="VBQ6588" s="94"/>
      <c r="VBR6588" s="94"/>
      <c r="VBS6588" s="94"/>
      <c r="VBT6588" s="94"/>
      <c r="VBU6588" s="94"/>
      <c r="VBV6588" s="94"/>
      <c r="VBW6588" s="94"/>
      <c r="VBX6588" s="94"/>
      <c r="VBY6588" s="94"/>
      <c r="VBZ6588" s="94"/>
      <c r="VCA6588" s="94"/>
      <c r="VCB6588" s="94"/>
      <c r="VCC6588" s="94"/>
      <c r="VCD6588" s="94"/>
      <c r="VCE6588" s="94"/>
      <c r="VCF6588" s="94"/>
      <c r="VCG6588" s="94"/>
      <c r="VCH6588" s="94"/>
      <c r="VCI6588" s="94"/>
      <c r="VCJ6588" s="94"/>
      <c r="VCK6588" s="94"/>
      <c r="VCL6588" s="94"/>
      <c r="VCM6588" s="94"/>
      <c r="VCN6588" s="94"/>
      <c r="VCO6588" s="94"/>
      <c r="VCP6588" s="94"/>
      <c r="VCQ6588" s="94"/>
      <c r="VCR6588" s="94"/>
      <c r="VCS6588" s="94"/>
      <c r="VCT6588" s="94"/>
      <c r="VCU6588" s="94"/>
      <c r="VCV6588" s="94"/>
      <c r="VCW6588" s="94"/>
      <c r="VCX6588" s="94"/>
      <c r="VCY6588" s="94"/>
      <c r="VCZ6588" s="94"/>
      <c r="VDA6588" s="94"/>
      <c r="VDB6588" s="94"/>
      <c r="VDC6588" s="94"/>
      <c r="VDD6588" s="94"/>
      <c r="VDE6588" s="94"/>
      <c r="VDF6588" s="94"/>
      <c r="VDG6588" s="94"/>
      <c r="VDH6588" s="94"/>
      <c r="VDI6588" s="94"/>
      <c r="VDJ6588" s="94"/>
      <c r="VDK6588" s="94"/>
      <c r="VDL6588" s="94"/>
      <c r="VDM6588" s="94"/>
      <c r="VDN6588" s="94"/>
      <c r="VDO6588" s="94"/>
      <c r="VDP6588" s="94"/>
      <c r="VDQ6588" s="94"/>
      <c r="VDR6588" s="94"/>
      <c r="VDS6588" s="94"/>
      <c r="VDT6588" s="94"/>
      <c r="VDU6588" s="94"/>
      <c r="VDV6588" s="94"/>
      <c r="VDW6588" s="94"/>
      <c r="VDX6588" s="94"/>
      <c r="VDY6588" s="94"/>
      <c r="VDZ6588" s="94"/>
      <c r="VEA6588" s="94"/>
      <c r="VEB6588" s="94"/>
      <c r="VEC6588" s="94"/>
      <c r="VED6588" s="94"/>
      <c r="VEE6588" s="94"/>
      <c r="VEF6588" s="94"/>
      <c r="VEG6588" s="94"/>
      <c r="VEH6588" s="94"/>
      <c r="VEI6588" s="94"/>
      <c r="VEJ6588" s="94"/>
      <c r="VEK6588" s="94"/>
      <c r="VEL6588" s="94"/>
      <c r="VEM6588" s="94"/>
      <c r="VEN6588" s="94"/>
      <c r="VEO6588" s="94"/>
      <c r="VEP6588" s="94"/>
      <c r="VEQ6588" s="94"/>
      <c r="VER6588" s="94"/>
      <c r="VES6588" s="94"/>
      <c r="VET6588" s="94"/>
      <c r="VEU6588" s="94"/>
      <c r="VEV6588" s="94"/>
      <c r="VEW6588" s="94"/>
      <c r="VEX6588" s="94"/>
      <c r="VEY6588" s="94"/>
      <c r="VEZ6588" s="94"/>
      <c r="VFA6588" s="94"/>
      <c r="VFB6588" s="94"/>
      <c r="VFC6588" s="94"/>
      <c r="VFD6588" s="94"/>
      <c r="VFE6588" s="94"/>
      <c r="VFF6588" s="94"/>
      <c r="VFG6588" s="94"/>
      <c r="VFH6588" s="94"/>
      <c r="VFI6588" s="94"/>
      <c r="VFJ6588" s="94"/>
      <c r="VFK6588" s="94"/>
      <c r="VFL6588" s="94"/>
      <c r="VFM6588" s="94"/>
      <c r="VFN6588" s="94"/>
      <c r="VFO6588" s="94"/>
      <c r="VFP6588" s="94"/>
      <c r="VFQ6588" s="94"/>
      <c r="VFR6588" s="94"/>
      <c r="VFS6588" s="94"/>
      <c r="VFT6588" s="94"/>
      <c r="VFU6588" s="94"/>
      <c r="VFV6588" s="94"/>
      <c r="VFW6588" s="94"/>
      <c r="VFX6588" s="94"/>
      <c r="VFY6588" s="94"/>
      <c r="VFZ6588" s="94"/>
      <c r="VGA6588" s="94"/>
      <c r="VGB6588" s="94"/>
      <c r="VGC6588" s="94"/>
      <c r="VGD6588" s="94"/>
      <c r="VGE6588" s="94"/>
      <c r="VGF6588" s="94"/>
      <c r="VGG6588" s="94"/>
      <c r="VGH6588" s="94"/>
      <c r="VGI6588" s="94"/>
      <c r="VGJ6588" s="94"/>
      <c r="VGK6588" s="94"/>
      <c r="VGL6588" s="94"/>
      <c r="VGM6588" s="94"/>
      <c r="VGN6588" s="94"/>
      <c r="VGO6588" s="94"/>
      <c r="VGP6588" s="94"/>
      <c r="VGQ6588" s="94"/>
      <c r="VGR6588" s="94"/>
      <c r="VGS6588" s="94"/>
      <c r="VGT6588" s="94"/>
      <c r="VGU6588" s="94"/>
      <c r="VGV6588" s="94"/>
      <c r="VGW6588" s="94"/>
      <c r="VGX6588" s="94"/>
      <c r="VGY6588" s="94"/>
      <c r="VGZ6588" s="94"/>
      <c r="VHA6588" s="94"/>
      <c r="VHB6588" s="94"/>
      <c r="VHC6588" s="94"/>
      <c r="VHD6588" s="94"/>
      <c r="VHE6588" s="94"/>
      <c r="VHF6588" s="94"/>
      <c r="VHG6588" s="94"/>
      <c r="VHH6588" s="94"/>
      <c r="VHI6588" s="94"/>
      <c r="VHJ6588" s="94"/>
      <c r="VHK6588" s="94"/>
      <c r="VHL6588" s="94"/>
      <c r="VHM6588" s="94"/>
      <c r="VHN6588" s="94"/>
      <c r="VHO6588" s="94"/>
      <c r="VHP6588" s="94"/>
      <c r="VHQ6588" s="94"/>
      <c r="VHR6588" s="94"/>
      <c r="VHS6588" s="94"/>
      <c r="VHT6588" s="94"/>
      <c r="VHU6588" s="94"/>
      <c r="VHV6588" s="94"/>
      <c r="VHW6588" s="94"/>
      <c r="VHX6588" s="94"/>
      <c r="VHY6588" s="94"/>
      <c r="VHZ6588" s="94"/>
      <c r="VIA6588" s="94"/>
      <c r="VIB6588" s="94"/>
      <c r="VIC6588" s="94"/>
      <c r="VID6588" s="94"/>
      <c r="VIE6588" s="94"/>
      <c r="VIF6588" s="94"/>
      <c r="VIG6588" s="94"/>
      <c r="VIH6588" s="94"/>
      <c r="VII6588" s="94"/>
      <c r="VIJ6588" s="94"/>
      <c r="VIK6588" s="94"/>
      <c r="VIL6588" s="94"/>
      <c r="VIM6588" s="94"/>
      <c r="VIN6588" s="94"/>
      <c r="VIO6588" s="94"/>
      <c r="VIP6588" s="94"/>
      <c r="VIQ6588" s="94"/>
      <c r="VIR6588" s="94"/>
      <c r="VIS6588" s="94"/>
      <c r="VIT6588" s="94"/>
      <c r="VIU6588" s="94"/>
      <c r="VIV6588" s="94"/>
      <c r="VIW6588" s="94"/>
      <c r="VIX6588" s="94"/>
      <c r="VIY6588" s="94"/>
      <c r="VIZ6588" s="94"/>
      <c r="VJA6588" s="94"/>
      <c r="VJB6588" s="94"/>
      <c r="VJC6588" s="94"/>
      <c r="VJD6588" s="94"/>
      <c r="VJE6588" s="94"/>
      <c r="VJF6588" s="94"/>
      <c r="VJG6588" s="94"/>
      <c r="VJH6588" s="94"/>
      <c r="VJI6588" s="94"/>
      <c r="VJJ6588" s="94"/>
      <c r="VJK6588" s="94"/>
      <c r="VJL6588" s="94"/>
      <c r="VJM6588" s="94"/>
      <c r="VJN6588" s="94"/>
      <c r="VJO6588" s="94"/>
      <c r="VJP6588" s="94"/>
      <c r="VJQ6588" s="94"/>
      <c r="VJR6588" s="94"/>
      <c r="VJS6588" s="94"/>
      <c r="VJT6588" s="94"/>
      <c r="VJU6588" s="94"/>
      <c r="VJV6588" s="94"/>
      <c r="VJW6588" s="94"/>
      <c r="VJX6588" s="94"/>
      <c r="VJY6588" s="94"/>
      <c r="VJZ6588" s="94"/>
      <c r="VKA6588" s="94"/>
      <c r="VKB6588" s="94"/>
      <c r="VKC6588" s="94"/>
      <c r="VKD6588" s="94"/>
      <c r="VKE6588" s="94"/>
      <c r="VKF6588" s="94"/>
      <c r="VKG6588" s="94"/>
      <c r="VKH6588" s="94"/>
      <c r="VKI6588" s="94"/>
      <c r="VKJ6588" s="94"/>
      <c r="VKK6588" s="94"/>
      <c r="VKL6588" s="94"/>
      <c r="VKM6588" s="94"/>
      <c r="VKN6588" s="94"/>
      <c r="VKO6588" s="94"/>
      <c r="VKP6588" s="94"/>
      <c r="VKQ6588" s="94"/>
      <c r="VKR6588" s="94"/>
      <c r="VKS6588" s="94"/>
      <c r="VKT6588" s="94"/>
      <c r="VKU6588" s="94"/>
      <c r="VKV6588" s="94"/>
      <c r="VKW6588" s="94"/>
      <c r="VKX6588" s="94"/>
      <c r="VKY6588" s="94"/>
      <c r="VKZ6588" s="94"/>
      <c r="VLA6588" s="94"/>
      <c r="VLB6588" s="94"/>
      <c r="VLC6588" s="94"/>
      <c r="VLD6588" s="94"/>
      <c r="VLE6588" s="94"/>
      <c r="VLF6588" s="94"/>
      <c r="VLG6588" s="94"/>
      <c r="VLH6588" s="94"/>
      <c r="VLI6588" s="94"/>
      <c r="VLJ6588" s="94"/>
      <c r="VLK6588" s="94"/>
      <c r="VLL6588" s="94"/>
      <c r="VLM6588" s="94"/>
      <c r="VLN6588" s="94"/>
      <c r="VLO6588" s="94"/>
      <c r="VLP6588" s="94"/>
      <c r="VLQ6588" s="94"/>
      <c r="VLR6588" s="94"/>
      <c r="VLS6588" s="94"/>
      <c r="VLT6588" s="94"/>
      <c r="VLU6588" s="94"/>
      <c r="VLV6588" s="94"/>
      <c r="VLW6588" s="94"/>
      <c r="VLX6588" s="94"/>
      <c r="VLY6588" s="94"/>
      <c r="VLZ6588" s="94"/>
      <c r="VMA6588" s="94"/>
      <c r="VMB6588" s="94"/>
      <c r="VMC6588" s="94"/>
      <c r="VMD6588" s="94"/>
      <c r="VME6588" s="94"/>
      <c r="VMF6588" s="94"/>
      <c r="VMG6588" s="94"/>
      <c r="VMH6588" s="94"/>
      <c r="VMI6588" s="94"/>
      <c r="VMJ6588" s="94"/>
      <c r="VMK6588" s="94"/>
      <c r="VML6588" s="94"/>
      <c r="VMM6588" s="94"/>
      <c r="VMN6588" s="94"/>
      <c r="VMO6588" s="94"/>
      <c r="VMP6588" s="94"/>
      <c r="VMQ6588" s="94"/>
      <c r="VMR6588" s="94"/>
      <c r="VMS6588" s="94"/>
      <c r="VMT6588" s="94"/>
      <c r="VMU6588" s="94"/>
      <c r="VMV6588" s="94"/>
      <c r="VMW6588" s="94"/>
      <c r="VMX6588" s="94"/>
      <c r="VMY6588" s="94"/>
      <c r="VMZ6588" s="94"/>
      <c r="VNA6588" s="94"/>
      <c r="VNB6588" s="94"/>
      <c r="VNC6588" s="94"/>
      <c r="VND6588" s="94"/>
      <c r="VNE6588" s="94"/>
      <c r="VNF6588" s="94"/>
      <c r="VNG6588" s="94"/>
      <c r="VNH6588" s="94"/>
      <c r="VNI6588" s="94"/>
      <c r="VNJ6588" s="94"/>
      <c r="VNK6588" s="94"/>
      <c r="VNL6588" s="94"/>
      <c r="VNM6588" s="94"/>
      <c r="VNN6588" s="94"/>
      <c r="VNO6588" s="94"/>
      <c r="VNP6588" s="94"/>
      <c r="VNQ6588" s="94"/>
      <c r="VNR6588" s="94"/>
      <c r="VNS6588" s="94"/>
      <c r="VNT6588" s="94"/>
      <c r="VNU6588" s="94"/>
      <c r="VNV6588" s="94"/>
      <c r="VNW6588" s="94"/>
      <c r="VNX6588" s="94"/>
      <c r="VNY6588" s="94"/>
      <c r="VNZ6588" s="94"/>
      <c r="VOA6588" s="94"/>
      <c r="VOB6588" s="94"/>
      <c r="VOC6588" s="94"/>
      <c r="VOD6588" s="94"/>
      <c r="VOE6588" s="94"/>
      <c r="VOF6588" s="94"/>
      <c r="VOG6588" s="94"/>
      <c r="VOH6588" s="94"/>
      <c r="VOI6588" s="94"/>
      <c r="VOJ6588" s="94"/>
      <c r="VOK6588" s="94"/>
      <c r="VOL6588" s="94"/>
      <c r="VOM6588" s="94"/>
      <c r="VON6588" s="94"/>
      <c r="VOO6588" s="94"/>
      <c r="VOP6588" s="94"/>
      <c r="VOQ6588" s="94"/>
      <c r="VOR6588" s="94"/>
      <c r="VOS6588" s="94"/>
      <c r="VOT6588" s="94"/>
      <c r="VOU6588" s="94"/>
      <c r="VOV6588" s="94"/>
      <c r="VOW6588" s="94"/>
      <c r="VOX6588" s="94"/>
      <c r="VOY6588" s="94"/>
      <c r="VOZ6588" s="94"/>
      <c r="VPA6588" s="94"/>
      <c r="VPB6588" s="94"/>
      <c r="VPC6588" s="94"/>
      <c r="VPD6588" s="94"/>
      <c r="VPE6588" s="94"/>
      <c r="VPF6588" s="94"/>
      <c r="VPG6588" s="94"/>
      <c r="VPH6588" s="94"/>
      <c r="VPI6588" s="94"/>
      <c r="VPJ6588" s="94"/>
      <c r="VPK6588" s="94"/>
      <c r="VPL6588" s="94"/>
      <c r="VPM6588" s="94"/>
      <c r="VPN6588" s="94"/>
      <c r="VPO6588" s="94"/>
      <c r="VPP6588" s="94"/>
      <c r="VPQ6588" s="94"/>
      <c r="VPR6588" s="94"/>
      <c r="VPS6588" s="94"/>
      <c r="VPT6588" s="94"/>
      <c r="VPU6588" s="94"/>
      <c r="VPV6588" s="94"/>
      <c r="VPW6588" s="94"/>
      <c r="VPX6588" s="94"/>
      <c r="VPY6588" s="94"/>
      <c r="VPZ6588" s="94"/>
      <c r="VQA6588" s="94"/>
      <c r="VQB6588" s="94"/>
      <c r="VQC6588" s="94"/>
      <c r="VQD6588" s="94"/>
      <c r="VQE6588" s="94"/>
      <c r="VQF6588" s="94"/>
      <c r="VQG6588" s="94"/>
      <c r="VQH6588" s="94"/>
      <c r="VQI6588" s="94"/>
      <c r="VQJ6588" s="94"/>
      <c r="VQK6588" s="94"/>
      <c r="VQL6588" s="94"/>
      <c r="VQM6588" s="94"/>
      <c r="VQN6588" s="94"/>
      <c r="VQO6588" s="94"/>
      <c r="VQP6588" s="94"/>
      <c r="VQQ6588" s="94"/>
      <c r="VQR6588" s="94"/>
      <c r="VQS6588" s="94"/>
      <c r="VQT6588" s="94"/>
      <c r="VQU6588" s="94"/>
      <c r="VQV6588" s="94"/>
      <c r="VQW6588" s="94"/>
      <c r="VQX6588" s="94"/>
      <c r="VQY6588" s="94"/>
      <c r="VQZ6588" s="94"/>
      <c r="VRA6588" s="94"/>
      <c r="VRB6588" s="94"/>
      <c r="VRC6588" s="94"/>
      <c r="VRD6588" s="94"/>
      <c r="VRE6588" s="94"/>
      <c r="VRF6588" s="94"/>
      <c r="VRG6588" s="94"/>
      <c r="VRH6588" s="94"/>
      <c r="VRI6588" s="94"/>
      <c r="VRJ6588" s="94"/>
      <c r="VRK6588" s="94"/>
      <c r="VRL6588" s="94"/>
      <c r="VRM6588" s="94"/>
      <c r="VRN6588" s="94"/>
      <c r="VRO6588" s="94"/>
      <c r="VRP6588" s="94"/>
      <c r="VRQ6588" s="94"/>
      <c r="VRR6588" s="94"/>
      <c r="VRS6588" s="94"/>
      <c r="VRT6588" s="94"/>
      <c r="VRU6588" s="94"/>
      <c r="VRV6588" s="94"/>
      <c r="VRW6588" s="94"/>
      <c r="VRX6588" s="94"/>
      <c r="VRY6588" s="94"/>
      <c r="VRZ6588" s="94"/>
      <c r="VSA6588" s="94"/>
      <c r="VSB6588" s="94"/>
      <c r="VSC6588" s="94"/>
      <c r="VSD6588" s="94"/>
      <c r="VSE6588" s="94"/>
      <c r="VSF6588" s="94"/>
      <c r="VSG6588" s="94"/>
      <c r="VSH6588" s="94"/>
      <c r="VSI6588" s="94"/>
      <c r="VSJ6588" s="94"/>
      <c r="VSK6588" s="94"/>
      <c r="VSL6588" s="94"/>
      <c r="VSM6588" s="94"/>
      <c r="VSN6588" s="94"/>
      <c r="VSO6588" s="94"/>
      <c r="VSP6588" s="94"/>
      <c r="VSQ6588" s="94"/>
      <c r="VSR6588" s="94"/>
      <c r="VSS6588" s="94"/>
      <c r="VST6588" s="94"/>
      <c r="VSU6588" s="94"/>
      <c r="VSV6588" s="94"/>
      <c r="VSW6588" s="94"/>
      <c r="VSX6588" s="94"/>
      <c r="VSY6588" s="94"/>
      <c r="VSZ6588" s="94"/>
      <c r="VTA6588" s="94"/>
      <c r="VTB6588" s="94"/>
      <c r="VTC6588" s="94"/>
      <c r="VTD6588" s="94"/>
      <c r="VTE6588" s="94"/>
      <c r="VTF6588" s="94"/>
      <c r="VTG6588" s="94"/>
      <c r="VTH6588" s="94"/>
      <c r="VTI6588" s="94"/>
      <c r="VTJ6588" s="94"/>
      <c r="VTK6588" s="94"/>
      <c r="VTL6588" s="94"/>
      <c r="VTM6588" s="94"/>
      <c r="VTN6588" s="94"/>
      <c r="VTO6588" s="94"/>
      <c r="VTP6588" s="94"/>
      <c r="VTQ6588" s="94"/>
      <c r="VTR6588" s="94"/>
      <c r="VTS6588" s="94"/>
      <c r="VTT6588" s="94"/>
      <c r="VTU6588" s="94"/>
      <c r="VTV6588" s="94"/>
      <c r="VTW6588" s="94"/>
      <c r="VTX6588" s="94"/>
      <c r="VTY6588" s="94"/>
      <c r="VTZ6588" s="94"/>
      <c r="VUA6588" s="94"/>
      <c r="VUB6588" s="94"/>
      <c r="VUC6588" s="94"/>
      <c r="VUD6588" s="94"/>
      <c r="VUE6588" s="94"/>
      <c r="VUF6588" s="94"/>
      <c r="VUG6588" s="94"/>
      <c r="VUH6588" s="94"/>
      <c r="VUI6588" s="94"/>
      <c r="VUJ6588" s="94"/>
      <c r="VUK6588" s="94"/>
      <c r="VUL6588" s="94"/>
      <c r="VUM6588" s="94"/>
      <c r="VUN6588" s="94"/>
      <c r="VUO6588" s="94"/>
      <c r="VUP6588" s="94"/>
      <c r="VUQ6588" s="94"/>
      <c r="VUR6588" s="94"/>
      <c r="VUS6588" s="94"/>
      <c r="VUT6588" s="94"/>
      <c r="VUU6588" s="94"/>
      <c r="VUV6588" s="94"/>
      <c r="VUW6588" s="94"/>
      <c r="VUX6588" s="94"/>
      <c r="VUY6588" s="94"/>
      <c r="VUZ6588" s="94"/>
      <c r="VVA6588" s="94"/>
      <c r="VVB6588" s="94"/>
      <c r="VVC6588" s="94"/>
      <c r="VVD6588" s="94"/>
      <c r="VVE6588" s="94"/>
      <c r="VVF6588" s="94"/>
      <c r="VVG6588" s="94"/>
      <c r="VVH6588" s="94"/>
      <c r="VVI6588" s="94"/>
      <c r="VVJ6588" s="94"/>
      <c r="VVK6588" s="94"/>
      <c r="VVL6588" s="94"/>
      <c r="VVM6588" s="94"/>
      <c r="VVN6588" s="94"/>
      <c r="VVO6588" s="94"/>
      <c r="VVP6588" s="94"/>
      <c r="VVQ6588" s="94"/>
      <c r="VVR6588" s="94"/>
      <c r="VVS6588" s="94"/>
      <c r="VVT6588" s="94"/>
      <c r="VVU6588" s="94"/>
      <c r="VVV6588" s="94"/>
      <c r="VVW6588" s="94"/>
      <c r="VVX6588" s="94"/>
      <c r="VVY6588" s="94"/>
      <c r="VVZ6588" s="94"/>
      <c r="VWA6588" s="94"/>
      <c r="VWB6588" s="94"/>
      <c r="VWC6588" s="94"/>
      <c r="VWD6588" s="94"/>
      <c r="VWE6588" s="94"/>
      <c r="VWF6588" s="94"/>
      <c r="VWG6588" s="94"/>
      <c r="VWH6588" s="94"/>
      <c r="VWI6588" s="94"/>
      <c r="VWJ6588" s="94"/>
      <c r="VWK6588" s="94"/>
      <c r="VWL6588" s="94"/>
      <c r="VWM6588" s="94"/>
      <c r="VWN6588" s="94"/>
      <c r="VWO6588" s="94"/>
      <c r="VWP6588" s="94"/>
      <c r="VWQ6588" s="94"/>
      <c r="VWR6588" s="94"/>
      <c r="VWS6588" s="94"/>
      <c r="VWT6588" s="94"/>
      <c r="VWU6588" s="94"/>
      <c r="VWV6588" s="94"/>
      <c r="VWW6588" s="94"/>
      <c r="VWX6588" s="94"/>
      <c r="VWY6588" s="94"/>
      <c r="VWZ6588" s="94"/>
      <c r="VXA6588" s="94"/>
      <c r="VXB6588" s="94"/>
      <c r="VXC6588" s="94"/>
      <c r="VXD6588" s="94"/>
      <c r="VXE6588" s="94"/>
      <c r="VXF6588" s="94"/>
      <c r="VXG6588" s="94"/>
      <c r="VXH6588" s="94"/>
      <c r="VXI6588" s="94"/>
      <c r="VXJ6588" s="94"/>
      <c r="VXK6588" s="94"/>
      <c r="VXL6588" s="94"/>
      <c r="VXM6588" s="94"/>
      <c r="VXN6588" s="94"/>
      <c r="VXO6588" s="94"/>
      <c r="VXP6588" s="94"/>
      <c r="VXQ6588" s="94"/>
      <c r="VXR6588" s="94"/>
      <c r="VXS6588" s="94"/>
      <c r="VXT6588" s="94"/>
      <c r="VXU6588" s="94"/>
      <c r="VXV6588" s="94"/>
      <c r="VXW6588" s="94"/>
      <c r="VXX6588" s="94"/>
      <c r="VXY6588" s="94"/>
      <c r="VXZ6588" s="94"/>
      <c r="VYA6588" s="94"/>
      <c r="VYB6588" s="94"/>
      <c r="VYC6588" s="94"/>
      <c r="VYD6588" s="94"/>
      <c r="VYE6588" s="94"/>
      <c r="VYF6588" s="94"/>
      <c r="VYG6588" s="94"/>
      <c r="VYH6588" s="94"/>
      <c r="VYI6588" s="94"/>
      <c r="VYJ6588" s="94"/>
      <c r="VYK6588" s="94"/>
      <c r="VYL6588" s="94"/>
      <c r="VYM6588" s="94"/>
      <c r="VYN6588" s="94"/>
      <c r="VYO6588" s="94"/>
      <c r="VYP6588" s="94"/>
      <c r="VYQ6588" s="94"/>
      <c r="VYR6588" s="94"/>
      <c r="VYS6588" s="94"/>
      <c r="VYT6588" s="94"/>
      <c r="VYU6588" s="94"/>
      <c r="VYV6588" s="94"/>
      <c r="VYW6588" s="94"/>
      <c r="VYX6588" s="94"/>
      <c r="VYY6588" s="94"/>
      <c r="VYZ6588" s="94"/>
      <c r="VZA6588" s="94"/>
      <c r="VZB6588" s="94"/>
      <c r="VZC6588" s="94"/>
      <c r="VZD6588" s="94"/>
      <c r="VZE6588" s="94"/>
      <c r="VZF6588" s="94"/>
      <c r="VZG6588" s="94"/>
      <c r="VZH6588" s="94"/>
      <c r="VZI6588" s="94"/>
      <c r="VZJ6588" s="94"/>
      <c r="VZK6588" s="94"/>
      <c r="VZL6588" s="94"/>
      <c r="VZM6588" s="94"/>
      <c r="VZN6588" s="94"/>
      <c r="VZO6588" s="94"/>
      <c r="VZP6588" s="94"/>
      <c r="VZQ6588" s="94"/>
      <c r="VZR6588" s="94"/>
      <c r="VZS6588" s="94"/>
      <c r="VZT6588" s="94"/>
      <c r="VZU6588" s="94"/>
      <c r="VZV6588" s="94"/>
      <c r="VZW6588" s="94"/>
      <c r="VZX6588" s="94"/>
      <c r="VZY6588" s="94"/>
      <c r="VZZ6588" s="94"/>
      <c r="WAA6588" s="94"/>
      <c r="WAB6588" s="94"/>
      <c r="WAC6588" s="94"/>
      <c r="WAD6588" s="94"/>
      <c r="WAE6588" s="94"/>
      <c r="WAF6588" s="94"/>
      <c r="WAG6588" s="94"/>
      <c r="WAH6588" s="94"/>
      <c r="WAI6588" s="94"/>
      <c r="WAJ6588" s="94"/>
      <c r="WAK6588" s="94"/>
      <c r="WAL6588" s="94"/>
      <c r="WAM6588" s="94"/>
      <c r="WAN6588" s="94"/>
      <c r="WAO6588" s="94"/>
      <c r="WAP6588" s="94"/>
      <c r="WAQ6588" s="94"/>
      <c r="WAR6588" s="94"/>
      <c r="WAS6588" s="94"/>
      <c r="WAT6588" s="94"/>
      <c r="WAU6588" s="94"/>
      <c r="WAV6588" s="94"/>
      <c r="WAW6588" s="94"/>
      <c r="WAX6588" s="94"/>
      <c r="WAY6588" s="94"/>
      <c r="WAZ6588" s="94"/>
      <c r="WBA6588" s="94"/>
      <c r="WBB6588" s="94"/>
      <c r="WBC6588" s="94"/>
      <c r="WBD6588" s="94"/>
      <c r="WBE6588" s="94"/>
      <c r="WBF6588" s="94"/>
      <c r="WBG6588" s="94"/>
      <c r="WBH6588" s="94"/>
      <c r="WBI6588" s="94"/>
      <c r="WBJ6588" s="94"/>
      <c r="WBK6588" s="94"/>
      <c r="WBL6588" s="94"/>
      <c r="WBM6588" s="94"/>
      <c r="WBN6588" s="94"/>
      <c r="WBO6588" s="94"/>
      <c r="WBP6588" s="94"/>
      <c r="WBQ6588" s="94"/>
      <c r="WBR6588" s="94"/>
      <c r="WBS6588" s="94"/>
      <c r="WBT6588" s="94"/>
      <c r="WBU6588" s="94"/>
      <c r="WBV6588" s="94"/>
      <c r="WBW6588" s="94"/>
      <c r="WBX6588" s="94"/>
      <c r="WBY6588" s="94"/>
      <c r="WBZ6588" s="94"/>
      <c r="WCA6588" s="94"/>
      <c r="WCB6588" s="94"/>
      <c r="WCC6588" s="94"/>
      <c r="WCD6588" s="94"/>
      <c r="WCE6588" s="94"/>
      <c r="WCF6588" s="94"/>
      <c r="WCG6588" s="94"/>
      <c r="WCH6588" s="94"/>
      <c r="WCI6588" s="94"/>
      <c r="WCJ6588" s="94"/>
      <c r="WCK6588" s="94"/>
      <c r="WCL6588" s="94"/>
      <c r="WCM6588" s="94"/>
      <c r="WCN6588" s="94"/>
      <c r="WCO6588" s="94"/>
      <c r="WCP6588" s="94"/>
      <c r="WCQ6588" s="94"/>
      <c r="WCR6588" s="94"/>
      <c r="WCS6588" s="94"/>
      <c r="WCT6588" s="94"/>
      <c r="WCU6588" s="94"/>
      <c r="WCV6588" s="94"/>
      <c r="WCW6588" s="94"/>
      <c r="WCX6588" s="94"/>
      <c r="WCY6588" s="94"/>
      <c r="WCZ6588" s="94"/>
      <c r="WDA6588" s="94"/>
      <c r="WDB6588" s="94"/>
      <c r="WDC6588" s="94"/>
      <c r="WDD6588" s="94"/>
      <c r="WDE6588" s="94"/>
      <c r="WDF6588" s="94"/>
      <c r="WDG6588" s="94"/>
      <c r="WDH6588" s="94"/>
      <c r="WDI6588" s="94"/>
      <c r="WDJ6588" s="94"/>
      <c r="WDK6588" s="94"/>
      <c r="WDL6588" s="94"/>
      <c r="WDM6588" s="94"/>
      <c r="WDN6588" s="94"/>
      <c r="WDO6588" s="94"/>
      <c r="WDP6588" s="94"/>
      <c r="WDQ6588" s="94"/>
      <c r="WDR6588" s="94"/>
      <c r="WDS6588" s="94"/>
      <c r="WDT6588" s="94"/>
      <c r="WDU6588" s="94"/>
      <c r="WDV6588" s="94"/>
      <c r="WDW6588" s="94"/>
      <c r="WDX6588" s="94"/>
      <c r="WDY6588" s="94"/>
      <c r="WDZ6588" s="94"/>
      <c r="WEA6588" s="94"/>
      <c r="WEB6588" s="94"/>
      <c r="WEC6588" s="94"/>
      <c r="WED6588" s="94"/>
      <c r="WEE6588" s="94"/>
      <c r="WEF6588" s="94"/>
      <c r="WEG6588" s="94"/>
      <c r="WEH6588" s="94"/>
      <c r="WEI6588" s="94"/>
      <c r="WEJ6588" s="94"/>
      <c r="WEK6588" s="94"/>
      <c r="WEL6588" s="94"/>
      <c r="WEM6588" s="94"/>
      <c r="WEN6588" s="94"/>
      <c r="WEO6588" s="94"/>
      <c r="WEP6588" s="94"/>
      <c r="WEQ6588" s="94"/>
      <c r="WER6588" s="94"/>
      <c r="WES6588" s="94"/>
      <c r="WET6588" s="94"/>
      <c r="WEU6588" s="94"/>
      <c r="WEV6588" s="94"/>
      <c r="WEW6588" s="94"/>
      <c r="WEX6588" s="94"/>
      <c r="WEY6588" s="94"/>
      <c r="WEZ6588" s="94"/>
      <c r="WFA6588" s="94"/>
      <c r="WFB6588" s="94"/>
      <c r="WFC6588" s="94"/>
      <c r="WFD6588" s="94"/>
      <c r="WFE6588" s="94"/>
      <c r="WFF6588" s="94"/>
      <c r="WFG6588" s="94"/>
      <c r="WFH6588" s="94"/>
      <c r="WFI6588" s="94"/>
      <c r="WFJ6588" s="94"/>
      <c r="WFK6588" s="94"/>
      <c r="WFL6588" s="94"/>
      <c r="WFM6588" s="94"/>
      <c r="WFN6588" s="94"/>
      <c r="WFO6588" s="94"/>
      <c r="WFP6588" s="94"/>
      <c r="WFQ6588" s="94"/>
      <c r="WFR6588" s="94"/>
      <c r="WFS6588" s="94"/>
      <c r="WFT6588" s="94"/>
      <c r="WFU6588" s="94"/>
      <c r="WFV6588" s="94"/>
      <c r="WFW6588" s="94"/>
      <c r="WFX6588" s="94"/>
      <c r="WFY6588" s="94"/>
      <c r="WFZ6588" s="94"/>
      <c r="WGA6588" s="94"/>
      <c r="WGB6588" s="94"/>
      <c r="WGC6588" s="94"/>
      <c r="WGD6588" s="94"/>
      <c r="WGE6588" s="94"/>
      <c r="WGF6588" s="94"/>
      <c r="WGG6588" s="94"/>
      <c r="WGH6588" s="94"/>
      <c r="WGI6588" s="94"/>
      <c r="WGJ6588" s="94"/>
      <c r="WGK6588" s="94"/>
      <c r="WGL6588" s="94"/>
      <c r="WGM6588" s="94"/>
      <c r="WGN6588" s="94"/>
      <c r="WGO6588" s="94"/>
      <c r="WGP6588" s="94"/>
      <c r="WGQ6588" s="94"/>
      <c r="WGR6588" s="94"/>
      <c r="WGS6588" s="94"/>
      <c r="WGT6588" s="94"/>
      <c r="WGU6588" s="94"/>
      <c r="WGV6588" s="94"/>
      <c r="WGW6588" s="94"/>
      <c r="WGX6588" s="94"/>
      <c r="WGY6588" s="94"/>
      <c r="WGZ6588" s="94"/>
      <c r="WHA6588" s="94"/>
      <c r="WHB6588" s="94"/>
      <c r="WHC6588" s="94"/>
      <c r="WHD6588" s="94"/>
      <c r="WHE6588" s="94"/>
      <c r="WHF6588" s="94"/>
      <c r="WHG6588" s="94"/>
      <c r="WHH6588" s="94"/>
      <c r="WHI6588" s="94"/>
      <c r="WHJ6588" s="94"/>
      <c r="WHK6588" s="94"/>
      <c r="WHL6588" s="94"/>
      <c r="WHM6588" s="94"/>
      <c r="WHN6588" s="94"/>
      <c r="WHO6588" s="94"/>
      <c r="WHP6588" s="94"/>
      <c r="WHQ6588" s="94"/>
      <c r="WHR6588" s="94"/>
      <c r="WHS6588" s="94"/>
      <c r="WHT6588" s="94"/>
      <c r="WHU6588" s="94"/>
      <c r="WHV6588" s="94"/>
      <c r="WHW6588" s="94"/>
      <c r="WHX6588" s="94"/>
      <c r="WHY6588" s="94"/>
      <c r="WHZ6588" s="94"/>
      <c r="WIA6588" s="94"/>
      <c r="WIB6588" s="94"/>
      <c r="WIC6588" s="94"/>
      <c r="WID6588" s="94"/>
      <c r="WIE6588" s="94"/>
      <c r="WIF6588" s="94"/>
      <c r="WIG6588" s="94"/>
      <c r="WIH6588" s="94"/>
      <c r="WII6588" s="94"/>
      <c r="WIJ6588" s="94"/>
      <c r="WIK6588" s="94"/>
      <c r="WIL6588" s="94"/>
      <c r="WIM6588" s="94"/>
      <c r="WIN6588" s="94"/>
      <c r="WIO6588" s="94"/>
      <c r="WIP6588" s="94"/>
      <c r="WIQ6588" s="94"/>
      <c r="WIR6588" s="94"/>
      <c r="WIS6588" s="94"/>
      <c r="WIT6588" s="94"/>
      <c r="WIU6588" s="94"/>
      <c r="WIV6588" s="94"/>
      <c r="WIW6588" s="94"/>
      <c r="WIX6588" s="94"/>
      <c r="WIY6588" s="94"/>
      <c r="WIZ6588" s="94"/>
      <c r="WJA6588" s="94"/>
      <c r="WJB6588" s="94"/>
      <c r="WJC6588" s="94"/>
      <c r="WJD6588" s="94"/>
      <c r="WJE6588" s="94"/>
      <c r="WJF6588" s="94"/>
      <c r="WJG6588" s="94"/>
      <c r="WJH6588" s="94"/>
      <c r="WJI6588" s="94"/>
      <c r="WJJ6588" s="94"/>
      <c r="WJK6588" s="94"/>
      <c r="WJL6588" s="94"/>
      <c r="WJM6588" s="94"/>
      <c r="WJN6588" s="94"/>
      <c r="WJO6588" s="94"/>
      <c r="WJP6588" s="94"/>
      <c r="WJQ6588" s="94"/>
      <c r="WJR6588" s="94"/>
      <c r="WJS6588" s="94"/>
      <c r="WJT6588" s="94"/>
      <c r="WJU6588" s="94"/>
      <c r="WJV6588" s="94"/>
      <c r="WJW6588" s="94"/>
      <c r="WJX6588" s="94"/>
      <c r="WJY6588" s="94"/>
      <c r="WJZ6588" s="94"/>
      <c r="WKA6588" s="94"/>
      <c r="WKB6588" s="94"/>
      <c r="WKC6588" s="94"/>
      <c r="WKD6588" s="94"/>
      <c r="WKE6588" s="94"/>
      <c r="WKF6588" s="94"/>
      <c r="WKG6588" s="94"/>
      <c r="WKH6588" s="94"/>
      <c r="WKI6588" s="94"/>
      <c r="WKJ6588" s="94"/>
      <c r="WKK6588" s="94"/>
      <c r="WKL6588" s="94"/>
      <c r="WKM6588" s="94"/>
      <c r="WKN6588" s="94"/>
      <c r="WKO6588" s="94"/>
      <c r="WKP6588" s="94"/>
      <c r="WKQ6588" s="94"/>
      <c r="WKR6588" s="94"/>
      <c r="WKS6588" s="94"/>
      <c r="WKT6588" s="94"/>
      <c r="WKU6588" s="94"/>
      <c r="WKV6588" s="94"/>
      <c r="WKW6588" s="94"/>
      <c r="WKX6588" s="94"/>
      <c r="WKY6588" s="94"/>
      <c r="WKZ6588" s="94"/>
      <c r="WLA6588" s="94"/>
      <c r="WLB6588" s="94"/>
      <c r="WLC6588" s="94"/>
      <c r="WLD6588" s="94"/>
      <c r="WLE6588" s="94"/>
      <c r="WLF6588" s="94"/>
      <c r="WLG6588" s="94"/>
      <c r="WLH6588" s="94"/>
      <c r="WLI6588" s="94"/>
      <c r="WLJ6588" s="94"/>
      <c r="WLK6588" s="94"/>
      <c r="WLL6588" s="94"/>
      <c r="WLM6588" s="94"/>
      <c r="WLN6588" s="94"/>
      <c r="WLO6588" s="94"/>
      <c r="WLP6588" s="94"/>
      <c r="WLQ6588" s="94"/>
      <c r="WLR6588" s="94"/>
      <c r="WLS6588" s="94"/>
      <c r="WLT6588" s="94"/>
      <c r="WLU6588" s="94"/>
      <c r="WLV6588" s="94"/>
      <c r="WLW6588" s="94"/>
      <c r="WLX6588" s="94"/>
      <c r="WLY6588" s="94"/>
      <c r="WLZ6588" s="94"/>
      <c r="WMA6588" s="94"/>
      <c r="WMB6588" s="94"/>
      <c r="WMC6588" s="94"/>
      <c r="WMD6588" s="94"/>
      <c r="WME6588" s="94"/>
      <c r="WMF6588" s="94"/>
      <c r="WMG6588" s="94"/>
      <c r="WMH6588" s="94"/>
      <c r="WMI6588" s="94"/>
      <c r="WMJ6588" s="94"/>
      <c r="WMK6588" s="94"/>
      <c r="WML6588" s="94"/>
      <c r="WMM6588" s="94"/>
      <c r="WMN6588" s="94"/>
      <c r="WMO6588" s="94"/>
      <c r="WMP6588" s="94"/>
      <c r="WMQ6588" s="94"/>
      <c r="WMR6588" s="94"/>
      <c r="WMS6588" s="94"/>
      <c r="WMT6588" s="94"/>
      <c r="WMU6588" s="94"/>
      <c r="WMV6588" s="94"/>
      <c r="WMW6588" s="94"/>
      <c r="WMX6588" s="94"/>
      <c r="WMY6588" s="94"/>
      <c r="WMZ6588" s="94"/>
      <c r="WNA6588" s="94"/>
      <c r="WNB6588" s="94"/>
      <c r="WNC6588" s="94"/>
      <c r="WND6588" s="94"/>
      <c r="WNE6588" s="94"/>
      <c r="WNF6588" s="94"/>
      <c r="WNG6588" s="94"/>
      <c r="WNH6588" s="94"/>
      <c r="WNI6588" s="94"/>
      <c r="WNJ6588" s="94"/>
      <c r="WNK6588" s="94"/>
      <c r="WNL6588" s="94"/>
      <c r="WNM6588" s="94"/>
      <c r="WNN6588" s="94"/>
      <c r="WNO6588" s="94"/>
      <c r="WNP6588" s="94"/>
      <c r="WNQ6588" s="94"/>
      <c r="WNR6588" s="94"/>
      <c r="WNS6588" s="94"/>
      <c r="WNT6588" s="94"/>
      <c r="WNU6588" s="94"/>
      <c r="WNV6588" s="94"/>
      <c r="WNW6588" s="94"/>
      <c r="WNX6588" s="94"/>
      <c r="WNY6588" s="94"/>
      <c r="WNZ6588" s="94"/>
      <c r="WOA6588" s="94"/>
      <c r="WOB6588" s="94"/>
      <c r="WOC6588" s="94"/>
      <c r="WOD6588" s="94"/>
      <c r="WOE6588" s="94"/>
      <c r="WOF6588" s="94"/>
      <c r="WOG6588" s="94"/>
      <c r="WOH6588" s="94"/>
      <c r="WOI6588" s="94"/>
      <c r="WOJ6588" s="94"/>
      <c r="WOK6588" s="94"/>
      <c r="WOL6588" s="94"/>
      <c r="WOM6588" s="94"/>
      <c r="WON6588" s="94"/>
      <c r="WOO6588" s="94"/>
      <c r="WOP6588" s="94"/>
      <c r="WOQ6588" s="94"/>
      <c r="WOR6588" s="94"/>
      <c r="WOS6588" s="94"/>
      <c r="WOT6588" s="94"/>
      <c r="WOU6588" s="94"/>
      <c r="WOV6588" s="94"/>
      <c r="WOW6588" s="94"/>
      <c r="WOX6588" s="94"/>
      <c r="WOY6588" s="94"/>
      <c r="WOZ6588" s="94"/>
      <c r="WPA6588" s="94"/>
      <c r="WPB6588" s="94"/>
      <c r="WPC6588" s="94"/>
      <c r="WPD6588" s="94"/>
      <c r="WPE6588" s="94"/>
      <c r="WPF6588" s="94"/>
      <c r="WPG6588" s="94"/>
      <c r="WPH6588" s="94"/>
      <c r="WPI6588" s="94"/>
      <c r="WPJ6588" s="94"/>
      <c r="WPK6588" s="94"/>
      <c r="WPL6588" s="94"/>
      <c r="WPM6588" s="94"/>
      <c r="WPN6588" s="94"/>
      <c r="WPO6588" s="94"/>
      <c r="WPP6588" s="94"/>
      <c r="WPQ6588" s="94"/>
      <c r="WPR6588" s="94"/>
      <c r="WPS6588" s="94"/>
      <c r="WPT6588" s="94"/>
      <c r="WPU6588" s="94"/>
      <c r="WPV6588" s="94"/>
      <c r="WPW6588" s="94"/>
      <c r="WPX6588" s="94"/>
      <c r="WPY6588" s="94"/>
      <c r="WPZ6588" s="94"/>
      <c r="WQA6588" s="94"/>
      <c r="WQB6588" s="94"/>
      <c r="WQC6588" s="94"/>
      <c r="WQD6588" s="94"/>
      <c r="WQE6588" s="94"/>
      <c r="WQF6588" s="94"/>
      <c r="WQG6588" s="94"/>
      <c r="WQH6588" s="94"/>
      <c r="WQI6588" s="94"/>
      <c r="WQJ6588" s="94"/>
      <c r="WQK6588" s="94"/>
      <c r="WQL6588" s="94"/>
      <c r="WQM6588" s="94"/>
      <c r="WQN6588" s="94"/>
      <c r="WQO6588" s="94"/>
      <c r="WQP6588" s="94"/>
      <c r="WQQ6588" s="94"/>
      <c r="WQR6588" s="94"/>
      <c r="WQS6588" s="94"/>
      <c r="WQT6588" s="94"/>
      <c r="WQU6588" s="94"/>
      <c r="WQV6588" s="94"/>
      <c r="WQW6588" s="94"/>
      <c r="WQX6588" s="94"/>
      <c r="WQY6588" s="94"/>
      <c r="WQZ6588" s="94"/>
      <c r="WRA6588" s="94"/>
      <c r="WRB6588" s="94"/>
      <c r="WRC6588" s="94"/>
      <c r="WRD6588" s="94"/>
      <c r="WRE6588" s="94"/>
      <c r="WRF6588" s="94"/>
      <c r="WRG6588" s="94"/>
      <c r="WRH6588" s="94"/>
      <c r="WRI6588" s="94"/>
      <c r="WRJ6588" s="94"/>
      <c r="WRK6588" s="94"/>
      <c r="WRL6588" s="94"/>
      <c r="WRM6588" s="94"/>
      <c r="WRN6588" s="94"/>
      <c r="WRO6588" s="94"/>
      <c r="WRP6588" s="94"/>
      <c r="WRQ6588" s="94"/>
      <c r="WRR6588" s="94"/>
      <c r="WRS6588" s="94"/>
      <c r="WRT6588" s="94"/>
      <c r="WRU6588" s="94"/>
      <c r="WRV6588" s="94"/>
      <c r="WRW6588" s="94"/>
      <c r="WRX6588" s="94"/>
      <c r="WRY6588" s="94"/>
      <c r="WRZ6588" s="94"/>
      <c r="WSA6588" s="94"/>
      <c r="WSB6588" s="94"/>
      <c r="WSC6588" s="94"/>
      <c r="WSD6588" s="94"/>
      <c r="WSE6588" s="94"/>
      <c r="WSF6588" s="94"/>
      <c r="WSG6588" s="94"/>
      <c r="WSH6588" s="94"/>
      <c r="WSI6588" s="94"/>
      <c r="WSJ6588" s="94"/>
      <c r="WSK6588" s="94"/>
      <c r="WSL6588" s="94"/>
      <c r="WSM6588" s="94"/>
      <c r="WSN6588" s="94"/>
      <c r="WSO6588" s="94"/>
      <c r="WSP6588" s="94"/>
      <c r="WSQ6588" s="94"/>
      <c r="WSR6588" s="94"/>
      <c r="WSS6588" s="94"/>
      <c r="WST6588" s="94"/>
      <c r="WSU6588" s="94"/>
      <c r="WSV6588" s="94"/>
      <c r="WSW6588" s="94"/>
      <c r="WSX6588" s="94"/>
      <c r="WSY6588" s="94"/>
      <c r="WSZ6588" s="94"/>
      <c r="WTA6588" s="94"/>
      <c r="WTB6588" s="94"/>
      <c r="WTC6588" s="94"/>
      <c r="WTD6588" s="94"/>
      <c r="WTE6588" s="94"/>
      <c r="WTF6588" s="94"/>
      <c r="WTG6588" s="94"/>
      <c r="WTH6588" s="94"/>
      <c r="WTI6588" s="94"/>
      <c r="WTJ6588" s="94"/>
      <c r="WTK6588" s="94"/>
      <c r="WTL6588" s="94"/>
      <c r="WTM6588" s="94"/>
      <c r="WTN6588" s="94"/>
      <c r="WTO6588" s="94"/>
      <c r="WTP6588" s="94"/>
      <c r="WTQ6588" s="94"/>
      <c r="WTR6588" s="94"/>
      <c r="WTS6588" s="94"/>
      <c r="WTT6588" s="94"/>
      <c r="WTU6588" s="94"/>
      <c r="WTV6588" s="94"/>
      <c r="WTW6588" s="94"/>
      <c r="WTX6588" s="94"/>
      <c r="WTY6588" s="94"/>
      <c r="WTZ6588" s="94"/>
      <c r="WUA6588" s="94"/>
      <c r="WUB6588" s="94"/>
      <c r="WUC6588" s="94"/>
      <c r="WUD6588" s="94"/>
      <c r="WUE6588" s="94"/>
      <c r="WUF6588" s="94"/>
      <c r="WUG6588" s="94"/>
      <c r="WUH6588" s="94"/>
      <c r="WUI6588" s="94"/>
      <c r="WUJ6588" s="94"/>
      <c r="WUK6588" s="94"/>
      <c r="WUL6588" s="94"/>
      <c r="WUM6588" s="94"/>
      <c r="WUN6588" s="94"/>
      <c r="WUO6588" s="94"/>
      <c r="WUP6588" s="94"/>
      <c r="WUQ6588" s="94"/>
      <c r="WUR6588" s="94"/>
      <c r="WUS6588" s="94"/>
      <c r="WUT6588" s="94"/>
      <c r="WUU6588" s="94"/>
      <c r="WUV6588" s="94"/>
      <c r="WUW6588" s="94"/>
      <c r="WUX6588" s="94"/>
      <c r="WUY6588" s="94"/>
      <c r="WUZ6588" s="94"/>
      <c r="WVA6588" s="94"/>
      <c r="WVB6588" s="94"/>
      <c r="WVC6588" s="94"/>
      <c r="WVD6588" s="94"/>
      <c r="WVE6588" s="94"/>
      <c r="WVF6588" s="94"/>
      <c r="WVG6588" s="94"/>
      <c r="WVH6588" s="94"/>
      <c r="WVI6588" s="94"/>
      <c r="WVJ6588" s="94"/>
      <c r="WVK6588" s="94"/>
      <c r="WVL6588" s="94"/>
      <c r="WVM6588" s="94"/>
      <c r="WVN6588" s="94"/>
      <c r="WVO6588" s="94"/>
      <c r="WVP6588" s="94"/>
      <c r="WVQ6588" s="94"/>
      <c r="WVR6588" s="94"/>
      <c r="WVS6588" s="94"/>
      <c r="WVT6588" s="94"/>
      <c r="WVU6588" s="94"/>
      <c r="WVV6588" s="94"/>
      <c r="WVW6588" s="94"/>
      <c r="WVX6588" s="94"/>
      <c r="WVY6588" s="94"/>
      <c r="WVZ6588" s="94"/>
      <c r="WWA6588" s="94"/>
      <c r="WWB6588" s="94"/>
      <c r="WWC6588" s="94"/>
      <c r="WWD6588" s="94"/>
      <c r="WWE6588" s="94"/>
      <c r="WWF6588" s="94"/>
      <c r="WWG6588" s="94"/>
      <c r="WWH6588" s="94"/>
      <c r="WWI6588" s="94"/>
      <c r="WWJ6588" s="94"/>
      <c r="WWK6588" s="94"/>
      <c r="WWL6588" s="94"/>
      <c r="WWM6588" s="94"/>
      <c r="WWN6588" s="94"/>
      <c r="WWO6588" s="94"/>
      <c r="WWP6588" s="94"/>
      <c r="WWQ6588" s="94"/>
      <c r="WWR6588" s="94"/>
      <c r="WWS6588" s="94"/>
      <c r="WWT6588" s="94"/>
      <c r="WWU6588" s="94"/>
      <c r="WWV6588" s="94"/>
      <c r="WWW6588" s="94"/>
      <c r="WWX6588" s="94"/>
      <c r="WWY6588" s="94"/>
      <c r="WWZ6588" s="94"/>
      <c r="WXA6588" s="94"/>
      <c r="WXB6588" s="94"/>
      <c r="WXC6588" s="94"/>
      <c r="WXD6588" s="94"/>
      <c r="WXE6588" s="94"/>
      <c r="WXF6588" s="94"/>
      <c r="WXG6588" s="94"/>
      <c r="WXH6588" s="94"/>
      <c r="WXI6588" s="94"/>
      <c r="WXJ6588" s="94"/>
      <c r="WXK6588" s="94"/>
      <c r="WXL6588" s="94"/>
      <c r="WXM6588" s="94"/>
      <c r="WXN6588" s="94"/>
      <c r="WXO6588" s="94"/>
      <c r="WXP6588" s="94"/>
      <c r="WXQ6588" s="94"/>
      <c r="WXR6588" s="94"/>
      <c r="WXS6588" s="94"/>
      <c r="WXT6588" s="94"/>
      <c r="WXU6588" s="94"/>
      <c r="WXV6588" s="94"/>
      <c r="WXW6588" s="94"/>
      <c r="WXX6588" s="94"/>
      <c r="WXY6588" s="94"/>
      <c r="WXZ6588" s="94"/>
      <c r="WYA6588" s="94"/>
      <c r="WYB6588" s="94"/>
      <c r="WYC6588" s="94"/>
      <c r="WYD6588" s="94"/>
      <c r="WYE6588" s="94"/>
      <c r="WYF6588" s="94"/>
      <c r="WYG6588" s="94"/>
      <c r="WYH6588" s="94"/>
      <c r="WYI6588" s="94"/>
      <c r="WYJ6588" s="94"/>
      <c r="WYK6588" s="94"/>
      <c r="WYL6588" s="94"/>
      <c r="WYM6588" s="94"/>
      <c r="WYN6588" s="94"/>
      <c r="WYO6588" s="94"/>
      <c r="WYP6588" s="94"/>
      <c r="WYQ6588" s="94"/>
      <c r="WYR6588" s="94"/>
      <c r="WYS6588" s="94"/>
      <c r="WYT6588" s="94"/>
      <c r="WYU6588" s="94"/>
      <c r="WYV6588" s="94"/>
      <c r="WYW6588" s="94"/>
      <c r="WYX6588" s="94"/>
      <c r="WYY6588" s="94"/>
      <c r="WYZ6588" s="94"/>
      <c r="WZA6588" s="94"/>
      <c r="WZB6588" s="94"/>
      <c r="WZC6588" s="94"/>
      <c r="WZD6588" s="94"/>
      <c r="WZE6588" s="94"/>
      <c r="WZF6588" s="94"/>
      <c r="WZG6588" s="94"/>
      <c r="WZH6588" s="94"/>
      <c r="WZI6588" s="94"/>
      <c r="WZJ6588" s="94"/>
      <c r="WZK6588" s="94"/>
      <c r="WZL6588" s="94"/>
      <c r="WZM6588" s="94"/>
      <c r="WZN6588" s="94"/>
      <c r="WZO6588" s="94"/>
      <c r="WZP6588" s="94"/>
      <c r="WZQ6588" s="94"/>
      <c r="WZR6588" s="94"/>
      <c r="WZS6588" s="94"/>
      <c r="WZT6588" s="94"/>
      <c r="WZU6588" s="94"/>
      <c r="WZV6588" s="94"/>
      <c r="WZW6588" s="94"/>
      <c r="WZX6588" s="94"/>
      <c r="WZY6588" s="94"/>
      <c r="WZZ6588" s="94"/>
      <c r="XAA6588" s="94"/>
      <c r="XAB6588" s="94"/>
      <c r="XAC6588" s="94"/>
      <c r="XAD6588" s="94"/>
      <c r="XAE6588" s="94"/>
      <c r="XAF6588" s="94"/>
      <c r="XAG6588" s="94"/>
      <c r="XAH6588" s="94"/>
      <c r="XAI6588" s="94"/>
      <c r="XAJ6588" s="94"/>
      <c r="XAK6588" s="94"/>
      <c r="XAL6588" s="94"/>
      <c r="XAM6588" s="94"/>
      <c r="XAN6588" s="94"/>
      <c r="XAO6588" s="94"/>
      <c r="XAP6588" s="94"/>
      <c r="XAQ6588" s="94"/>
      <c r="XAR6588" s="94"/>
      <c r="XAS6588" s="94"/>
      <c r="XAT6588" s="94"/>
      <c r="XAU6588" s="94"/>
      <c r="XAV6588" s="94"/>
      <c r="XAW6588" s="94"/>
      <c r="XAX6588" s="94"/>
      <c r="XAY6588" s="94"/>
      <c r="XAZ6588" s="94"/>
      <c r="XBA6588" s="94"/>
      <c r="XBB6588" s="94"/>
      <c r="XBC6588" s="94"/>
      <c r="XBD6588" s="94"/>
      <c r="XBE6588" s="94"/>
      <c r="XBF6588" s="94"/>
      <c r="XBG6588" s="94"/>
      <c r="XBH6588" s="94"/>
      <c r="XBI6588" s="94"/>
      <c r="XBJ6588" s="94"/>
      <c r="XBK6588" s="94"/>
      <c r="XBL6588" s="94"/>
      <c r="XBM6588" s="94"/>
      <c r="XBN6588" s="94"/>
      <c r="XBO6588" s="94"/>
      <c r="XBP6588" s="94"/>
      <c r="XBQ6588" s="94"/>
      <c r="XBR6588" s="94"/>
      <c r="XBS6588" s="94"/>
      <c r="XBT6588" s="94"/>
      <c r="XBU6588" s="94"/>
      <c r="XBV6588" s="94"/>
      <c r="XBW6588" s="94"/>
      <c r="XBX6588" s="94"/>
      <c r="XBY6588" s="94"/>
      <c r="XBZ6588" s="94"/>
      <c r="XCA6588" s="94"/>
      <c r="XCB6588" s="94"/>
      <c r="XCC6588" s="94"/>
      <c r="XCD6588" s="94"/>
      <c r="XCE6588" s="94"/>
      <c r="XCF6588" s="94"/>
      <c r="XCG6588" s="94"/>
      <c r="XCH6588" s="94"/>
      <c r="XCI6588" s="94"/>
      <c r="XCJ6588" s="94"/>
      <c r="XCK6588" s="94"/>
      <c r="XCL6588" s="94"/>
      <c r="XCM6588" s="94"/>
      <c r="XCN6588" s="94"/>
      <c r="XCO6588" s="94"/>
      <c r="XCP6588" s="94"/>
      <c r="XCQ6588" s="94"/>
      <c r="XCR6588" s="94"/>
      <c r="XCS6588" s="94"/>
      <c r="XCT6588" s="94"/>
      <c r="XCU6588" s="94"/>
      <c r="XCV6588" s="94"/>
      <c r="XCW6588" s="94"/>
      <c r="XCX6588" s="94"/>
      <c r="XCY6588" s="94"/>
      <c r="XCZ6588" s="94"/>
      <c r="XDA6588" s="94"/>
      <c r="XDB6588" s="94"/>
      <c r="XDC6588" s="94"/>
      <c r="XDD6588" s="94"/>
      <c r="XDE6588" s="94"/>
      <c r="XDF6588" s="94"/>
      <c r="XDG6588" s="94"/>
      <c r="XDH6588" s="94"/>
      <c r="XDI6588" s="94"/>
      <c r="XDJ6588" s="94"/>
      <c r="XDK6588" s="94"/>
      <c r="XDL6588" s="94"/>
      <c r="XDM6588" s="94"/>
      <c r="XDN6588" s="94"/>
      <c r="XDO6588" s="94"/>
      <c r="XDP6588" s="94"/>
      <c r="XDQ6588" s="94"/>
      <c r="XDR6588" s="94"/>
      <c r="XDS6588" s="94"/>
      <c r="XDT6588" s="94"/>
      <c r="XDU6588" s="94"/>
      <c r="XDV6588" s="94"/>
      <c r="XDW6588" s="94"/>
      <c r="XDX6588" s="94"/>
      <c r="XDY6588" s="94"/>
      <c r="XDZ6588" s="94"/>
      <c r="XEA6588" s="94"/>
      <c r="XEB6588" s="94"/>
      <c r="XEC6588" s="94"/>
      <c r="XED6588" s="94"/>
      <c r="XEE6588" s="94"/>
      <c r="XEF6588" s="94"/>
      <c r="XEG6588" s="94"/>
      <c r="XEH6588" s="94"/>
      <c r="XEI6588" s="94"/>
      <c r="XEJ6588" s="94"/>
      <c r="XEK6588" s="94"/>
      <c r="XEL6588" s="94"/>
      <c r="XEM6588" s="94"/>
      <c r="XEN6588" s="94"/>
      <c r="XEO6588" s="94"/>
      <c r="XEP6588" s="94"/>
      <c r="XEQ6588" s="94"/>
      <c r="XER6588" s="94"/>
    </row>
    <row r="6589" s="95" customFormat="1" ht="22.5" customHeight="1" spans="1:1024 1025:16372">
      <c r="A6589" s="16">
        <v>6587</v>
      </c>
      <c r="B6589" s="94" t="s">
        <v>5807</v>
      </c>
      <c r="C6589" s="94" t="s">
        <v>6017</v>
      </c>
      <c r="D6589" s="94" t="s">
        <v>6268</v>
      </c>
      <c r="E6589" s="106">
        <v>80</v>
      </c>
      <c r="F6589" s="107">
        <v>16430</v>
      </c>
      <c r="G6589" s="94"/>
      <c r="H6589" s="94"/>
      <c r="I6589" s="94"/>
      <c r="J6589" s="94"/>
      <c r="K6589" s="94"/>
      <c r="L6589" s="94"/>
      <c r="M6589" s="94"/>
      <c r="N6589" s="94"/>
      <c r="O6589" s="94"/>
      <c r="P6589" s="94"/>
      <c r="Q6589" s="94"/>
      <c r="R6589" s="94"/>
      <c r="S6589" s="94"/>
      <c r="T6589" s="94"/>
      <c r="U6589" s="94"/>
      <c r="V6589" s="94"/>
      <c r="W6589" s="94"/>
      <c r="X6589" s="94"/>
      <c r="Y6589" s="94"/>
      <c r="Z6589" s="94"/>
      <c r="AA6589" s="94"/>
      <c r="AB6589" s="94"/>
      <c r="AC6589" s="94"/>
      <c r="AD6589" s="94"/>
      <c r="AE6589" s="94"/>
      <c r="AF6589" s="94"/>
      <c r="AG6589" s="94"/>
      <c r="AH6589" s="94"/>
      <c r="AI6589" s="94"/>
      <c r="AJ6589" s="94"/>
      <c r="AK6589" s="94"/>
      <c r="AL6589" s="94"/>
      <c r="AM6589" s="94"/>
      <c r="AN6589" s="94"/>
      <c r="AO6589" s="94"/>
      <c r="AP6589" s="94"/>
      <c r="AQ6589" s="94"/>
      <c r="AR6589" s="94"/>
      <c r="AS6589" s="94"/>
      <c r="AT6589" s="94"/>
      <c r="AU6589" s="94"/>
      <c r="AV6589" s="94"/>
      <c r="AW6589" s="94"/>
      <c r="AX6589" s="94"/>
      <c r="AY6589" s="94"/>
      <c r="AZ6589" s="94"/>
      <c r="BA6589" s="94"/>
      <c r="BB6589" s="94"/>
      <c r="BC6589" s="94"/>
      <c r="BD6589" s="94"/>
      <c r="BE6589" s="94"/>
      <c r="BF6589" s="94"/>
      <c r="BG6589" s="94"/>
      <c r="BH6589" s="94"/>
      <c r="BI6589" s="94"/>
      <c r="BJ6589" s="94"/>
      <c r="BK6589" s="94"/>
      <c r="BL6589" s="94"/>
      <c r="BM6589" s="94"/>
      <c r="BN6589" s="94"/>
      <c r="BO6589" s="94"/>
      <c r="BP6589" s="94"/>
      <c r="BQ6589" s="94"/>
      <c r="BR6589" s="94"/>
      <c r="BS6589" s="94"/>
      <c r="BT6589" s="94"/>
      <c r="BU6589" s="94"/>
      <c r="BV6589" s="94"/>
      <c r="BW6589" s="94"/>
      <c r="BX6589" s="94"/>
      <c r="BY6589" s="94"/>
      <c r="BZ6589" s="94"/>
      <c r="CA6589" s="94"/>
      <c r="CB6589" s="94"/>
      <c r="CC6589" s="94"/>
      <c r="CD6589" s="94"/>
      <c r="CE6589" s="94"/>
      <c r="CF6589" s="94"/>
      <c r="CG6589" s="94"/>
      <c r="CH6589" s="94"/>
      <c r="CI6589" s="94"/>
      <c r="CJ6589" s="94"/>
      <c r="CK6589" s="94"/>
      <c r="CL6589" s="94"/>
      <c r="CM6589" s="94"/>
      <c r="CN6589" s="94"/>
      <c r="CO6589" s="94"/>
      <c r="CP6589" s="94"/>
      <c r="CQ6589" s="94"/>
      <c r="CR6589" s="94"/>
      <c r="CS6589" s="94"/>
      <c r="CT6589" s="94"/>
      <c r="CU6589" s="94"/>
      <c r="CV6589" s="94"/>
      <c r="CW6589" s="94"/>
      <c r="CX6589" s="94"/>
      <c r="CY6589" s="94"/>
      <c r="CZ6589" s="94"/>
      <c r="DA6589" s="94"/>
      <c r="DB6589" s="94"/>
      <c r="DC6589" s="94"/>
      <c r="DD6589" s="94"/>
      <c r="DE6589" s="94"/>
      <c r="DF6589" s="94"/>
      <c r="DG6589" s="94"/>
      <c r="DH6589" s="94"/>
      <c r="DI6589" s="94"/>
      <c r="DJ6589" s="94"/>
      <c r="DK6589" s="94"/>
      <c r="DL6589" s="94"/>
      <c r="DM6589" s="94"/>
      <c r="DN6589" s="94"/>
      <c r="DO6589" s="94"/>
      <c r="DP6589" s="94"/>
      <c r="DQ6589" s="94"/>
      <c r="DR6589" s="94"/>
      <c r="DS6589" s="94"/>
      <c r="DT6589" s="94"/>
      <c r="DU6589" s="94"/>
      <c r="DV6589" s="94"/>
      <c r="DW6589" s="94"/>
      <c r="DX6589" s="94"/>
      <c r="DY6589" s="94"/>
      <c r="DZ6589" s="94"/>
      <c r="EA6589" s="94"/>
      <c r="EB6589" s="94"/>
      <c r="EC6589" s="94"/>
      <c r="ED6589" s="94"/>
      <c r="EE6589" s="94"/>
      <c r="EF6589" s="94"/>
      <c r="EG6589" s="94"/>
      <c r="EH6589" s="94"/>
      <c r="EI6589" s="94"/>
      <c r="EJ6589" s="94"/>
      <c r="EK6589" s="94"/>
      <c r="EL6589" s="94"/>
      <c r="EM6589" s="94"/>
      <c r="EN6589" s="94"/>
      <c r="EO6589" s="94"/>
      <c r="EP6589" s="94"/>
      <c r="EQ6589" s="94"/>
      <c r="ER6589" s="94"/>
      <c r="ES6589" s="94"/>
      <c r="ET6589" s="94"/>
      <c r="EU6589" s="94"/>
      <c r="EV6589" s="94"/>
      <c r="EW6589" s="94"/>
      <c r="EX6589" s="94"/>
      <c r="EY6589" s="94"/>
      <c r="EZ6589" s="94"/>
      <c r="FA6589" s="94"/>
      <c r="FB6589" s="94"/>
      <c r="FC6589" s="94"/>
      <c r="FD6589" s="94"/>
      <c r="FE6589" s="94"/>
      <c r="FF6589" s="94"/>
      <c r="FG6589" s="94"/>
      <c r="FH6589" s="94"/>
      <c r="FI6589" s="94"/>
      <c r="FJ6589" s="94"/>
      <c r="FK6589" s="94"/>
      <c r="FL6589" s="94"/>
      <c r="FM6589" s="94"/>
      <c r="FN6589" s="94"/>
      <c r="FO6589" s="94"/>
      <c r="FP6589" s="94"/>
      <c r="FQ6589" s="94"/>
      <c r="FR6589" s="94"/>
      <c r="FS6589" s="94"/>
      <c r="FT6589" s="94"/>
      <c r="FU6589" s="94"/>
      <c r="FV6589" s="94"/>
      <c r="FW6589" s="94"/>
      <c r="FX6589" s="94"/>
      <c r="FY6589" s="94"/>
      <c r="FZ6589" s="94"/>
      <c r="GA6589" s="94"/>
      <c r="GB6589" s="94"/>
      <c r="GC6589" s="94"/>
      <c r="GD6589" s="94"/>
      <c r="GE6589" s="94"/>
      <c r="GF6589" s="94"/>
      <c r="GG6589" s="94"/>
      <c r="GH6589" s="94"/>
      <c r="GI6589" s="94"/>
      <c r="GJ6589" s="94"/>
      <c r="GK6589" s="94"/>
      <c r="GL6589" s="94"/>
      <c r="GM6589" s="94"/>
      <c r="GN6589" s="94"/>
      <c r="GO6589" s="94"/>
      <c r="GP6589" s="94"/>
      <c r="GQ6589" s="94"/>
      <c r="GR6589" s="94"/>
      <c r="GS6589" s="94"/>
      <c r="GT6589" s="94"/>
      <c r="GU6589" s="94"/>
      <c r="GV6589" s="94"/>
      <c r="GW6589" s="94"/>
      <c r="GX6589" s="94"/>
      <c r="GY6589" s="94"/>
      <c r="GZ6589" s="94"/>
      <c r="HA6589" s="94"/>
      <c r="HB6589" s="94"/>
      <c r="HC6589" s="94"/>
      <c r="HD6589" s="94"/>
      <c r="HE6589" s="94"/>
      <c r="HF6589" s="94"/>
      <c r="HG6589" s="94"/>
      <c r="HH6589" s="94"/>
      <c r="HI6589" s="94"/>
      <c r="HJ6589" s="94"/>
      <c r="HK6589" s="94"/>
      <c r="HL6589" s="94"/>
      <c r="HM6589" s="94"/>
      <c r="HN6589" s="94"/>
      <c r="HO6589" s="94"/>
      <c r="HP6589" s="94"/>
      <c r="HQ6589" s="94"/>
      <c r="HR6589" s="94"/>
      <c r="HS6589" s="94"/>
      <c r="HT6589" s="94"/>
      <c r="HU6589" s="94"/>
      <c r="HV6589" s="94"/>
      <c r="HW6589" s="94"/>
      <c r="HX6589" s="94"/>
      <c r="HY6589" s="94"/>
      <c r="HZ6589" s="94"/>
      <c r="IA6589" s="94"/>
      <c r="IB6589" s="94"/>
      <c r="IC6589" s="94"/>
      <c r="ID6589" s="94"/>
      <c r="IE6589" s="94"/>
      <c r="IF6589" s="94"/>
      <c r="IG6589" s="94"/>
      <c r="IH6589" s="94"/>
      <c r="II6589" s="94"/>
      <c r="IJ6589" s="94"/>
      <c r="IK6589" s="94"/>
      <c r="IL6589" s="94"/>
      <c r="IM6589" s="94"/>
      <c r="IN6589" s="94"/>
      <c r="IO6589" s="94"/>
      <c r="IP6589" s="94"/>
      <c r="IQ6589" s="94"/>
      <c r="IR6589" s="94"/>
      <c r="IS6589" s="94"/>
      <c r="IT6589" s="94"/>
      <c r="IU6589" s="94"/>
      <c r="IV6589" s="94"/>
      <c r="IW6589" s="94"/>
      <c r="IX6589" s="94"/>
      <c r="IY6589" s="94"/>
      <c r="IZ6589" s="94"/>
      <c r="JA6589" s="94"/>
      <c r="JB6589" s="94"/>
      <c r="JC6589" s="94"/>
      <c r="JD6589" s="94"/>
      <c r="JE6589" s="94"/>
      <c r="JF6589" s="94"/>
      <c r="JG6589" s="94"/>
      <c r="JH6589" s="94"/>
      <c r="JI6589" s="94"/>
      <c r="JJ6589" s="94"/>
      <c r="JK6589" s="94"/>
      <c r="JL6589" s="94"/>
      <c r="JM6589" s="94"/>
      <c r="JN6589" s="94"/>
      <c r="JO6589" s="94"/>
      <c r="JP6589" s="94"/>
      <c r="JQ6589" s="94"/>
      <c r="JR6589" s="94"/>
      <c r="JS6589" s="94"/>
      <c r="JT6589" s="94"/>
      <c r="JU6589" s="94"/>
      <c r="JV6589" s="94"/>
      <c r="JW6589" s="94"/>
      <c r="JX6589" s="94"/>
      <c r="JY6589" s="94"/>
      <c r="JZ6589" s="94"/>
      <c r="KA6589" s="94"/>
      <c r="KB6589" s="94"/>
      <c r="KC6589" s="94"/>
      <c r="KD6589" s="94"/>
      <c r="KE6589" s="94"/>
      <c r="KF6589" s="94"/>
      <c r="KG6589" s="94"/>
      <c r="KH6589" s="94"/>
      <c r="KI6589" s="94"/>
      <c r="KJ6589" s="94"/>
      <c r="KK6589" s="94"/>
      <c r="KL6589" s="94"/>
      <c r="KM6589" s="94"/>
      <c r="KN6589" s="94"/>
      <c r="KO6589" s="94"/>
      <c r="KP6589" s="94"/>
      <c r="KQ6589" s="94"/>
      <c r="KR6589" s="94"/>
      <c r="KS6589" s="94"/>
      <c r="KT6589" s="94"/>
      <c r="KU6589" s="94"/>
      <c r="KV6589" s="94"/>
      <c r="KW6589" s="94"/>
      <c r="KX6589" s="94"/>
      <c r="KY6589" s="94"/>
      <c r="KZ6589" s="94"/>
      <c r="LA6589" s="94"/>
      <c r="LB6589" s="94"/>
      <c r="LC6589" s="94"/>
      <c r="LD6589" s="94"/>
      <c r="LE6589" s="94"/>
      <c r="LF6589" s="94"/>
      <c r="LG6589" s="94"/>
      <c r="LH6589" s="94"/>
      <c r="LI6589" s="94"/>
      <c r="LJ6589" s="94"/>
      <c r="LK6589" s="94"/>
      <c r="LL6589" s="94"/>
      <c r="LM6589" s="94"/>
      <c r="LN6589" s="94"/>
      <c r="LO6589" s="94"/>
      <c r="LP6589" s="94"/>
      <c r="LQ6589" s="94"/>
      <c r="LR6589" s="94"/>
      <c r="LS6589" s="94"/>
      <c r="LT6589" s="94"/>
      <c r="LU6589" s="94"/>
      <c r="LV6589" s="94"/>
      <c r="LW6589" s="94"/>
      <c r="LX6589" s="94"/>
      <c r="LY6589" s="94"/>
      <c r="LZ6589" s="94"/>
      <c r="MA6589" s="94"/>
      <c r="MB6589" s="94"/>
      <c r="MC6589" s="94"/>
      <c r="MD6589" s="94"/>
      <c r="ME6589" s="94"/>
      <c r="MF6589" s="94"/>
      <c r="MG6589" s="94"/>
      <c r="MH6589" s="94"/>
      <c r="MI6589" s="94"/>
      <c r="MJ6589" s="94"/>
      <c r="MK6589" s="94"/>
      <c r="ML6589" s="94"/>
      <c r="MM6589" s="94"/>
      <c r="MN6589" s="94"/>
      <c r="MO6589" s="94"/>
      <c r="MP6589" s="94"/>
      <c r="MQ6589" s="94"/>
      <c r="MR6589" s="94"/>
      <c r="MS6589" s="94"/>
      <c r="MT6589" s="94"/>
      <c r="MU6589" s="94"/>
      <c r="MV6589" s="94"/>
      <c r="MW6589" s="94"/>
      <c r="MX6589" s="94"/>
      <c r="MY6589" s="94"/>
      <c r="MZ6589" s="94"/>
      <c r="NA6589" s="94"/>
      <c r="NB6589" s="94"/>
      <c r="NC6589" s="94"/>
      <c r="ND6589" s="94"/>
      <c r="NE6589" s="94"/>
      <c r="NF6589" s="94"/>
      <c r="NG6589" s="94"/>
      <c r="NH6589" s="94"/>
      <c r="NI6589" s="94"/>
      <c r="NJ6589" s="94"/>
      <c r="NK6589" s="94"/>
      <c r="NL6589" s="94"/>
      <c r="NM6589" s="94"/>
      <c r="NN6589" s="94"/>
      <c r="NO6589" s="94"/>
      <c r="NP6589" s="94"/>
      <c r="NQ6589" s="94"/>
      <c r="NR6589" s="94"/>
      <c r="NS6589" s="94"/>
      <c r="NT6589" s="94"/>
      <c r="NU6589" s="94"/>
      <c r="NV6589" s="94"/>
      <c r="NW6589" s="94"/>
      <c r="NX6589" s="94"/>
      <c r="NY6589" s="94"/>
      <c r="NZ6589" s="94"/>
      <c r="OA6589" s="94"/>
      <c r="OB6589" s="94"/>
      <c r="OC6589" s="94"/>
      <c r="OD6589" s="94"/>
      <c r="OE6589" s="94"/>
      <c r="OF6589" s="94"/>
      <c r="OG6589" s="94"/>
      <c r="OH6589" s="94"/>
      <c r="OI6589" s="94"/>
      <c r="OJ6589" s="94"/>
      <c r="OK6589" s="94"/>
      <c r="OL6589" s="94"/>
      <c r="OM6589" s="94"/>
      <c r="ON6589" s="94"/>
      <c r="OO6589" s="94"/>
      <c r="OP6589" s="94"/>
      <c r="OQ6589" s="94"/>
      <c r="OR6589" s="94"/>
      <c r="OS6589" s="94"/>
      <c r="OT6589" s="94"/>
      <c r="OU6589" s="94"/>
      <c r="OV6589" s="94"/>
      <c r="OW6589" s="94"/>
      <c r="OX6589" s="94"/>
      <c r="OY6589" s="94"/>
      <c r="OZ6589" s="94"/>
      <c r="PA6589" s="94"/>
      <c r="PB6589" s="94"/>
      <c r="PC6589" s="94"/>
      <c r="PD6589" s="94"/>
      <c r="PE6589" s="94"/>
      <c r="PF6589" s="94"/>
      <c r="PG6589" s="94"/>
      <c r="PH6589" s="94"/>
      <c r="PI6589" s="94"/>
      <c r="PJ6589" s="94"/>
      <c r="PK6589" s="94"/>
      <c r="PL6589" s="94"/>
      <c r="PM6589" s="94"/>
      <c r="PN6589" s="94"/>
      <c r="PO6589" s="94"/>
      <c r="PP6589" s="94"/>
      <c r="PQ6589" s="94"/>
      <c r="PR6589" s="94"/>
      <c r="PS6589" s="94"/>
      <c r="PT6589" s="94"/>
      <c r="PU6589" s="94"/>
      <c r="PV6589" s="94"/>
      <c r="PW6589" s="94"/>
      <c r="PX6589" s="94"/>
      <c r="PY6589" s="94"/>
      <c r="PZ6589" s="94"/>
      <c r="QA6589" s="94"/>
      <c r="QB6589" s="94"/>
      <c r="QC6589" s="94"/>
      <c r="QD6589" s="94"/>
      <c r="QE6589" s="94"/>
      <c r="QF6589" s="94"/>
      <c r="QG6589" s="94"/>
      <c r="QH6589" s="94"/>
      <c r="QI6589" s="94"/>
      <c r="QJ6589" s="94"/>
      <c r="QK6589" s="94"/>
      <c r="QL6589" s="94"/>
      <c r="QM6589" s="94"/>
      <c r="QN6589" s="94"/>
      <c r="QO6589" s="94"/>
      <c r="QP6589" s="94"/>
      <c r="QQ6589" s="94"/>
      <c r="QR6589" s="94"/>
      <c r="QS6589" s="94"/>
      <c r="QT6589" s="94"/>
      <c r="QU6589" s="94"/>
      <c r="QV6589" s="94"/>
      <c r="QW6589" s="94"/>
      <c r="QX6589" s="94"/>
      <c r="QY6589" s="94"/>
      <c r="QZ6589" s="94"/>
      <c r="RA6589" s="94"/>
      <c r="RB6589" s="94"/>
      <c r="RC6589" s="94"/>
      <c r="RD6589" s="94"/>
      <c r="RE6589" s="94"/>
      <c r="RF6589" s="94"/>
      <c r="RG6589" s="94"/>
      <c r="RH6589" s="94"/>
      <c r="RI6589" s="94"/>
      <c r="RJ6589" s="94"/>
      <c r="RK6589" s="94"/>
      <c r="RL6589" s="94"/>
      <c r="RM6589" s="94"/>
      <c r="RN6589" s="94"/>
      <c r="RO6589" s="94"/>
      <c r="RP6589" s="94"/>
      <c r="RQ6589" s="94"/>
      <c r="RR6589" s="94"/>
      <c r="RS6589" s="94"/>
      <c r="RT6589" s="94"/>
      <c r="RU6589" s="94"/>
      <c r="RV6589" s="94"/>
      <c r="RW6589" s="94"/>
      <c r="RX6589" s="94"/>
      <c r="RY6589" s="94"/>
      <c r="RZ6589" s="94"/>
      <c r="SA6589" s="94"/>
      <c r="SB6589" s="94"/>
      <c r="SC6589" s="94"/>
      <c r="SD6589" s="94"/>
      <c r="SE6589" s="94"/>
      <c r="SF6589" s="94"/>
      <c r="SG6589" s="94"/>
      <c r="SH6589" s="94"/>
      <c r="SI6589" s="94"/>
      <c r="SJ6589" s="94"/>
      <c r="SK6589" s="94"/>
      <c r="SL6589" s="94"/>
      <c r="SM6589" s="94"/>
      <c r="SN6589" s="94"/>
      <c r="SO6589" s="94"/>
      <c r="SP6589" s="94"/>
      <c r="SQ6589" s="94"/>
      <c r="SR6589" s="94"/>
      <c r="SS6589" s="94"/>
      <c r="ST6589" s="94"/>
      <c r="SU6589" s="94"/>
      <c r="SV6589" s="94"/>
      <c r="SW6589" s="94"/>
      <c r="SX6589" s="94"/>
      <c r="SY6589" s="94"/>
      <c r="SZ6589" s="94"/>
      <c r="TA6589" s="94"/>
      <c r="TB6589" s="94"/>
      <c r="TC6589" s="94"/>
      <c r="TD6589" s="94"/>
      <c r="TE6589" s="94"/>
      <c r="TF6589" s="94"/>
      <c r="TG6589" s="94"/>
      <c r="TH6589" s="94"/>
      <c r="TI6589" s="94"/>
      <c r="TJ6589" s="94"/>
      <c r="TK6589" s="94"/>
      <c r="TL6589" s="94"/>
      <c r="TM6589" s="94"/>
      <c r="TN6589" s="94"/>
      <c r="TO6589" s="94"/>
      <c r="TP6589" s="94"/>
      <c r="TQ6589" s="94"/>
      <c r="TR6589" s="94"/>
      <c r="TS6589" s="94"/>
      <c r="TT6589" s="94"/>
      <c r="TU6589" s="94"/>
      <c r="TV6589" s="94"/>
      <c r="TW6589" s="94"/>
      <c r="TX6589" s="94"/>
      <c r="TY6589" s="94"/>
      <c r="TZ6589" s="94"/>
      <c r="UA6589" s="94"/>
      <c r="UB6589" s="94"/>
      <c r="UC6589" s="94"/>
      <c r="UD6589" s="94"/>
      <c r="UE6589" s="94"/>
      <c r="UF6589" s="94"/>
      <c r="UG6589" s="94"/>
      <c r="UH6589" s="94"/>
      <c r="UI6589" s="94"/>
      <c r="UJ6589" s="94"/>
      <c r="UK6589" s="94"/>
      <c r="UL6589" s="94"/>
      <c r="UM6589" s="94"/>
      <c r="UN6589" s="94"/>
      <c r="UO6589" s="94"/>
      <c r="UP6589" s="94"/>
      <c r="UQ6589" s="94"/>
      <c r="UR6589" s="94"/>
      <c r="US6589" s="94"/>
      <c r="UT6589" s="94"/>
      <c r="UU6589" s="94"/>
      <c r="UV6589" s="94"/>
      <c r="UW6589" s="94"/>
      <c r="UX6589" s="94"/>
      <c r="UY6589" s="94"/>
      <c r="UZ6589" s="94"/>
      <c r="VA6589" s="94"/>
      <c r="VB6589" s="94"/>
      <c r="VC6589" s="94"/>
      <c r="VD6589" s="94"/>
      <c r="VE6589" s="94"/>
      <c r="VF6589" s="94"/>
      <c r="VG6589" s="94"/>
      <c r="VH6589" s="94"/>
      <c r="VI6589" s="94"/>
      <c r="VJ6589" s="94"/>
      <c r="VK6589" s="94"/>
      <c r="VL6589" s="94"/>
      <c r="VM6589" s="94"/>
      <c r="VN6589" s="94"/>
      <c r="VO6589" s="94"/>
      <c r="VP6589" s="94"/>
      <c r="VQ6589" s="94"/>
      <c r="VR6589" s="94"/>
      <c r="VS6589" s="94"/>
      <c r="VT6589" s="94"/>
      <c r="VU6589" s="94"/>
      <c r="VV6589" s="94"/>
      <c r="VW6589" s="94"/>
      <c r="VX6589" s="94"/>
      <c r="VY6589" s="94"/>
      <c r="VZ6589" s="94"/>
      <c r="WA6589" s="94"/>
      <c r="WB6589" s="94"/>
      <c r="WC6589" s="94"/>
      <c r="WD6589" s="94"/>
      <c r="WE6589" s="94"/>
      <c r="WF6589" s="94"/>
      <c r="WG6589" s="94"/>
      <c r="WH6589" s="94"/>
      <c r="WI6589" s="94"/>
      <c r="WJ6589" s="94"/>
      <c r="WK6589" s="94"/>
      <c r="WL6589" s="94"/>
      <c r="WM6589" s="94"/>
      <c r="WN6589" s="94"/>
      <c r="WO6589" s="94"/>
      <c r="WP6589" s="94"/>
      <c r="WQ6589" s="94"/>
      <c r="WR6589" s="94"/>
      <c r="WS6589" s="94"/>
      <c r="WT6589" s="94"/>
      <c r="WU6589" s="94"/>
      <c r="WV6589" s="94"/>
      <c r="WW6589" s="94"/>
      <c r="WX6589" s="94"/>
      <c r="WY6589" s="94"/>
      <c r="WZ6589" s="94"/>
      <c r="XA6589" s="94"/>
      <c r="XB6589" s="94"/>
      <c r="XC6589" s="94"/>
      <c r="XD6589" s="94"/>
      <c r="XE6589" s="94"/>
      <c r="XF6589" s="94"/>
      <c r="XG6589" s="94"/>
      <c r="XH6589" s="94"/>
      <c r="XI6589" s="94"/>
      <c r="XJ6589" s="94"/>
      <c r="XK6589" s="94"/>
      <c r="XL6589" s="94"/>
      <c r="XM6589" s="94"/>
      <c r="XN6589" s="94"/>
      <c r="XO6589" s="94"/>
      <c r="XP6589" s="94"/>
      <c r="XQ6589" s="94"/>
      <c r="XR6589" s="94"/>
      <c r="XS6589" s="94"/>
      <c r="XT6589" s="94"/>
      <c r="XU6589" s="94"/>
      <c r="XV6589" s="94"/>
      <c r="XW6589" s="94"/>
      <c r="XX6589" s="94"/>
      <c r="XY6589" s="94"/>
      <c r="XZ6589" s="94"/>
      <c r="YA6589" s="94"/>
      <c r="YB6589" s="94"/>
      <c r="YC6589" s="94"/>
      <c r="YD6589" s="94"/>
      <c r="YE6589" s="94"/>
      <c r="YF6589" s="94"/>
      <c r="YG6589" s="94"/>
      <c r="YH6589" s="94"/>
      <c r="YI6589" s="94"/>
      <c r="YJ6589" s="94"/>
      <c r="YK6589" s="94"/>
      <c r="YL6589" s="94"/>
      <c r="YM6589" s="94"/>
      <c r="YN6589" s="94"/>
      <c r="YO6589" s="94"/>
      <c r="YP6589" s="94"/>
      <c r="YQ6589" s="94"/>
      <c r="YR6589" s="94"/>
      <c r="YS6589" s="94"/>
      <c r="YT6589" s="94"/>
      <c r="YU6589" s="94"/>
      <c r="YV6589" s="94"/>
      <c r="YW6589" s="94"/>
      <c r="YX6589" s="94"/>
      <c r="YY6589" s="94"/>
      <c r="YZ6589" s="94"/>
      <c r="ZA6589" s="94"/>
      <c r="ZB6589" s="94"/>
      <c r="ZC6589" s="94"/>
      <c r="ZD6589" s="94"/>
      <c r="ZE6589" s="94"/>
      <c r="ZF6589" s="94"/>
      <c r="ZG6589" s="94"/>
      <c r="ZH6589" s="94"/>
      <c r="ZI6589" s="94"/>
      <c r="ZJ6589" s="94"/>
      <c r="ZK6589" s="94"/>
      <c r="ZL6589" s="94"/>
      <c r="ZM6589" s="94"/>
      <c r="ZN6589" s="94"/>
      <c r="ZO6589" s="94"/>
      <c r="ZP6589" s="94"/>
      <c r="ZQ6589" s="94"/>
      <c r="ZR6589" s="94"/>
      <c r="ZS6589" s="94"/>
      <c r="ZT6589" s="94"/>
      <c r="ZU6589" s="94"/>
      <c r="ZV6589" s="94"/>
      <c r="ZW6589" s="94"/>
      <c r="ZX6589" s="94"/>
      <c r="ZY6589" s="94"/>
      <c r="ZZ6589" s="94"/>
      <c r="AAA6589" s="94"/>
      <c r="AAB6589" s="94"/>
      <c r="AAC6589" s="94"/>
      <c r="AAD6589" s="94"/>
      <c r="AAE6589" s="94"/>
      <c r="AAF6589" s="94"/>
      <c r="AAG6589" s="94"/>
      <c r="AAH6589" s="94"/>
      <c r="AAI6589" s="94"/>
      <c r="AAJ6589" s="94"/>
      <c r="AAK6589" s="94"/>
      <c r="AAL6589" s="94"/>
      <c r="AAM6589" s="94"/>
      <c r="AAN6589" s="94"/>
      <c r="AAO6589" s="94"/>
      <c r="AAP6589" s="94"/>
      <c r="AAQ6589" s="94"/>
      <c r="AAR6589" s="94"/>
      <c r="AAS6589" s="94"/>
      <c r="AAT6589" s="94"/>
      <c r="AAU6589" s="94"/>
      <c r="AAV6589" s="94"/>
      <c r="AAW6589" s="94"/>
      <c r="AAX6589" s="94"/>
      <c r="AAY6589" s="94"/>
      <c r="AAZ6589" s="94"/>
      <c r="ABA6589" s="94"/>
      <c r="ABB6589" s="94"/>
      <c r="ABC6589" s="94"/>
      <c r="ABD6589" s="94"/>
      <c r="ABE6589" s="94"/>
      <c r="ABF6589" s="94"/>
      <c r="ABG6589" s="94"/>
      <c r="ABH6589" s="94"/>
      <c r="ABI6589" s="94"/>
      <c r="ABJ6589" s="94"/>
      <c r="ABK6589" s="94"/>
      <c r="ABL6589" s="94"/>
      <c r="ABM6589" s="94"/>
      <c r="ABN6589" s="94"/>
      <c r="ABO6589" s="94"/>
      <c r="ABP6589" s="94"/>
      <c r="ABQ6589" s="94"/>
      <c r="ABR6589" s="94"/>
      <c r="ABS6589" s="94"/>
      <c r="ABT6589" s="94"/>
      <c r="ABU6589" s="94"/>
      <c r="ABV6589" s="94"/>
      <c r="ABW6589" s="94"/>
      <c r="ABX6589" s="94"/>
      <c r="ABY6589" s="94"/>
      <c r="ABZ6589" s="94"/>
      <c r="ACA6589" s="94"/>
      <c r="ACB6589" s="94"/>
      <c r="ACC6589" s="94"/>
      <c r="ACD6589" s="94"/>
      <c r="ACE6589" s="94"/>
      <c r="ACF6589" s="94"/>
      <c r="ACG6589" s="94"/>
      <c r="ACH6589" s="94"/>
      <c r="ACI6589" s="94"/>
      <c r="ACJ6589" s="94"/>
      <c r="ACK6589" s="94"/>
      <c r="ACL6589" s="94"/>
      <c r="ACM6589" s="94"/>
      <c r="ACN6589" s="94"/>
      <c r="ACO6589" s="94"/>
      <c r="ACP6589" s="94"/>
      <c r="ACQ6589" s="94"/>
      <c r="ACR6589" s="94"/>
      <c r="ACS6589" s="94"/>
      <c r="ACT6589" s="94"/>
      <c r="ACU6589" s="94"/>
      <c r="ACV6589" s="94"/>
      <c r="ACW6589" s="94"/>
      <c r="ACX6589" s="94"/>
      <c r="ACY6589" s="94"/>
      <c r="ACZ6589" s="94"/>
      <c r="ADA6589" s="94"/>
      <c r="ADB6589" s="94"/>
      <c r="ADC6589" s="94"/>
      <c r="ADD6589" s="94"/>
      <c r="ADE6589" s="94"/>
      <c r="ADF6589" s="94"/>
      <c r="ADG6589" s="94"/>
      <c r="ADH6589" s="94"/>
      <c r="ADI6589" s="94"/>
      <c r="ADJ6589" s="94"/>
      <c r="ADK6589" s="94"/>
      <c r="ADL6589" s="94"/>
      <c r="ADM6589" s="94"/>
      <c r="ADN6589" s="94"/>
      <c r="ADO6589" s="94"/>
      <c r="ADP6589" s="94"/>
      <c r="ADQ6589" s="94"/>
      <c r="ADR6589" s="94"/>
      <c r="ADS6589" s="94"/>
      <c r="ADT6589" s="94"/>
      <c r="ADU6589" s="94"/>
      <c r="ADV6589" s="94"/>
      <c r="ADW6589" s="94"/>
      <c r="ADX6589" s="94"/>
      <c r="ADY6589" s="94"/>
      <c r="ADZ6589" s="94"/>
      <c r="AEA6589" s="94"/>
      <c r="AEB6589" s="94"/>
      <c r="AEC6589" s="94"/>
      <c r="AED6589" s="94"/>
      <c r="AEE6589" s="94"/>
      <c r="AEF6589" s="94"/>
      <c r="AEG6589" s="94"/>
      <c r="AEH6589" s="94"/>
      <c r="AEI6589" s="94"/>
      <c r="AEJ6589" s="94"/>
      <c r="AEK6589" s="94"/>
      <c r="AEL6589" s="94"/>
      <c r="AEM6589" s="94"/>
      <c r="AEN6589" s="94"/>
      <c r="AEO6589" s="94"/>
      <c r="AEP6589" s="94"/>
      <c r="AEQ6589" s="94"/>
      <c r="AER6589" s="94"/>
      <c r="AES6589" s="94"/>
      <c r="AET6589" s="94"/>
      <c r="AEU6589" s="94"/>
      <c r="AEV6589" s="94"/>
      <c r="AEW6589" s="94"/>
      <c r="AEX6589" s="94"/>
      <c r="AEY6589" s="94"/>
      <c r="AEZ6589" s="94"/>
      <c r="AFA6589" s="94"/>
      <c r="AFB6589" s="94"/>
      <c r="AFC6589" s="94"/>
      <c r="AFD6589" s="94"/>
      <c r="AFE6589" s="94"/>
      <c r="AFF6589" s="94"/>
      <c r="AFG6589" s="94"/>
      <c r="AFH6589" s="94"/>
      <c r="AFI6589" s="94"/>
      <c r="AFJ6589" s="94"/>
      <c r="AFK6589" s="94"/>
      <c r="AFL6589" s="94"/>
      <c r="AFM6589" s="94"/>
      <c r="AFN6589" s="94"/>
      <c r="AFO6589" s="94"/>
      <c r="AFP6589" s="94"/>
      <c r="AFQ6589" s="94"/>
      <c r="AFR6589" s="94"/>
      <c r="AFS6589" s="94"/>
      <c r="AFT6589" s="94"/>
      <c r="AFU6589" s="94"/>
      <c r="AFV6589" s="94"/>
      <c r="AFW6589" s="94"/>
      <c r="AFX6589" s="94"/>
      <c r="AFY6589" s="94"/>
      <c r="AFZ6589" s="94"/>
      <c r="AGA6589" s="94"/>
      <c r="AGB6589" s="94"/>
      <c r="AGC6589" s="94"/>
      <c r="AGD6589" s="94"/>
      <c r="AGE6589" s="94"/>
      <c r="AGF6589" s="94"/>
      <c r="AGG6589" s="94"/>
      <c r="AGH6589" s="94"/>
      <c r="AGI6589" s="94"/>
      <c r="AGJ6589" s="94"/>
      <c r="AGK6589" s="94"/>
      <c r="AGL6589" s="94"/>
      <c r="AGM6589" s="94"/>
      <c r="AGN6589" s="94"/>
      <c r="AGO6589" s="94"/>
      <c r="AGP6589" s="94"/>
      <c r="AGQ6589" s="94"/>
      <c r="AGR6589" s="94"/>
      <c r="AGS6589" s="94"/>
      <c r="AGT6589" s="94"/>
      <c r="AGU6589" s="94"/>
      <c r="AGV6589" s="94"/>
      <c r="AGW6589" s="94"/>
      <c r="AGX6589" s="94"/>
      <c r="AGY6589" s="94"/>
      <c r="AGZ6589" s="94"/>
      <c r="AHA6589" s="94"/>
      <c r="AHB6589" s="94"/>
      <c r="AHC6589" s="94"/>
      <c r="AHD6589" s="94"/>
      <c r="AHE6589" s="94"/>
      <c r="AHF6589" s="94"/>
      <c r="AHG6589" s="94"/>
      <c r="AHH6589" s="94"/>
      <c r="AHI6589" s="94"/>
      <c r="AHJ6589" s="94"/>
      <c r="AHK6589" s="94"/>
      <c r="AHL6589" s="94"/>
      <c r="AHM6589" s="94"/>
      <c r="AHN6589" s="94"/>
      <c r="AHO6589" s="94"/>
      <c r="AHP6589" s="94"/>
      <c r="AHQ6589" s="94"/>
      <c r="AHR6589" s="94"/>
      <c r="AHS6589" s="94"/>
      <c r="AHT6589" s="94"/>
      <c r="AHU6589" s="94"/>
      <c r="AHV6589" s="94"/>
      <c r="AHW6589" s="94"/>
      <c r="AHX6589" s="94"/>
      <c r="AHY6589" s="94"/>
      <c r="AHZ6589" s="94"/>
      <c r="AIA6589" s="94"/>
      <c r="AIB6589" s="94"/>
      <c r="AIC6589" s="94"/>
      <c r="AID6589" s="94"/>
      <c r="AIE6589" s="94"/>
      <c r="AIF6589" s="94"/>
      <c r="AIG6589" s="94"/>
      <c r="AIH6589" s="94"/>
      <c r="AII6589" s="94"/>
      <c r="AIJ6589" s="94"/>
      <c r="AIK6589" s="94"/>
      <c r="AIL6589" s="94"/>
      <c r="AIM6589" s="94"/>
      <c r="AIN6589" s="94"/>
      <c r="AIO6589" s="94"/>
      <c r="AIP6589" s="94"/>
      <c r="AIQ6589" s="94"/>
      <c r="AIR6589" s="94"/>
      <c r="AIS6589" s="94"/>
      <c r="AIT6589" s="94"/>
      <c r="AIU6589" s="94"/>
      <c r="AIV6589" s="94"/>
      <c r="AIW6589" s="94"/>
      <c r="AIX6589" s="94"/>
      <c r="AIY6589" s="94"/>
      <c r="AIZ6589" s="94"/>
      <c r="AJA6589" s="94"/>
      <c r="AJB6589" s="94"/>
      <c r="AJC6589" s="94"/>
      <c r="AJD6589" s="94"/>
      <c r="AJE6589" s="94"/>
      <c r="AJF6589" s="94"/>
      <c r="AJG6589" s="94"/>
      <c r="AJH6589" s="94"/>
      <c r="AJI6589" s="94"/>
      <c r="AJJ6589" s="94"/>
      <c r="AJK6589" s="94"/>
      <c r="AJL6589" s="94"/>
      <c r="AJM6589" s="94"/>
      <c r="AJN6589" s="94"/>
      <c r="AJO6589" s="94"/>
      <c r="AJP6589" s="94"/>
      <c r="AJQ6589" s="94"/>
      <c r="AJR6589" s="94"/>
      <c r="AJS6589" s="94"/>
      <c r="AJT6589" s="94"/>
      <c r="AJU6589" s="94"/>
      <c r="AJV6589" s="94"/>
      <c r="AJW6589" s="94"/>
      <c r="AJX6589" s="94"/>
      <c r="AJY6589" s="94"/>
      <c r="AJZ6589" s="94"/>
      <c r="AKA6589" s="94"/>
      <c r="AKB6589" s="94"/>
      <c r="AKC6589" s="94"/>
      <c r="AKD6589" s="94"/>
      <c r="AKE6589" s="94"/>
      <c r="AKF6589" s="94"/>
      <c r="AKG6589" s="94"/>
      <c r="AKH6589" s="94"/>
      <c r="AKI6589" s="94"/>
      <c r="AKJ6589" s="94"/>
      <c r="AKK6589" s="94"/>
      <c r="AKL6589" s="94"/>
      <c r="AKM6589" s="94"/>
      <c r="AKN6589" s="94"/>
      <c r="AKO6589" s="94"/>
      <c r="AKP6589" s="94"/>
      <c r="AKQ6589" s="94"/>
      <c r="AKR6589" s="94"/>
      <c r="AKS6589" s="94"/>
      <c r="AKT6589" s="94"/>
      <c r="AKU6589" s="94"/>
      <c r="AKV6589" s="94"/>
      <c r="AKW6589" s="94"/>
      <c r="AKX6589" s="94"/>
      <c r="AKY6589" s="94"/>
      <c r="AKZ6589" s="94"/>
      <c r="ALA6589" s="94"/>
      <c r="ALB6589" s="94"/>
      <c r="ALC6589" s="94"/>
      <c r="ALD6589" s="94"/>
      <c r="ALE6589" s="94"/>
      <c r="ALF6589" s="94"/>
      <c r="ALG6589" s="94"/>
      <c r="ALH6589" s="94"/>
      <c r="ALI6589" s="94"/>
      <c r="ALJ6589" s="94"/>
      <c r="ALK6589" s="94"/>
      <c r="ALL6589" s="94"/>
      <c r="ALM6589" s="94"/>
      <c r="ALN6589" s="94"/>
      <c r="ALO6589" s="94"/>
      <c r="ALP6589" s="94"/>
      <c r="ALQ6589" s="94"/>
      <c r="ALR6589" s="94"/>
      <c r="ALS6589" s="94"/>
      <c r="ALT6589" s="94"/>
      <c r="ALU6589" s="94"/>
      <c r="ALV6589" s="94"/>
      <c r="ALW6589" s="94"/>
      <c r="ALX6589" s="94"/>
      <c r="ALY6589" s="94"/>
      <c r="ALZ6589" s="94"/>
      <c r="AMA6589" s="94"/>
      <c r="AMB6589" s="94"/>
      <c r="AMC6589" s="94"/>
      <c r="AMD6589" s="94"/>
      <c r="AME6589" s="94"/>
      <c r="AMF6589" s="94"/>
      <c r="AMG6589" s="94"/>
      <c r="AMH6589" s="94"/>
      <c r="AMI6589" s="94"/>
      <c r="AMJ6589" s="94"/>
      <c r="AMK6589" s="94"/>
      <c r="AML6589" s="94"/>
      <c r="AMM6589" s="94"/>
      <c r="AMN6589" s="94"/>
      <c r="AMO6589" s="94"/>
      <c r="AMP6589" s="94"/>
      <c r="AMQ6589" s="94"/>
      <c r="AMR6589" s="94"/>
      <c r="AMS6589" s="94"/>
      <c r="AMT6589" s="94"/>
      <c r="AMU6589" s="94"/>
      <c r="AMV6589" s="94"/>
      <c r="AMW6589" s="94"/>
      <c r="AMX6589" s="94"/>
      <c r="AMY6589" s="94"/>
      <c r="AMZ6589" s="94"/>
      <c r="ANA6589" s="94"/>
      <c r="ANB6589" s="94"/>
      <c r="ANC6589" s="94"/>
      <c r="AND6589" s="94"/>
      <c r="ANE6589" s="94"/>
      <c r="ANF6589" s="94"/>
      <c r="ANG6589" s="94"/>
      <c r="ANH6589" s="94"/>
      <c r="ANI6589" s="94"/>
      <c r="ANJ6589" s="94"/>
      <c r="ANK6589" s="94"/>
      <c r="ANL6589" s="94"/>
      <c r="ANM6589" s="94"/>
      <c r="ANN6589" s="94"/>
      <c r="ANO6589" s="94"/>
      <c r="ANP6589" s="94"/>
      <c r="ANQ6589" s="94"/>
      <c r="ANR6589" s="94"/>
      <c r="ANS6589" s="94"/>
      <c r="ANT6589" s="94"/>
      <c r="ANU6589" s="94"/>
      <c r="ANV6589" s="94"/>
      <c r="ANW6589" s="94"/>
      <c r="ANX6589" s="94"/>
      <c r="ANY6589" s="94"/>
      <c r="ANZ6589" s="94"/>
      <c r="AOA6589" s="94"/>
      <c r="AOB6589" s="94"/>
      <c r="AOC6589" s="94"/>
      <c r="AOD6589" s="94"/>
      <c r="AOE6589" s="94"/>
      <c r="AOF6589" s="94"/>
      <c r="AOG6589" s="94"/>
      <c r="AOH6589" s="94"/>
      <c r="AOI6589" s="94"/>
      <c r="AOJ6589" s="94"/>
      <c r="AOK6589" s="94"/>
      <c r="AOL6589" s="94"/>
      <c r="AOM6589" s="94"/>
      <c r="AON6589" s="94"/>
      <c r="AOO6589" s="94"/>
      <c r="AOP6589" s="94"/>
      <c r="AOQ6589" s="94"/>
      <c r="AOR6589" s="94"/>
      <c r="AOS6589" s="94"/>
      <c r="AOT6589" s="94"/>
      <c r="AOU6589" s="94"/>
      <c r="AOV6589" s="94"/>
      <c r="AOW6589" s="94"/>
      <c r="AOX6589" s="94"/>
      <c r="AOY6589" s="94"/>
      <c r="AOZ6589" s="94"/>
      <c r="APA6589" s="94"/>
      <c r="APB6589" s="94"/>
      <c r="APC6589" s="94"/>
      <c r="APD6589" s="94"/>
      <c r="APE6589" s="94"/>
      <c r="APF6589" s="94"/>
      <c r="APG6589" s="94"/>
      <c r="APH6589" s="94"/>
      <c r="API6589" s="94"/>
      <c r="APJ6589" s="94"/>
      <c r="APK6589" s="94"/>
      <c r="APL6589" s="94"/>
      <c r="APM6589" s="94"/>
      <c r="APN6589" s="94"/>
      <c r="APO6589" s="94"/>
      <c r="APP6589" s="94"/>
      <c r="APQ6589" s="94"/>
      <c r="APR6589" s="94"/>
      <c r="APS6589" s="94"/>
      <c r="APT6589" s="94"/>
      <c r="APU6589" s="94"/>
      <c r="APV6589" s="94"/>
      <c r="APW6589" s="94"/>
      <c r="APX6589" s="94"/>
      <c r="APY6589" s="94"/>
      <c r="APZ6589" s="94"/>
      <c r="AQA6589" s="94"/>
      <c r="AQB6589" s="94"/>
      <c r="AQC6589" s="94"/>
      <c r="AQD6589" s="94"/>
      <c r="AQE6589" s="94"/>
      <c r="AQF6589" s="94"/>
      <c r="AQG6589" s="94"/>
      <c r="AQH6589" s="94"/>
      <c r="AQI6589" s="94"/>
      <c r="AQJ6589" s="94"/>
      <c r="AQK6589" s="94"/>
      <c r="AQL6589" s="94"/>
      <c r="AQM6589" s="94"/>
      <c r="AQN6589" s="94"/>
      <c r="AQO6589" s="94"/>
      <c r="AQP6589" s="94"/>
      <c r="AQQ6589" s="94"/>
      <c r="AQR6589" s="94"/>
      <c r="AQS6589" s="94"/>
      <c r="AQT6589" s="94"/>
      <c r="AQU6589" s="94"/>
      <c r="AQV6589" s="94"/>
      <c r="AQW6589" s="94"/>
      <c r="AQX6589" s="94"/>
      <c r="AQY6589" s="94"/>
      <c r="AQZ6589" s="94"/>
      <c r="ARA6589" s="94"/>
      <c r="ARB6589" s="94"/>
      <c r="ARC6589" s="94"/>
      <c r="ARD6589" s="94"/>
      <c r="ARE6589" s="94"/>
      <c r="ARF6589" s="94"/>
      <c r="ARG6589" s="94"/>
      <c r="ARH6589" s="94"/>
      <c r="ARI6589" s="94"/>
      <c r="ARJ6589" s="94"/>
      <c r="ARK6589" s="94"/>
      <c r="ARL6589" s="94"/>
      <c r="ARM6589" s="94"/>
      <c r="ARN6589" s="94"/>
      <c r="ARO6589" s="94"/>
      <c r="ARP6589" s="94"/>
      <c r="ARQ6589" s="94"/>
      <c r="ARR6589" s="94"/>
      <c r="ARS6589" s="94"/>
      <c r="ART6589" s="94"/>
      <c r="ARU6589" s="94"/>
      <c r="ARV6589" s="94"/>
      <c r="ARW6589" s="94"/>
      <c r="ARX6589" s="94"/>
      <c r="ARY6589" s="94"/>
      <c r="ARZ6589" s="94"/>
      <c r="ASA6589" s="94"/>
      <c r="ASB6589" s="94"/>
      <c r="ASC6589" s="94"/>
      <c r="ASD6589" s="94"/>
      <c r="ASE6589" s="94"/>
      <c r="ASF6589" s="94"/>
      <c r="ASG6589" s="94"/>
      <c r="ASH6589" s="94"/>
      <c r="ASI6589" s="94"/>
      <c r="ASJ6589" s="94"/>
      <c r="ASK6589" s="94"/>
      <c r="ASL6589" s="94"/>
      <c r="ASM6589" s="94"/>
      <c r="ASN6589" s="94"/>
      <c r="ASO6589" s="94"/>
      <c r="ASP6589" s="94"/>
      <c r="ASQ6589" s="94"/>
      <c r="ASR6589" s="94"/>
      <c r="ASS6589" s="94"/>
      <c r="AST6589" s="94"/>
      <c r="ASU6589" s="94"/>
      <c r="ASV6589" s="94"/>
      <c r="ASW6589" s="94"/>
      <c r="ASX6589" s="94"/>
      <c r="ASY6589" s="94"/>
      <c r="ASZ6589" s="94"/>
      <c r="ATA6589" s="94"/>
      <c r="ATB6589" s="94"/>
      <c r="ATC6589" s="94"/>
      <c r="ATD6589" s="94"/>
      <c r="ATE6589" s="94"/>
      <c r="ATF6589" s="94"/>
      <c r="ATG6589" s="94"/>
      <c r="ATH6589" s="94"/>
      <c r="ATI6589" s="94"/>
      <c r="ATJ6589" s="94"/>
      <c r="ATK6589" s="94"/>
      <c r="ATL6589" s="94"/>
      <c r="ATM6589" s="94"/>
      <c r="ATN6589" s="94"/>
      <c r="ATO6589" s="94"/>
      <c r="ATP6589" s="94"/>
      <c r="ATQ6589" s="94"/>
      <c r="ATR6589" s="94"/>
      <c r="ATS6589" s="94"/>
      <c r="ATT6589" s="94"/>
      <c r="ATU6589" s="94"/>
      <c r="ATV6589" s="94"/>
      <c r="ATW6589" s="94"/>
      <c r="ATX6589" s="94"/>
      <c r="ATY6589" s="94"/>
      <c r="ATZ6589" s="94"/>
      <c r="AUA6589" s="94"/>
      <c r="AUB6589" s="94"/>
      <c r="AUC6589" s="94"/>
      <c r="AUD6589" s="94"/>
      <c r="AUE6589" s="94"/>
      <c r="AUF6589" s="94"/>
      <c r="AUG6589" s="94"/>
      <c r="AUH6589" s="94"/>
      <c r="AUI6589" s="94"/>
      <c r="AUJ6589" s="94"/>
      <c r="AUK6589" s="94"/>
      <c r="AUL6589" s="94"/>
      <c r="AUM6589" s="94"/>
      <c r="AUN6589" s="94"/>
      <c r="AUO6589" s="94"/>
      <c r="AUP6589" s="94"/>
      <c r="AUQ6589" s="94"/>
      <c r="AUR6589" s="94"/>
      <c r="AUS6589" s="94"/>
      <c r="AUT6589" s="94"/>
      <c r="AUU6589" s="94"/>
      <c r="AUV6589" s="94"/>
      <c r="AUW6589" s="94"/>
      <c r="AUX6589" s="94"/>
      <c r="AUY6589" s="94"/>
      <c r="AUZ6589" s="94"/>
      <c r="AVA6589" s="94"/>
      <c r="AVB6589" s="94"/>
      <c r="AVC6589" s="94"/>
      <c r="AVD6589" s="94"/>
      <c r="AVE6589" s="94"/>
      <c r="AVF6589" s="94"/>
      <c r="AVG6589" s="94"/>
      <c r="AVH6589" s="94"/>
      <c r="AVI6589" s="94"/>
      <c r="AVJ6589" s="94"/>
      <c r="AVK6589" s="94"/>
      <c r="AVL6589" s="94"/>
      <c r="AVM6589" s="94"/>
      <c r="AVN6589" s="94"/>
      <c r="AVO6589" s="94"/>
      <c r="AVP6589" s="94"/>
      <c r="AVQ6589" s="94"/>
      <c r="AVR6589" s="94"/>
      <c r="AVS6589" s="94"/>
      <c r="AVT6589" s="94"/>
      <c r="AVU6589" s="94"/>
      <c r="AVV6589" s="94"/>
      <c r="AVW6589" s="94"/>
      <c r="AVX6589" s="94"/>
      <c r="AVY6589" s="94"/>
      <c r="AVZ6589" s="94"/>
      <c r="AWA6589" s="94"/>
      <c r="AWB6589" s="94"/>
      <c r="AWC6589" s="94"/>
      <c r="AWD6589" s="94"/>
      <c r="AWE6589" s="94"/>
      <c r="AWF6589" s="94"/>
      <c r="AWG6589" s="94"/>
      <c r="AWH6589" s="94"/>
      <c r="AWI6589" s="94"/>
      <c r="AWJ6589" s="94"/>
      <c r="AWK6589" s="94"/>
      <c r="AWL6589" s="94"/>
      <c r="AWM6589" s="94"/>
      <c r="AWN6589" s="94"/>
      <c r="AWO6589" s="94"/>
      <c r="AWP6589" s="94"/>
      <c r="AWQ6589" s="94"/>
      <c r="AWR6589" s="94"/>
      <c r="AWS6589" s="94"/>
      <c r="AWT6589" s="94"/>
      <c r="AWU6589" s="94"/>
      <c r="AWV6589" s="94"/>
      <c r="AWW6589" s="94"/>
      <c r="AWX6589" s="94"/>
      <c r="AWY6589" s="94"/>
      <c r="AWZ6589" s="94"/>
      <c r="AXA6589" s="94"/>
      <c r="AXB6589" s="94"/>
      <c r="AXC6589" s="94"/>
      <c r="AXD6589" s="94"/>
      <c r="AXE6589" s="94"/>
      <c r="AXF6589" s="94"/>
      <c r="AXG6589" s="94"/>
      <c r="AXH6589" s="94"/>
      <c r="AXI6589" s="94"/>
      <c r="AXJ6589" s="94"/>
      <c r="AXK6589" s="94"/>
      <c r="AXL6589" s="94"/>
      <c r="AXM6589" s="94"/>
      <c r="AXN6589" s="94"/>
      <c r="AXO6589" s="94"/>
      <c r="AXP6589" s="94"/>
      <c r="AXQ6589" s="94"/>
      <c r="AXR6589" s="94"/>
      <c r="AXS6589" s="94"/>
      <c r="AXT6589" s="94"/>
      <c r="AXU6589" s="94"/>
      <c r="AXV6589" s="94"/>
      <c r="AXW6589" s="94"/>
      <c r="AXX6589" s="94"/>
      <c r="AXY6589" s="94"/>
      <c r="AXZ6589" s="94"/>
      <c r="AYA6589" s="94"/>
      <c r="AYB6589" s="94"/>
      <c r="AYC6589" s="94"/>
      <c r="AYD6589" s="94"/>
      <c r="AYE6589" s="94"/>
      <c r="AYF6589" s="94"/>
      <c r="AYG6589" s="94"/>
      <c r="AYH6589" s="94"/>
      <c r="AYI6589" s="94"/>
      <c r="AYJ6589" s="94"/>
      <c r="AYK6589" s="94"/>
      <c r="AYL6589" s="94"/>
      <c r="AYM6589" s="94"/>
      <c r="AYN6589" s="94"/>
      <c r="AYO6589" s="94"/>
      <c r="AYP6589" s="94"/>
      <c r="AYQ6589" s="94"/>
      <c r="AYR6589" s="94"/>
      <c r="AYS6589" s="94"/>
      <c r="AYT6589" s="94"/>
      <c r="AYU6589" s="94"/>
      <c r="AYV6589" s="94"/>
      <c r="AYW6589" s="94"/>
      <c r="AYX6589" s="94"/>
      <c r="AYY6589" s="94"/>
      <c r="AYZ6589" s="94"/>
      <c r="AZA6589" s="94"/>
      <c r="AZB6589" s="94"/>
      <c r="AZC6589" s="94"/>
      <c r="AZD6589" s="94"/>
      <c r="AZE6589" s="94"/>
      <c r="AZF6589" s="94"/>
      <c r="AZG6589" s="94"/>
      <c r="AZH6589" s="94"/>
      <c r="AZI6589" s="94"/>
      <c r="AZJ6589" s="94"/>
      <c r="AZK6589" s="94"/>
      <c r="AZL6589" s="94"/>
      <c r="AZM6589" s="94"/>
      <c r="AZN6589" s="94"/>
      <c r="AZO6589" s="94"/>
      <c r="AZP6589" s="94"/>
      <c r="AZQ6589" s="94"/>
      <c r="AZR6589" s="94"/>
      <c r="AZS6589" s="94"/>
      <c r="AZT6589" s="94"/>
      <c r="AZU6589" s="94"/>
      <c r="AZV6589" s="94"/>
      <c r="AZW6589" s="94"/>
      <c r="AZX6589" s="94"/>
      <c r="AZY6589" s="94"/>
      <c r="AZZ6589" s="94"/>
      <c r="BAA6589" s="94"/>
      <c r="BAB6589" s="94"/>
      <c r="BAC6589" s="94"/>
      <c r="BAD6589" s="94"/>
      <c r="BAE6589" s="94"/>
      <c r="BAF6589" s="94"/>
      <c r="BAG6589" s="94"/>
      <c r="BAH6589" s="94"/>
      <c r="BAI6589" s="94"/>
      <c r="BAJ6589" s="94"/>
      <c r="BAK6589" s="94"/>
      <c r="BAL6589" s="94"/>
      <c r="BAM6589" s="94"/>
      <c r="BAN6589" s="94"/>
      <c r="BAO6589" s="94"/>
      <c r="BAP6589" s="94"/>
      <c r="BAQ6589" s="94"/>
      <c r="BAR6589" s="94"/>
      <c r="BAS6589" s="94"/>
      <c r="BAT6589" s="94"/>
      <c r="BAU6589" s="94"/>
      <c r="BAV6589" s="94"/>
      <c r="BAW6589" s="94"/>
      <c r="BAX6589" s="94"/>
      <c r="BAY6589" s="94"/>
      <c r="BAZ6589" s="94"/>
      <c r="BBA6589" s="94"/>
      <c r="BBB6589" s="94"/>
      <c r="BBC6589" s="94"/>
      <c r="BBD6589" s="94"/>
      <c r="BBE6589" s="94"/>
      <c r="BBF6589" s="94"/>
      <c r="BBG6589" s="94"/>
      <c r="BBH6589" s="94"/>
      <c r="BBI6589" s="94"/>
      <c r="BBJ6589" s="94"/>
      <c r="BBK6589" s="94"/>
      <c r="BBL6589" s="94"/>
      <c r="BBM6589" s="94"/>
      <c r="BBN6589" s="94"/>
      <c r="BBO6589" s="94"/>
      <c r="BBP6589" s="94"/>
      <c r="BBQ6589" s="94"/>
      <c r="BBR6589" s="94"/>
      <c r="BBS6589" s="94"/>
      <c r="BBT6589" s="94"/>
      <c r="BBU6589" s="94"/>
      <c r="BBV6589" s="94"/>
      <c r="BBW6589" s="94"/>
      <c r="BBX6589" s="94"/>
      <c r="BBY6589" s="94"/>
      <c r="BBZ6589" s="94"/>
      <c r="BCA6589" s="94"/>
      <c r="BCB6589" s="94"/>
      <c r="BCC6589" s="94"/>
      <c r="BCD6589" s="94"/>
      <c r="BCE6589" s="94"/>
      <c r="BCF6589" s="94"/>
      <c r="BCG6589" s="94"/>
      <c r="BCH6589" s="94"/>
      <c r="BCI6589" s="94"/>
      <c r="BCJ6589" s="94"/>
      <c r="BCK6589" s="94"/>
      <c r="BCL6589" s="94"/>
      <c r="BCM6589" s="94"/>
      <c r="BCN6589" s="94"/>
      <c r="BCO6589" s="94"/>
      <c r="BCP6589" s="94"/>
      <c r="BCQ6589" s="94"/>
      <c r="BCR6589" s="94"/>
      <c r="BCS6589" s="94"/>
      <c r="BCT6589" s="94"/>
      <c r="BCU6589" s="94"/>
      <c r="BCV6589" s="94"/>
      <c r="BCW6589" s="94"/>
      <c r="BCX6589" s="94"/>
      <c r="BCY6589" s="94"/>
      <c r="BCZ6589" s="94"/>
      <c r="BDA6589" s="94"/>
      <c r="BDB6589" s="94"/>
      <c r="BDC6589" s="94"/>
      <c r="BDD6589" s="94"/>
      <c r="BDE6589" s="94"/>
      <c r="BDF6589" s="94"/>
      <c r="BDG6589" s="94"/>
      <c r="BDH6589" s="94"/>
      <c r="BDI6589" s="94"/>
      <c r="BDJ6589" s="94"/>
      <c r="BDK6589" s="94"/>
      <c r="BDL6589" s="94"/>
      <c r="BDM6589" s="94"/>
      <c r="BDN6589" s="94"/>
      <c r="BDO6589" s="94"/>
      <c r="BDP6589" s="94"/>
      <c r="BDQ6589" s="94"/>
      <c r="BDR6589" s="94"/>
      <c r="BDS6589" s="94"/>
      <c r="BDT6589" s="94"/>
      <c r="BDU6589" s="94"/>
      <c r="BDV6589" s="94"/>
      <c r="BDW6589" s="94"/>
      <c r="BDX6589" s="94"/>
      <c r="BDY6589" s="94"/>
      <c r="BDZ6589" s="94"/>
      <c r="BEA6589" s="94"/>
      <c r="BEB6589" s="94"/>
      <c r="BEC6589" s="94"/>
      <c r="BED6589" s="94"/>
      <c r="BEE6589" s="94"/>
      <c r="BEF6589" s="94"/>
      <c r="BEG6589" s="94"/>
      <c r="BEH6589" s="94"/>
      <c r="BEI6589" s="94"/>
      <c r="BEJ6589" s="94"/>
      <c r="BEK6589" s="94"/>
      <c r="BEL6589" s="94"/>
      <c r="BEM6589" s="94"/>
      <c r="BEN6589" s="94"/>
      <c r="BEO6589" s="94"/>
      <c r="BEP6589" s="94"/>
      <c r="BEQ6589" s="94"/>
      <c r="BER6589" s="94"/>
      <c r="BES6589" s="94"/>
      <c r="BET6589" s="94"/>
      <c r="BEU6589" s="94"/>
      <c r="BEV6589" s="94"/>
      <c r="BEW6589" s="94"/>
      <c r="BEX6589" s="94"/>
      <c r="BEY6589" s="94"/>
      <c r="BEZ6589" s="94"/>
      <c r="BFA6589" s="94"/>
      <c r="BFB6589" s="94"/>
      <c r="BFC6589" s="94"/>
      <c r="BFD6589" s="94"/>
      <c r="BFE6589" s="94"/>
      <c r="BFF6589" s="94"/>
      <c r="BFG6589" s="94"/>
      <c r="BFH6589" s="94"/>
      <c r="BFI6589" s="94"/>
      <c r="BFJ6589" s="94"/>
      <c r="BFK6589" s="94"/>
      <c r="BFL6589" s="94"/>
      <c r="BFM6589" s="94"/>
      <c r="BFN6589" s="94"/>
      <c r="BFO6589" s="94"/>
      <c r="BFP6589" s="94"/>
      <c r="BFQ6589" s="94"/>
      <c r="BFR6589" s="94"/>
      <c r="BFS6589" s="94"/>
      <c r="BFT6589" s="94"/>
      <c r="BFU6589" s="94"/>
      <c r="BFV6589" s="94"/>
      <c r="BFW6589" s="94"/>
      <c r="BFX6589" s="94"/>
      <c r="BFY6589" s="94"/>
      <c r="BFZ6589" s="94"/>
      <c r="BGA6589" s="94"/>
      <c r="BGB6589" s="94"/>
      <c r="BGC6589" s="94"/>
      <c r="BGD6589" s="94"/>
      <c r="BGE6589" s="94"/>
      <c r="BGF6589" s="94"/>
      <c r="BGG6589" s="94"/>
      <c r="BGH6589" s="94"/>
      <c r="BGI6589" s="94"/>
      <c r="BGJ6589" s="94"/>
      <c r="BGK6589" s="94"/>
      <c r="BGL6589" s="94"/>
      <c r="BGM6589" s="94"/>
      <c r="BGN6589" s="94"/>
      <c r="BGO6589" s="94"/>
      <c r="BGP6589" s="94"/>
      <c r="BGQ6589" s="94"/>
      <c r="BGR6589" s="94"/>
      <c r="BGS6589" s="94"/>
      <c r="BGT6589" s="94"/>
      <c r="BGU6589" s="94"/>
      <c r="BGV6589" s="94"/>
      <c r="BGW6589" s="94"/>
      <c r="BGX6589" s="94"/>
      <c r="BGY6589" s="94"/>
      <c r="BGZ6589" s="94"/>
      <c r="BHA6589" s="94"/>
      <c r="BHB6589" s="94"/>
      <c r="BHC6589" s="94"/>
      <c r="BHD6589" s="94"/>
      <c r="BHE6589" s="94"/>
      <c r="BHF6589" s="94"/>
      <c r="BHG6589" s="94"/>
      <c r="BHH6589" s="94"/>
      <c r="BHI6589" s="94"/>
      <c r="BHJ6589" s="94"/>
      <c r="BHK6589" s="94"/>
      <c r="BHL6589" s="94"/>
      <c r="BHM6589" s="94"/>
      <c r="BHN6589" s="94"/>
      <c r="BHO6589" s="94"/>
      <c r="BHP6589" s="94"/>
      <c r="BHQ6589" s="94"/>
      <c r="BHR6589" s="94"/>
      <c r="BHS6589" s="94"/>
      <c r="BHT6589" s="94"/>
      <c r="BHU6589" s="94"/>
      <c r="BHV6589" s="94"/>
      <c r="BHW6589" s="94"/>
      <c r="BHX6589" s="94"/>
      <c r="BHY6589" s="94"/>
      <c r="BHZ6589" s="94"/>
      <c r="BIA6589" s="94"/>
      <c r="BIB6589" s="94"/>
      <c r="BIC6589" s="94"/>
      <c r="BID6589" s="94"/>
      <c r="BIE6589" s="94"/>
      <c r="BIF6589" s="94"/>
      <c r="BIG6589" s="94"/>
      <c r="BIH6589" s="94"/>
      <c r="BII6589" s="94"/>
      <c r="BIJ6589" s="94"/>
      <c r="BIK6589" s="94"/>
      <c r="BIL6589" s="94"/>
      <c r="BIM6589" s="94"/>
      <c r="BIN6589" s="94"/>
      <c r="BIO6589" s="94"/>
      <c r="BIP6589" s="94"/>
      <c r="BIQ6589" s="94"/>
      <c r="BIR6589" s="94"/>
      <c r="BIS6589" s="94"/>
      <c r="BIT6589" s="94"/>
      <c r="BIU6589" s="94"/>
      <c r="BIV6589" s="94"/>
      <c r="BIW6589" s="94"/>
      <c r="BIX6589" s="94"/>
      <c r="BIY6589" s="94"/>
      <c r="BIZ6589" s="94"/>
      <c r="BJA6589" s="94"/>
      <c r="BJB6589" s="94"/>
      <c r="BJC6589" s="94"/>
      <c r="BJD6589" s="94"/>
      <c r="BJE6589" s="94"/>
      <c r="BJF6589" s="94"/>
      <c r="BJG6589" s="94"/>
      <c r="BJH6589" s="94"/>
      <c r="BJI6589" s="94"/>
      <c r="BJJ6589" s="94"/>
      <c r="BJK6589" s="94"/>
      <c r="BJL6589" s="94"/>
      <c r="BJM6589" s="94"/>
      <c r="BJN6589" s="94"/>
      <c r="BJO6589" s="94"/>
      <c r="BJP6589" s="94"/>
      <c r="BJQ6589" s="94"/>
      <c r="BJR6589" s="94"/>
      <c r="BJS6589" s="94"/>
      <c r="BJT6589" s="94"/>
      <c r="BJU6589" s="94"/>
      <c r="BJV6589" s="94"/>
      <c r="BJW6589" s="94"/>
      <c r="BJX6589" s="94"/>
      <c r="BJY6589" s="94"/>
      <c r="BJZ6589" s="94"/>
      <c r="BKA6589" s="94"/>
      <c r="BKB6589" s="94"/>
      <c r="BKC6589" s="94"/>
      <c r="BKD6589" s="94"/>
      <c r="BKE6589" s="94"/>
      <c r="BKF6589" s="94"/>
      <c r="BKG6589" s="94"/>
      <c r="BKH6589" s="94"/>
      <c r="BKI6589" s="94"/>
      <c r="BKJ6589" s="94"/>
      <c r="BKK6589" s="94"/>
      <c r="BKL6589" s="94"/>
      <c r="BKM6589" s="94"/>
      <c r="BKN6589" s="94"/>
      <c r="BKO6589" s="94"/>
      <c r="BKP6589" s="94"/>
      <c r="BKQ6589" s="94"/>
      <c r="BKR6589" s="94"/>
      <c r="BKS6589" s="94"/>
      <c r="BKT6589" s="94"/>
      <c r="BKU6589" s="94"/>
      <c r="BKV6589" s="94"/>
      <c r="BKW6589" s="94"/>
      <c r="BKX6589" s="94"/>
      <c r="BKY6589" s="94"/>
      <c r="BKZ6589" s="94"/>
      <c r="BLA6589" s="94"/>
      <c r="BLB6589" s="94"/>
      <c r="BLC6589" s="94"/>
      <c r="BLD6589" s="94"/>
      <c r="BLE6589" s="94"/>
      <c r="BLF6589" s="94"/>
      <c r="BLG6589" s="94"/>
      <c r="BLH6589" s="94"/>
      <c r="BLI6589" s="94"/>
      <c r="BLJ6589" s="94"/>
      <c r="BLK6589" s="94"/>
      <c r="BLL6589" s="94"/>
      <c r="BLM6589" s="94"/>
      <c r="BLN6589" s="94"/>
      <c r="BLO6589" s="94"/>
      <c r="BLP6589" s="94"/>
      <c r="BLQ6589" s="94"/>
      <c r="BLR6589" s="94"/>
      <c r="BLS6589" s="94"/>
      <c r="BLT6589" s="94"/>
      <c r="BLU6589" s="94"/>
      <c r="BLV6589" s="94"/>
      <c r="BLW6589" s="94"/>
      <c r="BLX6589" s="94"/>
      <c r="BLY6589" s="94"/>
      <c r="BLZ6589" s="94"/>
      <c r="BMA6589" s="94"/>
      <c r="BMB6589" s="94"/>
      <c r="BMC6589" s="94"/>
      <c r="BMD6589" s="94"/>
      <c r="BME6589" s="94"/>
      <c r="BMF6589" s="94"/>
      <c r="BMG6589" s="94"/>
      <c r="BMH6589" s="94"/>
      <c r="BMI6589" s="94"/>
      <c r="BMJ6589" s="94"/>
      <c r="BMK6589" s="94"/>
      <c r="BML6589" s="94"/>
      <c r="BMM6589" s="94"/>
      <c r="BMN6589" s="94"/>
      <c r="BMO6589" s="94"/>
      <c r="BMP6589" s="94"/>
      <c r="BMQ6589" s="94"/>
      <c r="BMR6589" s="94"/>
      <c r="BMS6589" s="94"/>
      <c r="BMT6589" s="94"/>
      <c r="BMU6589" s="94"/>
      <c r="BMV6589" s="94"/>
      <c r="BMW6589" s="94"/>
      <c r="BMX6589" s="94"/>
      <c r="BMY6589" s="94"/>
      <c r="BMZ6589" s="94"/>
      <c r="BNA6589" s="94"/>
      <c r="BNB6589" s="94"/>
      <c r="BNC6589" s="94"/>
      <c r="BND6589" s="94"/>
      <c r="BNE6589" s="94"/>
      <c r="BNF6589" s="94"/>
      <c r="BNG6589" s="94"/>
      <c r="BNH6589" s="94"/>
      <c r="BNI6589" s="94"/>
      <c r="BNJ6589" s="94"/>
      <c r="BNK6589" s="94"/>
      <c r="BNL6589" s="94"/>
      <c r="BNM6589" s="94"/>
      <c r="BNN6589" s="94"/>
      <c r="BNO6589" s="94"/>
      <c r="BNP6589" s="94"/>
      <c r="BNQ6589" s="94"/>
      <c r="BNR6589" s="94"/>
      <c r="BNS6589" s="94"/>
      <c r="BNT6589" s="94"/>
      <c r="BNU6589" s="94"/>
      <c r="BNV6589" s="94"/>
      <c r="BNW6589" s="94"/>
      <c r="BNX6589" s="94"/>
      <c r="BNY6589" s="94"/>
      <c r="BNZ6589" s="94"/>
      <c r="BOA6589" s="94"/>
      <c r="BOB6589" s="94"/>
      <c r="BOC6589" s="94"/>
      <c r="BOD6589" s="94"/>
      <c r="BOE6589" s="94"/>
      <c r="BOF6589" s="94"/>
      <c r="BOG6589" s="94"/>
      <c r="BOH6589" s="94"/>
      <c r="BOI6589" s="94"/>
      <c r="BOJ6589" s="94"/>
      <c r="BOK6589" s="94"/>
      <c r="BOL6589" s="94"/>
      <c r="BOM6589" s="94"/>
      <c r="BON6589" s="94"/>
      <c r="BOO6589" s="94"/>
      <c r="BOP6589" s="94"/>
      <c r="BOQ6589" s="94"/>
      <c r="BOR6589" s="94"/>
      <c r="BOS6589" s="94"/>
      <c r="BOT6589" s="94"/>
      <c r="BOU6589" s="94"/>
      <c r="BOV6589" s="94"/>
      <c r="BOW6589" s="94"/>
      <c r="BOX6589" s="94"/>
      <c r="BOY6589" s="94"/>
      <c r="BOZ6589" s="94"/>
      <c r="BPA6589" s="94"/>
      <c r="BPB6589" s="94"/>
      <c r="BPC6589" s="94"/>
      <c r="BPD6589" s="94"/>
      <c r="BPE6589" s="94"/>
      <c r="BPF6589" s="94"/>
      <c r="BPG6589" s="94"/>
      <c r="BPH6589" s="94"/>
      <c r="BPI6589" s="94"/>
      <c r="BPJ6589" s="94"/>
      <c r="BPK6589" s="94"/>
      <c r="BPL6589" s="94"/>
      <c r="BPM6589" s="94"/>
      <c r="BPN6589" s="94"/>
      <c r="BPO6589" s="94"/>
      <c r="BPP6589" s="94"/>
      <c r="BPQ6589" s="94"/>
      <c r="BPR6589" s="94"/>
      <c r="BPS6589" s="94"/>
      <c r="BPT6589" s="94"/>
      <c r="BPU6589" s="94"/>
      <c r="BPV6589" s="94"/>
      <c r="BPW6589" s="94"/>
      <c r="BPX6589" s="94"/>
      <c r="BPY6589" s="94"/>
      <c r="BPZ6589" s="94"/>
      <c r="BQA6589" s="94"/>
      <c r="BQB6589" s="94"/>
      <c r="BQC6589" s="94"/>
      <c r="BQD6589" s="94"/>
      <c r="BQE6589" s="94"/>
      <c r="BQF6589" s="94"/>
      <c r="BQG6589" s="94"/>
      <c r="BQH6589" s="94"/>
      <c r="BQI6589" s="94"/>
      <c r="BQJ6589" s="94"/>
      <c r="BQK6589" s="94"/>
      <c r="BQL6589" s="94"/>
      <c r="BQM6589" s="94"/>
      <c r="BQN6589" s="94"/>
      <c r="BQO6589" s="94"/>
      <c r="BQP6589" s="94"/>
      <c r="BQQ6589" s="94"/>
      <c r="BQR6589" s="94"/>
      <c r="BQS6589" s="94"/>
      <c r="BQT6589" s="94"/>
      <c r="BQU6589" s="94"/>
      <c r="BQV6589" s="94"/>
      <c r="BQW6589" s="94"/>
      <c r="BQX6589" s="94"/>
      <c r="BQY6589" s="94"/>
      <c r="BQZ6589" s="94"/>
      <c r="BRA6589" s="94"/>
      <c r="BRB6589" s="94"/>
      <c r="BRC6589" s="94"/>
      <c r="BRD6589" s="94"/>
      <c r="BRE6589" s="94"/>
      <c r="BRF6589" s="94"/>
      <c r="BRG6589" s="94"/>
      <c r="BRH6589" s="94"/>
      <c r="BRI6589" s="94"/>
      <c r="BRJ6589" s="94"/>
      <c r="BRK6589" s="94"/>
      <c r="BRL6589" s="94"/>
      <c r="BRM6589" s="94"/>
      <c r="BRN6589" s="94"/>
      <c r="BRO6589" s="94"/>
      <c r="BRP6589" s="94"/>
      <c r="BRQ6589" s="94"/>
      <c r="BRR6589" s="94"/>
      <c r="BRS6589" s="94"/>
      <c r="BRT6589" s="94"/>
      <c r="BRU6589" s="94"/>
      <c r="BRV6589" s="94"/>
      <c r="BRW6589" s="94"/>
      <c r="BRX6589" s="94"/>
      <c r="BRY6589" s="94"/>
      <c r="BRZ6589" s="94"/>
      <c r="BSA6589" s="94"/>
      <c r="BSB6589" s="94"/>
      <c r="BSC6589" s="94"/>
      <c r="BSD6589" s="94"/>
      <c r="BSE6589" s="94"/>
      <c r="BSF6589" s="94"/>
      <c r="BSG6589" s="94"/>
      <c r="BSH6589" s="94"/>
      <c r="BSI6589" s="94"/>
      <c r="BSJ6589" s="94"/>
      <c r="BSK6589" s="94"/>
      <c r="BSL6589" s="94"/>
      <c r="BSM6589" s="94"/>
      <c r="BSN6589" s="94"/>
      <c r="BSO6589" s="94"/>
      <c r="BSP6589" s="94"/>
      <c r="BSQ6589" s="94"/>
      <c r="BSR6589" s="94"/>
      <c r="BSS6589" s="94"/>
      <c r="BST6589" s="94"/>
      <c r="BSU6589" s="94"/>
      <c r="BSV6589" s="94"/>
      <c r="BSW6589" s="94"/>
      <c r="BSX6589" s="94"/>
      <c r="BSY6589" s="94"/>
      <c r="BSZ6589" s="94"/>
      <c r="BTA6589" s="94"/>
      <c r="BTB6589" s="94"/>
      <c r="BTC6589" s="94"/>
      <c r="BTD6589" s="94"/>
      <c r="BTE6589" s="94"/>
      <c r="BTF6589" s="94"/>
      <c r="BTG6589" s="94"/>
      <c r="BTH6589" s="94"/>
      <c r="BTI6589" s="94"/>
      <c r="BTJ6589" s="94"/>
      <c r="BTK6589" s="94"/>
      <c r="BTL6589" s="94"/>
      <c r="BTM6589" s="94"/>
      <c r="BTN6589" s="94"/>
      <c r="BTO6589" s="94"/>
      <c r="BTP6589" s="94"/>
      <c r="BTQ6589" s="94"/>
      <c r="BTR6589" s="94"/>
      <c r="BTS6589" s="94"/>
      <c r="BTT6589" s="94"/>
      <c r="BTU6589" s="94"/>
      <c r="BTV6589" s="94"/>
      <c r="BTW6589" s="94"/>
      <c r="BTX6589" s="94"/>
      <c r="BTY6589" s="94"/>
      <c r="BTZ6589" s="94"/>
      <c r="BUA6589" s="94"/>
      <c r="BUB6589" s="94"/>
      <c r="BUC6589" s="94"/>
      <c r="BUD6589" s="94"/>
      <c r="BUE6589" s="94"/>
      <c r="BUF6589" s="94"/>
      <c r="BUG6589" s="94"/>
      <c r="BUH6589" s="94"/>
      <c r="BUI6589" s="94"/>
      <c r="BUJ6589" s="94"/>
      <c r="BUK6589" s="94"/>
      <c r="BUL6589" s="94"/>
      <c r="BUM6589" s="94"/>
      <c r="BUN6589" s="94"/>
      <c r="BUO6589" s="94"/>
      <c r="BUP6589" s="94"/>
      <c r="BUQ6589" s="94"/>
      <c r="BUR6589" s="94"/>
      <c r="BUS6589" s="94"/>
      <c r="BUT6589" s="94"/>
      <c r="BUU6589" s="94"/>
      <c r="BUV6589" s="94"/>
      <c r="BUW6589" s="94"/>
      <c r="BUX6589" s="94"/>
      <c r="BUY6589" s="94"/>
      <c r="BUZ6589" s="94"/>
      <c r="BVA6589" s="94"/>
      <c r="BVB6589" s="94"/>
      <c r="BVC6589" s="94"/>
      <c r="BVD6589" s="94"/>
      <c r="BVE6589" s="94"/>
      <c r="BVF6589" s="94"/>
      <c r="BVG6589" s="94"/>
      <c r="BVH6589" s="94"/>
      <c r="BVI6589" s="94"/>
      <c r="BVJ6589" s="94"/>
      <c r="BVK6589" s="94"/>
      <c r="BVL6589" s="94"/>
      <c r="BVM6589" s="94"/>
      <c r="BVN6589" s="94"/>
      <c r="BVO6589" s="94"/>
      <c r="BVP6589" s="94"/>
      <c r="BVQ6589" s="94"/>
      <c r="BVR6589" s="94"/>
      <c r="BVS6589" s="94"/>
      <c r="BVT6589" s="94"/>
      <c r="BVU6589" s="94"/>
      <c r="BVV6589" s="94"/>
      <c r="BVW6589" s="94"/>
      <c r="BVX6589" s="94"/>
      <c r="BVY6589" s="94"/>
      <c r="BVZ6589" s="94"/>
      <c r="BWA6589" s="94"/>
      <c r="BWB6589" s="94"/>
      <c r="BWC6589" s="94"/>
      <c r="BWD6589" s="94"/>
      <c r="BWE6589" s="94"/>
      <c r="BWF6589" s="94"/>
      <c r="BWG6589" s="94"/>
      <c r="BWH6589" s="94"/>
      <c r="BWI6589" s="94"/>
      <c r="BWJ6589" s="94"/>
      <c r="BWK6589" s="94"/>
      <c r="BWL6589" s="94"/>
      <c r="BWM6589" s="94"/>
      <c r="BWN6589" s="94"/>
      <c r="BWO6589" s="94"/>
      <c r="BWP6589" s="94"/>
      <c r="BWQ6589" s="94"/>
      <c r="BWR6589" s="94"/>
      <c r="BWS6589" s="94"/>
      <c r="BWT6589" s="94"/>
      <c r="BWU6589" s="94"/>
      <c r="BWV6589" s="94"/>
      <c r="BWW6589" s="94"/>
      <c r="BWX6589" s="94"/>
      <c r="BWY6589" s="94"/>
      <c r="BWZ6589" s="94"/>
      <c r="BXA6589" s="94"/>
      <c r="BXB6589" s="94"/>
      <c r="BXC6589" s="94"/>
      <c r="BXD6589" s="94"/>
      <c r="BXE6589" s="94"/>
      <c r="BXF6589" s="94"/>
      <c r="BXG6589" s="94"/>
      <c r="BXH6589" s="94"/>
      <c r="BXI6589" s="94"/>
      <c r="BXJ6589" s="94"/>
      <c r="BXK6589" s="94"/>
      <c r="BXL6589" s="94"/>
      <c r="BXM6589" s="94"/>
      <c r="BXN6589" s="94"/>
      <c r="BXO6589" s="94"/>
      <c r="BXP6589" s="94"/>
      <c r="BXQ6589" s="94"/>
      <c r="BXR6589" s="94"/>
      <c r="BXS6589" s="94"/>
      <c r="BXT6589" s="94"/>
      <c r="BXU6589" s="94"/>
      <c r="BXV6589" s="94"/>
      <c r="BXW6589" s="94"/>
      <c r="BXX6589" s="94"/>
      <c r="BXY6589" s="94"/>
      <c r="BXZ6589" s="94"/>
      <c r="BYA6589" s="94"/>
      <c r="BYB6589" s="94"/>
      <c r="BYC6589" s="94"/>
      <c r="BYD6589" s="94"/>
      <c r="BYE6589" s="94"/>
      <c r="BYF6589" s="94"/>
      <c r="BYG6589" s="94"/>
      <c r="BYH6589" s="94"/>
      <c r="BYI6589" s="94"/>
      <c r="BYJ6589" s="94"/>
      <c r="BYK6589" s="94"/>
      <c r="BYL6589" s="94"/>
      <c r="BYM6589" s="94"/>
      <c r="BYN6589" s="94"/>
      <c r="BYO6589" s="94"/>
      <c r="BYP6589" s="94"/>
      <c r="BYQ6589" s="94"/>
      <c r="BYR6589" s="94"/>
      <c r="BYS6589" s="94"/>
      <c r="BYT6589" s="94"/>
      <c r="BYU6589" s="94"/>
      <c r="BYV6589" s="94"/>
      <c r="BYW6589" s="94"/>
      <c r="BYX6589" s="94"/>
      <c r="BYY6589" s="94"/>
      <c r="BYZ6589" s="94"/>
      <c r="BZA6589" s="94"/>
      <c r="BZB6589" s="94"/>
      <c r="BZC6589" s="94"/>
      <c r="BZD6589" s="94"/>
      <c r="BZE6589" s="94"/>
      <c r="BZF6589" s="94"/>
      <c r="BZG6589" s="94"/>
      <c r="BZH6589" s="94"/>
      <c r="BZI6589" s="94"/>
      <c r="BZJ6589" s="94"/>
      <c r="BZK6589" s="94"/>
      <c r="BZL6589" s="94"/>
      <c r="BZM6589" s="94"/>
      <c r="BZN6589" s="94"/>
      <c r="BZO6589" s="94"/>
      <c r="BZP6589" s="94"/>
      <c r="BZQ6589" s="94"/>
      <c r="BZR6589" s="94"/>
      <c r="BZS6589" s="94"/>
      <c r="BZT6589" s="94"/>
      <c r="BZU6589" s="94"/>
      <c r="BZV6589" s="94"/>
      <c r="BZW6589" s="94"/>
      <c r="BZX6589" s="94"/>
      <c r="BZY6589" s="94"/>
      <c r="BZZ6589" s="94"/>
      <c r="CAA6589" s="94"/>
      <c r="CAB6589" s="94"/>
      <c r="CAC6589" s="94"/>
      <c r="CAD6589" s="94"/>
      <c r="CAE6589" s="94"/>
      <c r="CAF6589" s="94"/>
      <c r="CAG6589" s="94"/>
      <c r="CAH6589" s="94"/>
      <c r="CAI6589" s="94"/>
      <c r="CAJ6589" s="94"/>
      <c r="CAK6589" s="94"/>
      <c r="CAL6589" s="94"/>
      <c r="CAM6589" s="94"/>
      <c r="CAN6589" s="94"/>
      <c r="CAO6589" s="94"/>
      <c r="CAP6589" s="94"/>
      <c r="CAQ6589" s="94"/>
      <c r="CAR6589" s="94"/>
      <c r="CAS6589" s="94"/>
      <c r="CAT6589" s="94"/>
      <c r="CAU6589" s="94"/>
      <c r="CAV6589" s="94"/>
      <c r="CAW6589" s="94"/>
      <c r="CAX6589" s="94"/>
      <c r="CAY6589" s="94"/>
      <c r="CAZ6589" s="94"/>
      <c r="CBA6589" s="94"/>
      <c r="CBB6589" s="94"/>
      <c r="CBC6589" s="94"/>
      <c r="CBD6589" s="94"/>
      <c r="CBE6589" s="94"/>
      <c r="CBF6589" s="94"/>
      <c r="CBG6589" s="94"/>
      <c r="CBH6589" s="94"/>
      <c r="CBI6589" s="94"/>
      <c r="CBJ6589" s="94"/>
      <c r="CBK6589" s="94"/>
      <c r="CBL6589" s="94"/>
      <c r="CBM6589" s="94"/>
      <c r="CBN6589" s="94"/>
      <c r="CBO6589" s="94"/>
      <c r="CBP6589" s="94"/>
      <c r="CBQ6589" s="94"/>
      <c r="CBR6589" s="94"/>
      <c r="CBS6589" s="94"/>
      <c r="CBT6589" s="94"/>
      <c r="CBU6589" s="94"/>
      <c r="CBV6589" s="94"/>
      <c r="CBW6589" s="94"/>
      <c r="CBX6589" s="94"/>
      <c r="CBY6589" s="94"/>
      <c r="CBZ6589" s="94"/>
      <c r="CCA6589" s="94"/>
      <c r="CCB6589" s="94"/>
      <c r="CCC6589" s="94"/>
      <c r="CCD6589" s="94"/>
      <c r="CCE6589" s="94"/>
      <c r="CCF6589" s="94"/>
      <c r="CCG6589" s="94"/>
      <c r="CCH6589" s="94"/>
      <c r="CCI6589" s="94"/>
      <c r="CCJ6589" s="94"/>
      <c r="CCK6589" s="94"/>
      <c r="CCL6589" s="94"/>
      <c r="CCM6589" s="94"/>
      <c r="CCN6589" s="94"/>
      <c r="CCO6589" s="94"/>
      <c r="CCP6589" s="94"/>
      <c r="CCQ6589" s="94"/>
      <c r="CCR6589" s="94"/>
      <c r="CCS6589" s="94"/>
      <c r="CCT6589" s="94"/>
      <c r="CCU6589" s="94"/>
      <c r="CCV6589" s="94"/>
      <c r="CCW6589" s="94"/>
      <c r="CCX6589" s="94"/>
      <c r="CCY6589" s="94"/>
      <c r="CCZ6589" s="94"/>
      <c r="CDA6589" s="94"/>
      <c r="CDB6589" s="94"/>
      <c r="CDC6589" s="94"/>
      <c r="CDD6589" s="94"/>
      <c r="CDE6589" s="94"/>
      <c r="CDF6589" s="94"/>
      <c r="CDG6589" s="94"/>
      <c r="CDH6589" s="94"/>
      <c r="CDI6589" s="94"/>
      <c r="CDJ6589" s="94"/>
      <c r="CDK6589" s="94"/>
      <c r="CDL6589" s="94"/>
      <c r="CDM6589" s="94"/>
      <c r="CDN6589" s="94"/>
      <c r="CDO6589" s="94"/>
      <c r="CDP6589" s="94"/>
      <c r="CDQ6589" s="94"/>
      <c r="CDR6589" s="94"/>
      <c r="CDS6589" s="94"/>
      <c r="CDT6589" s="94"/>
      <c r="CDU6589" s="94"/>
      <c r="CDV6589" s="94"/>
      <c r="CDW6589" s="94"/>
      <c r="CDX6589" s="94"/>
      <c r="CDY6589" s="94"/>
      <c r="CDZ6589" s="94"/>
      <c r="CEA6589" s="94"/>
      <c r="CEB6589" s="94"/>
      <c r="CEC6589" s="94"/>
      <c r="CED6589" s="94"/>
      <c r="CEE6589" s="94"/>
      <c r="CEF6589" s="94"/>
      <c r="CEG6589" s="94"/>
      <c r="CEH6589" s="94"/>
      <c r="CEI6589" s="94"/>
      <c r="CEJ6589" s="94"/>
      <c r="CEK6589" s="94"/>
      <c r="CEL6589" s="94"/>
      <c r="CEM6589" s="94"/>
      <c r="CEN6589" s="94"/>
      <c r="CEO6589" s="94"/>
      <c r="CEP6589" s="94"/>
      <c r="CEQ6589" s="94"/>
      <c r="CER6589" s="94"/>
      <c r="CES6589" s="94"/>
      <c r="CET6589" s="94"/>
      <c r="CEU6589" s="94"/>
      <c r="CEV6589" s="94"/>
      <c r="CEW6589" s="94"/>
      <c r="CEX6589" s="94"/>
      <c r="CEY6589" s="94"/>
      <c r="CEZ6589" s="94"/>
      <c r="CFA6589" s="94"/>
      <c r="CFB6589" s="94"/>
      <c r="CFC6589" s="94"/>
      <c r="CFD6589" s="94"/>
      <c r="CFE6589" s="94"/>
      <c r="CFF6589" s="94"/>
      <c r="CFG6589" s="94"/>
      <c r="CFH6589" s="94"/>
      <c r="CFI6589" s="94"/>
      <c r="CFJ6589" s="94"/>
      <c r="CFK6589" s="94"/>
      <c r="CFL6589" s="94"/>
      <c r="CFM6589" s="94"/>
      <c r="CFN6589" s="94"/>
      <c r="CFO6589" s="94"/>
      <c r="CFP6589" s="94"/>
      <c r="CFQ6589" s="94"/>
      <c r="CFR6589" s="94"/>
      <c r="CFS6589" s="94"/>
      <c r="CFT6589" s="94"/>
      <c r="CFU6589" s="94"/>
      <c r="CFV6589" s="94"/>
      <c r="CFW6589" s="94"/>
      <c r="CFX6589" s="94"/>
      <c r="CFY6589" s="94"/>
      <c r="CFZ6589" s="94"/>
      <c r="CGA6589" s="94"/>
      <c r="CGB6589" s="94"/>
      <c r="CGC6589" s="94"/>
      <c r="CGD6589" s="94"/>
      <c r="CGE6589" s="94"/>
      <c r="CGF6589" s="94"/>
      <c r="CGG6589" s="94"/>
      <c r="CGH6589" s="94"/>
      <c r="CGI6589" s="94"/>
      <c r="CGJ6589" s="94"/>
      <c r="CGK6589" s="94"/>
      <c r="CGL6589" s="94"/>
      <c r="CGM6589" s="94"/>
      <c r="CGN6589" s="94"/>
      <c r="CGO6589" s="94"/>
      <c r="CGP6589" s="94"/>
      <c r="CGQ6589" s="94"/>
      <c r="CGR6589" s="94"/>
      <c r="CGS6589" s="94"/>
      <c r="CGT6589" s="94"/>
      <c r="CGU6589" s="94"/>
      <c r="CGV6589" s="94"/>
      <c r="CGW6589" s="94"/>
      <c r="CGX6589" s="94"/>
      <c r="CGY6589" s="94"/>
      <c r="CGZ6589" s="94"/>
      <c r="CHA6589" s="94"/>
      <c r="CHB6589" s="94"/>
      <c r="CHC6589" s="94"/>
      <c r="CHD6589" s="94"/>
      <c r="CHE6589" s="94"/>
      <c r="CHF6589" s="94"/>
      <c r="CHG6589" s="94"/>
      <c r="CHH6589" s="94"/>
      <c r="CHI6589" s="94"/>
      <c r="CHJ6589" s="94"/>
      <c r="CHK6589" s="94"/>
      <c r="CHL6589" s="94"/>
      <c r="CHM6589" s="94"/>
      <c r="CHN6589" s="94"/>
      <c r="CHO6589" s="94"/>
      <c r="CHP6589" s="94"/>
      <c r="CHQ6589" s="94"/>
      <c r="CHR6589" s="94"/>
      <c r="CHS6589" s="94"/>
      <c r="CHT6589" s="94"/>
      <c r="CHU6589" s="94"/>
      <c r="CHV6589" s="94"/>
      <c r="CHW6589" s="94"/>
      <c r="CHX6589" s="94"/>
      <c r="CHY6589" s="94"/>
      <c r="CHZ6589" s="94"/>
      <c r="CIA6589" s="94"/>
      <c r="CIB6589" s="94"/>
      <c r="CIC6589" s="94"/>
      <c r="CID6589" s="94"/>
      <c r="CIE6589" s="94"/>
      <c r="CIF6589" s="94"/>
      <c r="CIG6589" s="94"/>
      <c r="CIH6589" s="94"/>
      <c r="CII6589" s="94"/>
      <c r="CIJ6589" s="94"/>
      <c r="CIK6589" s="94"/>
      <c r="CIL6589" s="94"/>
      <c r="CIM6589" s="94"/>
      <c r="CIN6589" s="94"/>
      <c r="CIO6589" s="94"/>
      <c r="CIP6589" s="94"/>
      <c r="CIQ6589" s="94"/>
      <c r="CIR6589" s="94"/>
      <c r="CIS6589" s="94"/>
      <c r="CIT6589" s="94"/>
      <c r="CIU6589" s="94"/>
      <c r="CIV6589" s="94"/>
      <c r="CIW6589" s="94"/>
      <c r="CIX6589" s="94"/>
      <c r="CIY6589" s="94"/>
      <c r="CIZ6589" s="94"/>
      <c r="CJA6589" s="94"/>
      <c r="CJB6589" s="94"/>
      <c r="CJC6589" s="94"/>
      <c r="CJD6589" s="94"/>
      <c r="CJE6589" s="94"/>
      <c r="CJF6589" s="94"/>
      <c r="CJG6589" s="94"/>
      <c r="CJH6589" s="94"/>
      <c r="CJI6589" s="94"/>
      <c r="CJJ6589" s="94"/>
      <c r="CJK6589" s="94"/>
      <c r="CJL6589" s="94"/>
      <c r="CJM6589" s="94"/>
      <c r="CJN6589" s="94"/>
      <c r="CJO6589" s="94"/>
      <c r="CJP6589" s="94"/>
      <c r="CJQ6589" s="94"/>
      <c r="CJR6589" s="94"/>
      <c r="CJS6589" s="94"/>
      <c r="CJT6589" s="94"/>
      <c r="CJU6589" s="94"/>
      <c r="CJV6589" s="94"/>
      <c r="CJW6589" s="94"/>
      <c r="CJX6589" s="94"/>
      <c r="CJY6589" s="94"/>
      <c r="CJZ6589" s="94"/>
      <c r="CKA6589" s="94"/>
      <c r="CKB6589" s="94"/>
      <c r="CKC6589" s="94"/>
      <c r="CKD6589" s="94"/>
      <c r="CKE6589" s="94"/>
      <c r="CKF6589" s="94"/>
      <c r="CKG6589" s="94"/>
      <c r="CKH6589" s="94"/>
      <c r="CKI6589" s="94"/>
      <c r="CKJ6589" s="94"/>
      <c r="CKK6589" s="94"/>
      <c r="CKL6589" s="94"/>
      <c r="CKM6589" s="94"/>
      <c r="CKN6589" s="94"/>
      <c r="CKO6589" s="94"/>
      <c r="CKP6589" s="94"/>
      <c r="CKQ6589" s="94"/>
      <c r="CKR6589" s="94"/>
      <c r="CKS6589" s="94"/>
      <c r="CKT6589" s="94"/>
      <c r="CKU6589" s="94"/>
      <c r="CKV6589" s="94"/>
      <c r="CKW6589" s="94"/>
      <c r="CKX6589" s="94"/>
      <c r="CKY6589" s="94"/>
      <c r="CKZ6589" s="94"/>
      <c r="CLA6589" s="94"/>
      <c r="CLB6589" s="94"/>
      <c r="CLC6589" s="94"/>
      <c r="CLD6589" s="94"/>
      <c r="CLE6589" s="94"/>
      <c r="CLF6589" s="94"/>
      <c r="CLG6589" s="94"/>
      <c r="CLH6589" s="94"/>
      <c r="CLI6589" s="94"/>
      <c r="CLJ6589" s="94"/>
      <c r="CLK6589" s="94"/>
      <c r="CLL6589" s="94"/>
      <c r="CLM6589" s="94"/>
      <c r="CLN6589" s="94"/>
      <c r="CLO6589" s="94"/>
      <c r="CLP6589" s="94"/>
      <c r="CLQ6589" s="94"/>
      <c r="CLR6589" s="94"/>
      <c r="CLS6589" s="94"/>
      <c r="CLT6589" s="94"/>
      <c r="CLU6589" s="94"/>
      <c r="CLV6589" s="94"/>
      <c r="CLW6589" s="94"/>
      <c r="CLX6589" s="94"/>
      <c r="CLY6589" s="94"/>
      <c r="CLZ6589" s="94"/>
      <c r="CMA6589" s="94"/>
      <c r="CMB6589" s="94"/>
      <c r="CMC6589" s="94"/>
      <c r="CMD6589" s="94"/>
      <c r="CME6589" s="94"/>
      <c r="CMF6589" s="94"/>
      <c r="CMG6589" s="94"/>
      <c r="CMH6589" s="94"/>
      <c r="CMI6589" s="94"/>
      <c r="CMJ6589" s="94"/>
      <c r="CMK6589" s="94"/>
      <c r="CML6589" s="94"/>
      <c r="CMM6589" s="94"/>
      <c r="CMN6589" s="94"/>
      <c r="CMO6589" s="94"/>
      <c r="CMP6589" s="94"/>
      <c r="CMQ6589" s="94"/>
      <c r="CMR6589" s="94"/>
      <c r="CMS6589" s="94"/>
      <c r="CMT6589" s="94"/>
      <c r="CMU6589" s="94"/>
      <c r="CMV6589" s="94"/>
      <c r="CMW6589" s="94"/>
      <c r="CMX6589" s="94"/>
      <c r="CMY6589" s="94"/>
      <c r="CMZ6589" s="94"/>
      <c r="CNA6589" s="94"/>
      <c r="CNB6589" s="94"/>
      <c r="CNC6589" s="94"/>
      <c r="CND6589" s="94"/>
      <c r="CNE6589" s="94"/>
      <c r="CNF6589" s="94"/>
      <c r="CNG6589" s="94"/>
      <c r="CNH6589" s="94"/>
      <c r="CNI6589" s="94"/>
      <c r="CNJ6589" s="94"/>
      <c r="CNK6589" s="94"/>
      <c r="CNL6589" s="94"/>
      <c r="CNM6589" s="94"/>
      <c r="CNN6589" s="94"/>
      <c r="CNO6589" s="94"/>
      <c r="CNP6589" s="94"/>
      <c r="CNQ6589" s="94"/>
      <c r="CNR6589" s="94"/>
      <c r="CNS6589" s="94"/>
      <c r="CNT6589" s="94"/>
      <c r="CNU6589" s="94"/>
      <c r="CNV6589" s="94"/>
      <c r="CNW6589" s="94"/>
      <c r="CNX6589" s="94"/>
      <c r="CNY6589" s="94"/>
      <c r="CNZ6589" s="94"/>
      <c r="COA6589" s="94"/>
      <c r="COB6589" s="94"/>
      <c r="COC6589" s="94"/>
      <c r="COD6589" s="94"/>
      <c r="COE6589" s="94"/>
      <c r="COF6589" s="94"/>
      <c r="COG6589" s="94"/>
      <c r="COH6589" s="94"/>
      <c r="COI6589" s="94"/>
      <c r="COJ6589" s="94"/>
      <c r="COK6589" s="94"/>
      <c r="COL6589" s="94"/>
      <c r="COM6589" s="94"/>
      <c r="CON6589" s="94"/>
      <c r="COO6589" s="94"/>
      <c r="COP6589" s="94"/>
      <c r="COQ6589" s="94"/>
      <c r="COR6589" s="94"/>
      <c r="COS6589" s="94"/>
      <c r="COT6589" s="94"/>
      <c r="COU6589" s="94"/>
      <c r="COV6589" s="94"/>
      <c r="COW6589" s="94"/>
      <c r="COX6589" s="94"/>
      <c r="COY6589" s="94"/>
      <c r="COZ6589" s="94"/>
      <c r="CPA6589" s="94"/>
      <c r="CPB6589" s="94"/>
      <c r="CPC6589" s="94"/>
      <c r="CPD6589" s="94"/>
      <c r="CPE6589" s="94"/>
      <c r="CPF6589" s="94"/>
      <c r="CPG6589" s="94"/>
      <c r="CPH6589" s="94"/>
      <c r="CPI6589" s="94"/>
      <c r="CPJ6589" s="94"/>
      <c r="CPK6589" s="94"/>
      <c r="CPL6589" s="94"/>
      <c r="CPM6589" s="94"/>
      <c r="CPN6589" s="94"/>
      <c r="CPO6589" s="94"/>
      <c r="CPP6589" s="94"/>
      <c r="CPQ6589" s="94"/>
      <c r="CPR6589" s="94"/>
      <c r="CPS6589" s="94"/>
      <c r="CPT6589" s="94"/>
      <c r="CPU6589" s="94"/>
      <c r="CPV6589" s="94"/>
      <c r="CPW6589" s="94"/>
      <c r="CPX6589" s="94"/>
      <c r="CPY6589" s="94"/>
      <c r="CPZ6589" s="94"/>
      <c r="CQA6589" s="94"/>
      <c r="CQB6589" s="94"/>
      <c r="CQC6589" s="94"/>
      <c r="CQD6589" s="94"/>
      <c r="CQE6589" s="94"/>
      <c r="CQF6589" s="94"/>
      <c r="CQG6589" s="94"/>
      <c r="CQH6589" s="94"/>
      <c r="CQI6589" s="94"/>
      <c r="CQJ6589" s="94"/>
      <c r="CQK6589" s="94"/>
      <c r="CQL6589" s="94"/>
      <c r="CQM6589" s="94"/>
      <c r="CQN6589" s="94"/>
      <c r="CQO6589" s="94"/>
      <c r="CQP6589" s="94"/>
      <c r="CQQ6589" s="94"/>
      <c r="CQR6589" s="94"/>
      <c r="CQS6589" s="94"/>
      <c r="CQT6589" s="94"/>
      <c r="CQU6589" s="94"/>
      <c r="CQV6589" s="94"/>
      <c r="CQW6589" s="94"/>
      <c r="CQX6589" s="94"/>
      <c r="CQY6589" s="94"/>
      <c r="CQZ6589" s="94"/>
      <c r="CRA6589" s="94"/>
      <c r="CRB6589" s="94"/>
      <c r="CRC6589" s="94"/>
      <c r="CRD6589" s="94"/>
      <c r="CRE6589" s="94"/>
      <c r="CRF6589" s="94"/>
      <c r="CRG6589" s="94"/>
      <c r="CRH6589" s="94"/>
      <c r="CRI6589" s="94"/>
      <c r="CRJ6589" s="94"/>
      <c r="CRK6589" s="94"/>
      <c r="CRL6589" s="94"/>
      <c r="CRM6589" s="94"/>
      <c r="CRN6589" s="94"/>
      <c r="CRO6589" s="94"/>
      <c r="CRP6589" s="94"/>
      <c r="CRQ6589" s="94"/>
      <c r="CRR6589" s="94"/>
      <c r="CRS6589" s="94"/>
      <c r="CRT6589" s="94"/>
      <c r="CRU6589" s="94"/>
      <c r="CRV6589" s="94"/>
      <c r="CRW6589" s="94"/>
      <c r="CRX6589" s="94"/>
      <c r="CRY6589" s="94"/>
      <c r="CRZ6589" s="94"/>
      <c r="CSA6589" s="94"/>
      <c r="CSB6589" s="94"/>
      <c r="CSC6589" s="94"/>
      <c r="CSD6589" s="94"/>
      <c r="CSE6589" s="94"/>
      <c r="CSF6589" s="94"/>
      <c r="CSG6589" s="94"/>
      <c r="CSH6589" s="94"/>
      <c r="CSI6589" s="94"/>
      <c r="CSJ6589" s="94"/>
      <c r="CSK6589" s="94"/>
      <c r="CSL6589" s="94"/>
      <c r="CSM6589" s="94"/>
      <c r="CSN6589" s="94"/>
      <c r="CSO6589" s="94"/>
      <c r="CSP6589" s="94"/>
      <c r="CSQ6589" s="94"/>
      <c r="CSR6589" s="94"/>
      <c r="CSS6589" s="94"/>
      <c r="CST6589" s="94"/>
      <c r="CSU6589" s="94"/>
      <c r="CSV6589" s="94"/>
      <c r="CSW6589" s="94"/>
      <c r="CSX6589" s="94"/>
      <c r="CSY6589" s="94"/>
      <c r="CSZ6589" s="94"/>
      <c r="CTA6589" s="94"/>
      <c r="CTB6589" s="94"/>
      <c r="CTC6589" s="94"/>
      <c r="CTD6589" s="94"/>
      <c r="CTE6589" s="94"/>
      <c r="CTF6589" s="94"/>
      <c r="CTG6589" s="94"/>
      <c r="CTH6589" s="94"/>
      <c r="CTI6589" s="94"/>
      <c r="CTJ6589" s="94"/>
      <c r="CTK6589" s="94"/>
      <c r="CTL6589" s="94"/>
      <c r="CTM6589" s="94"/>
      <c r="CTN6589" s="94"/>
      <c r="CTO6589" s="94"/>
      <c r="CTP6589" s="94"/>
      <c r="CTQ6589" s="94"/>
      <c r="CTR6589" s="94"/>
      <c r="CTS6589" s="94"/>
      <c r="CTT6589" s="94"/>
      <c r="CTU6589" s="94"/>
      <c r="CTV6589" s="94"/>
      <c r="CTW6589" s="94"/>
      <c r="CTX6589" s="94"/>
      <c r="CTY6589" s="94"/>
      <c r="CTZ6589" s="94"/>
      <c r="CUA6589" s="94"/>
      <c r="CUB6589" s="94"/>
      <c r="CUC6589" s="94"/>
      <c r="CUD6589" s="94"/>
      <c r="CUE6589" s="94"/>
      <c r="CUF6589" s="94"/>
      <c r="CUG6589" s="94"/>
      <c r="CUH6589" s="94"/>
      <c r="CUI6589" s="94"/>
      <c r="CUJ6589" s="94"/>
      <c r="CUK6589" s="94"/>
      <c r="CUL6589" s="94"/>
      <c r="CUM6589" s="94"/>
      <c r="CUN6589" s="94"/>
      <c r="CUO6589" s="94"/>
      <c r="CUP6589" s="94"/>
      <c r="CUQ6589" s="94"/>
      <c r="CUR6589" s="94"/>
      <c r="CUS6589" s="94"/>
      <c r="CUT6589" s="94"/>
      <c r="CUU6589" s="94"/>
      <c r="CUV6589" s="94"/>
      <c r="CUW6589" s="94"/>
      <c r="CUX6589" s="94"/>
      <c r="CUY6589" s="94"/>
      <c r="CUZ6589" s="94"/>
      <c r="CVA6589" s="94"/>
      <c r="CVB6589" s="94"/>
      <c r="CVC6589" s="94"/>
      <c r="CVD6589" s="94"/>
      <c r="CVE6589" s="94"/>
      <c r="CVF6589" s="94"/>
      <c r="CVG6589" s="94"/>
      <c r="CVH6589" s="94"/>
      <c r="CVI6589" s="94"/>
      <c r="CVJ6589" s="94"/>
      <c r="CVK6589" s="94"/>
      <c r="CVL6589" s="94"/>
      <c r="CVM6589" s="94"/>
      <c r="CVN6589" s="94"/>
      <c r="CVO6589" s="94"/>
      <c r="CVP6589" s="94"/>
      <c r="CVQ6589" s="94"/>
      <c r="CVR6589" s="94"/>
      <c r="CVS6589" s="94"/>
      <c r="CVT6589" s="94"/>
      <c r="CVU6589" s="94"/>
      <c r="CVV6589" s="94"/>
      <c r="CVW6589" s="94"/>
      <c r="CVX6589" s="94"/>
      <c r="CVY6589" s="94"/>
      <c r="CVZ6589" s="94"/>
      <c r="CWA6589" s="94"/>
      <c r="CWB6589" s="94"/>
      <c r="CWC6589" s="94"/>
      <c r="CWD6589" s="94"/>
      <c r="CWE6589" s="94"/>
      <c r="CWF6589" s="94"/>
      <c r="CWG6589" s="94"/>
      <c r="CWH6589" s="94"/>
      <c r="CWI6589" s="94"/>
      <c r="CWJ6589" s="94"/>
      <c r="CWK6589" s="94"/>
      <c r="CWL6589" s="94"/>
      <c r="CWM6589" s="94"/>
      <c r="CWN6589" s="94"/>
      <c r="CWO6589" s="94"/>
      <c r="CWP6589" s="94"/>
      <c r="CWQ6589" s="94"/>
      <c r="CWR6589" s="94"/>
      <c r="CWS6589" s="94"/>
      <c r="CWT6589" s="94"/>
      <c r="CWU6589" s="94"/>
      <c r="CWV6589" s="94"/>
      <c r="CWW6589" s="94"/>
      <c r="CWX6589" s="94"/>
      <c r="CWY6589" s="94"/>
      <c r="CWZ6589" s="94"/>
      <c r="CXA6589" s="94"/>
      <c r="CXB6589" s="94"/>
      <c r="CXC6589" s="94"/>
      <c r="CXD6589" s="94"/>
      <c r="CXE6589" s="94"/>
      <c r="CXF6589" s="94"/>
      <c r="CXG6589" s="94"/>
      <c r="CXH6589" s="94"/>
      <c r="CXI6589" s="94"/>
      <c r="CXJ6589" s="94"/>
      <c r="CXK6589" s="94"/>
      <c r="CXL6589" s="94"/>
      <c r="CXM6589" s="94"/>
      <c r="CXN6589" s="94"/>
      <c r="CXO6589" s="94"/>
      <c r="CXP6589" s="94"/>
      <c r="CXQ6589" s="94"/>
      <c r="CXR6589" s="94"/>
      <c r="CXS6589" s="94"/>
      <c r="CXT6589" s="94"/>
      <c r="CXU6589" s="94"/>
      <c r="CXV6589" s="94"/>
      <c r="CXW6589" s="94"/>
      <c r="CXX6589" s="94"/>
      <c r="CXY6589" s="94"/>
      <c r="CXZ6589" s="94"/>
      <c r="CYA6589" s="94"/>
      <c r="CYB6589" s="94"/>
      <c r="CYC6589" s="94"/>
      <c r="CYD6589" s="94"/>
      <c r="CYE6589" s="94"/>
      <c r="CYF6589" s="94"/>
      <c r="CYG6589" s="94"/>
      <c r="CYH6589" s="94"/>
      <c r="CYI6589" s="94"/>
      <c r="CYJ6589" s="94"/>
      <c r="CYK6589" s="94"/>
      <c r="CYL6589" s="94"/>
      <c r="CYM6589" s="94"/>
      <c r="CYN6589" s="94"/>
      <c r="CYO6589" s="94"/>
      <c r="CYP6589" s="94"/>
      <c r="CYQ6589" s="94"/>
      <c r="CYR6589" s="94"/>
      <c r="CYS6589" s="94"/>
      <c r="CYT6589" s="94"/>
      <c r="CYU6589" s="94"/>
      <c r="CYV6589" s="94"/>
      <c r="CYW6589" s="94"/>
      <c r="CYX6589" s="94"/>
      <c r="CYY6589" s="94"/>
      <c r="CYZ6589" s="94"/>
      <c r="CZA6589" s="94"/>
      <c r="CZB6589" s="94"/>
      <c r="CZC6589" s="94"/>
      <c r="CZD6589" s="94"/>
      <c r="CZE6589" s="94"/>
      <c r="CZF6589" s="94"/>
      <c r="CZG6589" s="94"/>
      <c r="CZH6589" s="94"/>
      <c r="CZI6589" s="94"/>
      <c r="CZJ6589" s="94"/>
      <c r="CZK6589" s="94"/>
      <c r="CZL6589" s="94"/>
      <c r="CZM6589" s="94"/>
      <c r="CZN6589" s="94"/>
      <c r="CZO6589" s="94"/>
      <c r="CZP6589" s="94"/>
      <c r="CZQ6589" s="94"/>
      <c r="CZR6589" s="94"/>
      <c r="CZS6589" s="94"/>
      <c r="CZT6589" s="94"/>
      <c r="CZU6589" s="94"/>
      <c r="CZV6589" s="94"/>
      <c r="CZW6589" s="94"/>
      <c r="CZX6589" s="94"/>
      <c r="CZY6589" s="94"/>
      <c r="CZZ6589" s="94"/>
      <c r="DAA6589" s="94"/>
      <c r="DAB6589" s="94"/>
      <c r="DAC6589" s="94"/>
      <c r="DAD6589" s="94"/>
      <c r="DAE6589" s="94"/>
      <c r="DAF6589" s="94"/>
      <c r="DAG6589" s="94"/>
      <c r="DAH6589" s="94"/>
      <c r="DAI6589" s="94"/>
      <c r="DAJ6589" s="94"/>
      <c r="DAK6589" s="94"/>
      <c r="DAL6589" s="94"/>
      <c r="DAM6589" s="94"/>
      <c r="DAN6589" s="94"/>
      <c r="DAO6589" s="94"/>
      <c r="DAP6589" s="94"/>
      <c r="DAQ6589" s="94"/>
      <c r="DAR6589" s="94"/>
      <c r="DAS6589" s="94"/>
      <c r="DAT6589" s="94"/>
      <c r="DAU6589" s="94"/>
      <c r="DAV6589" s="94"/>
      <c r="DAW6589" s="94"/>
      <c r="DAX6589" s="94"/>
      <c r="DAY6589" s="94"/>
      <c r="DAZ6589" s="94"/>
      <c r="DBA6589" s="94"/>
      <c r="DBB6589" s="94"/>
      <c r="DBC6589" s="94"/>
      <c r="DBD6589" s="94"/>
      <c r="DBE6589" s="94"/>
      <c r="DBF6589" s="94"/>
      <c r="DBG6589" s="94"/>
      <c r="DBH6589" s="94"/>
      <c r="DBI6589" s="94"/>
      <c r="DBJ6589" s="94"/>
      <c r="DBK6589" s="94"/>
      <c r="DBL6589" s="94"/>
      <c r="DBM6589" s="94"/>
      <c r="DBN6589" s="94"/>
      <c r="DBO6589" s="94"/>
      <c r="DBP6589" s="94"/>
      <c r="DBQ6589" s="94"/>
      <c r="DBR6589" s="94"/>
      <c r="DBS6589" s="94"/>
      <c r="DBT6589" s="94"/>
      <c r="DBU6589" s="94"/>
      <c r="DBV6589" s="94"/>
      <c r="DBW6589" s="94"/>
      <c r="DBX6589" s="94"/>
      <c r="DBY6589" s="94"/>
      <c r="DBZ6589" s="94"/>
      <c r="DCA6589" s="94"/>
      <c r="DCB6589" s="94"/>
      <c r="DCC6589" s="94"/>
      <c r="DCD6589" s="94"/>
      <c r="DCE6589" s="94"/>
      <c r="DCF6589" s="94"/>
      <c r="DCG6589" s="94"/>
      <c r="DCH6589" s="94"/>
      <c r="DCI6589" s="94"/>
      <c r="DCJ6589" s="94"/>
      <c r="DCK6589" s="94"/>
      <c r="DCL6589" s="94"/>
      <c r="DCM6589" s="94"/>
      <c r="DCN6589" s="94"/>
      <c r="DCO6589" s="94"/>
      <c r="DCP6589" s="94"/>
      <c r="DCQ6589" s="94"/>
      <c r="DCR6589" s="94"/>
      <c r="DCS6589" s="94"/>
      <c r="DCT6589" s="94"/>
      <c r="DCU6589" s="94"/>
      <c r="DCV6589" s="94"/>
      <c r="DCW6589" s="94"/>
      <c r="DCX6589" s="94"/>
      <c r="DCY6589" s="94"/>
      <c r="DCZ6589" s="94"/>
      <c r="DDA6589" s="94"/>
      <c r="DDB6589" s="94"/>
      <c r="DDC6589" s="94"/>
      <c r="DDD6589" s="94"/>
      <c r="DDE6589" s="94"/>
      <c r="DDF6589" s="94"/>
      <c r="DDG6589" s="94"/>
      <c r="DDH6589" s="94"/>
      <c r="DDI6589" s="94"/>
      <c r="DDJ6589" s="94"/>
      <c r="DDK6589" s="94"/>
      <c r="DDL6589" s="94"/>
      <c r="DDM6589" s="94"/>
      <c r="DDN6589" s="94"/>
      <c r="DDO6589" s="94"/>
      <c r="DDP6589" s="94"/>
      <c r="DDQ6589" s="94"/>
      <c r="DDR6589" s="94"/>
      <c r="DDS6589" s="94"/>
      <c r="DDT6589" s="94"/>
      <c r="DDU6589" s="94"/>
      <c r="DDV6589" s="94"/>
      <c r="DDW6589" s="94"/>
      <c r="DDX6589" s="94"/>
      <c r="DDY6589" s="94"/>
      <c r="DDZ6589" s="94"/>
      <c r="DEA6589" s="94"/>
      <c r="DEB6589" s="94"/>
      <c r="DEC6589" s="94"/>
      <c r="DED6589" s="94"/>
      <c r="DEE6589" s="94"/>
      <c r="DEF6589" s="94"/>
      <c r="DEG6589" s="94"/>
      <c r="DEH6589" s="94"/>
      <c r="DEI6589" s="94"/>
      <c r="DEJ6589" s="94"/>
      <c r="DEK6589" s="94"/>
      <c r="DEL6589" s="94"/>
      <c r="DEM6589" s="94"/>
      <c r="DEN6589" s="94"/>
      <c r="DEO6589" s="94"/>
      <c r="DEP6589" s="94"/>
      <c r="DEQ6589" s="94"/>
      <c r="DER6589" s="94"/>
      <c r="DES6589" s="94"/>
      <c r="DET6589" s="94"/>
      <c r="DEU6589" s="94"/>
      <c r="DEV6589" s="94"/>
      <c r="DEW6589" s="94"/>
      <c r="DEX6589" s="94"/>
      <c r="DEY6589" s="94"/>
      <c r="DEZ6589" s="94"/>
      <c r="DFA6589" s="94"/>
      <c r="DFB6589" s="94"/>
      <c r="DFC6589" s="94"/>
      <c r="DFD6589" s="94"/>
      <c r="DFE6589" s="94"/>
      <c r="DFF6589" s="94"/>
      <c r="DFG6589" s="94"/>
      <c r="DFH6589" s="94"/>
      <c r="DFI6589" s="94"/>
      <c r="DFJ6589" s="94"/>
      <c r="DFK6589" s="94"/>
      <c r="DFL6589" s="94"/>
      <c r="DFM6589" s="94"/>
      <c r="DFN6589" s="94"/>
      <c r="DFO6589" s="94"/>
      <c r="DFP6589" s="94"/>
      <c r="DFQ6589" s="94"/>
      <c r="DFR6589" s="94"/>
      <c r="DFS6589" s="94"/>
      <c r="DFT6589" s="94"/>
      <c r="DFU6589" s="94"/>
      <c r="DFV6589" s="94"/>
      <c r="DFW6589" s="94"/>
      <c r="DFX6589" s="94"/>
      <c r="DFY6589" s="94"/>
      <c r="DFZ6589" s="94"/>
      <c r="DGA6589" s="94"/>
      <c r="DGB6589" s="94"/>
      <c r="DGC6589" s="94"/>
      <c r="DGD6589" s="94"/>
      <c r="DGE6589" s="94"/>
      <c r="DGF6589" s="94"/>
      <c r="DGG6589" s="94"/>
      <c r="DGH6589" s="94"/>
      <c r="DGI6589" s="94"/>
      <c r="DGJ6589" s="94"/>
      <c r="DGK6589" s="94"/>
      <c r="DGL6589" s="94"/>
      <c r="DGM6589" s="94"/>
      <c r="DGN6589" s="94"/>
      <c r="DGO6589" s="94"/>
      <c r="DGP6589" s="94"/>
      <c r="DGQ6589" s="94"/>
      <c r="DGR6589" s="94"/>
      <c r="DGS6589" s="94"/>
      <c r="DGT6589" s="94"/>
      <c r="DGU6589" s="94"/>
      <c r="DGV6589" s="94"/>
      <c r="DGW6589" s="94"/>
      <c r="DGX6589" s="94"/>
      <c r="DGY6589" s="94"/>
      <c r="DGZ6589" s="94"/>
      <c r="DHA6589" s="94"/>
      <c r="DHB6589" s="94"/>
      <c r="DHC6589" s="94"/>
      <c r="DHD6589" s="94"/>
      <c r="DHE6589" s="94"/>
      <c r="DHF6589" s="94"/>
      <c r="DHG6589" s="94"/>
      <c r="DHH6589" s="94"/>
      <c r="DHI6589" s="94"/>
      <c r="DHJ6589" s="94"/>
      <c r="DHK6589" s="94"/>
      <c r="DHL6589" s="94"/>
      <c r="DHM6589" s="94"/>
      <c r="DHN6589" s="94"/>
      <c r="DHO6589" s="94"/>
      <c r="DHP6589" s="94"/>
      <c r="DHQ6589" s="94"/>
      <c r="DHR6589" s="94"/>
      <c r="DHS6589" s="94"/>
      <c r="DHT6589" s="94"/>
      <c r="DHU6589" s="94"/>
      <c r="DHV6589" s="94"/>
      <c r="DHW6589" s="94"/>
      <c r="DHX6589" s="94"/>
      <c r="DHY6589" s="94"/>
      <c r="DHZ6589" s="94"/>
      <c r="DIA6589" s="94"/>
      <c r="DIB6589" s="94"/>
      <c r="DIC6589" s="94"/>
      <c r="DID6589" s="94"/>
      <c r="DIE6589" s="94"/>
      <c r="DIF6589" s="94"/>
      <c r="DIG6589" s="94"/>
      <c r="DIH6589" s="94"/>
      <c r="DII6589" s="94"/>
      <c r="DIJ6589" s="94"/>
      <c r="DIK6589" s="94"/>
      <c r="DIL6589" s="94"/>
      <c r="DIM6589" s="94"/>
      <c r="DIN6589" s="94"/>
      <c r="DIO6589" s="94"/>
      <c r="DIP6589" s="94"/>
      <c r="DIQ6589" s="94"/>
      <c r="DIR6589" s="94"/>
      <c r="DIS6589" s="94"/>
      <c r="DIT6589" s="94"/>
      <c r="DIU6589" s="94"/>
      <c r="DIV6589" s="94"/>
      <c r="DIW6589" s="94"/>
      <c r="DIX6589" s="94"/>
      <c r="DIY6589" s="94"/>
      <c r="DIZ6589" s="94"/>
      <c r="DJA6589" s="94"/>
      <c r="DJB6589" s="94"/>
      <c r="DJC6589" s="94"/>
      <c r="DJD6589" s="94"/>
      <c r="DJE6589" s="94"/>
      <c r="DJF6589" s="94"/>
      <c r="DJG6589" s="94"/>
      <c r="DJH6589" s="94"/>
      <c r="DJI6589" s="94"/>
      <c r="DJJ6589" s="94"/>
      <c r="DJK6589" s="94"/>
      <c r="DJL6589" s="94"/>
      <c r="DJM6589" s="94"/>
      <c r="DJN6589" s="94"/>
      <c r="DJO6589" s="94"/>
      <c r="DJP6589" s="94"/>
      <c r="DJQ6589" s="94"/>
      <c r="DJR6589" s="94"/>
      <c r="DJS6589" s="94"/>
      <c r="DJT6589" s="94"/>
      <c r="DJU6589" s="94"/>
      <c r="DJV6589" s="94"/>
      <c r="DJW6589" s="94"/>
      <c r="DJX6589" s="94"/>
      <c r="DJY6589" s="94"/>
      <c r="DJZ6589" s="94"/>
      <c r="DKA6589" s="94"/>
      <c r="DKB6589" s="94"/>
      <c r="DKC6589" s="94"/>
      <c r="DKD6589" s="94"/>
      <c r="DKE6589" s="94"/>
      <c r="DKF6589" s="94"/>
      <c r="DKG6589" s="94"/>
      <c r="DKH6589" s="94"/>
      <c r="DKI6589" s="94"/>
      <c r="DKJ6589" s="94"/>
      <c r="DKK6589" s="94"/>
      <c r="DKL6589" s="94"/>
      <c r="DKM6589" s="94"/>
      <c r="DKN6589" s="94"/>
      <c r="DKO6589" s="94"/>
      <c r="DKP6589" s="94"/>
      <c r="DKQ6589" s="94"/>
      <c r="DKR6589" s="94"/>
      <c r="DKS6589" s="94"/>
      <c r="DKT6589" s="94"/>
      <c r="DKU6589" s="94"/>
      <c r="DKV6589" s="94"/>
      <c r="DKW6589" s="94"/>
      <c r="DKX6589" s="94"/>
      <c r="DKY6589" s="94"/>
      <c r="DKZ6589" s="94"/>
      <c r="DLA6589" s="94"/>
      <c r="DLB6589" s="94"/>
      <c r="DLC6589" s="94"/>
      <c r="DLD6589" s="94"/>
      <c r="DLE6589" s="94"/>
      <c r="DLF6589" s="94"/>
      <c r="DLG6589" s="94"/>
      <c r="DLH6589" s="94"/>
      <c r="DLI6589" s="94"/>
      <c r="DLJ6589" s="94"/>
      <c r="DLK6589" s="94"/>
      <c r="DLL6589" s="94"/>
      <c r="DLM6589" s="94"/>
      <c r="DLN6589" s="94"/>
      <c r="DLO6589" s="94"/>
      <c r="DLP6589" s="94"/>
      <c r="DLQ6589" s="94"/>
      <c r="DLR6589" s="94"/>
      <c r="DLS6589" s="94"/>
      <c r="DLT6589" s="94"/>
      <c r="DLU6589" s="94"/>
      <c r="DLV6589" s="94"/>
      <c r="DLW6589" s="94"/>
      <c r="DLX6589" s="94"/>
      <c r="DLY6589" s="94"/>
      <c r="DLZ6589" s="94"/>
      <c r="DMA6589" s="94"/>
      <c r="DMB6589" s="94"/>
      <c r="DMC6589" s="94"/>
      <c r="DMD6589" s="94"/>
      <c r="DME6589" s="94"/>
      <c r="DMF6589" s="94"/>
      <c r="DMG6589" s="94"/>
      <c r="DMH6589" s="94"/>
      <c r="DMI6589" s="94"/>
      <c r="DMJ6589" s="94"/>
      <c r="DMK6589" s="94"/>
      <c r="DML6589" s="94"/>
      <c r="DMM6589" s="94"/>
      <c r="DMN6589" s="94"/>
      <c r="DMO6589" s="94"/>
      <c r="DMP6589" s="94"/>
      <c r="DMQ6589" s="94"/>
      <c r="DMR6589" s="94"/>
      <c r="DMS6589" s="94"/>
      <c r="DMT6589" s="94"/>
      <c r="DMU6589" s="94"/>
      <c r="DMV6589" s="94"/>
      <c r="DMW6589" s="94"/>
      <c r="DMX6589" s="94"/>
      <c r="DMY6589" s="94"/>
      <c r="DMZ6589" s="94"/>
      <c r="DNA6589" s="94"/>
      <c r="DNB6589" s="94"/>
      <c r="DNC6589" s="94"/>
      <c r="DND6589" s="94"/>
      <c r="DNE6589" s="94"/>
      <c r="DNF6589" s="94"/>
      <c r="DNG6589" s="94"/>
      <c r="DNH6589" s="94"/>
      <c r="DNI6589" s="94"/>
      <c r="DNJ6589" s="94"/>
      <c r="DNK6589" s="94"/>
      <c r="DNL6589" s="94"/>
      <c r="DNM6589" s="94"/>
      <c r="DNN6589" s="94"/>
      <c r="DNO6589" s="94"/>
      <c r="DNP6589" s="94"/>
      <c r="DNQ6589" s="94"/>
      <c r="DNR6589" s="94"/>
      <c r="DNS6589" s="94"/>
      <c r="DNT6589" s="94"/>
      <c r="DNU6589" s="94"/>
      <c r="DNV6589" s="94"/>
      <c r="DNW6589" s="94"/>
      <c r="DNX6589" s="94"/>
      <c r="DNY6589" s="94"/>
      <c r="DNZ6589" s="94"/>
      <c r="DOA6589" s="94"/>
      <c r="DOB6589" s="94"/>
      <c r="DOC6589" s="94"/>
      <c r="DOD6589" s="94"/>
      <c r="DOE6589" s="94"/>
      <c r="DOF6589" s="94"/>
      <c r="DOG6589" s="94"/>
      <c r="DOH6589" s="94"/>
      <c r="DOI6589" s="94"/>
      <c r="DOJ6589" s="94"/>
      <c r="DOK6589" s="94"/>
      <c r="DOL6589" s="94"/>
      <c r="DOM6589" s="94"/>
      <c r="DON6589" s="94"/>
      <c r="DOO6589" s="94"/>
      <c r="DOP6589" s="94"/>
      <c r="DOQ6589" s="94"/>
      <c r="DOR6589" s="94"/>
      <c r="DOS6589" s="94"/>
      <c r="DOT6589" s="94"/>
      <c r="DOU6589" s="94"/>
      <c r="DOV6589" s="94"/>
      <c r="DOW6589" s="94"/>
      <c r="DOX6589" s="94"/>
      <c r="DOY6589" s="94"/>
      <c r="DOZ6589" s="94"/>
      <c r="DPA6589" s="94"/>
      <c r="DPB6589" s="94"/>
      <c r="DPC6589" s="94"/>
      <c r="DPD6589" s="94"/>
      <c r="DPE6589" s="94"/>
      <c r="DPF6589" s="94"/>
      <c r="DPG6589" s="94"/>
      <c r="DPH6589" s="94"/>
      <c r="DPI6589" s="94"/>
      <c r="DPJ6589" s="94"/>
      <c r="DPK6589" s="94"/>
      <c r="DPL6589" s="94"/>
      <c r="DPM6589" s="94"/>
      <c r="DPN6589" s="94"/>
      <c r="DPO6589" s="94"/>
      <c r="DPP6589" s="94"/>
      <c r="DPQ6589" s="94"/>
      <c r="DPR6589" s="94"/>
      <c r="DPS6589" s="94"/>
      <c r="DPT6589" s="94"/>
      <c r="DPU6589" s="94"/>
      <c r="DPV6589" s="94"/>
      <c r="DPW6589" s="94"/>
      <c r="DPX6589" s="94"/>
      <c r="DPY6589" s="94"/>
      <c r="DPZ6589" s="94"/>
      <c r="DQA6589" s="94"/>
      <c r="DQB6589" s="94"/>
      <c r="DQC6589" s="94"/>
      <c r="DQD6589" s="94"/>
      <c r="DQE6589" s="94"/>
      <c r="DQF6589" s="94"/>
      <c r="DQG6589" s="94"/>
      <c r="DQH6589" s="94"/>
      <c r="DQI6589" s="94"/>
      <c r="DQJ6589" s="94"/>
      <c r="DQK6589" s="94"/>
      <c r="DQL6589" s="94"/>
      <c r="DQM6589" s="94"/>
      <c r="DQN6589" s="94"/>
      <c r="DQO6589" s="94"/>
      <c r="DQP6589" s="94"/>
      <c r="DQQ6589" s="94"/>
      <c r="DQR6589" s="94"/>
      <c r="DQS6589" s="94"/>
      <c r="DQT6589" s="94"/>
      <c r="DQU6589" s="94"/>
      <c r="DQV6589" s="94"/>
      <c r="DQW6589" s="94"/>
      <c r="DQX6589" s="94"/>
      <c r="DQY6589" s="94"/>
      <c r="DQZ6589" s="94"/>
      <c r="DRA6589" s="94"/>
      <c r="DRB6589" s="94"/>
      <c r="DRC6589" s="94"/>
      <c r="DRD6589" s="94"/>
      <c r="DRE6589" s="94"/>
      <c r="DRF6589" s="94"/>
      <c r="DRG6589" s="94"/>
      <c r="DRH6589" s="94"/>
      <c r="DRI6589" s="94"/>
      <c r="DRJ6589" s="94"/>
      <c r="DRK6589" s="94"/>
      <c r="DRL6589" s="94"/>
      <c r="DRM6589" s="94"/>
      <c r="DRN6589" s="94"/>
      <c r="DRO6589" s="94"/>
      <c r="DRP6589" s="94"/>
      <c r="DRQ6589" s="94"/>
      <c r="DRR6589" s="94"/>
      <c r="DRS6589" s="94"/>
      <c r="DRT6589" s="94"/>
      <c r="DRU6589" s="94"/>
      <c r="DRV6589" s="94"/>
      <c r="DRW6589" s="94"/>
      <c r="DRX6589" s="94"/>
      <c r="DRY6589" s="94"/>
      <c r="DRZ6589" s="94"/>
      <c r="DSA6589" s="94"/>
      <c r="DSB6589" s="94"/>
      <c r="DSC6589" s="94"/>
      <c r="DSD6589" s="94"/>
      <c r="DSE6589" s="94"/>
      <c r="DSF6589" s="94"/>
      <c r="DSG6589" s="94"/>
      <c r="DSH6589" s="94"/>
      <c r="DSI6589" s="94"/>
      <c r="DSJ6589" s="94"/>
      <c r="DSK6589" s="94"/>
      <c r="DSL6589" s="94"/>
      <c r="DSM6589" s="94"/>
      <c r="DSN6589" s="94"/>
      <c r="DSO6589" s="94"/>
      <c r="DSP6589" s="94"/>
      <c r="DSQ6589" s="94"/>
      <c r="DSR6589" s="94"/>
      <c r="DSS6589" s="94"/>
      <c r="DST6589" s="94"/>
      <c r="DSU6589" s="94"/>
      <c r="DSV6589" s="94"/>
      <c r="DSW6589" s="94"/>
      <c r="DSX6589" s="94"/>
      <c r="DSY6589" s="94"/>
      <c r="DSZ6589" s="94"/>
      <c r="DTA6589" s="94"/>
      <c r="DTB6589" s="94"/>
      <c r="DTC6589" s="94"/>
      <c r="DTD6589" s="94"/>
      <c r="DTE6589" s="94"/>
      <c r="DTF6589" s="94"/>
      <c r="DTG6589" s="94"/>
      <c r="DTH6589" s="94"/>
      <c r="DTI6589" s="94"/>
      <c r="DTJ6589" s="94"/>
      <c r="DTK6589" s="94"/>
      <c r="DTL6589" s="94"/>
      <c r="DTM6589" s="94"/>
      <c r="DTN6589" s="94"/>
      <c r="DTO6589" s="94"/>
      <c r="DTP6589" s="94"/>
      <c r="DTQ6589" s="94"/>
      <c r="DTR6589" s="94"/>
      <c r="DTS6589" s="94"/>
      <c r="DTT6589" s="94"/>
      <c r="DTU6589" s="94"/>
      <c r="DTV6589" s="94"/>
      <c r="DTW6589" s="94"/>
      <c r="DTX6589" s="94"/>
      <c r="DTY6589" s="94"/>
      <c r="DTZ6589" s="94"/>
      <c r="DUA6589" s="94"/>
      <c r="DUB6589" s="94"/>
      <c r="DUC6589" s="94"/>
      <c r="DUD6589" s="94"/>
      <c r="DUE6589" s="94"/>
      <c r="DUF6589" s="94"/>
      <c r="DUG6589" s="94"/>
      <c r="DUH6589" s="94"/>
      <c r="DUI6589" s="94"/>
      <c r="DUJ6589" s="94"/>
      <c r="DUK6589" s="94"/>
      <c r="DUL6589" s="94"/>
      <c r="DUM6589" s="94"/>
      <c r="DUN6589" s="94"/>
      <c r="DUO6589" s="94"/>
      <c r="DUP6589" s="94"/>
      <c r="DUQ6589" s="94"/>
      <c r="DUR6589" s="94"/>
      <c r="DUS6589" s="94"/>
      <c r="DUT6589" s="94"/>
      <c r="DUU6589" s="94"/>
      <c r="DUV6589" s="94"/>
      <c r="DUW6589" s="94"/>
      <c r="DUX6589" s="94"/>
      <c r="DUY6589" s="94"/>
      <c r="DUZ6589" s="94"/>
      <c r="DVA6589" s="94"/>
      <c r="DVB6589" s="94"/>
      <c r="DVC6589" s="94"/>
      <c r="DVD6589" s="94"/>
      <c r="DVE6589" s="94"/>
      <c r="DVF6589" s="94"/>
      <c r="DVG6589" s="94"/>
      <c r="DVH6589" s="94"/>
      <c r="DVI6589" s="94"/>
      <c r="DVJ6589" s="94"/>
      <c r="DVK6589" s="94"/>
      <c r="DVL6589" s="94"/>
      <c r="DVM6589" s="94"/>
      <c r="DVN6589" s="94"/>
      <c r="DVO6589" s="94"/>
      <c r="DVP6589" s="94"/>
      <c r="DVQ6589" s="94"/>
      <c r="DVR6589" s="94"/>
      <c r="DVS6589" s="94"/>
      <c r="DVT6589" s="94"/>
      <c r="DVU6589" s="94"/>
      <c r="DVV6589" s="94"/>
      <c r="DVW6589" s="94"/>
      <c r="DVX6589" s="94"/>
      <c r="DVY6589" s="94"/>
      <c r="DVZ6589" s="94"/>
      <c r="DWA6589" s="94"/>
      <c r="DWB6589" s="94"/>
      <c r="DWC6589" s="94"/>
      <c r="DWD6589" s="94"/>
      <c r="DWE6589" s="94"/>
      <c r="DWF6589" s="94"/>
      <c r="DWG6589" s="94"/>
      <c r="DWH6589" s="94"/>
      <c r="DWI6589" s="94"/>
      <c r="DWJ6589" s="94"/>
      <c r="DWK6589" s="94"/>
      <c r="DWL6589" s="94"/>
      <c r="DWM6589" s="94"/>
      <c r="DWN6589" s="94"/>
      <c r="DWO6589" s="94"/>
      <c r="DWP6589" s="94"/>
      <c r="DWQ6589" s="94"/>
      <c r="DWR6589" s="94"/>
      <c r="DWS6589" s="94"/>
      <c r="DWT6589" s="94"/>
      <c r="DWU6589" s="94"/>
      <c r="DWV6589" s="94"/>
      <c r="DWW6589" s="94"/>
      <c r="DWX6589" s="94"/>
      <c r="DWY6589" s="94"/>
      <c r="DWZ6589" s="94"/>
      <c r="DXA6589" s="94"/>
      <c r="DXB6589" s="94"/>
      <c r="DXC6589" s="94"/>
      <c r="DXD6589" s="94"/>
      <c r="DXE6589" s="94"/>
      <c r="DXF6589" s="94"/>
      <c r="DXG6589" s="94"/>
      <c r="DXH6589" s="94"/>
      <c r="DXI6589" s="94"/>
      <c r="DXJ6589" s="94"/>
      <c r="DXK6589" s="94"/>
      <c r="DXL6589" s="94"/>
      <c r="DXM6589" s="94"/>
      <c r="DXN6589" s="94"/>
      <c r="DXO6589" s="94"/>
      <c r="DXP6589" s="94"/>
      <c r="DXQ6589" s="94"/>
      <c r="DXR6589" s="94"/>
      <c r="DXS6589" s="94"/>
      <c r="DXT6589" s="94"/>
      <c r="DXU6589" s="94"/>
      <c r="DXV6589" s="94"/>
      <c r="DXW6589" s="94"/>
      <c r="DXX6589" s="94"/>
      <c r="DXY6589" s="94"/>
      <c r="DXZ6589" s="94"/>
      <c r="DYA6589" s="94"/>
      <c r="DYB6589" s="94"/>
      <c r="DYC6589" s="94"/>
      <c r="DYD6589" s="94"/>
      <c r="DYE6589" s="94"/>
      <c r="DYF6589" s="94"/>
      <c r="DYG6589" s="94"/>
      <c r="DYH6589" s="94"/>
      <c r="DYI6589" s="94"/>
      <c r="DYJ6589" s="94"/>
      <c r="DYK6589" s="94"/>
      <c r="DYL6589" s="94"/>
      <c r="DYM6589" s="94"/>
      <c r="DYN6589" s="94"/>
      <c r="DYO6589" s="94"/>
      <c r="DYP6589" s="94"/>
      <c r="DYQ6589" s="94"/>
      <c r="DYR6589" s="94"/>
      <c r="DYS6589" s="94"/>
      <c r="DYT6589" s="94"/>
      <c r="DYU6589" s="94"/>
      <c r="DYV6589" s="94"/>
      <c r="DYW6589" s="94"/>
      <c r="DYX6589" s="94"/>
      <c r="DYY6589" s="94"/>
      <c r="DYZ6589" s="94"/>
      <c r="DZA6589" s="94"/>
      <c r="DZB6589" s="94"/>
      <c r="DZC6589" s="94"/>
      <c r="DZD6589" s="94"/>
      <c r="DZE6589" s="94"/>
      <c r="DZF6589" s="94"/>
      <c r="DZG6589" s="94"/>
      <c r="DZH6589" s="94"/>
      <c r="DZI6589" s="94"/>
      <c r="DZJ6589" s="94"/>
      <c r="DZK6589" s="94"/>
      <c r="DZL6589" s="94"/>
      <c r="DZM6589" s="94"/>
      <c r="DZN6589" s="94"/>
      <c r="DZO6589" s="94"/>
      <c r="DZP6589" s="94"/>
      <c r="DZQ6589" s="94"/>
      <c r="DZR6589" s="94"/>
      <c r="DZS6589" s="94"/>
      <c r="DZT6589" s="94"/>
      <c r="DZU6589" s="94"/>
      <c r="DZV6589" s="94"/>
      <c r="DZW6589" s="94"/>
      <c r="DZX6589" s="94"/>
      <c r="DZY6589" s="94"/>
      <c r="DZZ6589" s="94"/>
      <c r="EAA6589" s="94"/>
      <c r="EAB6589" s="94"/>
      <c r="EAC6589" s="94"/>
      <c r="EAD6589" s="94"/>
      <c r="EAE6589" s="94"/>
      <c r="EAF6589" s="94"/>
      <c r="EAG6589" s="94"/>
      <c r="EAH6589" s="94"/>
      <c r="EAI6589" s="94"/>
      <c r="EAJ6589" s="94"/>
      <c r="EAK6589" s="94"/>
      <c r="EAL6589" s="94"/>
      <c r="EAM6589" s="94"/>
      <c r="EAN6589" s="94"/>
      <c r="EAO6589" s="94"/>
      <c r="EAP6589" s="94"/>
      <c r="EAQ6589" s="94"/>
      <c r="EAR6589" s="94"/>
      <c r="EAS6589" s="94"/>
      <c r="EAT6589" s="94"/>
      <c r="EAU6589" s="94"/>
      <c r="EAV6589" s="94"/>
      <c r="EAW6589" s="94"/>
      <c r="EAX6589" s="94"/>
      <c r="EAY6589" s="94"/>
      <c r="EAZ6589" s="94"/>
      <c r="EBA6589" s="94"/>
      <c r="EBB6589" s="94"/>
      <c r="EBC6589" s="94"/>
      <c r="EBD6589" s="94"/>
      <c r="EBE6589" s="94"/>
      <c r="EBF6589" s="94"/>
      <c r="EBG6589" s="94"/>
      <c r="EBH6589" s="94"/>
      <c r="EBI6589" s="94"/>
      <c r="EBJ6589" s="94"/>
      <c r="EBK6589" s="94"/>
      <c r="EBL6589" s="94"/>
      <c r="EBM6589" s="94"/>
      <c r="EBN6589" s="94"/>
      <c r="EBO6589" s="94"/>
      <c r="EBP6589" s="94"/>
      <c r="EBQ6589" s="94"/>
      <c r="EBR6589" s="94"/>
      <c r="EBS6589" s="94"/>
      <c r="EBT6589" s="94"/>
      <c r="EBU6589" s="94"/>
      <c r="EBV6589" s="94"/>
      <c r="EBW6589" s="94"/>
      <c r="EBX6589" s="94"/>
      <c r="EBY6589" s="94"/>
      <c r="EBZ6589" s="94"/>
      <c r="ECA6589" s="94"/>
      <c r="ECB6589" s="94"/>
      <c r="ECC6589" s="94"/>
      <c r="ECD6589" s="94"/>
      <c r="ECE6589" s="94"/>
      <c r="ECF6589" s="94"/>
      <c r="ECG6589" s="94"/>
      <c r="ECH6589" s="94"/>
      <c r="ECI6589" s="94"/>
      <c r="ECJ6589" s="94"/>
      <c r="ECK6589" s="94"/>
      <c r="ECL6589" s="94"/>
      <c r="ECM6589" s="94"/>
      <c r="ECN6589" s="94"/>
      <c r="ECO6589" s="94"/>
      <c r="ECP6589" s="94"/>
      <c r="ECQ6589" s="94"/>
      <c r="ECR6589" s="94"/>
      <c r="ECS6589" s="94"/>
      <c r="ECT6589" s="94"/>
      <c r="ECU6589" s="94"/>
      <c r="ECV6589" s="94"/>
      <c r="ECW6589" s="94"/>
      <c r="ECX6589" s="94"/>
      <c r="ECY6589" s="94"/>
      <c r="ECZ6589" s="94"/>
      <c r="EDA6589" s="94"/>
      <c r="EDB6589" s="94"/>
      <c r="EDC6589" s="94"/>
      <c r="EDD6589" s="94"/>
      <c r="EDE6589" s="94"/>
      <c r="EDF6589" s="94"/>
      <c r="EDG6589" s="94"/>
      <c r="EDH6589" s="94"/>
      <c r="EDI6589" s="94"/>
      <c r="EDJ6589" s="94"/>
      <c r="EDK6589" s="94"/>
      <c r="EDL6589" s="94"/>
      <c r="EDM6589" s="94"/>
      <c r="EDN6589" s="94"/>
      <c r="EDO6589" s="94"/>
      <c r="EDP6589" s="94"/>
      <c r="EDQ6589" s="94"/>
      <c r="EDR6589" s="94"/>
      <c r="EDS6589" s="94"/>
      <c r="EDT6589" s="94"/>
      <c r="EDU6589" s="94"/>
      <c r="EDV6589" s="94"/>
      <c r="EDW6589" s="94"/>
      <c r="EDX6589" s="94"/>
      <c r="EDY6589" s="94"/>
      <c r="EDZ6589" s="94"/>
      <c r="EEA6589" s="94"/>
      <c r="EEB6589" s="94"/>
      <c r="EEC6589" s="94"/>
      <c r="EED6589" s="94"/>
      <c r="EEE6589" s="94"/>
      <c r="EEF6589" s="94"/>
      <c r="EEG6589" s="94"/>
      <c r="EEH6589" s="94"/>
      <c r="EEI6589" s="94"/>
      <c r="EEJ6589" s="94"/>
      <c r="EEK6589" s="94"/>
      <c r="EEL6589" s="94"/>
      <c r="EEM6589" s="94"/>
      <c r="EEN6589" s="94"/>
      <c r="EEO6589" s="94"/>
      <c r="EEP6589" s="94"/>
      <c r="EEQ6589" s="94"/>
      <c r="EER6589" s="94"/>
      <c r="EES6589" s="94"/>
      <c r="EET6589" s="94"/>
      <c r="EEU6589" s="94"/>
      <c r="EEV6589" s="94"/>
      <c r="EEW6589" s="94"/>
      <c r="EEX6589" s="94"/>
      <c r="EEY6589" s="94"/>
      <c r="EEZ6589" s="94"/>
      <c r="EFA6589" s="94"/>
      <c r="EFB6589" s="94"/>
      <c r="EFC6589" s="94"/>
      <c r="EFD6589" s="94"/>
      <c r="EFE6589" s="94"/>
      <c r="EFF6589" s="94"/>
      <c r="EFG6589" s="94"/>
      <c r="EFH6589" s="94"/>
      <c r="EFI6589" s="94"/>
      <c r="EFJ6589" s="94"/>
      <c r="EFK6589" s="94"/>
      <c r="EFL6589" s="94"/>
      <c r="EFM6589" s="94"/>
      <c r="EFN6589" s="94"/>
      <c r="EFO6589" s="94"/>
      <c r="EFP6589" s="94"/>
      <c r="EFQ6589" s="94"/>
      <c r="EFR6589" s="94"/>
      <c r="EFS6589" s="94"/>
      <c r="EFT6589" s="94"/>
      <c r="EFU6589" s="94"/>
      <c r="EFV6589" s="94"/>
      <c r="EFW6589" s="94"/>
      <c r="EFX6589" s="94"/>
      <c r="EFY6589" s="94"/>
      <c r="EFZ6589" s="94"/>
      <c r="EGA6589" s="94"/>
      <c r="EGB6589" s="94"/>
      <c r="EGC6589" s="94"/>
      <c r="EGD6589" s="94"/>
      <c r="EGE6589" s="94"/>
      <c r="EGF6589" s="94"/>
      <c r="EGG6589" s="94"/>
      <c r="EGH6589" s="94"/>
      <c r="EGI6589" s="94"/>
      <c r="EGJ6589" s="94"/>
      <c r="EGK6589" s="94"/>
      <c r="EGL6589" s="94"/>
      <c r="EGM6589" s="94"/>
      <c r="EGN6589" s="94"/>
      <c r="EGO6589" s="94"/>
      <c r="EGP6589" s="94"/>
      <c r="EGQ6589" s="94"/>
      <c r="EGR6589" s="94"/>
      <c r="EGS6589" s="94"/>
      <c r="EGT6589" s="94"/>
      <c r="EGU6589" s="94"/>
      <c r="EGV6589" s="94"/>
      <c r="EGW6589" s="94"/>
      <c r="EGX6589" s="94"/>
      <c r="EGY6589" s="94"/>
      <c r="EGZ6589" s="94"/>
      <c r="EHA6589" s="94"/>
      <c r="EHB6589" s="94"/>
      <c r="EHC6589" s="94"/>
      <c r="EHD6589" s="94"/>
      <c r="EHE6589" s="94"/>
      <c r="EHF6589" s="94"/>
      <c r="EHG6589" s="94"/>
      <c r="EHH6589" s="94"/>
      <c r="EHI6589" s="94"/>
      <c r="EHJ6589" s="94"/>
      <c r="EHK6589" s="94"/>
      <c r="EHL6589" s="94"/>
      <c r="EHM6589" s="94"/>
      <c r="EHN6589" s="94"/>
      <c r="EHO6589" s="94"/>
      <c r="EHP6589" s="94"/>
      <c r="EHQ6589" s="94"/>
      <c r="EHR6589" s="94"/>
      <c r="EHS6589" s="94"/>
      <c r="EHT6589" s="94"/>
      <c r="EHU6589" s="94"/>
      <c r="EHV6589" s="94"/>
      <c r="EHW6589" s="94"/>
      <c r="EHX6589" s="94"/>
      <c r="EHY6589" s="94"/>
      <c r="EHZ6589" s="94"/>
      <c r="EIA6589" s="94"/>
      <c r="EIB6589" s="94"/>
      <c r="EIC6589" s="94"/>
      <c r="EID6589" s="94"/>
      <c r="EIE6589" s="94"/>
      <c r="EIF6589" s="94"/>
      <c r="EIG6589" s="94"/>
      <c r="EIH6589" s="94"/>
      <c r="EII6589" s="94"/>
      <c r="EIJ6589" s="94"/>
      <c r="EIK6589" s="94"/>
      <c r="EIL6589" s="94"/>
      <c r="EIM6589" s="94"/>
      <c r="EIN6589" s="94"/>
      <c r="EIO6589" s="94"/>
      <c r="EIP6589" s="94"/>
      <c r="EIQ6589" s="94"/>
      <c r="EIR6589" s="94"/>
      <c r="EIS6589" s="94"/>
      <c r="EIT6589" s="94"/>
      <c r="EIU6589" s="94"/>
      <c r="EIV6589" s="94"/>
      <c r="EIW6589" s="94"/>
      <c r="EIX6589" s="94"/>
      <c r="EIY6589" s="94"/>
      <c r="EIZ6589" s="94"/>
      <c r="EJA6589" s="94"/>
      <c r="EJB6589" s="94"/>
      <c r="EJC6589" s="94"/>
      <c r="EJD6589" s="94"/>
      <c r="EJE6589" s="94"/>
      <c r="EJF6589" s="94"/>
      <c r="EJG6589" s="94"/>
      <c r="EJH6589" s="94"/>
      <c r="EJI6589" s="94"/>
      <c r="EJJ6589" s="94"/>
      <c r="EJK6589" s="94"/>
      <c r="EJL6589" s="94"/>
      <c r="EJM6589" s="94"/>
      <c r="EJN6589" s="94"/>
      <c r="EJO6589" s="94"/>
      <c r="EJP6589" s="94"/>
      <c r="EJQ6589" s="94"/>
      <c r="EJR6589" s="94"/>
      <c r="EJS6589" s="94"/>
      <c r="EJT6589" s="94"/>
      <c r="EJU6589" s="94"/>
      <c r="EJV6589" s="94"/>
      <c r="EJW6589" s="94"/>
      <c r="EJX6589" s="94"/>
      <c r="EJY6589" s="94"/>
      <c r="EJZ6589" s="94"/>
      <c r="EKA6589" s="94"/>
      <c r="EKB6589" s="94"/>
      <c r="EKC6589" s="94"/>
      <c r="EKD6589" s="94"/>
      <c r="EKE6589" s="94"/>
      <c r="EKF6589" s="94"/>
      <c r="EKG6589" s="94"/>
      <c r="EKH6589" s="94"/>
      <c r="EKI6589" s="94"/>
      <c r="EKJ6589" s="94"/>
      <c r="EKK6589" s="94"/>
      <c r="EKL6589" s="94"/>
      <c r="EKM6589" s="94"/>
      <c r="EKN6589" s="94"/>
      <c r="EKO6589" s="94"/>
      <c r="EKP6589" s="94"/>
      <c r="EKQ6589" s="94"/>
      <c r="EKR6589" s="94"/>
      <c r="EKS6589" s="94"/>
      <c r="EKT6589" s="94"/>
      <c r="EKU6589" s="94"/>
      <c r="EKV6589" s="94"/>
      <c r="EKW6589" s="94"/>
      <c r="EKX6589" s="94"/>
      <c r="EKY6589" s="94"/>
      <c r="EKZ6589" s="94"/>
      <c r="ELA6589" s="94"/>
      <c r="ELB6589" s="94"/>
      <c r="ELC6589" s="94"/>
      <c r="ELD6589" s="94"/>
      <c r="ELE6589" s="94"/>
      <c r="ELF6589" s="94"/>
      <c r="ELG6589" s="94"/>
      <c r="ELH6589" s="94"/>
      <c r="ELI6589" s="94"/>
      <c r="ELJ6589" s="94"/>
      <c r="ELK6589" s="94"/>
      <c r="ELL6589" s="94"/>
      <c r="ELM6589" s="94"/>
      <c r="ELN6589" s="94"/>
      <c r="ELO6589" s="94"/>
      <c r="ELP6589" s="94"/>
      <c r="ELQ6589" s="94"/>
      <c r="ELR6589" s="94"/>
      <c r="ELS6589" s="94"/>
      <c r="ELT6589" s="94"/>
      <c r="ELU6589" s="94"/>
      <c r="ELV6589" s="94"/>
      <c r="ELW6589" s="94"/>
      <c r="ELX6589" s="94"/>
      <c r="ELY6589" s="94"/>
      <c r="ELZ6589" s="94"/>
      <c r="EMA6589" s="94"/>
      <c r="EMB6589" s="94"/>
      <c r="EMC6589" s="94"/>
      <c r="EMD6589" s="94"/>
      <c r="EME6589" s="94"/>
      <c r="EMF6589" s="94"/>
      <c r="EMG6589" s="94"/>
      <c r="EMH6589" s="94"/>
      <c r="EMI6589" s="94"/>
      <c r="EMJ6589" s="94"/>
      <c r="EMK6589" s="94"/>
      <c r="EML6589" s="94"/>
      <c r="EMM6589" s="94"/>
      <c r="EMN6589" s="94"/>
      <c r="EMO6589" s="94"/>
      <c r="EMP6589" s="94"/>
      <c r="EMQ6589" s="94"/>
      <c r="EMR6589" s="94"/>
      <c r="EMS6589" s="94"/>
      <c r="EMT6589" s="94"/>
      <c r="EMU6589" s="94"/>
      <c r="EMV6589" s="94"/>
      <c r="EMW6589" s="94"/>
      <c r="EMX6589" s="94"/>
      <c r="EMY6589" s="94"/>
      <c r="EMZ6589" s="94"/>
      <c r="ENA6589" s="94"/>
      <c r="ENB6589" s="94"/>
      <c r="ENC6589" s="94"/>
      <c r="END6589" s="94"/>
      <c r="ENE6589" s="94"/>
      <c r="ENF6589" s="94"/>
      <c r="ENG6589" s="94"/>
      <c r="ENH6589" s="94"/>
      <c r="ENI6589" s="94"/>
      <c r="ENJ6589" s="94"/>
      <c r="ENK6589" s="94"/>
      <c r="ENL6589" s="94"/>
      <c r="ENM6589" s="94"/>
      <c r="ENN6589" s="94"/>
      <c r="ENO6589" s="94"/>
      <c r="ENP6589" s="94"/>
      <c r="ENQ6589" s="94"/>
      <c r="ENR6589" s="94"/>
      <c r="ENS6589" s="94"/>
      <c r="ENT6589" s="94"/>
      <c r="ENU6589" s="94"/>
      <c r="ENV6589" s="94"/>
      <c r="ENW6589" s="94"/>
      <c r="ENX6589" s="94"/>
      <c r="ENY6589" s="94"/>
      <c r="ENZ6589" s="94"/>
      <c r="EOA6589" s="94"/>
      <c r="EOB6589" s="94"/>
      <c r="EOC6589" s="94"/>
      <c r="EOD6589" s="94"/>
      <c r="EOE6589" s="94"/>
      <c r="EOF6589" s="94"/>
      <c r="EOG6589" s="94"/>
      <c r="EOH6589" s="94"/>
      <c r="EOI6589" s="94"/>
      <c r="EOJ6589" s="94"/>
      <c r="EOK6589" s="94"/>
      <c r="EOL6589" s="94"/>
      <c r="EOM6589" s="94"/>
      <c r="EON6589" s="94"/>
      <c r="EOO6589" s="94"/>
      <c r="EOP6589" s="94"/>
      <c r="EOQ6589" s="94"/>
      <c r="EOR6589" s="94"/>
      <c r="EOS6589" s="94"/>
      <c r="EOT6589" s="94"/>
      <c r="EOU6589" s="94"/>
      <c r="EOV6589" s="94"/>
      <c r="EOW6589" s="94"/>
      <c r="EOX6589" s="94"/>
      <c r="EOY6589" s="94"/>
      <c r="EOZ6589" s="94"/>
      <c r="EPA6589" s="94"/>
      <c r="EPB6589" s="94"/>
      <c r="EPC6589" s="94"/>
      <c r="EPD6589" s="94"/>
      <c r="EPE6589" s="94"/>
      <c r="EPF6589" s="94"/>
      <c r="EPG6589" s="94"/>
      <c r="EPH6589" s="94"/>
      <c r="EPI6589" s="94"/>
      <c r="EPJ6589" s="94"/>
      <c r="EPK6589" s="94"/>
      <c r="EPL6589" s="94"/>
      <c r="EPM6589" s="94"/>
      <c r="EPN6589" s="94"/>
      <c r="EPO6589" s="94"/>
      <c r="EPP6589" s="94"/>
      <c r="EPQ6589" s="94"/>
      <c r="EPR6589" s="94"/>
      <c r="EPS6589" s="94"/>
      <c r="EPT6589" s="94"/>
      <c r="EPU6589" s="94"/>
      <c r="EPV6589" s="94"/>
      <c r="EPW6589" s="94"/>
      <c r="EPX6589" s="94"/>
      <c r="EPY6589" s="94"/>
      <c r="EPZ6589" s="94"/>
      <c r="EQA6589" s="94"/>
      <c r="EQB6589" s="94"/>
      <c r="EQC6589" s="94"/>
      <c r="EQD6589" s="94"/>
      <c r="EQE6589" s="94"/>
      <c r="EQF6589" s="94"/>
      <c r="EQG6589" s="94"/>
      <c r="EQH6589" s="94"/>
      <c r="EQI6589" s="94"/>
      <c r="EQJ6589" s="94"/>
      <c r="EQK6589" s="94"/>
      <c r="EQL6589" s="94"/>
      <c r="EQM6589" s="94"/>
      <c r="EQN6589" s="94"/>
      <c r="EQO6589" s="94"/>
      <c r="EQP6589" s="94"/>
      <c r="EQQ6589" s="94"/>
      <c r="EQR6589" s="94"/>
      <c r="EQS6589" s="94"/>
      <c r="EQT6589" s="94"/>
      <c r="EQU6589" s="94"/>
      <c r="EQV6589" s="94"/>
      <c r="EQW6589" s="94"/>
      <c r="EQX6589" s="94"/>
      <c r="EQY6589" s="94"/>
      <c r="EQZ6589" s="94"/>
      <c r="ERA6589" s="94"/>
      <c r="ERB6589" s="94"/>
      <c r="ERC6589" s="94"/>
      <c r="ERD6589" s="94"/>
      <c r="ERE6589" s="94"/>
      <c r="ERF6589" s="94"/>
      <c r="ERG6589" s="94"/>
      <c r="ERH6589" s="94"/>
      <c r="ERI6589" s="94"/>
      <c r="ERJ6589" s="94"/>
      <c r="ERK6589" s="94"/>
      <c r="ERL6589" s="94"/>
      <c r="ERM6589" s="94"/>
      <c r="ERN6589" s="94"/>
      <c r="ERO6589" s="94"/>
      <c r="ERP6589" s="94"/>
      <c r="ERQ6589" s="94"/>
      <c r="ERR6589" s="94"/>
      <c r="ERS6589" s="94"/>
      <c r="ERT6589" s="94"/>
      <c r="ERU6589" s="94"/>
      <c r="ERV6589" s="94"/>
      <c r="ERW6589" s="94"/>
      <c r="ERX6589" s="94"/>
      <c r="ERY6589" s="94"/>
      <c r="ERZ6589" s="94"/>
      <c r="ESA6589" s="94"/>
      <c r="ESB6589" s="94"/>
      <c r="ESC6589" s="94"/>
      <c r="ESD6589" s="94"/>
      <c r="ESE6589" s="94"/>
      <c r="ESF6589" s="94"/>
      <c r="ESG6589" s="94"/>
      <c r="ESH6589" s="94"/>
      <c r="ESI6589" s="94"/>
      <c r="ESJ6589" s="94"/>
      <c r="ESK6589" s="94"/>
      <c r="ESL6589" s="94"/>
      <c r="ESM6589" s="94"/>
      <c r="ESN6589" s="94"/>
      <c r="ESO6589" s="94"/>
      <c r="ESP6589" s="94"/>
      <c r="ESQ6589" s="94"/>
      <c r="ESR6589" s="94"/>
      <c r="ESS6589" s="94"/>
      <c r="EST6589" s="94"/>
      <c r="ESU6589" s="94"/>
      <c r="ESV6589" s="94"/>
      <c r="ESW6589" s="94"/>
      <c r="ESX6589" s="94"/>
      <c r="ESY6589" s="94"/>
      <c r="ESZ6589" s="94"/>
      <c r="ETA6589" s="94"/>
      <c r="ETB6589" s="94"/>
      <c r="ETC6589" s="94"/>
      <c r="ETD6589" s="94"/>
      <c r="ETE6589" s="94"/>
      <c r="ETF6589" s="94"/>
      <c r="ETG6589" s="94"/>
      <c r="ETH6589" s="94"/>
      <c r="ETI6589" s="94"/>
      <c r="ETJ6589" s="94"/>
      <c r="ETK6589" s="94"/>
      <c r="ETL6589" s="94"/>
      <c r="ETM6589" s="94"/>
      <c r="ETN6589" s="94"/>
      <c r="ETO6589" s="94"/>
      <c r="ETP6589" s="94"/>
      <c r="ETQ6589" s="94"/>
      <c r="ETR6589" s="94"/>
      <c r="ETS6589" s="94"/>
      <c r="ETT6589" s="94"/>
      <c r="ETU6589" s="94"/>
      <c r="ETV6589" s="94"/>
      <c r="ETW6589" s="94"/>
      <c r="ETX6589" s="94"/>
      <c r="ETY6589" s="94"/>
      <c r="ETZ6589" s="94"/>
      <c r="EUA6589" s="94"/>
      <c r="EUB6589" s="94"/>
      <c r="EUC6589" s="94"/>
      <c r="EUD6589" s="94"/>
      <c r="EUE6589" s="94"/>
      <c r="EUF6589" s="94"/>
      <c r="EUG6589" s="94"/>
      <c r="EUH6589" s="94"/>
      <c r="EUI6589" s="94"/>
      <c r="EUJ6589" s="94"/>
      <c r="EUK6589" s="94"/>
      <c r="EUL6589" s="94"/>
      <c r="EUM6589" s="94"/>
      <c r="EUN6589" s="94"/>
      <c r="EUO6589" s="94"/>
      <c r="EUP6589" s="94"/>
      <c r="EUQ6589" s="94"/>
      <c r="EUR6589" s="94"/>
      <c r="EUS6589" s="94"/>
      <c r="EUT6589" s="94"/>
      <c r="EUU6589" s="94"/>
      <c r="EUV6589" s="94"/>
      <c r="EUW6589" s="94"/>
      <c r="EUX6589" s="94"/>
      <c r="EUY6589" s="94"/>
      <c r="EUZ6589" s="94"/>
      <c r="EVA6589" s="94"/>
      <c r="EVB6589" s="94"/>
      <c r="EVC6589" s="94"/>
      <c r="EVD6589" s="94"/>
      <c r="EVE6589" s="94"/>
      <c r="EVF6589" s="94"/>
      <c r="EVG6589" s="94"/>
      <c r="EVH6589" s="94"/>
      <c r="EVI6589" s="94"/>
      <c r="EVJ6589" s="94"/>
      <c r="EVK6589" s="94"/>
      <c r="EVL6589" s="94"/>
      <c r="EVM6589" s="94"/>
      <c r="EVN6589" s="94"/>
      <c r="EVO6589" s="94"/>
      <c r="EVP6589" s="94"/>
      <c r="EVQ6589" s="94"/>
      <c r="EVR6589" s="94"/>
      <c r="EVS6589" s="94"/>
      <c r="EVT6589" s="94"/>
      <c r="EVU6589" s="94"/>
      <c r="EVV6589" s="94"/>
      <c r="EVW6589" s="94"/>
      <c r="EVX6589" s="94"/>
      <c r="EVY6589" s="94"/>
      <c r="EVZ6589" s="94"/>
      <c r="EWA6589" s="94"/>
      <c r="EWB6589" s="94"/>
      <c r="EWC6589" s="94"/>
      <c r="EWD6589" s="94"/>
      <c r="EWE6589" s="94"/>
      <c r="EWF6589" s="94"/>
      <c r="EWG6589" s="94"/>
      <c r="EWH6589" s="94"/>
      <c r="EWI6589" s="94"/>
      <c r="EWJ6589" s="94"/>
      <c r="EWK6589" s="94"/>
      <c r="EWL6589" s="94"/>
      <c r="EWM6589" s="94"/>
      <c r="EWN6589" s="94"/>
      <c r="EWO6589" s="94"/>
      <c r="EWP6589" s="94"/>
      <c r="EWQ6589" s="94"/>
      <c r="EWR6589" s="94"/>
      <c r="EWS6589" s="94"/>
      <c r="EWT6589" s="94"/>
      <c r="EWU6589" s="94"/>
      <c r="EWV6589" s="94"/>
      <c r="EWW6589" s="94"/>
      <c r="EWX6589" s="94"/>
      <c r="EWY6589" s="94"/>
      <c r="EWZ6589" s="94"/>
      <c r="EXA6589" s="94"/>
      <c r="EXB6589" s="94"/>
      <c r="EXC6589" s="94"/>
      <c r="EXD6589" s="94"/>
      <c r="EXE6589" s="94"/>
      <c r="EXF6589" s="94"/>
      <c r="EXG6589" s="94"/>
      <c r="EXH6589" s="94"/>
      <c r="EXI6589" s="94"/>
      <c r="EXJ6589" s="94"/>
      <c r="EXK6589" s="94"/>
      <c r="EXL6589" s="94"/>
      <c r="EXM6589" s="94"/>
      <c r="EXN6589" s="94"/>
      <c r="EXO6589" s="94"/>
      <c r="EXP6589" s="94"/>
      <c r="EXQ6589" s="94"/>
      <c r="EXR6589" s="94"/>
      <c r="EXS6589" s="94"/>
      <c r="EXT6589" s="94"/>
      <c r="EXU6589" s="94"/>
      <c r="EXV6589" s="94"/>
      <c r="EXW6589" s="94"/>
      <c r="EXX6589" s="94"/>
      <c r="EXY6589" s="94"/>
      <c r="EXZ6589" s="94"/>
      <c r="EYA6589" s="94"/>
      <c r="EYB6589" s="94"/>
      <c r="EYC6589" s="94"/>
      <c r="EYD6589" s="94"/>
      <c r="EYE6589" s="94"/>
      <c r="EYF6589" s="94"/>
      <c r="EYG6589" s="94"/>
      <c r="EYH6589" s="94"/>
      <c r="EYI6589" s="94"/>
      <c r="EYJ6589" s="94"/>
      <c r="EYK6589" s="94"/>
      <c r="EYL6589" s="94"/>
      <c r="EYM6589" s="94"/>
      <c r="EYN6589" s="94"/>
      <c r="EYO6589" s="94"/>
      <c r="EYP6589" s="94"/>
      <c r="EYQ6589" s="94"/>
      <c r="EYR6589" s="94"/>
      <c r="EYS6589" s="94"/>
      <c r="EYT6589" s="94"/>
      <c r="EYU6589" s="94"/>
      <c r="EYV6589" s="94"/>
      <c r="EYW6589" s="94"/>
      <c r="EYX6589" s="94"/>
      <c r="EYY6589" s="94"/>
      <c r="EYZ6589" s="94"/>
      <c r="EZA6589" s="94"/>
      <c r="EZB6589" s="94"/>
      <c r="EZC6589" s="94"/>
      <c r="EZD6589" s="94"/>
      <c r="EZE6589" s="94"/>
      <c r="EZF6589" s="94"/>
      <c r="EZG6589" s="94"/>
      <c r="EZH6589" s="94"/>
      <c r="EZI6589" s="94"/>
      <c r="EZJ6589" s="94"/>
      <c r="EZK6589" s="94"/>
      <c r="EZL6589" s="94"/>
      <c r="EZM6589" s="94"/>
      <c r="EZN6589" s="94"/>
      <c r="EZO6589" s="94"/>
      <c r="EZP6589" s="94"/>
      <c r="EZQ6589" s="94"/>
      <c r="EZR6589" s="94"/>
      <c r="EZS6589" s="94"/>
      <c r="EZT6589" s="94"/>
      <c r="EZU6589" s="94"/>
      <c r="EZV6589" s="94"/>
      <c r="EZW6589" s="94"/>
      <c r="EZX6589" s="94"/>
      <c r="EZY6589" s="94"/>
      <c r="EZZ6589" s="94"/>
      <c r="FAA6589" s="94"/>
      <c r="FAB6589" s="94"/>
      <c r="FAC6589" s="94"/>
      <c r="FAD6589" s="94"/>
      <c r="FAE6589" s="94"/>
      <c r="FAF6589" s="94"/>
      <c r="FAG6589" s="94"/>
      <c r="FAH6589" s="94"/>
      <c r="FAI6589" s="94"/>
      <c r="FAJ6589" s="94"/>
      <c r="FAK6589" s="94"/>
      <c r="FAL6589" s="94"/>
      <c r="FAM6589" s="94"/>
      <c r="FAN6589" s="94"/>
      <c r="FAO6589" s="94"/>
      <c r="FAP6589" s="94"/>
      <c r="FAQ6589" s="94"/>
      <c r="FAR6589" s="94"/>
      <c r="FAS6589" s="94"/>
      <c r="FAT6589" s="94"/>
      <c r="FAU6589" s="94"/>
      <c r="FAV6589" s="94"/>
      <c r="FAW6589" s="94"/>
      <c r="FAX6589" s="94"/>
      <c r="FAY6589" s="94"/>
      <c r="FAZ6589" s="94"/>
      <c r="FBA6589" s="94"/>
      <c r="FBB6589" s="94"/>
      <c r="FBC6589" s="94"/>
      <c r="FBD6589" s="94"/>
      <c r="FBE6589" s="94"/>
      <c r="FBF6589" s="94"/>
      <c r="FBG6589" s="94"/>
      <c r="FBH6589" s="94"/>
      <c r="FBI6589" s="94"/>
      <c r="FBJ6589" s="94"/>
      <c r="FBK6589" s="94"/>
      <c r="FBL6589" s="94"/>
      <c r="FBM6589" s="94"/>
      <c r="FBN6589" s="94"/>
      <c r="FBO6589" s="94"/>
      <c r="FBP6589" s="94"/>
      <c r="FBQ6589" s="94"/>
      <c r="FBR6589" s="94"/>
      <c r="FBS6589" s="94"/>
      <c r="FBT6589" s="94"/>
      <c r="FBU6589" s="94"/>
      <c r="FBV6589" s="94"/>
      <c r="FBW6589" s="94"/>
      <c r="FBX6589" s="94"/>
      <c r="FBY6589" s="94"/>
      <c r="FBZ6589" s="94"/>
      <c r="FCA6589" s="94"/>
      <c r="FCB6589" s="94"/>
      <c r="FCC6589" s="94"/>
      <c r="FCD6589" s="94"/>
      <c r="FCE6589" s="94"/>
      <c r="FCF6589" s="94"/>
      <c r="FCG6589" s="94"/>
      <c r="FCH6589" s="94"/>
      <c r="FCI6589" s="94"/>
      <c r="FCJ6589" s="94"/>
      <c r="FCK6589" s="94"/>
      <c r="FCL6589" s="94"/>
      <c r="FCM6589" s="94"/>
      <c r="FCN6589" s="94"/>
      <c r="FCO6589" s="94"/>
      <c r="FCP6589" s="94"/>
      <c r="FCQ6589" s="94"/>
      <c r="FCR6589" s="94"/>
      <c r="FCS6589" s="94"/>
      <c r="FCT6589" s="94"/>
      <c r="FCU6589" s="94"/>
      <c r="FCV6589" s="94"/>
      <c r="FCW6589" s="94"/>
      <c r="FCX6589" s="94"/>
      <c r="FCY6589" s="94"/>
      <c r="FCZ6589" s="94"/>
      <c r="FDA6589" s="94"/>
      <c r="FDB6589" s="94"/>
      <c r="FDC6589" s="94"/>
      <c r="FDD6589" s="94"/>
      <c r="FDE6589" s="94"/>
      <c r="FDF6589" s="94"/>
      <c r="FDG6589" s="94"/>
      <c r="FDH6589" s="94"/>
      <c r="FDI6589" s="94"/>
      <c r="FDJ6589" s="94"/>
      <c r="FDK6589" s="94"/>
      <c r="FDL6589" s="94"/>
      <c r="FDM6589" s="94"/>
      <c r="FDN6589" s="94"/>
      <c r="FDO6589" s="94"/>
      <c r="FDP6589" s="94"/>
      <c r="FDQ6589" s="94"/>
      <c r="FDR6589" s="94"/>
      <c r="FDS6589" s="94"/>
      <c r="FDT6589" s="94"/>
      <c r="FDU6589" s="94"/>
      <c r="FDV6589" s="94"/>
      <c r="FDW6589" s="94"/>
      <c r="FDX6589" s="94"/>
      <c r="FDY6589" s="94"/>
      <c r="FDZ6589" s="94"/>
      <c r="FEA6589" s="94"/>
      <c r="FEB6589" s="94"/>
      <c r="FEC6589" s="94"/>
      <c r="FED6589" s="94"/>
      <c r="FEE6589" s="94"/>
      <c r="FEF6589" s="94"/>
      <c r="FEG6589" s="94"/>
      <c r="FEH6589" s="94"/>
      <c r="FEI6589" s="94"/>
      <c r="FEJ6589" s="94"/>
      <c r="FEK6589" s="94"/>
      <c r="FEL6589" s="94"/>
      <c r="FEM6589" s="94"/>
      <c r="FEN6589" s="94"/>
      <c r="FEO6589" s="94"/>
      <c r="FEP6589" s="94"/>
      <c r="FEQ6589" s="94"/>
      <c r="FER6589" s="94"/>
      <c r="FES6589" s="94"/>
      <c r="FET6589" s="94"/>
      <c r="FEU6589" s="94"/>
      <c r="FEV6589" s="94"/>
      <c r="FEW6589" s="94"/>
      <c r="FEX6589" s="94"/>
      <c r="FEY6589" s="94"/>
      <c r="FEZ6589" s="94"/>
      <c r="FFA6589" s="94"/>
      <c r="FFB6589" s="94"/>
      <c r="FFC6589" s="94"/>
      <c r="FFD6589" s="94"/>
      <c r="FFE6589" s="94"/>
      <c r="FFF6589" s="94"/>
      <c r="FFG6589" s="94"/>
      <c r="FFH6589" s="94"/>
      <c r="FFI6589" s="94"/>
      <c r="FFJ6589" s="94"/>
      <c r="FFK6589" s="94"/>
      <c r="FFL6589" s="94"/>
      <c r="FFM6589" s="94"/>
      <c r="FFN6589" s="94"/>
      <c r="FFO6589" s="94"/>
      <c r="FFP6589" s="94"/>
      <c r="FFQ6589" s="94"/>
      <c r="FFR6589" s="94"/>
      <c r="FFS6589" s="94"/>
      <c r="FFT6589" s="94"/>
      <c r="FFU6589" s="94"/>
      <c r="FFV6589" s="94"/>
      <c r="FFW6589" s="94"/>
      <c r="FFX6589" s="94"/>
      <c r="FFY6589" s="94"/>
      <c r="FFZ6589" s="94"/>
      <c r="FGA6589" s="94"/>
      <c r="FGB6589" s="94"/>
      <c r="FGC6589" s="94"/>
      <c r="FGD6589" s="94"/>
      <c r="FGE6589" s="94"/>
      <c r="FGF6589" s="94"/>
      <c r="FGG6589" s="94"/>
      <c r="FGH6589" s="94"/>
      <c r="FGI6589" s="94"/>
      <c r="FGJ6589" s="94"/>
      <c r="FGK6589" s="94"/>
      <c r="FGL6589" s="94"/>
      <c r="FGM6589" s="94"/>
      <c r="FGN6589" s="94"/>
      <c r="FGO6589" s="94"/>
      <c r="FGP6589" s="94"/>
      <c r="FGQ6589" s="94"/>
      <c r="FGR6589" s="94"/>
      <c r="FGS6589" s="94"/>
      <c r="FGT6589" s="94"/>
      <c r="FGU6589" s="94"/>
      <c r="FGV6589" s="94"/>
      <c r="FGW6589" s="94"/>
      <c r="FGX6589" s="94"/>
      <c r="FGY6589" s="94"/>
      <c r="FGZ6589" s="94"/>
      <c r="FHA6589" s="94"/>
      <c r="FHB6589" s="94"/>
      <c r="FHC6589" s="94"/>
      <c r="FHD6589" s="94"/>
      <c r="FHE6589" s="94"/>
      <c r="FHF6589" s="94"/>
      <c r="FHG6589" s="94"/>
      <c r="FHH6589" s="94"/>
      <c r="FHI6589" s="94"/>
      <c r="FHJ6589" s="94"/>
      <c r="FHK6589" s="94"/>
      <c r="FHL6589" s="94"/>
      <c r="FHM6589" s="94"/>
      <c r="FHN6589" s="94"/>
      <c r="FHO6589" s="94"/>
      <c r="FHP6589" s="94"/>
      <c r="FHQ6589" s="94"/>
      <c r="FHR6589" s="94"/>
      <c r="FHS6589" s="94"/>
      <c r="FHT6589" s="94"/>
      <c r="FHU6589" s="94"/>
      <c r="FHV6589" s="94"/>
      <c r="FHW6589" s="94"/>
      <c r="FHX6589" s="94"/>
      <c r="FHY6589" s="94"/>
      <c r="FHZ6589" s="94"/>
      <c r="FIA6589" s="94"/>
      <c r="FIB6589" s="94"/>
      <c r="FIC6589" s="94"/>
      <c r="FID6589" s="94"/>
      <c r="FIE6589" s="94"/>
      <c r="FIF6589" s="94"/>
      <c r="FIG6589" s="94"/>
      <c r="FIH6589" s="94"/>
      <c r="FII6589" s="94"/>
      <c r="FIJ6589" s="94"/>
      <c r="FIK6589" s="94"/>
      <c r="FIL6589" s="94"/>
      <c r="FIM6589" s="94"/>
      <c r="FIN6589" s="94"/>
      <c r="FIO6589" s="94"/>
      <c r="FIP6589" s="94"/>
      <c r="FIQ6589" s="94"/>
      <c r="FIR6589" s="94"/>
      <c r="FIS6589" s="94"/>
      <c r="FIT6589" s="94"/>
      <c r="FIU6589" s="94"/>
      <c r="FIV6589" s="94"/>
      <c r="FIW6589" s="94"/>
      <c r="FIX6589" s="94"/>
      <c r="FIY6589" s="94"/>
      <c r="FIZ6589" s="94"/>
      <c r="FJA6589" s="94"/>
      <c r="FJB6589" s="94"/>
      <c r="FJC6589" s="94"/>
      <c r="FJD6589" s="94"/>
      <c r="FJE6589" s="94"/>
      <c r="FJF6589" s="94"/>
      <c r="FJG6589" s="94"/>
      <c r="FJH6589" s="94"/>
      <c r="FJI6589" s="94"/>
      <c r="FJJ6589" s="94"/>
      <c r="FJK6589" s="94"/>
      <c r="FJL6589" s="94"/>
      <c r="FJM6589" s="94"/>
      <c r="FJN6589" s="94"/>
      <c r="FJO6589" s="94"/>
      <c r="FJP6589" s="94"/>
      <c r="FJQ6589" s="94"/>
      <c r="FJR6589" s="94"/>
      <c r="FJS6589" s="94"/>
      <c r="FJT6589" s="94"/>
      <c r="FJU6589" s="94"/>
      <c r="FJV6589" s="94"/>
      <c r="FJW6589" s="94"/>
      <c r="FJX6589" s="94"/>
      <c r="FJY6589" s="94"/>
      <c r="FJZ6589" s="94"/>
      <c r="FKA6589" s="94"/>
      <c r="FKB6589" s="94"/>
      <c r="FKC6589" s="94"/>
      <c r="FKD6589" s="94"/>
      <c r="FKE6589" s="94"/>
      <c r="FKF6589" s="94"/>
      <c r="FKG6589" s="94"/>
      <c r="FKH6589" s="94"/>
      <c r="FKI6589" s="94"/>
      <c r="FKJ6589" s="94"/>
      <c r="FKK6589" s="94"/>
      <c r="FKL6589" s="94"/>
      <c r="FKM6589" s="94"/>
      <c r="FKN6589" s="94"/>
      <c r="FKO6589" s="94"/>
      <c r="FKP6589" s="94"/>
      <c r="FKQ6589" s="94"/>
      <c r="FKR6589" s="94"/>
      <c r="FKS6589" s="94"/>
      <c r="FKT6589" s="94"/>
      <c r="FKU6589" s="94"/>
      <c r="FKV6589" s="94"/>
      <c r="FKW6589" s="94"/>
      <c r="FKX6589" s="94"/>
      <c r="FKY6589" s="94"/>
      <c r="FKZ6589" s="94"/>
      <c r="FLA6589" s="94"/>
      <c r="FLB6589" s="94"/>
      <c r="FLC6589" s="94"/>
      <c r="FLD6589" s="94"/>
      <c r="FLE6589" s="94"/>
      <c r="FLF6589" s="94"/>
      <c r="FLG6589" s="94"/>
      <c r="FLH6589" s="94"/>
      <c r="FLI6589" s="94"/>
      <c r="FLJ6589" s="94"/>
      <c r="FLK6589" s="94"/>
      <c r="FLL6589" s="94"/>
      <c r="FLM6589" s="94"/>
      <c r="FLN6589" s="94"/>
      <c r="FLO6589" s="94"/>
      <c r="FLP6589" s="94"/>
      <c r="FLQ6589" s="94"/>
      <c r="FLR6589" s="94"/>
      <c r="FLS6589" s="94"/>
      <c r="FLT6589" s="94"/>
      <c r="FLU6589" s="94"/>
      <c r="FLV6589" s="94"/>
      <c r="FLW6589" s="94"/>
      <c r="FLX6589" s="94"/>
      <c r="FLY6589" s="94"/>
      <c r="FLZ6589" s="94"/>
      <c r="FMA6589" s="94"/>
      <c r="FMB6589" s="94"/>
      <c r="FMC6589" s="94"/>
      <c r="FMD6589" s="94"/>
      <c r="FME6589" s="94"/>
      <c r="FMF6589" s="94"/>
      <c r="FMG6589" s="94"/>
      <c r="FMH6589" s="94"/>
      <c r="FMI6589" s="94"/>
      <c r="FMJ6589" s="94"/>
      <c r="FMK6589" s="94"/>
      <c r="FML6589" s="94"/>
      <c r="FMM6589" s="94"/>
      <c r="FMN6589" s="94"/>
      <c r="FMO6589" s="94"/>
      <c r="FMP6589" s="94"/>
      <c r="FMQ6589" s="94"/>
      <c r="FMR6589" s="94"/>
      <c r="FMS6589" s="94"/>
      <c r="FMT6589" s="94"/>
      <c r="FMU6589" s="94"/>
      <c r="FMV6589" s="94"/>
      <c r="FMW6589" s="94"/>
      <c r="FMX6589" s="94"/>
      <c r="FMY6589" s="94"/>
      <c r="FMZ6589" s="94"/>
      <c r="FNA6589" s="94"/>
      <c r="FNB6589" s="94"/>
      <c r="FNC6589" s="94"/>
      <c r="FND6589" s="94"/>
      <c r="FNE6589" s="94"/>
      <c r="FNF6589" s="94"/>
      <c r="FNG6589" s="94"/>
      <c r="FNH6589" s="94"/>
      <c r="FNI6589" s="94"/>
      <c r="FNJ6589" s="94"/>
      <c r="FNK6589" s="94"/>
      <c r="FNL6589" s="94"/>
      <c r="FNM6589" s="94"/>
      <c r="FNN6589" s="94"/>
      <c r="FNO6589" s="94"/>
      <c r="FNP6589" s="94"/>
      <c r="FNQ6589" s="94"/>
      <c r="FNR6589" s="94"/>
      <c r="FNS6589" s="94"/>
      <c r="FNT6589" s="94"/>
      <c r="FNU6589" s="94"/>
      <c r="FNV6589" s="94"/>
      <c r="FNW6589" s="94"/>
      <c r="FNX6589" s="94"/>
      <c r="FNY6589" s="94"/>
      <c r="FNZ6589" s="94"/>
      <c r="FOA6589" s="94"/>
      <c r="FOB6589" s="94"/>
      <c r="FOC6589" s="94"/>
      <c r="FOD6589" s="94"/>
      <c r="FOE6589" s="94"/>
      <c r="FOF6589" s="94"/>
      <c r="FOG6589" s="94"/>
      <c r="FOH6589" s="94"/>
      <c r="FOI6589" s="94"/>
      <c r="FOJ6589" s="94"/>
      <c r="FOK6589" s="94"/>
      <c r="FOL6589" s="94"/>
      <c r="FOM6589" s="94"/>
      <c r="FON6589" s="94"/>
      <c r="FOO6589" s="94"/>
      <c r="FOP6589" s="94"/>
      <c r="FOQ6589" s="94"/>
      <c r="FOR6589" s="94"/>
      <c r="FOS6589" s="94"/>
      <c r="FOT6589" s="94"/>
      <c r="FOU6589" s="94"/>
      <c r="FOV6589" s="94"/>
      <c r="FOW6589" s="94"/>
      <c r="FOX6589" s="94"/>
      <c r="FOY6589" s="94"/>
      <c r="FOZ6589" s="94"/>
      <c r="FPA6589" s="94"/>
      <c r="FPB6589" s="94"/>
      <c r="FPC6589" s="94"/>
      <c r="FPD6589" s="94"/>
      <c r="FPE6589" s="94"/>
      <c r="FPF6589" s="94"/>
      <c r="FPG6589" s="94"/>
      <c r="FPH6589" s="94"/>
      <c r="FPI6589" s="94"/>
      <c r="FPJ6589" s="94"/>
      <c r="FPK6589" s="94"/>
      <c r="FPL6589" s="94"/>
      <c r="FPM6589" s="94"/>
      <c r="FPN6589" s="94"/>
      <c r="FPO6589" s="94"/>
      <c r="FPP6589" s="94"/>
      <c r="FPQ6589" s="94"/>
      <c r="FPR6589" s="94"/>
      <c r="FPS6589" s="94"/>
      <c r="FPT6589" s="94"/>
      <c r="FPU6589" s="94"/>
      <c r="FPV6589" s="94"/>
      <c r="FPW6589" s="94"/>
      <c r="FPX6589" s="94"/>
      <c r="FPY6589" s="94"/>
      <c r="FPZ6589" s="94"/>
      <c r="FQA6589" s="94"/>
      <c r="FQB6589" s="94"/>
      <c r="FQC6589" s="94"/>
      <c r="FQD6589" s="94"/>
      <c r="FQE6589" s="94"/>
      <c r="FQF6589" s="94"/>
      <c r="FQG6589" s="94"/>
      <c r="FQH6589" s="94"/>
      <c r="FQI6589" s="94"/>
      <c r="FQJ6589" s="94"/>
      <c r="FQK6589" s="94"/>
      <c r="FQL6589" s="94"/>
      <c r="FQM6589" s="94"/>
      <c r="FQN6589" s="94"/>
      <c r="FQO6589" s="94"/>
      <c r="FQP6589" s="94"/>
      <c r="FQQ6589" s="94"/>
      <c r="FQR6589" s="94"/>
      <c r="FQS6589" s="94"/>
      <c r="FQT6589" s="94"/>
      <c r="FQU6589" s="94"/>
      <c r="FQV6589" s="94"/>
      <c r="FQW6589" s="94"/>
      <c r="FQX6589" s="94"/>
      <c r="FQY6589" s="94"/>
      <c r="FQZ6589" s="94"/>
      <c r="FRA6589" s="94"/>
      <c r="FRB6589" s="94"/>
      <c r="FRC6589" s="94"/>
      <c r="FRD6589" s="94"/>
      <c r="FRE6589" s="94"/>
      <c r="FRF6589" s="94"/>
      <c r="FRG6589" s="94"/>
      <c r="FRH6589" s="94"/>
      <c r="FRI6589" s="94"/>
      <c r="FRJ6589" s="94"/>
      <c r="FRK6589" s="94"/>
      <c r="FRL6589" s="94"/>
      <c r="FRM6589" s="94"/>
      <c r="FRN6589" s="94"/>
      <c r="FRO6589" s="94"/>
      <c r="FRP6589" s="94"/>
      <c r="FRQ6589" s="94"/>
      <c r="FRR6589" s="94"/>
      <c r="FRS6589" s="94"/>
      <c r="FRT6589" s="94"/>
      <c r="FRU6589" s="94"/>
      <c r="FRV6589" s="94"/>
      <c r="FRW6589" s="94"/>
      <c r="FRX6589" s="94"/>
      <c r="FRY6589" s="94"/>
      <c r="FRZ6589" s="94"/>
      <c r="FSA6589" s="94"/>
      <c r="FSB6589" s="94"/>
      <c r="FSC6589" s="94"/>
      <c r="FSD6589" s="94"/>
      <c r="FSE6589" s="94"/>
      <c r="FSF6589" s="94"/>
      <c r="FSG6589" s="94"/>
      <c r="FSH6589" s="94"/>
      <c r="FSI6589" s="94"/>
      <c r="FSJ6589" s="94"/>
      <c r="FSK6589" s="94"/>
      <c r="FSL6589" s="94"/>
      <c r="FSM6589" s="94"/>
      <c r="FSN6589" s="94"/>
      <c r="FSO6589" s="94"/>
      <c r="FSP6589" s="94"/>
      <c r="FSQ6589" s="94"/>
      <c r="FSR6589" s="94"/>
      <c r="FSS6589" s="94"/>
      <c r="FST6589" s="94"/>
      <c r="FSU6589" s="94"/>
      <c r="FSV6589" s="94"/>
      <c r="FSW6589" s="94"/>
      <c r="FSX6589" s="94"/>
      <c r="FSY6589" s="94"/>
      <c r="FSZ6589" s="94"/>
      <c r="FTA6589" s="94"/>
      <c r="FTB6589" s="94"/>
      <c r="FTC6589" s="94"/>
      <c r="FTD6589" s="94"/>
      <c r="FTE6589" s="94"/>
      <c r="FTF6589" s="94"/>
      <c r="FTG6589" s="94"/>
      <c r="FTH6589" s="94"/>
      <c r="FTI6589" s="94"/>
      <c r="FTJ6589" s="94"/>
      <c r="FTK6589" s="94"/>
      <c r="FTL6589" s="94"/>
      <c r="FTM6589" s="94"/>
      <c r="FTN6589" s="94"/>
      <c r="FTO6589" s="94"/>
      <c r="FTP6589" s="94"/>
      <c r="FTQ6589" s="94"/>
      <c r="FTR6589" s="94"/>
      <c r="FTS6589" s="94"/>
      <c r="FTT6589" s="94"/>
      <c r="FTU6589" s="94"/>
      <c r="FTV6589" s="94"/>
      <c r="FTW6589" s="94"/>
      <c r="FTX6589" s="94"/>
      <c r="FTY6589" s="94"/>
      <c r="FTZ6589" s="94"/>
      <c r="FUA6589" s="94"/>
      <c r="FUB6589" s="94"/>
      <c r="FUC6589" s="94"/>
      <c r="FUD6589" s="94"/>
      <c r="FUE6589" s="94"/>
      <c r="FUF6589" s="94"/>
      <c r="FUG6589" s="94"/>
      <c r="FUH6589" s="94"/>
      <c r="FUI6589" s="94"/>
      <c r="FUJ6589" s="94"/>
      <c r="FUK6589" s="94"/>
      <c r="FUL6589" s="94"/>
      <c r="FUM6589" s="94"/>
      <c r="FUN6589" s="94"/>
      <c r="FUO6589" s="94"/>
      <c r="FUP6589" s="94"/>
      <c r="FUQ6589" s="94"/>
      <c r="FUR6589" s="94"/>
      <c r="FUS6589" s="94"/>
      <c r="FUT6589" s="94"/>
      <c r="FUU6589" s="94"/>
      <c r="FUV6589" s="94"/>
      <c r="FUW6589" s="94"/>
      <c r="FUX6589" s="94"/>
      <c r="FUY6589" s="94"/>
      <c r="FUZ6589" s="94"/>
      <c r="FVA6589" s="94"/>
      <c r="FVB6589" s="94"/>
      <c r="FVC6589" s="94"/>
      <c r="FVD6589" s="94"/>
      <c r="FVE6589" s="94"/>
      <c r="FVF6589" s="94"/>
      <c r="FVG6589" s="94"/>
      <c r="FVH6589" s="94"/>
      <c r="FVI6589" s="94"/>
      <c r="FVJ6589" s="94"/>
      <c r="FVK6589" s="94"/>
      <c r="FVL6589" s="94"/>
      <c r="FVM6589" s="94"/>
      <c r="FVN6589" s="94"/>
      <c r="FVO6589" s="94"/>
      <c r="FVP6589" s="94"/>
      <c r="FVQ6589" s="94"/>
      <c r="FVR6589" s="94"/>
      <c r="FVS6589" s="94"/>
      <c r="FVT6589" s="94"/>
      <c r="FVU6589" s="94"/>
      <c r="FVV6589" s="94"/>
      <c r="FVW6589" s="94"/>
      <c r="FVX6589" s="94"/>
      <c r="FVY6589" s="94"/>
      <c r="FVZ6589" s="94"/>
      <c r="FWA6589" s="94"/>
      <c r="FWB6589" s="94"/>
      <c r="FWC6589" s="94"/>
      <c r="FWD6589" s="94"/>
      <c r="FWE6589" s="94"/>
      <c r="FWF6589" s="94"/>
      <c r="FWG6589" s="94"/>
      <c r="FWH6589" s="94"/>
      <c r="FWI6589" s="94"/>
      <c r="FWJ6589" s="94"/>
      <c r="FWK6589" s="94"/>
      <c r="FWL6589" s="94"/>
      <c r="FWM6589" s="94"/>
      <c r="FWN6589" s="94"/>
      <c r="FWO6589" s="94"/>
      <c r="FWP6589" s="94"/>
      <c r="FWQ6589" s="94"/>
      <c r="FWR6589" s="94"/>
      <c r="FWS6589" s="94"/>
      <c r="FWT6589" s="94"/>
      <c r="FWU6589" s="94"/>
      <c r="FWV6589" s="94"/>
      <c r="FWW6589" s="94"/>
      <c r="FWX6589" s="94"/>
      <c r="FWY6589" s="94"/>
      <c r="FWZ6589" s="94"/>
      <c r="FXA6589" s="94"/>
      <c r="FXB6589" s="94"/>
      <c r="FXC6589" s="94"/>
      <c r="FXD6589" s="94"/>
      <c r="FXE6589" s="94"/>
      <c r="FXF6589" s="94"/>
      <c r="FXG6589" s="94"/>
      <c r="FXH6589" s="94"/>
      <c r="FXI6589" s="94"/>
      <c r="FXJ6589" s="94"/>
      <c r="FXK6589" s="94"/>
      <c r="FXL6589" s="94"/>
      <c r="FXM6589" s="94"/>
      <c r="FXN6589" s="94"/>
      <c r="FXO6589" s="94"/>
      <c r="FXP6589" s="94"/>
      <c r="FXQ6589" s="94"/>
      <c r="FXR6589" s="94"/>
      <c r="FXS6589" s="94"/>
      <c r="FXT6589" s="94"/>
      <c r="FXU6589" s="94"/>
      <c r="FXV6589" s="94"/>
      <c r="FXW6589" s="94"/>
      <c r="FXX6589" s="94"/>
      <c r="FXY6589" s="94"/>
      <c r="FXZ6589" s="94"/>
      <c r="FYA6589" s="94"/>
      <c r="FYB6589" s="94"/>
      <c r="FYC6589" s="94"/>
      <c r="FYD6589" s="94"/>
      <c r="FYE6589" s="94"/>
      <c r="FYF6589" s="94"/>
      <c r="FYG6589" s="94"/>
      <c r="FYH6589" s="94"/>
      <c r="FYI6589" s="94"/>
      <c r="FYJ6589" s="94"/>
      <c r="FYK6589" s="94"/>
      <c r="FYL6589" s="94"/>
      <c r="FYM6589" s="94"/>
      <c r="FYN6589" s="94"/>
      <c r="FYO6589" s="94"/>
      <c r="FYP6589" s="94"/>
      <c r="FYQ6589" s="94"/>
      <c r="FYR6589" s="94"/>
      <c r="FYS6589" s="94"/>
      <c r="FYT6589" s="94"/>
      <c r="FYU6589" s="94"/>
      <c r="FYV6589" s="94"/>
      <c r="FYW6589" s="94"/>
      <c r="FYX6589" s="94"/>
      <c r="FYY6589" s="94"/>
      <c r="FYZ6589" s="94"/>
      <c r="FZA6589" s="94"/>
      <c r="FZB6589" s="94"/>
      <c r="FZC6589" s="94"/>
      <c r="FZD6589" s="94"/>
      <c r="FZE6589" s="94"/>
      <c r="FZF6589" s="94"/>
      <c r="FZG6589" s="94"/>
      <c r="FZH6589" s="94"/>
      <c r="FZI6589" s="94"/>
      <c r="FZJ6589" s="94"/>
      <c r="FZK6589" s="94"/>
      <c r="FZL6589" s="94"/>
      <c r="FZM6589" s="94"/>
      <c r="FZN6589" s="94"/>
      <c r="FZO6589" s="94"/>
      <c r="FZP6589" s="94"/>
      <c r="FZQ6589" s="94"/>
      <c r="FZR6589" s="94"/>
      <c r="FZS6589" s="94"/>
      <c r="FZT6589" s="94"/>
      <c r="FZU6589" s="94"/>
      <c r="FZV6589" s="94"/>
      <c r="FZW6589" s="94"/>
      <c r="FZX6589" s="94"/>
      <c r="FZY6589" s="94"/>
      <c r="FZZ6589" s="94"/>
      <c r="GAA6589" s="94"/>
      <c r="GAB6589" s="94"/>
      <c r="GAC6589" s="94"/>
      <c r="GAD6589" s="94"/>
      <c r="GAE6589" s="94"/>
      <c r="GAF6589" s="94"/>
      <c r="GAG6589" s="94"/>
      <c r="GAH6589" s="94"/>
      <c r="GAI6589" s="94"/>
      <c r="GAJ6589" s="94"/>
      <c r="GAK6589" s="94"/>
      <c r="GAL6589" s="94"/>
      <c r="GAM6589" s="94"/>
      <c r="GAN6589" s="94"/>
      <c r="GAO6589" s="94"/>
      <c r="GAP6589" s="94"/>
      <c r="GAQ6589" s="94"/>
      <c r="GAR6589" s="94"/>
      <c r="GAS6589" s="94"/>
      <c r="GAT6589" s="94"/>
      <c r="GAU6589" s="94"/>
      <c r="GAV6589" s="94"/>
      <c r="GAW6589" s="94"/>
      <c r="GAX6589" s="94"/>
      <c r="GAY6589" s="94"/>
      <c r="GAZ6589" s="94"/>
      <c r="GBA6589" s="94"/>
      <c r="GBB6589" s="94"/>
      <c r="GBC6589" s="94"/>
      <c r="GBD6589" s="94"/>
      <c r="GBE6589" s="94"/>
      <c r="GBF6589" s="94"/>
      <c r="GBG6589" s="94"/>
      <c r="GBH6589" s="94"/>
      <c r="GBI6589" s="94"/>
      <c r="GBJ6589" s="94"/>
      <c r="GBK6589" s="94"/>
      <c r="GBL6589" s="94"/>
      <c r="GBM6589" s="94"/>
      <c r="GBN6589" s="94"/>
      <c r="GBO6589" s="94"/>
      <c r="GBP6589" s="94"/>
      <c r="GBQ6589" s="94"/>
      <c r="GBR6589" s="94"/>
      <c r="GBS6589" s="94"/>
      <c r="GBT6589" s="94"/>
      <c r="GBU6589" s="94"/>
      <c r="GBV6589" s="94"/>
      <c r="GBW6589" s="94"/>
      <c r="GBX6589" s="94"/>
      <c r="GBY6589" s="94"/>
      <c r="GBZ6589" s="94"/>
      <c r="GCA6589" s="94"/>
      <c r="GCB6589" s="94"/>
      <c r="GCC6589" s="94"/>
      <c r="GCD6589" s="94"/>
      <c r="GCE6589" s="94"/>
      <c r="GCF6589" s="94"/>
      <c r="GCG6589" s="94"/>
      <c r="GCH6589" s="94"/>
      <c r="GCI6589" s="94"/>
      <c r="GCJ6589" s="94"/>
      <c r="GCK6589" s="94"/>
      <c r="GCL6589" s="94"/>
      <c r="GCM6589" s="94"/>
      <c r="GCN6589" s="94"/>
      <c r="GCO6589" s="94"/>
      <c r="GCP6589" s="94"/>
      <c r="GCQ6589" s="94"/>
      <c r="GCR6589" s="94"/>
      <c r="GCS6589" s="94"/>
      <c r="GCT6589" s="94"/>
      <c r="GCU6589" s="94"/>
      <c r="GCV6589" s="94"/>
      <c r="GCW6589" s="94"/>
      <c r="GCX6589" s="94"/>
      <c r="GCY6589" s="94"/>
      <c r="GCZ6589" s="94"/>
      <c r="GDA6589" s="94"/>
      <c r="GDB6589" s="94"/>
      <c r="GDC6589" s="94"/>
      <c r="GDD6589" s="94"/>
      <c r="GDE6589" s="94"/>
      <c r="GDF6589" s="94"/>
      <c r="GDG6589" s="94"/>
      <c r="GDH6589" s="94"/>
      <c r="GDI6589" s="94"/>
      <c r="GDJ6589" s="94"/>
      <c r="GDK6589" s="94"/>
      <c r="GDL6589" s="94"/>
      <c r="GDM6589" s="94"/>
      <c r="GDN6589" s="94"/>
      <c r="GDO6589" s="94"/>
      <c r="GDP6589" s="94"/>
      <c r="GDQ6589" s="94"/>
      <c r="GDR6589" s="94"/>
      <c r="GDS6589" s="94"/>
      <c r="GDT6589" s="94"/>
      <c r="GDU6589" s="94"/>
      <c r="GDV6589" s="94"/>
      <c r="GDW6589" s="94"/>
      <c r="GDX6589" s="94"/>
      <c r="GDY6589" s="94"/>
      <c r="GDZ6589" s="94"/>
      <c r="GEA6589" s="94"/>
      <c r="GEB6589" s="94"/>
      <c r="GEC6589" s="94"/>
      <c r="GED6589" s="94"/>
      <c r="GEE6589" s="94"/>
      <c r="GEF6589" s="94"/>
      <c r="GEG6589" s="94"/>
      <c r="GEH6589" s="94"/>
      <c r="GEI6589" s="94"/>
      <c r="GEJ6589" s="94"/>
      <c r="GEK6589" s="94"/>
      <c r="GEL6589" s="94"/>
      <c r="GEM6589" s="94"/>
      <c r="GEN6589" s="94"/>
      <c r="GEO6589" s="94"/>
      <c r="GEP6589" s="94"/>
      <c r="GEQ6589" s="94"/>
      <c r="GER6589" s="94"/>
      <c r="GES6589" s="94"/>
      <c r="GET6589" s="94"/>
      <c r="GEU6589" s="94"/>
      <c r="GEV6589" s="94"/>
      <c r="GEW6589" s="94"/>
      <c r="GEX6589" s="94"/>
      <c r="GEY6589" s="94"/>
      <c r="GEZ6589" s="94"/>
      <c r="GFA6589" s="94"/>
      <c r="GFB6589" s="94"/>
      <c r="GFC6589" s="94"/>
      <c r="GFD6589" s="94"/>
      <c r="GFE6589" s="94"/>
      <c r="GFF6589" s="94"/>
      <c r="GFG6589" s="94"/>
      <c r="GFH6589" s="94"/>
      <c r="GFI6589" s="94"/>
      <c r="GFJ6589" s="94"/>
      <c r="GFK6589" s="94"/>
      <c r="GFL6589" s="94"/>
      <c r="GFM6589" s="94"/>
      <c r="GFN6589" s="94"/>
      <c r="GFO6589" s="94"/>
      <c r="GFP6589" s="94"/>
      <c r="GFQ6589" s="94"/>
      <c r="GFR6589" s="94"/>
      <c r="GFS6589" s="94"/>
      <c r="GFT6589" s="94"/>
      <c r="GFU6589" s="94"/>
      <c r="GFV6589" s="94"/>
      <c r="GFW6589" s="94"/>
      <c r="GFX6589" s="94"/>
      <c r="GFY6589" s="94"/>
      <c r="GFZ6589" s="94"/>
      <c r="GGA6589" s="94"/>
      <c r="GGB6589" s="94"/>
      <c r="GGC6589" s="94"/>
      <c r="GGD6589" s="94"/>
      <c r="GGE6589" s="94"/>
      <c r="GGF6589" s="94"/>
      <c r="GGG6589" s="94"/>
      <c r="GGH6589" s="94"/>
      <c r="GGI6589" s="94"/>
      <c r="GGJ6589" s="94"/>
      <c r="GGK6589" s="94"/>
      <c r="GGL6589" s="94"/>
      <c r="GGM6589" s="94"/>
      <c r="GGN6589" s="94"/>
      <c r="GGO6589" s="94"/>
      <c r="GGP6589" s="94"/>
      <c r="GGQ6589" s="94"/>
      <c r="GGR6589" s="94"/>
      <c r="GGS6589" s="94"/>
      <c r="GGT6589" s="94"/>
      <c r="GGU6589" s="94"/>
      <c r="GGV6589" s="94"/>
      <c r="GGW6589" s="94"/>
      <c r="GGX6589" s="94"/>
      <c r="GGY6589" s="94"/>
      <c r="GGZ6589" s="94"/>
      <c r="GHA6589" s="94"/>
      <c r="GHB6589" s="94"/>
      <c r="GHC6589" s="94"/>
      <c r="GHD6589" s="94"/>
      <c r="GHE6589" s="94"/>
      <c r="GHF6589" s="94"/>
      <c r="GHG6589" s="94"/>
      <c r="GHH6589" s="94"/>
      <c r="GHI6589" s="94"/>
      <c r="GHJ6589" s="94"/>
      <c r="GHK6589" s="94"/>
      <c r="GHL6589" s="94"/>
      <c r="GHM6589" s="94"/>
      <c r="GHN6589" s="94"/>
      <c r="GHO6589" s="94"/>
      <c r="GHP6589" s="94"/>
      <c r="GHQ6589" s="94"/>
      <c r="GHR6589" s="94"/>
      <c r="GHS6589" s="94"/>
      <c r="GHT6589" s="94"/>
      <c r="GHU6589" s="94"/>
      <c r="GHV6589" s="94"/>
      <c r="GHW6589" s="94"/>
      <c r="GHX6589" s="94"/>
      <c r="GHY6589" s="94"/>
      <c r="GHZ6589" s="94"/>
      <c r="GIA6589" s="94"/>
      <c r="GIB6589" s="94"/>
      <c r="GIC6589" s="94"/>
      <c r="GID6589" s="94"/>
      <c r="GIE6589" s="94"/>
      <c r="GIF6589" s="94"/>
      <c r="GIG6589" s="94"/>
      <c r="GIH6589" s="94"/>
      <c r="GII6589" s="94"/>
      <c r="GIJ6589" s="94"/>
      <c r="GIK6589" s="94"/>
      <c r="GIL6589" s="94"/>
      <c r="GIM6589" s="94"/>
      <c r="GIN6589" s="94"/>
      <c r="GIO6589" s="94"/>
      <c r="GIP6589" s="94"/>
      <c r="GIQ6589" s="94"/>
      <c r="GIR6589" s="94"/>
      <c r="GIS6589" s="94"/>
      <c r="GIT6589" s="94"/>
      <c r="GIU6589" s="94"/>
      <c r="GIV6589" s="94"/>
      <c r="GIW6589" s="94"/>
      <c r="GIX6589" s="94"/>
      <c r="GIY6589" s="94"/>
      <c r="GIZ6589" s="94"/>
      <c r="GJA6589" s="94"/>
      <c r="GJB6589" s="94"/>
      <c r="GJC6589" s="94"/>
      <c r="GJD6589" s="94"/>
      <c r="GJE6589" s="94"/>
      <c r="GJF6589" s="94"/>
      <c r="GJG6589" s="94"/>
      <c r="GJH6589" s="94"/>
      <c r="GJI6589" s="94"/>
      <c r="GJJ6589" s="94"/>
      <c r="GJK6589" s="94"/>
      <c r="GJL6589" s="94"/>
      <c r="GJM6589" s="94"/>
      <c r="GJN6589" s="94"/>
      <c r="GJO6589" s="94"/>
      <c r="GJP6589" s="94"/>
      <c r="GJQ6589" s="94"/>
      <c r="GJR6589" s="94"/>
      <c r="GJS6589" s="94"/>
      <c r="GJT6589" s="94"/>
      <c r="GJU6589" s="94"/>
      <c r="GJV6589" s="94"/>
      <c r="GJW6589" s="94"/>
      <c r="GJX6589" s="94"/>
      <c r="GJY6589" s="94"/>
      <c r="GJZ6589" s="94"/>
      <c r="GKA6589" s="94"/>
      <c r="GKB6589" s="94"/>
      <c r="GKC6589" s="94"/>
      <c r="GKD6589" s="94"/>
      <c r="GKE6589" s="94"/>
      <c r="GKF6589" s="94"/>
      <c r="GKG6589" s="94"/>
      <c r="GKH6589" s="94"/>
      <c r="GKI6589" s="94"/>
      <c r="GKJ6589" s="94"/>
      <c r="GKK6589" s="94"/>
      <c r="GKL6589" s="94"/>
      <c r="GKM6589" s="94"/>
      <c r="GKN6589" s="94"/>
      <c r="GKO6589" s="94"/>
      <c r="GKP6589" s="94"/>
      <c r="GKQ6589" s="94"/>
      <c r="GKR6589" s="94"/>
      <c r="GKS6589" s="94"/>
      <c r="GKT6589" s="94"/>
      <c r="GKU6589" s="94"/>
      <c r="GKV6589" s="94"/>
      <c r="GKW6589" s="94"/>
      <c r="GKX6589" s="94"/>
      <c r="GKY6589" s="94"/>
      <c r="GKZ6589" s="94"/>
      <c r="GLA6589" s="94"/>
      <c r="GLB6589" s="94"/>
      <c r="GLC6589" s="94"/>
      <c r="GLD6589" s="94"/>
      <c r="GLE6589" s="94"/>
      <c r="GLF6589" s="94"/>
      <c r="GLG6589" s="94"/>
      <c r="GLH6589" s="94"/>
      <c r="GLI6589" s="94"/>
      <c r="GLJ6589" s="94"/>
      <c r="GLK6589" s="94"/>
      <c r="GLL6589" s="94"/>
      <c r="GLM6589" s="94"/>
      <c r="GLN6589" s="94"/>
      <c r="GLO6589" s="94"/>
      <c r="GLP6589" s="94"/>
      <c r="GLQ6589" s="94"/>
      <c r="GLR6589" s="94"/>
      <c r="GLS6589" s="94"/>
      <c r="GLT6589" s="94"/>
      <c r="GLU6589" s="94"/>
      <c r="GLV6589" s="94"/>
      <c r="GLW6589" s="94"/>
      <c r="GLX6589" s="94"/>
      <c r="GLY6589" s="94"/>
      <c r="GLZ6589" s="94"/>
      <c r="GMA6589" s="94"/>
      <c r="GMB6589" s="94"/>
      <c r="GMC6589" s="94"/>
      <c r="GMD6589" s="94"/>
      <c r="GME6589" s="94"/>
      <c r="GMF6589" s="94"/>
      <c r="GMG6589" s="94"/>
      <c r="GMH6589" s="94"/>
      <c r="GMI6589" s="94"/>
      <c r="GMJ6589" s="94"/>
      <c r="GMK6589" s="94"/>
      <c r="GML6589" s="94"/>
      <c r="GMM6589" s="94"/>
      <c r="GMN6589" s="94"/>
      <c r="GMO6589" s="94"/>
      <c r="GMP6589" s="94"/>
      <c r="GMQ6589" s="94"/>
      <c r="GMR6589" s="94"/>
      <c r="GMS6589" s="94"/>
      <c r="GMT6589" s="94"/>
      <c r="GMU6589" s="94"/>
      <c r="GMV6589" s="94"/>
      <c r="GMW6589" s="94"/>
      <c r="GMX6589" s="94"/>
      <c r="GMY6589" s="94"/>
      <c r="GMZ6589" s="94"/>
      <c r="GNA6589" s="94"/>
      <c r="GNB6589" s="94"/>
      <c r="GNC6589" s="94"/>
      <c r="GND6589" s="94"/>
      <c r="GNE6589" s="94"/>
      <c r="GNF6589" s="94"/>
      <c r="GNG6589" s="94"/>
      <c r="GNH6589" s="94"/>
      <c r="GNI6589" s="94"/>
      <c r="GNJ6589" s="94"/>
      <c r="GNK6589" s="94"/>
      <c r="GNL6589" s="94"/>
      <c r="GNM6589" s="94"/>
      <c r="GNN6589" s="94"/>
      <c r="GNO6589" s="94"/>
      <c r="GNP6589" s="94"/>
      <c r="GNQ6589" s="94"/>
      <c r="GNR6589" s="94"/>
      <c r="GNS6589" s="94"/>
      <c r="GNT6589" s="94"/>
      <c r="GNU6589" s="94"/>
      <c r="GNV6589" s="94"/>
      <c r="GNW6589" s="94"/>
      <c r="GNX6589" s="94"/>
      <c r="GNY6589" s="94"/>
      <c r="GNZ6589" s="94"/>
      <c r="GOA6589" s="94"/>
      <c r="GOB6589" s="94"/>
      <c r="GOC6589" s="94"/>
      <c r="GOD6589" s="94"/>
      <c r="GOE6589" s="94"/>
      <c r="GOF6589" s="94"/>
      <c r="GOG6589" s="94"/>
      <c r="GOH6589" s="94"/>
      <c r="GOI6589" s="94"/>
      <c r="GOJ6589" s="94"/>
      <c r="GOK6589" s="94"/>
      <c r="GOL6589" s="94"/>
      <c r="GOM6589" s="94"/>
      <c r="GON6589" s="94"/>
      <c r="GOO6589" s="94"/>
      <c r="GOP6589" s="94"/>
      <c r="GOQ6589" s="94"/>
      <c r="GOR6589" s="94"/>
      <c r="GOS6589" s="94"/>
      <c r="GOT6589" s="94"/>
      <c r="GOU6589" s="94"/>
      <c r="GOV6589" s="94"/>
      <c r="GOW6589" s="94"/>
      <c r="GOX6589" s="94"/>
      <c r="GOY6589" s="94"/>
      <c r="GOZ6589" s="94"/>
      <c r="GPA6589" s="94"/>
      <c r="GPB6589" s="94"/>
      <c r="GPC6589" s="94"/>
      <c r="GPD6589" s="94"/>
      <c r="GPE6589" s="94"/>
      <c r="GPF6589" s="94"/>
      <c r="GPG6589" s="94"/>
      <c r="GPH6589" s="94"/>
      <c r="GPI6589" s="94"/>
      <c r="GPJ6589" s="94"/>
      <c r="GPK6589" s="94"/>
      <c r="GPL6589" s="94"/>
      <c r="GPM6589" s="94"/>
      <c r="GPN6589" s="94"/>
      <c r="GPO6589" s="94"/>
      <c r="GPP6589" s="94"/>
      <c r="GPQ6589" s="94"/>
      <c r="GPR6589" s="94"/>
      <c r="GPS6589" s="94"/>
      <c r="GPT6589" s="94"/>
      <c r="GPU6589" s="94"/>
      <c r="GPV6589" s="94"/>
      <c r="GPW6589" s="94"/>
      <c r="GPX6589" s="94"/>
      <c r="GPY6589" s="94"/>
      <c r="GPZ6589" s="94"/>
      <c r="GQA6589" s="94"/>
      <c r="GQB6589" s="94"/>
      <c r="GQC6589" s="94"/>
      <c r="GQD6589" s="94"/>
      <c r="GQE6589" s="94"/>
      <c r="GQF6589" s="94"/>
      <c r="GQG6589" s="94"/>
      <c r="GQH6589" s="94"/>
      <c r="GQI6589" s="94"/>
      <c r="GQJ6589" s="94"/>
      <c r="GQK6589" s="94"/>
      <c r="GQL6589" s="94"/>
      <c r="GQM6589" s="94"/>
      <c r="GQN6589" s="94"/>
      <c r="GQO6589" s="94"/>
      <c r="GQP6589" s="94"/>
      <c r="GQQ6589" s="94"/>
      <c r="GQR6589" s="94"/>
      <c r="GQS6589" s="94"/>
      <c r="GQT6589" s="94"/>
      <c r="GQU6589" s="94"/>
      <c r="GQV6589" s="94"/>
      <c r="GQW6589" s="94"/>
      <c r="GQX6589" s="94"/>
      <c r="GQY6589" s="94"/>
      <c r="GQZ6589" s="94"/>
      <c r="GRA6589" s="94"/>
      <c r="GRB6589" s="94"/>
      <c r="GRC6589" s="94"/>
      <c r="GRD6589" s="94"/>
      <c r="GRE6589" s="94"/>
      <c r="GRF6589" s="94"/>
      <c r="GRG6589" s="94"/>
      <c r="GRH6589" s="94"/>
      <c r="GRI6589" s="94"/>
      <c r="GRJ6589" s="94"/>
      <c r="GRK6589" s="94"/>
      <c r="GRL6589" s="94"/>
      <c r="GRM6589" s="94"/>
      <c r="GRN6589" s="94"/>
      <c r="GRO6589" s="94"/>
      <c r="GRP6589" s="94"/>
      <c r="GRQ6589" s="94"/>
      <c r="GRR6589" s="94"/>
      <c r="GRS6589" s="94"/>
      <c r="GRT6589" s="94"/>
      <c r="GRU6589" s="94"/>
      <c r="GRV6589" s="94"/>
      <c r="GRW6589" s="94"/>
      <c r="GRX6589" s="94"/>
      <c r="GRY6589" s="94"/>
      <c r="GRZ6589" s="94"/>
      <c r="GSA6589" s="94"/>
      <c r="GSB6589" s="94"/>
      <c r="GSC6589" s="94"/>
      <c r="GSD6589" s="94"/>
      <c r="GSE6589" s="94"/>
      <c r="GSF6589" s="94"/>
      <c r="GSG6589" s="94"/>
      <c r="GSH6589" s="94"/>
      <c r="GSI6589" s="94"/>
      <c r="GSJ6589" s="94"/>
      <c r="GSK6589" s="94"/>
      <c r="GSL6589" s="94"/>
      <c r="GSM6589" s="94"/>
      <c r="GSN6589" s="94"/>
      <c r="GSO6589" s="94"/>
      <c r="GSP6589" s="94"/>
      <c r="GSQ6589" s="94"/>
      <c r="GSR6589" s="94"/>
      <c r="GSS6589" s="94"/>
      <c r="GST6589" s="94"/>
      <c r="GSU6589" s="94"/>
      <c r="GSV6589" s="94"/>
      <c r="GSW6589" s="94"/>
      <c r="GSX6589" s="94"/>
      <c r="GSY6589" s="94"/>
      <c r="GSZ6589" s="94"/>
      <c r="GTA6589" s="94"/>
      <c r="GTB6589" s="94"/>
      <c r="GTC6589" s="94"/>
      <c r="GTD6589" s="94"/>
      <c r="GTE6589" s="94"/>
      <c r="GTF6589" s="94"/>
      <c r="GTG6589" s="94"/>
      <c r="GTH6589" s="94"/>
      <c r="GTI6589" s="94"/>
      <c r="GTJ6589" s="94"/>
      <c r="GTK6589" s="94"/>
      <c r="GTL6589" s="94"/>
      <c r="GTM6589" s="94"/>
      <c r="GTN6589" s="94"/>
      <c r="GTO6589" s="94"/>
      <c r="GTP6589" s="94"/>
      <c r="GTQ6589" s="94"/>
      <c r="GTR6589" s="94"/>
      <c r="GTS6589" s="94"/>
      <c r="GTT6589" s="94"/>
      <c r="GTU6589" s="94"/>
      <c r="GTV6589" s="94"/>
      <c r="GTW6589" s="94"/>
      <c r="GTX6589" s="94"/>
      <c r="GTY6589" s="94"/>
      <c r="GTZ6589" s="94"/>
      <c r="GUA6589" s="94"/>
      <c r="GUB6589" s="94"/>
      <c r="GUC6589" s="94"/>
      <c r="GUD6589" s="94"/>
      <c r="GUE6589" s="94"/>
      <c r="GUF6589" s="94"/>
      <c r="GUG6589" s="94"/>
      <c r="GUH6589" s="94"/>
      <c r="GUI6589" s="94"/>
      <c r="GUJ6589" s="94"/>
      <c r="GUK6589" s="94"/>
      <c r="GUL6589" s="94"/>
      <c r="GUM6589" s="94"/>
      <c r="GUN6589" s="94"/>
      <c r="GUO6589" s="94"/>
      <c r="GUP6589" s="94"/>
      <c r="GUQ6589" s="94"/>
      <c r="GUR6589" s="94"/>
      <c r="GUS6589" s="94"/>
      <c r="GUT6589" s="94"/>
      <c r="GUU6589" s="94"/>
      <c r="GUV6589" s="94"/>
      <c r="GUW6589" s="94"/>
      <c r="GUX6589" s="94"/>
      <c r="GUY6589" s="94"/>
      <c r="GUZ6589" s="94"/>
      <c r="GVA6589" s="94"/>
      <c r="GVB6589" s="94"/>
      <c r="GVC6589" s="94"/>
      <c r="GVD6589" s="94"/>
      <c r="GVE6589" s="94"/>
      <c r="GVF6589" s="94"/>
      <c r="GVG6589" s="94"/>
      <c r="GVH6589" s="94"/>
      <c r="GVI6589" s="94"/>
      <c r="GVJ6589" s="94"/>
      <c r="GVK6589" s="94"/>
      <c r="GVL6589" s="94"/>
      <c r="GVM6589" s="94"/>
      <c r="GVN6589" s="94"/>
      <c r="GVO6589" s="94"/>
      <c r="GVP6589" s="94"/>
      <c r="GVQ6589" s="94"/>
      <c r="GVR6589" s="94"/>
      <c r="GVS6589" s="94"/>
      <c r="GVT6589" s="94"/>
      <c r="GVU6589" s="94"/>
      <c r="GVV6589" s="94"/>
      <c r="GVW6589" s="94"/>
      <c r="GVX6589" s="94"/>
      <c r="GVY6589" s="94"/>
      <c r="GVZ6589" s="94"/>
      <c r="GWA6589" s="94"/>
      <c r="GWB6589" s="94"/>
      <c r="GWC6589" s="94"/>
      <c r="GWD6589" s="94"/>
      <c r="GWE6589" s="94"/>
      <c r="GWF6589" s="94"/>
      <c r="GWG6589" s="94"/>
      <c r="GWH6589" s="94"/>
      <c r="GWI6589" s="94"/>
      <c r="GWJ6589" s="94"/>
      <c r="GWK6589" s="94"/>
      <c r="GWL6589" s="94"/>
      <c r="GWM6589" s="94"/>
      <c r="GWN6589" s="94"/>
      <c r="GWO6589" s="94"/>
      <c r="GWP6589" s="94"/>
      <c r="GWQ6589" s="94"/>
      <c r="GWR6589" s="94"/>
      <c r="GWS6589" s="94"/>
      <c r="GWT6589" s="94"/>
      <c r="GWU6589" s="94"/>
      <c r="GWV6589" s="94"/>
      <c r="GWW6589" s="94"/>
      <c r="GWX6589" s="94"/>
      <c r="GWY6589" s="94"/>
      <c r="GWZ6589" s="94"/>
      <c r="GXA6589" s="94"/>
      <c r="GXB6589" s="94"/>
      <c r="GXC6589" s="94"/>
      <c r="GXD6589" s="94"/>
      <c r="GXE6589" s="94"/>
      <c r="GXF6589" s="94"/>
      <c r="GXG6589" s="94"/>
      <c r="GXH6589" s="94"/>
      <c r="GXI6589" s="94"/>
      <c r="GXJ6589" s="94"/>
      <c r="GXK6589" s="94"/>
      <c r="GXL6589" s="94"/>
      <c r="GXM6589" s="94"/>
      <c r="GXN6589" s="94"/>
      <c r="GXO6589" s="94"/>
      <c r="GXP6589" s="94"/>
      <c r="GXQ6589" s="94"/>
      <c r="GXR6589" s="94"/>
      <c r="GXS6589" s="94"/>
      <c r="GXT6589" s="94"/>
      <c r="GXU6589" s="94"/>
      <c r="GXV6589" s="94"/>
      <c r="GXW6589" s="94"/>
      <c r="GXX6589" s="94"/>
      <c r="GXY6589" s="94"/>
      <c r="GXZ6589" s="94"/>
      <c r="GYA6589" s="94"/>
      <c r="GYB6589" s="94"/>
      <c r="GYC6589" s="94"/>
      <c r="GYD6589" s="94"/>
      <c r="GYE6589" s="94"/>
      <c r="GYF6589" s="94"/>
      <c r="GYG6589" s="94"/>
      <c r="GYH6589" s="94"/>
      <c r="GYI6589" s="94"/>
      <c r="GYJ6589" s="94"/>
      <c r="GYK6589" s="94"/>
      <c r="GYL6589" s="94"/>
      <c r="GYM6589" s="94"/>
      <c r="GYN6589" s="94"/>
      <c r="GYO6589" s="94"/>
      <c r="GYP6589" s="94"/>
      <c r="GYQ6589" s="94"/>
      <c r="GYR6589" s="94"/>
      <c r="GYS6589" s="94"/>
      <c r="GYT6589" s="94"/>
      <c r="GYU6589" s="94"/>
      <c r="GYV6589" s="94"/>
      <c r="GYW6589" s="94"/>
      <c r="GYX6589" s="94"/>
      <c r="GYY6589" s="94"/>
      <c r="GYZ6589" s="94"/>
      <c r="GZA6589" s="94"/>
      <c r="GZB6589" s="94"/>
      <c r="GZC6589" s="94"/>
      <c r="GZD6589" s="94"/>
      <c r="GZE6589" s="94"/>
      <c r="GZF6589" s="94"/>
      <c r="GZG6589" s="94"/>
      <c r="GZH6589" s="94"/>
      <c r="GZI6589" s="94"/>
      <c r="GZJ6589" s="94"/>
      <c r="GZK6589" s="94"/>
      <c r="GZL6589" s="94"/>
      <c r="GZM6589" s="94"/>
      <c r="GZN6589" s="94"/>
      <c r="GZO6589" s="94"/>
      <c r="GZP6589" s="94"/>
      <c r="GZQ6589" s="94"/>
      <c r="GZR6589" s="94"/>
      <c r="GZS6589" s="94"/>
      <c r="GZT6589" s="94"/>
      <c r="GZU6589" s="94"/>
      <c r="GZV6589" s="94"/>
      <c r="GZW6589" s="94"/>
      <c r="GZX6589" s="94"/>
      <c r="GZY6589" s="94"/>
      <c r="GZZ6589" s="94"/>
      <c r="HAA6589" s="94"/>
      <c r="HAB6589" s="94"/>
      <c r="HAC6589" s="94"/>
      <c r="HAD6589" s="94"/>
      <c r="HAE6589" s="94"/>
      <c r="HAF6589" s="94"/>
      <c r="HAG6589" s="94"/>
      <c r="HAH6589" s="94"/>
      <c r="HAI6589" s="94"/>
      <c r="HAJ6589" s="94"/>
      <c r="HAK6589" s="94"/>
      <c r="HAL6589" s="94"/>
      <c r="HAM6589" s="94"/>
      <c r="HAN6589" s="94"/>
      <c r="HAO6589" s="94"/>
      <c r="HAP6589" s="94"/>
      <c r="HAQ6589" s="94"/>
      <c r="HAR6589" s="94"/>
      <c r="HAS6589" s="94"/>
      <c r="HAT6589" s="94"/>
      <c r="HAU6589" s="94"/>
      <c r="HAV6589" s="94"/>
      <c r="HAW6589" s="94"/>
      <c r="HAX6589" s="94"/>
      <c r="HAY6589" s="94"/>
      <c r="HAZ6589" s="94"/>
      <c r="HBA6589" s="94"/>
      <c r="HBB6589" s="94"/>
      <c r="HBC6589" s="94"/>
      <c r="HBD6589" s="94"/>
      <c r="HBE6589" s="94"/>
      <c r="HBF6589" s="94"/>
      <c r="HBG6589" s="94"/>
      <c r="HBH6589" s="94"/>
      <c r="HBI6589" s="94"/>
      <c r="HBJ6589" s="94"/>
      <c r="HBK6589" s="94"/>
      <c r="HBL6589" s="94"/>
      <c r="HBM6589" s="94"/>
      <c r="HBN6589" s="94"/>
      <c r="HBO6589" s="94"/>
      <c r="HBP6589" s="94"/>
      <c r="HBQ6589" s="94"/>
      <c r="HBR6589" s="94"/>
      <c r="HBS6589" s="94"/>
      <c r="HBT6589" s="94"/>
      <c r="HBU6589" s="94"/>
      <c r="HBV6589" s="94"/>
      <c r="HBW6589" s="94"/>
      <c r="HBX6589" s="94"/>
      <c r="HBY6589" s="94"/>
      <c r="HBZ6589" s="94"/>
      <c r="HCA6589" s="94"/>
      <c r="HCB6589" s="94"/>
      <c r="HCC6589" s="94"/>
      <c r="HCD6589" s="94"/>
      <c r="HCE6589" s="94"/>
      <c r="HCF6589" s="94"/>
      <c r="HCG6589" s="94"/>
      <c r="HCH6589" s="94"/>
      <c r="HCI6589" s="94"/>
      <c r="HCJ6589" s="94"/>
      <c r="HCK6589" s="94"/>
      <c r="HCL6589" s="94"/>
      <c r="HCM6589" s="94"/>
      <c r="HCN6589" s="94"/>
      <c r="HCO6589" s="94"/>
      <c r="HCP6589" s="94"/>
      <c r="HCQ6589" s="94"/>
      <c r="HCR6589" s="94"/>
      <c r="HCS6589" s="94"/>
      <c r="HCT6589" s="94"/>
      <c r="HCU6589" s="94"/>
      <c r="HCV6589" s="94"/>
      <c r="HCW6589" s="94"/>
      <c r="HCX6589" s="94"/>
      <c r="HCY6589" s="94"/>
      <c r="HCZ6589" s="94"/>
      <c r="HDA6589" s="94"/>
      <c r="HDB6589" s="94"/>
      <c r="HDC6589" s="94"/>
      <c r="HDD6589" s="94"/>
      <c r="HDE6589" s="94"/>
      <c r="HDF6589" s="94"/>
      <c r="HDG6589" s="94"/>
      <c r="HDH6589" s="94"/>
      <c r="HDI6589" s="94"/>
      <c r="HDJ6589" s="94"/>
      <c r="HDK6589" s="94"/>
      <c r="HDL6589" s="94"/>
      <c r="HDM6589" s="94"/>
      <c r="HDN6589" s="94"/>
      <c r="HDO6589" s="94"/>
      <c r="HDP6589" s="94"/>
      <c r="HDQ6589" s="94"/>
      <c r="HDR6589" s="94"/>
      <c r="HDS6589" s="94"/>
      <c r="HDT6589" s="94"/>
      <c r="HDU6589" s="94"/>
      <c r="HDV6589" s="94"/>
      <c r="HDW6589" s="94"/>
      <c r="HDX6589" s="94"/>
      <c r="HDY6589" s="94"/>
      <c r="HDZ6589" s="94"/>
      <c r="HEA6589" s="94"/>
      <c r="HEB6589" s="94"/>
      <c r="HEC6589" s="94"/>
      <c r="HED6589" s="94"/>
      <c r="HEE6589" s="94"/>
      <c r="HEF6589" s="94"/>
      <c r="HEG6589" s="94"/>
      <c r="HEH6589" s="94"/>
      <c r="HEI6589" s="94"/>
      <c r="HEJ6589" s="94"/>
      <c r="HEK6589" s="94"/>
      <c r="HEL6589" s="94"/>
      <c r="HEM6589" s="94"/>
      <c r="HEN6589" s="94"/>
      <c r="HEO6589" s="94"/>
      <c r="HEP6589" s="94"/>
      <c r="HEQ6589" s="94"/>
      <c r="HER6589" s="94"/>
      <c r="HES6589" s="94"/>
      <c r="HET6589" s="94"/>
      <c r="HEU6589" s="94"/>
      <c r="HEV6589" s="94"/>
      <c r="HEW6589" s="94"/>
      <c r="HEX6589" s="94"/>
      <c r="HEY6589" s="94"/>
      <c r="HEZ6589" s="94"/>
      <c r="HFA6589" s="94"/>
      <c r="HFB6589" s="94"/>
      <c r="HFC6589" s="94"/>
      <c r="HFD6589" s="94"/>
      <c r="HFE6589" s="94"/>
      <c r="HFF6589" s="94"/>
      <c r="HFG6589" s="94"/>
      <c r="HFH6589" s="94"/>
      <c r="HFI6589" s="94"/>
      <c r="HFJ6589" s="94"/>
      <c r="HFK6589" s="94"/>
      <c r="HFL6589" s="94"/>
      <c r="HFM6589" s="94"/>
      <c r="HFN6589" s="94"/>
      <c r="HFO6589" s="94"/>
      <c r="HFP6589" s="94"/>
      <c r="HFQ6589" s="94"/>
      <c r="HFR6589" s="94"/>
      <c r="HFS6589" s="94"/>
      <c r="HFT6589" s="94"/>
      <c r="HFU6589" s="94"/>
      <c r="HFV6589" s="94"/>
      <c r="HFW6589" s="94"/>
      <c r="HFX6589" s="94"/>
      <c r="HFY6589" s="94"/>
      <c r="HFZ6589" s="94"/>
      <c r="HGA6589" s="94"/>
      <c r="HGB6589" s="94"/>
      <c r="HGC6589" s="94"/>
      <c r="HGD6589" s="94"/>
      <c r="HGE6589" s="94"/>
      <c r="HGF6589" s="94"/>
      <c r="HGG6589" s="94"/>
      <c r="HGH6589" s="94"/>
      <c r="HGI6589" s="94"/>
      <c r="HGJ6589" s="94"/>
      <c r="HGK6589" s="94"/>
      <c r="HGL6589" s="94"/>
      <c r="HGM6589" s="94"/>
      <c r="HGN6589" s="94"/>
      <c r="HGO6589" s="94"/>
      <c r="HGP6589" s="94"/>
      <c r="HGQ6589" s="94"/>
      <c r="HGR6589" s="94"/>
      <c r="HGS6589" s="94"/>
      <c r="HGT6589" s="94"/>
      <c r="HGU6589" s="94"/>
      <c r="HGV6589" s="94"/>
      <c r="HGW6589" s="94"/>
      <c r="HGX6589" s="94"/>
      <c r="HGY6589" s="94"/>
      <c r="HGZ6589" s="94"/>
      <c r="HHA6589" s="94"/>
      <c r="HHB6589" s="94"/>
      <c r="HHC6589" s="94"/>
      <c r="HHD6589" s="94"/>
      <c r="HHE6589" s="94"/>
      <c r="HHF6589" s="94"/>
      <c r="HHG6589" s="94"/>
      <c r="HHH6589" s="94"/>
      <c r="HHI6589" s="94"/>
      <c r="HHJ6589" s="94"/>
      <c r="HHK6589" s="94"/>
      <c r="HHL6589" s="94"/>
      <c r="HHM6589" s="94"/>
      <c r="HHN6589" s="94"/>
      <c r="HHO6589" s="94"/>
      <c r="HHP6589" s="94"/>
      <c r="HHQ6589" s="94"/>
      <c r="HHR6589" s="94"/>
      <c r="HHS6589" s="94"/>
      <c r="HHT6589" s="94"/>
      <c r="HHU6589" s="94"/>
      <c r="HHV6589" s="94"/>
      <c r="HHW6589" s="94"/>
      <c r="HHX6589" s="94"/>
      <c r="HHY6589" s="94"/>
      <c r="HHZ6589" s="94"/>
      <c r="HIA6589" s="94"/>
      <c r="HIB6589" s="94"/>
      <c r="HIC6589" s="94"/>
      <c r="HID6589" s="94"/>
      <c r="HIE6589" s="94"/>
      <c r="HIF6589" s="94"/>
      <c r="HIG6589" s="94"/>
      <c r="HIH6589" s="94"/>
      <c r="HII6589" s="94"/>
      <c r="HIJ6589" s="94"/>
      <c r="HIK6589" s="94"/>
      <c r="HIL6589" s="94"/>
      <c r="HIM6589" s="94"/>
      <c r="HIN6589" s="94"/>
      <c r="HIO6589" s="94"/>
      <c r="HIP6589" s="94"/>
      <c r="HIQ6589" s="94"/>
      <c r="HIR6589" s="94"/>
      <c r="HIS6589" s="94"/>
      <c r="HIT6589" s="94"/>
      <c r="HIU6589" s="94"/>
      <c r="HIV6589" s="94"/>
      <c r="HIW6589" s="94"/>
      <c r="HIX6589" s="94"/>
      <c r="HIY6589" s="94"/>
      <c r="HIZ6589" s="94"/>
      <c r="HJA6589" s="94"/>
      <c r="HJB6589" s="94"/>
      <c r="HJC6589" s="94"/>
      <c r="HJD6589" s="94"/>
      <c r="HJE6589" s="94"/>
      <c r="HJF6589" s="94"/>
      <c r="HJG6589" s="94"/>
      <c r="HJH6589" s="94"/>
      <c r="HJI6589" s="94"/>
      <c r="HJJ6589" s="94"/>
      <c r="HJK6589" s="94"/>
      <c r="HJL6589" s="94"/>
      <c r="HJM6589" s="94"/>
      <c r="HJN6589" s="94"/>
      <c r="HJO6589" s="94"/>
      <c r="HJP6589" s="94"/>
      <c r="HJQ6589" s="94"/>
      <c r="HJR6589" s="94"/>
      <c r="HJS6589" s="94"/>
      <c r="HJT6589" s="94"/>
      <c r="HJU6589" s="94"/>
      <c r="HJV6589" s="94"/>
      <c r="HJW6589" s="94"/>
      <c r="HJX6589" s="94"/>
      <c r="HJY6589" s="94"/>
      <c r="HJZ6589" s="94"/>
      <c r="HKA6589" s="94"/>
      <c r="HKB6589" s="94"/>
      <c r="HKC6589" s="94"/>
      <c r="HKD6589" s="94"/>
      <c r="HKE6589" s="94"/>
      <c r="HKF6589" s="94"/>
      <c r="HKG6589" s="94"/>
      <c r="HKH6589" s="94"/>
      <c r="HKI6589" s="94"/>
      <c r="HKJ6589" s="94"/>
      <c r="HKK6589" s="94"/>
      <c r="HKL6589" s="94"/>
      <c r="HKM6589" s="94"/>
      <c r="HKN6589" s="94"/>
      <c r="HKO6589" s="94"/>
      <c r="HKP6589" s="94"/>
      <c r="HKQ6589" s="94"/>
      <c r="HKR6589" s="94"/>
      <c r="HKS6589" s="94"/>
      <c r="HKT6589" s="94"/>
      <c r="HKU6589" s="94"/>
      <c r="HKV6589" s="94"/>
      <c r="HKW6589" s="94"/>
      <c r="HKX6589" s="94"/>
      <c r="HKY6589" s="94"/>
      <c r="HKZ6589" s="94"/>
      <c r="HLA6589" s="94"/>
      <c r="HLB6589" s="94"/>
      <c r="HLC6589" s="94"/>
      <c r="HLD6589" s="94"/>
      <c r="HLE6589" s="94"/>
      <c r="HLF6589" s="94"/>
      <c r="HLG6589" s="94"/>
      <c r="HLH6589" s="94"/>
      <c r="HLI6589" s="94"/>
      <c r="HLJ6589" s="94"/>
      <c r="HLK6589" s="94"/>
      <c r="HLL6589" s="94"/>
      <c r="HLM6589" s="94"/>
      <c r="HLN6589" s="94"/>
      <c r="HLO6589" s="94"/>
      <c r="HLP6589" s="94"/>
      <c r="HLQ6589" s="94"/>
      <c r="HLR6589" s="94"/>
      <c r="HLS6589" s="94"/>
      <c r="HLT6589" s="94"/>
      <c r="HLU6589" s="94"/>
      <c r="HLV6589" s="94"/>
      <c r="HLW6589" s="94"/>
      <c r="HLX6589" s="94"/>
      <c r="HLY6589" s="94"/>
      <c r="HLZ6589" s="94"/>
      <c r="HMA6589" s="94"/>
      <c r="HMB6589" s="94"/>
      <c r="HMC6589" s="94"/>
      <c r="HMD6589" s="94"/>
      <c r="HME6589" s="94"/>
      <c r="HMF6589" s="94"/>
      <c r="HMG6589" s="94"/>
      <c r="HMH6589" s="94"/>
      <c r="HMI6589" s="94"/>
      <c r="HMJ6589" s="94"/>
      <c r="HMK6589" s="94"/>
      <c r="HML6589" s="94"/>
      <c r="HMM6589" s="94"/>
      <c r="HMN6589" s="94"/>
      <c r="HMO6589" s="94"/>
      <c r="HMP6589" s="94"/>
      <c r="HMQ6589" s="94"/>
      <c r="HMR6589" s="94"/>
      <c r="HMS6589" s="94"/>
      <c r="HMT6589" s="94"/>
      <c r="HMU6589" s="94"/>
      <c r="HMV6589" s="94"/>
      <c r="HMW6589" s="94"/>
      <c r="HMX6589" s="94"/>
      <c r="HMY6589" s="94"/>
      <c r="HMZ6589" s="94"/>
      <c r="HNA6589" s="94"/>
      <c r="HNB6589" s="94"/>
      <c r="HNC6589" s="94"/>
      <c r="HND6589" s="94"/>
      <c r="HNE6589" s="94"/>
      <c r="HNF6589" s="94"/>
      <c r="HNG6589" s="94"/>
      <c r="HNH6589" s="94"/>
      <c r="HNI6589" s="94"/>
      <c r="HNJ6589" s="94"/>
      <c r="HNK6589" s="94"/>
      <c r="HNL6589" s="94"/>
      <c r="HNM6589" s="94"/>
      <c r="HNN6589" s="94"/>
      <c r="HNO6589" s="94"/>
      <c r="HNP6589" s="94"/>
      <c r="HNQ6589" s="94"/>
      <c r="HNR6589" s="94"/>
      <c r="HNS6589" s="94"/>
      <c r="HNT6589" s="94"/>
      <c r="HNU6589" s="94"/>
      <c r="HNV6589" s="94"/>
      <c r="HNW6589" s="94"/>
      <c r="HNX6589" s="94"/>
      <c r="HNY6589" s="94"/>
      <c r="HNZ6589" s="94"/>
      <c r="HOA6589" s="94"/>
      <c r="HOB6589" s="94"/>
      <c r="HOC6589" s="94"/>
      <c r="HOD6589" s="94"/>
      <c r="HOE6589" s="94"/>
      <c r="HOF6589" s="94"/>
      <c r="HOG6589" s="94"/>
      <c r="HOH6589" s="94"/>
      <c r="HOI6589" s="94"/>
      <c r="HOJ6589" s="94"/>
      <c r="HOK6589" s="94"/>
      <c r="HOL6589" s="94"/>
      <c r="HOM6589" s="94"/>
      <c r="HON6589" s="94"/>
      <c r="HOO6589" s="94"/>
      <c r="HOP6589" s="94"/>
      <c r="HOQ6589" s="94"/>
      <c r="HOR6589" s="94"/>
      <c r="HOS6589" s="94"/>
      <c r="HOT6589" s="94"/>
      <c r="HOU6589" s="94"/>
      <c r="HOV6589" s="94"/>
      <c r="HOW6589" s="94"/>
      <c r="HOX6589" s="94"/>
      <c r="HOY6589" s="94"/>
      <c r="HOZ6589" s="94"/>
      <c r="HPA6589" s="94"/>
      <c r="HPB6589" s="94"/>
      <c r="HPC6589" s="94"/>
      <c r="HPD6589" s="94"/>
      <c r="HPE6589" s="94"/>
      <c r="HPF6589" s="94"/>
      <c r="HPG6589" s="94"/>
      <c r="HPH6589" s="94"/>
      <c r="HPI6589" s="94"/>
      <c r="HPJ6589" s="94"/>
      <c r="HPK6589" s="94"/>
      <c r="HPL6589" s="94"/>
      <c r="HPM6589" s="94"/>
      <c r="HPN6589" s="94"/>
      <c r="HPO6589" s="94"/>
      <c r="HPP6589" s="94"/>
      <c r="HPQ6589" s="94"/>
      <c r="HPR6589" s="94"/>
      <c r="HPS6589" s="94"/>
      <c r="HPT6589" s="94"/>
      <c r="HPU6589" s="94"/>
      <c r="HPV6589" s="94"/>
      <c r="HPW6589" s="94"/>
      <c r="HPX6589" s="94"/>
      <c r="HPY6589" s="94"/>
      <c r="HPZ6589" s="94"/>
      <c r="HQA6589" s="94"/>
      <c r="HQB6589" s="94"/>
      <c r="HQC6589" s="94"/>
      <c r="HQD6589" s="94"/>
      <c r="HQE6589" s="94"/>
      <c r="HQF6589" s="94"/>
      <c r="HQG6589" s="94"/>
      <c r="HQH6589" s="94"/>
      <c r="HQI6589" s="94"/>
      <c r="HQJ6589" s="94"/>
      <c r="HQK6589" s="94"/>
      <c r="HQL6589" s="94"/>
      <c r="HQM6589" s="94"/>
      <c r="HQN6589" s="94"/>
      <c r="HQO6589" s="94"/>
      <c r="HQP6589" s="94"/>
      <c r="HQQ6589" s="94"/>
      <c r="HQR6589" s="94"/>
      <c r="HQS6589" s="94"/>
      <c r="HQT6589" s="94"/>
      <c r="HQU6589" s="94"/>
      <c r="HQV6589" s="94"/>
      <c r="HQW6589" s="94"/>
      <c r="HQX6589" s="94"/>
      <c r="HQY6589" s="94"/>
      <c r="HQZ6589" s="94"/>
      <c r="HRA6589" s="94"/>
      <c r="HRB6589" s="94"/>
      <c r="HRC6589" s="94"/>
      <c r="HRD6589" s="94"/>
      <c r="HRE6589" s="94"/>
      <c r="HRF6589" s="94"/>
      <c r="HRG6589" s="94"/>
      <c r="HRH6589" s="94"/>
      <c r="HRI6589" s="94"/>
      <c r="HRJ6589" s="94"/>
      <c r="HRK6589" s="94"/>
      <c r="HRL6589" s="94"/>
      <c r="HRM6589" s="94"/>
      <c r="HRN6589" s="94"/>
      <c r="HRO6589" s="94"/>
      <c r="HRP6589" s="94"/>
      <c r="HRQ6589" s="94"/>
      <c r="HRR6589" s="94"/>
      <c r="HRS6589" s="94"/>
      <c r="HRT6589" s="94"/>
      <c r="HRU6589" s="94"/>
      <c r="HRV6589" s="94"/>
      <c r="HRW6589" s="94"/>
      <c r="HRX6589" s="94"/>
      <c r="HRY6589" s="94"/>
      <c r="HRZ6589" s="94"/>
      <c r="HSA6589" s="94"/>
      <c r="HSB6589" s="94"/>
      <c r="HSC6589" s="94"/>
      <c r="HSD6589" s="94"/>
      <c r="HSE6589" s="94"/>
      <c r="HSF6589" s="94"/>
      <c r="HSG6589" s="94"/>
      <c r="HSH6589" s="94"/>
      <c r="HSI6589" s="94"/>
      <c r="HSJ6589" s="94"/>
      <c r="HSK6589" s="94"/>
      <c r="HSL6589" s="94"/>
      <c r="HSM6589" s="94"/>
      <c r="HSN6589" s="94"/>
      <c r="HSO6589" s="94"/>
      <c r="HSP6589" s="94"/>
      <c r="HSQ6589" s="94"/>
      <c r="HSR6589" s="94"/>
      <c r="HSS6589" s="94"/>
      <c r="HST6589" s="94"/>
      <c r="HSU6589" s="94"/>
      <c r="HSV6589" s="94"/>
      <c r="HSW6589" s="94"/>
      <c r="HSX6589" s="94"/>
      <c r="HSY6589" s="94"/>
      <c r="HSZ6589" s="94"/>
      <c r="HTA6589" s="94"/>
      <c r="HTB6589" s="94"/>
      <c r="HTC6589" s="94"/>
      <c r="HTD6589" s="94"/>
      <c r="HTE6589" s="94"/>
      <c r="HTF6589" s="94"/>
      <c r="HTG6589" s="94"/>
      <c r="HTH6589" s="94"/>
      <c r="HTI6589" s="94"/>
      <c r="HTJ6589" s="94"/>
      <c r="HTK6589" s="94"/>
      <c r="HTL6589" s="94"/>
      <c r="HTM6589" s="94"/>
      <c r="HTN6589" s="94"/>
      <c r="HTO6589" s="94"/>
      <c r="HTP6589" s="94"/>
      <c r="HTQ6589" s="94"/>
      <c r="HTR6589" s="94"/>
      <c r="HTS6589" s="94"/>
      <c r="HTT6589" s="94"/>
      <c r="HTU6589" s="94"/>
      <c r="HTV6589" s="94"/>
      <c r="HTW6589" s="94"/>
      <c r="HTX6589" s="94"/>
      <c r="HTY6589" s="94"/>
      <c r="HTZ6589" s="94"/>
      <c r="HUA6589" s="94"/>
      <c r="HUB6589" s="94"/>
      <c r="HUC6589" s="94"/>
      <c r="HUD6589" s="94"/>
      <c r="HUE6589" s="94"/>
      <c r="HUF6589" s="94"/>
      <c r="HUG6589" s="94"/>
      <c r="HUH6589" s="94"/>
      <c r="HUI6589" s="94"/>
      <c r="HUJ6589" s="94"/>
      <c r="HUK6589" s="94"/>
      <c r="HUL6589" s="94"/>
      <c r="HUM6589" s="94"/>
      <c r="HUN6589" s="94"/>
      <c r="HUO6589" s="94"/>
      <c r="HUP6589" s="94"/>
      <c r="HUQ6589" s="94"/>
      <c r="HUR6589" s="94"/>
      <c r="HUS6589" s="94"/>
      <c r="HUT6589" s="94"/>
      <c r="HUU6589" s="94"/>
      <c r="HUV6589" s="94"/>
      <c r="HUW6589" s="94"/>
      <c r="HUX6589" s="94"/>
      <c r="HUY6589" s="94"/>
      <c r="HUZ6589" s="94"/>
      <c r="HVA6589" s="94"/>
      <c r="HVB6589" s="94"/>
      <c r="HVC6589" s="94"/>
      <c r="HVD6589" s="94"/>
      <c r="HVE6589" s="94"/>
      <c r="HVF6589" s="94"/>
      <c r="HVG6589" s="94"/>
      <c r="HVH6589" s="94"/>
      <c r="HVI6589" s="94"/>
      <c r="HVJ6589" s="94"/>
      <c r="HVK6589" s="94"/>
      <c r="HVL6589" s="94"/>
      <c r="HVM6589" s="94"/>
      <c r="HVN6589" s="94"/>
      <c r="HVO6589" s="94"/>
      <c r="HVP6589" s="94"/>
      <c r="HVQ6589" s="94"/>
      <c r="HVR6589" s="94"/>
      <c r="HVS6589" s="94"/>
      <c r="HVT6589" s="94"/>
      <c r="HVU6589" s="94"/>
      <c r="HVV6589" s="94"/>
      <c r="HVW6589" s="94"/>
      <c r="HVX6589" s="94"/>
      <c r="HVY6589" s="94"/>
      <c r="HVZ6589" s="94"/>
      <c r="HWA6589" s="94"/>
      <c r="HWB6589" s="94"/>
      <c r="HWC6589" s="94"/>
      <c r="HWD6589" s="94"/>
      <c r="HWE6589" s="94"/>
      <c r="HWF6589" s="94"/>
      <c r="HWG6589" s="94"/>
      <c r="HWH6589" s="94"/>
      <c r="HWI6589" s="94"/>
      <c r="HWJ6589" s="94"/>
      <c r="HWK6589" s="94"/>
      <c r="HWL6589" s="94"/>
      <c r="HWM6589" s="94"/>
      <c r="HWN6589" s="94"/>
      <c r="HWO6589" s="94"/>
      <c r="HWP6589" s="94"/>
      <c r="HWQ6589" s="94"/>
      <c r="HWR6589" s="94"/>
      <c r="HWS6589" s="94"/>
      <c r="HWT6589" s="94"/>
      <c r="HWU6589" s="94"/>
      <c r="HWV6589" s="94"/>
      <c r="HWW6589" s="94"/>
      <c r="HWX6589" s="94"/>
      <c r="HWY6589" s="94"/>
      <c r="HWZ6589" s="94"/>
      <c r="HXA6589" s="94"/>
      <c r="HXB6589" s="94"/>
      <c r="HXC6589" s="94"/>
      <c r="HXD6589" s="94"/>
      <c r="HXE6589" s="94"/>
      <c r="HXF6589" s="94"/>
      <c r="HXG6589" s="94"/>
      <c r="HXH6589" s="94"/>
      <c r="HXI6589" s="94"/>
      <c r="HXJ6589" s="94"/>
      <c r="HXK6589" s="94"/>
      <c r="HXL6589" s="94"/>
      <c r="HXM6589" s="94"/>
      <c r="HXN6589" s="94"/>
      <c r="HXO6589" s="94"/>
      <c r="HXP6589" s="94"/>
      <c r="HXQ6589" s="94"/>
      <c r="HXR6589" s="94"/>
      <c r="HXS6589" s="94"/>
      <c r="HXT6589" s="94"/>
      <c r="HXU6589" s="94"/>
      <c r="HXV6589" s="94"/>
      <c r="HXW6589" s="94"/>
      <c r="HXX6589" s="94"/>
      <c r="HXY6589" s="94"/>
      <c r="HXZ6589" s="94"/>
      <c r="HYA6589" s="94"/>
      <c r="HYB6589" s="94"/>
      <c r="HYC6589" s="94"/>
      <c r="HYD6589" s="94"/>
      <c r="HYE6589" s="94"/>
      <c r="HYF6589" s="94"/>
      <c r="HYG6589" s="94"/>
      <c r="HYH6589" s="94"/>
      <c r="HYI6589" s="94"/>
      <c r="HYJ6589" s="94"/>
      <c r="HYK6589" s="94"/>
      <c r="HYL6589" s="94"/>
      <c r="HYM6589" s="94"/>
      <c r="HYN6589" s="94"/>
      <c r="HYO6589" s="94"/>
      <c r="HYP6589" s="94"/>
      <c r="HYQ6589" s="94"/>
      <c r="HYR6589" s="94"/>
      <c r="HYS6589" s="94"/>
      <c r="HYT6589" s="94"/>
      <c r="HYU6589" s="94"/>
      <c r="HYV6589" s="94"/>
      <c r="HYW6589" s="94"/>
      <c r="HYX6589" s="94"/>
      <c r="HYY6589" s="94"/>
      <c r="HYZ6589" s="94"/>
      <c r="HZA6589" s="94"/>
      <c r="HZB6589" s="94"/>
      <c r="HZC6589" s="94"/>
      <c r="HZD6589" s="94"/>
      <c r="HZE6589" s="94"/>
      <c r="HZF6589" s="94"/>
      <c r="HZG6589" s="94"/>
      <c r="HZH6589" s="94"/>
      <c r="HZI6589" s="94"/>
      <c r="HZJ6589" s="94"/>
      <c r="HZK6589" s="94"/>
      <c r="HZL6589" s="94"/>
      <c r="HZM6589" s="94"/>
      <c r="HZN6589" s="94"/>
      <c r="HZO6589" s="94"/>
      <c r="HZP6589" s="94"/>
      <c r="HZQ6589" s="94"/>
      <c r="HZR6589" s="94"/>
      <c r="HZS6589" s="94"/>
      <c r="HZT6589" s="94"/>
      <c r="HZU6589" s="94"/>
      <c r="HZV6589" s="94"/>
      <c r="HZW6589" s="94"/>
      <c r="HZX6589" s="94"/>
      <c r="HZY6589" s="94"/>
      <c r="HZZ6589" s="94"/>
      <c r="IAA6589" s="94"/>
      <c r="IAB6589" s="94"/>
      <c r="IAC6589" s="94"/>
      <c r="IAD6589" s="94"/>
      <c r="IAE6589" s="94"/>
      <c r="IAF6589" s="94"/>
      <c r="IAG6589" s="94"/>
      <c r="IAH6589" s="94"/>
      <c r="IAI6589" s="94"/>
      <c r="IAJ6589" s="94"/>
      <c r="IAK6589" s="94"/>
      <c r="IAL6589" s="94"/>
      <c r="IAM6589" s="94"/>
      <c r="IAN6589" s="94"/>
      <c r="IAO6589" s="94"/>
      <c r="IAP6589" s="94"/>
      <c r="IAQ6589" s="94"/>
      <c r="IAR6589" s="94"/>
      <c r="IAS6589" s="94"/>
      <c r="IAT6589" s="94"/>
      <c r="IAU6589" s="94"/>
      <c r="IAV6589" s="94"/>
      <c r="IAW6589" s="94"/>
      <c r="IAX6589" s="94"/>
      <c r="IAY6589" s="94"/>
      <c r="IAZ6589" s="94"/>
      <c r="IBA6589" s="94"/>
      <c r="IBB6589" s="94"/>
      <c r="IBC6589" s="94"/>
      <c r="IBD6589" s="94"/>
      <c r="IBE6589" s="94"/>
      <c r="IBF6589" s="94"/>
      <c r="IBG6589" s="94"/>
      <c r="IBH6589" s="94"/>
      <c r="IBI6589" s="94"/>
      <c r="IBJ6589" s="94"/>
      <c r="IBK6589" s="94"/>
      <c r="IBL6589" s="94"/>
      <c r="IBM6589" s="94"/>
      <c r="IBN6589" s="94"/>
      <c r="IBO6589" s="94"/>
      <c r="IBP6589" s="94"/>
      <c r="IBQ6589" s="94"/>
      <c r="IBR6589" s="94"/>
      <c r="IBS6589" s="94"/>
      <c r="IBT6589" s="94"/>
      <c r="IBU6589" s="94"/>
      <c r="IBV6589" s="94"/>
      <c r="IBW6589" s="94"/>
      <c r="IBX6589" s="94"/>
      <c r="IBY6589" s="94"/>
      <c r="IBZ6589" s="94"/>
      <c r="ICA6589" s="94"/>
      <c r="ICB6589" s="94"/>
      <c r="ICC6589" s="94"/>
      <c r="ICD6589" s="94"/>
      <c r="ICE6589" s="94"/>
      <c r="ICF6589" s="94"/>
      <c r="ICG6589" s="94"/>
      <c r="ICH6589" s="94"/>
      <c r="ICI6589" s="94"/>
      <c r="ICJ6589" s="94"/>
      <c r="ICK6589" s="94"/>
      <c r="ICL6589" s="94"/>
      <c r="ICM6589" s="94"/>
      <c r="ICN6589" s="94"/>
      <c r="ICO6589" s="94"/>
      <c r="ICP6589" s="94"/>
      <c r="ICQ6589" s="94"/>
      <c r="ICR6589" s="94"/>
      <c r="ICS6589" s="94"/>
      <c r="ICT6589" s="94"/>
      <c r="ICU6589" s="94"/>
      <c r="ICV6589" s="94"/>
      <c r="ICW6589" s="94"/>
      <c r="ICX6589" s="94"/>
      <c r="ICY6589" s="94"/>
      <c r="ICZ6589" s="94"/>
      <c r="IDA6589" s="94"/>
      <c r="IDB6589" s="94"/>
      <c r="IDC6589" s="94"/>
      <c r="IDD6589" s="94"/>
      <c r="IDE6589" s="94"/>
      <c r="IDF6589" s="94"/>
      <c r="IDG6589" s="94"/>
      <c r="IDH6589" s="94"/>
      <c r="IDI6589" s="94"/>
      <c r="IDJ6589" s="94"/>
      <c r="IDK6589" s="94"/>
      <c r="IDL6589" s="94"/>
      <c r="IDM6589" s="94"/>
      <c r="IDN6589" s="94"/>
      <c r="IDO6589" s="94"/>
      <c r="IDP6589" s="94"/>
      <c r="IDQ6589" s="94"/>
      <c r="IDR6589" s="94"/>
      <c r="IDS6589" s="94"/>
      <c r="IDT6589" s="94"/>
      <c r="IDU6589" s="94"/>
      <c r="IDV6589" s="94"/>
      <c r="IDW6589" s="94"/>
      <c r="IDX6589" s="94"/>
      <c r="IDY6589" s="94"/>
      <c r="IDZ6589" s="94"/>
      <c r="IEA6589" s="94"/>
      <c r="IEB6589" s="94"/>
      <c r="IEC6589" s="94"/>
      <c r="IED6589" s="94"/>
      <c r="IEE6589" s="94"/>
      <c r="IEF6589" s="94"/>
      <c r="IEG6589" s="94"/>
      <c r="IEH6589" s="94"/>
      <c r="IEI6589" s="94"/>
      <c r="IEJ6589" s="94"/>
      <c r="IEK6589" s="94"/>
      <c r="IEL6589" s="94"/>
      <c r="IEM6589" s="94"/>
      <c r="IEN6589" s="94"/>
      <c r="IEO6589" s="94"/>
      <c r="IEP6589" s="94"/>
      <c r="IEQ6589" s="94"/>
      <c r="IER6589" s="94"/>
      <c r="IES6589" s="94"/>
      <c r="IET6589" s="94"/>
      <c r="IEU6589" s="94"/>
      <c r="IEV6589" s="94"/>
      <c r="IEW6589" s="94"/>
      <c r="IEX6589" s="94"/>
      <c r="IEY6589" s="94"/>
      <c r="IEZ6589" s="94"/>
      <c r="IFA6589" s="94"/>
      <c r="IFB6589" s="94"/>
      <c r="IFC6589" s="94"/>
      <c r="IFD6589" s="94"/>
      <c r="IFE6589" s="94"/>
      <c r="IFF6589" s="94"/>
      <c r="IFG6589" s="94"/>
      <c r="IFH6589" s="94"/>
      <c r="IFI6589" s="94"/>
      <c r="IFJ6589" s="94"/>
      <c r="IFK6589" s="94"/>
      <c r="IFL6589" s="94"/>
      <c r="IFM6589" s="94"/>
      <c r="IFN6589" s="94"/>
      <c r="IFO6589" s="94"/>
      <c r="IFP6589" s="94"/>
      <c r="IFQ6589" s="94"/>
      <c r="IFR6589" s="94"/>
      <c r="IFS6589" s="94"/>
      <c r="IFT6589" s="94"/>
      <c r="IFU6589" s="94"/>
      <c r="IFV6589" s="94"/>
      <c r="IFW6589" s="94"/>
      <c r="IFX6589" s="94"/>
      <c r="IFY6589" s="94"/>
      <c r="IFZ6589" s="94"/>
      <c r="IGA6589" s="94"/>
      <c r="IGB6589" s="94"/>
      <c r="IGC6589" s="94"/>
      <c r="IGD6589" s="94"/>
      <c r="IGE6589" s="94"/>
      <c r="IGF6589" s="94"/>
      <c r="IGG6589" s="94"/>
      <c r="IGH6589" s="94"/>
      <c r="IGI6589" s="94"/>
      <c r="IGJ6589" s="94"/>
      <c r="IGK6589" s="94"/>
      <c r="IGL6589" s="94"/>
      <c r="IGM6589" s="94"/>
      <c r="IGN6589" s="94"/>
      <c r="IGO6589" s="94"/>
      <c r="IGP6589" s="94"/>
      <c r="IGQ6589" s="94"/>
      <c r="IGR6589" s="94"/>
      <c r="IGS6589" s="94"/>
      <c r="IGT6589" s="94"/>
      <c r="IGU6589" s="94"/>
      <c r="IGV6589" s="94"/>
      <c r="IGW6589" s="94"/>
      <c r="IGX6589" s="94"/>
      <c r="IGY6589" s="94"/>
      <c r="IGZ6589" s="94"/>
      <c r="IHA6589" s="94"/>
      <c r="IHB6589" s="94"/>
      <c r="IHC6589" s="94"/>
      <c r="IHD6589" s="94"/>
      <c r="IHE6589" s="94"/>
      <c r="IHF6589" s="94"/>
      <c r="IHG6589" s="94"/>
      <c r="IHH6589" s="94"/>
      <c r="IHI6589" s="94"/>
      <c r="IHJ6589" s="94"/>
      <c r="IHK6589" s="94"/>
      <c r="IHL6589" s="94"/>
      <c r="IHM6589" s="94"/>
      <c r="IHN6589" s="94"/>
      <c r="IHO6589" s="94"/>
      <c r="IHP6589" s="94"/>
      <c r="IHQ6589" s="94"/>
      <c r="IHR6589" s="94"/>
      <c r="IHS6589" s="94"/>
      <c r="IHT6589" s="94"/>
      <c r="IHU6589" s="94"/>
      <c r="IHV6589" s="94"/>
      <c r="IHW6589" s="94"/>
      <c r="IHX6589" s="94"/>
      <c r="IHY6589" s="94"/>
      <c r="IHZ6589" s="94"/>
      <c r="IIA6589" s="94"/>
      <c r="IIB6589" s="94"/>
      <c r="IIC6589" s="94"/>
      <c r="IID6589" s="94"/>
      <c r="IIE6589" s="94"/>
      <c r="IIF6589" s="94"/>
      <c r="IIG6589" s="94"/>
      <c r="IIH6589" s="94"/>
      <c r="III6589" s="94"/>
      <c r="IIJ6589" s="94"/>
      <c r="IIK6589" s="94"/>
      <c r="IIL6589" s="94"/>
      <c r="IIM6589" s="94"/>
      <c r="IIN6589" s="94"/>
      <c r="IIO6589" s="94"/>
      <c r="IIP6589" s="94"/>
      <c r="IIQ6589" s="94"/>
      <c r="IIR6589" s="94"/>
      <c r="IIS6589" s="94"/>
      <c r="IIT6589" s="94"/>
      <c r="IIU6589" s="94"/>
      <c r="IIV6589" s="94"/>
      <c r="IIW6589" s="94"/>
      <c r="IIX6589" s="94"/>
      <c r="IIY6589" s="94"/>
      <c r="IIZ6589" s="94"/>
      <c r="IJA6589" s="94"/>
      <c r="IJB6589" s="94"/>
      <c r="IJC6589" s="94"/>
      <c r="IJD6589" s="94"/>
      <c r="IJE6589" s="94"/>
      <c r="IJF6589" s="94"/>
      <c r="IJG6589" s="94"/>
      <c r="IJH6589" s="94"/>
      <c r="IJI6589" s="94"/>
      <c r="IJJ6589" s="94"/>
      <c r="IJK6589" s="94"/>
      <c r="IJL6589" s="94"/>
      <c r="IJM6589" s="94"/>
      <c r="IJN6589" s="94"/>
      <c r="IJO6589" s="94"/>
      <c r="IJP6589" s="94"/>
      <c r="IJQ6589" s="94"/>
      <c r="IJR6589" s="94"/>
      <c r="IJS6589" s="94"/>
      <c r="IJT6589" s="94"/>
      <c r="IJU6589" s="94"/>
      <c r="IJV6589" s="94"/>
      <c r="IJW6589" s="94"/>
      <c r="IJX6589" s="94"/>
      <c r="IJY6589" s="94"/>
      <c r="IJZ6589" s="94"/>
      <c r="IKA6589" s="94"/>
      <c r="IKB6589" s="94"/>
      <c r="IKC6589" s="94"/>
      <c r="IKD6589" s="94"/>
      <c r="IKE6589" s="94"/>
      <c r="IKF6589" s="94"/>
      <c r="IKG6589" s="94"/>
      <c r="IKH6589" s="94"/>
      <c r="IKI6589" s="94"/>
      <c r="IKJ6589" s="94"/>
      <c r="IKK6589" s="94"/>
      <c r="IKL6589" s="94"/>
      <c r="IKM6589" s="94"/>
      <c r="IKN6589" s="94"/>
      <c r="IKO6589" s="94"/>
      <c r="IKP6589" s="94"/>
      <c r="IKQ6589" s="94"/>
      <c r="IKR6589" s="94"/>
      <c r="IKS6589" s="94"/>
      <c r="IKT6589" s="94"/>
      <c r="IKU6589" s="94"/>
      <c r="IKV6589" s="94"/>
      <c r="IKW6589" s="94"/>
      <c r="IKX6589" s="94"/>
      <c r="IKY6589" s="94"/>
      <c r="IKZ6589" s="94"/>
      <c r="ILA6589" s="94"/>
      <c r="ILB6589" s="94"/>
      <c r="ILC6589" s="94"/>
      <c r="ILD6589" s="94"/>
      <c r="ILE6589" s="94"/>
      <c r="ILF6589" s="94"/>
      <c r="ILG6589" s="94"/>
      <c r="ILH6589" s="94"/>
      <c r="ILI6589" s="94"/>
      <c r="ILJ6589" s="94"/>
      <c r="ILK6589" s="94"/>
      <c r="ILL6589" s="94"/>
      <c r="ILM6589" s="94"/>
      <c r="ILN6589" s="94"/>
      <c r="ILO6589" s="94"/>
      <c r="ILP6589" s="94"/>
      <c r="ILQ6589" s="94"/>
      <c r="ILR6589" s="94"/>
      <c r="ILS6589" s="94"/>
      <c r="ILT6589" s="94"/>
      <c r="ILU6589" s="94"/>
      <c r="ILV6589" s="94"/>
      <c r="ILW6589" s="94"/>
      <c r="ILX6589" s="94"/>
      <c r="ILY6589" s="94"/>
      <c r="ILZ6589" s="94"/>
      <c r="IMA6589" s="94"/>
      <c r="IMB6589" s="94"/>
      <c r="IMC6589" s="94"/>
      <c r="IMD6589" s="94"/>
      <c r="IME6589" s="94"/>
      <c r="IMF6589" s="94"/>
      <c r="IMG6589" s="94"/>
      <c r="IMH6589" s="94"/>
      <c r="IMI6589" s="94"/>
      <c r="IMJ6589" s="94"/>
      <c r="IMK6589" s="94"/>
      <c r="IML6589" s="94"/>
      <c r="IMM6589" s="94"/>
      <c r="IMN6589" s="94"/>
      <c r="IMO6589" s="94"/>
      <c r="IMP6589" s="94"/>
      <c r="IMQ6589" s="94"/>
      <c r="IMR6589" s="94"/>
      <c r="IMS6589" s="94"/>
      <c r="IMT6589" s="94"/>
      <c r="IMU6589" s="94"/>
      <c r="IMV6589" s="94"/>
      <c r="IMW6589" s="94"/>
      <c r="IMX6589" s="94"/>
      <c r="IMY6589" s="94"/>
      <c r="IMZ6589" s="94"/>
      <c r="INA6589" s="94"/>
      <c r="INB6589" s="94"/>
      <c r="INC6589" s="94"/>
      <c r="IND6589" s="94"/>
      <c r="INE6589" s="94"/>
      <c r="INF6589" s="94"/>
      <c r="ING6589" s="94"/>
      <c r="INH6589" s="94"/>
      <c r="INI6589" s="94"/>
      <c r="INJ6589" s="94"/>
      <c r="INK6589" s="94"/>
      <c r="INL6589" s="94"/>
      <c r="INM6589" s="94"/>
      <c r="INN6589" s="94"/>
      <c r="INO6589" s="94"/>
      <c r="INP6589" s="94"/>
      <c r="INQ6589" s="94"/>
      <c r="INR6589" s="94"/>
      <c r="INS6589" s="94"/>
      <c r="INT6589" s="94"/>
      <c r="INU6589" s="94"/>
      <c r="INV6589" s="94"/>
      <c r="INW6589" s="94"/>
      <c r="INX6589" s="94"/>
      <c r="INY6589" s="94"/>
      <c r="INZ6589" s="94"/>
      <c r="IOA6589" s="94"/>
      <c r="IOB6589" s="94"/>
      <c r="IOC6589" s="94"/>
      <c r="IOD6589" s="94"/>
      <c r="IOE6589" s="94"/>
      <c r="IOF6589" s="94"/>
      <c r="IOG6589" s="94"/>
      <c r="IOH6589" s="94"/>
      <c r="IOI6589" s="94"/>
      <c r="IOJ6589" s="94"/>
      <c r="IOK6589" s="94"/>
      <c r="IOL6589" s="94"/>
      <c r="IOM6589" s="94"/>
      <c r="ION6589" s="94"/>
      <c r="IOO6589" s="94"/>
      <c r="IOP6589" s="94"/>
      <c r="IOQ6589" s="94"/>
      <c r="IOR6589" s="94"/>
      <c r="IOS6589" s="94"/>
      <c r="IOT6589" s="94"/>
      <c r="IOU6589" s="94"/>
      <c r="IOV6589" s="94"/>
      <c r="IOW6589" s="94"/>
      <c r="IOX6589" s="94"/>
      <c r="IOY6589" s="94"/>
      <c r="IOZ6589" s="94"/>
      <c r="IPA6589" s="94"/>
      <c r="IPB6589" s="94"/>
      <c r="IPC6589" s="94"/>
      <c r="IPD6589" s="94"/>
      <c r="IPE6589" s="94"/>
      <c r="IPF6589" s="94"/>
      <c r="IPG6589" s="94"/>
      <c r="IPH6589" s="94"/>
      <c r="IPI6589" s="94"/>
      <c r="IPJ6589" s="94"/>
      <c r="IPK6589" s="94"/>
      <c r="IPL6589" s="94"/>
      <c r="IPM6589" s="94"/>
      <c r="IPN6589" s="94"/>
      <c r="IPO6589" s="94"/>
      <c r="IPP6589" s="94"/>
      <c r="IPQ6589" s="94"/>
      <c r="IPR6589" s="94"/>
      <c r="IPS6589" s="94"/>
      <c r="IPT6589" s="94"/>
      <c r="IPU6589" s="94"/>
      <c r="IPV6589" s="94"/>
      <c r="IPW6589" s="94"/>
      <c r="IPX6589" s="94"/>
      <c r="IPY6589" s="94"/>
      <c r="IPZ6589" s="94"/>
      <c r="IQA6589" s="94"/>
      <c r="IQB6589" s="94"/>
      <c r="IQC6589" s="94"/>
      <c r="IQD6589" s="94"/>
      <c r="IQE6589" s="94"/>
      <c r="IQF6589" s="94"/>
      <c r="IQG6589" s="94"/>
      <c r="IQH6589" s="94"/>
      <c r="IQI6589" s="94"/>
      <c r="IQJ6589" s="94"/>
      <c r="IQK6589" s="94"/>
      <c r="IQL6589" s="94"/>
      <c r="IQM6589" s="94"/>
      <c r="IQN6589" s="94"/>
      <c r="IQO6589" s="94"/>
      <c r="IQP6589" s="94"/>
      <c r="IQQ6589" s="94"/>
      <c r="IQR6589" s="94"/>
      <c r="IQS6589" s="94"/>
      <c r="IQT6589" s="94"/>
      <c r="IQU6589" s="94"/>
      <c r="IQV6589" s="94"/>
      <c r="IQW6589" s="94"/>
      <c r="IQX6589" s="94"/>
      <c r="IQY6589" s="94"/>
      <c r="IQZ6589" s="94"/>
      <c r="IRA6589" s="94"/>
      <c r="IRB6589" s="94"/>
      <c r="IRC6589" s="94"/>
      <c r="IRD6589" s="94"/>
      <c r="IRE6589" s="94"/>
      <c r="IRF6589" s="94"/>
      <c r="IRG6589" s="94"/>
      <c r="IRH6589" s="94"/>
      <c r="IRI6589" s="94"/>
      <c r="IRJ6589" s="94"/>
      <c r="IRK6589" s="94"/>
      <c r="IRL6589" s="94"/>
      <c r="IRM6589" s="94"/>
      <c r="IRN6589" s="94"/>
      <c r="IRO6589" s="94"/>
      <c r="IRP6589" s="94"/>
      <c r="IRQ6589" s="94"/>
      <c r="IRR6589" s="94"/>
      <c r="IRS6589" s="94"/>
      <c r="IRT6589" s="94"/>
      <c r="IRU6589" s="94"/>
      <c r="IRV6589" s="94"/>
      <c r="IRW6589" s="94"/>
      <c r="IRX6589" s="94"/>
      <c r="IRY6589" s="94"/>
      <c r="IRZ6589" s="94"/>
      <c r="ISA6589" s="94"/>
      <c r="ISB6589" s="94"/>
      <c r="ISC6589" s="94"/>
      <c r="ISD6589" s="94"/>
      <c r="ISE6589" s="94"/>
      <c r="ISF6589" s="94"/>
      <c r="ISG6589" s="94"/>
      <c r="ISH6589" s="94"/>
      <c r="ISI6589" s="94"/>
      <c r="ISJ6589" s="94"/>
      <c r="ISK6589" s="94"/>
      <c r="ISL6589" s="94"/>
      <c r="ISM6589" s="94"/>
      <c r="ISN6589" s="94"/>
      <c r="ISO6589" s="94"/>
      <c r="ISP6589" s="94"/>
      <c r="ISQ6589" s="94"/>
      <c r="ISR6589" s="94"/>
      <c r="ISS6589" s="94"/>
      <c r="IST6589" s="94"/>
      <c r="ISU6589" s="94"/>
      <c r="ISV6589" s="94"/>
      <c r="ISW6589" s="94"/>
      <c r="ISX6589" s="94"/>
      <c r="ISY6589" s="94"/>
      <c r="ISZ6589" s="94"/>
      <c r="ITA6589" s="94"/>
      <c r="ITB6589" s="94"/>
      <c r="ITC6589" s="94"/>
      <c r="ITD6589" s="94"/>
      <c r="ITE6589" s="94"/>
      <c r="ITF6589" s="94"/>
      <c r="ITG6589" s="94"/>
      <c r="ITH6589" s="94"/>
      <c r="ITI6589" s="94"/>
      <c r="ITJ6589" s="94"/>
      <c r="ITK6589" s="94"/>
      <c r="ITL6589" s="94"/>
      <c r="ITM6589" s="94"/>
      <c r="ITN6589" s="94"/>
      <c r="ITO6589" s="94"/>
      <c r="ITP6589" s="94"/>
      <c r="ITQ6589" s="94"/>
      <c r="ITR6589" s="94"/>
      <c r="ITS6589" s="94"/>
      <c r="ITT6589" s="94"/>
      <c r="ITU6589" s="94"/>
      <c r="ITV6589" s="94"/>
      <c r="ITW6589" s="94"/>
      <c r="ITX6589" s="94"/>
      <c r="ITY6589" s="94"/>
      <c r="ITZ6589" s="94"/>
      <c r="IUA6589" s="94"/>
      <c r="IUB6589" s="94"/>
      <c r="IUC6589" s="94"/>
      <c r="IUD6589" s="94"/>
      <c r="IUE6589" s="94"/>
      <c r="IUF6589" s="94"/>
      <c r="IUG6589" s="94"/>
      <c r="IUH6589" s="94"/>
      <c r="IUI6589" s="94"/>
      <c r="IUJ6589" s="94"/>
      <c r="IUK6589" s="94"/>
      <c r="IUL6589" s="94"/>
      <c r="IUM6589" s="94"/>
      <c r="IUN6589" s="94"/>
      <c r="IUO6589" s="94"/>
      <c r="IUP6589" s="94"/>
      <c r="IUQ6589" s="94"/>
      <c r="IUR6589" s="94"/>
      <c r="IUS6589" s="94"/>
      <c r="IUT6589" s="94"/>
      <c r="IUU6589" s="94"/>
      <c r="IUV6589" s="94"/>
      <c r="IUW6589" s="94"/>
      <c r="IUX6589" s="94"/>
      <c r="IUY6589" s="94"/>
      <c r="IUZ6589" s="94"/>
      <c r="IVA6589" s="94"/>
      <c r="IVB6589" s="94"/>
      <c r="IVC6589" s="94"/>
      <c r="IVD6589" s="94"/>
      <c r="IVE6589" s="94"/>
      <c r="IVF6589" s="94"/>
      <c r="IVG6589" s="94"/>
      <c r="IVH6589" s="94"/>
      <c r="IVI6589" s="94"/>
      <c r="IVJ6589" s="94"/>
      <c r="IVK6589" s="94"/>
      <c r="IVL6589" s="94"/>
      <c r="IVM6589" s="94"/>
      <c r="IVN6589" s="94"/>
      <c r="IVO6589" s="94"/>
      <c r="IVP6589" s="94"/>
      <c r="IVQ6589" s="94"/>
      <c r="IVR6589" s="94"/>
      <c r="IVS6589" s="94"/>
      <c r="IVT6589" s="94"/>
      <c r="IVU6589" s="94"/>
      <c r="IVV6589" s="94"/>
      <c r="IVW6589" s="94"/>
      <c r="IVX6589" s="94"/>
      <c r="IVY6589" s="94"/>
      <c r="IVZ6589" s="94"/>
      <c r="IWA6589" s="94"/>
      <c r="IWB6589" s="94"/>
      <c r="IWC6589" s="94"/>
      <c r="IWD6589" s="94"/>
      <c r="IWE6589" s="94"/>
      <c r="IWF6589" s="94"/>
      <c r="IWG6589" s="94"/>
      <c r="IWH6589" s="94"/>
      <c r="IWI6589" s="94"/>
      <c r="IWJ6589" s="94"/>
      <c r="IWK6589" s="94"/>
      <c r="IWL6589" s="94"/>
      <c r="IWM6589" s="94"/>
      <c r="IWN6589" s="94"/>
      <c r="IWO6589" s="94"/>
      <c r="IWP6589" s="94"/>
      <c r="IWQ6589" s="94"/>
      <c r="IWR6589" s="94"/>
      <c r="IWS6589" s="94"/>
      <c r="IWT6589" s="94"/>
      <c r="IWU6589" s="94"/>
      <c r="IWV6589" s="94"/>
      <c r="IWW6589" s="94"/>
      <c r="IWX6589" s="94"/>
      <c r="IWY6589" s="94"/>
      <c r="IWZ6589" s="94"/>
      <c r="IXA6589" s="94"/>
      <c r="IXB6589" s="94"/>
      <c r="IXC6589" s="94"/>
      <c r="IXD6589" s="94"/>
      <c r="IXE6589" s="94"/>
      <c r="IXF6589" s="94"/>
      <c r="IXG6589" s="94"/>
      <c r="IXH6589" s="94"/>
      <c r="IXI6589" s="94"/>
      <c r="IXJ6589" s="94"/>
      <c r="IXK6589" s="94"/>
      <c r="IXL6589" s="94"/>
      <c r="IXM6589" s="94"/>
      <c r="IXN6589" s="94"/>
      <c r="IXO6589" s="94"/>
      <c r="IXP6589" s="94"/>
      <c r="IXQ6589" s="94"/>
      <c r="IXR6589" s="94"/>
      <c r="IXS6589" s="94"/>
      <c r="IXT6589" s="94"/>
      <c r="IXU6589" s="94"/>
      <c r="IXV6589" s="94"/>
      <c r="IXW6589" s="94"/>
      <c r="IXX6589" s="94"/>
      <c r="IXY6589" s="94"/>
      <c r="IXZ6589" s="94"/>
      <c r="IYA6589" s="94"/>
      <c r="IYB6589" s="94"/>
      <c r="IYC6589" s="94"/>
      <c r="IYD6589" s="94"/>
      <c r="IYE6589" s="94"/>
      <c r="IYF6589" s="94"/>
      <c r="IYG6589" s="94"/>
      <c r="IYH6589" s="94"/>
      <c r="IYI6589" s="94"/>
      <c r="IYJ6589" s="94"/>
      <c r="IYK6589" s="94"/>
      <c r="IYL6589" s="94"/>
      <c r="IYM6589" s="94"/>
      <c r="IYN6589" s="94"/>
      <c r="IYO6589" s="94"/>
      <c r="IYP6589" s="94"/>
      <c r="IYQ6589" s="94"/>
      <c r="IYR6589" s="94"/>
      <c r="IYS6589" s="94"/>
      <c r="IYT6589" s="94"/>
      <c r="IYU6589" s="94"/>
      <c r="IYV6589" s="94"/>
      <c r="IYW6589" s="94"/>
      <c r="IYX6589" s="94"/>
      <c r="IYY6589" s="94"/>
      <c r="IYZ6589" s="94"/>
      <c r="IZA6589" s="94"/>
      <c r="IZB6589" s="94"/>
      <c r="IZC6589" s="94"/>
      <c r="IZD6589" s="94"/>
      <c r="IZE6589" s="94"/>
      <c r="IZF6589" s="94"/>
      <c r="IZG6589" s="94"/>
      <c r="IZH6589" s="94"/>
      <c r="IZI6589" s="94"/>
      <c r="IZJ6589" s="94"/>
      <c r="IZK6589" s="94"/>
      <c r="IZL6589" s="94"/>
      <c r="IZM6589" s="94"/>
      <c r="IZN6589" s="94"/>
      <c r="IZO6589" s="94"/>
      <c r="IZP6589" s="94"/>
      <c r="IZQ6589" s="94"/>
      <c r="IZR6589" s="94"/>
      <c r="IZS6589" s="94"/>
      <c r="IZT6589" s="94"/>
      <c r="IZU6589" s="94"/>
      <c r="IZV6589" s="94"/>
      <c r="IZW6589" s="94"/>
      <c r="IZX6589" s="94"/>
      <c r="IZY6589" s="94"/>
      <c r="IZZ6589" s="94"/>
      <c r="JAA6589" s="94"/>
      <c r="JAB6589" s="94"/>
      <c r="JAC6589" s="94"/>
      <c r="JAD6589" s="94"/>
      <c r="JAE6589" s="94"/>
      <c r="JAF6589" s="94"/>
      <c r="JAG6589" s="94"/>
      <c r="JAH6589" s="94"/>
      <c r="JAI6589" s="94"/>
      <c r="JAJ6589" s="94"/>
      <c r="JAK6589" s="94"/>
      <c r="JAL6589" s="94"/>
      <c r="JAM6589" s="94"/>
      <c r="JAN6589" s="94"/>
      <c r="JAO6589" s="94"/>
      <c r="JAP6589" s="94"/>
      <c r="JAQ6589" s="94"/>
      <c r="JAR6589" s="94"/>
      <c r="JAS6589" s="94"/>
      <c r="JAT6589" s="94"/>
      <c r="JAU6589" s="94"/>
      <c r="JAV6589" s="94"/>
      <c r="JAW6589" s="94"/>
      <c r="JAX6589" s="94"/>
      <c r="JAY6589" s="94"/>
      <c r="JAZ6589" s="94"/>
      <c r="JBA6589" s="94"/>
      <c r="JBB6589" s="94"/>
      <c r="JBC6589" s="94"/>
      <c r="JBD6589" s="94"/>
      <c r="JBE6589" s="94"/>
      <c r="JBF6589" s="94"/>
      <c r="JBG6589" s="94"/>
      <c r="JBH6589" s="94"/>
      <c r="JBI6589" s="94"/>
      <c r="JBJ6589" s="94"/>
      <c r="JBK6589" s="94"/>
      <c r="JBL6589" s="94"/>
      <c r="JBM6589" s="94"/>
      <c r="JBN6589" s="94"/>
      <c r="JBO6589" s="94"/>
      <c r="JBP6589" s="94"/>
      <c r="JBQ6589" s="94"/>
      <c r="JBR6589" s="94"/>
      <c r="JBS6589" s="94"/>
      <c r="JBT6589" s="94"/>
      <c r="JBU6589" s="94"/>
      <c r="JBV6589" s="94"/>
      <c r="JBW6589" s="94"/>
      <c r="JBX6589" s="94"/>
      <c r="JBY6589" s="94"/>
      <c r="JBZ6589" s="94"/>
      <c r="JCA6589" s="94"/>
      <c r="JCB6589" s="94"/>
      <c r="JCC6589" s="94"/>
      <c r="JCD6589" s="94"/>
      <c r="JCE6589" s="94"/>
      <c r="JCF6589" s="94"/>
      <c r="JCG6589" s="94"/>
      <c r="JCH6589" s="94"/>
      <c r="JCI6589" s="94"/>
      <c r="JCJ6589" s="94"/>
      <c r="JCK6589" s="94"/>
      <c r="JCL6589" s="94"/>
      <c r="JCM6589" s="94"/>
      <c r="JCN6589" s="94"/>
      <c r="JCO6589" s="94"/>
      <c r="JCP6589" s="94"/>
      <c r="JCQ6589" s="94"/>
      <c r="JCR6589" s="94"/>
      <c r="JCS6589" s="94"/>
      <c r="JCT6589" s="94"/>
      <c r="JCU6589" s="94"/>
      <c r="JCV6589" s="94"/>
      <c r="JCW6589" s="94"/>
      <c r="JCX6589" s="94"/>
      <c r="JCY6589" s="94"/>
      <c r="JCZ6589" s="94"/>
      <c r="JDA6589" s="94"/>
      <c r="JDB6589" s="94"/>
      <c r="JDC6589" s="94"/>
      <c r="JDD6589" s="94"/>
      <c r="JDE6589" s="94"/>
      <c r="JDF6589" s="94"/>
      <c r="JDG6589" s="94"/>
      <c r="JDH6589" s="94"/>
      <c r="JDI6589" s="94"/>
      <c r="JDJ6589" s="94"/>
      <c r="JDK6589" s="94"/>
      <c r="JDL6589" s="94"/>
      <c r="JDM6589" s="94"/>
      <c r="JDN6589" s="94"/>
      <c r="JDO6589" s="94"/>
      <c r="JDP6589" s="94"/>
      <c r="JDQ6589" s="94"/>
      <c r="JDR6589" s="94"/>
      <c r="JDS6589" s="94"/>
      <c r="JDT6589" s="94"/>
      <c r="JDU6589" s="94"/>
      <c r="JDV6589" s="94"/>
      <c r="JDW6589" s="94"/>
      <c r="JDX6589" s="94"/>
      <c r="JDY6589" s="94"/>
      <c r="JDZ6589" s="94"/>
      <c r="JEA6589" s="94"/>
      <c r="JEB6589" s="94"/>
      <c r="JEC6589" s="94"/>
      <c r="JED6589" s="94"/>
      <c r="JEE6589" s="94"/>
      <c r="JEF6589" s="94"/>
      <c r="JEG6589" s="94"/>
      <c r="JEH6589" s="94"/>
      <c r="JEI6589" s="94"/>
      <c r="JEJ6589" s="94"/>
      <c r="JEK6589" s="94"/>
      <c r="JEL6589" s="94"/>
      <c r="JEM6589" s="94"/>
      <c r="JEN6589" s="94"/>
      <c r="JEO6589" s="94"/>
      <c r="JEP6589" s="94"/>
      <c r="JEQ6589" s="94"/>
      <c r="JER6589" s="94"/>
      <c r="JES6589" s="94"/>
      <c r="JET6589" s="94"/>
      <c r="JEU6589" s="94"/>
      <c r="JEV6589" s="94"/>
      <c r="JEW6589" s="94"/>
      <c r="JEX6589" s="94"/>
      <c r="JEY6589" s="94"/>
      <c r="JEZ6589" s="94"/>
      <c r="JFA6589" s="94"/>
      <c r="JFB6589" s="94"/>
      <c r="JFC6589" s="94"/>
      <c r="JFD6589" s="94"/>
      <c r="JFE6589" s="94"/>
      <c r="JFF6589" s="94"/>
      <c r="JFG6589" s="94"/>
      <c r="JFH6589" s="94"/>
      <c r="JFI6589" s="94"/>
      <c r="JFJ6589" s="94"/>
      <c r="JFK6589" s="94"/>
      <c r="JFL6589" s="94"/>
      <c r="JFM6589" s="94"/>
      <c r="JFN6589" s="94"/>
      <c r="JFO6589" s="94"/>
      <c r="JFP6589" s="94"/>
      <c r="JFQ6589" s="94"/>
      <c r="JFR6589" s="94"/>
      <c r="JFS6589" s="94"/>
      <c r="JFT6589" s="94"/>
      <c r="JFU6589" s="94"/>
      <c r="JFV6589" s="94"/>
      <c r="JFW6589" s="94"/>
      <c r="JFX6589" s="94"/>
      <c r="JFY6589" s="94"/>
      <c r="JFZ6589" s="94"/>
      <c r="JGA6589" s="94"/>
      <c r="JGB6589" s="94"/>
      <c r="JGC6589" s="94"/>
      <c r="JGD6589" s="94"/>
      <c r="JGE6589" s="94"/>
      <c r="JGF6589" s="94"/>
      <c r="JGG6589" s="94"/>
      <c r="JGH6589" s="94"/>
      <c r="JGI6589" s="94"/>
      <c r="JGJ6589" s="94"/>
      <c r="JGK6589" s="94"/>
      <c r="JGL6589" s="94"/>
      <c r="JGM6589" s="94"/>
      <c r="JGN6589" s="94"/>
      <c r="JGO6589" s="94"/>
      <c r="JGP6589" s="94"/>
      <c r="JGQ6589" s="94"/>
      <c r="JGR6589" s="94"/>
      <c r="JGS6589" s="94"/>
      <c r="JGT6589" s="94"/>
      <c r="JGU6589" s="94"/>
      <c r="JGV6589" s="94"/>
      <c r="JGW6589" s="94"/>
      <c r="JGX6589" s="94"/>
      <c r="JGY6589" s="94"/>
      <c r="JGZ6589" s="94"/>
      <c r="JHA6589" s="94"/>
      <c r="JHB6589" s="94"/>
      <c r="JHC6589" s="94"/>
      <c r="JHD6589" s="94"/>
      <c r="JHE6589" s="94"/>
      <c r="JHF6589" s="94"/>
      <c r="JHG6589" s="94"/>
      <c r="JHH6589" s="94"/>
      <c r="JHI6589" s="94"/>
      <c r="JHJ6589" s="94"/>
      <c r="JHK6589" s="94"/>
      <c r="JHL6589" s="94"/>
      <c r="JHM6589" s="94"/>
      <c r="JHN6589" s="94"/>
      <c r="JHO6589" s="94"/>
      <c r="JHP6589" s="94"/>
      <c r="JHQ6589" s="94"/>
      <c r="JHR6589" s="94"/>
      <c r="JHS6589" s="94"/>
      <c r="JHT6589" s="94"/>
      <c r="JHU6589" s="94"/>
      <c r="JHV6589" s="94"/>
      <c r="JHW6589" s="94"/>
      <c r="JHX6589" s="94"/>
      <c r="JHY6589" s="94"/>
      <c r="JHZ6589" s="94"/>
      <c r="JIA6589" s="94"/>
      <c r="JIB6589" s="94"/>
      <c r="JIC6589" s="94"/>
      <c r="JID6589" s="94"/>
      <c r="JIE6589" s="94"/>
      <c r="JIF6589" s="94"/>
      <c r="JIG6589" s="94"/>
      <c r="JIH6589" s="94"/>
      <c r="JII6589" s="94"/>
      <c r="JIJ6589" s="94"/>
      <c r="JIK6589" s="94"/>
      <c r="JIL6589" s="94"/>
      <c r="JIM6589" s="94"/>
      <c r="JIN6589" s="94"/>
      <c r="JIO6589" s="94"/>
      <c r="JIP6589" s="94"/>
      <c r="JIQ6589" s="94"/>
      <c r="JIR6589" s="94"/>
      <c r="JIS6589" s="94"/>
      <c r="JIT6589" s="94"/>
      <c r="JIU6589" s="94"/>
      <c r="JIV6589" s="94"/>
      <c r="JIW6589" s="94"/>
      <c r="JIX6589" s="94"/>
      <c r="JIY6589" s="94"/>
      <c r="JIZ6589" s="94"/>
      <c r="JJA6589" s="94"/>
      <c r="JJB6589" s="94"/>
      <c r="JJC6589" s="94"/>
      <c r="JJD6589" s="94"/>
      <c r="JJE6589" s="94"/>
      <c r="JJF6589" s="94"/>
      <c r="JJG6589" s="94"/>
      <c r="JJH6589" s="94"/>
      <c r="JJI6589" s="94"/>
      <c r="JJJ6589" s="94"/>
      <c r="JJK6589" s="94"/>
      <c r="JJL6589" s="94"/>
      <c r="JJM6589" s="94"/>
      <c r="JJN6589" s="94"/>
      <c r="JJO6589" s="94"/>
      <c r="JJP6589" s="94"/>
      <c r="JJQ6589" s="94"/>
      <c r="JJR6589" s="94"/>
      <c r="JJS6589" s="94"/>
      <c r="JJT6589" s="94"/>
      <c r="JJU6589" s="94"/>
      <c r="JJV6589" s="94"/>
      <c r="JJW6589" s="94"/>
      <c r="JJX6589" s="94"/>
      <c r="JJY6589" s="94"/>
      <c r="JJZ6589" s="94"/>
      <c r="JKA6589" s="94"/>
      <c r="JKB6589" s="94"/>
      <c r="JKC6589" s="94"/>
      <c r="JKD6589" s="94"/>
      <c r="JKE6589" s="94"/>
      <c r="JKF6589" s="94"/>
      <c r="JKG6589" s="94"/>
      <c r="JKH6589" s="94"/>
      <c r="JKI6589" s="94"/>
      <c r="JKJ6589" s="94"/>
      <c r="JKK6589" s="94"/>
      <c r="JKL6589" s="94"/>
      <c r="JKM6589" s="94"/>
      <c r="JKN6589" s="94"/>
      <c r="JKO6589" s="94"/>
      <c r="JKP6589" s="94"/>
      <c r="JKQ6589" s="94"/>
      <c r="JKR6589" s="94"/>
      <c r="JKS6589" s="94"/>
      <c r="JKT6589" s="94"/>
      <c r="JKU6589" s="94"/>
      <c r="JKV6589" s="94"/>
      <c r="JKW6589" s="94"/>
      <c r="JKX6589" s="94"/>
      <c r="JKY6589" s="94"/>
      <c r="JKZ6589" s="94"/>
      <c r="JLA6589" s="94"/>
      <c r="JLB6589" s="94"/>
      <c r="JLC6589" s="94"/>
      <c r="JLD6589" s="94"/>
      <c r="JLE6589" s="94"/>
      <c r="JLF6589" s="94"/>
      <c r="JLG6589" s="94"/>
      <c r="JLH6589" s="94"/>
      <c r="JLI6589" s="94"/>
      <c r="JLJ6589" s="94"/>
      <c r="JLK6589" s="94"/>
      <c r="JLL6589" s="94"/>
      <c r="JLM6589" s="94"/>
      <c r="JLN6589" s="94"/>
      <c r="JLO6589" s="94"/>
      <c r="JLP6589" s="94"/>
      <c r="JLQ6589" s="94"/>
      <c r="JLR6589" s="94"/>
      <c r="JLS6589" s="94"/>
      <c r="JLT6589" s="94"/>
      <c r="JLU6589" s="94"/>
      <c r="JLV6589" s="94"/>
      <c r="JLW6589" s="94"/>
      <c r="JLX6589" s="94"/>
      <c r="JLY6589" s="94"/>
      <c r="JLZ6589" s="94"/>
      <c r="JMA6589" s="94"/>
      <c r="JMB6589" s="94"/>
      <c r="JMC6589" s="94"/>
      <c r="JMD6589" s="94"/>
      <c r="JME6589" s="94"/>
      <c r="JMF6589" s="94"/>
      <c r="JMG6589" s="94"/>
      <c r="JMH6589" s="94"/>
      <c r="JMI6589" s="94"/>
      <c r="JMJ6589" s="94"/>
      <c r="JMK6589" s="94"/>
      <c r="JML6589" s="94"/>
      <c r="JMM6589" s="94"/>
      <c r="JMN6589" s="94"/>
      <c r="JMO6589" s="94"/>
      <c r="JMP6589" s="94"/>
      <c r="JMQ6589" s="94"/>
      <c r="JMR6589" s="94"/>
      <c r="JMS6589" s="94"/>
      <c r="JMT6589" s="94"/>
      <c r="JMU6589" s="94"/>
      <c r="JMV6589" s="94"/>
      <c r="JMW6589" s="94"/>
      <c r="JMX6589" s="94"/>
      <c r="JMY6589" s="94"/>
      <c r="JMZ6589" s="94"/>
      <c r="JNA6589" s="94"/>
      <c r="JNB6589" s="94"/>
      <c r="JNC6589" s="94"/>
      <c r="JND6589" s="94"/>
      <c r="JNE6589" s="94"/>
      <c r="JNF6589" s="94"/>
      <c r="JNG6589" s="94"/>
      <c r="JNH6589" s="94"/>
      <c r="JNI6589" s="94"/>
      <c r="JNJ6589" s="94"/>
      <c r="JNK6589" s="94"/>
      <c r="JNL6589" s="94"/>
      <c r="JNM6589" s="94"/>
      <c r="JNN6589" s="94"/>
      <c r="JNO6589" s="94"/>
      <c r="JNP6589" s="94"/>
      <c r="JNQ6589" s="94"/>
      <c r="JNR6589" s="94"/>
      <c r="JNS6589" s="94"/>
      <c r="JNT6589" s="94"/>
      <c r="JNU6589" s="94"/>
      <c r="JNV6589" s="94"/>
      <c r="JNW6589" s="94"/>
      <c r="JNX6589" s="94"/>
      <c r="JNY6589" s="94"/>
      <c r="JNZ6589" s="94"/>
      <c r="JOA6589" s="94"/>
      <c r="JOB6589" s="94"/>
      <c r="JOC6589" s="94"/>
      <c r="JOD6589" s="94"/>
      <c r="JOE6589" s="94"/>
      <c r="JOF6589" s="94"/>
      <c r="JOG6589" s="94"/>
      <c r="JOH6589" s="94"/>
      <c r="JOI6589" s="94"/>
      <c r="JOJ6589" s="94"/>
      <c r="JOK6589" s="94"/>
      <c r="JOL6589" s="94"/>
      <c r="JOM6589" s="94"/>
      <c r="JON6589" s="94"/>
      <c r="JOO6589" s="94"/>
      <c r="JOP6589" s="94"/>
      <c r="JOQ6589" s="94"/>
      <c r="JOR6589" s="94"/>
      <c r="JOS6589" s="94"/>
      <c r="JOT6589" s="94"/>
      <c r="JOU6589" s="94"/>
      <c r="JOV6589" s="94"/>
      <c r="JOW6589" s="94"/>
      <c r="JOX6589" s="94"/>
      <c r="JOY6589" s="94"/>
      <c r="JOZ6589" s="94"/>
      <c r="JPA6589" s="94"/>
      <c r="JPB6589" s="94"/>
      <c r="JPC6589" s="94"/>
      <c r="JPD6589" s="94"/>
      <c r="JPE6589" s="94"/>
      <c r="JPF6589" s="94"/>
      <c r="JPG6589" s="94"/>
      <c r="JPH6589" s="94"/>
      <c r="JPI6589" s="94"/>
      <c r="JPJ6589" s="94"/>
      <c r="JPK6589" s="94"/>
      <c r="JPL6589" s="94"/>
      <c r="JPM6589" s="94"/>
      <c r="JPN6589" s="94"/>
      <c r="JPO6589" s="94"/>
      <c r="JPP6589" s="94"/>
      <c r="JPQ6589" s="94"/>
      <c r="JPR6589" s="94"/>
      <c r="JPS6589" s="94"/>
      <c r="JPT6589" s="94"/>
      <c r="JPU6589" s="94"/>
      <c r="JPV6589" s="94"/>
      <c r="JPW6589" s="94"/>
      <c r="JPX6589" s="94"/>
      <c r="JPY6589" s="94"/>
      <c r="JPZ6589" s="94"/>
      <c r="JQA6589" s="94"/>
      <c r="JQB6589" s="94"/>
      <c r="JQC6589" s="94"/>
      <c r="JQD6589" s="94"/>
      <c r="JQE6589" s="94"/>
      <c r="JQF6589" s="94"/>
      <c r="JQG6589" s="94"/>
      <c r="JQH6589" s="94"/>
      <c r="JQI6589" s="94"/>
      <c r="JQJ6589" s="94"/>
      <c r="JQK6589" s="94"/>
      <c r="JQL6589" s="94"/>
      <c r="JQM6589" s="94"/>
      <c r="JQN6589" s="94"/>
      <c r="JQO6589" s="94"/>
      <c r="JQP6589" s="94"/>
      <c r="JQQ6589" s="94"/>
      <c r="JQR6589" s="94"/>
      <c r="JQS6589" s="94"/>
      <c r="JQT6589" s="94"/>
      <c r="JQU6589" s="94"/>
      <c r="JQV6589" s="94"/>
      <c r="JQW6589" s="94"/>
      <c r="JQX6589" s="94"/>
      <c r="JQY6589" s="94"/>
      <c r="JQZ6589" s="94"/>
      <c r="JRA6589" s="94"/>
      <c r="JRB6589" s="94"/>
      <c r="JRC6589" s="94"/>
      <c r="JRD6589" s="94"/>
      <c r="JRE6589" s="94"/>
      <c r="JRF6589" s="94"/>
      <c r="JRG6589" s="94"/>
      <c r="JRH6589" s="94"/>
      <c r="JRI6589" s="94"/>
      <c r="JRJ6589" s="94"/>
      <c r="JRK6589" s="94"/>
      <c r="JRL6589" s="94"/>
      <c r="JRM6589" s="94"/>
      <c r="JRN6589" s="94"/>
      <c r="JRO6589" s="94"/>
      <c r="JRP6589" s="94"/>
      <c r="JRQ6589" s="94"/>
      <c r="JRR6589" s="94"/>
      <c r="JRS6589" s="94"/>
      <c r="JRT6589" s="94"/>
      <c r="JRU6589" s="94"/>
      <c r="JRV6589" s="94"/>
      <c r="JRW6589" s="94"/>
      <c r="JRX6589" s="94"/>
      <c r="JRY6589" s="94"/>
      <c r="JRZ6589" s="94"/>
      <c r="JSA6589" s="94"/>
      <c r="JSB6589" s="94"/>
      <c r="JSC6589" s="94"/>
      <c r="JSD6589" s="94"/>
      <c r="JSE6589" s="94"/>
      <c r="JSF6589" s="94"/>
      <c r="JSG6589" s="94"/>
      <c r="JSH6589" s="94"/>
      <c r="JSI6589" s="94"/>
      <c r="JSJ6589" s="94"/>
      <c r="JSK6589" s="94"/>
      <c r="JSL6589" s="94"/>
      <c r="JSM6589" s="94"/>
      <c r="JSN6589" s="94"/>
      <c r="JSO6589" s="94"/>
      <c r="JSP6589" s="94"/>
      <c r="JSQ6589" s="94"/>
      <c r="JSR6589" s="94"/>
      <c r="JSS6589" s="94"/>
      <c r="JST6589" s="94"/>
      <c r="JSU6589" s="94"/>
      <c r="JSV6589" s="94"/>
      <c r="JSW6589" s="94"/>
      <c r="JSX6589" s="94"/>
      <c r="JSY6589" s="94"/>
      <c r="JSZ6589" s="94"/>
      <c r="JTA6589" s="94"/>
      <c r="JTB6589" s="94"/>
      <c r="JTC6589" s="94"/>
      <c r="JTD6589" s="94"/>
      <c r="JTE6589" s="94"/>
      <c r="JTF6589" s="94"/>
      <c r="JTG6589" s="94"/>
      <c r="JTH6589" s="94"/>
      <c r="JTI6589" s="94"/>
      <c r="JTJ6589" s="94"/>
      <c r="JTK6589" s="94"/>
      <c r="JTL6589" s="94"/>
      <c r="JTM6589" s="94"/>
      <c r="JTN6589" s="94"/>
      <c r="JTO6589" s="94"/>
      <c r="JTP6589" s="94"/>
      <c r="JTQ6589" s="94"/>
      <c r="JTR6589" s="94"/>
      <c r="JTS6589" s="94"/>
      <c r="JTT6589" s="94"/>
      <c r="JTU6589" s="94"/>
      <c r="JTV6589" s="94"/>
      <c r="JTW6589" s="94"/>
      <c r="JTX6589" s="94"/>
      <c r="JTY6589" s="94"/>
      <c r="JTZ6589" s="94"/>
      <c r="JUA6589" s="94"/>
      <c r="JUB6589" s="94"/>
      <c r="JUC6589" s="94"/>
      <c r="JUD6589" s="94"/>
      <c r="JUE6589" s="94"/>
      <c r="JUF6589" s="94"/>
      <c r="JUG6589" s="94"/>
      <c r="JUH6589" s="94"/>
      <c r="JUI6589" s="94"/>
      <c r="JUJ6589" s="94"/>
      <c r="JUK6589" s="94"/>
      <c r="JUL6589" s="94"/>
      <c r="JUM6589" s="94"/>
      <c r="JUN6589" s="94"/>
      <c r="JUO6589" s="94"/>
      <c r="JUP6589" s="94"/>
      <c r="JUQ6589" s="94"/>
      <c r="JUR6589" s="94"/>
      <c r="JUS6589" s="94"/>
      <c r="JUT6589" s="94"/>
      <c r="JUU6589" s="94"/>
      <c r="JUV6589" s="94"/>
      <c r="JUW6589" s="94"/>
      <c r="JUX6589" s="94"/>
      <c r="JUY6589" s="94"/>
      <c r="JUZ6589" s="94"/>
      <c r="JVA6589" s="94"/>
      <c r="JVB6589" s="94"/>
      <c r="JVC6589" s="94"/>
      <c r="JVD6589" s="94"/>
      <c r="JVE6589" s="94"/>
      <c r="JVF6589" s="94"/>
      <c r="JVG6589" s="94"/>
      <c r="JVH6589" s="94"/>
      <c r="JVI6589" s="94"/>
      <c r="JVJ6589" s="94"/>
      <c r="JVK6589" s="94"/>
      <c r="JVL6589" s="94"/>
      <c r="JVM6589" s="94"/>
      <c r="JVN6589" s="94"/>
      <c r="JVO6589" s="94"/>
      <c r="JVP6589" s="94"/>
      <c r="JVQ6589" s="94"/>
      <c r="JVR6589" s="94"/>
      <c r="JVS6589" s="94"/>
      <c r="JVT6589" s="94"/>
      <c r="JVU6589" s="94"/>
      <c r="JVV6589" s="94"/>
      <c r="JVW6589" s="94"/>
      <c r="JVX6589" s="94"/>
      <c r="JVY6589" s="94"/>
      <c r="JVZ6589" s="94"/>
      <c r="JWA6589" s="94"/>
      <c r="JWB6589" s="94"/>
      <c r="JWC6589" s="94"/>
      <c r="JWD6589" s="94"/>
      <c r="JWE6589" s="94"/>
      <c r="JWF6589" s="94"/>
      <c r="JWG6589" s="94"/>
      <c r="JWH6589" s="94"/>
      <c r="JWI6589" s="94"/>
      <c r="JWJ6589" s="94"/>
      <c r="JWK6589" s="94"/>
      <c r="JWL6589" s="94"/>
      <c r="JWM6589" s="94"/>
      <c r="JWN6589" s="94"/>
      <c r="JWO6589" s="94"/>
      <c r="JWP6589" s="94"/>
      <c r="JWQ6589" s="94"/>
      <c r="JWR6589" s="94"/>
      <c r="JWS6589" s="94"/>
      <c r="JWT6589" s="94"/>
      <c r="JWU6589" s="94"/>
      <c r="JWV6589" s="94"/>
      <c r="JWW6589" s="94"/>
      <c r="JWX6589" s="94"/>
      <c r="JWY6589" s="94"/>
      <c r="JWZ6589" s="94"/>
      <c r="JXA6589" s="94"/>
      <c r="JXB6589" s="94"/>
      <c r="JXC6589" s="94"/>
      <c r="JXD6589" s="94"/>
      <c r="JXE6589" s="94"/>
      <c r="JXF6589" s="94"/>
      <c r="JXG6589" s="94"/>
      <c r="JXH6589" s="94"/>
      <c r="JXI6589" s="94"/>
      <c r="JXJ6589" s="94"/>
      <c r="JXK6589" s="94"/>
      <c r="JXL6589" s="94"/>
      <c r="JXM6589" s="94"/>
      <c r="JXN6589" s="94"/>
      <c r="JXO6589" s="94"/>
      <c r="JXP6589" s="94"/>
      <c r="JXQ6589" s="94"/>
      <c r="JXR6589" s="94"/>
      <c r="JXS6589" s="94"/>
      <c r="JXT6589" s="94"/>
      <c r="JXU6589" s="94"/>
      <c r="JXV6589" s="94"/>
      <c r="JXW6589" s="94"/>
      <c r="JXX6589" s="94"/>
      <c r="JXY6589" s="94"/>
      <c r="JXZ6589" s="94"/>
      <c r="JYA6589" s="94"/>
      <c r="JYB6589" s="94"/>
      <c r="JYC6589" s="94"/>
      <c r="JYD6589" s="94"/>
      <c r="JYE6589" s="94"/>
      <c r="JYF6589" s="94"/>
      <c r="JYG6589" s="94"/>
      <c r="JYH6589" s="94"/>
      <c r="JYI6589" s="94"/>
      <c r="JYJ6589" s="94"/>
      <c r="JYK6589" s="94"/>
      <c r="JYL6589" s="94"/>
      <c r="JYM6589" s="94"/>
      <c r="JYN6589" s="94"/>
      <c r="JYO6589" s="94"/>
      <c r="JYP6589" s="94"/>
      <c r="JYQ6589" s="94"/>
      <c r="JYR6589" s="94"/>
      <c r="JYS6589" s="94"/>
      <c r="JYT6589" s="94"/>
      <c r="JYU6589" s="94"/>
      <c r="JYV6589" s="94"/>
      <c r="JYW6589" s="94"/>
      <c r="JYX6589" s="94"/>
      <c r="JYY6589" s="94"/>
      <c r="JYZ6589" s="94"/>
      <c r="JZA6589" s="94"/>
      <c r="JZB6589" s="94"/>
      <c r="JZC6589" s="94"/>
      <c r="JZD6589" s="94"/>
      <c r="JZE6589" s="94"/>
      <c r="JZF6589" s="94"/>
      <c r="JZG6589" s="94"/>
      <c r="JZH6589" s="94"/>
      <c r="JZI6589" s="94"/>
      <c r="JZJ6589" s="94"/>
      <c r="JZK6589" s="94"/>
      <c r="JZL6589" s="94"/>
      <c r="JZM6589" s="94"/>
      <c r="JZN6589" s="94"/>
      <c r="JZO6589" s="94"/>
      <c r="JZP6589" s="94"/>
      <c r="JZQ6589" s="94"/>
      <c r="JZR6589" s="94"/>
      <c r="JZS6589" s="94"/>
      <c r="JZT6589" s="94"/>
      <c r="JZU6589" s="94"/>
      <c r="JZV6589" s="94"/>
      <c r="JZW6589" s="94"/>
      <c r="JZX6589" s="94"/>
      <c r="JZY6589" s="94"/>
      <c r="JZZ6589" s="94"/>
      <c r="KAA6589" s="94"/>
      <c r="KAB6589" s="94"/>
      <c r="KAC6589" s="94"/>
      <c r="KAD6589" s="94"/>
      <c r="KAE6589" s="94"/>
      <c r="KAF6589" s="94"/>
      <c r="KAG6589" s="94"/>
      <c r="KAH6589" s="94"/>
      <c r="KAI6589" s="94"/>
      <c r="KAJ6589" s="94"/>
      <c r="KAK6589" s="94"/>
      <c r="KAL6589" s="94"/>
      <c r="KAM6589" s="94"/>
      <c r="KAN6589" s="94"/>
      <c r="KAO6589" s="94"/>
      <c r="KAP6589" s="94"/>
      <c r="KAQ6589" s="94"/>
      <c r="KAR6589" s="94"/>
      <c r="KAS6589" s="94"/>
      <c r="KAT6589" s="94"/>
      <c r="KAU6589" s="94"/>
      <c r="KAV6589" s="94"/>
      <c r="KAW6589" s="94"/>
      <c r="KAX6589" s="94"/>
      <c r="KAY6589" s="94"/>
      <c r="KAZ6589" s="94"/>
      <c r="KBA6589" s="94"/>
      <c r="KBB6589" s="94"/>
      <c r="KBC6589" s="94"/>
      <c r="KBD6589" s="94"/>
      <c r="KBE6589" s="94"/>
      <c r="KBF6589" s="94"/>
      <c r="KBG6589" s="94"/>
      <c r="KBH6589" s="94"/>
      <c r="KBI6589" s="94"/>
      <c r="KBJ6589" s="94"/>
      <c r="KBK6589" s="94"/>
      <c r="KBL6589" s="94"/>
      <c r="KBM6589" s="94"/>
      <c r="KBN6589" s="94"/>
      <c r="KBO6589" s="94"/>
      <c r="KBP6589" s="94"/>
      <c r="KBQ6589" s="94"/>
      <c r="KBR6589" s="94"/>
      <c r="KBS6589" s="94"/>
      <c r="KBT6589" s="94"/>
      <c r="KBU6589" s="94"/>
      <c r="KBV6589" s="94"/>
      <c r="KBW6589" s="94"/>
      <c r="KBX6589" s="94"/>
      <c r="KBY6589" s="94"/>
      <c r="KBZ6589" s="94"/>
      <c r="KCA6589" s="94"/>
      <c r="KCB6589" s="94"/>
      <c r="KCC6589" s="94"/>
      <c r="KCD6589" s="94"/>
      <c r="KCE6589" s="94"/>
      <c r="KCF6589" s="94"/>
      <c r="KCG6589" s="94"/>
      <c r="KCH6589" s="94"/>
      <c r="KCI6589" s="94"/>
      <c r="KCJ6589" s="94"/>
      <c r="KCK6589" s="94"/>
      <c r="KCL6589" s="94"/>
      <c r="KCM6589" s="94"/>
      <c r="KCN6589" s="94"/>
      <c r="KCO6589" s="94"/>
      <c r="KCP6589" s="94"/>
      <c r="KCQ6589" s="94"/>
      <c r="KCR6589" s="94"/>
      <c r="KCS6589" s="94"/>
      <c r="KCT6589" s="94"/>
      <c r="KCU6589" s="94"/>
      <c r="KCV6589" s="94"/>
      <c r="KCW6589" s="94"/>
      <c r="KCX6589" s="94"/>
      <c r="KCY6589" s="94"/>
      <c r="KCZ6589" s="94"/>
      <c r="KDA6589" s="94"/>
      <c r="KDB6589" s="94"/>
      <c r="KDC6589" s="94"/>
      <c r="KDD6589" s="94"/>
      <c r="KDE6589" s="94"/>
      <c r="KDF6589" s="94"/>
      <c r="KDG6589" s="94"/>
      <c r="KDH6589" s="94"/>
      <c r="KDI6589" s="94"/>
      <c r="KDJ6589" s="94"/>
      <c r="KDK6589" s="94"/>
      <c r="KDL6589" s="94"/>
      <c r="KDM6589" s="94"/>
      <c r="KDN6589" s="94"/>
      <c r="KDO6589" s="94"/>
      <c r="KDP6589" s="94"/>
      <c r="KDQ6589" s="94"/>
      <c r="KDR6589" s="94"/>
      <c r="KDS6589" s="94"/>
      <c r="KDT6589" s="94"/>
      <c r="KDU6589" s="94"/>
      <c r="KDV6589" s="94"/>
      <c r="KDW6589" s="94"/>
      <c r="KDX6589" s="94"/>
      <c r="KDY6589" s="94"/>
      <c r="KDZ6589" s="94"/>
      <c r="KEA6589" s="94"/>
      <c r="KEB6589" s="94"/>
      <c r="KEC6589" s="94"/>
      <c r="KED6589" s="94"/>
      <c r="KEE6589" s="94"/>
      <c r="KEF6589" s="94"/>
      <c r="KEG6589" s="94"/>
      <c r="KEH6589" s="94"/>
      <c r="KEI6589" s="94"/>
      <c r="KEJ6589" s="94"/>
      <c r="KEK6589" s="94"/>
      <c r="KEL6589" s="94"/>
      <c r="KEM6589" s="94"/>
      <c r="KEN6589" s="94"/>
      <c r="KEO6589" s="94"/>
      <c r="KEP6589" s="94"/>
      <c r="KEQ6589" s="94"/>
      <c r="KER6589" s="94"/>
      <c r="KES6589" s="94"/>
      <c r="KET6589" s="94"/>
      <c r="KEU6589" s="94"/>
      <c r="KEV6589" s="94"/>
      <c r="KEW6589" s="94"/>
      <c r="KEX6589" s="94"/>
      <c r="KEY6589" s="94"/>
      <c r="KEZ6589" s="94"/>
      <c r="KFA6589" s="94"/>
      <c r="KFB6589" s="94"/>
      <c r="KFC6589" s="94"/>
      <c r="KFD6589" s="94"/>
      <c r="KFE6589" s="94"/>
      <c r="KFF6589" s="94"/>
      <c r="KFG6589" s="94"/>
      <c r="KFH6589" s="94"/>
      <c r="KFI6589" s="94"/>
      <c r="KFJ6589" s="94"/>
      <c r="KFK6589" s="94"/>
      <c r="KFL6589" s="94"/>
      <c r="KFM6589" s="94"/>
      <c r="KFN6589" s="94"/>
      <c r="KFO6589" s="94"/>
      <c r="KFP6589" s="94"/>
      <c r="KFQ6589" s="94"/>
      <c r="KFR6589" s="94"/>
      <c r="KFS6589" s="94"/>
      <c r="KFT6589" s="94"/>
      <c r="KFU6589" s="94"/>
      <c r="KFV6589" s="94"/>
      <c r="KFW6589" s="94"/>
      <c r="KFX6589" s="94"/>
      <c r="KFY6589" s="94"/>
      <c r="KFZ6589" s="94"/>
      <c r="KGA6589" s="94"/>
      <c r="KGB6589" s="94"/>
      <c r="KGC6589" s="94"/>
      <c r="KGD6589" s="94"/>
      <c r="KGE6589" s="94"/>
      <c r="KGF6589" s="94"/>
      <c r="KGG6589" s="94"/>
      <c r="KGH6589" s="94"/>
      <c r="KGI6589" s="94"/>
      <c r="KGJ6589" s="94"/>
      <c r="KGK6589" s="94"/>
      <c r="KGL6589" s="94"/>
      <c r="KGM6589" s="94"/>
      <c r="KGN6589" s="94"/>
      <c r="KGO6589" s="94"/>
      <c r="KGP6589" s="94"/>
      <c r="KGQ6589" s="94"/>
      <c r="KGR6589" s="94"/>
      <c r="KGS6589" s="94"/>
      <c r="KGT6589" s="94"/>
      <c r="KGU6589" s="94"/>
      <c r="KGV6589" s="94"/>
      <c r="KGW6589" s="94"/>
      <c r="KGX6589" s="94"/>
      <c r="KGY6589" s="94"/>
      <c r="KGZ6589" s="94"/>
      <c r="KHA6589" s="94"/>
      <c r="KHB6589" s="94"/>
      <c r="KHC6589" s="94"/>
      <c r="KHD6589" s="94"/>
      <c r="KHE6589" s="94"/>
      <c r="KHF6589" s="94"/>
      <c r="KHG6589" s="94"/>
      <c r="KHH6589" s="94"/>
      <c r="KHI6589" s="94"/>
      <c r="KHJ6589" s="94"/>
      <c r="KHK6589" s="94"/>
      <c r="KHL6589" s="94"/>
      <c r="KHM6589" s="94"/>
      <c r="KHN6589" s="94"/>
      <c r="KHO6589" s="94"/>
      <c r="KHP6589" s="94"/>
      <c r="KHQ6589" s="94"/>
      <c r="KHR6589" s="94"/>
      <c r="KHS6589" s="94"/>
      <c r="KHT6589" s="94"/>
      <c r="KHU6589" s="94"/>
      <c r="KHV6589" s="94"/>
      <c r="KHW6589" s="94"/>
      <c r="KHX6589" s="94"/>
      <c r="KHY6589" s="94"/>
      <c r="KHZ6589" s="94"/>
      <c r="KIA6589" s="94"/>
      <c r="KIB6589" s="94"/>
      <c r="KIC6589" s="94"/>
      <c r="KID6589" s="94"/>
      <c r="KIE6589" s="94"/>
      <c r="KIF6589" s="94"/>
      <c r="KIG6589" s="94"/>
      <c r="KIH6589" s="94"/>
      <c r="KII6589" s="94"/>
      <c r="KIJ6589" s="94"/>
      <c r="KIK6589" s="94"/>
      <c r="KIL6589" s="94"/>
      <c r="KIM6589" s="94"/>
      <c r="KIN6589" s="94"/>
      <c r="KIO6589" s="94"/>
      <c r="KIP6589" s="94"/>
      <c r="KIQ6589" s="94"/>
      <c r="KIR6589" s="94"/>
      <c r="KIS6589" s="94"/>
      <c r="KIT6589" s="94"/>
      <c r="KIU6589" s="94"/>
      <c r="KIV6589" s="94"/>
      <c r="KIW6589" s="94"/>
      <c r="KIX6589" s="94"/>
      <c r="KIY6589" s="94"/>
      <c r="KIZ6589" s="94"/>
      <c r="KJA6589" s="94"/>
      <c r="KJB6589" s="94"/>
      <c r="KJC6589" s="94"/>
      <c r="KJD6589" s="94"/>
      <c r="KJE6589" s="94"/>
      <c r="KJF6589" s="94"/>
      <c r="KJG6589" s="94"/>
      <c r="KJH6589" s="94"/>
      <c r="KJI6589" s="94"/>
      <c r="KJJ6589" s="94"/>
      <c r="KJK6589" s="94"/>
      <c r="KJL6589" s="94"/>
      <c r="KJM6589" s="94"/>
      <c r="KJN6589" s="94"/>
      <c r="KJO6589" s="94"/>
      <c r="KJP6589" s="94"/>
      <c r="KJQ6589" s="94"/>
      <c r="KJR6589" s="94"/>
      <c r="KJS6589" s="94"/>
      <c r="KJT6589" s="94"/>
      <c r="KJU6589" s="94"/>
      <c r="KJV6589" s="94"/>
      <c r="KJW6589" s="94"/>
      <c r="KJX6589" s="94"/>
      <c r="KJY6589" s="94"/>
      <c r="KJZ6589" s="94"/>
      <c r="KKA6589" s="94"/>
      <c r="KKB6589" s="94"/>
      <c r="KKC6589" s="94"/>
      <c r="KKD6589" s="94"/>
      <c r="KKE6589" s="94"/>
      <c r="KKF6589" s="94"/>
      <c r="KKG6589" s="94"/>
      <c r="KKH6589" s="94"/>
      <c r="KKI6589" s="94"/>
      <c r="KKJ6589" s="94"/>
      <c r="KKK6589" s="94"/>
      <c r="KKL6589" s="94"/>
      <c r="KKM6589" s="94"/>
      <c r="KKN6589" s="94"/>
      <c r="KKO6589" s="94"/>
      <c r="KKP6589" s="94"/>
      <c r="KKQ6589" s="94"/>
      <c r="KKR6589" s="94"/>
      <c r="KKS6589" s="94"/>
      <c r="KKT6589" s="94"/>
      <c r="KKU6589" s="94"/>
      <c r="KKV6589" s="94"/>
      <c r="KKW6589" s="94"/>
      <c r="KKX6589" s="94"/>
      <c r="KKY6589" s="94"/>
      <c r="KKZ6589" s="94"/>
      <c r="KLA6589" s="94"/>
      <c r="KLB6589" s="94"/>
      <c r="KLC6589" s="94"/>
      <c r="KLD6589" s="94"/>
      <c r="KLE6589" s="94"/>
      <c r="KLF6589" s="94"/>
      <c r="KLG6589" s="94"/>
      <c r="KLH6589" s="94"/>
      <c r="KLI6589" s="94"/>
      <c r="KLJ6589" s="94"/>
      <c r="KLK6589" s="94"/>
      <c r="KLL6589" s="94"/>
      <c r="KLM6589" s="94"/>
      <c r="KLN6589" s="94"/>
      <c r="KLO6589" s="94"/>
      <c r="KLP6589" s="94"/>
      <c r="KLQ6589" s="94"/>
      <c r="KLR6589" s="94"/>
      <c r="KLS6589" s="94"/>
      <c r="KLT6589" s="94"/>
      <c r="KLU6589" s="94"/>
      <c r="KLV6589" s="94"/>
      <c r="KLW6589" s="94"/>
      <c r="KLX6589" s="94"/>
      <c r="KLY6589" s="94"/>
      <c r="KLZ6589" s="94"/>
      <c r="KMA6589" s="94"/>
      <c r="KMB6589" s="94"/>
      <c r="KMC6589" s="94"/>
      <c r="KMD6589" s="94"/>
      <c r="KME6589" s="94"/>
      <c r="KMF6589" s="94"/>
      <c r="KMG6589" s="94"/>
      <c r="KMH6589" s="94"/>
      <c r="KMI6589" s="94"/>
      <c r="KMJ6589" s="94"/>
      <c r="KMK6589" s="94"/>
      <c r="KML6589" s="94"/>
      <c r="KMM6589" s="94"/>
      <c r="KMN6589" s="94"/>
      <c r="KMO6589" s="94"/>
      <c r="KMP6589" s="94"/>
      <c r="KMQ6589" s="94"/>
      <c r="KMR6589" s="94"/>
      <c r="KMS6589" s="94"/>
      <c r="KMT6589" s="94"/>
      <c r="KMU6589" s="94"/>
      <c r="KMV6589" s="94"/>
      <c r="KMW6589" s="94"/>
      <c r="KMX6589" s="94"/>
      <c r="KMY6589" s="94"/>
      <c r="KMZ6589" s="94"/>
      <c r="KNA6589" s="94"/>
      <c r="KNB6589" s="94"/>
      <c r="KNC6589" s="94"/>
      <c r="KND6589" s="94"/>
      <c r="KNE6589" s="94"/>
      <c r="KNF6589" s="94"/>
      <c r="KNG6589" s="94"/>
      <c r="KNH6589" s="94"/>
      <c r="KNI6589" s="94"/>
      <c r="KNJ6589" s="94"/>
      <c r="KNK6589" s="94"/>
      <c r="KNL6589" s="94"/>
      <c r="KNM6589" s="94"/>
      <c r="KNN6589" s="94"/>
      <c r="KNO6589" s="94"/>
      <c r="KNP6589" s="94"/>
      <c r="KNQ6589" s="94"/>
      <c r="KNR6589" s="94"/>
      <c r="KNS6589" s="94"/>
      <c r="KNT6589" s="94"/>
      <c r="KNU6589" s="94"/>
      <c r="KNV6589" s="94"/>
      <c r="KNW6589" s="94"/>
      <c r="KNX6589" s="94"/>
      <c r="KNY6589" s="94"/>
      <c r="KNZ6589" s="94"/>
      <c r="KOA6589" s="94"/>
      <c r="KOB6589" s="94"/>
      <c r="KOC6589" s="94"/>
      <c r="KOD6589" s="94"/>
      <c r="KOE6589" s="94"/>
      <c r="KOF6589" s="94"/>
      <c r="KOG6589" s="94"/>
      <c r="KOH6589" s="94"/>
      <c r="KOI6589" s="94"/>
      <c r="KOJ6589" s="94"/>
      <c r="KOK6589" s="94"/>
      <c r="KOL6589" s="94"/>
      <c r="KOM6589" s="94"/>
      <c r="KON6589" s="94"/>
      <c r="KOO6589" s="94"/>
      <c r="KOP6589" s="94"/>
      <c r="KOQ6589" s="94"/>
      <c r="KOR6589" s="94"/>
      <c r="KOS6589" s="94"/>
      <c r="KOT6589" s="94"/>
      <c r="KOU6589" s="94"/>
      <c r="KOV6589" s="94"/>
      <c r="KOW6589" s="94"/>
      <c r="KOX6589" s="94"/>
      <c r="KOY6589" s="94"/>
      <c r="KOZ6589" s="94"/>
      <c r="KPA6589" s="94"/>
      <c r="KPB6589" s="94"/>
      <c r="KPC6589" s="94"/>
      <c r="KPD6589" s="94"/>
      <c r="KPE6589" s="94"/>
      <c r="KPF6589" s="94"/>
      <c r="KPG6589" s="94"/>
      <c r="KPH6589" s="94"/>
      <c r="KPI6589" s="94"/>
      <c r="KPJ6589" s="94"/>
      <c r="KPK6589" s="94"/>
      <c r="KPL6589" s="94"/>
      <c r="KPM6589" s="94"/>
      <c r="KPN6589" s="94"/>
      <c r="KPO6589" s="94"/>
      <c r="KPP6589" s="94"/>
      <c r="KPQ6589" s="94"/>
      <c r="KPR6589" s="94"/>
      <c r="KPS6589" s="94"/>
      <c r="KPT6589" s="94"/>
      <c r="KPU6589" s="94"/>
      <c r="KPV6589" s="94"/>
      <c r="KPW6589" s="94"/>
      <c r="KPX6589" s="94"/>
      <c r="KPY6589" s="94"/>
      <c r="KPZ6589" s="94"/>
      <c r="KQA6589" s="94"/>
      <c r="KQB6589" s="94"/>
      <c r="KQC6589" s="94"/>
      <c r="KQD6589" s="94"/>
      <c r="KQE6589" s="94"/>
      <c r="KQF6589" s="94"/>
      <c r="KQG6589" s="94"/>
      <c r="KQH6589" s="94"/>
      <c r="KQI6589" s="94"/>
      <c r="KQJ6589" s="94"/>
      <c r="KQK6589" s="94"/>
      <c r="KQL6589" s="94"/>
      <c r="KQM6589" s="94"/>
      <c r="KQN6589" s="94"/>
      <c r="KQO6589" s="94"/>
      <c r="KQP6589" s="94"/>
      <c r="KQQ6589" s="94"/>
      <c r="KQR6589" s="94"/>
      <c r="KQS6589" s="94"/>
      <c r="KQT6589" s="94"/>
      <c r="KQU6589" s="94"/>
      <c r="KQV6589" s="94"/>
      <c r="KQW6589" s="94"/>
      <c r="KQX6589" s="94"/>
      <c r="KQY6589" s="94"/>
      <c r="KQZ6589" s="94"/>
      <c r="KRA6589" s="94"/>
      <c r="KRB6589" s="94"/>
      <c r="KRC6589" s="94"/>
      <c r="KRD6589" s="94"/>
      <c r="KRE6589" s="94"/>
      <c r="KRF6589" s="94"/>
      <c r="KRG6589" s="94"/>
      <c r="KRH6589" s="94"/>
      <c r="KRI6589" s="94"/>
      <c r="KRJ6589" s="94"/>
      <c r="KRK6589" s="94"/>
      <c r="KRL6589" s="94"/>
      <c r="KRM6589" s="94"/>
      <c r="KRN6589" s="94"/>
      <c r="KRO6589" s="94"/>
      <c r="KRP6589" s="94"/>
      <c r="KRQ6589" s="94"/>
      <c r="KRR6589" s="94"/>
      <c r="KRS6589" s="94"/>
      <c r="KRT6589" s="94"/>
      <c r="KRU6589" s="94"/>
      <c r="KRV6589" s="94"/>
      <c r="KRW6589" s="94"/>
      <c r="KRX6589" s="94"/>
      <c r="KRY6589" s="94"/>
      <c r="KRZ6589" s="94"/>
      <c r="KSA6589" s="94"/>
      <c r="KSB6589" s="94"/>
      <c r="KSC6589" s="94"/>
      <c r="KSD6589" s="94"/>
      <c r="KSE6589" s="94"/>
      <c r="KSF6589" s="94"/>
      <c r="KSG6589" s="94"/>
      <c r="KSH6589" s="94"/>
      <c r="KSI6589" s="94"/>
      <c r="KSJ6589" s="94"/>
      <c r="KSK6589" s="94"/>
      <c r="KSL6589" s="94"/>
      <c r="KSM6589" s="94"/>
      <c r="KSN6589" s="94"/>
      <c r="KSO6589" s="94"/>
      <c r="KSP6589" s="94"/>
      <c r="KSQ6589" s="94"/>
      <c r="KSR6589" s="94"/>
      <c r="KSS6589" s="94"/>
      <c r="KST6589" s="94"/>
      <c r="KSU6589" s="94"/>
      <c r="KSV6589" s="94"/>
      <c r="KSW6589" s="94"/>
      <c r="KSX6589" s="94"/>
      <c r="KSY6589" s="94"/>
      <c r="KSZ6589" s="94"/>
      <c r="KTA6589" s="94"/>
      <c r="KTB6589" s="94"/>
      <c r="KTC6589" s="94"/>
      <c r="KTD6589" s="94"/>
      <c r="KTE6589" s="94"/>
      <c r="KTF6589" s="94"/>
      <c r="KTG6589" s="94"/>
      <c r="KTH6589" s="94"/>
      <c r="KTI6589" s="94"/>
      <c r="KTJ6589" s="94"/>
      <c r="KTK6589" s="94"/>
      <c r="KTL6589" s="94"/>
      <c r="KTM6589" s="94"/>
      <c r="KTN6589" s="94"/>
      <c r="KTO6589" s="94"/>
      <c r="KTP6589" s="94"/>
      <c r="KTQ6589" s="94"/>
      <c r="KTR6589" s="94"/>
      <c r="KTS6589" s="94"/>
      <c r="KTT6589" s="94"/>
      <c r="KTU6589" s="94"/>
      <c r="KTV6589" s="94"/>
      <c r="KTW6589" s="94"/>
      <c r="KTX6589" s="94"/>
      <c r="KTY6589" s="94"/>
      <c r="KTZ6589" s="94"/>
      <c r="KUA6589" s="94"/>
      <c r="KUB6589" s="94"/>
      <c r="KUC6589" s="94"/>
      <c r="KUD6589" s="94"/>
      <c r="KUE6589" s="94"/>
      <c r="KUF6589" s="94"/>
      <c r="KUG6589" s="94"/>
      <c r="KUH6589" s="94"/>
      <c r="KUI6589" s="94"/>
      <c r="KUJ6589" s="94"/>
      <c r="KUK6589" s="94"/>
      <c r="KUL6589" s="94"/>
      <c r="KUM6589" s="94"/>
      <c r="KUN6589" s="94"/>
      <c r="KUO6589" s="94"/>
      <c r="KUP6589" s="94"/>
      <c r="KUQ6589" s="94"/>
      <c r="KUR6589" s="94"/>
      <c r="KUS6589" s="94"/>
      <c r="KUT6589" s="94"/>
      <c r="KUU6589" s="94"/>
      <c r="KUV6589" s="94"/>
      <c r="KUW6589" s="94"/>
      <c r="KUX6589" s="94"/>
      <c r="KUY6589" s="94"/>
      <c r="KUZ6589" s="94"/>
      <c r="KVA6589" s="94"/>
      <c r="KVB6589" s="94"/>
      <c r="KVC6589" s="94"/>
      <c r="KVD6589" s="94"/>
      <c r="KVE6589" s="94"/>
      <c r="KVF6589" s="94"/>
      <c r="KVG6589" s="94"/>
      <c r="KVH6589" s="94"/>
      <c r="KVI6589" s="94"/>
      <c r="KVJ6589" s="94"/>
      <c r="KVK6589" s="94"/>
      <c r="KVL6589" s="94"/>
      <c r="KVM6589" s="94"/>
      <c r="KVN6589" s="94"/>
      <c r="KVO6589" s="94"/>
      <c r="KVP6589" s="94"/>
      <c r="KVQ6589" s="94"/>
      <c r="KVR6589" s="94"/>
      <c r="KVS6589" s="94"/>
      <c r="KVT6589" s="94"/>
      <c r="KVU6589" s="94"/>
      <c r="KVV6589" s="94"/>
      <c r="KVW6589" s="94"/>
      <c r="KVX6589" s="94"/>
      <c r="KVY6589" s="94"/>
      <c r="KVZ6589" s="94"/>
      <c r="KWA6589" s="94"/>
      <c r="KWB6589" s="94"/>
      <c r="KWC6589" s="94"/>
      <c r="KWD6589" s="94"/>
      <c r="KWE6589" s="94"/>
      <c r="KWF6589" s="94"/>
      <c r="KWG6589" s="94"/>
      <c r="KWH6589" s="94"/>
      <c r="KWI6589" s="94"/>
      <c r="KWJ6589" s="94"/>
      <c r="KWK6589" s="94"/>
      <c r="KWL6589" s="94"/>
      <c r="KWM6589" s="94"/>
      <c r="KWN6589" s="94"/>
      <c r="KWO6589" s="94"/>
      <c r="KWP6589" s="94"/>
      <c r="KWQ6589" s="94"/>
      <c r="KWR6589" s="94"/>
      <c r="KWS6589" s="94"/>
      <c r="KWT6589" s="94"/>
      <c r="KWU6589" s="94"/>
      <c r="KWV6589" s="94"/>
      <c r="KWW6589" s="94"/>
      <c r="KWX6589" s="94"/>
      <c r="KWY6589" s="94"/>
      <c r="KWZ6589" s="94"/>
      <c r="KXA6589" s="94"/>
      <c r="KXB6589" s="94"/>
      <c r="KXC6589" s="94"/>
      <c r="KXD6589" s="94"/>
      <c r="KXE6589" s="94"/>
      <c r="KXF6589" s="94"/>
      <c r="KXG6589" s="94"/>
      <c r="KXH6589" s="94"/>
      <c r="KXI6589" s="94"/>
      <c r="KXJ6589" s="94"/>
      <c r="KXK6589" s="94"/>
      <c r="KXL6589" s="94"/>
      <c r="KXM6589" s="94"/>
      <c r="KXN6589" s="94"/>
      <c r="KXO6589" s="94"/>
      <c r="KXP6589" s="94"/>
      <c r="KXQ6589" s="94"/>
      <c r="KXR6589" s="94"/>
      <c r="KXS6589" s="94"/>
      <c r="KXT6589" s="94"/>
      <c r="KXU6589" s="94"/>
      <c r="KXV6589" s="94"/>
      <c r="KXW6589" s="94"/>
      <c r="KXX6589" s="94"/>
      <c r="KXY6589" s="94"/>
      <c r="KXZ6589" s="94"/>
      <c r="KYA6589" s="94"/>
      <c r="KYB6589" s="94"/>
      <c r="KYC6589" s="94"/>
      <c r="KYD6589" s="94"/>
      <c r="KYE6589" s="94"/>
      <c r="KYF6589" s="94"/>
      <c r="KYG6589" s="94"/>
      <c r="KYH6589" s="94"/>
      <c r="KYI6589" s="94"/>
      <c r="KYJ6589" s="94"/>
      <c r="KYK6589" s="94"/>
      <c r="KYL6589" s="94"/>
      <c r="KYM6589" s="94"/>
      <c r="KYN6589" s="94"/>
      <c r="KYO6589" s="94"/>
      <c r="KYP6589" s="94"/>
      <c r="KYQ6589" s="94"/>
      <c r="KYR6589" s="94"/>
      <c r="KYS6589" s="94"/>
      <c r="KYT6589" s="94"/>
      <c r="KYU6589" s="94"/>
      <c r="KYV6589" s="94"/>
      <c r="KYW6589" s="94"/>
      <c r="KYX6589" s="94"/>
      <c r="KYY6589" s="94"/>
      <c r="KYZ6589" s="94"/>
      <c r="KZA6589" s="94"/>
      <c r="KZB6589" s="94"/>
      <c r="KZC6589" s="94"/>
      <c r="KZD6589" s="94"/>
      <c r="KZE6589" s="94"/>
      <c r="KZF6589" s="94"/>
      <c r="KZG6589" s="94"/>
      <c r="KZH6589" s="94"/>
      <c r="KZI6589" s="94"/>
      <c r="KZJ6589" s="94"/>
      <c r="KZK6589" s="94"/>
      <c r="KZL6589" s="94"/>
      <c r="KZM6589" s="94"/>
      <c r="KZN6589" s="94"/>
      <c r="KZO6589" s="94"/>
      <c r="KZP6589" s="94"/>
      <c r="KZQ6589" s="94"/>
      <c r="KZR6589" s="94"/>
      <c r="KZS6589" s="94"/>
      <c r="KZT6589" s="94"/>
      <c r="KZU6589" s="94"/>
      <c r="KZV6589" s="94"/>
      <c r="KZW6589" s="94"/>
      <c r="KZX6589" s="94"/>
      <c r="KZY6589" s="94"/>
      <c r="KZZ6589" s="94"/>
      <c r="LAA6589" s="94"/>
      <c r="LAB6589" s="94"/>
      <c r="LAC6589" s="94"/>
      <c r="LAD6589" s="94"/>
      <c r="LAE6589" s="94"/>
      <c r="LAF6589" s="94"/>
      <c r="LAG6589" s="94"/>
      <c r="LAH6589" s="94"/>
      <c r="LAI6589" s="94"/>
      <c r="LAJ6589" s="94"/>
      <c r="LAK6589" s="94"/>
      <c r="LAL6589" s="94"/>
      <c r="LAM6589" s="94"/>
      <c r="LAN6589" s="94"/>
      <c r="LAO6589" s="94"/>
      <c r="LAP6589" s="94"/>
      <c r="LAQ6589" s="94"/>
      <c r="LAR6589" s="94"/>
      <c r="LAS6589" s="94"/>
      <c r="LAT6589" s="94"/>
      <c r="LAU6589" s="94"/>
      <c r="LAV6589" s="94"/>
      <c r="LAW6589" s="94"/>
      <c r="LAX6589" s="94"/>
      <c r="LAY6589" s="94"/>
      <c r="LAZ6589" s="94"/>
      <c r="LBA6589" s="94"/>
      <c r="LBB6589" s="94"/>
      <c r="LBC6589" s="94"/>
      <c r="LBD6589" s="94"/>
      <c r="LBE6589" s="94"/>
      <c r="LBF6589" s="94"/>
      <c r="LBG6589" s="94"/>
      <c r="LBH6589" s="94"/>
      <c r="LBI6589" s="94"/>
      <c r="LBJ6589" s="94"/>
      <c r="LBK6589" s="94"/>
      <c r="LBL6589" s="94"/>
      <c r="LBM6589" s="94"/>
      <c r="LBN6589" s="94"/>
      <c r="LBO6589" s="94"/>
      <c r="LBP6589" s="94"/>
      <c r="LBQ6589" s="94"/>
      <c r="LBR6589" s="94"/>
      <c r="LBS6589" s="94"/>
      <c r="LBT6589" s="94"/>
      <c r="LBU6589" s="94"/>
      <c r="LBV6589" s="94"/>
      <c r="LBW6589" s="94"/>
      <c r="LBX6589" s="94"/>
      <c r="LBY6589" s="94"/>
      <c r="LBZ6589" s="94"/>
      <c r="LCA6589" s="94"/>
      <c r="LCB6589" s="94"/>
      <c r="LCC6589" s="94"/>
      <c r="LCD6589" s="94"/>
      <c r="LCE6589" s="94"/>
      <c r="LCF6589" s="94"/>
      <c r="LCG6589" s="94"/>
      <c r="LCH6589" s="94"/>
      <c r="LCI6589" s="94"/>
      <c r="LCJ6589" s="94"/>
      <c r="LCK6589" s="94"/>
      <c r="LCL6589" s="94"/>
      <c r="LCM6589" s="94"/>
      <c r="LCN6589" s="94"/>
      <c r="LCO6589" s="94"/>
      <c r="LCP6589" s="94"/>
      <c r="LCQ6589" s="94"/>
      <c r="LCR6589" s="94"/>
      <c r="LCS6589" s="94"/>
      <c r="LCT6589" s="94"/>
      <c r="LCU6589" s="94"/>
      <c r="LCV6589" s="94"/>
      <c r="LCW6589" s="94"/>
      <c r="LCX6589" s="94"/>
      <c r="LCY6589" s="94"/>
      <c r="LCZ6589" s="94"/>
      <c r="LDA6589" s="94"/>
      <c r="LDB6589" s="94"/>
      <c r="LDC6589" s="94"/>
      <c r="LDD6589" s="94"/>
      <c r="LDE6589" s="94"/>
      <c r="LDF6589" s="94"/>
      <c r="LDG6589" s="94"/>
      <c r="LDH6589" s="94"/>
      <c r="LDI6589" s="94"/>
      <c r="LDJ6589" s="94"/>
      <c r="LDK6589" s="94"/>
      <c r="LDL6589" s="94"/>
      <c r="LDM6589" s="94"/>
      <c r="LDN6589" s="94"/>
      <c r="LDO6589" s="94"/>
      <c r="LDP6589" s="94"/>
      <c r="LDQ6589" s="94"/>
      <c r="LDR6589" s="94"/>
      <c r="LDS6589" s="94"/>
      <c r="LDT6589" s="94"/>
      <c r="LDU6589" s="94"/>
      <c r="LDV6589" s="94"/>
      <c r="LDW6589" s="94"/>
      <c r="LDX6589" s="94"/>
      <c r="LDY6589" s="94"/>
      <c r="LDZ6589" s="94"/>
      <c r="LEA6589" s="94"/>
      <c r="LEB6589" s="94"/>
      <c r="LEC6589" s="94"/>
      <c r="LED6589" s="94"/>
      <c r="LEE6589" s="94"/>
      <c r="LEF6589" s="94"/>
      <c r="LEG6589" s="94"/>
      <c r="LEH6589" s="94"/>
      <c r="LEI6589" s="94"/>
      <c r="LEJ6589" s="94"/>
      <c r="LEK6589" s="94"/>
      <c r="LEL6589" s="94"/>
      <c r="LEM6589" s="94"/>
      <c r="LEN6589" s="94"/>
      <c r="LEO6589" s="94"/>
      <c r="LEP6589" s="94"/>
      <c r="LEQ6589" s="94"/>
      <c r="LER6589" s="94"/>
      <c r="LES6589" s="94"/>
      <c r="LET6589" s="94"/>
      <c r="LEU6589" s="94"/>
      <c r="LEV6589" s="94"/>
      <c r="LEW6589" s="94"/>
      <c r="LEX6589" s="94"/>
      <c r="LEY6589" s="94"/>
      <c r="LEZ6589" s="94"/>
      <c r="LFA6589" s="94"/>
      <c r="LFB6589" s="94"/>
      <c r="LFC6589" s="94"/>
      <c r="LFD6589" s="94"/>
      <c r="LFE6589" s="94"/>
      <c r="LFF6589" s="94"/>
      <c r="LFG6589" s="94"/>
      <c r="LFH6589" s="94"/>
      <c r="LFI6589" s="94"/>
      <c r="LFJ6589" s="94"/>
      <c r="LFK6589" s="94"/>
      <c r="LFL6589" s="94"/>
      <c r="LFM6589" s="94"/>
      <c r="LFN6589" s="94"/>
      <c r="LFO6589" s="94"/>
      <c r="LFP6589" s="94"/>
      <c r="LFQ6589" s="94"/>
      <c r="LFR6589" s="94"/>
      <c r="LFS6589" s="94"/>
      <c r="LFT6589" s="94"/>
      <c r="LFU6589" s="94"/>
      <c r="LFV6589" s="94"/>
      <c r="LFW6589" s="94"/>
      <c r="LFX6589" s="94"/>
      <c r="LFY6589" s="94"/>
      <c r="LFZ6589" s="94"/>
      <c r="LGA6589" s="94"/>
      <c r="LGB6589" s="94"/>
      <c r="LGC6589" s="94"/>
      <c r="LGD6589" s="94"/>
      <c r="LGE6589" s="94"/>
      <c r="LGF6589" s="94"/>
      <c r="LGG6589" s="94"/>
      <c r="LGH6589" s="94"/>
      <c r="LGI6589" s="94"/>
      <c r="LGJ6589" s="94"/>
      <c r="LGK6589" s="94"/>
      <c r="LGL6589" s="94"/>
      <c r="LGM6589" s="94"/>
      <c r="LGN6589" s="94"/>
      <c r="LGO6589" s="94"/>
      <c r="LGP6589" s="94"/>
      <c r="LGQ6589" s="94"/>
      <c r="LGR6589" s="94"/>
      <c r="LGS6589" s="94"/>
      <c r="LGT6589" s="94"/>
      <c r="LGU6589" s="94"/>
      <c r="LGV6589" s="94"/>
      <c r="LGW6589" s="94"/>
      <c r="LGX6589" s="94"/>
      <c r="LGY6589" s="94"/>
      <c r="LGZ6589" s="94"/>
      <c r="LHA6589" s="94"/>
      <c r="LHB6589" s="94"/>
      <c r="LHC6589" s="94"/>
      <c r="LHD6589" s="94"/>
      <c r="LHE6589" s="94"/>
      <c r="LHF6589" s="94"/>
      <c r="LHG6589" s="94"/>
      <c r="LHH6589" s="94"/>
      <c r="LHI6589" s="94"/>
      <c r="LHJ6589" s="94"/>
      <c r="LHK6589" s="94"/>
      <c r="LHL6589" s="94"/>
      <c r="LHM6589" s="94"/>
      <c r="LHN6589" s="94"/>
      <c r="LHO6589" s="94"/>
      <c r="LHP6589" s="94"/>
      <c r="LHQ6589" s="94"/>
      <c r="LHR6589" s="94"/>
      <c r="LHS6589" s="94"/>
      <c r="LHT6589" s="94"/>
      <c r="LHU6589" s="94"/>
      <c r="LHV6589" s="94"/>
      <c r="LHW6589" s="94"/>
      <c r="LHX6589" s="94"/>
      <c r="LHY6589" s="94"/>
      <c r="LHZ6589" s="94"/>
      <c r="LIA6589" s="94"/>
      <c r="LIB6589" s="94"/>
      <c r="LIC6589" s="94"/>
      <c r="LID6589" s="94"/>
      <c r="LIE6589" s="94"/>
      <c r="LIF6589" s="94"/>
      <c r="LIG6589" s="94"/>
      <c r="LIH6589" s="94"/>
      <c r="LII6589" s="94"/>
      <c r="LIJ6589" s="94"/>
      <c r="LIK6589" s="94"/>
      <c r="LIL6589" s="94"/>
      <c r="LIM6589" s="94"/>
      <c r="LIN6589" s="94"/>
      <c r="LIO6589" s="94"/>
      <c r="LIP6589" s="94"/>
      <c r="LIQ6589" s="94"/>
      <c r="LIR6589" s="94"/>
      <c r="LIS6589" s="94"/>
      <c r="LIT6589" s="94"/>
      <c r="LIU6589" s="94"/>
      <c r="LIV6589" s="94"/>
      <c r="LIW6589" s="94"/>
      <c r="LIX6589" s="94"/>
      <c r="LIY6589" s="94"/>
      <c r="LIZ6589" s="94"/>
      <c r="LJA6589" s="94"/>
      <c r="LJB6589" s="94"/>
      <c r="LJC6589" s="94"/>
      <c r="LJD6589" s="94"/>
      <c r="LJE6589" s="94"/>
      <c r="LJF6589" s="94"/>
      <c r="LJG6589" s="94"/>
      <c r="LJH6589" s="94"/>
      <c r="LJI6589" s="94"/>
      <c r="LJJ6589" s="94"/>
      <c r="LJK6589" s="94"/>
      <c r="LJL6589" s="94"/>
      <c r="LJM6589" s="94"/>
      <c r="LJN6589" s="94"/>
      <c r="LJO6589" s="94"/>
      <c r="LJP6589" s="94"/>
      <c r="LJQ6589" s="94"/>
      <c r="LJR6589" s="94"/>
      <c r="LJS6589" s="94"/>
      <c r="LJT6589" s="94"/>
      <c r="LJU6589" s="94"/>
      <c r="LJV6589" s="94"/>
      <c r="LJW6589" s="94"/>
      <c r="LJX6589" s="94"/>
      <c r="LJY6589" s="94"/>
      <c r="LJZ6589" s="94"/>
      <c r="LKA6589" s="94"/>
      <c r="LKB6589" s="94"/>
      <c r="LKC6589" s="94"/>
      <c r="LKD6589" s="94"/>
      <c r="LKE6589" s="94"/>
      <c r="LKF6589" s="94"/>
      <c r="LKG6589" s="94"/>
      <c r="LKH6589" s="94"/>
      <c r="LKI6589" s="94"/>
      <c r="LKJ6589" s="94"/>
      <c r="LKK6589" s="94"/>
      <c r="LKL6589" s="94"/>
      <c r="LKM6589" s="94"/>
      <c r="LKN6589" s="94"/>
      <c r="LKO6589" s="94"/>
      <c r="LKP6589" s="94"/>
      <c r="LKQ6589" s="94"/>
      <c r="LKR6589" s="94"/>
      <c r="LKS6589" s="94"/>
      <c r="LKT6589" s="94"/>
      <c r="LKU6589" s="94"/>
      <c r="LKV6589" s="94"/>
      <c r="LKW6589" s="94"/>
      <c r="LKX6589" s="94"/>
      <c r="LKY6589" s="94"/>
      <c r="LKZ6589" s="94"/>
      <c r="LLA6589" s="94"/>
      <c r="LLB6589" s="94"/>
      <c r="LLC6589" s="94"/>
      <c r="LLD6589" s="94"/>
      <c r="LLE6589" s="94"/>
      <c r="LLF6589" s="94"/>
      <c r="LLG6589" s="94"/>
      <c r="LLH6589" s="94"/>
      <c r="LLI6589" s="94"/>
      <c r="LLJ6589" s="94"/>
      <c r="LLK6589" s="94"/>
      <c r="LLL6589" s="94"/>
      <c r="LLM6589" s="94"/>
      <c r="LLN6589" s="94"/>
      <c r="LLO6589" s="94"/>
      <c r="LLP6589" s="94"/>
      <c r="LLQ6589" s="94"/>
      <c r="LLR6589" s="94"/>
      <c r="LLS6589" s="94"/>
      <c r="LLT6589" s="94"/>
      <c r="LLU6589" s="94"/>
      <c r="LLV6589" s="94"/>
      <c r="LLW6589" s="94"/>
      <c r="LLX6589" s="94"/>
      <c r="LLY6589" s="94"/>
      <c r="LLZ6589" s="94"/>
      <c r="LMA6589" s="94"/>
      <c r="LMB6589" s="94"/>
      <c r="LMC6589" s="94"/>
      <c r="LMD6589" s="94"/>
      <c r="LME6589" s="94"/>
      <c r="LMF6589" s="94"/>
      <c r="LMG6589" s="94"/>
      <c r="LMH6589" s="94"/>
      <c r="LMI6589" s="94"/>
      <c r="LMJ6589" s="94"/>
      <c r="LMK6589" s="94"/>
      <c r="LML6589" s="94"/>
      <c r="LMM6589" s="94"/>
      <c r="LMN6589" s="94"/>
      <c r="LMO6589" s="94"/>
      <c r="LMP6589" s="94"/>
      <c r="LMQ6589" s="94"/>
      <c r="LMR6589" s="94"/>
      <c r="LMS6589" s="94"/>
      <c r="LMT6589" s="94"/>
      <c r="LMU6589" s="94"/>
      <c r="LMV6589" s="94"/>
      <c r="LMW6589" s="94"/>
      <c r="LMX6589" s="94"/>
      <c r="LMY6589" s="94"/>
      <c r="LMZ6589" s="94"/>
      <c r="LNA6589" s="94"/>
      <c r="LNB6589" s="94"/>
      <c r="LNC6589" s="94"/>
      <c r="LND6589" s="94"/>
      <c r="LNE6589" s="94"/>
      <c r="LNF6589" s="94"/>
      <c r="LNG6589" s="94"/>
      <c r="LNH6589" s="94"/>
      <c r="LNI6589" s="94"/>
      <c r="LNJ6589" s="94"/>
      <c r="LNK6589" s="94"/>
      <c r="LNL6589" s="94"/>
      <c r="LNM6589" s="94"/>
      <c r="LNN6589" s="94"/>
      <c r="LNO6589" s="94"/>
      <c r="LNP6589" s="94"/>
      <c r="LNQ6589" s="94"/>
      <c r="LNR6589" s="94"/>
      <c r="LNS6589" s="94"/>
      <c r="LNT6589" s="94"/>
      <c r="LNU6589" s="94"/>
      <c r="LNV6589" s="94"/>
      <c r="LNW6589" s="94"/>
      <c r="LNX6589" s="94"/>
      <c r="LNY6589" s="94"/>
      <c r="LNZ6589" s="94"/>
      <c r="LOA6589" s="94"/>
      <c r="LOB6589" s="94"/>
      <c r="LOC6589" s="94"/>
      <c r="LOD6589" s="94"/>
      <c r="LOE6589" s="94"/>
      <c r="LOF6589" s="94"/>
      <c r="LOG6589" s="94"/>
      <c r="LOH6589" s="94"/>
      <c r="LOI6589" s="94"/>
      <c r="LOJ6589" s="94"/>
      <c r="LOK6589" s="94"/>
      <c r="LOL6589" s="94"/>
      <c r="LOM6589" s="94"/>
      <c r="LON6589" s="94"/>
      <c r="LOO6589" s="94"/>
      <c r="LOP6589" s="94"/>
      <c r="LOQ6589" s="94"/>
      <c r="LOR6589" s="94"/>
      <c r="LOS6589" s="94"/>
      <c r="LOT6589" s="94"/>
      <c r="LOU6589" s="94"/>
      <c r="LOV6589" s="94"/>
      <c r="LOW6589" s="94"/>
      <c r="LOX6589" s="94"/>
      <c r="LOY6589" s="94"/>
      <c r="LOZ6589" s="94"/>
      <c r="LPA6589" s="94"/>
      <c r="LPB6589" s="94"/>
      <c r="LPC6589" s="94"/>
      <c r="LPD6589" s="94"/>
      <c r="LPE6589" s="94"/>
      <c r="LPF6589" s="94"/>
      <c r="LPG6589" s="94"/>
      <c r="LPH6589" s="94"/>
      <c r="LPI6589" s="94"/>
      <c r="LPJ6589" s="94"/>
      <c r="LPK6589" s="94"/>
      <c r="LPL6589" s="94"/>
      <c r="LPM6589" s="94"/>
      <c r="LPN6589" s="94"/>
      <c r="LPO6589" s="94"/>
      <c r="LPP6589" s="94"/>
      <c r="LPQ6589" s="94"/>
      <c r="LPR6589" s="94"/>
      <c r="LPS6589" s="94"/>
      <c r="LPT6589" s="94"/>
      <c r="LPU6589" s="94"/>
      <c r="LPV6589" s="94"/>
      <c r="LPW6589" s="94"/>
      <c r="LPX6589" s="94"/>
      <c r="LPY6589" s="94"/>
      <c r="LPZ6589" s="94"/>
      <c r="LQA6589" s="94"/>
      <c r="LQB6589" s="94"/>
      <c r="LQC6589" s="94"/>
      <c r="LQD6589" s="94"/>
      <c r="LQE6589" s="94"/>
      <c r="LQF6589" s="94"/>
      <c r="LQG6589" s="94"/>
      <c r="LQH6589" s="94"/>
      <c r="LQI6589" s="94"/>
      <c r="LQJ6589" s="94"/>
      <c r="LQK6589" s="94"/>
      <c r="LQL6589" s="94"/>
      <c r="LQM6589" s="94"/>
      <c r="LQN6589" s="94"/>
      <c r="LQO6589" s="94"/>
      <c r="LQP6589" s="94"/>
      <c r="LQQ6589" s="94"/>
      <c r="LQR6589" s="94"/>
      <c r="LQS6589" s="94"/>
      <c r="LQT6589" s="94"/>
      <c r="LQU6589" s="94"/>
      <c r="LQV6589" s="94"/>
      <c r="LQW6589" s="94"/>
      <c r="LQX6589" s="94"/>
      <c r="LQY6589" s="94"/>
      <c r="LQZ6589" s="94"/>
      <c r="LRA6589" s="94"/>
      <c r="LRB6589" s="94"/>
      <c r="LRC6589" s="94"/>
      <c r="LRD6589" s="94"/>
      <c r="LRE6589" s="94"/>
      <c r="LRF6589" s="94"/>
      <c r="LRG6589" s="94"/>
      <c r="LRH6589" s="94"/>
      <c r="LRI6589" s="94"/>
      <c r="LRJ6589" s="94"/>
      <c r="LRK6589" s="94"/>
      <c r="LRL6589" s="94"/>
      <c r="LRM6589" s="94"/>
      <c r="LRN6589" s="94"/>
      <c r="LRO6589" s="94"/>
      <c r="LRP6589" s="94"/>
      <c r="LRQ6589" s="94"/>
      <c r="LRR6589" s="94"/>
      <c r="LRS6589" s="94"/>
      <c r="LRT6589" s="94"/>
      <c r="LRU6589" s="94"/>
      <c r="LRV6589" s="94"/>
      <c r="LRW6589" s="94"/>
      <c r="LRX6589" s="94"/>
      <c r="LRY6589" s="94"/>
      <c r="LRZ6589" s="94"/>
      <c r="LSA6589" s="94"/>
      <c r="LSB6589" s="94"/>
      <c r="LSC6589" s="94"/>
      <c r="LSD6589" s="94"/>
      <c r="LSE6589" s="94"/>
      <c r="LSF6589" s="94"/>
      <c r="LSG6589" s="94"/>
      <c r="LSH6589" s="94"/>
      <c r="LSI6589" s="94"/>
      <c r="LSJ6589" s="94"/>
      <c r="LSK6589" s="94"/>
      <c r="LSL6589" s="94"/>
      <c r="LSM6589" s="94"/>
      <c r="LSN6589" s="94"/>
      <c r="LSO6589" s="94"/>
      <c r="LSP6589" s="94"/>
      <c r="LSQ6589" s="94"/>
      <c r="LSR6589" s="94"/>
      <c r="LSS6589" s="94"/>
      <c r="LST6589" s="94"/>
      <c r="LSU6589" s="94"/>
      <c r="LSV6589" s="94"/>
      <c r="LSW6589" s="94"/>
      <c r="LSX6589" s="94"/>
      <c r="LSY6589" s="94"/>
      <c r="LSZ6589" s="94"/>
      <c r="LTA6589" s="94"/>
      <c r="LTB6589" s="94"/>
      <c r="LTC6589" s="94"/>
      <c r="LTD6589" s="94"/>
      <c r="LTE6589" s="94"/>
      <c r="LTF6589" s="94"/>
      <c r="LTG6589" s="94"/>
      <c r="LTH6589" s="94"/>
      <c r="LTI6589" s="94"/>
      <c r="LTJ6589" s="94"/>
      <c r="LTK6589" s="94"/>
      <c r="LTL6589" s="94"/>
      <c r="LTM6589" s="94"/>
      <c r="LTN6589" s="94"/>
      <c r="LTO6589" s="94"/>
      <c r="LTP6589" s="94"/>
      <c r="LTQ6589" s="94"/>
      <c r="LTR6589" s="94"/>
      <c r="LTS6589" s="94"/>
      <c r="LTT6589" s="94"/>
      <c r="LTU6589" s="94"/>
      <c r="LTV6589" s="94"/>
      <c r="LTW6589" s="94"/>
      <c r="LTX6589" s="94"/>
      <c r="LTY6589" s="94"/>
      <c r="LTZ6589" s="94"/>
      <c r="LUA6589" s="94"/>
      <c r="LUB6589" s="94"/>
      <c r="LUC6589" s="94"/>
      <c r="LUD6589" s="94"/>
      <c r="LUE6589" s="94"/>
      <c r="LUF6589" s="94"/>
      <c r="LUG6589" s="94"/>
      <c r="LUH6589" s="94"/>
      <c r="LUI6589" s="94"/>
      <c r="LUJ6589" s="94"/>
      <c r="LUK6589" s="94"/>
      <c r="LUL6589" s="94"/>
      <c r="LUM6589" s="94"/>
      <c r="LUN6589" s="94"/>
      <c r="LUO6589" s="94"/>
      <c r="LUP6589" s="94"/>
      <c r="LUQ6589" s="94"/>
      <c r="LUR6589" s="94"/>
      <c r="LUS6589" s="94"/>
      <c r="LUT6589" s="94"/>
      <c r="LUU6589" s="94"/>
      <c r="LUV6589" s="94"/>
      <c r="LUW6589" s="94"/>
      <c r="LUX6589" s="94"/>
      <c r="LUY6589" s="94"/>
      <c r="LUZ6589" s="94"/>
      <c r="LVA6589" s="94"/>
      <c r="LVB6589" s="94"/>
      <c r="LVC6589" s="94"/>
      <c r="LVD6589" s="94"/>
      <c r="LVE6589" s="94"/>
      <c r="LVF6589" s="94"/>
      <c r="LVG6589" s="94"/>
      <c r="LVH6589" s="94"/>
      <c r="LVI6589" s="94"/>
      <c r="LVJ6589" s="94"/>
      <c r="LVK6589" s="94"/>
      <c r="LVL6589" s="94"/>
      <c r="LVM6589" s="94"/>
      <c r="LVN6589" s="94"/>
      <c r="LVO6589" s="94"/>
      <c r="LVP6589" s="94"/>
      <c r="LVQ6589" s="94"/>
      <c r="LVR6589" s="94"/>
      <c r="LVS6589" s="94"/>
      <c r="LVT6589" s="94"/>
      <c r="LVU6589" s="94"/>
      <c r="LVV6589" s="94"/>
      <c r="LVW6589" s="94"/>
      <c r="LVX6589" s="94"/>
      <c r="LVY6589" s="94"/>
      <c r="LVZ6589" s="94"/>
      <c r="LWA6589" s="94"/>
      <c r="LWB6589" s="94"/>
      <c r="LWC6589" s="94"/>
      <c r="LWD6589" s="94"/>
      <c r="LWE6589" s="94"/>
      <c r="LWF6589" s="94"/>
      <c r="LWG6589" s="94"/>
      <c r="LWH6589" s="94"/>
      <c r="LWI6589" s="94"/>
      <c r="LWJ6589" s="94"/>
      <c r="LWK6589" s="94"/>
      <c r="LWL6589" s="94"/>
      <c r="LWM6589" s="94"/>
      <c r="LWN6589" s="94"/>
      <c r="LWO6589" s="94"/>
      <c r="LWP6589" s="94"/>
      <c r="LWQ6589" s="94"/>
      <c r="LWR6589" s="94"/>
      <c r="LWS6589" s="94"/>
      <c r="LWT6589" s="94"/>
      <c r="LWU6589" s="94"/>
      <c r="LWV6589" s="94"/>
      <c r="LWW6589" s="94"/>
      <c r="LWX6589" s="94"/>
      <c r="LWY6589" s="94"/>
      <c r="LWZ6589" s="94"/>
      <c r="LXA6589" s="94"/>
      <c r="LXB6589" s="94"/>
      <c r="LXC6589" s="94"/>
      <c r="LXD6589" s="94"/>
      <c r="LXE6589" s="94"/>
      <c r="LXF6589" s="94"/>
      <c r="LXG6589" s="94"/>
      <c r="LXH6589" s="94"/>
      <c r="LXI6589" s="94"/>
      <c r="LXJ6589" s="94"/>
      <c r="LXK6589" s="94"/>
      <c r="LXL6589" s="94"/>
      <c r="LXM6589" s="94"/>
      <c r="LXN6589" s="94"/>
      <c r="LXO6589" s="94"/>
      <c r="LXP6589" s="94"/>
      <c r="LXQ6589" s="94"/>
      <c r="LXR6589" s="94"/>
      <c r="LXS6589" s="94"/>
      <c r="LXT6589" s="94"/>
      <c r="LXU6589" s="94"/>
      <c r="LXV6589" s="94"/>
      <c r="LXW6589" s="94"/>
      <c r="LXX6589" s="94"/>
      <c r="LXY6589" s="94"/>
      <c r="LXZ6589" s="94"/>
      <c r="LYA6589" s="94"/>
      <c r="LYB6589" s="94"/>
      <c r="LYC6589" s="94"/>
      <c r="LYD6589" s="94"/>
      <c r="LYE6589" s="94"/>
      <c r="LYF6589" s="94"/>
      <c r="LYG6589" s="94"/>
      <c r="LYH6589" s="94"/>
      <c r="LYI6589" s="94"/>
      <c r="LYJ6589" s="94"/>
      <c r="LYK6589" s="94"/>
      <c r="LYL6589" s="94"/>
      <c r="LYM6589" s="94"/>
      <c r="LYN6589" s="94"/>
      <c r="LYO6589" s="94"/>
      <c r="LYP6589" s="94"/>
      <c r="LYQ6589" s="94"/>
      <c r="LYR6589" s="94"/>
      <c r="LYS6589" s="94"/>
      <c r="LYT6589" s="94"/>
      <c r="LYU6589" s="94"/>
      <c r="LYV6589" s="94"/>
      <c r="LYW6589" s="94"/>
      <c r="LYX6589" s="94"/>
      <c r="LYY6589" s="94"/>
      <c r="LYZ6589" s="94"/>
      <c r="LZA6589" s="94"/>
      <c r="LZB6589" s="94"/>
      <c r="LZC6589" s="94"/>
      <c r="LZD6589" s="94"/>
      <c r="LZE6589" s="94"/>
      <c r="LZF6589" s="94"/>
      <c r="LZG6589" s="94"/>
      <c r="LZH6589" s="94"/>
      <c r="LZI6589" s="94"/>
      <c r="LZJ6589" s="94"/>
      <c r="LZK6589" s="94"/>
      <c r="LZL6589" s="94"/>
      <c r="LZM6589" s="94"/>
      <c r="LZN6589" s="94"/>
      <c r="LZO6589" s="94"/>
      <c r="LZP6589" s="94"/>
      <c r="LZQ6589" s="94"/>
      <c r="LZR6589" s="94"/>
      <c r="LZS6589" s="94"/>
      <c r="LZT6589" s="94"/>
      <c r="LZU6589" s="94"/>
      <c r="LZV6589" s="94"/>
      <c r="LZW6589" s="94"/>
      <c r="LZX6589" s="94"/>
      <c r="LZY6589" s="94"/>
      <c r="LZZ6589" s="94"/>
      <c r="MAA6589" s="94"/>
      <c r="MAB6589" s="94"/>
      <c r="MAC6589" s="94"/>
      <c r="MAD6589" s="94"/>
      <c r="MAE6589" s="94"/>
      <c r="MAF6589" s="94"/>
      <c r="MAG6589" s="94"/>
      <c r="MAH6589" s="94"/>
      <c r="MAI6589" s="94"/>
      <c r="MAJ6589" s="94"/>
      <c r="MAK6589" s="94"/>
      <c r="MAL6589" s="94"/>
      <c r="MAM6589" s="94"/>
      <c r="MAN6589" s="94"/>
      <c r="MAO6589" s="94"/>
      <c r="MAP6589" s="94"/>
      <c r="MAQ6589" s="94"/>
      <c r="MAR6589" s="94"/>
      <c r="MAS6589" s="94"/>
      <c r="MAT6589" s="94"/>
      <c r="MAU6589" s="94"/>
      <c r="MAV6589" s="94"/>
      <c r="MAW6589" s="94"/>
      <c r="MAX6589" s="94"/>
      <c r="MAY6589" s="94"/>
      <c r="MAZ6589" s="94"/>
      <c r="MBA6589" s="94"/>
      <c r="MBB6589" s="94"/>
      <c r="MBC6589" s="94"/>
      <c r="MBD6589" s="94"/>
      <c r="MBE6589" s="94"/>
      <c r="MBF6589" s="94"/>
      <c r="MBG6589" s="94"/>
      <c r="MBH6589" s="94"/>
      <c r="MBI6589" s="94"/>
      <c r="MBJ6589" s="94"/>
      <c r="MBK6589" s="94"/>
      <c r="MBL6589" s="94"/>
      <c r="MBM6589" s="94"/>
      <c r="MBN6589" s="94"/>
      <c r="MBO6589" s="94"/>
      <c r="MBP6589" s="94"/>
      <c r="MBQ6589" s="94"/>
      <c r="MBR6589" s="94"/>
      <c r="MBS6589" s="94"/>
      <c r="MBT6589" s="94"/>
      <c r="MBU6589" s="94"/>
      <c r="MBV6589" s="94"/>
      <c r="MBW6589" s="94"/>
      <c r="MBX6589" s="94"/>
      <c r="MBY6589" s="94"/>
      <c r="MBZ6589" s="94"/>
      <c r="MCA6589" s="94"/>
      <c r="MCB6589" s="94"/>
      <c r="MCC6589" s="94"/>
      <c r="MCD6589" s="94"/>
      <c r="MCE6589" s="94"/>
      <c r="MCF6589" s="94"/>
      <c r="MCG6589" s="94"/>
      <c r="MCH6589" s="94"/>
      <c r="MCI6589" s="94"/>
      <c r="MCJ6589" s="94"/>
      <c r="MCK6589" s="94"/>
      <c r="MCL6589" s="94"/>
      <c r="MCM6589" s="94"/>
      <c r="MCN6589" s="94"/>
      <c r="MCO6589" s="94"/>
      <c r="MCP6589" s="94"/>
      <c r="MCQ6589" s="94"/>
      <c r="MCR6589" s="94"/>
      <c r="MCS6589" s="94"/>
      <c r="MCT6589" s="94"/>
      <c r="MCU6589" s="94"/>
      <c r="MCV6589" s="94"/>
      <c r="MCW6589" s="94"/>
      <c r="MCX6589" s="94"/>
      <c r="MCY6589" s="94"/>
      <c r="MCZ6589" s="94"/>
      <c r="MDA6589" s="94"/>
      <c r="MDB6589" s="94"/>
      <c r="MDC6589" s="94"/>
      <c r="MDD6589" s="94"/>
      <c r="MDE6589" s="94"/>
      <c r="MDF6589" s="94"/>
      <c r="MDG6589" s="94"/>
      <c r="MDH6589" s="94"/>
      <c r="MDI6589" s="94"/>
      <c r="MDJ6589" s="94"/>
      <c r="MDK6589" s="94"/>
      <c r="MDL6589" s="94"/>
      <c r="MDM6589" s="94"/>
      <c r="MDN6589" s="94"/>
      <c r="MDO6589" s="94"/>
      <c r="MDP6589" s="94"/>
      <c r="MDQ6589" s="94"/>
      <c r="MDR6589" s="94"/>
      <c r="MDS6589" s="94"/>
      <c r="MDT6589" s="94"/>
      <c r="MDU6589" s="94"/>
      <c r="MDV6589" s="94"/>
      <c r="MDW6589" s="94"/>
      <c r="MDX6589" s="94"/>
      <c r="MDY6589" s="94"/>
      <c r="MDZ6589" s="94"/>
      <c r="MEA6589" s="94"/>
      <c r="MEB6589" s="94"/>
      <c r="MEC6589" s="94"/>
      <c r="MED6589" s="94"/>
      <c r="MEE6589" s="94"/>
      <c r="MEF6589" s="94"/>
      <c r="MEG6589" s="94"/>
      <c r="MEH6589" s="94"/>
      <c r="MEI6589" s="94"/>
      <c r="MEJ6589" s="94"/>
      <c r="MEK6589" s="94"/>
      <c r="MEL6589" s="94"/>
      <c r="MEM6589" s="94"/>
      <c r="MEN6589" s="94"/>
      <c r="MEO6589" s="94"/>
      <c r="MEP6589" s="94"/>
      <c r="MEQ6589" s="94"/>
      <c r="MER6589" s="94"/>
      <c r="MES6589" s="94"/>
      <c r="MET6589" s="94"/>
      <c r="MEU6589" s="94"/>
      <c r="MEV6589" s="94"/>
      <c r="MEW6589" s="94"/>
      <c r="MEX6589" s="94"/>
      <c r="MEY6589" s="94"/>
      <c r="MEZ6589" s="94"/>
      <c r="MFA6589" s="94"/>
      <c r="MFB6589" s="94"/>
      <c r="MFC6589" s="94"/>
      <c r="MFD6589" s="94"/>
      <c r="MFE6589" s="94"/>
      <c r="MFF6589" s="94"/>
      <c r="MFG6589" s="94"/>
      <c r="MFH6589" s="94"/>
      <c r="MFI6589" s="94"/>
      <c r="MFJ6589" s="94"/>
      <c r="MFK6589" s="94"/>
      <c r="MFL6589" s="94"/>
      <c r="MFM6589" s="94"/>
      <c r="MFN6589" s="94"/>
      <c r="MFO6589" s="94"/>
      <c r="MFP6589" s="94"/>
      <c r="MFQ6589" s="94"/>
      <c r="MFR6589" s="94"/>
      <c r="MFS6589" s="94"/>
      <c r="MFT6589" s="94"/>
      <c r="MFU6589" s="94"/>
      <c r="MFV6589" s="94"/>
      <c r="MFW6589" s="94"/>
      <c r="MFX6589" s="94"/>
      <c r="MFY6589" s="94"/>
      <c r="MFZ6589" s="94"/>
      <c r="MGA6589" s="94"/>
      <c r="MGB6589" s="94"/>
      <c r="MGC6589" s="94"/>
      <c r="MGD6589" s="94"/>
      <c r="MGE6589" s="94"/>
      <c r="MGF6589" s="94"/>
      <c r="MGG6589" s="94"/>
      <c r="MGH6589" s="94"/>
      <c r="MGI6589" s="94"/>
      <c r="MGJ6589" s="94"/>
      <c r="MGK6589" s="94"/>
      <c r="MGL6589" s="94"/>
      <c r="MGM6589" s="94"/>
      <c r="MGN6589" s="94"/>
      <c r="MGO6589" s="94"/>
      <c r="MGP6589" s="94"/>
      <c r="MGQ6589" s="94"/>
      <c r="MGR6589" s="94"/>
      <c r="MGS6589" s="94"/>
      <c r="MGT6589" s="94"/>
      <c r="MGU6589" s="94"/>
      <c r="MGV6589" s="94"/>
      <c r="MGW6589" s="94"/>
      <c r="MGX6589" s="94"/>
      <c r="MGY6589" s="94"/>
      <c r="MGZ6589" s="94"/>
      <c r="MHA6589" s="94"/>
      <c r="MHB6589" s="94"/>
      <c r="MHC6589" s="94"/>
      <c r="MHD6589" s="94"/>
      <c r="MHE6589" s="94"/>
      <c r="MHF6589" s="94"/>
      <c r="MHG6589" s="94"/>
      <c r="MHH6589" s="94"/>
      <c r="MHI6589" s="94"/>
      <c r="MHJ6589" s="94"/>
      <c r="MHK6589" s="94"/>
      <c r="MHL6589" s="94"/>
      <c r="MHM6589" s="94"/>
      <c r="MHN6589" s="94"/>
      <c r="MHO6589" s="94"/>
      <c r="MHP6589" s="94"/>
      <c r="MHQ6589" s="94"/>
      <c r="MHR6589" s="94"/>
      <c r="MHS6589" s="94"/>
      <c r="MHT6589" s="94"/>
      <c r="MHU6589" s="94"/>
      <c r="MHV6589" s="94"/>
      <c r="MHW6589" s="94"/>
      <c r="MHX6589" s="94"/>
      <c r="MHY6589" s="94"/>
      <c r="MHZ6589" s="94"/>
      <c r="MIA6589" s="94"/>
      <c r="MIB6589" s="94"/>
      <c r="MIC6589" s="94"/>
      <c r="MID6589" s="94"/>
      <c r="MIE6589" s="94"/>
      <c r="MIF6589" s="94"/>
      <c r="MIG6589" s="94"/>
      <c r="MIH6589" s="94"/>
      <c r="MII6589" s="94"/>
      <c r="MIJ6589" s="94"/>
      <c r="MIK6589" s="94"/>
      <c r="MIL6589" s="94"/>
      <c r="MIM6589" s="94"/>
      <c r="MIN6589" s="94"/>
      <c r="MIO6589" s="94"/>
      <c r="MIP6589" s="94"/>
      <c r="MIQ6589" s="94"/>
      <c r="MIR6589" s="94"/>
      <c r="MIS6589" s="94"/>
      <c r="MIT6589" s="94"/>
      <c r="MIU6589" s="94"/>
      <c r="MIV6589" s="94"/>
      <c r="MIW6589" s="94"/>
      <c r="MIX6589" s="94"/>
      <c r="MIY6589" s="94"/>
      <c r="MIZ6589" s="94"/>
      <c r="MJA6589" s="94"/>
      <c r="MJB6589" s="94"/>
      <c r="MJC6589" s="94"/>
      <c r="MJD6589" s="94"/>
      <c r="MJE6589" s="94"/>
      <c r="MJF6589" s="94"/>
      <c r="MJG6589" s="94"/>
      <c r="MJH6589" s="94"/>
      <c r="MJI6589" s="94"/>
      <c r="MJJ6589" s="94"/>
      <c r="MJK6589" s="94"/>
      <c r="MJL6589" s="94"/>
      <c r="MJM6589" s="94"/>
      <c r="MJN6589" s="94"/>
      <c r="MJO6589" s="94"/>
      <c r="MJP6589" s="94"/>
      <c r="MJQ6589" s="94"/>
      <c r="MJR6589" s="94"/>
      <c r="MJS6589" s="94"/>
      <c r="MJT6589" s="94"/>
      <c r="MJU6589" s="94"/>
      <c r="MJV6589" s="94"/>
      <c r="MJW6589" s="94"/>
      <c r="MJX6589" s="94"/>
      <c r="MJY6589" s="94"/>
      <c r="MJZ6589" s="94"/>
      <c r="MKA6589" s="94"/>
      <c r="MKB6589" s="94"/>
      <c r="MKC6589" s="94"/>
      <c r="MKD6589" s="94"/>
      <c r="MKE6589" s="94"/>
      <c r="MKF6589" s="94"/>
      <c r="MKG6589" s="94"/>
      <c r="MKH6589" s="94"/>
      <c r="MKI6589" s="94"/>
      <c r="MKJ6589" s="94"/>
      <c r="MKK6589" s="94"/>
      <c r="MKL6589" s="94"/>
      <c r="MKM6589" s="94"/>
      <c r="MKN6589" s="94"/>
      <c r="MKO6589" s="94"/>
      <c r="MKP6589" s="94"/>
      <c r="MKQ6589" s="94"/>
      <c r="MKR6589" s="94"/>
      <c r="MKS6589" s="94"/>
      <c r="MKT6589" s="94"/>
      <c r="MKU6589" s="94"/>
      <c r="MKV6589" s="94"/>
      <c r="MKW6589" s="94"/>
      <c r="MKX6589" s="94"/>
      <c r="MKY6589" s="94"/>
      <c r="MKZ6589" s="94"/>
      <c r="MLA6589" s="94"/>
      <c r="MLB6589" s="94"/>
      <c r="MLC6589" s="94"/>
      <c r="MLD6589" s="94"/>
      <c r="MLE6589" s="94"/>
      <c r="MLF6589" s="94"/>
      <c r="MLG6589" s="94"/>
      <c r="MLH6589" s="94"/>
      <c r="MLI6589" s="94"/>
      <c r="MLJ6589" s="94"/>
      <c r="MLK6589" s="94"/>
      <c r="MLL6589" s="94"/>
      <c r="MLM6589" s="94"/>
      <c r="MLN6589" s="94"/>
      <c r="MLO6589" s="94"/>
      <c r="MLP6589" s="94"/>
      <c r="MLQ6589" s="94"/>
      <c r="MLR6589" s="94"/>
      <c r="MLS6589" s="94"/>
      <c r="MLT6589" s="94"/>
      <c r="MLU6589" s="94"/>
      <c r="MLV6589" s="94"/>
      <c r="MLW6589" s="94"/>
      <c r="MLX6589" s="94"/>
      <c r="MLY6589" s="94"/>
      <c r="MLZ6589" s="94"/>
      <c r="MMA6589" s="94"/>
      <c r="MMB6589" s="94"/>
      <c r="MMC6589" s="94"/>
      <c r="MMD6589" s="94"/>
      <c r="MME6589" s="94"/>
      <c r="MMF6589" s="94"/>
      <c r="MMG6589" s="94"/>
      <c r="MMH6589" s="94"/>
      <c r="MMI6589" s="94"/>
      <c r="MMJ6589" s="94"/>
      <c r="MMK6589" s="94"/>
      <c r="MML6589" s="94"/>
      <c r="MMM6589" s="94"/>
      <c r="MMN6589" s="94"/>
      <c r="MMO6589" s="94"/>
      <c r="MMP6589" s="94"/>
      <c r="MMQ6589" s="94"/>
      <c r="MMR6589" s="94"/>
      <c r="MMS6589" s="94"/>
      <c r="MMT6589" s="94"/>
      <c r="MMU6589" s="94"/>
      <c r="MMV6589" s="94"/>
      <c r="MMW6589" s="94"/>
      <c r="MMX6589" s="94"/>
      <c r="MMY6589" s="94"/>
      <c r="MMZ6589" s="94"/>
      <c r="MNA6589" s="94"/>
      <c r="MNB6589" s="94"/>
      <c r="MNC6589" s="94"/>
      <c r="MND6589" s="94"/>
      <c r="MNE6589" s="94"/>
      <c r="MNF6589" s="94"/>
      <c r="MNG6589" s="94"/>
      <c r="MNH6589" s="94"/>
      <c r="MNI6589" s="94"/>
      <c r="MNJ6589" s="94"/>
      <c r="MNK6589" s="94"/>
      <c r="MNL6589" s="94"/>
      <c r="MNM6589" s="94"/>
      <c r="MNN6589" s="94"/>
      <c r="MNO6589" s="94"/>
      <c r="MNP6589" s="94"/>
      <c r="MNQ6589" s="94"/>
      <c r="MNR6589" s="94"/>
      <c r="MNS6589" s="94"/>
      <c r="MNT6589" s="94"/>
      <c r="MNU6589" s="94"/>
      <c r="MNV6589" s="94"/>
      <c r="MNW6589" s="94"/>
      <c r="MNX6589" s="94"/>
      <c r="MNY6589" s="94"/>
      <c r="MNZ6589" s="94"/>
      <c r="MOA6589" s="94"/>
      <c r="MOB6589" s="94"/>
      <c r="MOC6589" s="94"/>
      <c r="MOD6589" s="94"/>
      <c r="MOE6589" s="94"/>
      <c r="MOF6589" s="94"/>
      <c r="MOG6589" s="94"/>
      <c r="MOH6589" s="94"/>
      <c r="MOI6589" s="94"/>
      <c r="MOJ6589" s="94"/>
      <c r="MOK6589" s="94"/>
      <c r="MOL6589" s="94"/>
      <c r="MOM6589" s="94"/>
      <c r="MON6589" s="94"/>
      <c r="MOO6589" s="94"/>
      <c r="MOP6589" s="94"/>
      <c r="MOQ6589" s="94"/>
      <c r="MOR6589" s="94"/>
      <c r="MOS6589" s="94"/>
      <c r="MOT6589" s="94"/>
      <c r="MOU6589" s="94"/>
      <c r="MOV6589" s="94"/>
      <c r="MOW6589" s="94"/>
      <c r="MOX6589" s="94"/>
      <c r="MOY6589" s="94"/>
      <c r="MOZ6589" s="94"/>
      <c r="MPA6589" s="94"/>
      <c r="MPB6589" s="94"/>
      <c r="MPC6589" s="94"/>
      <c r="MPD6589" s="94"/>
      <c r="MPE6589" s="94"/>
      <c r="MPF6589" s="94"/>
      <c r="MPG6589" s="94"/>
      <c r="MPH6589" s="94"/>
      <c r="MPI6589" s="94"/>
      <c r="MPJ6589" s="94"/>
      <c r="MPK6589" s="94"/>
      <c r="MPL6589" s="94"/>
      <c r="MPM6589" s="94"/>
      <c r="MPN6589" s="94"/>
      <c r="MPO6589" s="94"/>
      <c r="MPP6589" s="94"/>
      <c r="MPQ6589" s="94"/>
      <c r="MPR6589" s="94"/>
      <c r="MPS6589" s="94"/>
      <c r="MPT6589" s="94"/>
      <c r="MPU6589" s="94"/>
      <c r="MPV6589" s="94"/>
      <c r="MPW6589" s="94"/>
      <c r="MPX6589" s="94"/>
      <c r="MPY6589" s="94"/>
      <c r="MPZ6589" s="94"/>
      <c r="MQA6589" s="94"/>
      <c r="MQB6589" s="94"/>
      <c r="MQC6589" s="94"/>
      <c r="MQD6589" s="94"/>
      <c r="MQE6589" s="94"/>
      <c r="MQF6589" s="94"/>
      <c r="MQG6589" s="94"/>
      <c r="MQH6589" s="94"/>
      <c r="MQI6589" s="94"/>
      <c r="MQJ6589" s="94"/>
      <c r="MQK6589" s="94"/>
      <c r="MQL6589" s="94"/>
      <c r="MQM6589" s="94"/>
      <c r="MQN6589" s="94"/>
      <c r="MQO6589" s="94"/>
      <c r="MQP6589" s="94"/>
      <c r="MQQ6589" s="94"/>
      <c r="MQR6589" s="94"/>
      <c r="MQS6589" s="94"/>
      <c r="MQT6589" s="94"/>
      <c r="MQU6589" s="94"/>
      <c r="MQV6589" s="94"/>
      <c r="MQW6589" s="94"/>
      <c r="MQX6589" s="94"/>
      <c r="MQY6589" s="94"/>
      <c r="MQZ6589" s="94"/>
      <c r="MRA6589" s="94"/>
      <c r="MRB6589" s="94"/>
      <c r="MRC6589" s="94"/>
      <c r="MRD6589" s="94"/>
      <c r="MRE6589" s="94"/>
      <c r="MRF6589" s="94"/>
      <c r="MRG6589" s="94"/>
      <c r="MRH6589" s="94"/>
      <c r="MRI6589" s="94"/>
      <c r="MRJ6589" s="94"/>
      <c r="MRK6589" s="94"/>
      <c r="MRL6589" s="94"/>
      <c r="MRM6589" s="94"/>
      <c r="MRN6589" s="94"/>
      <c r="MRO6589" s="94"/>
      <c r="MRP6589" s="94"/>
      <c r="MRQ6589" s="94"/>
      <c r="MRR6589" s="94"/>
      <c r="MRS6589" s="94"/>
      <c r="MRT6589" s="94"/>
      <c r="MRU6589" s="94"/>
      <c r="MRV6589" s="94"/>
      <c r="MRW6589" s="94"/>
      <c r="MRX6589" s="94"/>
      <c r="MRY6589" s="94"/>
      <c r="MRZ6589" s="94"/>
      <c r="MSA6589" s="94"/>
      <c r="MSB6589" s="94"/>
      <c r="MSC6589" s="94"/>
      <c r="MSD6589" s="94"/>
      <c r="MSE6589" s="94"/>
      <c r="MSF6589" s="94"/>
      <c r="MSG6589" s="94"/>
      <c r="MSH6589" s="94"/>
      <c r="MSI6589" s="94"/>
      <c r="MSJ6589" s="94"/>
      <c r="MSK6589" s="94"/>
      <c r="MSL6589" s="94"/>
      <c r="MSM6589" s="94"/>
      <c r="MSN6589" s="94"/>
      <c r="MSO6589" s="94"/>
      <c r="MSP6589" s="94"/>
      <c r="MSQ6589" s="94"/>
      <c r="MSR6589" s="94"/>
      <c r="MSS6589" s="94"/>
      <c r="MST6589" s="94"/>
      <c r="MSU6589" s="94"/>
      <c r="MSV6589" s="94"/>
      <c r="MSW6589" s="94"/>
      <c r="MSX6589" s="94"/>
      <c r="MSY6589" s="94"/>
      <c r="MSZ6589" s="94"/>
      <c r="MTA6589" s="94"/>
      <c r="MTB6589" s="94"/>
      <c r="MTC6589" s="94"/>
      <c r="MTD6589" s="94"/>
      <c r="MTE6589" s="94"/>
      <c r="MTF6589" s="94"/>
      <c r="MTG6589" s="94"/>
      <c r="MTH6589" s="94"/>
      <c r="MTI6589" s="94"/>
      <c r="MTJ6589" s="94"/>
      <c r="MTK6589" s="94"/>
      <c r="MTL6589" s="94"/>
      <c r="MTM6589" s="94"/>
      <c r="MTN6589" s="94"/>
      <c r="MTO6589" s="94"/>
      <c r="MTP6589" s="94"/>
      <c r="MTQ6589" s="94"/>
      <c r="MTR6589" s="94"/>
      <c r="MTS6589" s="94"/>
      <c r="MTT6589" s="94"/>
      <c r="MTU6589" s="94"/>
      <c r="MTV6589" s="94"/>
      <c r="MTW6589" s="94"/>
      <c r="MTX6589" s="94"/>
      <c r="MTY6589" s="94"/>
      <c r="MTZ6589" s="94"/>
      <c r="MUA6589" s="94"/>
      <c r="MUB6589" s="94"/>
      <c r="MUC6589" s="94"/>
      <c r="MUD6589" s="94"/>
      <c r="MUE6589" s="94"/>
      <c r="MUF6589" s="94"/>
      <c r="MUG6589" s="94"/>
      <c r="MUH6589" s="94"/>
      <c r="MUI6589" s="94"/>
      <c r="MUJ6589" s="94"/>
      <c r="MUK6589" s="94"/>
      <c r="MUL6589" s="94"/>
      <c r="MUM6589" s="94"/>
      <c r="MUN6589" s="94"/>
      <c r="MUO6589" s="94"/>
      <c r="MUP6589" s="94"/>
      <c r="MUQ6589" s="94"/>
      <c r="MUR6589" s="94"/>
      <c r="MUS6589" s="94"/>
      <c r="MUT6589" s="94"/>
      <c r="MUU6589" s="94"/>
      <c r="MUV6589" s="94"/>
      <c r="MUW6589" s="94"/>
      <c r="MUX6589" s="94"/>
      <c r="MUY6589" s="94"/>
      <c r="MUZ6589" s="94"/>
      <c r="MVA6589" s="94"/>
      <c r="MVB6589" s="94"/>
      <c r="MVC6589" s="94"/>
      <c r="MVD6589" s="94"/>
      <c r="MVE6589" s="94"/>
      <c r="MVF6589" s="94"/>
      <c r="MVG6589" s="94"/>
      <c r="MVH6589" s="94"/>
      <c r="MVI6589" s="94"/>
      <c r="MVJ6589" s="94"/>
      <c r="MVK6589" s="94"/>
      <c r="MVL6589" s="94"/>
      <c r="MVM6589" s="94"/>
      <c r="MVN6589" s="94"/>
      <c r="MVO6589" s="94"/>
      <c r="MVP6589" s="94"/>
      <c r="MVQ6589" s="94"/>
      <c r="MVR6589" s="94"/>
      <c r="MVS6589" s="94"/>
      <c r="MVT6589" s="94"/>
      <c r="MVU6589" s="94"/>
      <c r="MVV6589" s="94"/>
      <c r="MVW6589" s="94"/>
      <c r="MVX6589" s="94"/>
      <c r="MVY6589" s="94"/>
      <c r="MVZ6589" s="94"/>
      <c r="MWA6589" s="94"/>
      <c r="MWB6589" s="94"/>
      <c r="MWC6589" s="94"/>
      <c r="MWD6589" s="94"/>
      <c r="MWE6589" s="94"/>
      <c r="MWF6589" s="94"/>
      <c r="MWG6589" s="94"/>
      <c r="MWH6589" s="94"/>
      <c r="MWI6589" s="94"/>
      <c r="MWJ6589" s="94"/>
      <c r="MWK6589" s="94"/>
      <c r="MWL6589" s="94"/>
      <c r="MWM6589" s="94"/>
      <c r="MWN6589" s="94"/>
      <c r="MWO6589" s="94"/>
      <c r="MWP6589" s="94"/>
      <c r="MWQ6589" s="94"/>
      <c r="MWR6589" s="94"/>
      <c r="MWS6589" s="94"/>
      <c r="MWT6589" s="94"/>
      <c r="MWU6589" s="94"/>
      <c r="MWV6589" s="94"/>
      <c r="MWW6589" s="94"/>
      <c r="MWX6589" s="94"/>
      <c r="MWY6589" s="94"/>
      <c r="MWZ6589" s="94"/>
      <c r="MXA6589" s="94"/>
      <c r="MXB6589" s="94"/>
      <c r="MXC6589" s="94"/>
      <c r="MXD6589" s="94"/>
      <c r="MXE6589" s="94"/>
      <c r="MXF6589" s="94"/>
      <c r="MXG6589" s="94"/>
      <c r="MXH6589" s="94"/>
      <c r="MXI6589" s="94"/>
      <c r="MXJ6589" s="94"/>
      <c r="MXK6589" s="94"/>
      <c r="MXL6589" s="94"/>
      <c r="MXM6589" s="94"/>
      <c r="MXN6589" s="94"/>
      <c r="MXO6589" s="94"/>
      <c r="MXP6589" s="94"/>
      <c r="MXQ6589" s="94"/>
      <c r="MXR6589" s="94"/>
      <c r="MXS6589" s="94"/>
      <c r="MXT6589" s="94"/>
      <c r="MXU6589" s="94"/>
      <c r="MXV6589" s="94"/>
      <c r="MXW6589" s="94"/>
      <c r="MXX6589" s="94"/>
      <c r="MXY6589" s="94"/>
      <c r="MXZ6589" s="94"/>
      <c r="MYA6589" s="94"/>
      <c r="MYB6589" s="94"/>
      <c r="MYC6589" s="94"/>
      <c r="MYD6589" s="94"/>
      <c r="MYE6589" s="94"/>
      <c r="MYF6589" s="94"/>
      <c r="MYG6589" s="94"/>
      <c r="MYH6589" s="94"/>
      <c r="MYI6589" s="94"/>
      <c r="MYJ6589" s="94"/>
      <c r="MYK6589" s="94"/>
      <c r="MYL6589" s="94"/>
      <c r="MYM6589" s="94"/>
      <c r="MYN6589" s="94"/>
      <c r="MYO6589" s="94"/>
      <c r="MYP6589" s="94"/>
      <c r="MYQ6589" s="94"/>
      <c r="MYR6589" s="94"/>
      <c r="MYS6589" s="94"/>
      <c r="MYT6589" s="94"/>
      <c r="MYU6589" s="94"/>
      <c r="MYV6589" s="94"/>
      <c r="MYW6589" s="94"/>
      <c r="MYX6589" s="94"/>
      <c r="MYY6589" s="94"/>
      <c r="MYZ6589" s="94"/>
      <c r="MZA6589" s="94"/>
      <c r="MZB6589" s="94"/>
      <c r="MZC6589" s="94"/>
      <c r="MZD6589" s="94"/>
      <c r="MZE6589" s="94"/>
      <c r="MZF6589" s="94"/>
      <c r="MZG6589" s="94"/>
      <c r="MZH6589" s="94"/>
      <c r="MZI6589" s="94"/>
      <c r="MZJ6589" s="94"/>
      <c r="MZK6589" s="94"/>
      <c r="MZL6589" s="94"/>
      <c r="MZM6589" s="94"/>
      <c r="MZN6589" s="94"/>
      <c r="MZO6589" s="94"/>
      <c r="MZP6589" s="94"/>
      <c r="MZQ6589" s="94"/>
      <c r="MZR6589" s="94"/>
      <c r="MZS6589" s="94"/>
      <c r="MZT6589" s="94"/>
      <c r="MZU6589" s="94"/>
      <c r="MZV6589" s="94"/>
      <c r="MZW6589" s="94"/>
      <c r="MZX6589" s="94"/>
      <c r="MZY6589" s="94"/>
      <c r="MZZ6589" s="94"/>
      <c r="NAA6589" s="94"/>
      <c r="NAB6589" s="94"/>
      <c r="NAC6589" s="94"/>
      <c r="NAD6589" s="94"/>
      <c r="NAE6589" s="94"/>
      <c r="NAF6589" s="94"/>
      <c r="NAG6589" s="94"/>
      <c r="NAH6589" s="94"/>
      <c r="NAI6589" s="94"/>
      <c r="NAJ6589" s="94"/>
      <c r="NAK6589" s="94"/>
      <c r="NAL6589" s="94"/>
      <c r="NAM6589" s="94"/>
      <c r="NAN6589" s="94"/>
      <c r="NAO6589" s="94"/>
      <c r="NAP6589" s="94"/>
      <c r="NAQ6589" s="94"/>
      <c r="NAR6589" s="94"/>
      <c r="NAS6589" s="94"/>
      <c r="NAT6589" s="94"/>
      <c r="NAU6589" s="94"/>
      <c r="NAV6589" s="94"/>
      <c r="NAW6589" s="94"/>
      <c r="NAX6589" s="94"/>
      <c r="NAY6589" s="94"/>
      <c r="NAZ6589" s="94"/>
      <c r="NBA6589" s="94"/>
      <c r="NBB6589" s="94"/>
      <c r="NBC6589" s="94"/>
      <c r="NBD6589" s="94"/>
      <c r="NBE6589" s="94"/>
      <c r="NBF6589" s="94"/>
      <c r="NBG6589" s="94"/>
      <c r="NBH6589" s="94"/>
      <c r="NBI6589" s="94"/>
      <c r="NBJ6589" s="94"/>
      <c r="NBK6589" s="94"/>
      <c r="NBL6589" s="94"/>
      <c r="NBM6589" s="94"/>
      <c r="NBN6589" s="94"/>
      <c r="NBO6589" s="94"/>
      <c r="NBP6589" s="94"/>
      <c r="NBQ6589" s="94"/>
      <c r="NBR6589" s="94"/>
      <c r="NBS6589" s="94"/>
      <c r="NBT6589" s="94"/>
      <c r="NBU6589" s="94"/>
      <c r="NBV6589" s="94"/>
      <c r="NBW6589" s="94"/>
      <c r="NBX6589" s="94"/>
      <c r="NBY6589" s="94"/>
      <c r="NBZ6589" s="94"/>
      <c r="NCA6589" s="94"/>
      <c r="NCB6589" s="94"/>
      <c r="NCC6589" s="94"/>
      <c r="NCD6589" s="94"/>
      <c r="NCE6589" s="94"/>
      <c r="NCF6589" s="94"/>
      <c r="NCG6589" s="94"/>
      <c r="NCH6589" s="94"/>
      <c r="NCI6589" s="94"/>
      <c r="NCJ6589" s="94"/>
      <c r="NCK6589" s="94"/>
      <c r="NCL6589" s="94"/>
      <c r="NCM6589" s="94"/>
      <c r="NCN6589" s="94"/>
      <c r="NCO6589" s="94"/>
      <c r="NCP6589" s="94"/>
      <c r="NCQ6589" s="94"/>
      <c r="NCR6589" s="94"/>
      <c r="NCS6589" s="94"/>
      <c r="NCT6589" s="94"/>
      <c r="NCU6589" s="94"/>
      <c r="NCV6589" s="94"/>
      <c r="NCW6589" s="94"/>
      <c r="NCX6589" s="94"/>
      <c r="NCY6589" s="94"/>
      <c r="NCZ6589" s="94"/>
      <c r="NDA6589" s="94"/>
      <c r="NDB6589" s="94"/>
      <c r="NDC6589" s="94"/>
      <c r="NDD6589" s="94"/>
      <c r="NDE6589" s="94"/>
      <c r="NDF6589" s="94"/>
      <c r="NDG6589" s="94"/>
      <c r="NDH6589" s="94"/>
      <c r="NDI6589" s="94"/>
      <c r="NDJ6589" s="94"/>
      <c r="NDK6589" s="94"/>
      <c r="NDL6589" s="94"/>
      <c r="NDM6589" s="94"/>
      <c r="NDN6589" s="94"/>
      <c r="NDO6589" s="94"/>
      <c r="NDP6589" s="94"/>
      <c r="NDQ6589" s="94"/>
      <c r="NDR6589" s="94"/>
      <c r="NDS6589" s="94"/>
      <c r="NDT6589" s="94"/>
      <c r="NDU6589" s="94"/>
      <c r="NDV6589" s="94"/>
      <c r="NDW6589" s="94"/>
      <c r="NDX6589" s="94"/>
      <c r="NDY6589" s="94"/>
      <c r="NDZ6589" s="94"/>
      <c r="NEA6589" s="94"/>
      <c r="NEB6589" s="94"/>
      <c r="NEC6589" s="94"/>
      <c r="NED6589" s="94"/>
      <c r="NEE6589" s="94"/>
      <c r="NEF6589" s="94"/>
      <c r="NEG6589" s="94"/>
      <c r="NEH6589" s="94"/>
      <c r="NEI6589" s="94"/>
      <c r="NEJ6589" s="94"/>
      <c r="NEK6589" s="94"/>
      <c r="NEL6589" s="94"/>
      <c r="NEM6589" s="94"/>
      <c r="NEN6589" s="94"/>
      <c r="NEO6589" s="94"/>
      <c r="NEP6589" s="94"/>
      <c r="NEQ6589" s="94"/>
      <c r="NER6589" s="94"/>
      <c r="NES6589" s="94"/>
      <c r="NET6589" s="94"/>
      <c r="NEU6589" s="94"/>
      <c r="NEV6589" s="94"/>
      <c r="NEW6589" s="94"/>
      <c r="NEX6589" s="94"/>
      <c r="NEY6589" s="94"/>
      <c r="NEZ6589" s="94"/>
      <c r="NFA6589" s="94"/>
      <c r="NFB6589" s="94"/>
      <c r="NFC6589" s="94"/>
      <c r="NFD6589" s="94"/>
      <c r="NFE6589" s="94"/>
      <c r="NFF6589" s="94"/>
      <c r="NFG6589" s="94"/>
      <c r="NFH6589" s="94"/>
      <c r="NFI6589" s="94"/>
      <c r="NFJ6589" s="94"/>
      <c r="NFK6589" s="94"/>
      <c r="NFL6589" s="94"/>
      <c r="NFM6589" s="94"/>
      <c r="NFN6589" s="94"/>
      <c r="NFO6589" s="94"/>
      <c r="NFP6589" s="94"/>
      <c r="NFQ6589" s="94"/>
      <c r="NFR6589" s="94"/>
      <c r="NFS6589" s="94"/>
      <c r="NFT6589" s="94"/>
      <c r="NFU6589" s="94"/>
      <c r="NFV6589" s="94"/>
      <c r="NFW6589" s="94"/>
      <c r="NFX6589" s="94"/>
      <c r="NFY6589" s="94"/>
      <c r="NFZ6589" s="94"/>
      <c r="NGA6589" s="94"/>
      <c r="NGB6589" s="94"/>
      <c r="NGC6589" s="94"/>
      <c r="NGD6589" s="94"/>
      <c r="NGE6589" s="94"/>
      <c r="NGF6589" s="94"/>
      <c r="NGG6589" s="94"/>
      <c r="NGH6589" s="94"/>
      <c r="NGI6589" s="94"/>
      <c r="NGJ6589" s="94"/>
      <c r="NGK6589" s="94"/>
      <c r="NGL6589" s="94"/>
      <c r="NGM6589" s="94"/>
      <c r="NGN6589" s="94"/>
      <c r="NGO6589" s="94"/>
      <c r="NGP6589" s="94"/>
      <c r="NGQ6589" s="94"/>
      <c r="NGR6589" s="94"/>
      <c r="NGS6589" s="94"/>
      <c r="NGT6589" s="94"/>
      <c r="NGU6589" s="94"/>
      <c r="NGV6589" s="94"/>
      <c r="NGW6589" s="94"/>
      <c r="NGX6589" s="94"/>
      <c r="NGY6589" s="94"/>
      <c r="NGZ6589" s="94"/>
      <c r="NHA6589" s="94"/>
      <c r="NHB6589" s="94"/>
      <c r="NHC6589" s="94"/>
      <c r="NHD6589" s="94"/>
      <c r="NHE6589" s="94"/>
      <c r="NHF6589" s="94"/>
      <c r="NHG6589" s="94"/>
      <c r="NHH6589" s="94"/>
      <c r="NHI6589" s="94"/>
      <c r="NHJ6589" s="94"/>
      <c r="NHK6589" s="94"/>
      <c r="NHL6589" s="94"/>
      <c r="NHM6589" s="94"/>
      <c r="NHN6589" s="94"/>
      <c r="NHO6589" s="94"/>
      <c r="NHP6589" s="94"/>
      <c r="NHQ6589" s="94"/>
      <c r="NHR6589" s="94"/>
      <c r="NHS6589" s="94"/>
      <c r="NHT6589" s="94"/>
      <c r="NHU6589" s="94"/>
      <c r="NHV6589" s="94"/>
      <c r="NHW6589" s="94"/>
      <c r="NHX6589" s="94"/>
      <c r="NHY6589" s="94"/>
      <c r="NHZ6589" s="94"/>
      <c r="NIA6589" s="94"/>
      <c r="NIB6589" s="94"/>
      <c r="NIC6589" s="94"/>
      <c r="NID6589" s="94"/>
      <c r="NIE6589" s="94"/>
      <c r="NIF6589" s="94"/>
      <c r="NIG6589" s="94"/>
      <c r="NIH6589" s="94"/>
      <c r="NII6589" s="94"/>
      <c r="NIJ6589" s="94"/>
      <c r="NIK6589" s="94"/>
      <c r="NIL6589" s="94"/>
      <c r="NIM6589" s="94"/>
      <c r="NIN6589" s="94"/>
      <c r="NIO6589" s="94"/>
      <c r="NIP6589" s="94"/>
      <c r="NIQ6589" s="94"/>
      <c r="NIR6589" s="94"/>
      <c r="NIS6589" s="94"/>
      <c r="NIT6589" s="94"/>
      <c r="NIU6589" s="94"/>
      <c r="NIV6589" s="94"/>
      <c r="NIW6589" s="94"/>
      <c r="NIX6589" s="94"/>
      <c r="NIY6589" s="94"/>
      <c r="NIZ6589" s="94"/>
      <c r="NJA6589" s="94"/>
      <c r="NJB6589" s="94"/>
      <c r="NJC6589" s="94"/>
      <c r="NJD6589" s="94"/>
      <c r="NJE6589" s="94"/>
      <c r="NJF6589" s="94"/>
      <c r="NJG6589" s="94"/>
      <c r="NJH6589" s="94"/>
      <c r="NJI6589" s="94"/>
      <c r="NJJ6589" s="94"/>
      <c r="NJK6589" s="94"/>
      <c r="NJL6589" s="94"/>
      <c r="NJM6589" s="94"/>
      <c r="NJN6589" s="94"/>
      <c r="NJO6589" s="94"/>
      <c r="NJP6589" s="94"/>
      <c r="NJQ6589" s="94"/>
      <c r="NJR6589" s="94"/>
      <c r="NJS6589" s="94"/>
      <c r="NJT6589" s="94"/>
      <c r="NJU6589" s="94"/>
      <c r="NJV6589" s="94"/>
      <c r="NJW6589" s="94"/>
      <c r="NJX6589" s="94"/>
      <c r="NJY6589" s="94"/>
      <c r="NJZ6589" s="94"/>
      <c r="NKA6589" s="94"/>
      <c r="NKB6589" s="94"/>
      <c r="NKC6589" s="94"/>
      <c r="NKD6589" s="94"/>
      <c r="NKE6589" s="94"/>
      <c r="NKF6589" s="94"/>
      <c r="NKG6589" s="94"/>
      <c r="NKH6589" s="94"/>
      <c r="NKI6589" s="94"/>
      <c r="NKJ6589" s="94"/>
      <c r="NKK6589" s="94"/>
      <c r="NKL6589" s="94"/>
      <c r="NKM6589" s="94"/>
      <c r="NKN6589" s="94"/>
      <c r="NKO6589" s="94"/>
      <c r="NKP6589" s="94"/>
      <c r="NKQ6589" s="94"/>
      <c r="NKR6589" s="94"/>
      <c r="NKS6589" s="94"/>
      <c r="NKT6589" s="94"/>
      <c r="NKU6589" s="94"/>
      <c r="NKV6589" s="94"/>
      <c r="NKW6589" s="94"/>
      <c r="NKX6589" s="94"/>
      <c r="NKY6589" s="94"/>
      <c r="NKZ6589" s="94"/>
      <c r="NLA6589" s="94"/>
      <c r="NLB6589" s="94"/>
      <c r="NLC6589" s="94"/>
      <c r="NLD6589" s="94"/>
      <c r="NLE6589" s="94"/>
      <c r="NLF6589" s="94"/>
      <c r="NLG6589" s="94"/>
      <c r="NLH6589" s="94"/>
      <c r="NLI6589" s="94"/>
      <c r="NLJ6589" s="94"/>
      <c r="NLK6589" s="94"/>
      <c r="NLL6589" s="94"/>
      <c r="NLM6589" s="94"/>
      <c r="NLN6589" s="94"/>
      <c r="NLO6589" s="94"/>
      <c r="NLP6589" s="94"/>
      <c r="NLQ6589" s="94"/>
      <c r="NLR6589" s="94"/>
      <c r="NLS6589" s="94"/>
      <c r="NLT6589" s="94"/>
      <c r="NLU6589" s="94"/>
      <c r="NLV6589" s="94"/>
      <c r="NLW6589" s="94"/>
      <c r="NLX6589" s="94"/>
      <c r="NLY6589" s="94"/>
      <c r="NLZ6589" s="94"/>
      <c r="NMA6589" s="94"/>
      <c r="NMB6589" s="94"/>
      <c r="NMC6589" s="94"/>
      <c r="NMD6589" s="94"/>
      <c r="NME6589" s="94"/>
      <c r="NMF6589" s="94"/>
      <c r="NMG6589" s="94"/>
      <c r="NMH6589" s="94"/>
      <c r="NMI6589" s="94"/>
      <c r="NMJ6589" s="94"/>
      <c r="NMK6589" s="94"/>
      <c r="NML6589" s="94"/>
      <c r="NMM6589" s="94"/>
      <c r="NMN6589" s="94"/>
      <c r="NMO6589" s="94"/>
      <c r="NMP6589" s="94"/>
      <c r="NMQ6589" s="94"/>
      <c r="NMR6589" s="94"/>
      <c r="NMS6589" s="94"/>
      <c r="NMT6589" s="94"/>
      <c r="NMU6589" s="94"/>
      <c r="NMV6589" s="94"/>
      <c r="NMW6589" s="94"/>
      <c r="NMX6589" s="94"/>
      <c r="NMY6589" s="94"/>
      <c r="NMZ6589" s="94"/>
      <c r="NNA6589" s="94"/>
      <c r="NNB6589" s="94"/>
      <c r="NNC6589" s="94"/>
      <c r="NND6589" s="94"/>
      <c r="NNE6589" s="94"/>
      <c r="NNF6589" s="94"/>
      <c r="NNG6589" s="94"/>
      <c r="NNH6589" s="94"/>
      <c r="NNI6589" s="94"/>
      <c r="NNJ6589" s="94"/>
      <c r="NNK6589" s="94"/>
      <c r="NNL6589" s="94"/>
      <c r="NNM6589" s="94"/>
      <c r="NNN6589" s="94"/>
      <c r="NNO6589" s="94"/>
      <c r="NNP6589" s="94"/>
      <c r="NNQ6589" s="94"/>
      <c r="NNR6589" s="94"/>
      <c r="NNS6589" s="94"/>
      <c r="NNT6589" s="94"/>
      <c r="NNU6589" s="94"/>
      <c r="NNV6589" s="94"/>
      <c r="NNW6589" s="94"/>
      <c r="NNX6589" s="94"/>
      <c r="NNY6589" s="94"/>
      <c r="NNZ6589" s="94"/>
      <c r="NOA6589" s="94"/>
      <c r="NOB6589" s="94"/>
      <c r="NOC6589" s="94"/>
      <c r="NOD6589" s="94"/>
      <c r="NOE6589" s="94"/>
      <c r="NOF6589" s="94"/>
      <c r="NOG6589" s="94"/>
      <c r="NOH6589" s="94"/>
      <c r="NOI6589" s="94"/>
      <c r="NOJ6589" s="94"/>
      <c r="NOK6589" s="94"/>
      <c r="NOL6589" s="94"/>
      <c r="NOM6589" s="94"/>
      <c r="NON6589" s="94"/>
      <c r="NOO6589" s="94"/>
      <c r="NOP6589" s="94"/>
      <c r="NOQ6589" s="94"/>
      <c r="NOR6589" s="94"/>
      <c r="NOS6589" s="94"/>
      <c r="NOT6589" s="94"/>
      <c r="NOU6589" s="94"/>
      <c r="NOV6589" s="94"/>
      <c r="NOW6589" s="94"/>
      <c r="NOX6589" s="94"/>
      <c r="NOY6589" s="94"/>
      <c r="NOZ6589" s="94"/>
      <c r="NPA6589" s="94"/>
      <c r="NPB6589" s="94"/>
      <c r="NPC6589" s="94"/>
      <c r="NPD6589" s="94"/>
      <c r="NPE6589" s="94"/>
      <c r="NPF6589" s="94"/>
      <c r="NPG6589" s="94"/>
      <c r="NPH6589" s="94"/>
      <c r="NPI6589" s="94"/>
      <c r="NPJ6589" s="94"/>
      <c r="NPK6589" s="94"/>
      <c r="NPL6589" s="94"/>
      <c r="NPM6589" s="94"/>
      <c r="NPN6589" s="94"/>
      <c r="NPO6589" s="94"/>
      <c r="NPP6589" s="94"/>
      <c r="NPQ6589" s="94"/>
      <c r="NPR6589" s="94"/>
      <c r="NPS6589" s="94"/>
      <c r="NPT6589" s="94"/>
      <c r="NPU6589" s="94"/>
      <c r="NPV6589" s="94"/>
      <c r="NPW6589" s="94"/>
      <c r="NPX6589" s="94"/>
      <c r="NPY6589" s="94"/>
      <c r="NPZ6589" s="94"/>
      <c r="NQA6589" s="94"/>
      <c r="NQB6589" s="94"/>
      <c r="NQC6589" s="94"/>
      <c r="NQD6589" s="94"/>
      <c r="NQE6589" s="94"/>
      <c r="NQF6589" s="94"/>
      <c r="NQG6589" s="94"/>
      <c r="NQH6589" s="94"/>
      <c r="NQI6589" s="94"/>
      <c r="NQJ6589" s="94"/>
      <c r="NQK6589" s="94"/>
      <c r="NQL6589" s="94"/>
      <c r="NQM6589" s="94"/>
      <c r="NQN6589" s="94"/>
      <c r="NQO6589" s="94"/>
      <c r="NQP6589" s="94"/>
      <c r="NQQ6589" s="94"/>
      <c r="NQR6589" s="94"/>
      <c r="NQS6589" s="94"/>
      <c r="NQT6589" s="94"/>
      <c r="NQU6589" s="94"/>
      <c r="NQV6589" s="94"/>
      <c r="NQW6589" s="94"/>
      <c r="NQX6589" s="94"/>
      <c r="NQY6589" s="94"/>
      <c r="NQZ6589" s="94"/>
      <c r="NRA6589" s="94"/>
      <c r="NRB6589" s="94"/>
      <c r="NRC6589" s="94"/>
      <c r="NRD6589" s="94"/>
      <c r="NRE6589" s="94"/>
      <c r="NRF6589" s="94"/>
      <c r="NRG6589" s="94"/>
      <c r="NRH6589" s="94"/>
      <c r="NRI6589" s="94"/>
      <c r="NRJ6589" s="94"/>
      <c r="NRK6589" s="94"/>
      <c r="NRL6589" s="94"/>
      <c r="NRM6589" s="94"/>
      <c r="NRN6589" s="94"/>
      <c r="NRO6589" s="94"/>
      <c r="NRP6589" s="94"/>
      <c r="NRQ6589" s="94"/>
      <c r="NRR6589" s="94"/>
      <c r="NRS6589" s="94"/>
      <c r="NRT6589" s="94"/>
      <c r="NRU6589" s="94"/>
      <c r="NRV6589" s="94"/>
      <c r="NRW6589" s="94"/>
      <c r="NRX6589" s="94"/>
      <c r="NRY6589" s="94"/>
      <c r="NRZ6589" s="94"/>
      <c r="NSA6589" s="94"/>
      <c r="NSB6589" s="94"/>
      <c r="NSC6589" s="94"/>
      <c r="NSD6589" s="94"/>
      <c r="NSE6589" s="94"/>
      <c r="NSF6589" s="94"/>
      <c r="NSG6589" s="94"/>
      <c r="NSH6589" s="94"/>
      <c r="NSI6589" s="94"/>
      <c r="NSJ6589" s="94"/>
      <c r="NSK6589" s="94"/>
      <c r="NSL6589" s="94"/>
      <c r="NSM6589" s="94"/>
      <c r="NSN6589" s="94"/>
      <c r="NSO6589" s="94"/>
      <c r="NSP6589" s="94"/>
      <c r="NSQ6589" s="94"/>
      <c r="NSR6589" s="94"/>
      <c r="NSS6589" s="94"/>
      <c r="NST6589" s="94"/>
      <c r="NSU6589" s="94"/>
      <c r="NSV6589" s="94"/>
      <c r="NSW6589" s="94"/>
      <c r="NSX6589" s="94"/>
      <c r="NSY6589" s="94"/>
      <c r="NSZ6589" s="94"/>
      <c r="NTA6589" s="94"/>
      <c r="NTB6589" s="94"/>
      <c r="NTC6589" s="94"/>
      <c r="NTD6589" s="94"/>
      <c r="NTE6589" s="94"/>
      <c r="NTF6589" s="94"/>
      <c r="NTG6589" s="94"/>
      <c r="NTH6589" s="94"/>
      <c r="NTI6589" s="94"/>
      <c r="NTJ6589" s="94"/>
      <c r="NTK6589" s="94"/>
      <c r="NTL6589" s="94"/>
      <c r="NTM6589" s="94"/>
      <c r="NTN6589" s="94"/>
      <c r="NTO6589" s="94"/>
      <c r="NTP6589" s="94"/>
      <c r="NTQ6589" s="94"/>
      <c r="NTR6589" s="94"/>
      <c r="NTS6589" s="94"/>
      <c r="NTT6589" s="94"/>
      <c r="NTU6589" s="94"/>
      <c r="NTV6589" s="94"/>
      <c r="NTW6589" s="94"/>
      <c r="NTX6589" s="94"/>
      <c r="NTY6589" s="94"/>
      <c r="NTZ6589" s="94"/>
      <c r="NUA6589" s="94"/>
      <c r="NUB6589" s="94"/>
      <c r="NUC6589" s="94"/>
      <c r="NUD6589" s="94"/>
      <c r="NUE6589" s="94"/>
      <c r="NUF6589" s="94"/>
      <c r="NUG6589" s="94"/>
      <c r="NUH6589" s="94"/>
      <c r="NUI6589" s="94"/>
      <c r="NUJ6589" s="94"/>
      <c r="NUK6589" s="94"/>
      <c r="NUL6589" s="94"/>
      <c r="NUM6589" s="94"/>
      <c r="NUN6589" s="94"/>
      <c r="NUO6589" s="94"/>
      <c r="NUP6589" s="94"/>
      <c r="NUQ6589" s="94"/>
      <c r="NUR6589" s="94"/>
      <c r="NUS6589" s="94"/>
      <c r="NUT6589" s="94"/>
      <c r="NUU6589" s="94"/>
      <c r="NUV6589" s="94"/>
      <c r="NUW6589" s="94"/>
      <c r="NUX6589" s="94"/>
      <c r="NUY6589" s="94"/>
      <c r="NUZ6589" s="94"/>
      <c r="NVA6589" s="94"/>
      <c r="NVB6589" s="94"/>
      <c r="NVC6589" s="94"/>
      <c r="NVD6589" s="94"/>
      <c r="NVE6589" s="94"/>
      <c r="NVF6589" s="94"/>
      <c r="NVG6589" s="94"/>
      <c r="NVH6589" s="94"/>
      <c r="NVI6589" s="94"/>
      <c r="NVJ6589" s="94"/>
      <c r="NVK6589" s="94"/>
      <c r="NVL6589" s="94"/>
      <c r="NVM6589" s="94"/>
      <c r="NVN6589" s="94"/>
      <c r="NVO6589" s="94"/>
      <c r="NVP6589" s="94"/>
      <c r="NVQ6589" s="94"/>
      <c r="NVR6589" s="94"/>
      <c r="NVS6589" s="94"/>
      <c r="NVT6589" s="94"/>
      <c r="NVU6589" s="94"/>
      <c r="NVV6589" s="94"/>
      <c r="NVW6589" s="94"/>
      <c r="NVX6589" s="94"/>
      <c r="NVY6589" s="94"/>
      <c r="NVZ6589" s="94"/>
      <c r="NWA6589" s="94"/>
      <c r="NWB6589" s="94"/>
      <c r="NWC6589" s="94"/>
      <c r="NWD6589" s="94"/>
      <c r="NWE6589" s="94"/>
      <c r="NWF6589" s="94"/>
      <c r="NWG6589" s="94"/>
      <c r="NWH6589" s="94"/>
      <c r="NWI6589" s="94"/>
      <c r="NWJ6589" s="94"/>
      <c r="NWK6589" s="94"/>
      <c r="NWL6589" s="94"/>
      <c r="NWM6589" s="94"/>
      <c r="NWN6589" s="94"/>
      <c r="NWO6589" s="94"/>
      <c r="NWP6589" s="94"/>
      <c r="NWQ6589" s="94"/>
      <c r="NWR6589" s="94"/>
      <c r="NWS6589" s="94"/>
      <c r="NWT6589" s="94"/>
      <c r="NWU6589" s="94"/>
      <c r="NWV6589" s="94"/>
      <c r="NWW6589" s="94"/>
      <c r="NWX6589" s="94"/>
      <c r="NWY6589" s="94"/>
      <c r="NWZ6589" s="94"/>
      <c r="NXA6589" s="94"/>
      <c r="NXB6589" s="94"/>
      <c r="NXC6589" s="94"/>
      <c r="NXD6589" s="94"/>
      <c r="NXE6589" s="94"/>
      <c r="NXF6589" s="94"/>
      <c r="NXG6589" s="94"/>
      <c r="NXH6589" s="94"/>
      <c r="NXI6589" s="94"/>
      <c r="NXJ6589" s="94"/>
      <c r="NXK6589" s="94"/>
      <c r="NXL6589" s="94"/>
      <c r="NXM6589" s="94"/>
      <c r="NXN6589" s="94"/>
      <c r="NXO6589" s="94"/>
      <c r="NXP6589" s="94"/>
      <c r="NXQ6589" s="94"/>
      <c r="NXR6589" s="94"/>
      <c r="NXS6589" s="94"/>
      <c r="NXT6589" s="94"/>
      <c r="NXU6589" s="94"/>
      <c r="NXV6589" s="94"/>
      <c r="NXW6589" s="94"/>
      <c r="NXX6589" s="94"/>
      <c r="NXY6589" s="94"/>
      <c r="NXZ6589" s="94"/>
      <c r="NYA6589" s="94"/>
      <c r="NYB6589" s="94"/>
      <c r="NYC6589" s="94"/>
      <c r="NYD6589" s="94"/>
      <c r="NYE6589" s="94"/>
      <c r="NYF6589" s="94"/>
      <c r="NYG6589" s="94"/>
      <c r="NYH6589" s="94"/>
      <c r="NYI6589" s="94"/>
      <c r="NYJ6589" s="94"/>
      <c r="NYK6589" s="94"/>
      <c r="NYL6589" s="94"/>
      <c r="NYM6589" s="94"/>
      <c r="NYN6589" s="94"/>
      <c r="NYO6589" s="94"/>
      <c r="NYP6589" s="94"/>
      <c r="NYQ6589" s="94"/>
      <c r="NYR6589" s="94"/>
      <c r="NYS6589" s="94"/>
      <c r="NYT6589" s="94"/>
      <c r="NYU6589" s="94"/>
      <c r="NYV6589" s="94"/>
      <c r="NYW6589" s="94"/>
      <c r="NYX6589" s="94"/>
      <c r="NYY6589" s="94"/>
      <c r="NYZ6589" s="94"/>
      <c r="NZA6589" s="94"/>
      <c r="NZB6589" s="94"/>
      <c r="NZC6589" s="94"/>
      <c r="NZD6589" s="94"/>
      <c r="NZE6589" s="94"/>
      <c r="NZF6589" s="94"/>
      <c r="NZG6589" s="94"/>
      <c r="NZH6589" s="94"/>
      <c r="NZI6589" s="94"/>
      <c r="NZJ6589" s="94"/>
      <c r="NZK6589" s="94"/>
      <c r="NZL6589" s="94"/>
      <c r="NZM6589" s="94"/>
      <c r="NZN6589" s="94"/>
      <c r="NZO6589" s="94"/>
      <c r="NZP6589" s="94"/>
      <c r="NZQ6589" s="94"/>
      <c r="NZR6589" s="94"/>
      <c r="NZS6589" s="94"/>
      <c r="NZT6589" s="94"/>
      <c r="NZU6589" s="94"/>
      <c r="NZV6589" s="94"/>
      <c r="NZW6589" s="94"/>
      <c r="NZX6589" s="94"/>
      <c r="NZY6589" s="94"/>
      <c r="NZZ6589" s="94"/>
      <c r="OAA6589" s="94"/>
      <c r="OAB6589" s="94"/>
      <c r="OAC6589" s="94"/>
      <c r="OAD6589" s="94"/>
      <c r="OAE6589" s="94"/>
      <c r="OAF6589" s="94"/>
      <c r="OAG6589" s="94"/>
      <c r="OAH6589" s="94"/>
      <c r="OAI6589" s="94"/>
      <c r="OAJ6589" s="94"/>
      <c r="OAK6589" s="94"/>
      <c r="OAL6589" s="94"/>
      <c r="OAM6589" s="94"/>
      <c r="OAN6589" s="94"/>
      <c r="OAO6589" s="94"/>
      <c r="OAP6589" s="94"/>
      <c r="OAQ6589" s="94"/>
      <c r="OAR6589" s="94"/>
      <c r="OAS6589" s="94"/>
      <c r="OAT6589" s="94"/>
      <c r="OAU6589" s="94"/>
      <c r="OAV6589" s="94"/>
      <c r="OAW6589" s="94"/>
      <c r="OAX6589" s="94"/>
      <c r="OAY6589" s="94"/>
      <c r="OAZ6589" s="94"/>
      <c r="OBA6589" s="94"/>
      <c r="OBB6589" s="94"/>
      <c r="OBC6589" s="94"/>
      <c r="OBD6589" s="94"/>
      <c r="OBE6589" s="94"/>
      <c r="OBF6589" s="94"/>
      <c r="OBG6589" s="94"/>
      <c r="OBH6589" s="94"/>
      <c r="OBI6589" s="94"/>
      <c r="OBJ6589" s="94"/>
      <c r="OBK6589" s="94"/>
      <c r="OBL6589" s="94"/>
      <c r="OBM6589" s="94"/>
      <c r="OBN6589" s="94"/>
      <c r="OBO6589" s="94"/>
      <c r="OBP6589" s="94"/>
      <c r="OBQ6589" s="94"/>
      <c r="OBR6589" s="94"/>
      <c r="OBS6589" s="94"/>
      <c r="OBT6589" s="94"/>
      <c r="OBU6589" s="94"/>
      <c r="OBV6589" s="94"/>
      <c r="OBW6589" s="94"/>
      <c r="OBX6589" s="94"/>
      <c r="OBY6589" s="94"/>
      <c r="OBZ6589" s="94"/>
      <c r="OCA6589" s="94"/>
      <c r="OCB6589" s="94"/>
      <c r="OCC6589" s="94"/>
      <c r="OCD6589" s="94"/>
      <c r="OCE6589" s="94"/>
      <c r="OCF6589" s="94"/>
      <c r="OCG6589" s="94"/>
      <c r="OCH6589" s="94"/>
      <c r="OCI6589" s="94"/>
      <c r="OCJ6589" s="94"/>
      <c r="OCK6589" s="94"/>
      <c r="OCL6589" s="94"/>
      <c r="OCM6589" s="94"/>
      <c r="OCN6589" s="94"/>
      <c r="OCO6589" s="94"/>
      <c r="OCP6589" s="94"/>
      <c r="OCQ6589" s="94"/>
      <c r="OCR6589" s="94"/>
      <c r="OCS6589" s="94"/>
      <c r="OCT6589" s="94"/>
      <c r="OCU6589" s="94"/>
      <c r="OCV6589" s="94"/>
      <c r="OCW6589" s="94"/>
      <c r="OCX6589" s="94"/>
      <c r="OCY6589" s="94"/>
      <c r="OCZ6589" s="94"/>
      <c r="ODA6589" s="94"/>
      <c r="ODB6589" s="94"/>
      <c r="ODC6589" s="94"/>
      <c r="ODD6589" s="94"/>
      <c r="ODE6589" s="94"/>
      <c r="ODF6589" s="94"/>
      <c r="ODG6589" s="94"/>
      <c r="ODH6589" s="94"/>
      <c r="ODI6589" s="94"/>
      <c r="ODJ6589" s="94"/>
      <c r="ODK6589" s="94"/>
      <c r="ODL6589" s="94"/>
      <c r="ODM6589" s="94"/>
      <c r="ODN6589" s="94"/>
      <c r="ODO6589" s="94"/>
      <c r="ODP6589" s="94"/>
      <c r="ODQ6589" s="94"/>
      <c r="ODR6589" s="94"/>
      <c r="ODS6589" s="94"/>
      <c r="ODT6589" s="94"/>
      <c r="ODU6589" s="94"/>
      <c r="ODV6589" s="94"/>
      <c r="ODW6589" s="94"/>
      <c r="ODX6589" s="94"/>
      <c r="ODY6589" s="94"/>
      <c r="ODZ6589" s="94"/>
      <c r="OEA6589" s="94"/>
      <c r="OEB6589" s="94"/>
      <c r="OEC6589" s="94"/>
      <c r="OED6589" s="94"/>
      <c r="OEE6589" s="94"/>
      <c r="OEF6589" s="94"/>
      <c r="OEG6589" s="94"/>
      <c r="OEH6589" s="94"/>
      <c r="OEI6589" s="94"/>
      <c r="OEJ6589" s="94"/>
      <c r="OEK6589" s="94"/>
      <c r="OEL6589" s="94"/>
      <c r="OEM6589" s="94"/>
      <c r="OEN6589" s="94"/>
      <c r="OEO6589" s="94"/>
      <c r="OEP6589" s="94"/>
      <c r="OEQ6589" s="94"/>
      <c r="OER6589" s="94"/>
      <c r="OES6589" s="94"/>
      <c r="OET6589" s="94"/>
      <c r="OEU6589" s="94"/>
      <c r="OEV6589" s="94"/>
      <c r="OEW6589" s="94"/>
      <c r="OEX6589" s="94"/>
      <c r="OEY6589" s="94"/>
      <c r="OEZ6589" s="94"/>
      <c r="OFA6589" s="94"/>
      <c r="OFB6589" s="94"/>
      <c r="OFC6589" s="94"/>
      <c r="OFD6589" s="94"/>
      <c r="OFE6589" s="94"/>
      <c r="OFF6589" s="94"/>
      <c r="OFG6589" s="94"/>
      <c r="OFH6589" s="94"/>
      <c r="OFI6589" s="94"/>
      <c r="OFJ6589" s="94"/>
      <c r="OFK6589" s="94"/>
      <c r="OFL6589" s="94"/>
      <c r="OFM6589" s="94"/>
      <c r="OFN6589" s="94"/>
      <c r="OFO6589" s="94"/>
      <c r="OFP6589" s="94"/>
      <c r="OFQ6589" s="94"/>
      <c r="OFR6589" s="94"/>
      <c r="OFS6589" s="94"/>
      <c r="OFT6589" s="94"/>
      <c r="OFU6589" s="94"/>
      <c r="OFV6589" s="94"/>
      <c r="OFW6589" s="94"/>
      <c r="OFX6589" s="94"/>
      <c r="OFY6589" s="94"/>
      <c r="OFZ6589" s="94"/>
      <c r="OGA6589" s="94"/>
      <c r="OGB6589" s="94"/>
      <c r="OGC6589" s="94"/>
      <c r="OGD6589" s="94"/>
      <c r="OGE6589" s="94"/>
      <c r="OGF6589" s="94"/>
      <c r="OGG6589" s="94"/>
      <c r="OGH6589" s="94"/>
      <c r="OGI6589" s="94"/>
      <c r="OGJ6589" s="94"/>
      <c r="OGK6589" s="94"/>
      <c r="OGL6589" s="94"/>
      <c r="OGM6589" s="94"/>
      <c r="OGN6589" s="94"/>
      <c r="OGO6589" s="94"/>
      <c r="OGP6589" s="94"/>
      <c r="OGQ6589" s="94"/>
      <c r="OGR6589" s="94"/>
      <c r="OGS6589" s="94"/>
      <c r="OGT6589" s="94"/>
      <c r="OGU6589" s="94"/>
      <c r="OGV6589" s="94"/>
      <c r="OGW6589" s="94"/>
      <c r="OGX6589" s="94"/>
      <c r="OGY6589" s="94"/>
      <c r="OGZ6589" s="94"/>
      <c r="OHA6589" s="94"/>
      <c r="OHB6589" s="94"/>
      <c r="OHC6589" s="94"/>
      <c r="OHD6589" s="94"/>
      <c r="OHE6589" s="94"/>
      <c r="OHF6589" s="94"/>
      <c r="OHG6589" s="94"/>
      <c r="OHH6589" s="94"/>
      <c r="OHI6589" s="94"/>
      <c r="OHJ6589" s="94"/>
      <c r="OHK6589" s="94"/>
      <c r="OHL6589" s="94"/>
      <c r="OHM6589" s="94"/>
      <c r="OHN6589" s="94"/>
      <c r="OHO6589" s="94"/>
      <c r="OHP6589" s="94"/>
      <c r="OHQ6589" s="94"/>
      <c r="OHR6589" s="94"/>
      <c r="OHS6589" s="94"/>
      <c r="OHT6589" s="94"/>
      <c r="OHU6589" s="94"/>
      <c r="OHV6589" s="94"/>
      <c r="OHW6589" s="94"/>
      <c r="OHX6589" s="94"/>
      <c r="OHY6589" s="94"/>
      <c r="OHZ6589" s="94"/>
      <c r="OIA6589" s="94"/>
      <c r="OIB6589" s="94"/>
      <c r="OIC6589" s="94"/>
      <c r="OID6589" s="94"/>
      <c r="OIE6589" s="94"/>
      <c r="OIF6589" s="94"/>
      <c r="OIG6589" s="94"/>
      <c r="OIH6589" s="94"/>
      <c r="OII6589" s="94"/>
      <c r="OIJ6589" s="94"/>
      <c r="OIK6589" s="94"/>
      <c r="OIL6589" s="94"/>
      <c r="OIM6589" s="94"/>
      <c r="OIN6589" s="94"/>
      <c r="OIO6589" s="94"/>
      <c r="OIP6589" s="94"/>
      <c r="OIQ6589" s="94"/>
      <c r="OIR6589" s="94"/>
      <c r="OIS6589" s="94"/>
      <c r="OIT6589" s="94"/>
      <c r="OIU6589" s="94"/>
      <c r="OIV6589" s="94"/>
      <c r="OIW6589" s="94"/>
      <c r="OIX6589" s="94"/>
      <c r="OIY6589" s="94"/>
      <c r="OIZ6589" s="94"/>
      <c r="OJA6589" s="94"/>
      <c r="OJB6589" s="94"/>
      <c r="OJC6589" s="94"/>
      <c r="OJD6589" s="94"/>
      <c r="OJE6589" s="94"/>
      <c r="OJF6589" s="94"/>
      <c r="OJG6589" s="94"/>
      <c r="OJH6589" s="94"/>
      <c r="OJI6589" s="94"/>
      <c r="OJJ6589" s="94"/>
      <c r="OJK6589" s="94"/>
      <c r="OJL6589" s="94"/>
      <c r="OJM6589" s="94"/>
      <c r="OJN6589" s="94"/>
      <c r="OJO6589" s="94"/>
      <c r="OJP6589" s="94"/>
      <c r="OJQ6589" s="94"/>
      <c r="OJR6589" s="94"/>
      <c r="OJS6589" s="94"/>
      <c r="OJT6589" s="94"/>
      <c r="OJU6589" s="94"/>
      <c r="OJV6589" s="94"/>
      <c r="OJW6589" s="94"/>
      <c r="OJX6589" s="94"/>
      <c r="OJY6589" s="94"/>
      <c r="OJZ6589" s="94"/>
      <c r="OKA6589" s="94"/>
      <c r="OKB6589" s="94"/>
      <c r="OKC6589" s="94"/>
      <c r="OKD6589" s="94"/>
      <c r="OKE6589" s="94"/>
      <c r="OKF6589" s="94"/>
      <c r="OKG6589" s="94"/>
      <c r="OKH6589" s="94"/>
      <c r="OKI6589" s="94"/>
      <c r="OKJ6589" s="94"/>
      <c r="OKK6589" s="94"/>
      <c r="OKL6589" s="94"/>
      <c r="OKM6589" s="94"/>
      <c r="OKN6589" s="94"/>
      <c r="OKO6589" s="94"/>
      <c r="OKP6589" s="94"/>
      <c r="OKQ6589" s="94"/>
      <c r="OKR6589" s="94"/>
      <c r="OKS6589" s="94"/>
      <c r="OKT6589" s="94"/>
      <c r="OKU6589" s="94"/>
      <c r="OKV6589" s="94"/>
      <c r="OKW6589" s="94"/>
      <c r="OKX6589" s="94"/>
      <c r="OKY6589" s="94"/>
      <c r="OKZ6589" s="94"/>
      <c r="OLA6589" s="94"/>
      <c r="OLB6589" s="94"/>
      <c r="OLC6589" s="94"/>
      <c r="OLD6589" s="94"/>
      <c r="OLE6589" s="94"/>
      <c r="OLF6589" s="94"/>
      <c r="OLG6589" s="94"/>
      <c r="OLH6589" s="94"/>
      <c r="OLI6589" s="94"/>
      <c r="OLJ6589" s="94"/>
      <c r="OLK6589" s="94"/>
      <c r="OLL6589" s="94"/>
      <c r="OLM6589" s="94"/>
      <c r="OLN6589" s="94"/>
      <c r="OLO6589" s="94"/>
      <c r="OLP6589" s="94"/>
      <c r="OLQ6589" s="94"/>
      <c r="OLR6589" s="94"/>
      <c r="OLS6589" s="94"/>
      <c r="OLT6589" s="94"/>
      <c r="OLU6589" s="94"/>
      <c r="OLV6589" s="94"/>
      <c r="OLW6589" s="94"/>
      <c r="OLX6589" s="94"/>
      <c r="OLY6589" s="94"/>
      <c r="OLZ6589" s="94"/>
      <c r="OMA6589" s="94"/>
      <c r="OMB6589" s="94"/>
      <c r="OMC6589" s="94"/>
      <c r="OMD6589" s="94"/>
      <c r="OME6589" s="94"/>
      <c r="OMF6589" s="94"/>
      <c r="OMG6589" s="94"/>
      <c r="OMH6589" s="94"/>
      <c r="OMI6589" s="94"/>
      <c r="OMJ6589" s="94"/>
      <c r="OMK6589" s="94"/>
      <c r="OML6589" s="94"/>
      <c r="OMM6589" s="94"/>
      <c r="OMN6589" s="94"/>
      <c r="OMO6589" s="94"/>
      <c r="OMP6589" s="94"/>
      <c r="OMQ6589" s="94"/>
      <c r="OMR6589" s="94"/>
      <c r="OMS6589" s="94"/>
      <c r="OMT6589" s="94"/>
      <c r="OMU6589" s="94"/>
      <c r="OMV6589" s="94"/>
      <c r="OMW6589" s="94"/>
      <c r="OMX6589" s="94"/>
      <c r="OMY6589" s="94"/>
      <c r="OMZ6589" s="94"/>
      <c r="ONA6589" s="94"/>
      <c r="ONB6589" s="94"/>
      <c r="ONC6589" s="94"/>
      <c r="OND6589" s="94"/>
      <c r="ONE6589" s="94"/>
      <c r="ONF6589" s="94"/>
      <c r="ONG6589" s="94"/>
      <c r="ONH6589" s="94"/>
      <c r="ONI6589" s="94"/>
      <c r="ONJ6589" s="94"/>
      <c r="ONK6589" s="94"/>
      <c r="ONL6589" s="94"/>
      <c r="ONM6589" s="94"/>
      <c r="ONN6589" s="94"/>
      <c r="ONO6589" s="94"/>
      <c r="ONP6589" s="94"/>
      <c r="ONQ6589" s="94"/>
      <c r="ONR6589" s="94"/>
      <c r="ONS6589" s="94"/>
      <c r="ONT6589" s="94"/>
      <c r="ONU6589" s="94"/>
      <c r="ONV6589" s="94"/>
      <c r="ONW6589" s="94"/>
      <c r="ONX6589" s="94"/>
      <c r="ONY6589" s="94"/>
      <c r="ONZ6589" s="94"/>
      <c r="OOA6589" s="94"/>
      <c r="OOB6589" s="94"/>
      <c r="OOC6589" s="94"/>
      <c r="OOD6589" s="94"/>
      <c r="OOE6589" s="94"/>
      <c r="OOF6589" s="94"/>
      <c r="OOG6589" s="94"/>
      <c r="OOH6589" s="94"/>
      <c r="OOI6589" s="94"/>
      <c r="OOJ6589" s="94"/>
      <c r="OOK6589" s="94"/>
      <c r="OOL6589" s="94"/>
      <c r="OOM6589" s="94"/>
      <c r="OON6589" s="94"/>
      <c r="OOO6589" s="94"/>
      <c r="OOP6589" s="94"/>
      <c r="OOQ6589" s="94"/>
      <c r="OOR6589" s="94"/>
      <c r="OOS6589" s="94"/>
      <c r="OOT6589" s="94"/>
      <c r="OOU6589" s="94"/>
      <c r="OOV6589" s="94"/>
      <c r="OOW6589" s="94"/>
      <c r="OOX6589" s="94"/>
      <c r="OOY6589" s="94"/>
      <c r="OOZ6589" s="94"/>
      <c r="OPA6589" s="94"/>
      <c r="OPB6589" s="94"/>
      <c r="OPC6589" s="94"/>
      <c r="OPD6589" s="94"/>
      <c r="OPE6589" s="94"/>
      <c r="OPF6589" s="94"/>
      <c r="OPG6589" s="94"/>
      <c r="OPH6589" s="94"/>
      <c r="OPI6589" s="94"/>
      <c r="OPJ6589" s="94"/>
      <c r="OPK6589" s="94"/>
      <c r="OPL6589" s="94"/>
      <c r="OPM6589" s="94"/>
      <c r="OPN6589" s="94"/>
      <c r="OPO6589" s="94"/>
      <c r="OPP6589" s="94"/>
      <c r="OPQ6589" s="94"/>
      <c r="OPR6589" s="94"/>
      <c r="OPS6589" s="94"/>
      <c r="OPT6589" s="94"/>
      <c r="OPU6589" s="94"/>
      <c r="OPV6589" s="94"/>
      <c r="OPW6589" s="94"/>
      <c r="OPX6589" s="94"/>
      <c r="OPY6589" s="94"/>
      <c r="OPZ6589" s="94"/>
      <c r="OQA6589" s="94"/>
      <c r="OQB6589" s="94"/>
      <c r="OQC6589" s="94"/>
      <c r="OQD6589" s="94"/>
      <c r="OQE6589" s="94"/>
      <c r="OQF6589" s="94"/>
      <c r="OQG6589" s="94"/>
      <c r="OQH6589" s="94"/>
      <c r="OQI6589" s="94"/>
      <c r="OQJ6589" s="94"/>
      <c r="OQK6589" s="94"/>
      <c r="OQL6589" s="94"/>
      <c r="OQM6589" s="94"/>
      <c r="OQN6589" s="94"/>
      <c r="OQO6589" s="94"/>
      <c r="OQP6589" s="94"/>
      <c r="OQQ6589" s="94"/>
      <c r="OQR6589" s="94"/>
      <c r="OQS6589" s="94"/>
      <c r="OQT6589" s="94"/>
      <c r="OQU6589" s="94"/>
      <c r="OQV6589" s="94"/>
      <c r="OQW6589" s="94"/>
      <c r="OQX6589" s="94"/>
      <c r="OQY6589" s="94"/>
      <c r="OQZ6589" s="94"/>
      <c r="ORA6589" s="94"/>
      <c r="ORB6589" s="94"/>
      <c r="ORC6589" s="94"/>
      <c r="ORD6589" s="94"/>
      <c r="ORE6589" s="94"/>
      <c r="ORF6589" s="94"/>
      <c r="ORG6589" s="94"/>
      <c r="ORH6589" s="94"/>
      <c r="ORI6589" s="94"/>
      <c r="ORJ6589" s="94"/>
      <c r="ORK6589" s="94"/>
      <c r="ORL6589" s="94"/>
      <c r="ORM6589" s="94"/>
      <c r="ORN6589" s="94"/>
      <c r="ORO6589" s="94"/>
      <c r="ORP6589" s="94"/>
      <c r="ORQ6589" s="94"/>
      <c r="ORR6589" s="94"/>
      <c r="ORS6589" s="94"/>
      <c r="ORT6589" s="94"/>
      <c r="ORU6589" s="94"/>
      <c r="ORV6589" s="94"/>
      <c r="ORW6589" s="94"/>
      <c r="ORX6589" s="94"/>
      <c r="ORY6589" s="94"/>
      <c r="ORZ6589" s="94"/>
      <c r="OSA6589" s="94"/>
      <c r="OSB6589" s="94"/>
      <c r="OSC6589" s="94"/>
      <c r="OSD6589" s="94"/>
      <c r="OSE6589" s="94"/>
      <c r="OSF6589" s="94"/>
      <c r="OSG6589" s="94"/>
      <c r="OSH6589" s="94"/>
      <c r="OSI6589" s="94"/>
      <c r="OSJ6589" s="94"/>
      <c r="OSK6589" s="94"/>
      <c r="OSL6589" s="94"/>
      <c r="OSM6589" s="94"/>
      <c r="OSN6589" s="94"/>
      <c r="OSO6589" s="94"/>
      <c r="OSP6589" s="94"/>
      <c r="OSQ6589" s="94"/>
      <c r="OSR6589" s="94"/>
      <c r="OSS6589" s="94"/>
      <c r="OST6589" s="94"/>
      <c r="OSU6589" s="94"/>
      <c r="OSV6589" s="94"/>
      <c r="OSW6589" s="94"/>
      <c r="OSX6589" s="94"/>
      <c r="OSY6589" s="94"/>
      <c r="OSZ6589" s="94"/>
      <c r="OTA6589" s="94"/>
      <c r="OTB6589" s="94"/>
      <c r="OTC6589" s="94"/>
      <c r="OTD6589" s="94"/>
      <c r="OTE6589" s="94"/>
      <c r="OTF6589" s="94"/>
      <c r="OTG6589" s="94"/>
      <c r="OTH6589" s="94"/>
      <c r="OTI6589" s="94"/>
      <c r="OTJ6589" s="94"/>
      <c r="OTK6589" s="94"/>
      <c r="OTL6589" s="94"/>
      <c r="OTM6589" s="94"/>
      <c r="OTN6589" s="94"/>
      <c r="OTO6589" s="94"/>
      <c r="OTP6589" s="94"/>
      <c r="OTQ6589" s="94"/>
      <c r="OTR6589" s="94"/>
      <c r="OTS6589" s="94"/>
      <c r="OTT6589" s="94"/>
      <c r="OTU6589" s="94"/>
      <c r="OTV6589" s="94"/>
      <c r="OTW6589" s="94"/>
      <c r="OTX6589" s="94"/>
      <c r="OTY6589" s="94"/>
      <c r="OTZ6589" s="94"/>
      <c r="OUA6589" s="94"/>
      <c r="OUB6589" s="94"/>
      <c r="OUC6589" s="94"/>
      <c r="OUD6589" s="94"/>
      <c r="OUE6589" s="94"/>
      <c r="OUF6589" s="94"/>
      <c r="OUG6589" s="94"/>
      <c r="OUH6589" s="94"/>
      <c r="OUI6589" s="94"/>
      <c r="OUJ6589" s="94"/>
      <c r="OUK6589" s="94"/>
      <c r="OUL6589" s="94"/>
      <c r="OUM6589" s="94"/>
      <c r="OUN6589" s="94"/>
      <c r="OUO6589" s="94"/>
      <c r="OUP6589" s="94"/>
      <c r="OUQ6589" s="94"/>
      <c r="OUR6589" s="94"/>
      <c r="OUS6589" s="94"/>
      <c r="OUT6589" s="94"/>
      <c r="OUU6589" s="94"/>
      <c r="OUV6589" s="94"/>
      <c r="OUW6589" s="94"/>
      <c r="OUX6589" s="94"/>
      <c r="OUY6589" s="94"/>
      <c r="OUZ6589" s="94"/>
      <c r="OVA6589" s="94"/>
      <c r="OVB6589" s="94"/>
      <c r="OVC6589" s="94"/>
      <c r="OVD6589" s="94"/>
      <c r="OVE6589" s="94"/>
      <c r="OVF6589" s="94"/>
      <c r="OVG6589" s="94"/>
      <c r="OVH6589" s="94"/>
      <c r="OVI6589" s="94"/>
      <c r="OVJ6589" s="94"/>
      <c r="OVK6589" s="94"/>
      <c r="OVL6589" s="94"/>
      <c r="OVM6589" s="94"/>
      <c r="OVN6589" s="94"/>
      <c r="OVO6589" s="94"/>
      <c r="OVP6589" s="94"/>
      <c r="OVQ6589" s="94"/>
      <c r="OVR6589" s="94"/>
      <c r="OVS6589" s="94"/>
      <c r="OVT6589" s="94"/>
      <c r="OVU6589" s="94"/>
      <c r="OVV6589" s="94"/>
      <c r="OVW6589" s="94"/>
      <c r="OVX6589" s="94"/>
      <c r="OVY6589" s="94"/>
      <c r="OVZ6589" s="94"/>
      <c r="OWA6589" s="94"/>
      <c r="OWB6589" s="94"/>
      <c r="OWC6589" s="94"/>
      <c r="OWD6589" s="94"/>
      <c r="OWE6589" s="94"/>
      <c r="OWF6589" s="94"/>
      <c r="OWG6589" s="94"/>
      <c r="OWH6589" s="94"/>
      <c r="OWI6589" s="94"/>
      <c r="OWJ6589" s="94"/>
      <c r="OWK6589" s="94"/>
      <c r="OWL6589" s="94"/>
      <c r="OWM6589" s="94"/>
      <c r="OWN6589" s="94"/>
      <c r="OWO6589" s="94"/>
      <c r="OWP6589" s="94"/>
      <c r="OWQ6589" s="94"/>
      <c r="OWR6589" s="94"/>
      <c r="OWS6589" s="94"/>
      <c r="OWT6589" s="94"/>
      <c r="OWU6589" s="94"/>
      <c r="OWV6589" s="94"/>
      <c r="OWW6589" s="94"/>
      <c r="OWX6589" s="94"/>
      <c r="OWY6589" s="94"/>
      <c r="OWZ6589" s="94"/>
      <c r="OXA6589" s="94"/>
      <c r="OXB6589" s="94"/>
      <c r="OXC6589" s="94"/>
      <c r="OXD6589" s="94"/>
      <c r="OXE6589" s="94"/>
      <c r="OXF6589" s="94"/>
      <c r="OXG6589" s="94"/>
      <c r="OXH6589" s="94"/>
      <c r="OXI6589" s="94"/>
      <c r="OXJ6589" s="94"/>
      <c r="OXK6589" s="94"/>
      <c r="OXL6589" s="94"/>
      <c r="OXM6589" s="94"/>
      <c r="OXN6589" s="94"/>
      <c r="OXO6589" s="94"/>
      <c r="OXP6589" s="94"/>
      <c r="OXQ6589" s="94"/>
      <c r="OXR6589" s="94"/>
      <c r="OXS6589" s="94"/>
      <c r="OXT6589" s="94"/>
      <c r="OXU6589" s="94"/>
      <c r="OXV6589" s="94"/>
      <c r="OXW6589" s="94"/>
      <c r="OXX6589" s="94"/>
      <c r="OXY6589" s="94"/>
      <c r="OXZ6589" s="94"/>
      <c r="OYA6589" s="94"/>
      <c r="OYB6589" s="94"/>
      <c r="OYC6589" s="94"/>
      <c r="OYD6589" s="94"/>
      <c r="OYE6589" s="94"/>
      <c r="OYF6589" s="94"/>
      <c r="OYG6589" s="94"/>
      <c r="OYH6589" s="94"/>
      <c r="OYI6589" s="94"/>
      <c r="OYJ6589" s="94"/>
      <c r="OYK6589" s="94"/>
      <c r="OYL6589" s="94"/>
      <c r="OYM6589" s="94"/>
      <c r="OYN6589" s="94"/>
      <c r="OYO6589" s="94"/>
      <c r="OYP6589" s="94"/>
      <c r="OYQ6589" s="94"/>
      <c r="OYR6589" s="94"/>
      <c r="OYS6589" s="94"/>
      <c r="OYT6589" s="94"/>
      <c r="OYU6589" s="94"/>
      <c r="OYV6589" s="94"/>
      <c r="OYW6589" s="94"/>
      <c r="OYX6589" s="94"/>
      <c r="OYY6589" s="94"/>
      <c r="OYZ6589" s="94"/>
      <c r="OZA6589" s="94"/>
      <c r="OZB6589" s="94"/>
      <c r="OZC6589" s="94"/>
      <c r="OZD6589" s="94"/>
      <c r="OZE6589" s="94"/>
      <c r="OZF6589" s="94"/>
      <c r="OZG6589" s="94"/>
      <c r="OZH6589" s="94"/>
      <c r="OZI6589" s="94"/>
      <c r="OZJ6589" s="94"/>
      <c r="OZK6589" s="94"/>
      <c r="OZL6589" s="94"/>
      <c r="OZM6589" s="94"/>
      <c r="OZN6589" s="94"/>
      <c r="OZO6589" s="94"/>
      <c r="OZP6589" s="94"/>
      <c r="OZQ6589" s="94"/>
      <c r="OZR6589" s="94"/>
      <c r="OZS6589" s="94"/>
      <c r="OZT6589" s="94"/>
      <c r="OZU6589" s="94"/>
      <c r="OZV6589" s="94"/>
      <c r="OZW6589" s="94"/>
      <c r="OZX6589" s="94"/>
      <c r="OZY6589" s="94"/>
      <c r="OZZ6589" s="94"/>
      <c r="PAA6589" s="94"/>
      <c r="PAB6589" s="94"/>
      <c r="PAC6589" s="94"/>
      <c r="PAD6589" s="94"/>
      <c r="PAE6589" s="94"/>
      <c r="PAF6589" s="94"/>
      <c r="PAG6589" s="94"/>
      <c r="PAH6589" s="94"/>
      <c r="PAI6589" s="94"/>
      <c r="PAJ6589" s="94"/>
      <c r="PAK6589" s="94"/>
      <c r="PAL6589" s="94"/>
      <c r="PAM6589" s="94"/>
      <c r="PAN6589" s="94"/>
      <c r="PAO6589" s="94"/>
      <c r="PAP6589" s="94"/>
      <c r="PAQ6589" s="94"/>
      <c r="PAR6589" s="94"/>
      <c r="PAS6589" s="94"/>
      <c r="PAT6589" s="94"/>
      <c r="PAU6589" s="94"/>
      <c r="PAV6589" s="94"/>
      <c r="PAW6589" s="94"/>
      <c r="PAX6589" s="94"/>
      <c r="PAY6589" s="94"/>
      <c r="PAZ6589" s="94"/>
      <c r="PBA6589" s="94"/>
      <c r="PBB6589" s="94"/>
      <c r="PBC6589" s="94"/>
      <c r="PBD6589" s="94"/>
      <c r="PBE6589" s="94"/>
      <c r="PBF6589" s="94"/>
      <c r="PBG6589" s="94"/>
      <c r="PBH6589" s="94"/>
      <c r="PBI6589" s="94"/>
      <c r="PBJ6589" s="94"/>
      <c r="PBK6589" s="94"/>
      <c r="PBL6589" s="94"/>
      <c r="PBM6589" s="94"/>
      <c r="PBN6589" s="94"/>
      <c r="PBO6589" s="94"/>
      <c r="PBP6589" s="94"/>
      <c r="PBQ6589" s="94"/>
      <c r="PBR6589" s="94"/>
      <c r="PBS6589" s="94"/>
      <c r="PBT6589" s="94"/>
      <c r="PBU6589" s="94"/>
      <c r="PBV6589" s="94"/>
      <c r="PBW6589" s="94"/>
      <c r="PBX6589" s="94"/>
      <c r="PBY6589" s="94"/>
      <c r="PBZ6589" s="94"/>
      <c r="PCA6589" s="94"/>
      <c r="PCB6589" s="94"/>
      <c r="PCC6589" s="94"/>
      <c r="PCD6589" s="94"/>
      <c r="PCE6589" s="94"/>
      <c r="PCF6589" s="94"/>
      <c r="PCG6589" s="94"/>
      <c r="PCH6589" s="94"/>
      <c r="PCI6589" s="94"/>
      <c r="PCJ6589" s="94"/>
      <c r="PCK6589" s="94"/>
      <c r="PCL6589" s="94"/>
      <c r="PCM6589" s="94"/>
      <c r="PCN6589" s="94"/>
      <c r="PCO6589" s="94"/>
      <c r="PCP6589" s="94"/>
      <c r="PCQ6589" s="94"/>
      <c r="PCR6589" s="94"/>
      <c r="PCS6589" s="94"/>
      <c r="PCT6589" s="94"/>
      <c r="PCU6589" s="94"/>
      <c r="PCV6589" s="94"/>
      <c r="PCW6589" s="94"/>
      <c r="PCX6589" s="94"/>
      <c r="PCY6589" s="94"/>
      <c r="PCZ6589" s="94"/>
      <c r="PDA6589" s="94"/>
      <c r="PDB6589" s="94"/>
      <c r="PDC6589" s="94"/>
      <c r="PDD6589" s="94"/>
      <c r="PDE6589" s="94"/>
      <c r="PDF6589" s="94"/>
      <c r="PDG6589" s="94"/>
      <c r="PDH6589" s="94"/>
      <c r="PDI6589" s="94"/>
      <c r="PDJ6589" s="94"/>
      <c r="PDK6589" s="94"/>
      <c r="PDL6589" s="94"/>
      <c r="PDM6589" s="94"/>
      <c r="PDN6589" s="94"/>
      <c r="PDO6589" s="94"/>
      <c r="PDP6589" s="94"/>
      <c r="PDQ6589" s="94"/>
      <c r="PDR6589" s="94"/>
      <c r="PDS6589" s="94"/>
      <c r="PDT6589" s="94"/>
      <c r="PDU6589" s="94"/>
      <c r="PDV6589" s="94"/>
      <c r="PDW6589" s="94"/>
      <c r="PDX6589" s="94"/>
      <c r="PDY6589" s="94"/>
      <c r="PDZ6589" s="94"/>
      <c r="PEA6589" s="94"/>
      <c r="PEB6589" s="94"/>
      <c r="PEC6589" s="94"/>
      <c r="PED6589" s="94"/>
      <c r="PEE6589" s="94"/>
      <c r="PEF6589" s="94"/>
      <c r="PEG6589" s="94"/>
      <c r="PEH6589" s="94"/>
      <c r="PEI6589" s="94"/>
      <c r="PEJ6589" s="94"/>
      <c r="PEK6589" s="94"/>
      <c r="PEL6589" s="94"/>
      <c r="PEM6589" s="94"/>
      <c r="PEN6589" s="94"/>
      <c r="PEO6589" s="94"/>
      <c r="PEP6589" s="94"/>
      <c r="PEQ6589" s="94"/>
      <c r="PER6589" s="94"/>
      <c r="PES6589" s="94"/>
      <c r="PET6589" s="94"/>
      <c r="PEU6589" s="94"/>
      <c r="PEV6589" s="94"/>
      <c r="PEW6589" s="94"/>
      <c r="PEX6589" s="94"/>
      <c r="PEY6589" s="94"/>
      <c r="PEZ6589" s="94"/>
      <c r="PFA6589" s="94"/>
      <c r="PFB6589" s="94"/>
      <c r="PFC6589" s="94"/>
      <c r="PFD6589" s="94"/>
      <c r="PFE6589" s="94"/>
      <c r="PFF6589" s="94"/>
      <c r="PFG6589" s="94"/>
      <c r="PFH6589" s="94"/>
      <c r="PFI6589" s="94"/>
      <c r="PFJ6589" s="94"/>
      <c r="PFK6589" s="94"/>
      <c r="PFL6589" s="94"/>
      <c r="PFM6589" s="94"/>
      <c r="PFN6589" s="94"/>
      <c r="PFO6589" s="94"/>
      <c r="PFP6589" s="94"/>
      <c r="PFQ6589" s="94"/>
      <c r="PFR6589" s="94"/>
      <c r="PFS6589" s="94"/>
      <c r="PFT6589" s="94"/>
      <c r="PFU6589" s="94"/>
      <c r="PFV6589" s="94"/>
      <c r="PFW6589" s="94"/>
      <c r="PFX6589" s="94"/>
      <c r="PFY6589" s="94"/>
      <c r="PFZ6589" s="94"/>
      <c r="PGA6589" s="94"/>
      <c r="PGB6589" s="94"/>
      <c r="PGC6589" s="94"/>
      <c r="PGD6589" s="94"/>
      <c r="PGE6589" s="94"/>
      <c r="PGF6589" s="94"/>
      <c r="PGG6589" s="94"/>
      <c r="PGH6589" s="94"/>
      <c r="PGI6589" s="94"/>
      <c r="PGJ6589" s="94"/>
      <c r="PGK6589" s="94"/>
      <c r="PGL6589" s="94"/>
      <c r="PGM6589" s="94"/>
      <c r="PGN6589" s="94"/>
      <c r="PGO6589" s="94"/>
      <c r="PGP6589" s="94"/>
      <c r="PGQ6589" s="94"/>
      <c r="PGR6589" s="94"/>
      <c r="PGS6589" s="94"/>
      <c r="PGT6589" s="94"/>
      <c r="PGU6589" s="94"/>
      <c r="PGV6589" s="94"/>
      <c r="PGW6589" s="94"/>
      <c r="PGX6589" s="94"/>
      <c r="PGY6589" s="94"/>
      <c r="PGZ6589" s="94"/>
      <c r="PHA6589" s="94"/>
      <c r="PHB6589" s="94"/>
      <c r="PHC6589" s="94"/>
      <c r="PHD6589" s="94"/>
      <c r="PHE6589" s="94"/>
      <c r="PHF6589" s="94"/>
      <c r="PHG6589" s="94"/>
      <c r="PHH6589" s="94"/>
      <c r="PHI6589" s="94"/>
      <c r="PHJ6589" s="94"/>
      <c r="PHK6589" s="94"/>
      <c r="PHL6589" s="94"/>
      <c r="PHM6589" s="94"/>
      <c r="PHN6589" s="94"/>
      <c r="PHO6589" s="94"/>
      <c r="PHP6589" s="94"/>
      <c r="PHQ6589" s="94"/>
      <c r="PHR6589" s="94"/>
      <c r="PHS6589" s="94"/>
      <c r="PHT6589" s="94"/>
      <c r="PHU6589" s="94"/>
      <c r="PHV6589" s="94"/>
      <c r="PHW6589" s="94"/>
      <c r="PHX6589" s="94"/>
      <c r="PHY6589" s="94"/>
      <c r="PHZ6589" s="94"/>
      <c r="PIA6589" s="94"/>
      <c r="PIB6589" s="94"/>
      <c r="PIC6589" s="94"/>
      <c r="PID6589" s="94"/>
      <c r="PIE6589" s="94"/>
      <c r="PIF6589" s="94"/>
      <c r="PIG6589" s="94"/>
      <c r="PIH6589" s="94"/>
      <c r="PII6589" s="94"/>
      <c r="PIJ6589" s="94"/>
      <c r="PIK6589" s="94"/>
      <c r="PIL6589" s="94"/>
      <c r="PIM6589" s="94"/>
      <c r="PIN6589" s="94"/>
      <c r="PIO6589" s="94"/>
      <c r="PIP6589" s="94"/>
      <c r="PIQ6589" s="94"/>
      <c r="PIR6589" s="94"/>
      <c r="PIS6589" s="94"/>
      <c r="PIT6589" s="94"/>
      <c r="PIU6589" s="94"/>
      <c r="PIV6589" s="94"/>
      <c r="PIW6589" s="94"/>
      <c r="PIX6589" s="94"/>
      <c r="PIY6589" s="94"/>
      <c r="PIZ6589" s="94"/>
      <c r="PJA6589" s="94"/>
      <c r="PJB6589" s="94"/>
      <c r="PJC6589" s="94"/>
      <c r="PJD6589" s="94"/>
      <c r="PJE6589" s="94"/>
      <c r="PJF6589" s="94"/>
      <c r="PJG6589" s="94"/>
      <c r="PJH6589" s="94"/>
      <c r="PJI6589" s="94"/>
      <c r="PJJ6589" s="94"/>
      <c r="PJK6589" s="94"/>
      <c r="PJL6589" s="94"/>
      <c r="PJM6589" s="94"/>
      <c r="PJN6589" s="94"/>
      <c r="PJO6589" s="94"/>
      <c r="PJP6589" s="94"/>
      <c r="PJQ6589" s="94"/>
      <c r="PJR6589" s="94"/>
      <c r="PJS6589" s="94"/>
      <c r="PJT6589" s="94"/>
      <c r="PJU6589" s="94"/>
      <c r="PJV6589" s="94"/>
      <c r="PJW6589" s="94"/>
      <c r="PJX6589" s="94"/>
      <c r="PJY6589" s="94"/>
      <c r="PJZ6589" s="94"/>
      <c r="PKA6589" s="94"/>
      <c r="PKB6589" s="94"/>
      <c r="PKC6589" s="94"/>
      <c r="PKD6589" s="94"/>
      <c r="PKE6589" s="94"/>
      <c r="PKF6589" s="94"/>
      <c r="PKG6589" s="94"/>
      <c r="PKH6589" s="94"/>
      <c r="PKI6589" s="94"/>
      <c r="PKJ6589" s="94"/>
      <c r="PKK6589" s="94"/>
      <c r="PKL6589" s="94"/>
      <c r="PKM6589" s="94"/>
      <c r="PKN6589" s="94"/>
      <c r="PKO6589" s="94"/>
      <c r="PKP6589" s="94"/>
      <c r="PKQ6589" s="94"/>
      <c r="PKR6589" s="94"/>
      <c r="PKS6589" s="94"/>
      <c r="PKT6589" s="94"/>
      <c r="PKU6589" s="94"/>
      <c r="PKV6589" s="94"/>
      <c r="PKW6589" s="94"/>
      <c r="PKX6589" s="94"/>
      <c r="PKY6589" s="94"/>
      <c r="PKZ6589" s="94"/>
      <c r="PLA6589" s="94"/>
      <c r="PLB6589" s="94"/>
      <c r="PLC6589" s="94"/>
      <c r="PLD6589" s="94"/>
      <c r="PLE6589" s="94"/>
      <c r="PLF6589" s="94"/>
      <c r="PLG6589" s="94"/>
      <c r="PLH6589" s="94"/>
      <c r="PLI6589" s="94"/>
      <c r="PLJ6589" s="94"/>
      <c r="PLK6589" s="94"/>
      <c r="PLL6589" s="94"/>
      <c r="PLM6589" s="94"/>
      <c r="PLN6589" s="94"/>
      <c r="PLO6589" s="94"/>
      <c r="PLP6589" s="94"/>
      <c r="PLQ6589" s="94"/>
      <c r="PLR6589" s="94"/>
      <c r="PLS6589" s="94"/>
      <c r="PLT6589" s="94"/>
      <c r="PLU6589" s="94"/>
      <c r="PLV6589" s="94"/>
      <c r="PLW6589" s="94"/>
      <c r="PLX6589" s="94"/>
      <c r="PLY6589" s="94"/>
      <c r="PLZ6589" s="94"/>
      <c r="PMA6589" s="94"/>
      <c r="PMB6589" s="94"/>
      <c r="PMC6589" s="94"/>
      <c r="PMD6589" s="94"/>
      <c r="PME6589" s="94"/>
      <c r="PMF6589" s="94"/>
      <c r="PMG6589" s="94"/>
      <c r="PMH6589" s="94"/>
      <c r="PMI6589" s="94"/>
      <c r="PMJ6589" s="94"/>
      <c r="PMK6589" s="94"/>
      <c r="PML6589" s="94"/>
      <c r="PMM6589" s="94"/>
      <c r="PMN6589" s="94"/>
      <c r="PMO6589" s="94"/>
      <c r="PMP6589" s="94"/>
      <c r="PMQ6589" s="94"/>
      <c r="PMR6589" s="94"/>
      <c r="PMS6589" s="94"/>
      <c r="PMT6589" s="94"/>
      <c r="PMU6589" s="94"/>
      <c r="PMV6589" s="94"/>
      <c r="PMW6589" s="94"/>
      <c r="PMX6589" s="94"/>
      <c r="PMY6589" s="94"/>
      <c r="PMZ6589" s="94"/>
      <c r="PNA6589" s="94"/>
      <c r="PNB6589" s="94"/>
      <c r="PNC6589" s="94"/>
      <c r="PND6589" s="94"/>
      <c r="PNE6589" s="94"/>
      <c r="PNF6589" s="94"/>
      <c r="PNG6589" s="94"/>
      <c r="PNH6589" s="94"/>
      <c r="PNI6589" s="94"/>
      <c r="PNJ6589" s="94"/>
      <c r="PNK6589" s="94"/>
      <c r="PNL6589" s="94"/>
      <c r="PNM6589" s="94"/>
      <c r="PNN6589" s="94"/>
      <c r="PNO6589" s="94"/>
      <c r="PNP6589" s="94"/>
      <c r="PNQ6589" s="94"/>
      <c r="PNR6589" s="94"/>
      <c r="PNS6589" s="94"/>
      <c r="PNT6589" s="94"/>
      <c r="PNU6589" s="94"/>
      <c r="PNV6589" s="94"/>
      <c r="PNW6589" s="94"/>
      <c r="PNX6589" s="94"/>
      <c r="PNY6589" s="94"/>
      <c r="PNZ6589" s="94"/>
      <c r="POA6589" s="94"/>
      <c r="POB6589" s="94"/>
      <c r="POC6589" s="94"/>
      <c r="POD6589" s="94"/>
      <c r="POE6589" s="94"/>
      <c r="POF6589" s="94"/>
      <c r="POG6589" s="94"/>
      <c r="POH6589" s="94"/>
      <c r="POI6589" s="94"/>
      <c r="POJ6589" s="94"/>
      <c r="POK6589" s="94"/>
      <c r="POL6589" s="94"/>
      <c r="POM6589" s="94"/>
      <c r="PON6589" s="94"/>
      <c r="POO6589" s="94"/>
      <c r="POP6589" s="94"/>
      <c r="POQ6589" s="94"/>
      <c r="POR6589" s="94"/>
      <c r="POS6589" s="94"/>
      <c r="POT6589" s="94"/>
      <c r="POU6589" s="94"/>
      <c r="POV6589" s="94"/>
      <c r="POW6589" s="94"/>
      <c r="POX6589" s="94"/>
      <c r="POY6589" s="94"/>
      <c r="POZ6589" s="94"/>
      <c r="PPA6589" s="94"/>
      <c r="PPB6589" s="94"/>
      <c r="PPC6589" s="94"/>
      <c r="PPD6589" s="94"/>
      <c r="PPE6589" s="94"/>
      <c r="PPF6589" s="94"/>
      <c r="PPG6589" s="94"/>
      <c r="PPH6589" s="94"/>
      <c r="PPI6589" s="94"/>
      <c r="PPJ6589" s="94"/>
      <c r="PPK6589" s="94"/>
      <c r="PPL6589" s="94"/>
      <c r="PPM6589" s="94"/>
      <c r="PPN6589" s="94"/>
      <c r="PPO6589" s="94"/>
      <c r="PPP6589" s="94"/>
      <c r="PPQ6589" s="94"/>
      <c r="PPR6589" s="94"/>
      <c r="PPS6589" s="94"/>
      <c r="PPT6589" s="94"/>
      <c r="PPU6589" s="94"/>
      <c r="PPV6589" s="94"/>
      <c r="PPW6589" s="94"/>
      <c r="PPX6589" s="94"/>
      <c r="PPY6589" s="94"/>
      <c r="PPZ6589" s="94"/>
      <c r="PQA6589" s="94"/>
      <c r="PQB6589" s="94"/>
      <c r="PQC6589" s="94"/>
      <c r="PQD6589" s="94"/>
      <c r="PQE6589" s="94"/>
      <c r="PQF6589" s="94"/>
      <c r="PQG6589" s="94"/>
      <c r="PQH6589" s="94"/>
      <c r="PQI6589" s="94"/>
      <c r="PQJ6589" s="94"/>
      <c r="PQK6589" s="94"/>
      <c r="PQL6589" s="94"/>
      <c r="PQM6589" s="94"/>
      <c r="PQN6589" s="94"/>
      <c r="PQO6589" s="94"/>
      <c r="PQP6589" s="94"/>
      <c r="PQQ6589" s="94"/>
      <c r="PQR6589" s="94"/>
      <c r="PQS6589" s="94"/>
      <c r="PQT6589" s="94"/>
      <c r="PQU6589" s="94"/>
      <c r="PQV6589" s="94"/>
      <c r="PQW6589" s="94"/>
      <c r="PQX6589" s="94"/>
      <c r="PQY6589" s="94"/>
      <c r="PQZ6589" s="94"/>
      <c r="PRA6589" s="94"/>
      <c r="PRB6589" s="94"/>
      <c r="PRC6589" s="94"/>
      <c r="PRD6589" s="94"/>
      <c r="PRE6589" s="94"/>
      <c r="PRF6589" s="94"/>
      <c r="PRG6589" s="94"/>
      <c r="PRH6589" s="94"/>
      <c r="PRI6589" s="94"/>
      <c r="PRJ6589" s="94"/>
      <c r="PRK6589" s="94"/>
      <c r="PRL6589" s="94"/>
      <c r="PRM6589" s="94"/>
      <c r="PRN6589" s="94"/>
      <c r="PRO6589" s="94"/>
      <c r="PRP6589" s="94"/>
      <c r="PRQ6589" s="94"/>
      <c r="PRR6589" s="94"/>
      <c r="PRS6589" s="94"/>
      <c r="PRT6589" s="94"/>
      <c r="PRU6589" s="94"/>
      <c r="PRV6589" s="94"/>
      <c r="PRW6589" s="94"/>
      <c r="PRX6589" s="94"/>
      <c r="PRY6589" s="94"/>
      <c r="PRZ6589" s="94"/>
      <c r="PSA6589" s="94"/>
      <c r="PSB6589" s="94"/>
      <c r="PSC6589" s="94"/>
      <c r="PSD6589" s="94"/>
      <c r="PSE6589" s="94"/>
      <c r="PSF6589" s="94"/>
      <c r="PSG6589" s="94"/>
      <c r="PSH6589" s="94"/>
      <c r="PSI6589" s="94"/>
      <c r="PSJ6589" s="94"/>
      <c r="PSK6589" s="94"/>
      <c r="PSL6589" s="94"/>
      <c r="PSM6589" s="94"/>
      <c r="PSN6589" s="94"/>
      <c r="PSO6589" s="94"/>
      <c r="PSP6589" s="94"/>
      <c r="PSQ6589" s="94"/>
      <c r="PSR6589" s="94"/>
      <c r="PSS6589" s="94"/>
      <c r="PST6589" s="94"/>
      <c r="PSU6589" s="94"/>
      <c r="PSV6589" s="94"/>
      <c r="PSW6589" s="94"/>
      <c r="PSX6589" s="94"/>
      <c r="PSY6589" s="94"/>
      <c r="PSZ6589" s="94"/>
      <c r="PTA6589" s="94"/>
      <c r="PTB6589" s="94"/>
      <c r="PTC6589" s="94"/>
      <c r="PTD6589" s="94"/>
      <c r="PTE6589" s="94"/>
      <c r="PTF6589" s="94"/>
      <c r="PTG6589" s="94"/>
      <c r="PTH6589" s="94"/>
      <c r="PTI6589" s="94"/>
      <c r="PTJ6589" s="94"/>
      <c r="PTK6589" s="94"/>
      <c r="PTL6589" s="94"/>
      <c r="PTM6589" s="94"/>
      <c r="PTN6589" s="94"/>
      <c r="PTO6589" s="94"/>
      <c r="PTP6589" s="94"/>
      <c r="PTQ6589" s="94"/>
      <c r="PTR6589" s="94"/>
      <c r="PTS6589" s="94"/>
      <c r="PTT6589" s="94"/>
      <c r="PTU6589" s="94"/>
      <c r="PTV6589" s="94"/>
      <c r="PTW6589" s="94"/>
      <c r="PTX6589" s="94"/>
      <c r="PTY6589" s="94"/>
      <c r="PTZ6589" s="94"/>
      <c r="PUA6589" s="94"/>
      <c r="PUB6589" s="94"/>
      <c r="PUC6589" s="94"/>
      <c r="PUD6589" s="94"/>
      <c r="PUE6589" s="94"/>
      <c r="PUF6589" s="94"/>
      <c r="PUG6589" s="94"/>
      <c r="PUH6589" s="94"/>
      <c r="PUI6589" s="94"/>
      <c r="PUJ6589" s="94"/>
      <c r="PUK6589" s="94"/>
      <c r="PUL6589" s="94"/>
      <c r="PUM6589" s="94"/>
      <c r="PUN6589" s="94"/>
      <c r="PUO6589" s="94"/>
      <c r="PUP6589" s="94"/>
      <c r="PUQ6589" s="94"/>
      <c r="PUR6589" s="94"/>
      <c r="PUS6589" s="94"/>
      <c r="PUT6589" s="94"/>
      <c r="PUU6589" s="94"/>
      <c r="PUV6589" s="94"/>
      <c r="PUW6589" s="94"/>
      <c r="PUX6589" s="94"/>
      <c r="PUY6589" s="94"/>
      <c r="PUZ6589" s="94"/>
      <c r="PVA6589" s="94"/>
      <c r="PVB6589" s="94"/>
      <c r="PVC6589" s="94"/>
      <c r="PVD6589" s="94"/>
      <c r="PVE6589" s="94"/>
      <c r="PVF6589" s="94"/>
      <c r="PVG6589" s="94"/>
      <c r="PVH6589" s="94"/>
      <c r="PVI6589" s="94"/>
      <c r="PVJ6589" s="94"/>
      <c r="PVK6589" s="94"/>
      <c r="PVL6589" s="94"/>
      <c r="PVM6589" s="94"/>
      <c r="PVN6589" s="94"/>
      <c r="PVO6589" s="94"/>
      <c r="PVP6589" s="94"/>
      <c r="PVQ6589" s="94"/>
      <c r="PVR6589" s="94"/>
      <c r="PVS6589" s="94"/>
      <c r="PVT6589" s="94"/>
      <c r="PVU6589" s="94"/>
      <c r="PVV6589" s="94"/>
      <c r="PVW6589" s="94"/>
      <c r="PVX6589" s="94"/>
      <c r="PVY6589" s="94"/>
      <c r="PVZ6589" s="94"/>
      <c r="PWA6589" s="94"/>
      <c r="PWB6589" s="94"/>
      <c r="PWC6589" s="94"/>
      <c r="PWD6589" s="94"/>
      <c r="PWE6589" s="94"/>
      <c r="PWF6589" s="94"/>
      <c r="PWG6589" s="94"/>
      <c r="PWH6589" s="94"/>
      <c r="PWI6589" s="94"/>
      <c r="PWJ6589" s="94"/>
      <c r="PWK6589" s="94"/>
      <c r="PWL6589" s="94"/>
      <c r="PWM6589" s="94"/>
      <c r="PWN6589" s="94"/>
      <c r="PWO6589" s="94"/>
      <c r="PWP6589" s="94"/>
      <c r="PWQ6589" s="94"/>
      <c r="PWR6589" s="94"/>
      <c r="PWS6589" s="94"/>
      <c r="PWT6589" s="94"/>
      <c r="PWU6589" s="94"/>
      <c r="PWV6589" s="94"/>
      <c r="PWW6589" s="94"/>
      <c r="PWX6589" s="94"/>
      <c r="PWY6589" s="94"/>
      <c r="PWZ6589" s="94"/>
      <c r="PXA6589" s="94"/>
      <c r="PXB6589" s="94"/>
      <c r="PXC6589" s="94"/>
      <c r="PXD6589" s="94"/>
      <c r="PXE6589" s="94"/>
      <c r="PXF6589" s="94"/>
      <c r="PXG6589" s="94"/>
      <c r="PXH6589" s="94"/>
      <c r="PXI6589" s="94"/>
      <c r="PXJ6589" s="94"/>
      <c r="PXK6589" s="94"/>
      <c r="PXL6589" s="94"/>
      <c r="PXM6589" s="94"/>
      <c r="PXN6589" s="94"/>
      <c r="PXO6589" s="94"/>
      <c r="PXP6589" s="94"/>
      <c r="PXQ6589" s="94"/>
      <c r="PXR6589" s="94"/>
      <c r="PXS6589" s="94"/>
      <c r="PXT6589" s="94"/>
      <c r="PXU6589" s="94"/>
      <c r="PXV6589" s="94"/>
      <c r="PXW6589" s="94"/>
      <c r="PXX6589" s="94"/>
      <c r="PXY6589" s="94"/>
      <c r="PXZ6589" s="94"/>
      <c r="PYA6589" s="94"/>
      <c r="PYB6589" s="94"/>
      <c r="PYC6589" s="94"/>
      <c r="PYD6589" s="94"/>
      <c r="PYE6589" s="94"/>
      <c r="PYF6589" s="94"/>
      <c r="PYG6589" s="94"/>
      <c r="PYH6589" s="94"/>
      <c r="PYI6589" s="94"/>
      <c r="PYJ6589" s="94"/>
      <c r="PYK6589" s="94"/>
      <c r="PYL6589" s="94"/>
      <c r="PYM6589" s="94"/>
      <c r="PYN6589" s="94"/>
      <c r="PYO6589" s="94"/>
      <c r="PYP6589" s="94"/>
      <c r="PYQ6589" s="94"/>
      <c r="PYR6589" s="94"/>
      <c r="PYS6589" s="94"/>
      <c r="PYT6589" s="94"/>
      <c r="PYU6589" s="94"/>
      <c r="PYV6589" s="94"/>
      <c r="PYW6589" s="94"/>
      <c r="PYX6589" s="94"/>
      <c r="PYY6589" s="94"/>
      <c r="PYZ6589" s="94"/>
      <c r="PZA6589" s="94"/>
      <c r="PZB6589" s="94"/>
      <c r="PZC6589" s="94"/>
      <c r="PZD6589" s="94"/>
      <c r="PZE6589" s="94"/>
      <c r="PZF6589" s="94"/>
      <c r="PZG6589" s="94"/>
      <c r="PZH6589" s="94"/>
      <c r="PZI6589" s="94"/>
      <c r="PZJ6589" s="94"/>
      <c r="PZK6589" s="94"/>
      <c r="PZL6589" s="94"/>
      <c r="PZM6589" s="94"/>
      <c r="PZN6589" s="94"/>
      <c r="PZO6589" s="94"/>
      <c r="PZP6589" s="94"/>
      <c r="PZQ6589" s="94"/>
      <c r="PZR6589" s="94"/>
      <c r="PZS6589" s="94"/>
      <c r="PZT6589" s="94"/>
      <c r="PZU6589" s="94"/>
      <c r="PZV6589" s="94"/>
      <c r="PZW6589" s="94"/>
      <c r="PZX6589" s="94"/>
      <c r="PZY6589" s="94"/>
      <c r="PZZ6589" s="94"/>
      <c r="QAA6589" s="94"/>
      <c r="QAB6589" s="94"/>
      <c r="QAC6589" s="94"/>
      <c r="QAD6589" s="94"/>
      <c r="QAE6589" s="94"/>
      <c r="QAF6589" s="94"/>
      <c r="QAG6589" s="94"/>
      <c r="QAH6589" s="94"/>
      <c r="QAI6589" s="94"/>
      <c r="QAJ6589" s="94"/>
      <c r="QAK6589" s="94"/>
      <c r="QAL6589" s="94"/>
      <c r="QAM6589" s="94"/>
      <c r="QAN6589" s="94"/>
      <c r="QAO6589" s="94"/>
      <c r="QAP6589" s="94"/>
      <c r="QAQ6589" s="94"/>
      <c r="QAR6589" s="94"/>
      <c r="QAS6589" s="94"/>
      <c r="QAT6589" s="94"/>
      <c r="QAU6589" s="94"/>
      <c r="QAV6589" s="94"/>
      <c r="QAW6589" s="94"/>
      <c r="QAX6589" s="94"/>
      <c r="QAY6589" s="94"/>
      <c r="QAZ6589" s="94"/>
      <c r="QBA6589" s="94"/>
      <c r="QBB6589" s="94"/>
      <c r="QBC6589" s="94"/>
      <c r="QBD6589" s="94"/>
      <c r="QBE6589" s="94"/>
      <c r="QBF6589" s="94"/>
      <c r="QBG6589" s="94"/>
      <c r="QBH6589" s="94"/>
      <c r="QBI6589" s="94"/>
      <c r="QBJ6589" s="94"/>
      <c r="QBK6589" s="94"/>
      <c r="QBL6589" s="94"/>
      <c r="QBM6589" s="94"/>
      <c r="QBN6589" s="94"/>
      <c r="QBO6589" s="94"/>
      <c r="QBP6589" s="94"/>
      <c r="QBQ6589" s="94"/>
      <c r="QBR6589" s="94"/>
      <c r="QBS6589" s="94"/>
      <c r="QBT6589" s="94"/>
      <c r="QBU6589" s="94"/>
      <c r="QBV6589" s="94"/>
      <c r="QBW6589" s="94"/>
      <c r="QBX6589" s="94"/>
      <c r="QBY6589" s="94"/>
      <c r="QBZ6589" s="94"/>
      <c r="QCA6589" s="94"/>
      <c r="QCB6589" s="94"/>
      <c r="QCC6589" s="94"/>
      <c r="QCD6589" s="94"/>
      <c r="QCE6589" s="94"/>
      <c r="QCF6589" s="94"/>
      <c r="QCG6589" s="94"/>
      <c r="QCH6589" s="94"/>
      <c r="QCI6589" s="94"/>
      <c r="QCJ6589" s="94"/>
      <c r="QCK6589" s="94"/>
      <c r="QCL6589" s="94"/>
      <c r="QCM6589" s="94"/>
      <c r="QCN6589" s="94"/>
      <c r="QCO6589" s="94"/>
      <c r="QCP6589" s="94"/>
      <c r="QCQ6589" s="94"/>
      <c r="QCR6589" s="94"/>
      <c r="QCS6589" s="94"/>
      <c r="QCT6589" s="94"/>
      <c r="QCU6589" s="94"/>
      <c r="QCV6589" s="94"/>
      <c r="QCW6589" s="94"/>
      <c r="QCX6589" s="94"/>
      <c r="QCY6589" s="94"/>
      <c r="QCZ6589" s="94"/>
      <c r="QDA6589" s="94"/>
      <c r="QDB6589" s="94"/>
      <c r="QDC6589" s="94"/>
      <c r="QDD6589" s="94"/>
      <c r="QDE6589" s="94"/>
      <c r="QDF6589" s="94"/>
      <c r="QDG6589" s="94"/>
      <c r="QDH6589" s="94"/>
      <c r="QDI6589" s="94"/>
      <c r="QDJ6589" s="94"/>
      <c r="QDK6589" s="94"/>
      <c r="QDL6589" s="94"/>
      <c r="QDM6589" s="94"/>
      <c r="QDN6589" s="94"/>
      <c r="QDO6589" s="94"/>
      <c r="QDP6589" s="94"/>
      <c r="QDQ6589" s="94"/>
      <c r="QDR6589" s="94"/>
      <c r="QDS6589" s="94"/>
      <c r="QDT6589" s="94"/>
      <c r="QDU6589" s="94"/>
      <c r="QDV6589" s="94"/>
      <c r="QDW6589" s="94"/>
      <c r="QDX6589" s="94"/>
      <c r="QDY6589" s="94"/>
      <c r="QDZ6589" s="94"/>
      <c r="QEA6589" s="94"/>
      <c r="QEB6589" s="94"/>
      <c r="QEC6589" s="94"/>
      <c r="QED6589" s="94"/>
      <c r="QEE6589" s="94"/>
      <c r="QEF6589" s="94"/>
      <c r="QEG6589" s="94"/>
      <c r="QEH6589" s="94"/>
      <c r="QEI6589" s="94"/>
      <c r="QEJ6589" s="94"/>
      <c r="QEK6589" s="94"/>
      <c r="QEL6589" s="94"/>
      <c r="QEM6589" s="94"/>
      <c r="QEN6589" s="94"/>
      <c r="QEO6589" s="94"/>
      <c r="QEP6589" s="94"/>
      <c r="QEQ6589" s="94"/>
      <c r="QER6589" s="94"/>
      <c r="QES6589" s="94"/>
      <c r="QET6589" s="94"/>
      <c r="QEU6589" s="94"/>
      <c r="QEV6589" s="94"/>
      <c r="QEW6589" s="94"/>
      <c r="QEX6589" s="94"/>
      <c r="QEY6589" s="94"/>
      <c r="QEZ6589" s="94"/>
      <c r="QFA6589" s="94"/>
      <c r="QFB6589" s="94"/>
      <c r="QFC6589" s="94"/>
      <c r="QFD6589" s="94"/>
      <c r="QFE6589" s="94"/>
      <c r="QFF6589" s="94"/>
      <c r="QFG6589" s="94"/>
      <c r="QFH6589" s="94"/>
      <c r="QFI6589" s="94"/>
      <c r="QFJ6589" s="94"/>
      <c r="QFK6589" s="94"/>
      <c r="QFL6589" s="94"/>
      <c r="QFM6589" s="94"/>
      <c r="QFN6589" s="94"/>
      <c r="QFO6589" s="94"/>
      <c r="QFP6589" s="94"/>
      <c r="QFQ6589" s="94"/>
      <c r="QFR6589" s="94"/>
      <c r="QFS6589" s="94"/>
      <c r="QFT6589" s="94"/>
      <c r="QFU6589" s="94"/>
      <c r="QFV6589" s="94"/>
      <c r="QFW6589" s="94"/>
      <c r="QFX6589" s="94"/>
      <c r="QFY6589" s="94"/>
      <c r="QFZ6589" s="94"/>
      <c r="QGA6589" s="94"/>
      <c r="QGB6589" s="94"/>
      <c r="QGC6589" s="94"/>
      <c r="QGD6589" s="94"/>
      <c r="QGE6589" s="94"/>
      <c r="QGF6589" s="94"/>
      <c r="QGG6589" s="94"/>
      <c r="QGH6589" s="94"/>
      <c r="QGI6589" s="94"/>
      <c r="QGJ6589" s="94"/>
      <c r="QGK6589" s="94"/>
      <c r="QGL6589" s="94"/>
      <c r="QGM6589" s="94"/>
      <c r="QGN6589" s="94"/>
      <c r="QGO6589" s="94"/>
      <c r="QGP6589" s="94"/>
      <c r="QGQ6589" s="94"/>
      <c r="QGR6589" s="94"/>
      <c r="QGS6589" s="94"/>
      <c r="QGT6589" s="94"/>
      <c r="QGU6589" s="94"/>
      <c r="QGV6589" s="94"/>
      <c r="QGW6589" s="94"/>
      <c r="QGX6589" s="94"/>
      <c r="QGY6589" s="94"/>
      <c r="QGZ6589" s="94"/>
      <c r="QHA6589" s="94"/>
      <c r="QHB6589" s="94"/>
      <c r="QHC6589" s="94"/>
      <c r="QHD6589" s="94"/>
      <c r="QHE6589" s="94"/>
      <c r="QHF6589" s="94"/>
      <c r="QHG6589" s="94"/>
      <c r="QHH6589" s="94"/>
      <c r="QHI6589" s="94"/>
      <c r="QHJ6589" s="94"/>
      <c r="QHK6589" s="94"/>
      <c r="QHL6589" s="94"/>
      <c r="QHM6589" s="94"/>
      <c r="QHN6589" s="94"/>
      <c r="QHO6589" s="94"/>
      <c r="QHP6589" s="94"/>
      <c r="QHQ6589" s="94"/>
      <c r="QHR6589" s="94"/>
      <c r="QHS6589" s="94"/>
      <c r="QHT6589" s="94"/>
      <c r="QHU6589" s="94"/>
      <c r="QHV6589" s="94"/>
      <c r="QHW6589" s="94"/>
      <c r="QHX6589" s="94"/>
      <c r="QHY6589" s="94"/>
      <c r="QHZ6589" s="94"/>
      <c r="QIA6589" s="94"/>
      <c r="QIB6589" s="94"/>
      <c r="QIC6589" s="94"/>
      <c r="QID6589" s="94"/>
      <c r="QIE6589" s="94"/>
      <c r="QIF6589" s="94"/>
      <c r="QIG6589" s="94"/>
      <c r="QIH6589" s="94"/>
      <c r="QII6589" s="94"/>
      <c r="QIJ6589" s="94"/>
      <c r="QIK6589" s="94"/>
      <c r="QIL6589" s="94"/>
      <c r="QIM6589" s="94"/>
      <c r="QIN6589" s="94"/>
      <c r="QIO6589" s="94"/>
      <c r="QIP6589" s="94"/>
      <c r="QIQ6589" s="94"/>
      <c r="QIR6589" s="94"/>
      <c r="QIS6589" s="94"/>
      <c r="QIT6589" s="94"/>
      <c r="QIU6589" s="94"/>
      <c r="QIV6589" s="94"/>
      <c r="QIW6589" s="94"/>
      <c r="QIX6589" s="94"/>
      <c r="QIY6589" s="94"/>
      <c r="QIZ6589" s="94"/>
      <c r="QJA6589" s="94"/>
      <c r="QJB6589" s="94"/>
      <c r="QJC6589" s="94"/>
      <c r="QJD6589" s="94"/>
      <c r="QJE6589" s="94"/>
      <c r="QJF6589" s="94"/>
      <c r="QJG6589" s="94"/>
      <c r="QJH6589" s="94"/>
      <c r="QJI6589" s="94"/>
      <c r="QJJ6589" s="94"/>
      <c r="QJK6589" s="94"/>
      <c r="QJL6589" s="94"/>
      <c r="QJM6589" s="94"/>
      <c r="QJN6589" s="94"/>
      <c r="QJO6589" s="94"/>
      <c r="QJP6589" s="94"/>
      <c r="QJQ6589" s="94"/>
      <c r="QJR6589" s="94"/>
      <c r="QJS6589" s="94"/>
      <c r="QJT6589" s="94"/>
      <c r="QJU6589" s="94"/>
      <c r="QJV6589" s="94"/>
      <c r="QJW6589" s="94"/>
      <c r="QJX6589" s="94"/>
      <c r="QJY6589" s="94"/>
      <c r="QJZ6589" s="94"/>
      <c r="QKA6589" s="94"/>
      <c r="QKB6589" s="94"/>
      <c r="QKC6589" s="94"/>
      <c r="QKD6589" s="94"/>
      <c r="QKE6589" s="94"/>
      <c r="QKF6589" s="94"/>
      <c r="QKG6589" s="94"/>
      <c r="QKH6589" s="94"/>
      <c r="QKI6589" s="94"/>
      <c r="QKJ6589" s="94"/>
      <c r="QKK6589" s="94"/>
      <c r="QKL6589" s="94"/>
      <c r="QKM6589" s="94"/>
      <c r="QKN6589" s="94"/>
      <c r="QKO6589" s="94"/>
      <c r="QKP6589" s="94"/>
      <c r="QKQ6589" s="94"/>
      <c r="QKR6589" s="94"/>
      <c r="QKS6589" s="94"/>
      <c r="QKT6589" s="94"/>
      <c r="QKU6589" s="94"/>
      <c r="QKV6589" s="94"/>
      <c r="QKW6589" s="94"/>
      <c r="QKX6589" s="94"/>
      <c r="QKY6589" s="94"/>
      <c r="QKZ6589" s="94"/>
      <c r="QLA6589" s="94"/>
      <c r="QLB6589" s="94"/>
      <c r="QLC6589" s="94"/>
      <c r="QLD6589" s="94"/>
      <c r="QLE6589" s="94"/>
      <c r="QLF6589" s="94"/>
      <c r="QLG6589" s="94"/>
      <c r="QLH6589" s="94"/>
      <c r="QLI6589" s="94"/>
      <c r="QLJ6589" s="94"/>
      <c r="QLK6589" s="94"/>
      <c r="QLL6589" s="94"/>
      <c r="QLM6589" s="94"/>
      <c r="QLN6589" s="94"/>
      <c r="QLO6589" s="94"/>
      <c r="QLP6589" s="94"/>
      <c r="QLQ6589" s="94"/>
      <c r="QLR6589" s="94"/>
      <c r="QLS6589" s="94"/>
      <c r="QLT6589" s="94"/>
      <c r="QLU6589" s="94"/>
      <c r="QLV6589" s="94"/>
      <c r="QLW6589" s="94"/>
      <c r="QLX6589" s="94"/>
      <c r="QLY6589" s="94"/>
      <c r="QLZ6589" s="94"/>
      <c r="QMA6589" s="94"/>
      <c r="QMB6589" s="94"/>
      <c r="QMC6589" s="94"/>
      <c r="QMD6589" s="94"/>
      <c r="QME6589" s="94"/>
      <c r="QMF6589" s="94"/>
      <c r="QMG6589" s="94"/>
      <c r="QMH6589" s="94"/>
      <c r="QMI6589" s="94"/>
      <c r="QMJ6589" s="94"/>
      <c r="QMK6589" s="94"/>
      <c r="QML6589" s="94"/>
      <c r="QMM6589" s="94"/>
      <c r="QMN6589" s="94"/>
      <c r="QMO6589" s="94"/>
      <c r="QMP6589" s="94"/>
      <c r="QMQ6589" s="94"/>
      <c r="QMR6589" s="94"/>
      <c r="QMS6589" s="94"/>
      <c r="QMT6589" s="94"/>
      <c r="QMU6589" s="94"/>
      <c r="QMV6589" s="94"/>
      <c r="QMW6589" s="94"/>
      <c r="QMX6589" s="94"/>
      <c r="QMY6589" s="94"/>
      <c r="QMZ6589" s="94"/>
      <c r="QNA6589" s="94"/>
      <c r="QNB6589" s="94"/>
      <c r="QNC6589" s="94"/>
      <c r="QND6589" s="94"/>
      <c r="QNE6589" s="94"/>
      <c r="QNF6589" s="94"/>
      <c r="QNG6589" s="94"/>
      <c r="QNH6589" s="94"/>
      <c r="QNI6589" s="94"/>
      <c r="QNJ6589" s="94"/>
      <c r="QNK6589" s="94"/>
      <c r="QNL6589" s="94"/>
      <c r="QNM6589" s="94"/>
      <c r="QNN6589" s="94"/>
      <c r="QNO6589" s="94"/>
      <c r="QNP6589" s="94"/>
      <c r="QNQ6589" s="94"/>
      <c r="QNR6589" s="94"/>
      <c r="QNS6589" s="94"/>
      <c r="QNT6589" s="94"/>
      <c r="QNU6589" s="94"/>
      <c r="QNV6589" s="94"/>
      <c r="QNW6589" s="94"/>
      <c r="QNX6589" s="94"/>
      <c r="QNY6589" s="94"/>
      <c r="QNZ6589" s="94"/>
      <c r="QOA6589" s="94"/>
      <c r="QOB6589" s="94"/>
      <c r="QOC6589" s="94"/>
      <c r="QOD6589" s="94"/>
      <c r="QOE6589" s="94"/>
      <c r="QOF6589" s="94"/>
      <c r="QOG6589" s="94"/>
      <c r="QOH6589" s="94"/>
      <c r="QOI6589" s="94"/>
      <c r="QOJ6589" s="94"/>
      <c r="QOK6589" s="94"/>
      <c r="QOL6589" s="94"/>
      <c r="QOM6589" s="94"/>
      <c r="QON6589" s="94"/>
      <c r="QOO6589" s="94"/>
      <c r="QOP6589" s="94"/>
      <c r="QOQ6589" s="94"/>
      <c r="QOR6589" s="94"/>
      <c r="QOS6589" s="94"/>
      <c r="QOT6589" s="94"/>
      <c r="QOU6589" s="94"/>
      <c r="QOV6589" s="94"/>
      <c r="QOW6589" s="94"/>
      <c r="QOX6589" s="94"/>
      <c r="QOY6589" s="94"/>
      <c r="QOZ6589" s="94"/>
      <c r="QPA6589" s="94"/>
      <c r="QPB6589" s="94"/>
      <c r="QPC6589" s="94"/>
      <c r="QPD6589" s="94"/>
      <c r="QPE6589" s="94"/>
      <c r="QPF6589" s="94"/>
      <c r="QPG6589" s="94"/>
      <c r="QPH6589" s="94"/>
      <c r="QPI6589" s="94"/>
      <c r="QPJ6589" s="94"/>
      <c r="QPK6589" s="94"/>
      <c r="QPL6589" s="94"/>
      <c r="QPM6589" s="94"/>
      <c r="QPN6589" s="94"/>
      <c r="QPO6589" s="94"/>
      <c r="QPP6589" s="94"/>
      <c r="QPQ6589" s="94"/>
      <c r="QPR6589" s="94"/>
      <c r="QPS6589" s="94"/>
      <c r="QPT6589" s="94"/>
      <c r="QPU6589" s="94"/>
      <c r="QPV6589" s="94"/>
      <c r="QPW6589" s="94"/>
      <c r="QPX6589" s="94"/>
      <c r="QPY6589" s="94"/>
      <c r="QPZ6589" s="94"/>
      <c r="QQA6589" s="94"/>
      <c r="QQB6589" s="94"/>
      <c r="QQC6589" s="94"/>
      <c r="QQD6589" s="94"/>
      <c r="QQE6589" s="94"/>
      <c r="QQF6589" s="94"/>
      <c r="QQG6589" s="94"/>
      <c r="QQH6589" s="94"/>
      <c r="QQI6589" s="94"/>
      <c r="QQJ6589" s="94"/>
      <c r="QQK6589" s="94"/>
      <c r="QQL6589" s="94"/>
      <c r="QQM6589" s="94"/>
      <c r="QQN6589" s="94"/>
      <c r="QQO6589" s="94"/>
      <c r="QQP6589" s="94"/>
      <c r="QQQ6589" s="94"/>
      <c r="QQR6589" s="94"/>
      <c r="QQS6589" s="94"/>
      <c r="QQT6589" s="94"/>
      <c r="QQU6589" s="94"/>
      <c r="QQV6589" s="94"/>
      <c r="QQW6589" s="94"/>
      <c r="QQX6589" s="94"/>
      <c r="QQY6589" s="94"/>
      <c r="QQZ6589" s="94"/>
      <c r="QRA6589" s="94"/>
      <c r="QRB6589" s="94"/>
      <c r="QRC6589" s="94"/>
      <c r="QRD6589" s="94"/>
      <c r="QRE6589" s="94"/>
      <c r="QRF6589" s="94"/>
      <c r="QRG6589" s="94"/>
      <c r="QRH6589" s="94"/>
      <c r="QRI6589" s="94"/>
      <c r="QRJ6589" s="94"/>
      <c r="QRK6589" s="94"/>
      <c r="QRL6589" s="94"/>
      <c r="QRM6589" s="94"/>
      <c r="QRN6589" s="94"/>
      <c r="QRO6589" s="94"/>
      <c r="QRP6589" s="94"/>
      <c r="QRQ6589" s="94"/>
      <c r="QRR6589" s="94"/>
      <c r="QRS6589" s="94"/>
      <c r="QRT6589" s="94"/>
      <c r="QRU6589" s="94"/>
      <c r="QRV6589" s="94"/>
      <c r="QRW6589" s="94"/>
      <c r="QRX6589" s="94"/>
      <c r="QRY6589" s="94"/>
      <c r="QRZ6589" s="94"/>
      <c r="QSA6589" s="94"/>
      <c r="QSB6589" s="94"/>
      <c r="QSC6589" s="94"/>
      <c r="QSD6589" s="94"/>
      <c r="QSE6589" s="94"/>
      <c r="QSF6589" s="94"/>
      <c r="QSG6589" s="94"/>
      <c r="QSH6589" s="94"/>
      <c r="QSI6589" s="94"/>
      <c r="QSJ6589" s="94"/>
      <c r="QSK6589" s="94"/>
      <c r="QSL6589" s="94"/>
      <c r="QSM6589" s="94"/>
      <c r="QSN6589" s="94"/>
      <c r="QSO6589" s="94"/>
      <c r="QSP6589" s="94"/>
      <c r="QSQ6589" s="94"/>
      <c r="QSR6589" s="94"/>
      <c r="QSS6589" s="94"/>
      <c r="QST6589" s="94"/>
      <c r="QSU6589" s="94"/>
      <c r="QSV6589" s="94"/>
      <c r="QSW6589" s="94"/>
      <c r="QSX6589" s="94"/>
      <c r="QSY6589" s="94"/>
      <c r="QSZ6589" s="94"/>
      <c r="QTA6589" s="94"/>
      <c r="QTB6589" s="94"/>
      <c r="QTC6589" s="94"/>
      <c r="QTD6589" s="94"/>
      <c r="QTE6589" s="94"/>
      <c r="QTF6589" s="94"/>
      <c r="QTG6589" s="94"/>
      <c r="QTH6589" s="94"/>
      <c r="QTI6589" s="94"/>
      <c r="QTJ6589" s="94"/>
      <c r="QTK6589" s="94"/>
      <c r="QTL6589" s="94"/>
      <c r="QTM6589" s="94"/>
      <c r="QTN6589" s="94"/>
      <c r="QTO6589" s="94"/>
      <c r="QTP6589" s="94"/>
      <c r="QTQ6589" s="94"/>
      <c r="QTR6589" s="94"/>
      <c r="QTS6589" s="94"/>
      <c r="QTT6589" s="94"/>
      <c r="QTU6589" s="94"/>
      <c r="QTV6589" s="94"/>
      <c r="QTW6589" s="94"/>
      <c r="QTX6589" s="94"/>
      <c r="QTY6589" s="94"/>
      <c r="QTZ6589" s="94"/>
      <c r="QUA6589" s="94"/>
      <c r="QUB6589" s="94"/>
      <c r="QUC6589" s="94"/>
      <c r="QUD6589" s="94"/>
      <c r="QUE6589" s="94"/>
      <c r="QUF6589" s="94"/>
      <c r="QUG6589" s="94"/>
      <c r="QUH6589" s="94"/>
      <c r="QUI6589" s="94"/>
      <c r="QUJ6589" s="94"/>
      <c r="QUK6589" s="94"/>
      <c r="QUL6589" s="94"/>
      <c r="QUM6589" s="94"/>
      <c r="QUN6589" s="94"/>
      <c r="QUO6589" s="94"/>
      <c r="QUP6589" s="94"/>
      <c r="QUQ6589" s="94"/>
      <c r="QUR6589" s="94"/>
      <c r="QUS6589" s="94"/>
      <c r="QUT6589" s="94"/>
      <c r="QUU6589" s="94"/>
      <c r="QUV6589" s="94"/>
      <c r="QUW6589" s="94"/>
      <c r="QUX6589" s="94"/>
      <c r="QUY6589" s="94"/>
      <c r="QUZ6589" s="94"/>
      <c r="QVA6589" s="94"/>
      <c r="QVB6589" s="94"/>
      <c r="QVC6589" s="94"/>
      <c r="QVD6589" s="94"/>
      <c r="QVE6589" s="94"/>
      <c r="QVF6589" s="94"/>
      <c r="QVG6589" s="94"/>
      <c r="QVH6589" s="94"/>
      <c r="QVI6589" s="94"/>
      <c r="QVJ6589" s="94"/>
      <c r="QVK6589" s="94"/>
      <c r="QVL6589" s="94"/>
      <c r="QVM6589" s="94"/>
      <c r="QVN6589" s="94"/>
      <c r="QVO6589" s="94"/>
      <c r="QVP6589" s="94"/>
      <c r="QVQ6589" s="94"/>
      <c r="QVR6589" s="94"/>
      <c r="QVS6589" s="94"/>
      <c r="QVT6589" s="94"/>
      <c r="QVU6589" s="94"/>
      <c r="QVV6589" s="94"/>
      <c r="QVW6589" s="94"/>
      <c r="QVX6589" s="94"/>
      <c r="QVY6589" s="94"/>
      <c r="QVZ6589" s="94"/>
      <c r="QWA6589" s="94"/>
      <c r="QWB6589" s="94"/>
      <c r="QWC6589" s="94"/>
      <c r="QWD6589" s="94"/>
      <c r="QWE6589" s="94"/>
      <c r="QWF6589" s="94"/>
      <c r="QWG6589" s="94"/>
      <c r="QWH6589" s="94"/>
      <c r="QWI6589" s="94"/>
      <c r="QWJ6589" s="94"/>
      <c r="QWK6589" s="94"/>
      <c r="QWL6589" s="94"/>
      <c r="QWM6589" s="94"/>
      <c r="QWN6589" s="94"/>
      <c r="QWO6589" s="94"/>
      <c r="QWP6589" s="94"/>
      <c r="QWQ6589" s="94"/>
      <c r="QWR6589" s="94"/>
      <c r="QWS6589" s="94"/>
      <c r="QWT6589" s="94"/>
      <c r="QWU6589" s="94"/>
      <c r="QWV6589" s="94"/>
      <c r="QWW6589" s="94"/>
      <c r="QWX6589" s="94"/>
      <c r="QWY6589" s="94"/>
      <c r="QWZ6589" s="94"/>
      <c r="QXA6589" s="94"/>
      <c r="QXB6589" s="94"/>
      <c r="QXC6589" s="94"/>
      <c r="QXD6589" s="94"/>
      <c r="QXE6589" s="94"/>
      <c r="QXF6589" s="94"/>
      <c r="QXG6589" s="94"/>
      <c r="QXH6589" s="94"/>
      <c r="QXI6589" s="94"/>
      <c r="QXJ6589" s="94"/>
      <c r="QXK6589" s="94"/>
      <c r="QXL6589" s="94"/>
      <c r="QXM6589" s="94"/>
      <c r="QXN6589" s="94"/>
      <c r="QXO6589" s="94"/>
      <c r="QXP6589" s="94"/>
      <c r="QXQ6589" s="94"/>
      <c r="QXR6589" s="94"/>
      <c r="QXS6589" s="94"/>
      <c r="QXT6589" s="94"/>
      <c r="QXU6589" s="94"/>
      <c r="QXV6589" s="94"/>
      <c r="QXW6589" s="94"/>
      <c r="QXX6589" s="94"/>
      <c r="QXY6589" s="94"/>
      <c r="QXZ6589" s="94"/>
      <c r="QYA6589" s="94"/>
      <c r="QYB6589" s="94"/>
      <c r="QYC6589" s="94"/>
      <c r="QYD6589" s="94"/>
      <c r="QYE6589" s="94"/>
      <c r="QYF6589" s="94"/>
      <c r="QYG6589" s="94"/>
      <c r="QYH6589" s="94"/>
      <c r="QYI6589" s="94"/>
      <c r="QYJ6589" s="94"/>
      <c r="QYK6589" s="94"/>
      <c r="QYL6589" s="94"/>
      <c r="QYM6589" s="94"/>
      <c r="QYN6589" s="94"/>
      <c r="QYO6589" s="94"/>
      <c r="QYP6589" s="94"/>
      <c r="QYQ6589" s="94"/>
      <c r="QYR6589" s="94"/>
      <c r="QYS6589" s="94"/>
      <c r="QYT6589" s="94"/>
      <c r="QYU6589" s="94"/>
      <c r="QYV6589" s="94"/>
      <c r="QYW6589" s="94"/>
      <c r="QYX6589" s="94"/>
      <c r="QYY6589" s="94"/>
      <c r="QYZ6589" s="94"/>
      <c r="QZA6589" s="94"/>
      <c r="QZB6589" s="94"/>
      <c r="QZC6589" s="94"/>
      <c r="QZD6589" s="94"/>
      <c r="QZE6589" s="94"/>
      <c r="QZF6589" s="94"/>
      <c r="QZG6589" s="94"/>
      <c r="QZH6589" s="94"/>
      <c r="QZI6589" s="94"/>
      <c r="QZJ6589" s="94"/>
      <c r="QZK6589" s="94"/>
      <c r="QZL6589" s="94"/>
      <c r="QZM6589" s="94"/>
      <c r="QZN6589" s="94"/>
      <c r="QZO6589" s="94"/>
      <c r="QZP6589" s="94"/>
      <c r="QZQ6589" s="94"/>
      <c r="QZR6589" s="94"/>
      <c r="QZS6589" s="94"/>
      <c r="QZT6589" s="94"/>
      <c r="QZU6589" s="94"/>
      <c r="QZV6589" s="94"/>
      <c r="QZW6589" s="94"/>
      <c r="QZX6589" s="94"/>
      <c r="QZY6589" s="94"/>
      <c r="QZZ6589" s="94"/>
      <c r="RAA6589" s="94"/>
      <c r="RAB6589" s="94"/>
      <c r="RAC6589" s="94"/>
      <c r="RAD6589" s="94"/>
      <c r="RAE6589" s="94"/>
      <c r="RAF6589" s="94"/>
      <c r="RAG6589" s="94"/>
      <c r="RAH6589" s="94"/>
      <c r="RAI6589" s="94"/>
      <c r="RAJ6589" s="94"/>
      <c r="RAK6589" s="94"/>
      <c r="RAL6589" s="94"/>
      <c r="RAM6589" s="94"/>
      <c r="RAN6589" s="94"/>
      <c r="RAO6589" s="94"/>
      <c r="RAP6589" s="94"/>
      <c r="RAQ6589" s="94"/>
      <c r="RAR6589" s="94"/>
      <c r="RAS6589" s="94"/>
      <c r="RAT6589" s="94"/>
      <c r="RAU6589" s="94"/>
      <c r="RAV6589" s="94"/>
      <c r="RAW6589" s="94"/>
      <c r="RAX6589" s="94"/>
      <c r="RAY6589" s="94"/>
      <c r="RAZ6589" s="94"/>
      <c r="RBA6589" s="94"/>
      <c r="RBB6589" s="94"/>
      <c r="RBC6589" s="94"/>
      <c r="RBD6589" s="94"/>
      <c r="RBE6589" s="94"/>
      <c r="RBF6589" s="94"/>
      <c r="RBG6589" s="94"/>
      <c r="RBH6589" s="94"/>
      <c r="RBI6589" s="94"/>
      <c r="RBJ6589" s="94"/>
      <c r="RBK6589" s="94"/>
      <c r="RBL6589" s="94"/>
      <c r="RBM6589" s="94"/>
      <c r="RBN6589" s="94"/>
      <c r="RBO6589" s="94"/>
      <c r="RBP6589" s="94"/>
      <c r="RBQ6589" s="94"/>
      <c r="RBR6589" s="94"/>
      <c r="RBS6589" s="94"/>
      <c r="RBT6589" s="94"/>
      <c r="RBU6589" s="94"/>
      <c r="RBV6589" s="94"/>
      <c r="RBW6589" s="94"/>
      <c r="RBX6589" s="94"/>
      <c r="RBY6589" s="94"/>
      <c r="RBZ6589" s="94"/>
      <c r="RCA6589" s="94"/>
      <c r="RCB6589" s="94"/>
      <c r="RCC6589" s="94"/>
      <c r="RCD6589" s="94"/>
      <c r="RCE6589" s="94"/>
      <c r="RCF6589" s="94"/>
      <c r="RCG6589" s="94"/>
      <c r="RCH6589" s="94"/>
      <c r="RCI6589" s="94"/>
      <c r="RCJ6589" s="94"/>
      <c r="RCK6589" s="94"/>
      <c r="RCL6589" s="94"/>
      <c r="RCM6589" s="94"/>
      <c r="RCN6589" s="94"/>
      <c r="RCO6589" s="94"/>
      <c r="RCP6589" s="94"/>
      <c r="RCQ6589" s="94"/>
      <c r="RCR6589" s="94"/>
      <c r="RCS6589" s="94"/>
      <c r="RCT6589" s="94"/>
      <c r="RCU6589" s="94"/>
      <c r="RCV6589" s="94"/>
      <c r="RCW6589" s="94"/>
      <c r="RCX6589" s="94"/>
      <c r="RCY6589" s="94"/>
      <c r="RCZ6589" s="94"/>
      <c r="RDA6589" s="94"/>
      <c r="RDB6589" s="94"/>
      <c r="RDC6589" s="94"/>
      <c r="RDD6589" s="94"/>
      <c r="RDE6589" s="94"/>
      <c r="RDF6589" s="94"/>
      <c r="RDG6589" s="94"/>
      <c r="RDH6589" s="94"/>
      <c r="RDI6589" s="94"/>
      <c r="RDJ6589" s="94"/>
      <c r="RDK6589" s="94"/>
      <c r="RDL6589" s="94"/>
      <c r="RDM6589" s="94"/>
      <c r="RDN6589" s="94"/>
      <c r="RDO6589" s="94"/>
      <c r="RDP6589" s="94"/>
      <c r="RDQ6589" s="94"/>
      <c r="RDR6589" s="94"/>
      <c r="RDS6589" s="94"/>
      <c r="RDT6589" s="94"/>
      <c r="RDU6589" s="94"/>
      <c r="RDV6589" s="94"/>
      <c r="RDW6589" s="94"/>
      <c r="RDX6589" s="94"/>
      <c r="RDY6589" s="94"/>
      <c r="RDZ6589" s="94"/>
      <c r="REA6589" s="94"/>
      <c r="REB6589" s="94"/>
      <c r="REC6589" s="94"/>
      <c r="RED6589" s="94"/>
      <c r="REE6589" s="94"/>
      <c r="REF6589" s="94"/>
      <c r="REG6589" s="94"/>
      <c r="REH6589" s="94"/>
      <c r="REI6589" s="94"/>
      <c r="REJ6589" s="94"/>
      <c r="REK6589" s="94"/>
      <c r="REL6589" s="94"/>
      <c r="REM6589" s="94"/>
      <c r="REN6589" s="94"/>
      <c r="REO6589" s="94"/>
      <c r="REP6589" s="94"/>
      <c r="REQ6589" s="94"/>
      <c r="RER6589" s="94"/>
      <c r="RES6589" s="94"/>
      <c r="RET6589" s="94"/>
      <c r="REU6589" s="94"/>
      <c r="REV6589" s="94"/>
      <c r="REW6589" s="94"/>
      <c r="REX6589" s="94"/>
      <c r="REY6589" s="94"/>
      <c r="REZ6589" s="94"/>
      <c r="RFA6589" s="94"/>
      <c r="RFB6589" s="94"/>
      <c r="RFC6589" s="94"/>
      <c r="RFD6589" s="94"/>
      <c r="RFE6589" s="94"/>
      <c r="RFF6589" s="94"/>
      <c r="RFG6589" s="94"/>
      <c r="RFH6589" s="94"/>
      <c r="RFI6589" s="94"/>
      <c r="RFJ6589" s="94"/>
      <c r="RFK6589" s="94"/>
      <c r="RFL6589" s="94"/>
      <c r="RFM6589" s="94"/>
      <c r="RFN6589" s="94"/>
      <c r="RFO6589" s="94"/>
      <c r="RFP6589" s="94"/>
      <c r="RFQ6589" s="94"/>
      <c r="RFR6589" s="94"/>
      <c r="RFS6589" s="94"/>
      <c r="RFT6589" s="94"/>
      <c r="RFU6589" s="94"/>
      <c r="RFV6589" s="94"/>
      <c r="RFW6589" s="94"/>
      <c r="RFX6589" s="94"/>
      <c r="RFY6589" s="94"/>
      <c r="RFZ6589" s="94"/>
      <c r="RGA6589" s="94"/>
      <c r="RGB6589" s="94"/>
      <c r="RGC6589" s="94"/>
      <c r="RGD6589" s="94"/>
      <c r="RGE6589" s="94"/>
      <c r="RGF6589" s="94"/>
      <c r="RGG6589" s="94"/>
      <c r="RGH6589" s="94"/>
      <c r="RGI6589" s="94"/>
      <c r="RGJ6589" s="94"/>
      <c r="RGK6589" s="94"/>
      <c r="RGL6589" s="94"/>
      <c r="RGM6589" s="94"/>
      <c r="RGN6589" s="94"/>
      <c r="RGO6589" s="94"/>
      <c r="RGP6589" s="94"/>
      <c r="RGQ6589" s="94"/>
      <c r="RGR6589" s="94"/>
      <c r="RGS6589" s="94"/>
      <c r="RGT6589" s="94"/>
      <c r="RGU6589" s="94"/>
      <c r="RGV6589" s="94"/>
      <c r="RGW6589" s="94"/>
      <c r="RGX6589" s="94"/>
      <c r="RGY6589" s="94"/>
      <c r="RGZ6589" s="94"/>
      <c r="RHA6589" s="94"/>
      <c r="RHB6589" s="94"/>
      <c r="RHC6589" s="94"/>
      <c r="RHD6589" s="94"/>
      <c r="RHE6589" s="94"/>
      <c r="RHF6589" s="94"/>
      <c r="RHG6589" s="94"/>
      <c r="RHH6589" s="94"/>
      <c r="RHI6589" s="94"/>
      <c r="RHJ6589" s="94"/>
      <c r="RHK6589" s="94"/>
      <c r="RHL6589" s="94"/>
      <c r="RHM6589" s="94"/>
      <c r="RHN6589" s="94"/>
      <c r="RHO6589" s="94"/>
      <c r="RHP6589" s="94"/>
      <c r="RHQ6589" s="94"/>
      <c r="RHR6589" s="94"/>
      <c r="RHS6589" s="94"/>
      <c r="RHT6589" s="94"/>
      <c r="RHU6589" s="94"/>
      <c r="RHV6589" s="94"/>
      <c r="RHW6589" s="94"/>
      <c r="RHX6589" s="94"/>
      <c r="RHY6589" s="94"/>
      <c r="RHZ6589" s="94"/>
      <c r="RIA6589" s="94"/>
      <c r="RIB6589" s="94"/>
      <c r="RIC6589" s="94"/>
      <c r="RID6589" s="94"/>
      <c r="RIE6589" s="94"/>
      <c r="RIF6589" s="94"/>
      <c r="RIG6589" s="94"/>
      <c r="RIH6589" s="94"/>
      <c r="RII6589" s="94"/>
      <c r="RIJ6589" s="94"/>
      <c r="RIK6589" s="94"/>
      <c r="RIL6589" s="94"/>
      <c r="RIM6589" s="94"/>
      <c r="RIN6589" s="94"/>
      <c r="RIO6589" s="94"/>
      <c r="RIP6589" s="94"/>
      <c r="RIQ6589" s="94"/>
      <c r="RIR6589" s="94"/>
      <c r="RIS6589" s="94"/>
      <c r="RIT6589" s="94"/>
      <c r="RIU6589" s="94"/>
      <c r="RIV6589" s="94"/>
      <c r="RIW6589" s="94"/>
      <c r="RIX6589" s="94"/>
      <c r="RIY6589" s="94"/>
      <c r="RIZ6589" s="94"/>
      <c r="RJA6589" s="94"/>
      <c r="RJB6589" s="94"/>
      <c r="RJC6589" s="94"/>
      <c r="RJD6589" s="94"/>
      <c r="RJE6589" s="94"/>
      <c r="RJF6589" s="94"/>
      <c r="RJG6589" s="94"/>
      <c r="RJH6589" s="94"/>
      <c r="RJI6589" s="94"/>
      <c r="RJJ6589" s="94"/>
      <c r="RJK6589" s="94"/>
      <c r="RJL6589" s="94"/>
      <c r="RJM6589" s="94"/>
      <c r="RJN6589" s="94"/>
      <c r="RJO6589" s="94"/>
      <c r="RJP6589" s="94"/>
      <c r="RJQ6589" s="94"/>
      <c r="RJR6589" s="94"/>
      <c r="RJS6589" s="94"/>
      <c r="RJT6589" s="94"/>
      <c r="RJU6589" s="94"/>
      <c r="RJV6589" s="94"/>
      <c r="RJW6589" s="94"/>
      <c r="RJX6589" s="94"/>
      <c r="RJY6589" s="94"/>
      <c r="RJZ6589" s="94"/>
      <c r="RKA6589" s="94"/>
      <c r="RKB6589" s="94"/>
      <c r="RKC6589" s="94"/>
      <c r="RKD6589" s="94"/>
      <c r="RKE6589" s="94"/>
      <c r="RKF6589" s="94"/>
      <c r="RKG6589" s="94"/>
      <c r="RKH6589" s="94"/>
      <c r="RKI6589" s="94"/>
      <c r="RKJ6589" s="94"/>
      <c r="RKK6589" s="94"/>
      <c r="RKL6589" s="94"/>
      <c r="RKM6589" s="94"/>
      <c r="RKN6589" s="94"/>
      <c r="RKO6589" s="94"/>
      <c r="RKP6589" s="94"/>
      <c r="RKQ6589" s="94"/>
      <c r="RKR6589" s="94"/>
      <c r="RKS6589" s="94"/>
      <c r="RKT6589" s="94"/>
      <c r="RKU6589" s="94"/>
      <c r="RKV6589" s="94"/>
      <c r="RKW6589" s="94"/>
      <c r="RKX6589" s="94"/>
      <c r="RKY6589" s="94"/>
      <c r="RKZ6589" s="94"/>
      <c r="RLA6589" s="94"/>
      <c r="RLB6589" s="94"/>
      <c r="RLC6589" s="94"/>
      <c r="RLD6589" s="94"/>
      <c r="RLE6589" s="94"/>
      <c r="RLF6589" s="94"/>
      <c r="RLG6589" s="94"/>
      <c r="RLH6589" s="94"/>
      <c r="RLI6589" s="94"/>
      <c r="RLJ6589" s="94"/>
      <c r="RLK6589" s="94"/>
      <c r="RLL6589" s="94"/>
      <c r="RLM6589" s="94"/>
      <c r="RLN6589" s="94"/>
      <c r="RLO6589" s="94"/>
      <c r="RLP6589" s="94"/>
      <c r="RLQ6589" s="94"/>
      <c r="RLR6589" s="94"/>
      <c r="RLS6589" s="94"/>
      <c r="RLT6589" s="94"/>
      <c r="RLU6589" s="94"/>
      <c r="RLV6589" s="94"/>
      <c r="RLW6589" s="94"/>
      <c r="RLX6589" s="94"/>
      <c r="RLY6589" s="94"/>
      <c r="RLZ6589" s="94"/>
      <c r="RMA6589" s="94"/>
      <c r="RMB6589" s="94"/>
      <c r="RMC6589" s="94"/>
      <c r="RMD6589" s="94"/>
      <c r="RME6589" s="94"/>
      <c r="RMF6589" s="94"/>
      <c r="RMG6589" s="94"/>
      <c r="RMH6589" s="94"/>
      <c r="RMI6589" s="94"/>
      <c r="RMJ6589" s="94"/>
      <c r="RMK6589" s="94"/>
      <c r="RML6589" s="94"/>
      <c r="RMM6589" s="94"/>
      <c r="RMN6589" s="94"/>
      <c r="RMO6589" s="94"/>
      <c r="RMP6589" s="94"/>
      <c r="RMQ6589" s="94"/>
      <c r="RMR6589" s="94"/>
      <c r="RMS6589" s="94"/>
      <c r="RMT6589" s="94"/>
      <c r="RMU6589" s="94"/>
      <c r="RMV6589" s="94"/>
      <c r="RMW6589" s="94"/>
      <c r="RMX6589" s="94"/>
      <c r="RMY6589" s="94"/>
      <c r="RMZ6589" s="94"/>
      <c r="RNA6589" s="94"/>
      <c r="RNB6589" s="94"/>
      <c r="RNC6589" s="94"/>
      <c r="RND6589" s="94"/>
      <c r="RNE6589" s="94"/>
      <c r="RNF6589" s="94"/>
      <c r="RNG6589" s="94"/>
      <c r="RNH6589" s="94"/>
      <c r="RNI6589" s="94"/>
      <c r="RNJ6589" s="94"/>
      <c r="RNK6589" s="94"/>
      <c r="RNL6589" s="94"/>
      <c r="RNM6589" s="94"/>
      <c r="RNN6589" s="94"/>
      <c r="RNO6589" s="94"/>
      <c r="RNP6589" s="94"/>
      <c r="RNQ6589" s="94"/>
      <c r="RNR6589" s="94"/>
      <c r="RNS6589" s="94"/>
      <c r="RNT6589" s="94"/>
      <c r="RNU6589" s="94"/>
      <c r="RNV6589" s="94"/>
      <c r="RNW6589" s="94"/>
      <c r="RNX6589" s="94"/>
      <c r="RNY6589" s="94"/>
      <c r="RNZ6589" s="94"/>
      <c r="ROA6589" s="94"/>
      <c r="ROB6589" s="94"/>
      <c r="ROC6589" s="94"/>
      <c r="ROD6589" s="94"/>
      <c r="ROE6589" s="94"/>
      <c r="ROF6589" s="94"/>
      <c r="ROG6589" s="94"/>
      <c r="ROH6589" s="94"/>
      <c r="ROI6589" s="94"/>
      <c r="ROJ6589" s="94"/>
      <c r="ROK6589" s="94"/>
      <c r="ROL6589" s="94"/>
      <c r="ROM6589" s="94"/>
      <c r="RON6589" s="94"/>
      <c r="ROO6589" s="94"/>
      <c r="ROP6589" s="94"/>
      <c r="ROQ6589" s="94"/>
      <c r="ROR6589" s="94"/>
      <c r="ROS6589" s="94"/>
      <c r="ROT6589" s="94"/>
      <c r="ROU6589" s="94"/>
      <c r="ROV6589" s="94"/>
      <c r="ROW6589" s="94"/>
      <c r="ROX6589" s="94"/>
      <c r="ROY6589" s="94"/>
      <c r="ROZ6589" s="94"/>
      <c r="RPA6589" s="94"/>
      <c r="RPB6589" s="94"/>
      <c r="RPC6589" s="94"/>
      <c r="RPD6589" s="94"/>
      <c r="RPE6589" s="94"/>
      <c r="RPF6589" s="94"/>
      <c r="RPG6589" s="94"/>
      <c r="RPH6589" s="94"/>
      <c r="RPI6589" s="94"/>
      <c r="RPJ6589" s="94"/>
      <c r="RPK6589" s="94"/>
      <c r="RPL6589" s="94"/>
      <c r="RPM6589" s="94"/>
      <c r="RPN6589" s="94"/>
      <c r="RPO6589" s="94"/>
      <c r="RPP6589" s="94"/>
      <c r="RPQ6589" s="94"/>
      <c r="RPR6589" s="94"/>
      <c r="RPS6589" s="94"/>
      <c r="RPT6589" s="94"/>
      <c r="RPU6589" s="94"/>
      <c r="RPV6589" s="94"/>
      <c r="RPW6589" s="94"/>
      <c r="RPX6589" s="94"/>
      <c r="RPY6589" s="94"/>
      <c r="RPZ6589" s="94"/>
      <c r="RQA6589" s="94"/>
      <c r="RQB6589" s="94"/>
      <c r="RQC6589" s="94"/>
      <c r="RQD6589" s="94"/>
      <c r="RQE6589" s="94"/>
      <c r="RQF6589" s="94"/>
      <c r="RQG6589" s="94"/>
      <c r="RQH6589" s="94"/>
      <c r="RQI6589" s="94"/>
      <c r="RQJ6589" s="94"/>
      <c r="RQK6589" s="94"/>
      <c r="RQL6589" s="94"/>
      <c r="RQM6589" s="94"/>
      <c r="RQN6589" s="94"/>
      <c r="RQO6589" s="94"/>
      <c r="RQP6589" s="94"/>
      <c r="RQQ6589" s="94"/>
      <c r="RQR6589" s="94"/>
      <c r="RQS6589" s="94"/>
      <c r="RQT6589" s="94"/>
      <c r="RQU6589" s="94"/>
      <c r="RQV6589" s="94"/>
      <c r="RQW6589" s="94"/>
      <c r="RQX6589" s="94"/>
      <c r="RQY6589" s="94"/>
      <c r="RQZ6589" s="94"/>
      <c r="RRA6589" s="94"/>
      <c r="RRB6589" s="94"/>
      <c r="RRC6589" s="94"/>
      <c r="RRD6589" s="94"/>
      <c r="RRE6589" s="94"/>
      <c r="RRF6589" s="94"/>
      <c r="RRG6589" s="94"/>
      <c r="RRH6589" s="94"/>
      <c r="RRI6589" s="94"/>
      <c r="RRJ6589" s="94"/>
      <c r="RRK6589" s="94"/>
      <c r="RRL6589" s="94"/>
      <c r="RRM6589" s="94"/>
      <c r="RRN6589" s="94"/>
      <c r="RRO6589" s="94"/>
      <c r="RRP6589" s="94"/>
      <c r="RRQ6589" s="94"/>
      <c r="RRR6589" s="94"/>
      <c r="RRS6589" s="94"/>
      <c r="RRT6589" s="94"/>
      <c r="RRU6589" s="94"/>
      <c r="RRV6589" s="94"/>
      <c r="RRW6589" s="94"/>
      <c r="RRX6589" s="94"/>
      <c r="RRY6589" s="94"/>
      <c r="RRZ6589" s="94"/>
      <c r="RSA6589" s="94"/>
      <c r="RSB6589" s="94"/>
      <c r="RSC6589" s="94"/>
      <c r="RSD6589" s="94"/>
      <c r="RSE6589" s="94"/>
      <c r="RSF6589" s="94"/>
      <c r="RSG6589" s="94"/>
      <c r="RSH6589" s="94"/>
      <c r="RSI6589" s="94"/>
      <c r="RSJ6589" s="94"/>
      <c r="RSK6589" s="94"/>
      <c r="RSL6589" s="94"/>
      <c r="RSM6589" s="94"/>
      <c r="RSN6589" s="94"/>
      <c r="RSO6589" s="94"/>
      <c r="RSP6589" s="94"/>
      <c r="RSQ6589" s="94"/>
      <c r="RSR6589" s="94"/>
      <c r="RSS6589" s="94"/>
      <c r="RST6589" s="94"/>
      <c r="RSU6589" s="94"/>
      <c r="RSV6589" s="94"/>
      <c r="RSW6589" s="94"/>
      <c r="RSX6589" s="94"/>
      <c r="RSY6589" s="94"/>
      <c r="RSZ6589" s="94"/>
      <c r="RTA6589" s="94"/>
      <c r="RTB6589" s="94"/>
      <c r="RTC6589" s="94"/>
      <c r="RTD6589" s="94"/>
      <c r="RTE6589" s="94"/>
      <c r="RTF6589" s="94"/>
      <c r="RTG6589" s="94"/>
      <c r="RTH6589" s="94"/>
      <c r="RTI6589" s="94"/>
      <c r="RTJ6589" s="94"/>
      <c r="RTK6589" s="94"/>
      <c r="RTL6589" s="94"/>
      <c r="RTM6589" s="94"/>
      <c r="RTN6589" s="94"/>
      <c r="RTO6589" s="94"/>
      <c r="RTP6589" s="94"/>
      <c r="RTQ6589" s="94"/>
      <c r="RTR6589" s="94"/>
      <c r="RTS6589" s="94"/>
      <c r="RTT6589" s="94"/>
      <c r="RTU6589" s="94"/>
      <c r="RTV6589" s="94"/>
      <c r="RTW6589" s="94"/>
      <c r="RTX6589" s="94"/>
      <c r="RTY6589" s="94"/>
      <c r="RTZ6589" s="94"/>
      <c r="RUA6589" s="94"/>
      <c r="RUB6589" s="94"/>
      <c r="RUC6589" s="94"/>
      <c r="RUD6589" s="94"/>
      <c r="RUE6589" s="94"/>
      <c r="RUF6589" s="94"/>
      <c r="RUG6589" s="94"/>
      <c r="RUH6589" s="94"/>
      <c r="RUI6589" s="94"/>
      <c r="RUJ6589" s="94"/>
      <c r="RUK6589" s="94"/>
      <c r="RUL6589" s="94"/>
      <c r="RUM6589" s="94"/>
      <c r="RUN6589" s="94"/>
      <c r="RUO6589" s="94"/>
      <c r="RUP6589" s="94"/>
      <c r="RUQ6589" s="94"/>
      <c r="RUR6589" s="94"/>
      <c r="RUS6589" s="94"/>
      <c r="RUT6589" s="94"/>
      <c r="RUU6589" s="94"/>
      <c r="RUV6589" s="94"/>
      <c r="RUW6589" s="94"/>
      <c r="RUX6589" s="94"/>
      <c r="RUY6589" s="94"/>
      <c r="RUZ6589" s="94"/>
      <c r="RVA6589" s="94"/>
      <c r="RVB6589" s="94"/>
      <c r="RVC6589" s="94"/>
      <c r="RVD6589" s="94"/>
      <c r="RVE6589" s="94"/>
      <c r="RVF6589" s="94"/>
      <c r="RVG6589" s="94"/>
      <c r="RVH6589" s="94"/>
      <c r="RVI6589" s="94"/>
      <c r="RVJ6589" s="94"/>
      <c r="RVK6589" s="94"/>
      <c r="RVL6589" s="94"/>
      <c r="RVM6589" s="94"/>
      <c r="RVN6589" s="94"/>
      <c r="RVO6589" s="94"/>
      <c r="RVP6589" s="94"/>
      <c r="RVQ6589" s="94"/>
      <c r="RVR6589" s="94"/>
      <c r="RVS6589" s="94"/>
      <c r="RVT6589" s="94"/>
      <c r="RVU6589" s="94"/>
      <c r="RVV6589" s="94"/>
      <c r="RVW6589" s="94"/>
      <c r="RVX6589" s="94"/>
      <c r="RVY6589" s="94"/>
      <c r="RVZ6589" s="94"/>
      <c r="RWA6589" s="94"/>
      <c r="RWB6589" s="94"/>
      <c r="RWC6589" s="94"/>
      <c r="RWD6589" s="94"/>
      <c r="RWE6589" s="94"/>
      <c r="RWF6589" s="94"/>
      <c r="RWG6589" s="94"/>
      <c r="RWH6589" s="94"/>
      <c r="RWI6589" s="94"/>
      <c r="RWJ6589" s="94"/>
      <c r="RWK6589" s="94"/>
      <c r="RWL6589" s="94"/>
      <c r="RWM6589" s="94"/>
      <c r="RWN6589" s="94"/>
      <c r="RWO6589" s="94"/>
      <c r="RWP6589" s="94"/>
      <c r="RWQ6589" s="94"/>
      <c r="RWR6589" s="94"/>
      <c r="RWS6589" s="94"/>
      <c r="RWT6589" s="94"/>
      <c r="RWU6589" s="94"/>
      <c r="RWV6589" s="94"/>
      <c r="RWW6589" s="94"/>
      <c r="RWX6589" s="94"/>
      <c r="RWY6589" s="94"/>
      <c r="RWZ6589" s="94"/>
      <c r="RXA6589" s="94"/>
      <c r="RXB6589" s="94"/>
      <c r="RXC6589" s="94"/>
      <c r="RXD6589" s="94"/>
      <c r="RXE6589" s="94"/>
      <c r="RXF6589" s="94"/>
      <c r="RXG6589" s="94"/>
      <c r="RXH6589" s="94"/>
      <c r="RXI6589" s="94"/>
      <c r="RXJ6589" s="94"/>
      <c r="RXK6589" s="94"/>
      <c r="RXL6589" s="94"/>
      <c r="RXM6589" s="94"/>
      <c r="RXN6589" s="94"/>
      <c r="RXO6589" s="94"/>
      <c r="RXP6589" s="94"/>
      <c r="RXQ6589" s="94"/>
      <c r="RXR6589" s="94"/>
      <c r="RXS6589" s="94"/>
      <c r="RXT6589" s="94"/>
      <c r="RXU6589" s="94"/>
      <c r="RXV6589" s="94"/>
      <c r="RXW6589" s="94"/>
      <c r="RXX6589" s="94"/>
      <c r="RXY6589" s="94"/>
      <c r="RXZ6589" s="94"/>
      <c r="RYA6589" s="94"/>
      <c r="RYB6589" s="94"/>
      <c r="RYC6589" s="94"/>
      <c r="RYD6589" s="94"/>
      <c r="RYE6589" s="94"/>
      <c r="RYF6589" s="94"/>
      <c r="RYG6589" s="94"/>
      <c r="RYH6589" s="94"/>
      <c r="RYI6589" s="94"/>
      <c r="RYJ6589" s="94"/>
      <c r="RYK6589" s="94"/>
      <c r="RYL6589" s="94"/>
      <c r="RYM6589" s="94"/>
      <c r="RYN6589" s="94"/>
      <c r="RYO6589" s="94"/>
      <c r="RYP6589" s="94"/>
      <c r="RYQ6589" s="94"/>
      <c r="RYR6589" s="94"/>
      <c r="RYS6589" s="94"/>
      <c r="RYT6589" s="94"/>
      <c r="RYU6589" s="94"/>
      <c r="RYV6589" s="94"/>
      <c r="RYW6589" s="94"/>
      <c r="RYX6589" s="94"/>
      <c r="RYY6589" s="94"/>
      <c r="RYZ6589" s="94"/>
      <c r="RZA6589" s="94"/>
      <c r="RZB6589" s="94"/>
      <c r="RZC6589" s="94"/>
      <c r="RZD6589" s="94"/>
      <c r="RZE6589" s="94"/>
      <c r="RZF6589" s="94"/>
      <c r="RZG6589" s="94"/>
      <c r="RZH6589" s="94"/>
      <c r="RZI6589" s="94"/>
      <c r="RZJ6589" s="94"/>
      <c r="RZK6589" s="94"/>
      <c r="RZL6589" s="94"/>
      <c r="RZM6589" s="94"/>
      <c r="RZN6589" s="94"/>
      <c r="RZO6589" s="94"/>
      <c r="RZP6589" s="94"/>
      <c r="RZQ6589" s="94"/>
      <c r="RZR6589" s="94"/>
      <c r="RZS6589" s="94"/>
      <c r="RZT6589" s="94"/>
      <c r="RZU6589" s="94"/>
      <c r="RZV6589" s="94"/>
      <c r="RZW6589" s="94"/>
      <c r="RZX6589" s="94"/>
      <c r="RZY6589" s="94"/>
      <c r="RZZ6589" s="94"/>
      <c r="SAA6589" s="94"/>
      <c r="SAB6589" s="94"/>
      <c r="SAC6589" s="94"/>
      <c r="SAD6589" s="94"/>
      <c r="SAE6589" s="94"/>
      <c r="SAF6589" s="94"/>
      <c r="SAG6589" s="94"/>
      <c r="SAH6589" s="94"/>
      <c r="SAI6589" s="94"/>
      <c r="SAJ6589" s="94"/>
      <c r="SAK6589" s="94"/>
      <c r="SAL6589" s="94"/>
      <c r="SAM6589" s="94"/>
      <c r="SAN6589" s="94"/>
      <c r="SAO6589" s="94"/>
      <c r="SAP6589" s="94"/>
      <c r="SAQ6589" s="94"/>
      <c r="SAR6589" s="94"/>
      <c r="SAS6589" s="94"/>
      <c r="SAT6589" s="94"/>
      <c r="SAU6589" s="94"/>
      <c r="SAV6589" s="94"/>
      <c r="SAW6589" s="94"/>
      <c r="SAX6589" s="94"/>
      <c r="SAY6589" s="94"/>
      <c r="SAZ6589" s="94"/>
      <c r="SBA6589" s="94"/>
      <c r="SBB6589" s="94"/>
      <c r="SBC6589" s="94"/>
      <c r="SBD6589" s="94"/>
      <c r="SBE6589" s="94"/>
      <c r="SBF6589" s="94"/>
      <c r="SBG6589" s="94"/>
      <c r="SBH6589" s="94"/>
      <c r="SBI6589" s="94"/>
      <c r="SBJ6589" s="94"/>
      <c r="SBK6589" s="94"/>
      <c r="SBL6589" s="94"/>
      <c r="SBM6589" s="94"/>
      <c r="SBN6589" s="94"/>
      <c r="SBO6589" s="94"/>
      <c r="SBP6589" s="94"/>
      <c r="SBQ6589" s="94"/>
      <c r="SBR6589" s="94"/>
      <c r="SBS6589" s="94"/>
      <c r="SBT6589" s="94"/>
      <c r="SBU6589" s="94"/>
      <c r="SBV6589" s="94"/>
      <c r="SBW6589" s="94"/>
      <c r="SBX6589" s="94"/>
      <c r="SBY6589" s="94"/>
      <c r="SBZ6589" s="94"/>
      <c r="SCA6589" s="94"/>
      <c r="SCB6589" s="94"/>
      <c r="SCC6589" s="94"/>
      <c r="SCD6589" s="94"/>
      <c r="SCE6589" s="94"/>
      <c r="SCF6589" s="94"/>
      <c r="SCG6589" s="94"/>
      <c r="SCH6589" s="94"/>
      <c r="SCI6589" s="94"/>
      <c r="SCJ6589" s="94"/>
      <c r="SCK6589" s="94"/>
      <c r="SCL6589" s="94"/>
      <c r="SCM6589" s="94"/>
      <c r="SCN6589" s="94"/>
      <c r="SCO6589" s="94"/>
      <c r="SCP6589" s="94"/>
      <c r="SCQ6589" s="94"/>
      <c r="SCR6589" s="94"/>
      <c r="SCS6589" s="94"/>
      <c r="SCT6589" s="94"/>
      <c r="SCU6589" s="94"/>
      <c r="SCV6589" s="94"/>
      <c r="SCW6589" s="94"/>
      <c r="SCX6589" s="94"/>
      <c r="SCY6589" s="94"/>
      <c r="SCZ6589" s="94"/>
      <c r="SDA6589" s="94"/>
      <c r="SDB6589" s="94"/>
      <c r="SDC6589" s="94"/>
      <c r="SDD6589" s="94"/>
      <c r="SDE6589" s="94"/>
      <c r="SDF6589" s="94"/>
      <c r="SDG6589" s="94"/>
      <c r="SDH6589" s="94"/>
      <c r="SDI6589" s="94"/>
      <c r="SDJ6589" s="94"/>
      <c r="SDK6589" s="94"/>
      <c r="SDL6589" s="94"/>
      <c r="SDM6589" s="94"/>
      <c r="SDN6589" s="94"/>
      <c r="SDO6589" s="94"/>
      <c r="SDP6589" s="94"/>
      <c r="SDQ6589" s="94"/>
      <c r="SDR6589" s="94"/>
      <c r="SDS6589" s="94"/>
      <c r="SDT6589" s="94"/>
      <c r="SDU6589" s="94"/>
      <c r="SDV6589" s="94"/>
      <c r="SDW6589" s="94"/>
      <c r="SDX6589" s="94"/>
      <c r="SDY6589" s="94"/>
      <c r="SDZ6589" s="94"/>
      <c r="SEA6589" s="94"/>
      <c r="SEB6589" s="94"/>
      <c r="SEC6589" s="94"/>
      <c r="SED6589" s="94"/>
      <c r="SEE6589" s="94"/>
      <c r="SEF6589" s="94"/>
      <c r="SEG6589" s="94"/>
      <c r="SEH6589" s="94"/>
      <c r="SEI6589" s="94"/>
      <c r="SEJ6589" s="94"/>
      <c r="SEK6589" s="94"/>
      <c r="SEL6589" s="94"/>
      <c r="SEM6589" s="94"/>
      <c r="SEN6589" s="94"/>
      <c r="SEO6589" s="94"/>
      <c r="SEP6589" s="94"/>
      <c r="SEQ6589" s="94"/>
      <c r="SER6589" s="94"/>
      <c r="SES6589" s="94"/>
      <c r="SET6589" s="94"/>
      <c r="SEU6589" s="94"/>
      <c r="SEV6589" s="94"/>
      <c r="SEW6589" s="94"/>
      <c r="SEX6589" s="94"/>
      <c r="SEY6589" s="94"/>
      <c r="SEZ6589" s="94"/>
      <c r="SFA6589" s="94"/>
      <c r="SFB6589" s="94"/>
      <c r="SFC6589" s="94"/>
      <c r="SFD6589" s="94"/>
      <c r="SFE6589" s="94"/>
      <c r="SFF6589" s="94"/>
      <c r="SFG6589" s="94"/>
      <c r="SFH6589" s="94"/>
      <c r="SFI6589" s="94"/>
      <c r="SFJ6589" s="94"/>
      <c r="SFK6589" s="94"/>
      <c r="SFL6589" s="94"/>
      <c r="SFM6589" s="94"/>
      <c r="SFN6589" s="94"/>
      <c r="SFO6589" s="94"/>
      <c r="SFP6589" s="94"/>
      <c r="SFQ6589" s="94"/>
      <c r="SFR6589" s="94"/>
      <c r="SFS6589" s="94"/>
      <c r="SFT6589" s="94"/>
      <c r="SFU6589" s="94"/>
      <c r="SFV6589" s="94"/>
      <c r="SFW6589" s="94"/>
      <c r="SFX6589" s="94"/>
      <c r="SFY6589" s="94"/>
      <c r="SFZ6589" s="94"/>
      <c r="SGA6589" s="94"/>
      <c r="SGB6589" s="94"/>
      <c r="SGC6589" s="94"/>
      <c r="SGD6589" s="94"/>
      <c r="SGE6589" s="94"/>
      <c r="SGF6589" s="94"/>
      <c r="SGG6589" s="94"/>
      <c r="SGH6589" s="94"/>
      <c r="SGI6589" s="94"/>
      <c r="SGJ6589" s="94"/>
      <c r="SGK6589" s="94"/>
      <c r="SGL6589" s="94"/>
      <c r="SGM6589" s="94"/>
      <c r="SGN6589" s="94"/>
      <c r="SGO6589" s="94"/>
      <c r="SGP6589" s="94"/>
      <c r="SGQ6589" s="94"/>
      <c r="SGR6589" s="94"/>
      <c r="SGS6589" s="94"/>
      <c r="SGT6589" s="94"/>
      <c r="SGU6589" s="94"/>
      <c r="SGV6589" s="94"/>
      <c r="SGW6589" s="94"/>
      <c r="SGX6589" s="94"/>
      <c r="SGY6589" s="94"/>
      <c r="SGZ6589" s="94"/>
      <c r="SHA6589" s="94"/>
      <c r="SHB6589" s="94"/>
      <c r="SHC6589" s="94"/>
      <c r="SHD6589" s="94"/>
      <c r="SHE6589" s="94"/>
      <c r="SHF6589" s="94"/>
      <c r="SHG6589" s="94"/>
      <c r="SHH6589" s="94"/>
      <c r="SHI6589" s="94"/>
      <c r="SHJ6589" s="94"/>
      <c r="SHK6589" s="94"/>
      <c r="SHL6589" s="94"/>
      <c r="SHM6589" s="94"/>
      <c r="SHN6589" s="94"/>
      <c r="SHO6589" s="94"/>
      <c r="SHP6589" s="94"/>
      <c r="SHQ6589" s="94"/>
      <c r="SHR6589" s="94"/>
      <c r="SHS6589" s="94"/>
      <c r="SHT6589" s="94"/>
      <c r="SHU6589" s="94"/>
      <c r="SHV6589" s="94"/>
      <c r="SHW6589" s="94"/>
      <c r="SHX6589" s="94"/>
      <c r="SHY6589" s="94"/>
      <c r="SHZ6589" s="94"/>
      <c r="SIA6589" s="94"/>
      <c r="SIB6589" s="94"/>
      <c r="SIC6589" s="94"/>
      <c r="SID6589" s="94"/>
      <c r="SIE6589" s="94"/>
      <c r="SIF6589" s="94"/>
      <c r="SIG6589" s="94"/>
      <c r="SIH6589" s="94"/>
      <c r="SII6589" s="94"/>
      <c r="SIJ6589" s="94"/>
      <c r="SIK6589" s="94"/>
      <c r="SIL6589" s="94"/>
      <c r="SIM6589" s="94"/>
      <c r="SIN6589" s="94"/>
      <c r="SIO6589" s="94"/>
      <c r="SIP6589" s="94"/>
      <c r="SIQ6589" s="94"/>
      <c r="SIR6589" s="94"/>
      <c r="SIS6589" s="94"/>
      <c r="SIT6589" s="94"/>
      <c r="SIU6589" s="94"/>
      <c r="SIV6589" s="94"/>
      <c r="SIW6589" s="94"/>
      <c r="SIX6589" s="94"/>
      <c r="SIY6589" s="94"/>
      <c r="SIZ6589" s="94"/>
      <c r="SJA6589" s="94"/>
      <c r="SJB6589" s="94"/>
      <c r="SJC6589" s="94"/>
      <c r="SJD6589" s="94"/>
      <c r="SJE6589" s="94"/>
      <c r="SJF6589" s="94"/>
      <c r="SJG6589" s="94"/>
      <c r="SJH6589" s="94"/>
      <c r="SJI6589" s="94"/>
      <c r="SJJ6589" s="94"/>
      <c r="SJK6589" s="94"/>
      <c r="SJL6589" s="94"/>
      <c r="SJM6589" s="94"/>
      <c r="SJN6589" s="94"/>
      <c r="SJO6589" s="94"/>
      <c r="SJP6589" s="94"/>
      <c r="SJQ6589" s="94"/>
      <c r="SJR6589" s="94"/>
      <c r="SJS6589" s="94"/>
      <c r="SJT6589" s="94"/>
      <c r="SJU6589" s="94"/>
      <c r="SJV6589" s="94"/>
      <c r="SJW6589" s="94"/>
      <c r="SJX6589" s="94"/>
      <c r="SJY6589" s="94"/>
      <c r="SJZ6589" s="94"/>
      <c r="SKA6589" s="94"/>
      <c r="SKB6589" s="94"/>
      <c r="SKC6589" s="94"/>
      <c r="SKD6589" s="94"/>
      <c r="SKE6589" s="94"/>
      <c r="SKF6589" s="94"/>
      <c r="SKG6589" s="94"/>
      <c r="SKH6589" s="94"/>
      <c r="SKI6589" s="94"/>
      <c r="SKJ6589" s="94"/>
      <c r="SKK6589" s="94"/>
      <c r="SKL6589" s="94"/>
      <c r="SKM6589" s="94"/>
      <c r="SKN6589" s="94"/>
      <c r="SKO6589" s="94"/>
      <c r="SKP6589" s="94"/>
      <c r="SKQ6589" s="94"/>
      <c r="SKR6589" s="94"/>
      <c r="SKS6589" s="94"/>
      <c r="SKT6589" s="94"/>
      <c r="SKU6589" s="94"/>
      <c r="SKV6589" s="94"/>
      <c r="SKW6589" s="94"/>
      <c r="SKX6589" s="94"/>
      <c r="SKY6589" s="94"/>
      <c r="SKZ6589" s="94"/>
      <c r="SLA6589" s="94"/>
      <c r="SLB6589" s="94"/>
      <c r="SLC6589" s="94"/>
      <c r="SLD6589" s="94"/>
      <c r="SLE6589" s="94"/>
      <c r="SLF6589" s="94"/>
      <c r="SLG6589" s="94"/>
      <c r="SLH6589" s="94"/>
      <c r="SLI6589" s="94"/>
      <c r="SLJ6589" s="94"/>
      <c r="SLK6589" s="94"/>
      <c r="SLL6589" s="94"/>
      <c r="SLM6589" s="94"/>
      <c r="SLN6589" s="94"/>
      <c r="SLO6589" s="94"/>
      <c r="SLP6589" s="94"/>
      <c r="SLQ6589" s="94"/>
      <c r="SLR6589" s="94"/>
      <c r="SLS6589" s="94"/>
      <c r="SLT6589" s="94"/>
      <c r="SLU6589" s="94"/>
      <c r="SLV6589" s="94"/>
      <c r="SLW6589" s="94"/>
      <c r="SLX6589" s="94"/>
      <c r="SLY6589" s="94"/>
      <c r="SLZ6589" s="94"/>
      <c r="SMA6589" s="94"/>
      <c r="SMB6589" s="94"/>
      <c r="SMC6589" s="94"/>
      <c r="SMD6589" s="94"/>
      <c r="SME6589" s="94"/>
      <c r="SMF6589" s="94"/>
      <c r="SMG6589" s="94"/>
      <c r="SMH6589" s="94"/>
      <c r="SMI6589" s="94"/>
      <c r="SMJ6589" s="94"/>
      <c r="SMK6589" s="94"/>
      <c r="SML6589" s="94"/>
      <c r="SMM6589" s="94"/>
      <c r="SMN6589" s="94"/>
      <c r="SMO6589" s="94"/>
      <c r="SMP6589" s="94"/>
      <c r="SMQ6589" s="94"/>
      <c r="SMR6589" s="94"/>
      <c r="SMS6589" s="94"/>
      <c r="SMT6589" s="94"/>
      <c r="SMU6589" s="94"/>
      <c r="SMV6589" s="94"/>
      <c r="SMW6589" s="94"/>
      <c r="SMX6589" s="94"/>
      <c r="SMY6589" s="94"/>
      <c r="SMZ6589" s="94"/>
      <c r="SNA6589" s="94"/>
      <c r="SNB6589" s="94"/>
      <c r="SNC6589" s="94"/>
      <c r="SND6589" s="94"/>
      <c r="SNE6589" s="94"/>
      <c r="SNF6589" s="94"/>
      <c r="SNG6589" s="94"/>
      <c r="SNH6589" s="94"/>
      <c r="SNI6589" s="94"/>
      <c r="SNJ6589" s="94"/>
      <c r="SNK6589" s="94"/>
      <c r="SNL6589" s="94"/>
      <c r="SNM6589" s="94"/>
      <c r="SNN6589" s="94"/>
      <c r="SNO6589" s="94"/>
      <c r="SNP6589" s="94"/>
      <c r="SNQ6589" s="94"/>
      <c r="SNR6589" s="94"/>
      <c r="SNS6589" s="94"/>
      <c r="SNT6589" s="94"/>
      <c r="SNU6589" s="94"/>
      <c r="SNV6589" s="94"/>
      <c r="SNW6589" s="94"/>
      <c r="SNX6589" s="94"/>
      <c r="SNY6589" s="94"/>
      <c r="SNZ6589" s="94"/>
      <c r="SOA6589" s="94"/>
      <c r="SOB6589" s="94"/>
      <c r="SOC6589" s="94"/>
      <c r="SOD6589" s="94"/>
      <c r="SOE6589" s="94"/>
      <c r="SOF6589" s="94"/>
      <c r="SOG6589" s="94"/>
      <c r="SOH6589" s="94"/>
      <c r="SOI6589" s="94"/>
      <c r="SOJ6589" s="94"/>
      <c r="SOK6589" s="94"/>
      <c r="SOL6589" s="94"/>
      <c r="SOM6589" s="94"/>
      <c r="SON6589" s="94"/>
      <c r="SOO6589" s="94"/>
      <c r="SOP6589" s="94"/>
      <c r="SOQ6589" s="94"/>
      <c r="SOR6589" s="94"/>
      <c r="SOS6589" s="94"/>
      <c r="SOT6589" s="94"/>
      <c r="SOU6589" s="94"/>
      <c r="SOV6589" s="94"/>
      <c r="SOW6589" s="94"/>
      <c r="SOX6589" s="94"/>
      <c r="SOY6589" s="94"/>
      <c r="SOZ6589" s="94"/>
      <c r="SPA6589" s="94"/>
      <c r="SPB6589" s="94"/>
      <c r="SPC6589" s="94"/>
      <c r="SPD6589" s="94"/>
      <c r="SPE6589" s="94"/>
      <c r="SPF6589" s="94"/>
      <c r="SPG6589" s="94"/>
      <c r="SPH6589" s="94"/>
      <c r="SPI6589" s="94"/>
      <c r="SPJ6589" s="94"/>
      <c r="SPK6589" s="94"/>
      <c r="SPL6589" s="94"/>
      <c r="SPM6589" s="94"/>
      <c r="SPN6589" s="94"/>
      <c r="SPO6589" s="94"/>
      <c r="SPP6589" s="94"/>
      <c r="SPQ6589" s="94"/>
      <c r="SPR6589" s="94"/>
      <c r="SPS6589" s="94"/>
      <c r="SPT6589" s="94"/>
      <c r="SPU6589" s="94"/>
      <c r="SPV6589" s="94"/>
      <c r="SPW6589" s="94"/>
      <c r="SPX6589" s="94"/>
      <c r="SPY6589" s="94"/>
      <c r="SPZ6589" s="94"/>
      <c r="SQA6589" s="94"/>
      <c r="SQB6589" s="94"/>
      <c r="SQC6589" s="94"/>
      <c r="SQD6589" s="94"/>
      <c r="SQE6589" s="94"/>
      <c r="SQF6589" s="94"/>
      <c r="SQG6589" s="94"/>
      <c r="SQH6589" s="94"/>
      <c r="SQI6589" s="94"/>
      <c r="SQJ6589" s="94"/>
      <c r="SQK6589" s="94"/>
      <c r="SQL6589" s="94"/>
      <c r="SQM6589" s="94"/>
      <c r="SQN6589" s="94"/>
      <c r="SQO6589" s="94"/>
      <c r="SQP6589" s="94"/>
      <c r="SQQ6589" s="94"/>
      <c r="SQR6589" s="94"/>
      <c r="SQS6589" s="94"/>
      <c r="SQT6589" s="94"/>
      <c r="SQU6589" s="94"/>
      <c r="SQV6589" s="94"/>
      <c r="SQW6589" s="94"/>
      <c r="SQX6589" s="94"/>
      <c r="SQY6589" s="94"/>
      <c r="SQZ6589" s="94"/>
      <c r="SRA6589" s="94"/>
      <c r="SRB6589" s="94"/>
      <c r="SRC6589" s="94"/>
      <c r="SRD6589" s="94"/>
      <c r="SRE6589" s="94"/>
      <c r="SRF6589" s="94"/>
      <c r="SRG6589" s="94"/>
      <c r="SRH6589" s="94"/>
      <c r="SRI6589" s="94"/>
      <c r="SRJ6589" s="94"/>
      <c r="SRK6589" s="94"/>
      <c r="SRL6589" s="94"/>
      <c r="SRM6589" s="94"/>
      <c r="SRN6589" s="94"/>
      <c r="SRO6589" s="94"/>
      <c r="SRP6589" s="94"/>
      <c r="SRQ6589" s="94"/>
      <c r="SRR6589" s="94"/>
      <c r="SRS6589" s="94"/>
      <c r="SRT6589" s="94"/>
      <c r="SRU6589" s="94"/>
      <c r="SRV6589" s="94"/>
      <c r="SRW6589" s="94"/>
      <c r="SRX6589" s="94"/>
      <c r="SRY6589" s="94"/>
      <c r="SRZ6589" s="94"/>
      <c r="SSA6589" s="94"/>
      <c r="SSB6589" s="94"/>
      <c r="SSC6589" s="94"/>
      <c r="SSD6589" s="94"/>
      <c r="SSE6589" s="94"/>
      <c r="SSF6589" s="94"/>
      <c r="SSG6589" s="94"/>
      <c r="SSH6589" s="94"/>
      <c r="SSI6589" s="94"/>
      <c r="SSJ6589" s="94"/>
      <c r="SSK6589" s="94"/>
      <c r="SSL6589" s="94"/>
      <c r="SSM6589" s="94"/>
      <c r="SSN6589" s="94"/>
      <c r="SSO6589" s="94"/>
      <c r="SSP6589" s="94"/>
      <c r="SSQ6589" s="94"/>
      <c r="SSR6589" s="94"/>
      <c r="SSS6589" s="94"/>
      <c r="SST6589" s="94"/>
      <c r="SSU6589" s="94"/>
      <c r="SSV6589" s="94"/>
      <c r="SSW6589" s="94"/>
      <c r="SSX6589" s="94"/>
      <c r="SSY6589" s="94"/>
      <c r="SSZ6589" s="94"/>
      <c r="STA6589" s="94"/>
      <c r="STB6589" s="94"/>
      <c r="STC6589" s="94"/>
      <c r="STD6589" s="94"/>
      <c r="STE6589" s="94"/>
      <c r="STF6589" s="94"/>
      <c r="STG6589" s="94"/>
      <c r="STH6589" s="94"/>
      <c r="STI6589" s="94"/>
      <c r="STJ6589" s="94"/>
      <c r="STK6589" s="94"/>
      <c r="STL6589" s="94"/>
      <c r="STM6589" s="94"/>
      <c r="STN6589" s="94"/>
      <c r="STO6589" s="94"/>
      <c r="STP6589" s="94"/>
      <c r="STQ6589" s="94"/>
      <c r="STR6589" s="94"/>
      <c r="STS6589" s="94"/>
      <c r="STT6589" s="94"/>
      <c r="STU6589" s="94"/>
      <c r="STV6589" s="94"/>
      <c r="STW6589" s="94"/>
      <c r="STX6589" s="94"/>
      <c r="STY6589" s="94"/>
      <c r="STZ6589" s="94"/>
      <c r="SUA6589" s="94"/>
      <c r="SUB6589" s="94"/>
      <c r="SUC6589" s="94"/>
      <c r="SUD6589" s="94"/>
      <c r="SUE6589" s="94"/>
      <c r="SUF6589" s="94"/>
      <c r="SUG6589" s="94"/>
      <c r="SUH6589" s="94"/>
      <c r="SUI6589" s="94"/>
      <c r="SUJ6589" s="94"/>
      <c r="SUK6589" s="94"/>
      <c r="SUL6589" s="94"/>
      <c r="SUM6589" s="94"/>
      <c r="SUN6589" s="94"/>
      <c r="SUO6589" s="94"/>
      <c r="SUP6589" s="94"/>
      <c r="SUQ6589" s="94"/>
      <c r="SUR6589" s="94"/>
      <c r="SUS6589" s="94"/>
      <c r="SUT6589" s="94"/>
      <c r="SUU6589" s="94"/>
      <c r="SUV6589" s="94"/>
      <c r="SUW6589" s="94"/>
      <c r="SUX6589" s="94"/>
      <c r="SUY6589" s="94"/>
      <c r="SUZ6589" s="94"/>
      <c r="SVA6589" s="94"/>
      <c r="SVB6589" s="94"/>
      <c r="SVC6589" s="94"/>
      <c r="SVD6589" s="94"/>
      <c r="SVE6589" s="94"/>
      <c r="SVF6589" s="94"/>
      <c r="SVG6589" s="94"/>
      <c r="SVH6589" s="94"/>
      <c r="SVI6589" s="94"/>
      <c r="SVJ6589" s="94"/>
      <c r="SVK6589" s="94"/>
      <c r="SVL6589" s="94"/>
      <c r="SVM6589" s="94"/>
      <c r="SVN6589" s="94"/>
      <c r="SVO6589" s="94"/>
      <c r="SVP6589" s="94"/>
      <c r="SVQ6589" s="94"/>
      <c r="SVR6589" s="94"/>
      <c r="SVS6589" s="94"/>
      <c r="SVT6589" s="94"/>
      <c r="SVU6589" s="94"/>
      <c r="SVV6589" s="94"/>
      <c r="SVW6589" s="94"/>
      <c r="SVX6589" s="94"/>
      <c r="SVY6589" s="94"/>
      <c r="SVZ6589" s="94"/>
      <c r="SWA6589" s="94"/>
      <c r="SWB6589" s="94"/>
      <c r="SWC6589" s="94"/>
      <c r="SWD6589" s="94"/>
      <c r="SWE6589" s="94"/>
      <c r="SWF6589" s="94"/>
      <c r="SWG6589" s="94"/>
      <c r="SWH6589" s="94"/>
      <c r="SWI6589" s="94"/>
      <c r="SWJ6589" s="94"/>
      <c r="SWK6589" s="94"/>
      <c r="SWL6589" s="94"/>
      <c r="SWM6589" s="94"/>
      <c r="SWN6589" s="94"/>
      <c r="SWO6589" s="94"/>
      <c r="SWP6589" s="94"/>
      <c r="SWQ6589" s="94"/>
      <c r="SWR6589" s="94"/>
      <c r="SWS6589" s="94"/>
      <c r="SWT6589" s="94"/>
      <c r="SWU6589" s="94"/>
      <c r="SWV6589" s="94"/>
      <c r="SWW6589" s="94"/>
      <c r="SWX6589" s="94"/>
      <c r="SWY6589" s="94"/>
      <c r="SWZ6589" s="94"/>
      <c r="SXA6589" s="94"/>
      <c r="SXB6589" s="94"/>
      <c r="SXC6589" s="94"/>
      <c r="SXD6589" s="94"/>
      <c r="SXE6589" s="94"/>
      <c r="SXF6589" s="94"/>
      <c r="SXG6589" s="94"/>
      <c r="SXH6589" s="94"/>
      <c r="SXI6589" s="94"/>
      <c r="SXJ6589" s="94"/>
      <c r="SXK6589" s="94"/>
      <c r="SXL6589" s="94"/>
      <c r="SXM6589" s="94"/>
      <c r="SXN6589" s="94"/>
      <c r="SXO6589" s="94"/>
      <c r="SXP6589" s="94"/>
      <c r="SXQ6589" s="94"/>
      <c r="SXR6589" s="94"/>
      <c r="SXS6589" s="94"/>
      <c r="SXT6589" s="94"/>
      <c r="SXU6589" s="94"/>
      <c r="SXV6589" s="94"/>
      <c r="SXW6589" s="94"/>
      <c r="SXX6589" s="94"/>
      <c r="SXY6589" s="94"/>
      <c r="SXZ6589" s="94"/>
      <c r="SYA6589" s="94"/>
      <c r="SYB6589" s="94"/>
      <c r="SYC6589" s="94"/>
      <c r="SYD6589" s="94"/>
      <c r="SYE6589" s="94"/>
      <c r="SYF6589" s="94"/>
      <c r="SYG6589" s="94"/>
      <c r="SYH6589" s="94"/>
      <c r="SYI6589" s="94"/>
      <c r="SYJ6589" s="94"/>
      <c r="SYK6589" s="94"/>
      <c r="SYL6589" s="94"/>
      <c r="SYM6589" s="94"/>
      <c r="SYN6589" s="94"/>
      <c r="SYO6589" s="94"/>
      <c r="SYP6589" s="94"/>
      <c r="SYQ6589" s="94"/>
      <c r="SYR6589" s="94"/>
      <c r="SYS6589" s="94"/>
      <c r="SYT6589" s="94"/>
      <c r="SYU6589" s="94"/>
      <c r="SYV6589" s="94"/>
      <c r="SYW6589" s="94"/>
      <c r="SYX6589" s="94"/>
      <c r="SYY6589" s="94"/>
      <c r="SYZ6589" s="94"/>
      <c r="SZA6589" s="94"/>
      <c r="SZB6589" s="94"/>
      <c r="SZC6589" s="94"/>
      <c r="SZD6589" s="94"/>
      <c r="SZE6589" s="94"/>
      <c r="SZF6589" s="94"/>
      <c r="SZG6589" s="94"/>
      <c r="SZH6589" s="94"/>
      <c r="SZI6589" s="94"/>
      <c r="SZJ6589" s="94"/>
      <c r="SZK6589" s="94"/>
      <c r="SZL6589" s="94"/>
      <c r="SZM6589" s="94"/>
      <c r="SZN6589" s="94"/>
      <c r="SZO6589" s="94"/>
      <c r="SZP6589" s="94"/>
      <c r="SZQ6589" s="94"/>
      <c r="SZR6589" s="94"/>
      <c r="SZS6589" s="94"/>
      <c r="SZT6589" s="94"/>
      <c r="SZU6589" s="94"/>
      <c r="SZV6589" s="94"/>
      <c r="SZW6589" s="94"/>
      <c r="SZX6589" s="94"/>
      <c r="SZY6589" s="94"/>
      <c r="SZZ6589" s="94"/>
      <c r="TAA6589" s="94"/>
      <c r="TAB6589" s="94"/>
      <c r="TAC6589" s="94"/>
      <c r="TAD6589" s="94"/>
      <c r="TAE6589" s="94"/>
      <c r="TAF6589" s="94"/>
      <c r="TAG6589" s="94"/>
      <c r="TAH6589" s="94"/>
      <c r="TAI6589" s="94"/>
      <c r="TAJ6589" s="94"/>
      <c r="TAK6589" s="94"/>
      <c r="TAL6589" s="94"/>
      <c r="TAM6589" s="94"/>
      <c r="TAN6589" s="94"/>
      <c r="TAO6589" s="94"/>
      <c r="TAP6589" s="94"/>
      <c r="TAQ6589" s="94"/>
      <c r="TAR6589" s="94"/>
      <c r="TAS6589" s="94"/>
      <c r="TAT6589" s="94"/>
      <c r="TAU6589" s="94"/>
      <c r="TAV6589" s="94"/>
      <c r="TAW6589" s="94"/>
      <c r="TAX6589" s="94"/>
      <c r="TAY6589" s="94"/>
      <c r="TAZ6589" s="94"/>
      <c r="TBA6589" s="94"/>
      <c r="TBB6589" s="94"/>
      <c r="TBC6589" s="94"/>
      <c r="TBD6589" s="94"/>
      <c r="TBE6589" s="94"/>
      <c r="TBF6589" s="94"/>
      <c r="TBG6589" s="94"/>
      <c r="TBH6589" s="94"/>
      <c r="TBI6589" s="94"/>
      <c r="TBJ6589" s="94"/>
      <c r="TBK6589" s="94"/>
      <c r="TBL6589" s="94"/>
      <c r="TBM6589" s="94"/>
      <c r="TBN6589" s="94"/>
      <c r="TBO6589" s="94"/>
      <c r="TBP6589" s="94"/>
      <c r="TBQ6589" s="94"/>
      <c r="TBR6589" s="94"/>
      <c r="TBS6589" s="94"/>
      <c r="TBT6589" s="94"/>
      <c r="TBU6589" s="94"/>
      <c r="TBV6589" s="94"/>
      <c r="TBW6589" s="94"/>
      <c r="TBX6589" s="94"/>
      <c r="TBY6589" s="94"/>
      <c r="TBZ6589" s="94"/>
      <c r="TCA6589" s="94"/>
      <c r="TCB6589" s="94"/>
      <c r="TCC6589" s="94"/>
      <c r="TCD6589" s="94"/>
      <c r="TCE6589" s="94"/>
      <c r="TCF6589" s="94"/>
      <c r="TCG6589" s="94"/>
      <c r="TCH6589" s="94"/>
      <c r="TCI6589" s="94"/>
      <c r="TCJ6589" s="94"/>
      <c r="TCK6589" s="94"/>
      <c r="TCL6589" s="94"/>
      <c r="TCM6589" s="94"/>
      <c r="TCN6589" s="94"/>
      <c r="TCO6589" s="94"/>
      <c r="TCP6589" s="94"/>
      <c r="TCQ6589" s="94"/>
      <c r="TCR6589" s="94"/>
      <c r="TCS6589" s="94"/>
      <c r="TCT6589" s="94"/>
      <c r="TCU6589" s="94"/>
      <c r="TCV6589" s="94"/>
      <c r="TCW6589" s="94"/>
      <c r="TCX6589" s="94"/>
      <c r="TCY6589" s="94"/>
      <c r="TCZ6589" s="94"/>
      <c r="TDA6589" s="94"/>
      <c r="TDB6589" s="94"/>
      <c r="TDC6589" s="94"/>
      <c r="TDD6589" s="94"/>
      <c r="TDE6589" s="94"/>
      <c r="TDF6589" s="94"/>
      <c r="TDG6589" s="94"/>
      <c r="TDH6589" s="94"/>
      <c r="TDI6589" s="94"/>
      <c r="TDJ6589" s="94"/>
      <c r="TDK6589" s="94"/>
      <c r="TDL6589" s="94"/>
      <c r="TDM6589" s="94"/>
      <c r="TDN6589" s="94"/>
      <c r="TDO6589" s="94"/>
      <c r="TDP6589" s="94"/>
      <c r="TDQ6589" s="94"/>
      <c r="TDR6589" s="94"/>
      <c r="TDS6589" s="94"/>
      <c r="TDT6589" s="94"/>
      <c r="TDU6589" s="94"/>
      <c r="TDV6589" s="94"/>
      <c r="TDW6589" s="94"/>
      <c r="TDX6589" s="94"/>
      <c r="TDY6589" s="94"/>
      <c r="TDZ6589" s="94"/>
      <c r="TEA6589" s="94"/>
      <c r="TEB6589" s="94"/>
      <c r="TEC6589" s="94"/>
      <c r="TED6589" s="94"/>
      <c r="TEE6589" s="94"/>
      <c r="TEF6589" s="94"/>
      <c r="TEG6589" s="94"/>
      <c r="TEH6589" s="94"/>
      <c r="TEI6589" s="94"/>
      <c r="TEJ6589" s="94"/>
      <c r="TEK6589" s="94"/>
      <c r="TEL6589" s="94"/>
      <c r="TEM6589" s="94"/>
      <c r="TEN6589" s="94"/>
      <c r="TEO6589" s="94"/>
      <c r="TEP6589" s="94"/>
      <c r="TEQ6589" s="94"/>
      <c r="TER6589" s="94"/>
      <c r="TES6589" s="94"/>
      <c r="TET6589" s="94"/>
      <c r="TEU6589" s="94"/>
      <c r="TEV6589" s="94"/>
      <c r="TEW6589" s="94"/>
      <c r="TEX6589" s="94"/>
      <c r="TEY6589" s="94"/>
      <c r="TEZ6589" s="94"/>
      <c r="TFA6589" s="94"/>
      <c r="TFB6589" s="94"/>
      <c r="TFC6589" s="94"/>
      <c r="TFD6589" s="94"/>
      <c r="TFE6589" s="94"/>
      <c r="TFF6589" s="94"/>
      <c r="TFG6589" s="94"/>
      <c r="TFH6589" s="94"/>
      <c r="TFI6589" s="94"/>
      <c r="TFJ6589" s="94"/>
      <c r="TFK6589" s="94"/>
      <c r="TFL6589" s="94"/>
      <c r="TFM6589" s="94"/>
      <c r="TFN6589" s="94"/>
      <c r="TFO6589" s="94"/>
      <c r="TFP6589" s="94"/>
      <c r="TFQ6589" s="94"/>
      <c r="TFR6589" s="94"/>
      <c r="TFS6589" s="94"/>
      <c r="TFT6589" s="94"/>
      <c r="TFU6589" s="94"/>
      <c r="TFV6589" s="94"/>
      <c r="TFW6589" s="94"/>
      <c r="TFX6589" s="94"/>
      <c r="TFY6589" s="94"/>
      <c r="TFZ6589" s="94"/>
      <c r="TGA6589" s="94"/>
      <c r="TGB6589" s="94"/>
      <c r="TGC6589" s="94"/>
      <c r="TGD6589" s="94"/>
      <c r="TGE6589" s="94"/>
      <c r="TGF6589" s="94"/>
      <c r="TGG6589" s="94"/>
      <c r="TGH6589" s="94"/>
      <c r="TGI6589" s="94"/>
      <c r="TGJ6589" s="94"/>
      <c r="TGK6589" s="94"/>
      <c r="TGL6589" s="94"/>
      <c r="TGM6589" s="94"/>
      <c r="TGN6589" s="94"/>
      <c r="TGO6589" s="94"/>
      <c r="TGP6589" s="94"/>
      <c r="TGQ6589" s="94"/>
      <c r="TGR6589" s="94"/>
      <c r="TGS6589" s="94"/>
      <c r="TGT6589" s="94"/>
      <c r="TGU6589" s="94"/>
      <c r="TGV6589" s="94"/>
      <c r="TGW6589" s="94"/>
      <c r="TGX6589" s="94"/>
      <c r="TGY6589" s="94"/>
      <c r="TGZ6589" s="94"/>
      <c r="THA6589" s="94"/>
      <c r="THB6589" s="94"/>
      <c r="THC6589" s="94"/>
      <c r="THD6589" s="94"/>
      <c r="THE6589" s="94"/>
      <c r="THF6589" s="94"/>
      <c r="THG6589" s="94"/>
      <c r="THH6589" s="94"/>
      <c r="THI6589" s="94"/>
      <c r="THJ6589" s="94"/>
      <c r="THK6589" s="94"/>
      <c r="THL6589" s="94"/>
      <c r="THM6589" s="94"/>
      <c r="THN6589" s="94"/>
      <c r="THO6589" s="94"/>
      <c r="THP6589" s="94"/>
      <c r="THQ6589" s="94"/>
      <c r="THR6589" s="94"/>
      <c r="THS6589" s="94"/>
      <c r="THT6589" s="94"/>
      <c r="THU6589" s="94"/>
      <c r="THV6589" s="94"/>
      <c r="THW6589" s="94"/>
      <c r="THX6589" s="94"/>
      <c r="THY6589" s="94"/>
      <c r="THZ6589" s="94"/>
      <c r="TIA6589" s="94"/>
      <c r="TIB6589" s="94"/>
      <c r="TIC6589" s="94"/>
      <c r="TID6589" s="94"/>
      <c r="TIE6589" s="94"/>
      <c r="TIF6589" s="94"/>
      <c r="TIG6589" s="94"/>
      <c r="TIH6589" s="94"/>
      <c r="TII6589" s="94"/>
      <c r="TIJ6589" s="94"/>
      <c r="TIK6589" s="94"/>
      <c r="TIL6589" s="94"/>
      <c r="TIM6589" s="94"/>
      <c r="TIN6589" s="94"/>
      <c r="TIO6589" s="94"/>
      <c r="TIP6589" s="94"/>
      <c r="TIQ6589" s="94"/>
      <c r="TIR6589" s="94"/>
      <c r="TIS6589" s="94"/>
      <c r="TIT6589" s="94"/>
      <c r="TIU6589" s="94"/>
      <c r="TIV6589" s="94"/>
      <c r="TIW6589" s="94"/>
      <c r="TIX6589" s="94"/>
      <c r="TIY6589" s="94"/>
      <c r="TIZ6589" s="94"/>
      <c r="TJA6589" s="94"/>
      <c r="TJB6589" s="94"/>
      <c r="TJC6589" s="94"/>
      <c r="TJD6589" s="94"/>
      <c r="TJE6589" s="94"/>
      <c r="TJF6589" s="94"/>
      <c r="TJG6589" s="94"/>
      <c r="TJH6589" s="94"/>
      <c r="TJI6589" s="94"/>
      <c r="TJJ6589" s="94"/>
      <c r="TJK6589" s="94"/>
      <c r="TJL6589" s="94"/>
      <c r="TJM6589" s="94"/>
      <c r="TJN6589" s="94"/>
      <c r="TJO6589" s="94"/>
      <c r="TJP6589" s="94"/>
      <c r="TJQ6589" s="94"/>
      <c r="TJR6589" s="94"/>
      <c r="TJS6589" s="94"/>
      <c r="TJT6589" s="94"/>
      <c r="TJU6589" s="94"/>
      <c r="TJV6589" s="94"/>
      <c r="TJW6589" s="94"/>
      <c r="TJX6589" s="94"/>
      <c r="TJY6589" s="94"/>
      <c r="TJZ6589" s="94"/>
      <c r="TKA6589" s="94"/>
      <c r="TKB6589" s="94"/>
      <c r="TKC6589" s="94"/>
      <c r="TKD6589" s="94"/>
      <c r="TKE6589" s="94"/>
      <c r="TKF6589" s="94"/>
      <c r="TKG6589" s="94"/>
      <c r="TKH6589" s="94"/>
      <c r="TKI6589" s="94"/>
      <c r="TKJ6589" s="94"/>
      <c r="TKK6589" s="94"/>
      <c r="TKL6589" s="94"/>
      <c r="TKM6589" s="94"/>
      <c r="TKN6589" s="94"/>
      <c r="TKO6589" s="94"/>
      <c r="TKP6589" s="94"/>
      <c r="TKQ6589" s="94"/>
      <c r="TKR6589" s="94"/>
      <c r="TKS6589" s="94"/>
      <c r="TKT6589" s="94"/>
      <c r="TKU6589" s="94"/>
      <c r="TKV6589" s="94"/>
      <c r="TKW6589" s="94"/>
      <c r="TKX6589" s="94"/>
      <c r="TKY6589" s="94"/>
      <c r="TKZ6589" s="94"/>
      <c r="TLA6589" s="94"/>
      <c r="TLB6589" s="94"/>
      <c r="TLC6589" s="94"/>
      <c r="TLD6589" s="94"/>
      <c r="TLE6589" s="94"/>
      <c r="TLF6589" s="94"/>
      <c r="TLG6589" s="94"/>
      <c r="TLH6589" s="94"/>
      <c r="TLI6589" s="94"/>
      <c r="TLJ6589" s="94"/>
      <c r="TLK6589" s="94"/>
      <c r="TLL6589" s="94"/>
      <c r="TLM6589" s="94"/>
      <c r="TLN6589" s="94"/>
      <c r="TLO6589" s="94"/>
      <c r="TLP6589" s="94"/>
      <c r="TLQ6589" s="94"/>
      <c r="TLR6589" s="94"/>
      <c r="TLS6589" s="94"/>
      <c r="TLT6589" s="94"/>
      <c r="TLU6589" s="94"/>
      <c r="TLV6589" s="94"/>
      <c r="TLW6589" s="94"/>
      <c r="TLX6589" s="94"/>
      <c r="TLY6589" s="94"/>
      <c r="TLZ6589" s="94"/>
      <c r="TMA6589" s="94"/>
      <c r="TMB6589" s="94"/>
      <c r="TMC6589" s="94"/>
      <c r="TMD6589" s="94"/>
      <c r="TME6589" s="94"/>
      <c r="TMF6589" s="94"/>
      <c r="TMG6589" s="94"/>
      <c r="TMH6589" s="94"/>
      <c r="TMI6589" s="94"/>
      <c r="TMJ6589" s="94"/>
      <c r="TMK6589" s="94"/>
      <c r="TML6589" s="94"/>
      <c r="TMM6589" s="94"/>
      <c r="TMN6589" s="94"/>
      <c r="TMO6589" s="94"/>
      <c r="TMP6589" s="94"/>
      <c r="TMQ6589" s="94"/>
      <c r="TMR6589" s="94"/>
      <c r="TMS6589" s="94"/>
      <c r="TMT6589" s="94"/>
      <c r="TMU6589" s="94"/>
      <c r="TMV6589" s="94"/>
      <c r="TMW6589" s="94"/>
      <c r="TMX6589" s="94"/>
      <c r="TMY6589" s="94"/>
      <c r="TMZ6589" s="94"/>
      <c r="TNA6589" s="94"/>
      <c r="TNB6589" s="94"/>
      <c r="TNC6589" s="94"/>
      <c r="TND6589" s="94"/>
      <c r="TNE6589" s="94"/>
      <c r="TNF6589" s="94"/>
      <c r="TNG6589" s="94"/>
      <c r="TNH6589" s="94"/>
      <c r="TNI6589" s="94"/>
      <c r="TNJ6589" s="94"/>
      <c r="TNK6589" s="94"/>
      <c r="TNL6589" s="94"/>
      <c r="TNM6589" s="94"/>
      <c r="TNN6589" s="94"/>
      <c r="TNO6589" s="94"/>
      <c r="TNP6589" s="94"/>
      <c r="TNQ6589" s="94"/>
      <c r="TNR6589" s="94"/>
      <c r="TNS6589" s="94"/>
      <c r="TNT6589" s="94"/>
      <c r="TNU6589" s="94"/>
      <c r="TNV6589" s="94"/>
      <c r="TNW6589" s="94"/>
      <c r="TNX6589" s="94"/>
      <c r="TNY6589" s="94"/>
      <c r="TNZ6589" s="94"/>
      <c r="TOA6589" s="94"/>
      <c r="TOB6589" s="94"/>
      <c r="TOC6589" s="94"/>
      <c r="TOD6589" s="94"/>
      <c r="TOE6589" s="94"/>
      <c r="TOF6589" s="94"/>
      <c r="TOG6589" s="94"/>
      <c r="TOH6589" s="94"/>
      <c r="TOI6589" s="94"/>
      <c r="TOJ6589" s="94"/>
      <c r="TOK6589" s="94"/>
      <c r="TOL6589" s="94"/>
      <c r="TOM6589" s="94"/>
      <c r="TON6589" s="94"/>
      <c r="TOO6589" s="94"/>
      <c r="TOP6589" s="94"/>
      <c r="TOQ6589" s="94"/>
      <c r="TOR6589" s="94"/>
      <c r="TOS6589" s="94"/>
      <c r="TOT6589" s="94"/>
      <c r="TOU6589" s="94"/>
      <c r="TOV6589" s="94"/>
      <c r="TOW6589" s="94"/>
      <c r="TOX6589" s="94"/>
      <c r="TOY6589" s="94"/>
      <c r="TOZ6589" s="94"/>
      <c r="TPA6589" s="94"/>
      <c r="TPB6589" s="94"/>
      <c r="TPC6589" s="94"/>
      <c r="TPD6589" s="94"/>
      <c r="TPE6589" s="94"/>
      <c r="TPF6589" s="94"/>
      <c r="TPG6589" s="94"/>
      <c r="TPH6589" s="94"/>
      <c r="TPI6589" s="94"/>
      <c r="TPJ6589" s="94"/>
      <c r="TPK6589" s="94"/>
      <c r="TPL6589" s="94"/>
      <c r="TPM6589" s="94"/>
      <c r="TPN6589" s="94"/>
      <c r="TPO6589" s="94"/>
      <c r="TPP6589" s="94"/>
      <c r="TPQ6589" s="94"/>
      <c r="TPR6589" s="94"/>
      <c r="TPS6589" s="94"/>
      <c r="TPT6589" s="94"/>
      <c r="TPU6589" s="94"/>
      <c r="TPV6589" s="94"/>
      <c r="TPW6589" s="94"/>
      <c r="TPX6589" s="94"/>
      <c r="TPY6589" s="94"/>
      <c r="TPZ6589" s="94"/>
      <c r="TQA6589" s="94"/>
      <c r="TQB6589" s="94"/>
      <c r="TQC6589" s="94"/>
      <c r="TQD6589" s="94"/>
      <c r="TQE6589" s="94"/>
      <c r="TQF6589" s="94"/>
      <c r="TQG6589" s="94"/>
      <c r="TQH6589" s="94"/>
      <c r="TQI6589" s="94"/>
      <c r="TQJ6589" s="94"/>
      <c r="TQK6589" s="94"/>
      <c r="TQL6589" s="94"/>
      <c r="TQM6589" s="94"/>
      <c r="TQN6589" s="94"/>
      <c r="TQO6589" s="94"/>
      <c r="TQP6589" s="94"/>
      <c r="TQQ6589" s="94"/>
      <c r="TQR6589" s="94"/>
      <c r="TQS6589" s="94"/>
      <c r="TQT6589" s="94"/>
      <c r="TQU6589" s="94"/>
      <c r="TQV6589" s="94"/>
      <c r="TQW6589" s="94"/>
      <c r="TQX6589" s="94"/>
      <c r="TQY6589" s="94"/>
      <c r="TQZ6589" s="94"/>
      <c r="TRA6589" s="94"/>
      <c r="TRB6589" s="94"/>
      <c r="TRC6589" s="94"/>
      <c r="TRD6589" s="94"/>
      <c r="TRE6589" s="94"/>
      <c r="TRF6589" s="94"/>
      <c r="TRG6589" s="94"/>
      <c r="TRH6589" s="94"/>
      <c r="TRI6589" s="94"/>
      <c r="TRJ6589" s="94"/>
      <c r="TRK6589" s="94"/>
      <c r="TRL6589" s="94"/>
      <c r="TRM6589" s="94"/>
      <c r="TRN6589" s="94"/>
      <c r="TRO6589" s="94"/>
      <c r="TRP6589" s="94"/>
      <c r="TRQ6589" s="94"/>
      <c r="TRR6589" s="94"/>
      <c r="TRS6589" s="94"/>
      <c r="TRT6589" s="94"/>
      <c r="TRU6589" s="94"/>
      <c r="TRV6589" s="94"/>
      <c r="TRW6589" s="94"/>
      <c r="TRX6589" s="94"/>
      <c r="TRY6589" s="94"/>
      <c r="TRZ6589" s="94"/>
      <c r="TSA6589" s="94"/>
      <c r="TSB6589" s="94"/>
      <c r="TSC6589" s="94"/>
      <c r="TSD6589" s="94"/>
      <c r="TSE6589" s="94"/>
      <c r="TSF6589" s="94"/>
      <c r="TSG6589" s="94"/>
      <c r="TSH6589" s="94"/>
      <c r="TSI6589" s="94"/>
      <c r="TSJ6589" s="94"/>
      <c r="TSK6589" s="94"/>
      <c r="TSL6589" s="94"/>
      <c r="TSM6589" s="94"/>
      <c r="TSN6589" s="94"/>
      <c r="TSO6589" s="94"/>
      <c r="TSP6589" s="94"/>
      <c r="TSQ6589" s="94"/>
      <c r="TSR6589" s="94"/>
      <c r="TSS6589" s="94"/>
      <c r="TST6589" s="94"/>
      <c r="TSU6589" s="94"/>
      <c r="TSV6589" s="94"/>
      <c r="TSW6589" s="94"/>
      <c r="TSX6589" s="94"/>
      <c r="TSY6589" s="94"/>
      <c r="TSZ6589" s="94"/>
      <c r="TTA6589" s="94"/>
      <c r="TTB6589" s="94"/>
      <c r="TTC6589" s="94"/>
      <c r="TTD6589" s="94"/>
      <c r="TTE6589" s="94"/>
      <c r="TTF6589" s="94"/>
      <c r="TTG6589" s="94"/>
      <c r="TTH6589" s="94"/>
      <c r="TTI6589" s="94"/>
      <c r="TTJ6589" s="94"/>
      <c r="TTK6589" s="94"/>
      <c r="TTL6589" s="94"/>
      <c r="TTM6589" s="94"/>
      <c r="TTN6589" s="94"/>
      <c r="TTO6589" s="94"/>
      <c r="TTP6589" s="94"/>
      <c r="TTQ6589" s="94"/>
      <c r="TTR6589" s="94"/>
      <c r="TTS6589" s="94"/>
      <c r="TTT6589" s="94"/>
      <c r="TTU6589" s="94"/>
      <c r="TTV6589" s="94"/>
      <c r="TTW6589" s="94"/>
      <c r="TTX6589" s="94"/>
      <c r="TTY6589" s="94"/>
      <c r="TTZ6589" s="94"/>
      <c r="TUA6589" s="94"/>
      <c r="TUB6589" s="94"/>
      <c r="TUC6589" s="94"/>
      <c r="TUD6589" s="94"/>
      <c r="TUE6589" s="94"/>
      <c r="TUF6589" s="94"/>
      <c r="TUG6589" s="94"/>
      <c r="TUH6589" s="94"/>
      <c r="TUI6589" s="94"/>
      <c r="TUJ6589" s="94"/>
      <c r="TUK6589" s="94"/>
      <c r="TUL6589" s="94"/>
      <c r="TUM6589" s="94"/>
      <c r="TUN6589" s="94"/>
      <c r="TUO6589" s="94"/>
      <c r="TUP6589" s="94"/>
      <c r="TUQ6589" s="94"/>
      <c r="TUR6589" s="94"/>
      <c r="TUS6589" s="94"/>
      <c r="TUT6589" s="94"/>
      <c r="TUU6589" s="94"/>
      <c r="TUV6589" s="94"/>
      <c r="TUW6589" s="94"/>
      <c r="TUX6589" s="94"/>
      <c r="TUY6589" s="94"/>
      <c r="TUZ6589" s="94"/>
      <c r="TVA6589" s="94"/>
      <c r="TVB6589" s="94"/>
      <c r="TVC6589" s="94"/>
      <c r="TVD6589" s="94"/>
      <c r="TVE6589" s="94"/>
      <c r="TVF6589" s="94"/>
      <c r="TVG6589" s="94"/>
      <c r="TVH6589" s="94"/>
      <c r="TVI6589" s="94"/>
      <c r="TVJ6589" s="94"/>
      <c r="TVK6589" s="94"/>
      <c r="TVL6589" s="94"/>
      <c r="TVM6589" s="94"/>
      <c r="TVN6589" s="94"/>
      <c r="TVO6589" s="94"/>
      <c r="TVP6589" s="94"/>
      <c r="TVQ6589" s="94"/>
      <c r="TVR6589" s="94"/>
      <c r="TVS6589" s="94"/>
      <c r="TVT6589" s="94"/>
      <c r="TVU6589" s="94"/>
      <c r="TVV6589" s="94"/>
      <c r="TVW6589" s="94"/>
      <c r="TVX6589" s="94"/>
      <c r="TVY6589" s="94"/>
      <c r="TVZ6589" s="94"/>
      <c r="TWA6589" s="94"/>
      <c r="TWB6589" s="94"/>
      <c r="TWC6589" s="94"/>
      <c r="TWD6589" s="94"/>
      <c r="TWE6589" s="94"/>
      <c r="TWF6589" s="94"/>
      <c r="TWG6589" s="94"/>
      <c r="TWH6589" s="94"/>
      <c r="TWI6589" s="94"/>
      <c r="TWJ6589" s="94"/>
      <c r="TWK6589" s="94"/>
      <c r="TWL6589" s="94"/>
      <c r="TWM6589" s="94"/>
      <c r="TWN6589" s="94"/>
      <c r="TWO6589" s="94"/>
      <c r="TWP6589" s="94"/>
      <c r="TWQ6589" s="94"/>
      <c r="TWR6589" s="94"/>
      <c r="TWS6589" s="94"/>
      <c r="TWT6589" s="94"/>
      <c r="TWU6589" s="94"/>
      <c r="TWV6589" s="94"/>
      <c r="TWW6589" s="94"/>
      <c r="TWX6589" s="94"/>
      <c r="TWY6589" s="94"/>
      <c r="TWZ6589" s="94"/>
      <c r="TXA6589" s="94"/>
      <c r="TXB6589" s="94"/>
      <c r="TXC6589" s="94"/>
      <c r="TXD6589" s="94"/>
      <c r="TXE6589" s="94"/>
      <c r="TXF6589" s="94"/>
      <c r="TXG6589" s="94"/>
      <c r="TXH6589" s="94"/>
      <c r="TXI6589" s="94"/>
      <c r="TXJ6589" s="94"/>
      <c r="TXK6589" s="94"/>
      <c r="TXL6589" s="94"/>
      <c r="TXM6589" s="94"/>
      <c r="TXN6589" s="94"/>
      <c r="TXO6589" s="94"/>
      <c r="TXP6589" s="94"/>
      <c r="TXQ6589" s="94"/>
      <c r="TXR6589" s="94"/>
      <c r="TXS6589" s="94"/>
      <c r="TXT6589" s="94"/>
      <c r="TXU6589" s="94"/>
      <c r="TXV6589" s="94"/>
      <c r="TXW6589" s="94"/>
      <c r="TXX6589" s="94"/>
      <c r="TXY6589" s="94"/>
      <c r="TXZ6589" s="94"/>
      <c r="TYA6589" s="94"/>
      <c r="TYB6589" s="94"/>
      <c r="TYC6589" s="94"/>
      <c r="TYD6589" s="94"/>
      <c r="TYE6589" s="94"/>
      <c r="TYF6589" s="94"/>
      <c r="TYG6589" s="94"/>
      <c r="TYH6589" s="94"/>
      <c r="TYI6589" s="94"/>
      <c r="TYJ6589" s="94"/>
      <c r="TYK6589" s="94"/>
      <c r="TYL6589" s="94"/>
      <c r="TYM6589" s="94"/>
      <c r="TYN6589" s="94"/>
      <c r="TYO6589" s="94"/>
      <c r="TYP6589" s="94"/>
      <c r="TYQ6589" s="94"/>
      <c r="TYR6589" s="94"/>
      <c r="TYS6589" s="94"/>
      <c r="TYT6589" s="94"/>
      <c r="TYU6589" s="94"/>
      <c r="TYV6589" s="94"/>
      <c r="TYW6589" s="94"/>
      <c r="TYX6589" s="94"/>
      <c r="TYY6589" s="94"/>
      <c r="TYZ6589" s="94"/>
      <c r="TZA6589" s="94"/>
      <c r="TZB6589" s="94"/>
      <c r="TZC6589" s="94"/>
      <c r="TZD6589" s="94"/>
      <c r="TZE6589" s="94"/>
      <c r="TZF6589" s="94"/>
      <c r="TZG6589" s="94"/>
      <c r="TZH6589" s="94"/>
      <c r="TZI6589" s="94"/>
      <c r="TZJ6589" s="94"/>
      <c r="TZK6589" s="94"/>
      <c r="TZL6589" s="94"/>
      <c r="TZM6589" s="94"/>
      <c r="TZN6589" s="94"/>
      <c r="TZO6589" s="94"/>
      <c r="TZP6589" s="94"/>
      <c r="TZQ6589" s="94"/>
      <c r="TZR6589" s="94"/>
      <c r="TZS6589" s="94"/>
      <c r="TZT6589" s="94"/>
      <c r="TZU6589" s="94"/>
      <c r="TZV6589" s="94"/>
      <c r="TZW6589" s="94"/>
      <c r="TZX6589" s="94"/>
      <c r="TZY6589" s="94"/>
      <c r="TZZ6589" s="94"/>
      <c r="UAA6589" s="94"/>
      <c r="UAB6589" s="94"/>
      <c r="UAC6589" s="94"/>
      <c r="UAD6589" s="94"/>
      <c r="UAE6589" s="94"/>
      <c r="UAF6589" s="94"/>
      <c r="UAG6589" s="94"/>
      <c r="UAH6589" s="94"/>
      <c r="UAI6589" s="94"/>
      <c r="UAJ6589" s="94"/>
      <c r="UAK6589" s="94"/>
      <c r="UAL6589" s="94"/>
      <c r="UAM6589" s="94"/>
      <c r="UAN6589" s="94"/>
      <c r="UAO6589" s="94"/>
      <c r="UAP6589" s="94"/>
      <c r="UAQ6589" s="94"/>
      <c r="UAR6589" s="94"/>
      <c r="UAS6589" s="94"/>
      <c r="UAT6589" s="94"/>
      <c r="UAU6589" s="94"/>
      <c r="UAV6589" s="94"/>
      <c r="UAW6589" s="94"/>
      <c r="UAX6589" s="94"/>
      <c r="UAY6589" s="94"/>
      <c r="UAZ6589" s="94"/>
      <c r="UBA6589" s="94"/>
      <c r="UBB6589" s="94"/>
      <c r="UBC6589" s="94"/>
      <c r="UBD6589" s="94"/>
      <c r="UBE6589" s="94"/>
      <c r="UBF6589" s="94"/>
      <c r="UBG6589" s="94"/>
      <c r="UBH6589" s="94"/>
      <c r="UBI6589" s="94"/>
      <c r="UBJ6589" s="94"/>
      <c r="UBK6589" s="94"/>
      <c r="UBL6589" s="94"/>
      <c r="UBM6589" s="94"/>
      <c r="UBN6589" s="94"/>
      <c r="UBO6589" s="94"/>
      <c r="UBP6589" s="94"/>
      <c r="UBQ6589" s="94"/>
      <c r="UBR6589" s="94"/>
      <c r="UBS6589" s="94"/>
      <c r="UBT6589" s="94"/>
      <c r="UBU6589" s="94"/>
      <c r="UBV6589" s="94"/>
      <c r="UBW6589" s="94"/>
      <c r="UBX6589" s="94"/>
      <c r="UBY6589" s="94"/>
      <c r="UBZ6589" s="94"/>
      <c r="UCA6589" s="94"/>
      <c r="UCB6589" s="94"/>
      <c r="UCC6589" s="94"/>
      <c r="UCD6589" s="94"/>
      <c r="UCE6589" s="94"/>
      <c r="UCF6589" s="94"/>
      <c r="UCG6589" s="94"/>
      <c r="UCH6589" s="94"/>
      <c r="UCI6589" s="94"/>
      <c r="UCJ6589" s="94"/>
      <c r="UCK6589" s="94"/>
      <c r="UCL6589" s="94"/>
      <c r="UCM6589" s="94"/>
      <c r="UCN6589" s="94"/>
      <c r="UCO6589" s="94"/>
      <c r="UCP6589" s="94"/>
      <c r="UCQ6589" s="94"/>
      <c r="UCR6589" s="94"/>
      <c r="UCS6589" s="94"/>
      <c r="UCT6589" s="94"/>
      <c r="UCU6589" s="94"/>
      <c r="UCV6589" s="94"/>
      <c r="UCW6589" s="94"/>
      <c r="UCX6589" s="94"/>
      <c r="UCY6589" s="94"/>
      <c r="UCZ6589" s="94"/>
      <c r="UDA6589" s="94"/>
      <c r="UDB6589" s="94"/>
      <c r="UDC6589" s="94"/>
      <c r="UDD6589" s="94"/>
      <c r="UDE6589" s="94"/>
      <c r="UDF6589" s="94"/>
      <c r="UDG6589" s="94"/>
      <c r="UDH6589" s="94"/>
      <c r="UDI6589" s="94"/>
      <c r="UDJ6589" s="94"/>
      <c r="UDK6589" s="94"/>
      <c r="UDL6589" s="94"/>
      <c r="UDM6589" s="94"/>
      <c r="UDN6589" s="94"/>
      <c r="UDO6589" s="94"/>
      <c r="UDP6589" s="94"/>
      <c r="UDQ6589" s="94"/>
      <c r="UDR6589" s="94"/>
      <c r="UDS6589" s="94"/>
      <c r="UDT6589" s="94"/>
      <c r="UDU6589" s="94"/>
      <c r="UDV6589" s="94"/>
      <c r="UDW6589" s="94"/>
      <c r="UDX6589" s="94"/>
      <c r="UDY6589" s="94"/>
      <c r="UDZ6589" s="94"/>
      <c r="UEA6589" s="94"/>
      <c r="UEB6589" s="94"/>
      <c r="UEC6589" s="94"/>
      <c r="UED6589" s="94"/>
      <c r="UEE6589" s="94"/>
      <c r="UEF6589" s="94"/>
      <c r="UEG6589" s="94"/>
      <c r="UEH6589" s="94"/>
      <c r="UEI6589" s="94"/>
      <c r="UEJ6589" s="94"/>
      <c r="UEK6589" s="94"/>
      <c r="UEL6589" s="94"/>
      <c r="UEM6589" s="94"/>
      <c r="UEN6589" s="94"/>
      <c r="UEO6589" s="94"/>
      <c r="UEP6589" s="94"/>
      <c r="UEQ6589" s="94"/>
      <c r="UER6589" s="94"/>
      <c r="UES6589" s="94"/>
      <c r="UET6589" s="94"/>
      <c r="UEU6589" s="94"/>
      <c r="UEV6589" s="94"/>
      <c r="UEW6589" s="94"/>
      <c r="UEX6589" s="94"/>
      <c r="UEY6589" s="94"/>
      <c r="UEZ6589" s="94"/>
      <c r="UFA6589" s="94"/>
      <c r="UFB6589" s="94"/>
      <c r="UFC6589" s="94"/>
      <c r="UFD6589" s="94"/>
      <c r="UFE6589" s="94"/>
      <c r="UFF6589" s="94"/>
      <c r="UFG6589" s="94"/>
      <c r="UFH6589" s="94"/>
      <c r="UFI6589" s="94"/>
      <c r="UFJ6589" s="94"/>
      <c r="UFK6589" s="94"/>
      <c r="UFL6589" s="94"/>
      <c r="UFM6589" s="94"/>
      <c r="UFN6589" s="94"/>
      <c r="UFO6589" s="94"/>
      <c r="UFP6589" s="94"/>
      <c r="UFQ6589" s="94"/>
      <c r="UFR6589" s="94"/>
      <c r="UFS6589" s="94"/>
      <c r="UFT6589" s="94"/>
      <c r="UFU6589" s="94"/>
      <c r="UFV6589" s="94"/>
      <c r="UFW6589" s="94"/>
      <c r="UFX6589" s="94"/>
      <c r="UFY6589" s="94"/>
      <c r="UFZ6589" s="94"/>
      <c r="UGA6589" s="94"/>
      <c r="UGB6589" s="94"/>
      <c r="UGC6589" s="94"/>
      <c r="UGD6589" s="94"/>
      <c r="UGE6589" s="94"/>
      <c r="UGF6589" s="94"/>
      <c r="UGG6589" s="94"/>
      <c r="UGH6589" s="94"/>
      <c r="UGI6589" s="94"/>
      <c r="UGJ6589" s="94"/>
      <c r="UGK6589" s="94"/>
      <c r="UGL6589" s="94"/>
      <c r="UGM6589" s="94"/>
      <c r="UGN6589" s="94"/>
      <c r="UGO6589" s="94"/>
      <c r="UGP6589" s="94"/>
      <c r="UGQ6589" s="94"/>
      <c r="UGR6589" s="94"/>
      <c r="UGS6589" s="94"/>
      <c r="UGT6589" s="94"/>
      <c r="UGU6589" s="94"/>
      <c r="UGV6589" s="94"/>
      <c r="UGW6589" s="94"/>
      <c r="UGX6589" s="94"/>
      <c r="UGY6589" s="94"/>
      <c r="UGZ6589" s="94"/>
      <c r="UHA6589" s="94"/>
      <c r="UHB6589" s="94"/>
      <c r="UHC6589" s="94"/>
      <c r="UHD6589" s="94"/>
      <c r="UHE6589" s="94"/>
      <c r="UHF6589" s="94"/>
      <c r="UHG6589" s="94"/>
      <c r="UHH6589" s="94"/>
      <c r="UHI6589" s="94"/>
      <c r="UHJ6589" s="94"/>
      <c r="UHK6589" s="94"/>
      <c r="UHL6589" s="94"/>
      <c r="UHM6589" s="94"/>
      <c r="UHN6589" s="94"/>
      <c r="UHO6589" s="94"/>
      <c r="UHP6589" s="94"/>
      <c r="UHQ6589" s="94"/>
      <c r="UHR6589" s="94"/>
      <c r="UHS6589" s="94"/>
      <c r="UHT6589" s="94"/>
      <c r="UHU6589" s="94"/>
      <c r="UHV6589" s="94"/>
      <c r="UHW6589" s="94"/>
      <c r="UHX6589" s="94"/>
      <c r="UHY6589" s="94"/>
      <c r="UHZ6589" s="94"/>
      <c r="UIA6589" s="94"/>
      <c r="UIB6589" s="94"/>
      <c r="UIC6589" s="94"/>
      <c r="UID6589" s="94"/>
      <c r="UIE6589" s="94"/>
      <c r="UIF6589" s="94"/>
      <c r="UIG6589" s="94"/>
      <c r="UIH6589" s="94"/>
      <c r="UII6589" s="94"/>
      <c r="UIJ6589" s="94"/>
      <c r="UIK6589" s="94"/>
      <c r="UIL6589" s="94"/>
      <c r="UIM6589" s="94"/>
      <c r="UIN6589" s="94"/>
      <c r="UIO6589" s="94"/>
      <c r="UIP6589" s="94"/>
      <c r="UIQ6589" s="94"/>
      <c r="UIR6589" s="94"/>
      <c r="UIS6589" s="94"/>
      <c r="UIT6589" s="94"/>
      <c r="UIU6589" s="94"/>
      <c r="UIV6589" s="94"/>
      <c r="UIW6589" s="94"/>
      <c r="UIX6589" s="94"/>
      <c r="UIY6589" s="94"/>
      <c r="UIZ6589" s="94"/>
      <c r="UJA6589" s="94"/>
      <c r="UJB6589" s="94"/>
      <c r="UJC6589" s="94"/>
      <c r="UJD6589" s="94"/>
      <c r="UJE6589" s="94"/>
      <c r="UJF6589" s="94"/>
      <c r="UJG6589" s="94"/>
      <c r="UJH6589" s="94"/>
      <c r="UJI6589" s="94"/>
      <c r="UJJ6589" s="94"/>
      <c r="UJK6589" s="94"/>
      <c r="UJL6589" s="94"/>
      <c r="UJM6589" s="94"/>
      <c r="UJN6589" s="94"/>
      <c r="UJO6589" s="94"/>
      <c r="UJP6589" s="94"/>
      <c r="UJQ6589" s="94"/>
      <c r="UJR6589" s="94"/>
      <c r="UJS6589" s="94"/>
      <c r="UJT6589" s="94"/>
      <c r="UJU6589" s="94"/>
      <c r="UJV6589" s="94"/>
      <c r="UJW6589" s="94"/>
      <c r="UJX6589" s="94"/>
      <c r="UJY6589" s="94"/>
      <c r="UJZ6589" s="94"/>
      <c r="UKA6589" s="94"/>
      <c r="UKB6589" s="94"/>
      <c r="UKC6589" s="94"/>
      <c r="UKD6589" s="94"/>
      <c r="UKE6589" s="94"/>
      <c r="UKF6589" s="94"/>
      <c r="UKG6589" s="94"/>
      <c r="UKH6589" s="94"/>
      <c r="UKI6589" s="94"/>
      <c r="UKJ6589" s="94"/>
      <c r="UKK6589" s="94"/>
      <c r="UKL6589" s="94"/>
      <c r="UKM6589" s="94"/>
      <c r="UKN6589" s="94"/>
      <c r="UKO6589" s="94"/>
      <c r="UKP6589" s="94"/>
      <c r="UKQ6589" s="94"/>
      <c r="UKR6589" s="94"/>
      <c r="UKS6589" s="94"/>
      <c r="UKT6589" s="94"/>
      <c r="UKU6589" s="94"/>
      <c r="UKV6589" s="94"/>
      <c r="UKW6589" s="94"/>
      <c r="UKX6589" s="94"/>
      <c r="UKY6589" s="94"/>
      <c r="UKZ6589" s="94"/>
      <c r="ULA6589" s="94"/>
      <c r="ULB6589" s="94"/>
      <c r="ULC6589" s="94"/>
      <c r="ULD6589" s="94"/>
      <c r="ULE6589" s="94"/>
      <c r="ULF6589" s="94"/>
      <c r="ULG6589" s="94"/>
      <c r="ULH6589" s="94"/>
      <c r="ULI6589" s="94"/>
      <c r="ULJ6589" s="94"/>
      <c r="ULK6589" s="94"/>
      <c r="ULL6589" s="94"/>
      <c r="ULM6589" s="94"/>
      <c r="ULN6589" s="94"/>
      <c r="ULO6589" s="94"/>
      <c r="ULP6589" s="94"/>
      <c r="ULQ6589" s="94"/>
      <c r="ULR6589" s="94"/>
      <c r="ULS6589" s="94"/>
      <c r="ULT6589" s="94"/>
      <c r="ULU6589" s="94"/>
      <c r="ULV6589" s="94"/>
      <c r="ULW6589" s="94"/>
      <c r="ULX6589" s="94"/>
      <c r="ULY6589" s="94"/>
      <c r="ULZ6589" s="94"/>
      <c r="UMA6589" s="94"/>
      <c r="UMB6589" s="94"/>
      <c r="UMC6589" s="94"/>
      <c r="UMD6589" s="94"/>
      <c r="UME6589" s="94"/>
      <c r="UMF6589" s="94"/>
      <c r="UMG6589" s="94"/>
      <c r="UMH6589" s="94"/>
      <c r="UMI6589" s="94"/>
      <c r="UMJ6589" s="94"/>
      <c r="UMK6589" s="94"/>
      <c r="UML6589" s="94"/>
      <c r="UMM6589" s="94"/>
      <c r="UMN6589" s="94"/>
      <c r="UMO6589" s="94"/>
      <c r="UMP6589" s="94"/>
      <c r="UMQ6589" s="94"/>
      <c r="UMR6589" s="94"/>
      <c r="UMS6589" s="94"/>
      <c r="UMT6589" s="94"/>
      <c r="UMU6589" s="94"/>
      <c r="UMV6589" s="94"/>
      <c r="UMW6589" s="94"/>
      <c r="UMX6589" s="94"/>
      <c r="UMY6589" s="94"/>
      <c r="UMZ6589" s="94"/>
      <c r="UNA6589" s="94"/>
      <c r="UNB6589" s="94"/>
      <c r="UNC6589" s="94"/>
      <c r="UND6589" s="94"/>
      <c r="UNE6589" s="94"/>
      <c r="UNF6589" s="94"/>
      <c r="UNG6589" s="94"/>
      <c r="UNH6589" s="94"/>
      <c r="UNI6589" s="94"/>
      <c r="UNJ6589" s="94"/>
      <c r="UNK6589" s="94"/>
      <c r="UNL6589" s="94"/>
      <c r="UNM6589" s="94"/>
      <c r="UNN6589" s="94"/>
      <c r="UNO6589" s="94"/>
      <c r="UNP6589" s="94"/>
      <c r="UNQ6589" s="94"/>
      <c r="UNR6589" s="94"/>
      <c r="UNS6589" s="94"/>
      <c r="UNT6589" s="94"/>
      <c r="UNU6589" s="94"/>
      <c r="UNV6589" s="94"/>
      <c r="UNW6589" s="94"/>
      <c r="UNX6589" s="94"/>
      <c r="UNY6589" s="94"/>
      <c r="UNZ6589" s="94"/>
      <c r="UOA6589" s="94"/>
      <c r="UOB6589" s="94"/>
      <c r="UOC6589" s="94"/>
      <c r="UOD6589" s="94"/>
      <c r="UOE6589" s="94"/>
      <c r="UOF6589" s="94"/>
      <c r="UOG6589" s="94"/>
      <c r="UOH6589" s="94"/>
      <c r="UOI6589" s="94"/>
      <c r="UOJ6589" s="94"/>
      <c r="UOK6589" s="94"/>
      <c r="UOL6589" s="94"/>
      <c r="UOM6589" s="94"/>
      <c r="UON6589" s="94"/>
      <c r="UOO6589" s="94"/>
      <c r="UOP6589" s="94"/>
      <c r="UOQ6589" s="94"/>
      <c r="UOR6589" s="94"/>
      <c r="UOS6589" s="94"/>
      <c r="UOT6589" s="94"/>
      <c r="UOU6589" s="94"/>
      <c r="UOV6589" s="94"/>
      <c r="UOW6589" s="94"/>
      <c r="UOX6589" s="94"/>
      <c r="UOY6589" s="94"/>
      <c r="UOZ6589" s="94"/>
      <c r="UPA6589" s="94"/>
      <c r="UPB6589" s="94"/>
      <c r="UPC6589" s="94"/>
      <c r="UPD6589" s="94"/>
      <c r="UPE6589" s="94"/>
      <c r="UPF6589" s="94"/>
      <c r="UPG6589" s="94"/>
      <c r="UPH6589" s="94"/>
      <c r="UPI6589" s="94"/>
      <c r="UPJ6589" s="94"/>
      <c r="UPK6589" s="94"/>
      <c r="UPL6589" s="94"/>
      <c r="UPM6589" s="94"/>
      <c r="UPN6589" s="94"/>
      <c r="UPO6589" s="94"/>
      <c r="UPP6589" s="94"/>
      <c r="UPQ6589" s="94"/>
      <c r="UPR6589" s="94"/>
      <c r="UPS6589" s="94"/>
      <c r="UPT6589" s="94"/>
      <c r="UPU6589" s="94"/>
      <c r="UPV6589" s="94"/>
      <c r="UPW6589" s="94"/>
      <c r="UPX6589" s="94"/>
      <c r="UPY6589" s="94"/>
      <c r="UPZ6589" s="94"/>
      <c r="UQA6589" s="94"/>
      <c r="UQB6589" s="94"/>
      <c r="UQC6589" s="94"/>
      <c r="UQD6589" s="94"/>
      <c r="UQE6589" s="94"/>
      <c r="UQF6589" s="94"/>
      <c r="UQG6589" s="94"/>
      <c r="UQH6589" s="94"/>
      <c r="UQI6589" s="94"/>
      <c r="UQJ6589" s="94"/>
      <c r="UQK6589" s="94"/>
      <c r="UQL6589" s="94"/>
      <c r="UQM6589" s="94"/>
      <c r="UQN6589" s="94"/>
      <c r="UQO6589" s="94"/>
      <c r="UQP6589" s="94"/>
      <c r="UQQ6589" s="94"/>
      <c r="UQR6589" s="94"/>
      <c r="UQS6589" s="94"/>
      <c r="UQT6589" s="94"/>
      <c r="UQU6589" s="94"/>
      <c r="UQV6589" s="94"/>
      <c r="UQW6589" s="94"/>
      <c r="UQX6589" s="94"/>
      <c r="UQY6589" s="94"/>
      <c r="UQZ6589" s="94"/>
      <c r="URA6589" s="94"/>
      <c r="URB6589" s="94"/>
      <c r="URC6589" s="94"/>
      <c r="URD6589" s="94"/>
      <c r="URE6589" s="94"/>
      <c r="URF6589" s="94"/>
      <c r="URG6589" s="94"/>
      <c r="URH6589" s="94"/>
      <c r="URI6589" s="94"/>
      <c r="URJ6589" s="94"/>
      <c r="URK6589" s="94"/>
      <c r="URL6589" s="94"/>
      <c r="URM6589" s="94"/>
      <c r="URN6589" s="94"/>
      <c r="URO6589" s="94"/>
      <c r="URP6589" s="94"/>
      <c r="URQ6589" s="94"/>
      <c r="URR6589" s="94"/>
      <c r="URS6589" s="94"/>
      <c r="URT6589" s="94"/>
      <c r="URU6589" s="94"/>
      <c r="URV6589" s="94"/>
      <c r="URW6589" s="94"/>
      <c r="URX6589" s="94"/>
      <c r="URY6589" s="94"/>
      <c r="URZ6589" s="94"/>
      <c r="USA6589" s="94"/>
      <c r="USB6589" s="94"/>
      <c r="USC6589" s="94"/>
      <c r="USD6589" s="94"/>
      <c r="USE6589" s="94"/>
      <c r="USF6589" s="94"/>
      <c r="USG6589" s="94"/>
      <c r="USH6589" s="94"/>
      <c r="USI6589" s="94"/>
      <c r="USJ6589" s="94"/>
      <c r="USK6589" s="94"/>
      <c r="USL6589" s="94"/>
      <c r="USM6589" s="94"/>
      <c r="USN6589" s="94"/>
      <c r="USO6589" s="94"/>
      <c r="USP6589" s="94"/>
      <c r="USQ6589" s="94"/>
      <c r="USR6589" s="94"/>
      <c r="USS6589" s="94"/>
      <c r="UST6589" s="94"/>
      <c r="USU6589" s="94"/>
      <c r="USV6589" s="94"/>
      <c r="USW6589" s="94"/>
      <c r="USX6589" s="94"/>
      <c r="USY6589" s="94"/>
      <c r="USZ6589" s="94"/>
      <c r="UTA6589" s="94"/>
      <c r="UTB6589" s="94"/>
      <c r="UTC6589" s="94"/>
      <c r="UTD6589" s="94"/>
      <c r="UTE6589" s="94"/>
      <c r="UTF6589" s="94"/>
      <c r="UTG6589" s="94"/>
      <c r="UTH6589" s="94"/>
      <c r="UTI6589" s="94"/>
      <c r="UTJ6589" s="94"/>
      <c r="UTK6589" s="94"/>
      <c r="UTL6589" s="94"/>
      <c r="UTM6589" s="94"/>
      <c r="UTN6589" s="94"/>
      <c r="UTO6589" s="94"/>
      <c r="UTP6589" s="94"/>
      <c r="UTQ6589" s="94"/>
      <c r="UTR6589" s="94"/>
      <c r="UTS6589" s="94"/>
      <c r="UTT6589" s="94"/>
      <c r="UTU6589" s="94"/>
      <c r="UTV6589" s="94"/>
      <c r="UTW6589" s="94"/>
      <c r="UTX6589" s="94"/>
      <c r="UTY6589" s="94"/>
      <c r="UTZ6589" s="94"/>
      <c r="UUA6589" s="94"/>
      <c r="UUB6589" s="94"/>
      <c r="UUC6589" s="94"/>
      <c r="UUD6589" s="94"/>
      <c r="UUE6589" s="94"/>
      <c r="UUF6589" s="94"/>
      <c r="UUG6589" s="94"/>
      <c r="UUH6589" s="94"/>
      <c r="UUI6589" s="94"/>
      <c r="UUJ6589" s="94"/>
      <c r="UUK6589" s="94"/>
      <c r="UUL6589" s="94"/>
      <c r="UUM6589" s="94"/>
      <c r="UUN6589" s="94"/>
      <c r="UUO6589" s="94"/>
      <c r="UUP6589" s="94"/>
      <c r="UUQ6589" s="94"/>
      <c r="UUR6589" s="94"/>
      <c r="UUS6589" s="94"/>
      <c r="UUT6589" s="94"/>
      <c r="UUU6589" s="94"/>
      <c r="UUV6589" s="94"/>
      <c r="UUW6589" s="94"/>
      <c r="UUX6589" s="94"/>
      <c r="UUY6589" s="94"/>
      <c r="UUZ6589" s="94"/>
      <c r="UVA6589" s="94"/>
      <c r="UVB6589" s="94"/>
      <c r="UVC6589" s="94"/>
      <c r="UVD6589" s="94"/>
      <c r="UVE6589" s="94"/>
      <c r="UVF6589" s="94"/>
      <c r="UVG6589" s="94"/>
      <c r="UVH6589" s="94"/>
      <c r="UVI6589" s="94"/>
      <c r="UVJ6589" s="94"/>
      <c r="UVK6589" s="94"/>
      <c r="UVL6589" s="94"/>
      <c r="UVM6589" s="94"/>
      <c r="UVN6589" s="94"/>
      <c r="UVO6589" s="94"/>
      <c r="UVP6589" s="94"/>
      <c r="UVQ6589" s="94"/>
      <c r="UVR6589" s="94"/>
      <c r="UVS6589" s="94"/>
      <c r="UVT6589" s="94"/>
      <c r="UVU6589" s="94"/>
      <c r="UVV6589" s="94"/>
      <c r="UVW6589" s="94"/>
      <c r="UVX6589" s="94"/>
      <c r="UVY6589" s="94"/>
      <c r="UVZ6589" s="94"/>
      <c r="UWA6589" s="94"/>
      <c r="UWB6589" s="94"/>
      <c r="UWC6589" s="94"/>
      <c r="UWD6589" s="94"/>
      <c r="UWE6589" s="94"/>
      <c r="UWF6589" s="94"/>
      <c r="UWG6589" s="94"/>
      <c r="UWH6589" s="94"/>
      <c r="UWI6589" s="94"/>
      <c r="UWJ6589" s="94"/>
      <c r="UWK6589" s="94"/>
      <c r="UWL6589" s="94"/>
      <c r="UWM6589" s="94"/>
      <c r="UWN6589" s="94"/>
      <c r="UWO6589" s="94"/>
      <c r="UWP6589" s="94"/>
      <c r="UWQ6589" s="94"/>
      <c r="UWR6589" s="94"/>
      <c r="UWS6589" s="94"/>
      <c r="UWT6589" s="94"/>
      <c r="UWU6589" s="94"/>
      <c r="UWV6589" s="94"/>
      <c r="UWW6589" s="94"/>
      <c r="UWX6589" s="94"/>
      <c r="UWY6589" s="94"/>
      <c r="UWZ6589" s="94"/>
      <c r="UXA6589" s="94"/>
      <c r="UXB6589" s="94"/>
      <c r="UXC6589" s="94"/>
      <c r="UXD6589" s="94"/>
      <c r="UXE6589" s="94"/>
      <c r="UXF6589" s="94"/>
      <c r="UXG6589" s="94"/>
      <c r="UXH6589" s="94"/>
      <c r="UXI6589" s="94"/>
      <c r="UXJ6589" s="94"/>
      <c r="UXK6589" s="94"/>
      <c r="UXL6589" s="94"/>
      <c r="UXM6589" s="94"/>
      <c r="UXN6589" s="94"/>
      <c r="UXO6589" s="94"/>
      <c r="UXP6589" s="94"/>
      <c r="UXQ6589" s="94"/>
      <c r="UXR6589" s="94"/>
      <c r="UXS6589" s="94"/>
      <c r="UXT6589" s="94"/>
      <c r="UXU6589" s="94"/>
      <c r="UXV6589" s="94"/>
      <c r="UXW6589" s="94"/>
      <c r="UXX6589" s="94"/>
      <c r="UXY6589" s="94"/>
      <c r="UXZ6589" s="94"/>
      <c r="UYA6589" s="94"/>
      <c r="UYB6589" s="94"/>
      <c r="UYC6589" s="94"/>
      <c r="UYD6589" s="94"/>
      <c r="UYE6589" s="94"/>
      <c r="UYF6589" s="94"/>
      <c r="UYG6589" s="94"/>
      <c r="UYH6589" s="94"/>
      <c r="UYI6589" s="94"/>
      <c r="UYJ6589" s="94"/>
      <c r="UYK6589" s="94"/>
      <c r="UYL6589" s="94"/>
      <c r="UYM6589" s="94"/>
      <c r="UYN6589" s="94"/>
      <c r="UYO6589" s="94"/>
      <c r="UYP6589" s="94"/>
      <c r="UYQ6589" s="94"/>
      <c r="UYR6589" s="94"/>
      <c r="UYS6589" s="94"/>
      <c r="UYT6589" s="94"/>
      <c r="UYU6589" s="94"/>
      <c r="UYV6589" s="94"/>
      <c r="UYW6589" s="94"/>
      <c r="UYX6589" s="94"/>
      <c r="UYY6589" s="94"/>
      <c r="UYZ6589" s="94"/>
      <c r="UZA6589" s="94"/>
      <c r="UZB6589" s="94"/>
      <c r="UZC6589" s="94"/>
      <c r="UZD6589" s="94"/>
      <c r="UZE6589" s="94"/>
      <c r="UZF6589" s="94"/>
      <c r="UZG6589" s="94"/>
      <c r="UZH6589" s="94"/>
      <c r="UZI6589" s="94"/>
      <c r="UZJ6589" s="94"/>
      <c r="UZK6589" s="94"/>
      <c r="UZL6589" s="94"/>
      <c r="UZM6589" s="94"/>
      <c r="UZN6589" s="94"/>
      <c r="UZO6589" s="94"/>
      <c r="UZP6589" s="94"/>
      <c r="UZQ6589" s="94"/>
      <c r="UZR6589" s="94"/>
      <c r="UZS6589" s="94"/>
      <c r="UZT6589" s="94"/>
      <c r="UZU6589" s="94"/>
      <c r="UZV6589" s="94"/>
      <c r="UZW6589" s="94"/>
      <c r="UZX6589" s="94"/>
      <c r="UZY6589" s="94"/>
      <c r="UZZ6589" s="94"/>
      <c r="VAA6589" s="94"/>
      <c r="VAB6589" s="94"/>
      <c r="VAC6589" s="94"/>
      <c r="VAD6589" s="94"/>
      <c r="VAE6589" s="94"/>
      <c r="VAF6589" s="94"/>
      <c r="VAG6589" s="94"/>
      <c r="VAH6589" s="94"/>
      <c r="VAI6589" s="94"/>
      <c r="VAJ6589" s="94"/>
      <c r="VAK6589" s="94"/>
      <c r="VAL6589" s="94"/>
      <c r="VAM6589" s="94"/>
      <c r="VAN6589" s="94"/>
      <c r="VAO6589" s="94"/>
      <c r="VAP6589" s="94"/>
      <c r="VAQ6589" s="94"/>
      <c r="VAR6589" s="94"/>
      <c r="VAS6589" s="94"/>
      <c r="VAT6589" s="94"/>
      <c r="VAU6589" s="94"/>
      <c r="VAV6589" s="94"/>
      <c r="VAW6589" s="94"/>
      <c r="VAX6589" s="94"/>
      <c r="VAY6589" s="94"/>
      <c r="VAZ6589" s="94"/>
      <c r="VBA6589" s="94"/>
      <c r="VBB6589" s="94"/>
      <c r="VBC6589" s="94"/>
      <c r="VBD6589" s="94"/>
      <c r="VBE6589" s="94"/>
      <c r="VBF6589" s="94"/>
      <c r="VBG6589" s="94"/>
      <c r="VBH6589" s="94"/>
      <c r="VBI6589" s="94"/>
      <c r="VBJ6589" s="94"/>
      <c r="VBK6589" s="94"/>
      <c r="VBL6589" s="94"/>
      <c r="VBM6589" s="94"/>
      <c r="VBN6589" s="94"/>
      <c r="VBO6589" s="94"/>
      <c r="VBP6589" s="94"/>
      <c r="VBQ6589" s="94"/>
      <c r="VBR6589" s="94"/>
      <c r="VBS6589" s="94"/>
      <c r="VBT6589" s="94"/>
      <c r="VBU6589" s="94"/>
      <c r="VBV6589" s="94"/>
      <c r="VBW6589" s="94"/>
      <c r="VBX6589" s="94"/>
      <c r="VBY6589" s="94"/>
      <c r="VBZ6589" s="94"/>
      <c r="VCA6589" s="94"/>
      <c r="VCB6589" s="94"/>
      <c r="VCC6589" s="94"/>
      <c r="VCD6589" s="94"/>
      <c r="VCE6589" s="94"/>
      <c r="VCF6589" s="94"/>
      <c r="VCG6589" s="94"/>
      <c r="VCH6589" s="94"/>
      <c r="VCI6589" s="94"/>
      <c r="VCJ6589" s="94"/>
      <c r="VCK6589" s="94"/>
      <c r="VCL6589" s="94"/>
      <c r="VCM6589" s="94"/>
      <c r="VCN6589" s="94"/>
      <c r="VCO6589" s="94"/>
      <c r="VCP6589" s="94"/>
      <c r="VCQ6589" s="94"/>
      <c r="VCR6589" s="94"/>
      <c r="VCS6589" s="94"/>
      <c r="VCT6589" s="94"/>
      <c r="VCU6589" s="94"/>
      <c r="VCV6589" s="94"/>
      <c r="VCW6589" s="94"/>
      <c r="VCX6589" s="94"/>
      <c r="VCY6589" s="94"/>
      <c r="VCZ6589" s="94"/>
      <c r="VDA6589" s="94"/>
      <c r="VDB6589" s="94"/>
      <c r="VDC6589" s="94"/>
      <c r="VDD6589" s="94"/>
      <c r="VDE6589" s="94"/>
      <c r="VDF6589" s="94"/>
      <c r="VDG6589" s="94"/>
      <c r="VDH6589" s="94"/>
      <c r="VDI6589" s="94"/>
      <c r="VDJ6589" s="94"/>
      <c r="VDK6589" s="94"/>
      <c r="VDL6589" s="94"/>
      <c r="VDM6589" s="94"/>
      <c r="VDN6589" s="94"/>
      <c r="VDO6589" s="94"/>
      <c r="VDP6589" s="94"/>
      <c r="VDQ6589" s="94"/>
      <c r="VDR6589" s="94"/>
      <c r="VDS6589" s="94"/>
      <c r="VDT6589" s="94"/>
      <c r="VDU6589" s="94"/>
      <c r="VDV6589" s="94"/>
      <c r="VDW6589" s="94"/>
      <c r="VDX6589" s="94"/>
      <c r="VDY6589" s="94"/>
      <c r="VDZ6589" s="94"/>
      <c r="VEA6589" s="94"/>
      <c r="VEB6589" s="94"/>
      <c r="VEC6589" s="94"/>
      <c r="VED6589" s="94"/>
      <c r="VEE6589" s="94"/>
      <c r="VEF6589" s="94"/>
      <c r="VEG6589" s="94"/>
      <c r="VEH6589" s="94"/>
      <c r="VEI6589" s="94"/>
      <c r="VEJ6589" s="94"/>
      <c r="VEK6589" s="94"/>
      <c r="VEL6589" s="94"/>
      <c r="VEM6589" s="94"/>
      <c r="VEN6589" s="94"/>
      <c r="VEO6589" s="94"/>
      <c r="VEP6589" s="94"/>
      <c r="VEQ6589" s="94"/>
      <c r="VER6589" s="94"/>
      <c r="VES6589" s="94"/>
      <c r="VET6589" s="94"/>
      <c r="VEU6589" s="94"/>
      <c r="VEV6589" s="94"/>
      <c r="VEW6589" s="94"/>
      <c r="VEX6589" s="94"/>
      <c r="VEY6589" s="94"/>
      <c r="VEZ6589" s="94"/>
      <c r="VFA6589" s="94"/>
      <c r="VFB6589" s="94"/>
      <c r="VFC6589" s="94"/>
      <c r="VFD6589" s="94"/>
      <c r="VFE6589" s="94"/>
      <c r="VFF6589" s="94"/>
      <c r="VFG6589" s="94"/>
      <c r="VFH6589" s="94"/>
      <c r="VFI6589" s="94"/>
      <c r="VFJ6589" s="94"/>
      <c r="VFK6589" s="94"/>
      <c r="VFL6589" s="94"/>
      <c r="VFM6589" s="94"/>
      <c r="VFN6589" s="94"/>
      <c r="VFO6589" s="94"/>
      <c r="VFP6589" s="94"/>
      <c r="VFQ6589" s="94"/>
      <c r="VFR6589" s="94"/>
      <c r="VFS6589" s="94"/>
      <c r="VFT6589" s="94"/>
      <c r="VFU6589" s="94"/>
      <c r="VFV6589" s="94"/>
      <c r="VFW6589" s="94"/>
      <c r="VFX6589" s="94"/>
      <c r="VFY6589" s="94"/>
      <c r="VFZ6589" s="94"/>
      <c r="VGA6589" s="94"/>
      <c r="VGB6589" s="94"/>
      <c r="VGC6589" s="94"/>
      <c r="VGD6589" s="94"/>
      <c r="VGE6589" s="94"/>
      <c r="VGF6589" s="94"/>
      <c r="VGG6589" s="94"/>
      <c r="VGH6589" s="94"/>
      <c r="VGI6589" s="94"/>
      <c r="VGJ6589" s="94"/>
      <c r="VGK6589" s="94"/>
      <c r="VGL6589" s="94"/>
      <c r="VGM6589" s="94"/>
      <c r="VGN6589" s="94"/>
      <c r="VGO6589" s="94"/>
      <c r="VGP6589" s="94"/>
      <c r="VGQ6589" s="94"/>
      <c r="VGR6589" s="94"/>
      <c r="VGS6589" s="94"/>
      <c r="VGT6589" s="94"/>
      <c r="VGU6589" s="94"/>
      <c r="VGV6589" s="94"/>
      <c r="VGW6589" s="94"/>
      <c r="VGX6589" s="94"/>
      <c r="VGY6589" s="94"/>
      <c r="VGZ6589" s="94"/>
      <c r="VHA6589" s="94"/>
      <c r="VHB6589" s="94"/>
      <c r="VHC6589" s="94"/>
      <c r="VHD6589" s="94"/>
      <c r="VHE6589" s="94"/>
      <c r="VHF6589" s="94"/>
      <c r="VHG6589" s="94"/>
      <c r="VHH6589" s="94"/>
      <c r="VHI6589" s="94"/>
      <c r="VHJ6589" s="94"/>
      <c r="VHK6589" s="94"/>
      <c r="VHL6589" s="94"/>
      <c r="VHM6589" s="94"/>
      <c r="VHN6589" s="94"/>
      <c r="VHO6589" s="94"/>
      <c r="VHP6589" s="94"/>
      <c r="VHQ6589" s="94"/>
      <c r="VHR6589" s="94"/>
      <c r="VHS6589" s="94"/>
      <c r="VHT6589" s="94"/>
      <c r="VHU6589" s="94"/>
      <c r="VHV6589" s="94"/>
      <c r="VHW6589" s="94"/>
      <c r="VHX6589" s="94"/>
      <c r="VHY6589" s="94"/>
      <c r="VHZ6589" s="94"/>
      <c r="VIA6589" s="94"/>
      <c r="VIB6589" s="94"/>
      <c r="VIC6589" s="94"/>
      <c r="VID6589" s="94"/>
      <c r="VIE6589" s="94"/>
      <c r="VIF6589" s="94"/>
      <c r="VIG6589" s="94"/>
      <c r="VIH6589" s="94"/>
      <c r="VII6589" s="94"/>
      <c r="VIJ6589" s="94"/>
      <c r="VIK6589" s="94"/>
      <c r="VIL6589" s="94"/>
      <c r="VIM6589" s="94"/>
      <c r="VIN6589" s="94"/>
      <c r="VIO6589" s="94"/>
      <c r="VIP6589" s="94"/>
      <c r="VIQ6589" s="94"/>
      <c r="VIR6589" s="94"/>
      <c r="VIS6589" s="94"/>
      <c r="VIT6589" s="94"/>
      <c r="VIU6589" s="94"/>
      <c r="VIV6589" s="94"/>
      <c r="VIW6589" s="94"/>
      <c r="VIX6589" s="94"/>
      <c r="VIY6589" s="94"/>
      <c r="VIZ6589" s="94"/>
      <c r="VJA6589" s="94"/>
      <c r="VJB6589" s="94"/>
      <c r="VJC6589" s="94"/>
      <c r="VJD6589" s="94"/>
      <c r="VJE6589" s="94"/>
      <c r="VJF6589" s="94"/>
      <c r="VJG6589" s="94"/>
      <c r="VJH6589" s="94"/>
      <c r="VJI6589" s="94"/>
      <c r="VJJ6589" s="94"/>
      <c r="VJK6589" s="94"/>
      <c r="VJL6589" s="94"/>
      <c r="VJM6589" s="94"/>
      <c r="VJN6589" s="94"/>
      <c r="VJO6589" s="94"/>
      <c r="VJP6589" s="94"/>
      <c r="VJQ6589" s="94"/>
      <c r="VJR6589" s="94"/>
      <c r="VJS6589" s="94"/>
      <c r="VJT6589" s="94"/>
      <c r="VJU6589" s="94"/>
      <c r="VJV6589" s="94"/>
      <c r="VJW6589" s="94"/>
      <c r="VJX6589" s="94"/>
      <c r="VJY6589" s="94"/>
      <c r="VJZ6589" s="94"/>
      <c r="VKA6589" s="94"/>
      <c r="VKB6589" s="94"/>
      <c r="VKC6589" s="94"/>
      <c r="VKD6589" s="94"/>
      <c r="VKE6589" s="94"/>
      <c r="VKF6589" s="94"/>
      <c r="VKG6589" s="94"/>
      <c r="VKH6589" s="94"/>
      <c r="VKI6589" s="94"/>
      <c r="VKJ6589" s="94"/>
      <c r="VKK6589" s="94"/>
      <c r="VKL6589" s="94"/>
      <c r="VKM6589" s="94"/>
      <c r="VKN6589" s="94"/>
      <c r="VKO6589" s="94"/>
      <c r="VKP6589" s="94"/>
      <c r="VKQ6589" s="94"/>
      <c r="VKR6589" s="94"/>
      <c r="VKS6589" s="94"/>
      <c r="VKT6589" s="94"/>
      <c r="VKU6589" s="94"/>
      <c r="VKV6589" s="94"/>
      <c r="VKW6589" s="94"/>
      <c r="VKX6589" s="94"/>
      <c r="VKY6589" s="94"/>
      <c r="VKZ6589" s="94"/>
      <c r="VLA6589" s="94"/>
      <c r="VLB6589" s="94"/>
      <c r="VLC6589" s="94"/>
      <c r="VLD6589" s="94"/>
      <c r="VLE6589" s="94"/>
      <c r="VLF6589" s="94"/>
      <c r="VLG6589" s="94"/>
      <c r="VLH6589" s="94"/>
      <c r="VLI6589" s="94"/>
      <c r="VLJ6589" s="94"/>
      <c r="VLK6589" s="94"/>
      <c r="VLL6589" s="94"/>
      <c r="VLM6589" s="94"/>
      <c r="VLN6589" s="94"/>
      <c r="VLO6589" s="94"/>
      <c r="VLP6589" s="94"/>
      <c r="VLQ6589" s="94"/>
      <c r="VLR6589" s="94"/>
      <c r="VLS6589" s="94"/>
      <c r="VLT6589" s="94"/>
      <c r="VLU6589" s="94"/>
      <c r="VLV6589" s="94"/>
      <c r="VLW6589" s="94"/>
      <c r="VLX6589" s="94"/>
      <c r="VLY6589" s="94"/>
      <c r="VLZ6589" s="94"/>
      <c r="VMA6589" s="94"/>
      <c r="VMB6589" s="94"/>
      <c r="VMC6589" s="94"/>
      <c r="VMD6589" s="94"/>
      <c r="VME6589" s="94"/>
      <c r="VMF6589" s="94"/>
      <c r="VMG6589" s="94"/>
      <c r="VMH6589" s="94"/>
      <c r="VMI6589" s="94"/>
      <c r="VMJ6589" s="94"/>
      <c r="VMK6589" s="94"/>
      <c r="VML6589" s="94"/>
      <c r="VMM6589" s="94"/>
      <c r="VMN6589" s="94"/>
      <c r="VMO6589" s="94"/>
      <c r="VMP6589" s="94"/>
      <c r="VMQ6589" s="94"/>
      <c r="VMR6589" s="94"/>
      <c r="VMS6589" s="94"/>
      <c r="VMT6589" s="94"/>
      <c r="VMU6589" s="94"/>
      <c r="VMV6589" s="94"/>
      <c r="VMW6589" s="94"/>
      <c r="VMX6589" s="94"/>
      <c r="VMY6589" s="94"/>
      <c r="VMZ6589" s="94"/>
      <c r="VNA6589" s="94"/>
      <c r="VNB6589" s="94"/>
      <c r="VNC6589" s="94"/>
      <c r="VND6589" s="94"/>
      <c r="VNE6589" s="94"/>
      <c r="VNF6589" s="94"/>
      <c r="VNG6589" s="94"/>
      <c r="VNH6589" s="94"/>
      <c r="VNI6589" s="94"/>
      <c r="VNJ6589" s="94"/>
      <c r="VNK6589" s="94"/>
      <c r="VNL6589" s="94"/>
      <c r="VNM6589" s="94"/>
      <c r="VNN6589" s="94"/>
      <c r="VNO6589" s="94"/>
      <c r="VNP6589" s="94"/>
      <c r="VNQ6589" s="94"/>
      <c r="VNR6589" s="94"/>
      <c r="VNS6589" s="94"/>
      <c r="VNT6589" s="94"/>
      <c r="VNU6589" s="94"/>
      <c r="VNV6589" s="94"/>
      <c r="VNW6589" s="94"/>
      <c r="VNX6589" s="94"/>
      <c r="VNY6589" s="94"/>
      <c r="VNZ6589" s="94"/>
      <c r="VOA6589" s="94"/>
      <c r="VOB6589" s="94"/>
      <c r="VOC6589" s="94"/>
      <c r="VOD6589" s="94"/>
      <c r="VOE6589" s="94"/>
      <c r="VOF6589" s="94"/>
      <c r="VOG6589" s="94"/>
      <c r="VOH6589" s="94"/>
      <c r="VOI6589" s="94"/>
      <c r="VOJ6589" s="94"/>
      <c r="VOK6589" s="94"/>
      <c r="VOL6589" s="94"/>
      <c r="VOM6589" s="94"/>
      <c r="VON6589" s="94"/>
      <c r="VOO6589" s="94"/>
      <c r="VOP6589" s="94"/>
      <c r="VOQ6589" s="94"/>
      <c r="VOR6589" s="94"/>
      <c r="VOS6589" s="94"/>
      <c r="VOT6589" s="94"/>
      <c r="VOU6589" s="94"/>
      <c r="VOV6589" s="94"/>
      <c r="VOW6589" s="94"/>
      <c r="VOX6589" s="94"/>
      <c r="VOY6589" s="94"/>
      <c r="VOZ6589" s="94"/>
      <c r="VPA6589" s="94"/>
      <c r="VPB6589" s="94"/>
      <c r="VPC6589" s="94"/>
      <c r="VPD6589" s="94"/>
      <c r="VPE6589" s="94"/>
      <c r="VPF6589" s="94"/>
      <c r="VPG6589" s="94"/>
      <c r="VPH6589" s="94"/>
      <c r="VPI6589" s="94"/>
      <c r="VPJ6589" s="94"/>
      <c r="VPK6589" s="94"/>
      <c r="VPL6589" s="94"/>
      <c r="VPM6589" s="94"/>
      <c r="VPN6589" s="94"/>
      <c r="VPO6589" s="94"/>
      <c r="VPP6589" s="94"/>
      <c r="VPQ6589" s="94"/>
      <c r="VPR6589" s="94"/>
      <c r="VPS6589" s="94"/>
      <c r="VPT6589" s="94"/>
      <c r="VPU6589" s="94"/>
      <c r="VPV6589" s="94"/>
      <c r="VPW6589" s="94"/>
      <c r="VPX6589" s="94"/>
      <c r="VPY6589" s="94"/>
      <c r="VPZ6589" s="94"/>
      <c r="VQA6589" s="94"/>
      <c r="VQB6589" s="94"/>
      <c r="VQC6589" s="94"/>
      <c r="VQD6589" s="94"/>
      <c r="VQE6589" s="94"/>
      <c r="VQF6589" s="94"/>
      <c r="VQG6589" s="94"/>
      <c r="VQH6589" s="94"/>
      <c r="VQI6589" s="94"/>
      <c r="VQJ6589" s="94"/>
      <c r="VQK6589" s="94"/>
      <c r="VQL6589" s="94"/>
      <c r="VQM6589" s="94"/>
      <c r="VQN6589" s="94"/>
      <c r="VQO6589" s="94"/>
      <c r="VQP6589" s="94"/>
      <c r="VQQ6589" s="94"/>
      <c r="VQR6589" s="94"/>
      <c r="VQS6589" s="94"/>
      <c r="VQT6589" s="94"/>
      <c r="VQU6589" s="94"/>
      <c r="VQV6589" s="94"/>
      <c r="VQW6589" s="94"/>
      <c r="VQX6589" s="94"/>
      <c r="VQY6589" s="94"/>
      <c r="VQZ6589" s="94"/>
      <c r="VRA6589" s="94"/>
      <c r="VRB6589" s="94"/>
      <c r="VRC6589" s="94"/>
      <c r="VRD6589" s="94"/>
      <c r="VRE6589" s="94"/>
      <c r="VRF6589" s="94"/>
      <c r="VRG6589" s="94"/>
      <c r="VRH6589" s="94"/>
      <c r="VRI6589" s="94"/>
      <c r="VRJ6589" s="94"/>
      <c r="VRK6589" s="94"/>
      <c r="VRL6589" s="94"/>
      <c r="VRM6589" s="94"/>
      <c r="VRN6589" s="94"/>
      <c r="VRO6589" s="94"/>
      <c r="VRP6589" s="94"/>
      <c r="VRQ6589" s="94"/>
      <c r="VRR6589" s="94"/>
      <c r="VRS6589" s="94"/>
      <c r="VRT6589" s="94"/>
      <c r="VRU6589" s="94"/>
      <c r="VRV6589" s="94"/>
      <c r="VRW6589" s="94"/>
      <c r="VRX6589" s="94"/>
      <c r="VRY6589" s="94"/>
      <c r="VRZ6589" s="94"/>
      <c r="VSA6589" s="94"/>
      <c r="VSB6589" s="94"/>
      <c r="VSC6589" s="94"/>
      <c r="VSD6589" s="94"/>
      <c r="VSE6589" s="94"/>
      <c r="VSF6589" s="94"/>
      <c r="VSG6589" s="94"/>
      <c r="VSH6589" s="94"/>
      <c r="VSI6589" s="94"/>
      <c r="VSJ6589" s="94"/>
      <c r="VSK6589" s="94"/>
      <c r="VSL6589" s="94"/>
      <c r="VSM6589" s="94"/>
      <c r="VSN6589" s="94"/>
      <c r="VSO6589" s="94"/>
      <c r="VSP6589" s="94"/>
      <c r="VSQ6589" s="94"/>
      <c r="VSR6589" s="94"/>
      <c r="VSS6589" s="94"/>
      <c r="VST6589" s="94"/>
      <c r="VSU6589" s="94"/>
      <c r="VSV6589" s="94"/>
      <c r="VSW6589" s="94"/>
      <c r="VSX6589" s="94"/>
      <c r="VSY6589" s="94"/>
      <c r="VSZ6589" s="94"/>
      <c r="VTA6589" s="94"/>
      <c r="VTB6589" s="94"/>
      <c r="VTC6589" s="94"/>
      <c r="VTD6589" s="94"/>
      <c r="VTE6589" s="94"/>
      <c r="VTF6589" s="94"/>
      <c r="VTG6589" s="94"/>
      <c r="VTH6589" s="94"/>
      <c r="VTI6589" s="94"/>
      <c r="VTJ6589" s="94"/>
      <c r="VTK6589" s="94"/>
      <c r="VTL6589" s="94"/>
      <c r="VTM6589" s="94"/>
      <c r="VTN6589" s="94"/>
      <c r="VTO6589" s="94"/>
      <c r="VTP6589" s="94"/>
      <c r="VTQ6589" s="94"/>
      <c r="VTR6589" s="94"/>
      <c r="VTS6589" s="94"/>
      <c r="VTT6589" s="94"/>
      <c r="VTU6589" s="94"/>
      <c r="VTV6589" s="94"/>
      <c r="VTW6589" s="94"/>
      <c r="VTX6589" s="94"/>
      <c r="VTY6589" s="94"/>
      <c r="VTZ6589" s="94"/>
      <c r="VUA6589" s="94"/>
      <c r="VUB6589" s="94"/>
      <c r="VUC6589" s="94"/>
      <c r="VUD6589" s="94"/>
      <c r="VUE6589" s="94"/>
      <c r="VUF6589" s="94"/>
      <c r="VUG6589" s="94"/>
      <c r="VUH6589" s="94"/>
      <c r="VUI6589" s="94"/>
      <c r="VUJ6589" s="94"/>
      <c r="VUK6589" s="94"/>
      <c r="VUL6589" s="94"/>
      <c r="VUM6589" s="94"/>
      <c r="VUN6589" s="94"/>
      <c r="VUO6589" s="94"/>
      <c r="VUP6589" s="94"/>
      <c r="VUQ6589" s="94"/>
      <c r="VUR6589" s="94"/>
      <c r="VUS6589" s="94"/>
      <c r="VUT6589" s="94"/>
      <c r="VUU6589" s="94"/>
      <c r="VUV6589" s="94"/>
      <c r="VUW6589" s="94"/>
      <c r="VUX6589" s="94"/>
      <c r="VUY6589" s="94"/>
      <c r="VUZ6589" s="94"/>
      <c r="VVA6589" s="94"/>
      <c r="VVB6589" s="94"/>
      <c r="VVC6589" s="94"/>
      <c r="VVD6589" s="94"/>
      <c r="VVE6589" s="94"/>
      <c r="VVF6589" s="94"/>
      <c r="VVG6589" s="94"/>
      <c r="VVH6589" s="94"/>
      <c r="VVI6589" s="94"/>
      <c r="VVJ6589" s="94"/>
      <c r="VVK6589" s="94"/>
      <c r="VVL6589" s="94"/>
      <c r="VVM6589" s="94"/>
      <c r="VVN6589" s="94"/>
      <c r="VVO6589" s="94"/>
      <c r="VVP6589" s="94"/>
      <c r="VVQ6589" s="94"/>
      <c r="VVR6589" s="94"/>
      <c r="VVS6589" s="94"/>
      <c r="VVT6589" s="94"/>
      <c r="VVU6589" s="94"/>
      <c r="VVV6589" s="94"/>
      <c r="VVW6589" s="94"/>
      <c r="VVX6589" s="94"/>
      <c r="VVY6589" s="94"/>
      <c r="VVZ6589" s="94"/>
      <c r="VWA6589" s="94"/>
      <c r="VWB6589" s="94"/>
      <c r="VWC6589" s="94"/>
      <c r="VWD6589" s="94"/>
      <c r="VWE6589" s="94"/>
      <c r="VWF6589" s="94"/>
      <c r="VWG6589" s="94"/>
      <c r="VWH6589" s="94"/>
      <c r="VWI6589" s="94"/>
      <c r="VWJ6589" s="94"/>
      <c r="VWK6589" s="94"/>
      <c r="VWL6589" s="94"/>
      <c r="VWM6589" s="94"/>
      <c r="VWN6589" s="94"/>
      <c r="VWO6589" s="94"/>
      <c r="VWP6589" s="94"/>
      <c r="VWQ6589" s="94"/>
      <c r="VWR6589" s="94"/>
      <c r="VWS6589" s="94"/>
      <c r="VWT6589" s="94"/>
      <c r="VWU6589" s="94"/>
      <c r="VWV6589" s="94"/>
      <c r="VWW6589" s="94"/>
      <c r="VWX6589" s="94"/>
      <c r="VWY6589" s="94"/>
      <c r="VWZ6589" s="94"/>
      <c r="VXA6589" s="94"/>
      <c r="VXB6589" s="94"/>
      <c r="VXC6589" s="94"/>
      <c r="VXD6589" s="94"/>
      <c r="VXE6589" s="94"/>
      <c r="VXF6589" s="94"/>
      <c r="VXG6589" s="94"/>
      <c r="VXH6589" s="94"/>
      <c r="VXI6589" s="94"/>
      <c r="VXJ6589" s="94"/>
      <c r="VXK6589" s="94"/>
      <c r="VXL6589" s="94"/>
      <c r="VXM6589" s="94"/>
      <c r="VXN6589" s="94"/>
      <c r="VXO6589" s="94"/>
      <c r="VXP6589" s="94"/>
      <c r="VXQ6589" s="94"/>
      <c r="VXR6589" s="94"/>
      <c r="VXS6589" s="94"/>
      <c r="VXT6589" s="94"/>
      <c r="VXU6589" s="94"/>
      <c r="VXV6589" s="94"/>
      <c r="VXW6589" s="94"/>
      <c r="VXX6589" s="94"/>
      <c r="VXY6589" s="94"/>
      <c r="VXZ6589" s="94"/>
      <c r="VYA6589" s="94"/>
      <c r="VYB6589" s="94"/>
      <c r="VYC6589" s="94"/>
      <c r="VYD6589" s="94"/>
      <c r="VYE6589" s="94"/>
      <c r="VYF6589" s="94"/>
      <c r="VYG6589" s="94"/>
      <c r="VYH6589" s="94"/>
      <c r="VYI6589" s="94"/>
      <c r="VYJ6589" s="94"/>
      <c r="VYK6589" s="94"/>
      <c r="VYL6589" s="94"/>
      <c r="VYM6589" s="94"/>
      <c r="VYN6589" s="94"/>
      <c r="VYO6589" s="94"/>
      <c r="VYP6589" s="94"/>
      <c r="VYQ6589" s="94"/>
      <c r="VYR6589" s="94"/>
      <c r="VYS6589" s="94"/>
      <c r="VYT6589" s="94"/>
      <c r="VYU6589" s="94"/>
      <c r="VYV6589" s="94"/>
      <c r="VYW6589" s="94"/>
      <c r="VYX6589" s="94"/>
      <c r="VYY6589" s="94"/>
      <c r="VYZ6589" s="94"/>
      <c r="VZA6589" s="94"/>
      <c r="VZB6589" s="94"/>
      <c r="VZC6589" s="94"/>
      <c r="VZD6589" s="94"/>
      <c r="VZE6589" s="94"/>
      <c r="VZF6589" s="94"/>
      <c r="VZG6589" s="94"/>
      <c r="VZH6589" s="94"/>
      <c r="VZI6589" s="94"/>
      <c r="VZJ6589" s="94"/>
      <c r="VZK6589" s="94"/>
      <c r="VZL6589" s="94"/>
      <c r="VZM6589" s="94"/>
      <c r="VZN6589" s="94"/>
      <c r="VZO6589" s="94"/>
      <c r="VZP6589" s="94"/>
      <c r="VZQ6589" s="94"/>
      <c r="VZR6589" s="94"/>
      <c r="VZS6589" s="94"/>
      <c r="VZT6589" s="94"/>
      <c r="VZU6589" s="94"/>
      <c r="VZV6589" s="94"/>
      <c r="VZW6589" s="94"/>
      <c r="VZX6589" s="94"/>
      <c r="VZY6589" s="94"/>
      <c r="VZZ6589" s="94"/>
      <c r="WAA6589" s="94"/>
      <c r="WAB6589" s="94"/>
      <c r="WAC6589" s="94"/>
      <c r="WAD6589" s="94"/>
      <c r="WAE6589" s="94"/>
      <c r="WAF6589" s="94"/>
      <c r="WAG6589" s="94"/>
      <c r="WAH6589" s="94"/>
      <c r="WAI6589" s="94"/>
      <c r="WAJ6589" s="94"/>
      <c r="WAK6589" s="94"/>
      <c r="WAL6589" s="94"/>
      <c r="WAM6589" s="94"/>
      <c r="WAN6589" s="94"/>
      <c r="WAO6589" s="94"/>
      <c r="WAP6589" s="94"/>
      <c r="WAQ6589" s="94"/>
      <c r="WAR6589" s="94"/>
      <c r="WAS6589" s="94"/>
      <c r="WAT6589" s="94"/>
      <c r="WAU6589" s="94"/>
      <c r="WAV6589" s="94"/>
      <c r="WAW6589" s="94"/>
      <c r="WAX6589" s="94"/>
      <c r="WAY6589" s="94"/>
      <c r="WAZ6589" s="94"/>
      <c r="WBA6589" s="94"/>
      <c r="WBB6589" s="94"/>
      <c r="WBC6589" s="94"/>
      <c r="WBD6589" s="94"/>
      <c r="WBE6589" s="94"/>
      <c r="WBF6589" s="94"/>
      <c r="WBG6589" s="94"/>
      <c r="WBH6589" s="94"/>
      <c r="WBI6589" s="94"/>
      <c r="WBJ6589" s="94"/>
      <c r="WBK6589" s="94"/>
      <c r="WBL6589" s="94"/>
      <c r="WBM6589" s="94"/>
      <c r="WBN6589" s="94"/>
      <c r="WBO6589" s="94"/>
      <c r="WBP6589" s="94"/>
      <c r="WBQ6589" s="94"/>
      <c r="WBR6589" s="94"/>
      <c r="WBS6589" s="94"/>
      <c r="WBT6589" s="94"/>
      <c r="WBU6589" s="94"/>
      <c r="WBV6589" s="94"/>
      <c r="WBW6589" s="94"/>
      <c r="WBX6589" s="94"/>
      <c r="WBY6589" s="94"/>
      <c r="WBZ6589" s="94"/>
      <c r="WCA6589" s="94"/>
      <c r="WCB6589" s="94"/>
      <c r="WCC6589" s="94"/>
      <c r="WCD6589" s="94"/>
      <c r="WCE6589" s="94"/>
      <c r="WCF6589" s="94"/>
      <c r="WCG6589" s="94"/>
      <c r="WCH6589" s="94"/>
      <c r="WCI6589" s="94"/>
      <c r="WCJ6589" s="94"/>
      <c r="WCK6589" s="94"/>
      <c r="WCL6589" s="94"/>
      <c r="WCM6589" s="94"/>
      <c r="WCN6589" s="94"/>
      <c r="WCO6589" s="94"/>
      <c r="WCP6589" s="94"/>
      <c r="WCQ6589" s="94"/>
      <c r="WCR6589" s="94"/>
      <c r="WCS6589" s="94"/>
      <c r="WCT6589" s="94"/>
      <c r="WCU6589" s="94"/>
      <c r="WCV6589" s="94"/>
      <c r="WCW6589" s="94"/>
      <c r="WCX6589" s="94"/>
      <c r="WCY6589" s="94"/>
      <c r="WCZ6589" s="94"/>
      <c r="WDA6589" s="94"/>
      <c r="WDB6589" s="94"/>
      <c r="WDC6589" s="94"/>
      <c r="WDD6589" s="94"/>
      <c r="WDE6589" s="94"/>
      <c r="WDF6589" s="94"/>
      <c r="WDG6589" s="94"/>
      <c r="WDH6589" s="94"/>
      <c r="WDI6589" s="94"/>
      <c r="WDJ6589" s="94"/>
      <c r="WDK6589" s="94"/>
      <c r="WDL6589" s="94"/>
      <c r="WDM6589" s="94"/>
      <c r="WDN6589" s="94"/>
      <c r="WDO6589" s="94"/>
      <c r="WDP6589" s="94"/>
      <c r="WDQ6589" s="94"/>
      <c r="WDR6589" s="94"/>
      <c r="WDS6589" s="94"/>
      <c r="WDT6589" s="94"/>
      <c r="WDU6589" s="94"/>
      <c r="WDV6589" s="94"/>
      <c r="WDW6589" s="94"/>
      <c r="WDX6589" s="94"/>
      <c r="WDY6589" s="94"/>
      <c r="WDZ6589" s="94"/>
      <c r="WEA6589" s="94"/>
      <c r="WEB6589" s="94"/>
      <c r="WEC6589" s="94"/>
      <c r="WED6589" s="94"/>
      <c r="WEE6589" s="94"/>
      <c r="WEF6589" s="94"/>
      <c r="WEG6589" s="94"/>
      <c r="WEH6589" s="94"/>
      <c r="WEI6589" s="94"/>
      <c r="WEJ6589" s="94"/>
      <c r="WEK6589" s="94"/>
      <c r="WEL6589" s="94"/>
      <c r="WEM6589" s="94"/>
      <c r="WEN6589" s="94"/>
      <c r="WEO6589" s="94"/>
      <c r="WEP6589" s="94"/>
      <c r="WEQ6589" s="94"/>
      <c r="WER6589" s="94"/>
      <c r="WES6589" s="94"/>
      <c r="WET6589" s="94"/>
      <c r="WEU6589" s="94"/>
      <c r="WEV6589" s="94"/>
      <c r="WEW6589" s="94"/>
      <c r="WEX6589" s="94"/>
      <c r="WEY6589" s="94"/>
      <c r="WEZ6589" s="94"/>
      <c r="WFA6589" s="94"/>
      <c r="WFB6589" s="94"/>
      <c r="WFC6589" s="94"/>
      <c r="WFD6589" s="94"/>
      <c r="WFE6589" s="94"/>
      <c r="WFF6589" s="94"/>
      <c r="WFG6589" s="94"/>
      <c r="WFH6589" s="94"/>
      <c r="WFI6589" s="94"/>
      <c r="WFJ6589" s="94"/>
      <c r="WFK6589" s="94"/>
      <c r="WFL6589" s="94"/>
      <c r="WFM6589" s="94"/>
      <c r="WFN6589" s="94"/>
      <c r="WFO6589" s="94"/>
      <c r="WFP6589" s="94"/>
      <c r="WFQ6589" s="94"/>
      <c r="WFR6589" s="94"/>
      <c r="WFS6589" s="94"/>
      <c r="WFT6589" s="94"/>
      <c r="WFU6589" s="94"/>
      <c r="WFV6589" s="94"/>
      <c r="WFW6589" s="94"/>
      <c r="WFX6589" s="94"/>
      <c r="WFY6589" s="94"/>
      <c r="WFZ6589" s="94"/>
      <c r="WGA6589" s="94"/>
      <c r="WGB6589" s="94"/>
      <c r="WGC6589" s="94"/>
      <c r="WGD6589" s="94"/>
      <c r="WGE6589" s="94"/>
      <c r="WGF6589" s="94"/>
      <c r="WGG6589" s="94"/>
      <c r="WGH6589" s="94"/>
      <c r="WGI6589" s="94"/>
      <c r="WGJ6589" s="94"/>
      <c r="WGK6589" s="94"/>
      <c r="WGL6589" s="94"/>
      <c r="WGM6589" s="94"/>
      <c r="WGN6589" s="94"/>
      <c r="WGO6589" s="94"/>
      <c r="WGP6589" s="94"/>
      <c r="WGQ6589" s="94"/>
      <c r="WGR6589" s="94"/>
      <c r="WGS6589" s="94"/>
      <c r="WGT6589" s="94"/>
      <c r="WGU6589" s="94"/>
      <c r="WGV6589" s="94"/>
      <c r="WGW6589" s="94"/>
      <c r="WGX6589" s="94"/>
      <c r="WGY6589" s="94"/>
      <c r="WGZ6589" s="94"/>
      <c r="WHA6589" s="94"/>
      <c r="WHB6589" s="94"/>
      <c r="WHC6589" s="94"/>
      <c r="WHD6589" s="94"/>
      <c r="WHE6589" s="94"/>
      <c r="WHF6589" s="94"/>
      <c r="WHG6589" s="94"/>
      <c r="WHH6589" s="94"/>
      <c r="WHI6589" s="94"/>
      <c r="WHJ6589" s="94"/>
      <c r="WHK6589" s="94"/>
      <c r="WHL6589" s="94"/>
      <c r="WHM6589" s="94"/>
      <c r="WHN6589" s="94"/>
      <c r="WHO6589" s="94"/>
      <c r="WHP6589" s="94"/>
      <c r="WHQ6589" s="94"/>
      <c r="WHR6589" s="94"/>
      <c r="WHS6589" s="94"/>
      <c r="WHT6589" s="94"/>
      <c r="WHU6589" s="94"/>
      <c r="WHV6589" s="94"/>
      <c r="WHW6589" s="94"/>
      <c r="WHX6589" s="94"/>
      <c r="WHY6589" s="94"/>
      <c r="WHZ6589" s="94"/>
      <c r="WIA6589" s="94"/>
      <c r="WIB6589" s="94"/>
      <c r="WIC6589" s="94"/>
      <c r="WID6589" s="94"/>
      <c r="WIE6589" s="94"/>
      <c r="WIF6589" s="94"/>
      <c r="WIG6589" s="94"/>
      <c r="WIH6589" s="94"/>
      <c r="WII6589" s="94"/>
      <c r="WIJ6589" s="94"/>
      <c r="WIK6589" s="94"/>
      <c r="WIL6589" s="94"/>
      <c r="WIM6589" s="94"/>
      <c r="WIN6589" s="94"/>
      <c r="WIO6589" s="94"/>
      <c r="WIP6589" s="94"/>
      <c r="WIQ6589" s="94"/>
      <c r="WIR6589" s="94"/>
      <c r="WIS6589" s="94"/>
      <c r="WIT6589" s="94"/>
      <c r="WIU6589" s="94"/>
      <c r="WIV6589" s="94"/>
      <c r="WIW6589" s="94"/>
      <c r="WIX6589" s="94"/>
      <c r="WIY6589" s="94"/>
      <c r="WIZ6589" s="94"/>
      <c r="WJA6589" s="94"/>
      <c r="WJB6589" s="94"/>
      <c r="WJC6589" s="94"/>
      <c r="WJD6589" s="94"/>
      <c r="WJE6589" s="94"/>
      <c r="WJF6589" s="94"/>
      <c r="WJG6589" s="94"/>
      <c r="WJH6589" s="94"/>
      <c r="WJI6589" s="94"/>
      <c r="WJJ6589" s="94"/>
      <c r="WJK6589" s="94"/>
      <c r="WJL6589" s="94"/>
      <c r="WJM6589" s="94"/>
      <c r="WJN6589" s="94"/>
      <c r="WJO6589" s="94"/>
      <c r="WJP6589" s="94"/>
      <c r="WJQ6589" s="94"/>
      <c r="WJR6589" s="94"/>
      <c r="WJS6589" s="94"/>
      <c r="WJT6589" s="94"/>
      <c r="WJU6589" s="94"/>
      <c r="WJV6589" s="94"/>
      <c r="WJW6589" s="94"/>
      <c r="WJX6589" s="94"/>
      <c r="WJY6589" s="94"/>
      <c r="WJZ6589" s="94"/>
      <c r="WKA6589" s="94"/>
      <c r="WKB6589" s="94"/>
      <c r="WKC6589" s="94"/>
      <c r="WKD6589" s="94"/>
      <c r="WKE6589" s="94"/>
      <c r="WKF6589" s="94"/>
      <c r="WKG6589" s="94"/>
      <c r="WKH6589" s="94"/>
      <c r="WKI6589" s="94"/>
      <c r="WKJ6589" s="94"/>
      <c r="WKK6589" s="94"/>
      <c r="WKL6589" s="94"/>
      <c r="WKM6589" s="94"/>
      <c r="WKN6589" s="94"/>
      <c r="WKO6589" s="94"/>
      <c r="WKP6589" s="94"/>
      <c r="WKQ6589" s="94"/>
      <c r="WKR6589" s="94"/>
      <c r="WKS6589" s="94"/>
      <c r="WKT6589" s="94"/>
      <c r="WKU6589" s="94"/>
      <c r="WKV6589" s="94"/>
      <c r="WKW6589" s="94"/>
      <c r="WKX6589" s="94"/>
      <c r="WKY6589" s="94"/>
      <c r="WKZ6589" s="94"/>
      <c r="WLA6589" s="94"/>
      <c r="WLB6589" s="94"/>
      <c r="WLC6589" s="94"/>
      <c r="WLD6589" s="94"/>
      <c r="WLE6589" s="94"/>
      <c r="WLF6589" s="94"/>
      <c r="WLG6589" s="94"/>
      <c r="WLH6589" s="94"/>
      <c r="WLI6589" s="94"/>
      <c r="WLJ6589" s="94"/>
      <c r="WLK6589" s="94"/>
      <c r="WLL6589" s="94"/>
      <c r="WLM6589" s="94"/>
      <c r="WLN6589" s="94"/>
      <c r="WLO6589" s="94"/>
      <c r="WLP6589" s="94"/>
      <c r="WLQ6589" s="94"/>
      <c r="WLR6589" s="94"/>
      <c r="WLS6589" s="94"/>
      <c r="WLT6589" s="94"/>
      <c r="WLU6589" s="94"/>
      <c r="WLV6589" s="94"/>
      <c r="WLW6589" s="94"/>
      <c r="WLX6589" s="94"/>
      <c r="WLY6589" s="94"/>
      <c r="WLZ6589" s="94"/>
      <c r="WMA6589" s="94"/>
      <c r="WMB6589" s="94"/>
      <c r="WMC6589" s="94"/>
      <c r="WMD6589" s="94"/>
      <c r="WME6589" s="94"/>
      <c r="WMF6589" s="94"/>
      <c r="WMG6589" s="94"/>
      <c r="WMH6589" s="94"/>
      <c r="WMI6589" s="94"/>
      <c r="WMJ6589" s="94"/>
      <c r="WMK6589" s="94"/>
      <c r="WML6589" s="94"/>
      <c r="WMM6589" s="94"/>
      <c r="WMN6589" s="94"/>
      <c r="WMO6589" s="94"/>
      <c r="WMP6589" s="94"/>
      <c r="WMQ6589" s="94"/>
      <c r="WMR6589" s="94"/>
      <c r="WMS6589" s="94"/>
      <c r="WMT6589" s="94"/>
      <c r="WMU6589" s="94"/>
      <c r="WMV6589" s="94"/>
      <c r="WMW6589" s="94"/>
      <c r="WMX6589" s="94"/>
      <c r="WMY6589" s="94"/>
      <c r="WMZ6589" s="94"/>
      <c r="WNA6589" s="94"/>
      <c r="WNB6589" s="94"/>
      <c r="WNC6589" s="94"/>
      <c r="WND6589" s="94"/>
      <c r="WNE6589" s="94"/>
      <c r="WNF6589" s="94"/>
      <c r="WNG6589" s="94"/>
      <c r="WNH6589" s="94"/>
      <c r="WNI6589" s="94"/>
      <c r="WNJ6589" s="94"/>
      <c r="WNK6589" s="94"/>
      <c r="WNL6589" s="94"/>
      <c r="WNM6589" s="94"/>
      <c r="WNN6589" s="94"/>
      <c r="WNO6589" s="94"/>
      <c r="WNP6589" s="94"/>
      <c r="WNQ6589" s="94"/>
      <c r="WNR6589" s="94"/>
      <c r="WNS6589" s="94"/>
      <c r="WNT6589" s="94"/>
      <c r="WNU6589" s="94"/>
      <c r="WNV6589" s="94"/>
      <c r="WNW6589" s="94"/>
      <c r="WNX6589" s="94"/>
      <c r="WNY6589" s="94"/>
      <c r="WNZ6589" s="94"/>
      <c r="WOA6589" s="94"/>
      <c r="WOB6589" s="94"/>
      <c r="WOC6589" s="94"/>
      <c r="WOD6589" s="94"/>
      <c r="WOE6589" s="94"/>
      <c r="WOF6589" s="94"/>
      <c r="WOG6589" s="94"/>
      <c r="WOH6589" s="94"/>
      <c r="WOI6589" s="94"/>
      <c r="WOJ6589" s="94"/>
      <c r="WOK6589" s="94"/>
      <c r="WOL6589" s="94"/>
      <c r="WOM6589" s="94"/>
      <c r="WON6589" s="94"/>
      <c r="WOO6589" s="94"/>
      <c r="WOP6589" s="94"/>
      <c r="WOQ6589" s="94"/>
      <c r="WOR6589" s="94"/>
      <c r="WOS6589" s="94"/>
      <c r="WOT6589" s="94"/>
      <c r="WOU6589" s="94"/>
      <c r="WOV6589" s="94"/>
      <c r="WOW6589" s="94"/>
      <c r="WOX6589" s="94"/>
      <c r="WOY6589" s="94"/>
      <c r="WOZ6589" s="94"/>
      <c r="WPA6589" s="94"/>
      <c r="WPB6589" s="94"/>
      <c r="WPC6589" s="94"/>
      <c r="WPD6589" s="94"/>
      <c r="WPE6589" s="94"/>
      <c r="WPF6589" s="94"/>
      <c r="WPG6589" s="94"/>
      <c r="WPH6589" s="94"/>
      <c r="WPI6589" s="94"/>
      <c r="WPJ6589" s="94"/>
      <c r="WPK6589" s="94"/>
      <c r="WPL6589" s="94"/>
      <c r="WPM6589" s="94"/>
      <c r="WPN6589" s="94"/>
      <c r="WPO6589" s="94"/>
      <c r="WPP6589" s="94"/>
      <c r="WPQ6589" s="94"/>
      <c r="WPR6589" s="94"/>
      <c r="WPS6589" s="94"/>
      <c r="WPT6589" s="94"/>
      <c r="WPU6589" s="94"/>
      <c r="WPV6589" s="94"/>
      <c r="WPW6589" s="94"/>
      <c r="WPX6589" s="94"/>
      <c r="WPY6589" s="94"/>
      <c r="WPZ6589" s="94"/>
      <c r="WQA6589" s="94"/>
      <c r="WQB6589" s="94"/>
      <c r="WQC6589" s="94"/>
      <c r="WQD6589" s="94"/>
      <c r="WQE6589" s="94"/>
      <c r="WQF6589" s="94"/>
      <c r="WQG6589" s="94"/>
      <c r="WQH6589" s="94"/>
      <c r="WQI6589" s="94"/>
      <c r="WQJ6589" s="94"/>
      <c r="WQK6589" s="94"/>
      <c r="WQL6589" s="94"/>
      <c r="WQM6589" s="94"/>
      <c r="WQN6589" s="94"/>
      <c r="WQO6589" s="94"/>
      <c r="WQP6589" s="94"/>
      <c r="WQQ6589" s="94"/>
      <c r="WQR6589" s="94"/>
      <c r="WQS6589" s="94"/>
      <c r="WQT6589" s="94"/>
      <c r="WQU6589" s="94"/>
      <c r="WQV6589" s="94"/>
      <c r="WQW6589" s="94"/>
      <c r="WQX6589" s="94"/>
      <c r="WQY6589" s="94"/>
      <c r="WQZ6589" s="94"/>
      <c r="WRA6589" s="94"/>
      <c r="WRB6589" s="94"/>
      <c r="WRC6589" s="94"/>
      <c r="WRD6589" s="94"/>
      <c r="WRE6589" s="94"/>
      <c r="WRF6589" s="94"/>
      <c r="WRG6589" s="94"/>
      <c r="WRH6589" s="94"/>
      <c r="WRI6589" s="94"/>
      <c r="WRJ6589" s="94"/>
      <c r="WRK6589" s="94"/>
      <c r="WRL6589" s="94"/>
      <c r="WRM6589" s="94"/>
      <c r="WRN6589" s="94"/>
      <c r="WRO6589" s="94"/>
      <c r="WRP6589" s="94"/>
      <c r="WRQ6589" s="94"/>
      <c r="WRR6589" s="94"/>
      <c r="WRS6589" s="94"/>
      <c r="WRT6589" s="94"/>
      <c r="WRU6589" s="94"/>
      <c r="WRV6589" s="94"/>
      <c r="WRW6589" s="94"/>
      <c r="WRX6589" s="94"/>
      <c r="WRY6589" s="94"/>
      <c r="WRZ6589" s="94"/>
      <c r="WSA6589" s="94"/>
      <c r="WSB6589" s="94"/>
      <c r="WSC6589" s="94"/>
      <c r="WSD6589" s="94"/>
      <c r="WSE6589" s="94"/>
      <c r="WSF6589" s="94"/>
      <c r="WSG6589" s="94"/>
      <c r="WSH6589" s="94"/>
      <c r="WSI6589" s="94"/>
      <c r="WSJ6589" s="94"/>
      <c r="WSK6589" s="94"/>
      <c r="WSL6589" s="94"/>
      <c r="WSM6589" s="94"/>
      <c r="WSN6589" s="94"/>
      <c r="WSO6589" s="94"/>
      <c r="WSP6589" s="94"/>
      <c r="WSQ6589" s="94"/>
      <c r="WSR6589" s="94"/>
      <c r="WSS6589" s="94"/>
      <c r="WST6589" s="94"/>
      <c r="WSU6589" s="94"/>
      <c r="WSV6589" s="94"/>
      <c r="WSW6589" s="94"/>
      <c r="WSX6589" s="94"/>
      <c r="WSY6589" s="94"/>
      <c r="WSZ6589" s="94"/>
      <c r="WTA6589" s="94"/>
      <c r="WTB6589" s="94"/>
      <c r="WTC6589" s="94"/>
      <c r="WTD6589" s="94"/>
      <c r="WTE6589" s="94"/>
      <c r="WTF6589" s="94"/>
      <c r="WTG6589" s="94"/>
      <c r="WTH6589" s="94"/>
      <c r="WTI6589" s="94"/>
      <c r="WTJ6589" s="94"/>
      <c r="WTK6589" s="94"/>
      <c r="WTL6589" s="94"/>
      <c r="WTM6589" s="94"/>
      <c r="WTN6589" s="94"/>
      <c r="WTO6589" s="94"/>
      <c r="WTP6589" s="94"/>
      <c r="WTQ6589" s="94"/>
      <c r="WTR6589" s="94"/>
      <c r="WTS6589" s="94"/>
      <c r="WTT6589" s="94"/>
      <c r="WTU6589" s="94"/>
      <c r="WTV6589" s="94"/>
      <c r="WTW6589" s="94"/>
      <c r="WTX6589" s="94"/>
      <c r="WTY6589" s="94"/>
      <c r="WTZ6589" s="94"/>
      <c r="WUA6589" s="94"/>
      <c r="WUB6589" s="94"/>
      <c r="WUC6589" s="94"/>
      <c r="WUD6589" s="94"/>
      <c r="WUE6589" s="94"/>
      <c r="WUF6589" s="94"/>
      <c r="WUG6589" s="94"/>
      <c r="WUH6589" s="94"/>
      <c r="WUI6589" s="94"/>
      <c r="WUJ6589" s="94"/>
      <c r="WUK6589" s="94"/>
      <c r="WUL6589" s="94"/>
      <c r="WUM6589" s="94"/>
      <c r="WUN6589" s="94"/>
      <c r="WUO6589" s="94"/>
      <c r="WUP6589" s="94"/>
      <c r="WUQ6589" s="94"/>
      <c r="WUR6589" s="94"/>
      <c r="WUS6589" s="94"/>
      <c r="WUT6589" s="94"/>
      <c r="WUU6589" s="94"/>
      <c r="WUV6589" s="94"/>
      <c r="WUW6589" s="94"/>
      <c r="WUX6589" s="94"/>
      <c r="WUY6589" s="94"/>
      <c r="WUZ6589" s="94"/>
      <c r="WVA6589" s="94"/>
      <c r="WVB6589" s="94"/>
      <c r="WVC6589" s="94"/>
      <c r="WVD6589" s="94"/>
      <c r="WVE6589" s="94"/>
      <c r="WVF6589" s="94"/>
      <c r="WVG6589" s="94"/>
      <c r="WVH6589" s="94"/>
      <c r="WVI6589" s="94"/>
      <c r="WVJ6589" s="94"/>
      <c r="WVK6589" s="94"/>
      <c r="WVL6589" s="94"/>
      <c r="WVM6589" s="94"/>
      <c r="WVN6589" s="94"/>
      <c r="WVO6589" s="94"/>
      <c r="WVP6589" s="94"/>
      <c r="WVQ6589" s="94"/>
      <c r="WVR6589" s="94"/>
      <c r="WVS6589" s="94"/>
      <c r="WVT6589" s="94"/>
      <c r="WVU6589" s="94"/>
      <c r="WVV6589" s="94"/>
      <c r="WVW6589" s="94"/>
      <c r="WVX6589" s="94"/>
      <c r="WVY6589" s="94"/>
      <c r="WVZ6589" s="94"/>
      <c r="WWA6589" s="94"/>
      <c r="WWB6589" s="94"/>
      <c r="WWC6589" s="94"/>
      <c r="WWD6589" s="94"/>
      <c r="WWE6589" s="94"/>
      <c r="WWF6589" s="94"/>
      <c r="WWG6589" s="94"/>
      <c r="WWH6589" s="94"/>
      <c r="WWI6589" s="94"/>
      <c r="WWJ6589" s="94"/>
      <c r="WWK6589" s="94"/>
      <c r="WWL6589" s="94"/>
      <c r="WWM6589" s="94"/>
      <c r="WWN6589" s="94"/>
      <c r="WWO6589" s="94"/>
      <c r="WWP6589" s="94"/>
      <c r="WWQ6589" s="94"/>
      <c r="WWR6589" s="94"/>
      <c r="WWS6589" s="94"/>
      <c r="WWT6589" s="94"/>
      <c r="WWU6589" s="94"/>
      <c r="WWV6589" s="94"/>
      <c r="WWW6589" s="94"/>
      <c r="WWX6589" s="94"/>
      <c r="WWY6589" s="94"/>
      <c r="WWZ6589" s="94"/>
      <c r="WXA6589" s="94"/>
      <c r="WXB6589" s="94"/>
      <c r="WXC6589" s="94"/>
      <c r="WXD6589" s="94"/>
      <c r="WXE6589" s="94"/>
      <c r="WXF6589" s="94"/>
      <c r="WXG6589" s="94"/>
      <c r="WXH6589" s="94"/>
      <c r="WXI6589" s="94"/>
      <c r="WXJ6589" s="94"/>
      <c r="WXK6589" s="94"/>
      <c r="WXL6589" s="94"/>
      <c r="WXM6589" s="94"/>
      <c r="WXN6589" s="94"/>
      <c r="WXO6589" s="94"/>
      <c r="WXP6589" s="94"/>
      <c r="WXQ6589" s="94"/>
      <c r="WXR6589" s="94"/>
      <c r="WXS6589" s="94"/>
      <c r="WXT6589" s="94"/>
      <c r="WXU6589" s="94"/>
      <c r="WXV6589" s="94"/>
      <c r="WXW6589" s="94"/>
      <c r="WXX6589" s="94"/>
      <c r="WXY6589" s="94"/>
      <c r="WXZ6589" s="94"/>
      <c r="WYA6589" s="94"/>
      <c r="WYB6589" s="94"/>
      <c r="WYC6589" s="94"/>
      <c r="WYD6589" s="94"/>
      <c r="WYE6589" s="94"/>
      <c r="WYF6589" s="94"/>
      <c r="WYG6589" s="94"/>
      <c r="WYH6589" s="94"/>
      <c r="WYI6589" s="94"/>
      <c r="WYJ6589" s="94"/>
      <c r="WYK6589" s="94"/>
      <c r="WYL6589" s="94"/>
      <c r="WYM6589" s="94"/>
      <c r="WYN6589" s="94"/>
      <c r="WYO6589" s="94"/>
      <c r="WYP6589" s="94"/>
      <c r="WYQ6589" s="94"/>
      <c r="WYR6589" s="94"/>
      <c r="WYS6589" s="94"/>
      <c r="WYT6589" s="94"/>
      <c r="WYU6589" s="94"/>
      <c r="WYV6589" s="94"/>
      <c r="WYW6589" s="94"/>
      <c r="WYX6589" s="94"/>
      <c r="WYY6589" s="94"/>
      <c r="WYZ6589" s="94"/>
      <c r="WZA6589" s="94"/>
      <c r="WZB6589" s="94"/>
      <c r="WZC6589" s="94"/>
      <c r="WZD6589" s="94"/>
      <c r="WZE6589" s="94"/>
      <c r="WZF6589" s="94"/>
      <c r="WZG6589" s="94"/>
      <c r="WZH6589" s="94"/>
      <c r="WZI6589" s="94"/>
      <c r="WZJ6589" s="94"/>
      <c r="WZK6589" s="94"/>
      <c r="WZL6589" s="94"/>
      <c r="WZM6589" s="94"/>
      <c r="WZN6589" s="94"/>
      <c r="WZO6589" s="94"/>
      <c r="WZP6589" s="94"/>
      <c r="WZQ6589" s="94"/>
      <c r="WZR6589" s="94"/>
      <c r="WZS6589" s="94"/>
      <c r="WZT6589" s="94"/>
      <c r="WZU6589" s="94"/>
      <c r="WZV6589" s="94"/>
      <c r="WZW6589" s="94"/>
      <c r="WZX6589" s="94"/>
      <c r="WZY6589" s="94"/>
      <c r="WZZ6589" s="94"/>
      <c r="XAA6589" s="94"/>
      <c r="XAB6589" s="94"/>
      <c r="XAC6589" s="94"/>
      <c r="XAD6589" s="94"/>
      <c r="XAE6589" s="94"/>
      <c r="XAF6589" s="94"/>
      <c r="XAG6589" s="94"/>
      <c r="XAH6589" s="94"/>
      <c r="XAI6589" s="94"/>
      <c r="XAJ6589" s="94"/>
      <c r="XAK6589" s="94"/>
      <c r="XAL6589" s="94"/>
      <c r="XAM6589" s="94"/>
      <c r="XAN6589" s="94"/>
      <c r="XAO6589" s="94"/>
      <c r="XAP6589" s="94"/>
      <c r="XAQ6589" s="94"/>
      <c r="XAR6589" s="94"/>
      <c r="XAS6589" s="94"/>
      <c r="XAT6589" s="94"/>
      <c r="XAU6589" s="94"/>
      <c r="XAV6589" s="94"/>
      <c r="XAW6589" s="94"/>
      <c r="XAX6589" s="94"/>
      <c r="XAY6589" s="94"/>
      <c r="XAZ6589" s="94"/>
      <c r="XBA6589" s="94"/>
      <c r="XBB6589" s="94"/>
      <c r="XBC6589" s="94"/>
      <c r="XBD6589" s="94"/>
      <c r="XBE6589" s="94"/>
      <c r="XBF6589" s="94"/>
      <c r="XBG6589" s="94"/>
      <c r="XBH6589" s="94"/>
      <c r="XBI6589" s="94"/>
      <c r="XBJ6589" s="94"/>
      <c r="XBK6589" s="94"/>
      <c r="XBL6589" s="94"/>
      <c r="XBM6589" s="94"/>
      <c r="XBN6589" s="94"/>
      <c r="XBO6589" s="94"/>
      <c r="XBP6589" s="94"/>
      <c r="XBQ6589" s="94"/>
      <c r="XBR6589" s="94"/>
      <c r="XBS6589" s="94"/>
      <c r="XBT6589" s="94"/>
      <c r="XBU6589" s="94"/>
      <c r="XBV6589" s="94"/>
      <c r="XBW6589" s="94"/>
      <c r="XBX6589" s="94"/>
      <c r="XBY6589" s="94"/>
      <c r="XBZ6589" s="94"/>
      <c r="XCA6589" s="94"/>
      <c r="XCB6589" s="94"/>
      <c r="XCC6589" s="94"/>
      <c r="XCD6589" s="94"/>
      <c r="XCE6589" s="94"/>
      <c r="XCF6589" s="94"/>
      <c r="XCG6589" s="94"/>
      <c r="XCH6589" s="94"/>
      <c r="XCI6589" s="94"/>
      <c r="XCJ6589" s="94"/>
      <c r="XCK6589" s="94"/>
      <c r="XCL6589" s="94"/>
      <c r="XCM6589" s="94"/>
      <c r="XCN6589" s="94"/>
      <c r="XCO6589" s="94"/>
      <c r="XCP6589" s="94"/>
      <c r="XCQ6589" s="94"/>
      <c r="XCR6589" s="94"/>
      <c r="XCS6589" s="94"/>
      <c r="XCT6589" s="94"/>
      <c r="XCU6589" s="94"/>
      <c r="XCV6589" s="94"/>
      <c r="XCW6589" s="94"/>
      <c r="XCX6589" s="94"/>
      <c r="XCY6589" s="94"/>
      <c r="XCZ6589" s="94"/>
      <c r="XDA6589" s="94"/>
      <c r="XDB6589" s="94"/>
      <c r="XDC6589" s="94"/>
      <c r="XDD6589" s="94"/>
      <c r="XDE6589" s="94"/>
      <c r="XDF6589" s="94"/>
      <c r="XDG6589" s="94"/>
      <c r="XDH6589" s="94"/>
      <c r="XDI6589" s="94"/>
      <c r="XDJ6589" s="94"/>
      <c r="XDK6589" s="94"/>
      <c r="XDL6589" s="94"/>
      <c r="XDM6589" s="94"/>
      <c r="XDN6589" s="94"/>
      <c r="XDO6589" s="94"/>
      <c r="XDP6589" s="94"/>
      <c r="XDQ6589" s="94"/>
      <c r="XDR6589" s="94"/>
      <c r="XDS6589" s="94"/>
      <c r="XDT6589" s="94"/>
      <c r="XDU6589" s="94"/>
      <c r="XDV6589" s="94"/>
      <c r="XDW6589" s="94"/>
      <c r="XDX6589" s="94"/>
      <c r="XDY6589" s="94"/>
      <c r="XDZ6589" s="94"/>
      <c r="XEA6589" s="94"/>
      <c r="XEB6589" s="94"/>
      <c r="XEC6589" s="94"/>
      <c r="XED6589" s="94"/>
      <c r="XEE6589" s="94"/>
      <c r="XEF6589" s="94"/>
      <c r="XEG6589" s="94"/>
      <c r="XEH6589" s="94"/>
      <c r="XEI6589" s="94"/>
      <c r="XEJ6589" s="94"/>
      <c r="XEK6589" s="94"/>
      <c r="XEL6589" s="94"/>
      <c r="XEM6589" s="94"/>
      <c r="XEN6589" s="94"/>
      <c r="XEO6589" s="94"/>
      <c r="XEP6589" s="94"/>
      <c r="XEQ6589" s="94"/>
      <c r="XER6589" s="94"/>
    </row>
    <row r="6590" s="95" customFormat="1" ht="22.5" customHeight="1" spans="1:1024 1025:16372">
      <c r="A6590" s="16">
        <v>6588</v>
      </c>
      <c r="B6590" s="94" t="s">
        <v>5807</v>
      </c>
      <c r="C6590" s="94" t="s">
        <v>5942</v>
      </c>
      <c r="D6590" s="94" t="s">
        <v>2038</v>
      </c>
      <c r="E6590" s="106">
        <v>80</v>
      </c>
      <c r="F6590" s="107">
        <v>15954</v>
      </c>
      <c r="G6590" s="94"/>
      <c r="H6590" s="94"/>
      <c r="I6590" s="94"/>
      <c r="J6590" s="94"/>
      <c r="K6590" s="94"/>
      <c r="L6590" s="94"/>
      <c r="M6590" s="94"/>
      <c r="N6590" s="94"/>
      <c r="O6590" s="94"/>
      <c r="P6590" s="94"/>
      <c r="Q6590" s="94"/>
      <c r="R6590" s="94"/>
      <c r="S6590" s="94"/>
      <c r="T6590" s="94"/>
      <c r="U6590" s="94"/>
      <c r="V6590" s="94"/>
      <c r="W6590" s="94"/>
      <c r="X6590" s="94"/>
      <c r="Y6590" s="94"/>
      <c r="Z6590" s="94"/>
      <c r="AA6590" s="94"/>
      <c r="AB6590" s="94"/>
      <c r="AC6590" s="94"/>
      <c r="AD6590" s="94"/>
      <c r="AE6590" s="94"/>
      <c r="AF6590" s="94"/>
      <c r="AG6590" s="94"/>
      <c r="AH6590" s="94"/>
      <c r="AI6590" s="94"/>
      <c r="AJ6590" s="94"/>
      <c r="AK6590" s="94"/>
      <c r="AL6590" s="94"/>
      <c r="AM6590" s="94"/>
      <c r="AN6590" s="94"/>
      <c r="AO6590" s="94"/>
      <c r="AP6590" s="94"/>
      <c r="AQ6590" s="94"/>
      <c r="AR6590" s="94"/>
      <c r="AS6590" s="94"/>
      <c r="AT6590" s="94"/>
      <c r="AU6590" s="94"/>
      <c r="AV6590" s="94"/>
      <c r="AW6590" s="94"/>
      <c r="AX6590" s="94"/>
      <c r="AY6590" s="94"/>
      <c r="AZ6590" s="94"/>
      <c r="BA6590" s="94"/>
      <c r="BB6590" s="94"/>
      <c r="BC6590" s="94"/>
      <c r="BD6590" s="94"/>
      <c r="BE6590" s="94"/>
      <c r="BF6590" s="94"/>
      <c r="BG6590" s="94"/>
      <c r="BH6590" s="94"/>
      <c r="BI6590" s="94"/>
      <c r="BJ6590" s="94"/>
      <c r="BK6590" s="94"/>
      <c r="BL6590" s="94"/>
      <c r="BM6590" s="94"/>
      <c r="BN6590" s="94"/>
      <c r="BO6590" s="94"/>
      <c r="BP6590" s="94"/>
      <c r="BQ6590" s="94"/>
      <c r="BR6590" s="94"/>
      <c r="BS6590" s="94"/>
      <c r="BT6590" s="94"/>
      <c r="BU6590" s="94"/>
      <c r="BV6590" s="94"/>
      <c r="BW6590" s="94"/>
      <c r="BX6590" s="94"/>
      <c r="BY6590" s="94"/>
      <c r="BZ6590" s="94"/>
      <c r="CA6590" s="94"/>
      <c r="CB6590" s="94"/>
      <c r="CC6590" s="94"/>
      <c r="CD6590" s="94"/>
      <c r="CE6590" s="94"/>
      <c r="CF6590" s="94"/>
      <c r="CG6590" s="94"/>
      <c r="CH6590" s="94"/>
      <c r="CI6590" s="94"/>
      <c r="CJ6590" s="94"/>
      <c r="CK6590" s="94"/>
      <c r="CL6590" s="94"/>
      <c r="CM6590" s="94"/>
      <c r="CN6590" s="94"/>
      <c r="CO6590" s="94"/>
      <c r="CP6590" s="94"/>
      <c r="CQ6590" s="94"/>
      <c r="CR6590" s="94"/>
      <c r="CS6590" s="94"/>
      <c r="CT6590" s="94"/>
      <c r="CU6590" s="94"/>
      <c r="CV6590" s="94"/>
      <c r="CW6590" s="94"/>
      <c r="CX6590" s="94"/>
      <c r="CY6590" s="94"/>
      <c r="CZ6590" s="94"/>
      <c r="DA6590" s="94"/>
      <c r="DB6590" s="94"/>
      <c r="DC6590" s="94"/>
      <c r="DD6590" s="94"/>
      <c r="DE6590" s="94"/>
      <c r="DF6590" s="94"/>
      <c r="DG6590" s="94"/>
      <c r="DH6590" s="94"/>
      <c r="DI6590" s="94"/>
      <c r="DJ6590" s="94"/>
      <c r="DK6590" s="94"/>
      <c r="DL6590" s="94"/>
      <c r="DM6590" s="94"/>
      <c r="DN6590" s="94"/>
      <c r="DO6590" s="94"/>
      <c r="DP6590" s="94"/>
      <c r="DQ6590" s="94"/>
      <c r="DR6590" s="94"/>
      <c r="DS6590" s="94"/>
      <c r="DT6590" s="94"/>
      <c r="DU6590" s="94"/>
      <c r="DV6590" s="94"/>
      <c r="DW6590" s="94"/>
      <c r="DX6590" s="94"/>
      <c r="DY6590" s="94"/>
      <c r="DZ6590" s="94"/>
      <c r="EA6590" s="94"/>
      <c r="EB6590" s="94"/>
      <c r="EC6590" s="94"/>
      <c r="ED6590" s="94"/>
      <c r="EE6590" s="94"/>
      <c r="EF6590" s="94"/>
      <c r="EG6590" s="94"/>
      <c r="EH6590" s="94"/>
      <c r="EI6590" s="94"/>
      <c r="EJ6590" s="94"/>
      <c r="EK6590" s="94"/>
      <c r="EL6590" s="94"/>
      <c r="EM6590" s="94"/>
      <c r="EN6590" s="94"/>
      <c r="EO6590" s="94"/>
      <c r="EP6590" s="94"/>
      <c r="EQ6590" s="94"/>
      <c r="ER6590" s="94"/>
      <c r="ES6590" s="94"/>
      <c r="ET6590" s="94"/>
      <c r="EU6590" s="94"/>
      <c r="EV6590" s="94"/>
      <c r="EW6590" s="94"/>
      <c r="EX6590" s="94"/>
      <c r="EY6590" s="94"/>
      <c r="EZ6590" s="94"/>
      <c r="FA6590" s="94"/>
      <c r="FB6590" s="94"/>
      <c r="FC6590" s="94"/>
      <c r="FD6590" s="94"/>
      <c r="FE6590" s="94"/>
      <c r="FF6590" s="94"/>
      <c r="FG6590" s="94"/>
      <c r="FH6590" s="94"/>
      <c r="FI6590" s="94"/>
      <c r="FJ6590" s="94"/>
      <c r="FK6590" s="94"/>
      <c r="FL6590" s="94"/>
      <c r="FM6590" s="94"/>
      <c r="FN6590" s="94"/>
      <c r="FO6590" s="94"/>
      <c r="FP6590" s="94"/>
      <c r="FQ6590" s="94"/>
      <c r="FR6590" s="94"/>
      <c r="FS6590" s="94"/>
      <c r="FT6590" s="94"/>
      <c r="FU6590" s="94"/>
      <c r="FV6590" s="94"/>
      <c r="FW6590" s="94"/>
      <c r="FX6590" s="94"/>
      <c r="FY6590" s="94"/>
      <c r="FZ6590" s="94"/>
      <c r="GA6590" s="94"/>
      <c r="GB6590" s="94"/>
      <c r="GC6590" s="94"/>
      <c r="GD6590" s="94"/>
      <c r="GE6590" s="94"/>
      <c r="GF6590" s="94"/>
      <c r="GG6590" s="94"/>
      <c r="GH6590" s="94"/>
      <c r="GI6590" s="94"/>
      <c r="GJ6590" s="94"/>
      <c r="GK6590" s="94"/>
      <c r="GL6590" s="94"/>
      <c r="GM6590" s="94"/>
      <c r="GN6590" s="94"/>
      <c r="GO6590" s="94"/>
      <c r="GP6590" s="94"/>
      <c r="GQ6590" s="94"/>
      <c r="GR6590" s="94"/>
      <c r="GS6590" s="94"/>
      <c r="GT6590" s="94"/>
      <c r="GU6590" s="94"/>
      <c r="GV6590" s="94"/>
      <c r="GW6590" s="94"/>
      <c r="GX6590" s="94"/>
      <c r="GY6590" s="94"/>
      <c r="GZ6590" s="94"/>
      <c r="HA6590" s="94"/>
      <c r="HB6590" s="94"/>
      <c r="HC6590" s="94"/>
      <c r="HD6590" s="94"/>
      <c r="HE6590" s="94"/>
      <c r="HF6590" s="94"/>
      <c r="HG6590" s="94"/>
      <c r="HH6590" s="94"/>
      <c r="HI6590" s="94"/>
      <c r="HJ6590" s="94"/>
      <c r="HK6590" s="94"/>
      <c r="HL6590" s="94"/>
      <c r="HM6590" s="94"/>
      <c r="HN6590" s="94"/>
      <c r="HO6590" s="94"/>
      <c r="HP6590" s="94"/>
      <c r="HQ6590" s="94"/>
      <c r="HR6590" s="94"/>
      <c r="HS6590" s="94"/>
      <c r="HT6590" s="94"/>
      <c r="HU6590" s="94"/>
      <c r="HV6590" s="94"/>
      <c r="HW6590" s="94"/>
      <c r="HX6590" s="94"/>
      <c r="HY6590" s="94"/>
      <c r="HZ6590" s="94"/>
      <c r="IA6590" s="94"/>
      <c r="IB6590" s="94"/>
      <c r="IC6590" s="94"/>
      <c r="ID6590" s="94"/>
      <c r="IE6590" s="94"/>
      <c r="IF6590" s="94"/>
      <c r="IG6590" s="94"/>
      <c r="IH6590" s="94"/>
      <c r="II6590" s="94"/>
      <c r="IJ6590" s="94"/>
      <c r="IK6590" s="94"/>
      <c r="IL6590" s="94"/>
      <c r="IM6590" s="94"/>
      <c r="IN6590" s="94"/>
      <c r="IO6590" s="94"/>
      <c r="IP6590" s="94"/>
      <c r="IQ6590" s="94"/>
      <c r="IR6590" s="94"/>
      <c r="IS6590" s="94"/>
      <c r="IT6590" s="94"/>
      <c r="IU6590" s="94"/>
      <c r="IV6590" s="94"/>
      <c r="IW6590" s="94"/>
      <c r="IX6590" s="94"/>
      <c r="IY6590" s="94"/>
      <c r="IZ6590" s="94"/>
      <c r="JA6590" s="94"/>
      <c r="JB6590" s="94"/>
      <c r="JC6590" s="94"/>
      <c r="JD6590" s="94"/>
      <c r="JE6590" s="94"/>
      <c r="JF6590" s="94"/>
      <c r="JG6590" s="94"/>
      <c r="JH6590" s="94"/>
      <c r="JI6590" s="94"/>
      <c r="JJ6590" s="94"/>
      <c r="JK6590" s="94"/>
      <c r="JL6590" s="94"/>
      <c r="JM6590" s="94"/>
      <c r="JN6590" s="94"/>
      <c r="JO6590" s="94"/>
      <c r="JP6590" s="94"/>
      <c r="JQ6590" s="94"/>
      <c r="JR6590" s="94"/>
      <c r="JS6590" s="94"/>
      <c r="JT6590" s="94"/>
      <c r="JU6590" s="94"/>
      <c r="JV6590" s="94"/>
      <c r="JW6590" s="94"/>
      <c r="JX6590" s="94"/>
      <c r="JY6590" s="94"/>
      <c r="JZ6590" s="94"/>
      <c r="KA6590" s="94"/>
      <c r="KB6590" s="94"/>
      <c r="KC6590" s="94"/>
      <c r="KD6590" s="94"/>
      <c r="KE6590" s="94"/>
      <c r="KF6590" s="94"/>
      <c r="KG6590" s="94"/>
      <c r="KH6590" s="94"/>
      <c r="KI6590" s="94"/>
      <c r="KJ6590" s="94"/>
      <c r="KK6590" s="94"/>
      <c r="KL6590" s="94"/>
      <c r="KM6590" s="94"/>
      <c r="KN6590" s="94"/>
      <c r="KO6590" s="94"/>
      <c r="KP6590" s="94"/>
      <c r="KQ6590" s="94"/>
      <c r="KR6590" s="94"/>
      <c r="KS6590" s="94"/>
      <c r="KT6590" s="94"/>
      <c r="KU6590" s="94"/>
      <c r="KV6590" s="94"/>
      <c r="KW6590" s="94"/>
      <c r="KX6590" s="94"/>
      <c r="KY6590" s="94"/>
      <c r="KZ6590" s="94"/>
      <c r="LA6590" s="94"/>
      <c r="LB6590" s="94"/>
      <c r="LC6590" s="94"/>
      <c r="LD6590" s="94"/>
      <c r="LE6590" s="94"/>
      <c r="LF6590" s="94"/>
      <c r="LG6590" s="94"/>
      <c r="LH6590" s="94"/>
      <c r="LI6590" s="94"/>
      <c r="LJ6590" s="94"/>
      <c r="LK6590" s="94"/>
      <c r="LL6590" s="94"/>
      <c r="LM6590" s="94"/>
      <c r="LN6590" s="94"/>
      <c r="LO6590" s="94"/>
      <c r="LP6590" s="94"/>
      <c r="LQ6590" s="94"/>
      <c r="LR6590" s="94"/>
      <c r="LS6590" s="94"/>
      <c r="LT6590" s="94"/>
      <c r="LU6590" s="94"/>
      <c r="LV6590" s="94"/>
      <c r="LW6590" s="94"/>
      <c r="LX6590" s="94"/>
      <c r="LY6590" s="94"/>
      <c r="LZ6590" s="94"/>
      <c r="MA6590" s="94"/>
      <c r="MB6590" s="94"/>
      <c r="MC6590" s="94"/>
      <c r="MD6590" s="94"/>
      <c r="ME6590" s="94"/>
      <c r="MF6590" s="94"/>
      <c r="MG6590" s="94"/>
      <c r="MH6590" s="94"/>
      <c r="MI6590" s="94"/>
      <c r="MJ6590" s="94"/>
      <c r="MK6590" s="94"/>
      <c r="ML6590" s="94"/>
      <c r="MM6590" s="94"/>
      <c r="MN6590" s="94"/>
      <c r="MO6590" s="94"/>
      <c r="MP6590" s="94"/>
      <c r="MQ6590" s="94"/>
      <c r="MR6590" s="94"/>
      <c r="MS6590" s="94"/>
      <c r="MT6590" s="94"/>
      <c r="MU6590" s="94"/>
      <c r="MV6590" s="94"/>
      <c r="MW6590" s="94"/>
      <c r="MX6590" s="94"/>
      <c r="MY6590" s="94"/>
      <c r="MZ6590" s="94"/>
      <c r="NA6590" s="94"/>
      <c r="NB6590" s="94"/>
      <c r="NC6590" s="94"/>
      <c r="ND6590" s="94"/>
      <c r="NE6590" s="94"/>
      <c r="NF6590" s="94"/>
      <c r="NG6590" s="94"/>
      <c r="NH6590" s="94"/>
      <c r="NI6590" s="94"/>
      <c r="NJ6590" s="94"/>
      <c r="NK6590" s="94"/>
      <c r="NL6590" s="94"/>
      <c r="NM6590" s="94"/>
      <c r="NN6590" s="94"/>
      <c r="NO6590" s="94"/>
      <c r="NP6590" s="94"/>
      <c r="NQ6590" s="94"/>
      <c r="NR6590" s="94"/>
      <c r="NS6590" s="94"/>
      <c r="NT6590" s="94"/>
      <c r="NU6590" s="94"/>
      <c r="NV6590" s="94"/>
      <c r="NW6590" s="94"/>
      <c r="NX6590" s="94"/>
      <c r="NY6590" s="94"/>
      <c r="NZ6590" s="94"/>
      <c r="OA6590" s="94"/>
      <c r="OB6590" s="94"/>
      <c r="OC6590" s="94"/>
      <c r="OD6590" s="94"/>
      <c r="OE6590" s="94"/>
      <c r="OF6590" s="94"/>
      <c r="OG6590" s="94"/>
      <c r="OH6590" s="94"/>
      <c r="OI6590" s="94"/>
      <c r="OJ6590" s="94"/>
      <c r="OK6590" s="94"/>
      <c r="OL6590" s="94"/>
      <c r="OM6590" s="94"/>
      <c r="ON6590" s="94"/>
      <c r="OO6590" s="94"/>
      <c r="OP6590" s="94"/>
      <c r="OQ6590" s="94"/>
      <c r="OR6590" s="94"/>
      <c r="OS6590" s="94"/>
      <c r="OT6590" s="94"/>
      <c r="OU6590" s="94"/>
      <c r="OV6590" s="94"/>
      <c r="OW6590" s="94"/>
      <c r="OX6590" s="94"/>
      <c r="OY6590" s="94"/>
      <c r="OZ6590" s="94"/>
      <c r="PA6590" s="94"/>
      <c r="PB6590" s="94"/>
      <c r="PC6590" s="94"/>
      <c r="PD6590" s="94"/>
      <c r="PE6590" s="94"/>
      <c r="PF6590" s="94"/>
      <c r="PG6590" s="94"/>
      <c r="PH6590" s="94"/>
      <c r="PI6590" s="94"/>
      <c r="PJ6590" s="94"/>
      <c r="PK6590" s="94"/>
      <c r="PL6590" s="94"/>
      <c r="PM6590" s="94"/>
      <c r="PN6590" s="94"/>
      <c r="PO6590" s="94"/>
      <c r="PP6590" s="94"/>
      <c r="PQ6590" s="94"/>
      <c r="PR6590" s="94"/>
      <c r="PS6590" s="94"/>
      <c r="PT6590" s="94"/>
      <c r="PU6590" s="94"/>
      <c r="PV6590" s="94"/>
      <c r="PW6590" s="94"/>
      <c r="PX6590" s="94"/>
      <c r="PY6590" s="94"/>
      <c r="PZ6590" s="94"/>
      <c r="QA6590" s="94"/>
      <c r="QB6590" s="94"/>
      <c r="QC6590" s="94"/>
      <c r="QD6590" s="94"/>
      <c r="QE6590" s="94"/>
      <c r="QF6590" s="94"/>
      <c r="QG6590" s="94"/>
      <c r="QH6590" s="94"/>
      <c r="QI6590" s="94"/>
      <c r="QJ6590" s="94"/>
      <c r="QK6590" s="94"/>
      <c r="QL6590" s="94"/>
      <c r="QM6590" s="94"/>
      <c r="QN6590" s="94"/>
      <c r="QO6590" s="94"/>
      <c r="QP6590" s="94"/>
      <c r="QQ6590" s="94"/>
      <c r="QR6590" s="94"/>
      <c r="QS6590" s="94"/>
      <c r="QT6590" s="94"/>
      <c r="QU6590" s="94"/>
      <c r="QV6590" s="94"/>
      <c r="QW6590" s="94"/>
      <c r="QX6590" s="94"/>
      <c r="QY6590" s="94"/>
      <c r="QZ6590" s="94"/>
      <c r="RA6590" s="94"/>
      <c r="RB6590" s="94"/>
      <c r="RC6590" s="94"/>
      <c r="RD6590" s="94"/>
      <c r="RE6590" s="94"/>
      <c r="RF6590" s="94"/>
      <c r="RG6590" s="94"/>
      <c r="RH6590" s="94"/>
      <c r="RI6590" s="94"/>
      <c r="RJ6590" s="94"/>
      <c r="RK6590" s="94"/>
      <c r="RL6590" s="94"/>
      <c r="RM6590" s="94"/>
      <c r="RN6590" s="94"/>
      <c r="RO6590" s="94"/>
      <c r="RP6590" s="94"/>
      <c r="RQ6590" s="94"/>
      <c r="RR6590" s="94"/>
      <c r="RS6590" s="94"/>
      <c r="RT6590" s="94"/>
      <c r="RU6590" s="94"/>
      <c r="RV6590" s="94"/>
      <c r="RW6590" s="94"/>
      <c r="RX6590" s="94"/>
      <c r="RY6590" s="94"/>
      <c r="RZ6590" s="94"/>
      <c r="SA6590" s="94"/>
      <c r="SB6590" s="94"/>
      <c r="SC6590" s="94"/>
      <c r="SD6590" s="94"/>
      <c r="SE6590" s="94"/>
      <c r="SF6590" s="94"/>
      <c r="SG6590" s="94"/>
      <c r="SH6590" s="94"/>
      <c r="SI6590" s="94"/>
      <c r="SJ6590" s="94"/>
      <c r="SK6590" s="94"/>
      <c r="SL6590" s="94"/>
      <c r="SM6590" s="94"/>
      <c r="SN6590" s="94"/>
      <c r="SO6590" s="94"/>
      <c r="SP6590" s="94"/>
      <c r="SQ6590" s="94"/>
      <c r="SR6590" s="94"/>
      <c r="SS6590" s="94"/>
      <c r="ST6590" s="94"/>
      <c r="SU6590" s="94"/>
      <c r="SV6590" s="94"/>
      <c r="SW6590" s="94"/>
      <c r="SX6590" s="94"/>
      <c r="SY6590" s="94"/>
      <c r="SZ6590" s="94"/>
      <c r="TA6590" s="94"/>
      <c r="TB6590" s="94"/>
      <c r="TC6590" s="94"/>
      <c r="TD6590" s="94"/>
      <c r="TE6590" s="94"/>
      <c r="TF6590" s="94"/>
      <c r="TG6590" s="94"/>
      <c r="TH6590" s="94"/>
      <c r="TI6590" s="94"/>
      <c r="TJ6590" s="94"/>
      <c r="TK6590" s="94"/>
      <c r="TL6590" s="94"/>
      <c r="TM6590" s="94"/>
      <c r="TN6590" s="94"/>
      <c r="TO6590" s="94"/>
      <c r="TP6590" s="94"/>
      <c r="TQ6590" s="94"/>
      <c r="TR6590" s="94"/>
      <c r="TS6590" s="94"/>
      <c r="TT6590" s="94"/>
      <c r="TU6590" s="94"/>
      <c r="TV6590" s="94"/>
      <c r="TW6590" s="94"/>
      <c r="TX6590" s="94"/>
      <c r="TY6590" s="94"/>
      <c r="TZ6590" s="94"/>
      <c r="UA6590" s="94"/>
      <c r="UB6590" s="94"/>
      <c r="UC6590" s="94"/>
      <c r="UD6590" s="94"/>
      <c r="UE6590" s="94"/>
      <c r="UF6590" s="94"/>
      <c r="UG6590" s="94"/>
      <c r="UH6590" s="94"/>
      <c r="UI6590" s="94"/>
      <c r="UJ6590" s="94"/>
      <c r="UK6590" s="94"/>
      <c r="UL6590" s="94"/>
      <c r="UM6590" s="94"/>
      <c r="UN6590" s="94"/>
      <c r="UO6590" s="94"/>
      <c r="UP6590" s="94"/>
      <c r="UQ6590" s="94"/>
      <c r="UR6590" s="94"/>
      <c r="US6590" s="94"/>
      <c r="UT6590" s="94"/>
      <c r="UU6590" s="94"/>
      <c r="UV6590" s="94"/>
      <c r="UW6590" s="94"/>
      <c r="UX6590" s="94"/>
      <c r="UY6590" s="94"/>
      <c r="UZ6590" s="94"/>
      <c r="VA6590" s="94"/>
      <c r="VB6590" s="94"/>
      <c r="VC6590" s="94"/>
      <c r="VD6590" s="94"/>
      <c r="VE6590" s="94"/>
      <c r="VF6590" s="94"/>
      <c r="VG6590" s="94"/>
      <c r="VH6590" s="94"/>
      <c r="VI6590" s="94"/>
      <c r="VJ6590" s="94"/>
      <c r="VK6590" s="94"/>
      <c r="VL6590" s="94"/>
      <c r="VM6590" s="94"/>
      <c r="VN6590" s="94"/>
      <c r="VO6590" s="94"/>
      <c r="VP6590" s="94"/>
      <c r="VQ6590" s="94"/>
      <c r="VR6590" s="94"/>
      <c r="VS6590" s="94"/>
      <c r="VT6590" s="94"/>
      <c r="VU6590" s="94"/>
      <c r="VV6590" s="94"/>
      <c r="VW6590" s="94"/>
      <c r="VX6590" s="94"/>
      <c r="VY6590" s="94"/>
      <c r="VZ6590" s="94"/>
      <c r="WA6590" s="94"/>
      <c r="WB6590" s="94"/>
      <c r="WC6590" s="94"/>
      <c r="WD6590" s="94"/>
      <c r="WE6590" s="94"/>
      <c r="WF6590" s="94"/>
      <c r="WG6590" s="94"/>
      <c r="WH6590" s="94"/>
      <c r="WI6590" s="94"/>
      <c r="WJ6590" s="94"/>
      <c r="WK6590" s="94"/>
      <c r="WL6590" s="94"/>
      <c r="WM6590" s="94"/>
      <c r="WN6590" s="94"/>
      <c r="WO6590" s="94"/>
      <c r="WP6590" s="94"/>
      <c r="WQ6590" s="94"/>
      <c r="WR6590" s="94"/>
      <c r="WS6590" s="94"/>
      <c r="WT6590" s="94"/>
      <c r="WU6590" s="94"/>
      <c r="WV6590" s="94"/>
      <c r="WW6590" s="94"/>
      <c r="WX6590" s="94"/>
      <c r="WY6590" s="94"/>
      <c r="WZ6590" s="94"/>
      <c r="XA6590" s="94"/>
      <c r="XB6590" s="94"/>
      <c r="XC6590" s="94"/>
      <c r="XD6590" s="94"/>
      <c r="XE6590" s="94"/>
      <c r="XF6590" s="94"/>
      <c r="XG6590" s="94"/>
      <c r="XH6590" s="94"/>
      <c r="XI6590" s="94"/>
      <c r="XJ6590" s="94"/>
      <c r="XK6590" s="94"/>
      <c r="XL6590" s="94"/>
      <c r="XM6590" s="94"/>
      <c r="XN6590" s="94"/>
      <c r="XO6590" s="94"/>
      <c r="XP6590" s="94"/>
      <c r="XQ6590" s="94"/>
      <c r="XR6590" s="94"/>
      <c r="XS6590" s="94"/>
      <c r="XT6590" s="94"/>
      <c r="XU6590" s="94"/>
      <c r="XV6590" s="94"/>
      <c r="XW6590" s="94"/>
      <c r="XX6590" s="94"/>
      <c r="XY6590" s="94"/>
      <c r="XZ6590" s="94"/>
      <c r="YA6590" s="94"/>
      <c r="YB6590" s="94"/>
      <c r="YC6590" s="94"/>
      <c r="YD6590" s="94"/>
      <c r="YE6590" s="94"/>
      <c r="YF6590" s="94"/>
      <c r="YG6590" s="94"/>
      <c r="YH6590" s="94"/>
      <c r="YI6590" s="94"/>
      <c r="YJ6590" s="94"/>
      <c r="YK6590" s="94"/>
      <c r="YL6590" s="94"/>
      <c r="YM6590" s="94"/>
      <c r="YN6590" s="94"/>
      <c r="YO6590" s="94"/>
      <c r="YP6590" s="94"/>
      <c r="YQ6590" s="94"/>
      <c r="YR6590" s="94"/>
      <c r="YS6590" s="94"/>
      <c r="YT6590" s="94"/>
      <c r="YU6590" s="94"/>
      <c r="YV6590" s="94"/>
      <c r="YW6590" s="94"/>
      <c r="YX6590" s="94"/>
      <c r="YY6590" s="94"/>
      <c r="YZ6590" s="94"/>
      <c r="ZA6590" s="94"/>
      <c r="ZB6590" s="94"/>
      <c r="ZC6590" s="94"/>
      <c r="ZD6590" s="94"/>
      <c r="ZE6590" s="94"/>
      <c r="ZF6590" s="94"/>
      <c r="ZG6590" s="94"/>
      <c r="ZH6590" s="94"/>
      <c r="ZI6590" s="94"/>
      <c r="ZJ6590" s="94"/>
      <c r="ZK6590" s="94"/>
      <c r="ZL6590" s="94"/>
      <c r="ZM6590" s="94"/>
      <c r="ZN6590" s="94"/>
      <c r="ZO6590" s="94"/>
      <c r="ZP6590" s="94"/>
      <c r="ZQ6590" s="94"/>
      <c r="ZR6590" s="94"/>
      <c r="ZS6590" s="94"/>
      <c r="ZT6590" s="94"/>
      <c r="ZU6590" s="94"/>
      <c r="ZV6590" s="94"/>
      <c r="ZW6590" s="94"/>
      <c r="ZX6590" s="94"/>
      <c r="ZY6590" s="94"/>
      <c r="ZZ6590" s="94"/>
      <c r="AAA6590" s="94"/>
      <c r="AAB6590" s="94"/>
      <c r="AAC6590" s="94"/>
      <c r="AAD6590" s="94"/>
      <c r="AAE6590" s="94"/>
      <c r="AAF6590" s="94"/>
      <c r="AAG6590" s="94"/>
      <c r="AAH6590" s="94"/>
      <c r="AAI6590" s="94"/>
      <c r="AAJ6590" s="94"/>
      <c r="AAK6590" s="94"/>
      <c r="AAL6590" s="94"/>
      <c r="AAM6590" s="94"/>
      <c r="AAN6590" s="94"/>
      <c r="AAO6590" s="94"/>
      <c r="AAP6590" s="94"/>
      <c r="AAQ6590" s="94"/>
      <c r="AAR6590" s="94"/>
      <c r="AAS6590" s="94"/>
      <c r="AAT6590" s="94"/>
      <c r="AAU6590" s="94"/>
      <c r="AAV6590" s="94"/>
      <c r="AAW6590" s="94"/>
      <c r="AAX6590" s="94"/>
      <c r="AAY6590" s="94"/>
      <c r="AAZ6590" s="94"/>
      <c r="ABA6590" s="94"/>
      <c r="ABB6590" s="94"/>
      <c r="ABC6590" s="94"/>
      <c r="ABD6590" s="94"/>
      <c r="ABE6590" s="94"/>
      <c r="ABF6590" s="94"/>
      <c r="ABG6590" s="94"/>
      <c r="ABH6590" s="94"/>
      <c r="ABI6590" s="94"/>
      <c r="ABJ6590" s="94"/>
      <c r="ABK6590" s="94"/>
      <c r="ABL6590" s="94"/>
      <c r="ABM6590" s="94"/>
      <c r="ABN6590" s="94"/>
      <c r="ABO6590" s="94"/>
      <c r="ABP6590" s="94"/>
      <c r="ABQ6590" s="94"/>
      <c r="ABR6590" s="94"/>
      <c r="ABS6590" s="94"/>
      <c r="ABT6590" s="94"/>
      <c r="ABU6590" s="94"/>
      <c r="ABV6590" s="94"/>
      <c r="ABW6590" s="94"/>
      <c r="ABX6590" s="94"/>
      <c r="ABY6590" s="94"/>
      <c r="ABZ6590" s="94"/>
      <c r="ACA6590" s="94"/>
      <c r="ACB6590" s="94"/>
      <c r="ACC6590" s="94"/>
      <c r="ACD6590" s="94"/>
      <c r="ACE6590" s="94"/>
      <c r="ACF6590" s="94"/>
      <c r="ACG6590" s="94"/>
      <c r="ACH6590" s="94"/>
      <c r="ACI6590" s="94"/>
      <c r="ACJ6590" s="94"/>
      <c r="ACK6590" s="94"/>
      <c r="ACL6590" s="94"/>
      <c r="ACM6590" s="94"/>
      <c r="ACN6590" s="94"/>
      <c r="ACO6590" s="94"/>
      <c r="ACP6590" s="94"/>
      <c r="ACQ6590" s="94"/>
      <c r="ACR6590" s="94"/>
      <c r="ACS6590" s="94"/>
      <c r="ACT6590" s="94"/>
      <c r="ACU6590" s="94"/>
      <c r="ACV6590" s="94"/>
      <c r="ACW6590" s="94"/>
      <c r="ACX6590" s="94"/>
      <c r="ACY6590" s="94"/>
      <c r="ACZ6590" s="94"/>
      <c r="ADA6590" s="94"/>
      <c r="ADB6590" s="94"/>
      <c r="ADC6590" s="94"/>
      <c r="ADD6590" s="94"/>
      <c r="ADE6590" s="94"/>
      <c r="ADF6590" s="94"/>
      <c r="ADG6590" s="94"/>
      <c r="ADH6590" s="94"/>
      <c r="ADI6590" s="94"/>
      <c r="ADJ6590" s="94"/>
      <c r="ADK6590" s="94"/>
      <c r="ADL6590" s="94"/>
      <c r="ADM6590" s="94"/>
      <c r="ADN6590" s="94"/>
      <c r="ADO6590" s="94"/>
      <c r="ADP6590" s="94"/>
      <c r="ADQ6590" s="94"/>
      <c r="ADR6590" s="94"/>
      <c r="ADS6590" s="94"/>
      <c r="ADT6590" s="94"/>
      <c r="ADU6590" s="94"/>
      <c r="ADV6590" s="94"/>
      <c r="ADW6590" s="94"/>
      <c r="ADX6590" s="94"/>
      <c r="ADY6590" s="94"/>
      <c r="ADZ6590" s="94"/>
      <c r="AEA6590" s="94"/>
      <c r="AEB6590" s="94"/>
      <c r="AEC6590" s="94"/>
      <c r="AED6590" s="94"/>
      <c r="AEE6590" s="94"/>
      <c r="AEF6590" s="94"/>
      <c r="AEG6590" s="94"/>
      <c r="AEH6590" s="94"/>
      <c r="AEI6590" s="94"/>
      <c r="AEJ6590" s="94"/>
      <c r="AEK6590" s="94"/>
      <c r="AEL6590" s="94"/>
      <c r="AEM6590" s="94"/>
      <c r="AEN6590" s="94"/>
      <c r="AEO6590" s="94"/>
      <c r="AEP6590" s="94"/>
      <c r="AEQ6590" s="94"/>
      <c r="AER6590" s="94"/>
      <c r="AES6590" s="94"/>
      <c r="AET6590" s="94"/>
      <c r="AEU6590" s="94"/>
      <c r="AEV6590" s="94"/>
      <c r="AEW6590" s="94"/>
      <c r="AEX6590" s="94"/>
      <c r="AEY6590" s="94"/>
      <c r="AEZ6590" s="94"/>
      <c r="AFA6590" s="94"/>
      <c r="AFB6590" s="94"/>
      <c r="AFC6590" s="94"/>
      <c r="AFD6590" s="94"/>
      <c r="AFE6590" s="94"/>
      <c r="AFF6590" s="94"/>
      <c r="AFG6590" s="94"/>
      <c r="AFH6590" s="94"/>
      <c r="AFI6590" s="94"/>
      <c r="AFJ6590" s="94"/>
      <c r="AFK6590" s="94"/>
      <c r="AFL6590" s="94"/>
      <c r="AFM6590" s="94"/>
      <c r="AFN6590" s="94"/>
      <c r="AFO6590" s="94"/>
      <c r="AFP6590" s="94"/>
      <c r="AFQ6590" s="94"/>
      <c r="AFR6590" s="94"/>
      <c r="AFS6590" s="94"/>
      <c r="AFT6590" s="94"/>
      <c r="AFU6590" s="94"/>
      <c r="AFV6590" s="94"/>
      <c r="AFW6590" s="94"/>
      <c r="AFX6590" s="94"/>
      <c r="AFY6590" s="94"/>
      <c r="AFZ6590" s="94"/>
      <c r="AGA6590" s="94"/>
      <c r="AGB6590" s="94"/>
      <c r="AGC6590" s="94"/>
      <c r="AGD6590" s="94"/>
      <c r="AGE6590" s="94"/>
      <c r="AGF6590" s="94"/>
      <c r="AGG6590" s="94"/>
      <c r="AGH6590" s="94"/>
      <c r="AGI6590" s="94"/>
      <c r="AGJ6590" s="94"/>
      <c r="AGK6590" s="94"/>
      <c r="AGL6590" s="94"/>
      <c r="AGM6590" s="94"/>
      <c r="AGN6590" s="94"/>
      <c r="AGO6590" s="94"/>
      <c r="AGP6590" s="94"/>
      <c r="AGQ6590" s="94"/>
      <c r="AGR6590" s="94"/>
      <c r="AGS6590" s="94"/>
      <c r="AGT6590" s="94"/>
      <c r="AGU6590" s="94"/>
      <c r="AGV6590" s="94"/>
      <c r="AGW6590" s="94"/>
      <c r="AGX6590" s="94"/>
      <c r="AGY6590" s="94"/>
      <c r="AGZ6590" s="94"/>
      <c r="AHA6590" s="94"/>
      <c r="AHB6590" s="94"/>
      <c r="AHC6590" s="94"/>
      <c r="AHD6590" s="94"/>
      <c r="AHE6590" s="94"/>
      <c r="AHF6590" s="94"/>
      <c r="AHG6590" s="94"/>
      <c r="AHH6590" s="94"/>
      <c r="AHI6590" s="94"/>
      <c r="AHJ6590" s="94"/>
      <c r="AHK6590" s="94"/>
      <c r="AHL6590" s="94"/>
      <c r="AHM6590" s="94"/>
      <c r="AHN6590" s="94"/>
      <c r="AHO6590" s="94"/>
      <c r="AHP6590" s="94"/>
      <c r="AHQ6590" s="94"/>
      <c r="AHR6590" s="94"/>
      <c r="AHS6590" s="94"/>
      <c r="AHT6590" s="94"/>
      <c r="AHU6590" s="94"/>
      <c r="AHV6590" s="94"/>
      <c r="AHW6590" s="94"/>
      <c r="AHX6590" s="94"/>
      <c r="AHY6590" s="94"/>
      <c r="AHZ6590" s="94"/>
      <c r="AIA6590" s="94"/>
      <c r="AIB6590" s="94"/>
      <c r="AIC6590" s="94"/>
      <c r="AID6590" s="94"/>
      <c r="AIE6590" s="94"/>
      <c r="AIF6590" s="94"/>
      <c r="AIG6590" s="94"/>
      <c r="AIH6590" s="94"/>
      <c r="AII6590" s="94"/>
      <c r="AIJ6590" s="94"/>
      <c r="AIK6590" s="94"/>
      <c r="AIL6590" s="94"/>
      <c r="AIM6590" s="94"/>
      <c r="AIN6590" s="94"/>
      <c r="AIO6590" s="94"/>
      <c r="AIP6590" s="94"/>
      <c r="AIQ6590" s="94"/>
      <c r="AIR6590" s="94"/>
      <c r="AIS6590" s="94"/>
      <c r="AIT6590" s="94"/>
      <c r="AIU6590" s="94"/>
      <c r="AIV6590" s="94"/>
      <c r="AIW6590" s="94"/>
      <c r="AIX6590" s="94"/>
      <c r="AIY6590" s="94"/>
      <c r="AIZ6590" s="94"/>
      <c r="AJA6590" s="94"/>
      <c r="AJB6590" s="94"/>
      <c r="AJC6590" s="94"/>
      <c r="AJD6590" s="94"/>
      <c r="AJE6590" s="94"/>
      <c r="AJF6590" s="94"/>
      <c r="AJG6590" s="94"/>
      <c r="AJH6590" s="94"/>
      <c r="AJI6590" s="94"/>
      <c r="AJJ6590" s="94"/>
      <c r="AJK6590" s="94"/>
      <c r="AJL6590" s="94"/>
      <c r="AJM6590" s="94"/>
      <c r="AJN6590" s="94"/>
      <c r="AJO6590" s="94"/>
      <c r="AJP6590" s="94"/>
      <c r="AJQ6590" s="94"/>
      <c r="AJR6590" s="94"/>
      <c r="AJS6590" s="94"/>
      <c r="AJT6590" s="94"/>
      <c r="AJU6590" s="94"/>
      <c r="AJV6590" s="94"/>
      <c r="AJW6590" s="94"/>
      <c r="AJX6590" s="94"/>
      <c r="AJY6590" s="94"/>
      <c r="AJZ6590" s="94"/>
      <c r="AKA6590" s="94"/>
      <c r="AKB6590" s="94"/>
      <c r="AKC6590" s="94"/>
      <c r="AKD6590" s="94"/>
      <c r="AKE6590" s="94"/>
      <c r="AKF6590" s="94"/>
      <c r="AKG6590" s="94"/>
      <c r="AKH6590" s="94"/>
      <c r="AKI6590" s="94"/>
      <c r="AKJ6590" s="94"/>
      <c r="AKK6590" s="94"/>
      <c r="AKL6590" s="94"/>
      <c r="AKM6590" s="94"/>
      <c r="AKN6590" s="94"/>
      <c r="AKO6590" s="94"/>
      <c r="AKP6590" s="94"/>
      <c r="AKQ6590" s="94"/>
      <c r="AKR6590" s="94"/>
      <c r="AKS6590" s="94"/>
      <c r="AKT6590" s="94"/>
      <c r="AKU6590" s="94"/>
      <c r="AKV6590" s="94"/>
      <c r="AKW6590" s="94"/>
      <c r="AKX6590" s="94"/>
      <c r="AKY6590" s="94"/>
      <c r="AKZ6590" s="94"/>
      <c r="ALA6590" s="94"/>
      <c r="ALB6590" s="94"/>
      <c r="ALC6590" s="94"/>
      <c r="ALD6590" s="94"/>
      <c r="ALE6590" s="94"/>
      <c r="ALF6590" s="94"/>
      <c r="ALG6590" s="94"/>
      <c r="ALH6590" s="94"/>
      <c r="ALI6590" s="94"/>
      <c r="ALJ6590" s="94"/>
      <c r="ALK6590" s="94"/>
      <c r="ALL6590" s="94"/>
      <c r="ALM6590" s="94"/>
      <c r="ALN6590" s="94"/>
      <c r="ALO6590" s="94"/>
      <c r="ALP6590" s="94"/>
      <c r="ALQ6590" s="94"/>
      <c r="ALR6590" s="94"/>
      <c r="ALS6590" s="94"/>
      <c r="ALT6590" s="94"/>
      <c r="ALU6590" s="94"/>
      <c r="ALV6590" s="94"/>
      <c r="ALW6590" s="94"/>
      <c r="ALX6590" s="94"/>
      <c r="ALY6590" s="94"/>
      <c r="ALZ6590" s="94"/>
      <c r="AMA6590" s="94"/>
      <c r="AMB6590" s="94"/>
      <c r="AMC6590" s="94"/>
      <c r="AMD6590" s="94"/>
      <c r="AME6590" s="94"/>
      <c r="AMF6590" s="94"/>
      <c r="AMG6590" s="94"/>
      <c r="AMH6590" s="94"/>
      <c r="AMI6590" s="94"/>
      <c r="AMJ6590" s="94"/>
      <c r="AMK6590" s="94"/>
      <c r="AML6590" s="94"/>
      <c r="AMM6590" s="94"/>
      <c r="AMN6590" s="94"/>
      <c r="AMO6590" s="94"/>
      <c r="AMP6590" s="94"/>
      <c r="AMQ6590" s="94"/>
      <c r="AMR6590" s="94"/>
      <c r="AMS6590" s="94"/>
      <c r="AMT6590" s="94"/>
      <c r="AMU6590" s="94"/>
      <c r="AMV6590" s="94"/>
      <c r="AMW6590" s="94"/>
      <c r="AMX6590" s="94"/>
      <c r="AMY6590" s="94"/>
      <c r="AMZ6590" s="94"/>
      <c r="ANA6590" s="94"/>
      <c r="ANB6590" s="94"/>
      <c r="ANC6590" s="94"/>
      <c r="AND6590" s="94"/>
      <c r="ANE6590" s="94"/>
      <c r="ANF6590" s="94"/>
      <c r="ANG6590" s="94"/>
      <c r="ANH6590" s="94"/>
      <c r="ANI6590" s="94"/>
      <c r="ANJ6590" s="94"/>
      <c r="ANK6590" s="94"/>
      <c r="ANL6590" s="94"/>
      <c r="ANM6590" s="94"/>
      <c r="ANN6590" s="94"/>
      <c r="ANO6590" s="94"/>
      <c r="ANP6590" s="94"/>
      <c r="ANQ6590" s="94"/>
      <c r="ANR6590" s="94"/>
      <c r="ANS6590" s="94"/>
      <c r="ANT6590" s="94"/>
      <c r="ANU6590" s="94"/>
      <c r="ANV6590" s="94"/>
      <c r="ANW6590" s="94"/>
      <c r="ANX6590" s="94"/>
      <c r="ANY6590" s="94"/>
      <c r="ANZ6590" s="94"/>
      <c r="AOA6590" s="94"/>
      <c r="AOB6590" s="94"/>
      <c r="AOC6590" s="94"/>
      <c r="AOD6590" s="94"/>
      <c r="AOE6590" s="94"/>
      <c r="AOF6590" s="94"/>
      <c r="AOG6590" s="94"/>
      <c r="AOH6590" s="94"/>
      <c r="AOI6590" s="94"/>
      <c r="AOJ6590" s="94"/>
      <c r="AOK6590" s="94"/>
      <c r="AOL6590" s="94"/>
      <c r="AOM6590" s="94"/>
      <c r="AON6590" s="94"/>
      <c r="AOO6590" s="94"/>
      <c r="AOP6590" s="94"/>
      <c r="AOQ6590" s="94"/>
      <c r="AOR6590" s="94"/>
      <c r="AOS6590" s="94"/>
      <c r="AOT6590" s="94"/>
      <c r="AOU6590" s="94"/>
      <c r="AOV6590" s="94"/>
      <c r="AOW6590" s="94"/>
      <c r="AOX6590" s="94"/>
      <c r="AOY6590" s="94"/>
      <c r="AOZ6590" s="94"/>
      <c r="APA6590" s="94"/>
      <c r="APB6590" s="94"/>
      <c r="APC6590" s="94"/>
      <c r="APD6590" s="94"/>
      <c r="APE6590" s="94"/>
      <c r="APF6590" s="94"/>
      <c r="APG6590" s="94"/>
      <c r="APH6590" s="94"/>
      <c r="API6590" s="94"/>
      <c r="APJ6590" s="94"/>
      <c r="APK6590" s="94"/>
      <c r="APL6590" s="94"/>
      <c r="APM6590" s="94"/>
      <c r="APN6590" s="94"/>
      <c r="APO6590" s="94"/>
      <c r="APP6590" s="94"/>
      <c r="APQ6590" s="94"/>
      <c r="APR6590" s="94"/>
      <c r="APS6590" s="94"/>
      <c r="APT6590" s="94"/>
      <c r="APU6590" s="94"/>
      <c r="APV6590" s="94"/>
      <c r="APW6590" s="94"/>
      <c r="APX6590" s="94"/>
      <c r="APY6590" s="94"/>
      <c r="APZ6590" s="94"/>
      <c r="AQA6590" s="94"/>
      <c r="AQB6590" s="94"/>
      <c r="AQC6590" s="94"/>
      <c r="AQD6590" s="94"/>
      <c r="AQE6590" s="94"/>
      <c r="AQF6590" s="94"/>
      <c r="AQG6590" s="94"/>
      <c r="AQH6590" s="94"/>
      <c r="AQI6590" s="94"/>
      <c r="AQJ6590" s="94"/>
      <c r="AQK6590" s="94"/>
      <c r="AQL6590" s="94"/>
      <c r="AQM6590" s="94"/>
      <c r="AQN6590" s="94"/>
      <c r="AQO6590" s="94"/>
      <c r="AQP6590" s="94"/>
      <c r="AQQ6590" s="94"/>
      <c r="AQR6590" s="94"/>
      <c r="AQS6590" s="94"/>
      <c r="AQT6590" s="94"/>
      <c r="AQU6590" s="94"/>
      <c r="AQV6590" s="94"/>
      <c r="AQW6590" s="94"/>
      <c r="AQX6590" s="94"/>
      <c r="AQY6590" s="94"/>
      <c r="AQZ6590" s="94"/>
      <c r="ARA6590" s="94"/>
      <c r="ARB6590" s="94"/>
      <c r="ARC6590" s="94"/>
      <c r="ARD6590" s="94"/>
      <c r="ARE6590" s="94"/>
      <c r="ARF6590" s="94"/>
      <c r="ARG6590" s="94"/>
      <c r="ARH6590" s="94"/>
      <c r="ARI6590" s="94"/>
      <c r="ARJ6590" s="94"/>
      <c r="ARK6590" s="94"/>
      <c r="ARL6590" s="94"/>
      <c r="ARM6590" s="94"/>
      <c r="ARN6590" s="94"/>
      <c r="ARO6590" s="94"/>
      <c r="ARP6590" s="94"/>
      <c r="ARQ6590" s="94"/>
      <c r="ARR6590" s="94"/>
      <c r="ARS6590" s="94"/>
      <c r="ART6590" s="94"/>
      <c r="ARU6590" s="94"/>
      <c r="ARV6590" s="94"/>
      <c r="ARW6590" s="94"/>
      <c r="ARX6590" s="94"/>
      <c r="ARY6590" s="94"/>
      <c r="ARZ6590" s="94"/>
      <c r="ASA6590" s="94"/>
      <c r="ASB6590" s="94"/>
      <c r="ASC6590" s="94"/>
      <c r="ASD6590" s="94"/>
      <c r="ASE6590" s="94"/>
      <c r="ASF6590" s="94"/>
      <c r="ASG6590" s="94"/>
      <c r="ASH6590" s="94"/>
      <c r="ASI6590" s="94"/>
      <c r="ASJ6590" s="94"/>
      <c r="ASK6590" s="94"/>
      <c r="ASL6590" s="94"/>
      <c r="ASM6590" s="94"/>
      <c r="ASN6590" s="94"/>
      <c r="ASO6590" s="94"/>
      <c r="ASP6590" s="94"/>
      <c r="ASQ6590" s="94"/>
      <c r="ASR6590" s="94"/>
      <c r="ASS6590" s="94"/>
      <c r="AST6590" s="94"/>
      <c r="ASU6590" s="94"/>
      <c r="ASV6590" s="94"/>
      <c r="ASW6590" s="94"/>
      <c r="ASX6590" s="94"/>
      <c r="ASY6590" s="94"/>
      <c r="ASZ6590" s="94"/>
      <c r="ATA6590" s="94"/>
      <c r="ATB6590" s="94"/>
      <c r="ATC6590" s="94"/>
      <c r="ATD6590" s="94"/>
      <c r="ATE6590" s="94"/>
      <c r="ATF6590" s="94"/>
      <c r="ATG6590" s="94"/>
      <c r="ATH6590" s="94"/>
      <c r="ATI6590" s="94"/>
      <c r="ATJ6590" s="94"/>
      <c r="ATK6590" s="94"/>
      <c r="ATL6590" s="94"/>
      <c r="ATM6590" s="94"/>
      <c r="ATN6590" s="94"/>
      <c r="ATO6590" s="94"/>
      <c r="ATP6590" s="94"/>
      <c r="ATQ6590" s="94"/>
      <c r="ATR6590" s="94"/>
      <c r="ATS6590" s="94"/>
      <c r="ATT6590" s="94"/>
      <c r="ATU6590" s="94"/>
      <c r="ATV6590" s="94"/>
      <c r="ATW6590" s="94"/>
      <c r="ATX6590" s="94"/>
      <c r="ATY6590" s="94"/>
      <c r="ATZ6590" s="94"/>
      <c r="AUA6590" s="94"/>
      <c r="AUB6590" s="94"/>
      <c r="AUC6590" s="94"/>
      <c r="AUD6590" s="94"/>
      <c r="AUE6590" s="94"/>
      <c r="AUF6590" s="94"/>
      <c r="AUG6590" s="94"/>
      <c r="AUH6590" s="94"/>
      <c r="AUI6590" s="94"/>
      <c r="AUJ6590" s="94"/>
      <c r="AUK6590" s="94"/>
      <c r="AUL6590" s="94"/>
      <c r="AUM6590" s="94"/>
      <c r="AUN6590" s="94"/>
      <c r="AUO6590" s="94"/>
      <c r="AUP6590" s="94"/>
      <c r="AUQ6590" s="94"/>
      <c r="AUR6590" s="94"/>
      <c r="AUS6590" s="94"/>
      <c r="AUT6590" s="94"/>
      <c r="AUU6590" s="94"/>
      <c r="AUV6590" s="94"/>
      <c r="AUW6590" s="94"/>
      <c r="AUX6590" s="94"/>
      <c r="AUY6590" s="94"/>
      <c r="AUZ6590" s="94"/>
      <c r="AVA6590" s="94"/>
      <c r="AVB6590" s="94"/>
      <c r="AVC6590" s="94"/>
      <c r="AVD6590" s="94"/>
      <c r="AVE6590" s="94"/>
      <c r="AVF6590" s="94"/>
      <c r="AVG6590" s="94"/>
      <c r="AVH6590" s="94"/>
      <c r="AVI6590" s="94"/>
      <c r="AVJ6590" s="94"/>
      <c r="AVK6590" s="94"/>
      <c r="AVL6590" s="94"/>
      <c r="AVM6590" s="94"/>
      <c r="AVN6590" s="94"/>
      <c r="AVO6590" s="94"/>
      <c r="AVP6590" s="94"/>
      <c r="AVQ6590" s="94"/>
      <c r="AVR6590" s="94"/>
      <c r="AVS6590" s="94"/>
      <c r="AVT6590" s="94"/>
      <c r="AVU6590" s="94"/>
      <c r="AVV6590" s="94"/>
      <c r="AVW6590" s="94"/>
      <c r="AVX6590" s="94"/>
      <c r="AVY6590" s="94"/>
      <c r="AVZ6590" s="94"/>
      <c r="AWA6590" s="94"/>
      <c r="AWB6590" s="94"/>
      <c r="AWC6590" s="94"/>
      <c r="AWD6590" s="94"/>
      <c r="AWE6590" s="94"/>
      <c r="AWF6590" s="94"/>
      <c r="AWG6590" s="94"/>
      <c r="AWH6590" s="94"/>
      <c r="AWI6590" s="94"/>
      <c r="AWJ6590" s="94"/>
      <c r="AWK6590" s="94"/>
      <c r="AWL6590" s="94"/>
      <c r="AWM6590" s="94"/>
      <c r="AWN6590" s="94"/>
      <c r="AWO6590" s="94"/>
      <c r="AWP6590" s="94"/>
      <c r="AWQ6590" s="94"/>
      <c r="AWR6590" s="94"/>
      <c r="AWS6590" s="94"/>
      <c r="AWT6590" s="94"/>
      <c r="AWU6590" s="94"/>
      <c r="AWV6590" s="94"/>
      <c r="AWW6590" s="94"/>
      <c r="AWX6590" s="94"/>
      <c r="AWY6590" s="94"/>
      <c r="AWZ6590" s="94"/>
      <c r="AXA6590" s="94"/>
      <c r="AXB6590" s="94"/>
      <c r="AXC6590" s="94"/>
      <c r="AXD6590" s="94"/>
      <c r="AXE6590" s="94"/>
      <c r="AXF6590" s="94"/>
      <c r="AXG6590" s="94"/>
      <c r="AXH6590" s="94"/>
      <c r="AXI6590" s="94"/>
      <c r="AXJ6590" s="94"/>
      <c r="AXK6590" s="94"/>
      <c r="AXL6590" s="94"/>
      <c r="AXM6590" s="94"/>
      <c r="AXN6590" s="94"/>
      <c r="AXO6590" s="94"/>
      <c r="AXP6590" s="94"/>
      <c r="AXQ6590" s="94"/>
      <c r="AXR6590" s="94"/>
      <c r="AXS6590" s="94"/>
      <c r="AXT6590" s="94"/>
      <c r="AXU6590" s="94"/>
      <c r="AXV6590" s="94"/>
      <c r="AXW6590" s="94"/>
      <c r="AXX6590" s="94"/>
      <c r="AXY6590" s="94"/>
      <c r="AXZ6590" s="94"/>
      <c r="AYA6590" s="94"/>
      <c r="AYB6590" s="94"/>
      <c r="AYC6590" s="94"/>
      <c r="AYD6590" s="94"/>
      <c r="AYE6590" s="94"/>
      <c r="AYF6590" s="94"/>
      <c r="AYG6590" s="94"/>
      <c r="AYH6590" s="94"/>
      <c r="AYI6590" s="94"/>
      <c r="AYJ6590" s="94"/>
      <c r="AYK6590" s="94"/>
      <c r="AYL6590" s="94"/>
      <c r="AYM6590" s="94"/>
      <c r="AYN6590" s="94"/>
      <c r="AYO6590" s="94"/>
      <c r="AYP6590" s="94"/>
      <c r="AYQ6590" s="94"/>
      <c r="AYR6590" s="94"/>
      <c r="AYS6590" s="94"/>
      <c r="AYT6590" s="94"/>
      <c r="AYU6590" s="94"/>
      <c r="AYV6590" s="94"/>
      <c r="AYW6590" s="94"/>
      <c r="AYX6590" s="94"/>
      <c r="AYY6590" s="94"/>
      <c r="AYZ6590" s="94"/>
      <c r="AZA6590" s="94"/>
      <c r="AZB6590" s="94"/>
      <c r="AZC6590" s="94"/>
      <c r="AZD6590" s="94"/>
      <c r="AZE6590" s="94"/>
      <c r="AZF6590" s="94"/>
      <c r="AZG6590" s="94"/>
      <c r="AZH6590" s="94"/>
      <c r="AZI6590" s="94"/>
      <c r="AZJ6590" s="94"/>
      <c r="AZK6590" s="94"/>
      <c r="AZL6590" s="94"/>
      <c r="AZM6590" s="94"/>
      <c r="AZN6590" s="94"/>
      <c r="AZO6590" s="94"/>
      <c r="AZP6590" s="94"/>
      <c r="AZQ6590" s="94"/>
      <c r="AZR6590" s="94"/>
      <c r="AZS6590" s="94"/>
      <c r="AZT6590" s="94"/>
      <c r="AZU6590" s="94"/>
      <c r="AZV6590" s="94"/>
      <c r="AZW6590" s="94"/>
      <c r="AZX6590" s="94"/>
      <c r="AZY6590" s="94"/>
      <c r="AZZ6590" s="94"/>
      <c r="BAA6590" s="94"/>
      <c r="BAB6590" s="94"/>
      <c r="BAC6590" s="94"/>
      <c r="BAD6590" s="94"/>
      <c r="BAE6590" s="94"/>
      <c r="BAF6590" s="94"/>
      <c r="BAG6590" s="94"/>
      <c r="BAH6590" s="94"/>
      <c r="BAI6590" s="94"/>
      <c r="BAJ6590" s="94"/>
      <c r="BAK6590" s="94"/>
      <c r="BAL6590" s="94"/>
      <c r="BAM6590" s="94"/>
      <c r="BAN6590" s="94"/>
      <c r="BAO6590" s="94"/>
      <c r="BAP6590" s="94"/>
      <c r="BAQ6590" s="94"/>
      <c r="BAR6590" s="94"/>
      <c r="BAS6590" s="94"/>
      <c r="BAT6590" s="94"/>
      <c r="BAU6590" s="94"/>
      <c r="BAV6590" s="94"/>
      <c r="BAW6590" s="94"/>
      <c r="BAX6590" s="94"/>
      <c r="BAY6590" s="94"/>
      <c r="BAZ6590" s="94"/>
      <c r="BBA6590" s="94"/>
      <c r="BBB6590" s="94"/>
      <c r="BBC6590" s="94"/>
      <c r="BBD6590" s="94"/>
      <c r="BBE6590" s="94"/>
      <c r="BBF6590" s="94"/>
      <c r="BBG6590" s="94"/>
      <c r="BBH6590" s="94"/>
      <c r="BBI6590" s="94"/>
      <c r="BBJ6590" s="94"/>
      <c r="BBK6590" s="94"/>
      <c r="BBL6590" s="94"/>
      <c r="BBM6590" s="94"/>
      <c r="BBN6590" s="94"/>
      <c r="BBO6590" s="94"/>
      <c r="BBP6590" s="94"/>
      <c r="BBQ6590" s="94"/>
      <c r="BBR6590" s="94"/>
      <c r="BBS6590" s="94"/>
      <c r="BBT6590" s="94"/>
      <c r="BBU6590" s="94"/>
      <c r="BBV6590" s="94"/>
      <c r="BBW6590" s="94"/>
      <c r="BBX6590" s="94"/>
      <c r="BBY6590" s="94"/>
      <c r="BBZ6590" s="94"/>
      <c r="BCA6590" s="94"/>
      <c r="BCB6590" s="94"/>
      <c r="BCC6590" s="94"/>
      <c r="BCD6590" s="94"/>
      <c r="BCE6590" s="94"/>
      <c r="BCF6590" s="94"/>
      <c r="BCG6590" s="94"/>
      <c r="BCH6590" s="94"/>
      <c r="BCI6590" s="94"/>
      <c r="BCJ6590" s="94"/>
      <c r="BCK6590" s="94"/>
      <c r="BCL6590" s="94"/>
      <c r="BCM6590" s="94"/>
      <c r="BCN6590" s="94"/>
      <c r="BCO6590" s="94"/>
      <c r="BCP6590" s="94"/>
      <c r="BCQ6590" s="94"/>
      <c r="BCR6590" s="94"/>
      <c r="BCS6590" s="94"/>
      <c r="BCT6590" s="94"/>
      <c r="BCU6590" s="94"/>
      <c r="BCV6590" s="94"/>
      <c r="BCW6590" s="94"/>
      <c r="BCX6590" s="94"/>
      <c r="BCY6590" s="94"/>
      <c r="BCZ6590" s="94"/>
      <c r="BDA6590" s="94"/>
      <c r="BDB6590" s="94"/>
      <c r="BDC6590" s="94"/>
      <c r="BDD6590" s="94"/>
      <c r="BDE6590" s="94"/>
      <c r="BDF6590" s="94"/>
      <c r="BDG6590" s="94"/>
      <c r="BDH6590" s="94"/>
      <c r="BDI6590" s="94"/>
      <c r="BDJ6590" s="94"/>
      <c r="BDK6590" s="94"/>
      <c r="BDL6590" s="94"/>
      <c r="BDM6590" s="94"/>
      <c r="BDN6590" s="94"/>
      <c r="BDO6590" s="94"/>
      <c r="BDP6590" s="94"/>
      <c r="BDQ6590" s="94"/>
      <c r="BDR6590" s="94"/>
      <c r="BDS6590" s="94"/>
      <c r="BDT6590" s="94"/>
      <c r="BDU6590" s="94"/>
      <c r="BDV6590" s="94"/>
      <c r="BDW6590" s="94"/>
      <c r="BDX6590" s="94"/>
      <c r="BDY6590" s="94"/>
      <c r="BDZ6590" s="94"/>
      <c r="BEA6590" s="94"/>
      <c r="BEB6590" s="94"/>
      <c r="BEC6590" s="94"/>
      <c r="BED6590" s="94"/>
      <c r="BEE6590" s="94"/>
      <c r="BEF6590" s="94"/>
      <c r="BEG6590" s="94"/>
      <c r="BEH6590" s="94"/>
      <c r="BEI6590" s="94"/>
      <c r="BEJ6590" s="94"/>
      <c r="BEK6590" s="94"/>
      <c r="BEL6590" s="94"/>
      <c r="BEM6590" s="94"/>
      <c r="BEN6590" s="94"/>
      <c r="BEO6590" s="94"/>
      <c r="BEP6590" s="94"/>
      <c r="BEQ6590" s="94"/>
      <c r="BER6590" s="94"/>
      <c r="BES6590" s="94"/>
      <c r="BET6590" s="94"/>
      <c r="BEU6590" s="94"/>
      <c r="BEV6590" s="94"/>
      <c r="BEW6590" s="94"/>
      <c r="BEX6590" s="94"/>
      <c r="BEY6590" s="94"/>
      <c r="BEZ6590" s="94"/>
      <c r="BFA6590" s="94"/>
      <c r="BFB6590" s="94"/>
      <c r="BFC6590" s="94"/>
      <c r="BFD6590" s="94"/>
      <c r="BFE6590" s="94"/>
      <c r="BFF6590" s="94"/>
      <c r="BFG6590" s="94"/>
      <c r="BFH6590" s="94"/>
      <c r="BFI6590" s="94"/>
      <c r="BFJ6590" s="94"/>
      <c r="BFK6590" s="94"/>
      <c r="BFL6590" s="94"/>
      <c r="BFM6590" s="94"/>
      <c r="BFN6590" s="94"/>
      <c r="BFO6590" s="94"/>
      <c r="BFP6590" s="94"/>
      <c r="BFQ6590" s="94"/>
      <c r="BFR6590" s="94"/>
      <c r="BFS6590" s="94"/>
      <c r="BFT6590" s="94"/>
      <c r="BFU6590" s="94"/>
      <c r="BFV6590" s="94"/>
      <c r="BFW6590" s="94"/>
      <c r="BFX6590" s="94"/>
      <c r="BFY6590" s="94"/>
      <c r="BFZ6590" s="94"/>
      <c r="BGA6590" s="94"/>
      <c r="BGB6590" s="94"/>
      <c r="BGC6590" s="94"/>
      <c r="BGD6590" s="94"/>
      <c r="BGE6590" s="94"/>
      <c r="BGF6590" s="94"/>
      <c r="BGG6590" s="94"/>
      <c r="BGH6590" s="94"/>
      <c r="BGI6590" s="94"/>
      <c r="BGJ6590" s="94"/>
      <c r="BGK6590" s="94"/>
      <c r="BGL6590" s="94"/>
      <c r="BGM6590" s="94"/>
      <c r="BGN6590" s="94"/>
      <c r="BGO6590" s="94"/>
      <c r="BGP6590" s="94"/>
      <c r="BGQ6590" s="94"/>
      <c r="BGR6590" s="94"/>
      <c r="BGS6590" s="94"/>
      <c r="BGT6590" s="94"/>
      <c r="BGU6590" s="94"/>
      <c r="BGV6590" s="94"/>
      <c r="BGW6590" s="94"/>
      <c r="BGX6590" s="94"/>
      <c r="BGY6590" s="94"/>
      <c r="BGZ6590" s="94"/>
      <c r="BHA6590" s="94"/>
      <c r="BHB6590" s="94"/>
      <c r="BHC6590" s="94"/>
      <c r="BHD6590" s="94"/>
      <c r="BHE6590" s="94"/>
      <c r="BHF6590" s="94"/>
      <c r="BHG6590" s="94"/>
      <c r="BHH6590" s="94"/>
      <c r="BHI6590" s="94"/>
      <c r="BHJ6590" s="94"/>
      <c r="BHK6590" s="94"/>
      <c r="BHL6590" s="94"/>
      <c r="BHM6590" s="94"/>
      <c r="BHN6590" s="94"/>
      <c r="BHO6590" s="94"/>
      <c r="BHP6590" s="94"/>
      <c r="BHQ6590" s="94"/>
      <c r="BHR6590" s="94"/>
      <c r="BHS6590" s="94"/>
      <c r="BHT6590" s="94"/>
      <c r="BHU6590" s="94"/>
      <c r="BHV6590" s="94"/>
      <c r="BHW6590" s="94"/>
      <c r="BHX6590" s="94"/>
      <c r="BHY6590" s="94"/>
      <c r="BHZ6590" s="94"/>
      <c r="BIA6590" s="94"/>
      <c r="BIB6590" s="94"/>
      <c r="BIC6590" s="94"/>
      <c r="BID6590" s="94"/>
      <c r="BIE6590" s="94"/>
      <c r="BIF6590" s="94"/>
      <c r="BIG6590" s="94"/>
      <c r="BIH6590" s="94"/>
      <c r="BII6590" s="94"/>
      <c r="BIJ6590" s="94"/>
      <c r="BIK6590" s="94"/>
      <c r="BIL6590" s="94"/>
      <c r="BIM6590" s="94"/>
      <c r="BIN6590" s="94"/>
      <c r="BIO6590" s="94"/>
      <c r="BIP6590" s="94"/>
      <c r="BIQ6590" s="94"/>
      <c r="BIR6590" s="94"/>
      <c r="BIS6590" s="94"/>
      <c r="BIT6590" s="94"/>
      <c r="BIU6590" s="94"/>
      <c r="BIV6590" s="94"/>
      <c r="BIW6590" s="94"/>
      <c r="BIX6590" s="94"/>
      <c r="BIY6590" s="94"/>
      <c r="BIZ6590" s="94"/>
      <c r="BJA6590" s="94"/>
      <c r="BJB6590" s="94"/>
      <c r="BJC6590" s="94"/>
      <c r="BJD6590" s="94"/>
      <c r="BJE6590" s="94"/>
      <c r="BJF6590" s="94"/>
      <c r="BJG6590" s="94"/>
      <c r="BJH6590" s="94"/>
      <c r="BJI6590" s="94"/>
      <c r="BJJ6590" s="94"/>
      <c r="BJK6590" s="94"/>
      <c r="BJL6590" s="94"/>
      <c r="BJM6590" s="94"/>
      <c r="BJN6590" s="94"/>
      <c r="BJO6590" s="94"/>
      <c r="BJP6590" s="94"/>
      <c r="BJQ6590" s="94"/>
      <c r="BJR6590" s="94"/>
      <c r="BJS6590" s="94"/>
      <c r="BJT6590" s="94"/>
      <c r="BJU6590" s="94"/>
      <c r="BJV6590" s="94"/>
      <c r="BJW6590" s="94"/>
      <c r="BJX6590" s="94"/>
      <c r="BJY6590" s="94"/>
      <c r="BJZ6590" s="94"/>
      <c r="BKA6590" s="94"/>
      <c r="BKB6590" s="94"/>
      <c r="BKC6590" s="94"/>
      <c r="BKD6590" s="94"/>
      <c r="BKE6590" s="94"/>
      <c r="BKF6590" s="94"/>
      <c r="BKG6590" s="94"/>
      <c r="BKH6590" s="94"/>
      <c r="BKI6590" s="94"/>
      <c r="BKJ6590" s="94"/>
      <c r="BKK6590" s="94"/>
      <c r="BKL6590" s="94"/>
      <c r="BKM6590" s="94"/>
      <c r="BKN6590" s="94"/>
      <c r="BKO6590" s="94"/>
      <c r="BKP6590" s="94"/>
      <c r="BKQ6590" s="94"/>
      <c r="BKR6590" s="94"/>
      <c r="BKS6590" s="94"/>
      <c r="BKT6590" s="94"/>
      <c r="BKU6590" s="94"/>
      <c r="BKV6590" s="94"/>
      <c r="BKW6590" s="94"/>
      <c r="BKX6590" s="94"/>
      <c r="BKY6590" s="94"/>
      <c r="BKZ6590" s="94"/>
      <c r="BLA6590" s="94"/>
      <c r="BLB6590" s="94"/>
      <c r="BLC6590" s="94"/>
      <c r="BLD6590" s="94"/>
      <c r="BLE6590" s="94"/>
      <c r="BLF6590" s="94"/>
      <c r="BLG6590" s="94"/>
      <c r="BLH6590" s="94"/>
      <c r="BLI6590" s="94"/>
      <c r="BLJ6590" s="94"/>
      <c r="BLK6590" s="94"/>
      <c r="BLL6590" s="94"/>
      <c r="BLM6590" s="94"/>
      <c r="BLN6590" s="94"/>
      <c r="BLO6590" s="94"/>
      <c r="BLP6590" s="94"/>
      <c r="BLQ6590" s="94"/>
      <c r="BLR6590" s="94"/>
      <c r="BLS6590" s="94"/>
      <c r="BLT6590" s="94"/>
      <c r="BLU6590" s="94"/>
      <c r="BLV6590" s="94"/>
      <c r="BLW6590" s="94"/>
      <c r="BLX6590" s="94"/>
      <c r="BLY6590" s="94"/>
      <c r="BLZ6590" s="94"/>
      <c r="BMA6590" s="94"/>
      <c r="BMB6590" s="94"/>
      <c r="BMC6590" s="94"/>
      <c r="BMD6590" s="94"/>
      <c r="BME6590" s="94"/>
      <c r="BMF6590" s="94"/>
      <c r="BMG6590" s="94"/>
      <c r="BMH6590" s="94"/>
      <c r="BMI6590" s="94"/>
      <c r="BMJ6590" s="94"/>
      <c r="BMK6590" s="94"/>
      <c r="BML6590" s="94"/>
      <c r="BMM6590" s="94"/>
      <c r="BMN6590" s="94"/>
      <c r="BMO6590" s="94"/>
      <c r="BMP6590" s="94"/>
      <c r="BMQ6590" s="94"/>
      <c r="BMR6590" s="94"/>
      <c r="BMS6590" s="94"/>
      <c r="BMT6590" s="94"/>
      <c r="BMU6590" s="94"/>
      <c r="BMV6590" s="94"/>
      <c r="BMW6590" s="94"/>
      <c r="BMX6590" s="94"/>
      <c r="BMY6590" s="94"/>
      <c r="BMZ6590" s="94"/>
      <c r="BNA6590" s="94"/>
      <c r="BNB6590" s="94"/>
      <c r="BNC6590" s="94"/>
      <c r="BND6590" s="94"/>
      <c r="BNE6590" s="94"/>
      <c r="BNF6590" s="94"/>
      <c r="BNG6590" s="94"/>
      <c r="BNH6590" s="94"/>
      <c r="BNI6590" s="94"/>
      <c r="BNJ6590" s="94"/>
      <c r="BNK6590" s="94"/>
      <c r="BNL6590" s="94"/>
      <c r="BNM6590" s="94"/>
      <c r="BNN6590" s="94"/>
      <c r="BNO6590" s="94"/>
      <c r="BNP6590" s="94"/>
      <c r="BNQ6590" s="94"/>
      <c r="BNR6590" s="94"/>
      <c r="BNS6590" s="94"/>
      <c r="BNT6590" s="94"/>
      <c r="BNU6590" s="94"/>
      <c r="BNV6590" s="94"/>
      <c r="BNW6590" s="94"/>
      <c r="BNX6590" s="94"/>
      <c r="BNY6590" s="94"/>
      <c r="BNZ6590" s="94"/>
      <c r="BOA6590" s="94"/>
      <c r="BOB6590" s="94"/>
      <c r="BOC6590" s="94"/>
      <c r="BOD6590" s="94"/>
      <c r="BOE6590" s="94"/>
      <c r="BOF6590" s="94"/>
      <c r="BOG6590" s="94"/>
      <c r="BOH6590" s="94"/>
      <c r="BOI6590" s="94"/>
      <c r="BOJ6590" s="94"/>
      <c r="BOK6590" s="94"/>
      <c r="BOL6590" s="94"/>
      <c r="BOM6590" s="94"/>
      <c r="BON6590" s="94"/>
      <c r="BOO6590" s="94"/>
      <c r="BOP6590" s="94"/>
      <c r="BOQ6590" s="94"/>
      <c r="BOR6590" s="94"/>
      <c r="BOS6590" s="94"/>
      <c r="BOT6590" s="94"/>
      <c r="BOU6590" s="94"/>
      <c r="BOV6590" s="94"/>
      <c r="BOW6590" s="94"/>
      <c r="BOX6590" s="94"/>
      <c r="BOY6590" s="94"/>
      <c r="BOZ6590" s="94"/>
      <c r="BPA6590" s="94"/>
      <c r="BPB6590" s="94"/>
      <c r="BPC6590" s="94"/>
      <c r="BPD6590" s="94"/>
      <c r="BPE6590" s="94"/>
      <c r="BPF6590" s="94"/>
      <c r="BPG6590" s="94"/>
      <c r="BPH6590" s="94"/>
      <c r="BPI6590" s="94"/>
      <c r="BPJ6590" s="94"/>
      <c r="BPK6590" s="94"/>
      <c r="BPL6590" s="94"/>
      <c r="BPM6590" s="94"/>
      <c r="BPN6590" s="94"/>
      <c r="BPO6590" s="94"/>
      <c r="BPP6590" s="94"/>
      <c r="BPQ6590" s="94"/>
      <c r="BPR6590" s="94"/>
      <c r="BPS6590" s="94"/>
      <c r="BPT6590" s="94"/>
      <c r="BPU6590" s="94"/>
      <c r="BPV6590" s="94"/>
      <c r="BPW6590" s="94"/>
      <c r="BPX6590" s="94"/>
      <c r="BPY6590" s="94"/>
      <c r="BPZ6590" s="94"/>
      <c r="BQA6590" s="94"/>
      <c r="BQB6590" s="94"/>
      <c r="BQC6590" s="94"/>
      <c r="BQD6590" s="94"/>
      <c r="BQE6590" s="94"/>
      <c r="BQF6590" s="94"/>
      <c r="BQG6590" s="94"/>
      <c r="BQH6590" s="94"/>
      <c r="BQI6590" s="94"/>
      <c r="BQJ6590" s="94"/>
      <c r="BQK6590" s="94"/>
      <c r="BQL6590" s="94"/>
      <c r="BQM6590" s="94"/>
      <c r="BQN6590" s="94"/>
      <c r="BQO6590" s="94"/>
      <c r="BQP6590" s="94"/>
      <c r="BQQ6590" s="94"/>
      <c r="BQR6590" s="94"/>
      <c r="BQS6590" s="94"/>
      <c r="BQT6590" s="94"/>
      <c r="BQU6590" s="94"/>
      <c r="BQV6590" s="94"/>
      <c r="BQW6590" s="94"/>
      <c r="BQX6590" s="94"/>
      <c r="BQY6590" s="94"/>
      <c r="BQZ6590" s="94"/>
      <c r="BRA6590" s="94"/>
      <c r="BRB6590" s="94"/>
      <c r="BRC6590" s="94"/>
      <c r="BRD6590" s="94"/>
      <c r="BRE6590" s="94"/>
      <c r="BRF6590" s="94"/>
      <c r="BRG6590" s="94"/>
      <c r="BRH6590" s="94"/>
      <c r="BRI6590" s="94"/>
      <c r="BRJ6590" s="94"/>
      <c r="BRK6590" s="94"/>
      <c r="BRL6590" s="94"/>
      <c r="BRM6590" s="94"/>
      <c r="BRN6590" s="94"/>
      <c r="BRO6590" s="94"/>
      <c r="BRP6590" s="94"/>
      <c r="BRQ6590" s="94"/>
      <c r="BRR6590" s="94"/>
      <c r="BRS6590" s="94"/>
      <c r="BRT6590" s="94"/>
      <c r="BRU6590" s="94"/>
      <c r="BRV6590" s="94"/>
      <c r="BRW6590" s="94"/>
      <c r="BRX6590" s="94"/>
      <c r="BRY6590" s="94"/>
      <c r="BRZ6590" s="94"/>
      <c r="BSA6590" s="94"/>
      <c r="BSB6590" s="94"/>
      <c r="BSC6590" s="94"/>
      <c r="BSD6590" s="94"/>
      <c r="BSE6590" s="94"/>
      <c r="BSF6590" s="94"/>
      <c r="BSG6590" s="94"/>
      <c r="BSH6590" s="94"/>
      <c r="BSI6590" s="94"/>
      <c r="BSJ6590" s="94"/>
      <c r="BSK6590" s="94"/>
      <c r="BSL6590" s="94"/>
      <c r="BSM6590" s="94"/>
      <c r="BSN6590" s="94"/>
      <c r="BSO6590" s="94"/>
      <c r="BSP6590" s="94"/>
      <c r="BSQ6590" s="94"/>
      <c r="BSR6590" s="94"/>
      <c r="BSS6590" s="94"/>
      <c r="BST6590" s="94"/>
      <c r="BSU6590" s="94"/>
      <c r="BSV6590" s="94"/>
      <c r="BSW6590" s="94"/>
      <c r="BSX6590" s="94"/>
      <c r="BSY6590" s="94"/>
      <c r="BSZ6590" s="94"/>
      <c r="BTA6590" s="94"/>
      <c r="BTB6590" s="94"/>
      <c r="BTC6590" s="94"/>
      <c r="BTD6590" s="94"/>
      <c r="BTE6590" s="94"/>
      <c r="BTF6590" s="94"/>
      <c r="BTG6590" s="94"/>
      <c r="BTH6590" s="94"/>
      <c r="BTI6590" s="94"/>
      <c r="BTJ6590" s="94"/>
      <c r="BTK6590" s="94"/>
      <c r="BTL6590" s="94"/>
      <c r="BTM6590" s="94"/>
      <c r="BTN6590" s="94"/>
      <c r="BTO6590" s="94"/>
      <c r="BTP6590" s="94"/>
      <c r="BTQ6590" s="94"/>
      <c r="BTR6590" s="94"/>
      <c r="BTS6590" s="94"/>
      <c r="BTT6590" s="94"/>
      <c r="BTU6590" s="94"/>
      <c r="BTV6590" s="94"/>
      <c r="BTW6590" s="94"/>
      <c r="BTX6590" s="94"/>
      <c r="BTY6590" s="94"/>
      <c r="BTZ6590" s="94"/>
      <c r="BUA6590" s="94"/>
      <c r="BUB6590" s="94"/>
      <c r="BUC6590" s="94"/>
      <c r="BUD6590" s="94"/>
      <c r="BUE6590" s="94"/>
      <c r="BUF6590" s="94"/>
      <c r="BUG6590" s="94"/>
      <c r="BUH6590" s="94"/>
      <c r="BUI6590" s="94"/>
      <c r="BUJ6590" s="94"/>
      <c r="BUK6590" s="94"/>
      <c r="BUL6590" s="94"/>
      <c r="BUM6590" s="94"/>
      <c r="BUN6590" s="94"/>
      <c r="BUO6590" s="94"/>
      <c r="BUP6590" s="94"/>
      <c r="BUQ6590" s="94"/>
      <c r="BUR6590" s="94"/>
      <c r="BUS6590" s="94"/>
      <c r="BUT6590" s="94"/>
      <c r="BUU6590" s="94"/>
      <c r="BUV6590" s="94"/>
      <c r="BUW6590" s="94"/>
      <c r="BUX6590" s="94"/>
      <c r="BUY6590" s="94"/>
      <c r="BUZ6590" s="94"/>
      <c r="BVA6590" s="94"/>
      <c r="BVB6590" s="94"/>
      <c r="BVC6590" s="94"/>
      <c r="BVD6590" s="94"/>
      <c r="BVE6590" s="94"/>
      <c r="BVF6590" s="94"/>
      <c r="BVG6590" s="94"/>
      <c r="BVH6590" s="94"/>
      <c r="BVI6590" s="94"/>
      <c r="BVJ6590" s="94"/>
      <c r="BVK6590" s="94"/>
      <c r="BVL6590" s="94"/>
      <c r="BVM6590" s="94"/>
      <c r="BVN6590" s="94"/>
      <c r="BVO6590" s="94"/>
      <c r="BVP6590" s="94"/>
      <c r="BVQ6590" s="94"/>
      <c r="BVR6590" s="94"/>
      <c r="BVS6590" s="94"/>
      <c r="BVT6590" s="94"/>
      <c r="BVU6590" s="94"/>
      <c r="BVV6590" s="94"/>
      <c r="BVW6590" s="94"/>
      <c r="BVX6590" s="94"/>
      <c r="BVY6590" s="94"/>
      <c r="BVZ6590" s="94"/>
      <c r="BWA6590" s="94"/>
      <c r="BWB6590" s="94"/>
      <c r="BWC6590" s="94"/>
      <c r="BWD6590" s="94"/>
      <c r="BWE6590" s="94"/>
      <c r="BWF6590" s="94"/>
      <c r="BWG6590" s="94"/>
      <c r="BWH6590" s="94"/>
      <c r="BWI6590" s="94"/>
      <c r="BWJ6590" s="94"/>
      <c r="BWK6590" s="94"/>
      <c r="BWL6590" s="94"/>
      <c r="BWM6590" s="94"/>
      <c r="BWN6590" s="94"/>
      <c r="BWO6590" s="94"/>
      <c r="BWP6590" s="94"/>
      <c r="BWQ6590" s="94"/>
      <c r="BWR6590" s="94"/>
      <c r="BWS6590" s="94"/>
      <c r="BWT6590" s="94"/>
      <c r="BWU6590" s="94"/>
      <c r="BWV6590" s="94"/>
      <c r="BWW6590" s="94"/>
      <c r="BWX6590" s="94"/>
      <c r="BWY6590" s="94"/>
      <c r="BWZ6590" s="94"/>
      <c r="BXA6590" s="94"/>
      <c r="BXB6590" s="94"/>
      <c r="BXC6590" s="94"/>
      <c r="BXD6590" s="94"/>
      <c r="BXE6590" s="94"/>
      <c r="BXF6590" s="94"/>
      <c r="BXG6590" s="94"/>
      <c r="BXH6590" s="94"/>
      <c r="BXI6590" s="94"/>
      <c r="BXJ6590" s="94"/>
      <c r="BXK6590" s="94"/>
      <c r="BXL6590" s="94"/>
      <c r="BXM6590" s="94"/>
      <c r="BXN6590" s="94"/>
      <c r="BXO6590" s="94"/>
      <c r="BXP6590" s="94"/>
      <c r="BXQ6590" s="94"/>
      <c r="BXR6590" s="94"/>
      <c r="BXS6590" s="94"/>
      <c r="BXT6590" s="94"/>
      <c r="BXU6590" s="94"/>
      <c r="BXV6590" s="94"/>
      <c r="BXW6590" s="94"/>
      <c r="BXX6590" s="94"/>
      <c r="BXY6590" s="94"/>
      <c r="BXZ6590" s="94"/>
      <c r="BYA6590" s="94"/>
      <c r="BYB6590" s="94"/>
      <c r="BYC6590" s="94"/>
      <c r="BYD6590" s="94"/>
      <c r="BYE6590" s="94"/>
      <c r="BYF6590" s="94"/>
      <c r="BYG6590" s="94"/>
      <c r="BYH6590" s="94"/>
      <c r="BYI6590" s="94"/>
      <c r="BYJ6590" s="94"/>
      <c r="BYK6590" s="94"/>
      <c r="BYL6590" s="94"/>
      <c r="BYM6590" s="94"/>
      <c r="BYN6590" s="94"/>
      <c r="BYO6590" s="94"/>
      <c r="BYP6590" s="94"/>
      <c r="BYQ6590" s="94"/>
      <c r="BYR6590" s="94"/>
      <c r="BYS6590" s="94"/>
      <c r="BYT6590" s="94"/>
      <c r="BYU6590" s="94"/>
      <c r="BYV6590" s="94"/>
      <c r="BYW6590" s="94"/>
      <c r="BYX6590" s="94"/>
      <c r="BYY6590" s="94"/>
      <c r="BYZ6590" s="94"/>
      <c r="BZA6590" s="94"/>
      <c r="BZB6590" s="94"/>
      <c r="BZC6590" s="94"/>
      <c r="BZD6590" s="94"/>
      <c r="BZE6590" s="94"/>
      <c r="BZF6590" s="94"/>
      <c r="BZG6590" s="94"/>
      <c r="BZH6590" s="94"/>
      <c r="BZI6590" s="94"/>
      <c r="BZJ6590" s="94"/>
      <c r="BZK6590" s="94"/>
      <c r="BZL6590" s="94"/>
      <c r="BZM6590" s="94"/>
      <c r="BZN6590" s="94"/>
      <c r="BZO6590" s="94"/>
      <c r="BZP6590" s="94"/>
      <c r="BZQ6590" s="94"/>
      <c r="BZR6590" s="94"/>
      <c r="BZS6590" s="94"/>
      <c r="BZT6590" s="94"/>
      <c r="BZU6590" s="94"/>
      <c r="BZV6590" s="94"/>
      <c r="BZW6590" s="94"/>
      <c r="BZX6590" s="94"/>
      <c r="BZY6590" s="94"/>
      <c r="BZZ6590" s="94"/>
      <c r="CAA6590" s="94"/>
      <c r="CAB6590" s="94"/>
      <c r="CAC6590" s="94"/>
      <c r="CAD6590" s="94"/>
      <c r="CAE6590" s="94"/>
      <c r="CAF6590" s="94"/>
      <c r="CAG6590" s="94"/>
      <c r="CAH6590" s="94"/>
      <c r="CAI6590" s="94"/>
      <c r="CAJ6590" s="94"/>
      <c r="CAK6590" s="94"/>
      <c r="CAL6590" s="94"/>
      <c r="CAM6590" s="94"/>
      <c r="CAN6590" s="94"/>
      <c r="CAO6590" s="94"/>
      <c r="CAP6590" s="94"/>
      <c r="CAQ6590" s="94"/>
      <c r="CAR6590" s="94"/>
      <c r="CAS6590" s="94"/>
      <c r="CAT6590" s="94"/>
      <c r="CAU6590" s="94"/>
      <c r="CAV6590" s="94"/>
      <c r="CAW6590" s="94"/>
      <c r="CAX6590" s="94"/>
      <c r="CAY6590" s="94"/>
      <c r="CAZ6590" s="94"/>
      <c r="CBA6590" s="94"/>
      <c r="CBB6590" s="94"/>
      <c r="CBC6590" s="94"/>
      <c r="CBD6590" s="94"/>
      <c r="CBE6590" s="94"/>
      <c r="CBF6590" s="94"/>
      <c r="CBG6590" s="94"/>
      <c r="CBH6590" s="94"/>
      <c r="CBI6590" s="94"/>
      <c r="CBJ6590" s="94"/>
      <c r="CBK6590" s="94"/>
      <c r="CBL6590" s="94"/>
      <c r="CBM6590" s="94"/>
      <c r="CBN6590" s="94"/>
      <c r="CBO6590" s="94"/>
      <c r="CBP6590" s="94"/>
      <c r="CBQ6590" s="94"/>
      <c r="CBR6590" s="94"/>
      <c r="CBS6590" s="94"/>
      <c r="CBT6590" s="94"/>
      <c r="CBU6590" s="94"/>
      <c r="CBV6590" s="94"/>
      <c r="CBW6590" s="94"/>
      <c r="CBX6590" s="94"/>
      <c r="CBY6590" s="94"/>
      <c r="CBZ6590" s="94"/>
      <c r="CCA6590" s="94"/>
      <c r="CCB6590" s="94"/>
      <c r="CCC6590" s="94"/>
      <c r="CCD6590" s="94"/>
      <c r="CCE6590" s="94"/>
      <c r="CCF6590" s="94"/>
      <c r="CCG6590" s="94"/>
      <c r="CCH6590" s="94"/>
      <c r="CCI6590" s="94"/>
      <c r="CCJ6590" s="94"/>
      <c r="CCK6590" s="94"/>
      <c r="CCL6590" s="94"/>
      <c r="CCM6590" s="94"/>
      <c r="CCN6590" s="94"/>
      <c r="CCO6590" s="94"/>
      <c r="CCP6590" s="94"/>
      <c r="CCQ6590" s="94"/>
      <c r="CCR6590" s="94"/>
      <c r="CCS6590" s="94"/>
      <c r="CCT6590" s="94"/>
      <c r="CCU6590" s="94"/>
      <c r="CCV6590" s="94"/>
      <c r="CCW6590" s="94"/>
      <c r="CCX6590" s="94"/>
      <c r="CCY6590" s="94"/>
      <c r="CCZ6590" s="94"/>
      <c r="CDA6590" s="94"/>
      <c r="CDB6590" s="94"/>
      <c r="CDC6590" s="94"/>
      <c r="CDD6590" s="94"/>
      <c r="CDE6590" s="94"/>
      <c r="CDF6590" s="94"/>
      <c r="CDG6590" s="94"/>
      <c r="CDH6590" s="94"/>
      <c r="CDI6590" s="94"/>
      <c r="CDJ6590" s="94"/>
      <c r="CDK6590" s="94"/>
      <c r="CDL6590" s="94"/>
      <c r="CDM6590" s="94"/>
      <c r="CDN6590" s="94"/>
      <c r="CDO6590" s="94"/>
      <c r="CDP6590" s="94"/>
      <c r="CDQ6590" s="94"/>
      <c r="CDR6590" s="94"/>
      <c r="CDS6590" s="94"/>
      <c r="CDT6590" s="94"/>
      <c r="CDU6590" s="94"/>
      <c r="CDV6590" s="94"/>
      <c r="CDW6590" s="94"/>
      <c r="CDX6590" s="94"/>
      <c r="CDY6590" s="94"/>
      <c r="CDZ6590" s="94"/>
      <c r="CEA6590" s="94"/>
      <c r="CEB6590" s="94"/>
      <c r="CEC6590" s="94"/>
      <c r="CED6590" s="94"/>
      <c r="CEE6590" s="94"/>
      <c r="CEF6590" s="94"/>
      <c r="CEG6590" s="94"/>
      <c r="CEH6590" s="94"/>
      <c r="CEI6590" s="94"/>
      <c r="CEJ6590" s="94"/>
      <c r="CEK6590" s="94"/>
      <c r="CEL6590" s="94"/>
      <c r="CEM6590" s="94"/>
      <c r="CEN6590" s="94"/>
      <c r="CEO6590" s="94"/>
      <c r="CEP6590" s="94"/>
      <c r="CEQ6590" s="94"/>
      <c r="CER6590" s="94"/>
      <c r="CES6590" s="94"/>
      <c r="CET6590" s="94"/>
      <c r="CEU6590" s="94"/>
      <c r="CEV6590" s="94"/>
      <c r="CEW6590" s="94"/>
      <c r="CEX6590" s="94"/>
      <c r="CEY6590" s="94"/>
      <c r="CEZ6590" s="94"/>
      <c r="CFA6590" s="94"/>
      <c r="CFB6590" s="94"/>
      <c r="CFC6590" s="94"/>
      <c r="CFD6590" s="94"/>
      <c r="CFE6590" s="94"/>
      <c r="CFF6590" s="94"/>
      <c r="CFG6590" s="94"/>
      <c r="CFH6590" s="94"/>
      <c r="CFI6590" s="94"/>
      <c r="CFJ6590" s="94"/>
      <c r="CFK6590" s="94"/>
      <c r="CFL6590" s="94"/>
      <c r="CFM6590" s="94"/>
      <c r="CFN6590" s="94"/>
      <c r="CFO6590" s="94"/>
      <c r="CFP6590" s="94"/>
      <c r="CFQ6590" s="94"/>
      <c r="CFR6590" s="94"/>
      <c r="CFS6590" s="94"/>
      <c r="CFT6590" s="94"/>
      <c r="CFU6590" s="94"/>
      <c r="CFV6590" s="94"/>
      <c r="CFW6590" s="94"/>
      <c r="CFX6590" s="94"/>
      <c r="CFY6590" s="94"/>
      <c r="CFZ6590" s="94"/>
      <c r="CGA6590" s="94"/>
      <c r="CGB6590" s="94"/>
      <c r="CGC6590" s="94"/>
      <c r="CGD6590" s="94"/>
      <c r="CGE6590" s="94"/>
      <c r="CGF6590" s="94"/>
      <c r="CGG6590" s="94"/>
      <c r="CGH6590" s="94"/>
      <c r="CGI6590" s="94"/>
      <c r="CGJ6590" s="94"/>
      <c r="CGK6590" s="94"/>
      <c r="CGL6590" s="94"/>
      <c r="CGM6590" s="94"/>
      <c r="CGN6590" s="94"/>
      <c r="CGO6590" s="94"/>
      <c r="CGP6590" s="94"/>
      <c r="CGQ6590" s="94"/>
      <c r="CGR6590" s="94"/>
      <c r="CGS6590" s="94"/>
      <c r="CGT6590" s="94"/>
      <c r="CGU6590" s="94"/>
      <c r="CGV6590" s="94"/>
      <c r="CGW6590" s="94"/>
      <c r="CGX6590" s="94"/>
      <c r="CGY6590" s="94"/>
      <c r="CGZ6590" s="94"/>
      <c r="CHA6590" s="94"/>
      <c r="CHB6590" s="94"/>
      <c r="CHC6590" s="94"/>
      <c r="CHD6590" s="94"/>
      <c r="CHE6590" s="94"/>
      <c r="CHF6590" s="94"/>
      <c r="CHG6590" s="94"/>
      <c r="CHH6590" s="94"/>
      <c r="CHI6590" s="94"/>
      <c r="CHJ6590" s="94"/>
      <c r="CHK6590" s="94"/>
      <c r="CHL6590" s="94"/>
      <c r="CHM6590" s="94"/>
      <c r="CHN6590" s="94"/>
      <c r="CHO6590" s="94"/>
      <c r="CHP6590" s="94"/>
      <c r="CHQ6590" s="94"/>
      <c r="CHR6590" s="94"/>
      <c r="CHS6590" s="94"/>
      <c r="CHT6590" s="94"/>
      <c r="CHU6590" s="94"/>
      <c r="CHV6590" s="94"/>
      <c r="CHW6590" s="94"/>
      <c r="CHX6590" s="94"/>
      <c r="CHY6590" s="94"/>
      <c r="CHZ6590" s="94"/>
      <c r="CIA6590" s="94"/>
      <c r="CIB6590" s="94"/>
      <c r="CIC6590" s="94"/>
      <c r="CID6590" s="94"/>
      <c r="CIE6590" s="94"/>
      <c r="CIF6590" s="94"/>
      <c r="CIG6590" s="94"/>
      <c r="CIH6590" s="94"/>
      <c r="CII6590" s="94"/>
      <c r="CIJ6590" s="94"/>
      <c r="CIK6590" s="94"/>
      <c r="CIL6590" s="94"/>
      <c r="CIM6590" s="94"/>
      <c r="CIN6590" s="94"/>
      <c r="CIO6590" s="94"/>
      <c r="CIP6590" s="94"/>
      <c r="CIQ6590" s="94"/>
      <c r="CIR6590" s="94"/>
      <c r="CIS6590" s="94"/>
      <c r="CIT6590" s="94"/>
      <c r="CIU6590" s="94"/>
      <c r="CIV6590" s="94"/>
      <c r="CIW6590" s="94"/>
      <c r="CIX6590" s="94"/>
      <c r="CIY6590" s="94"/>
      <c r="CIZ6590" s="94"/>
      <c r="CJA6590" s="94"/>
      <c r="CJB6590" s="94"/>
      <c r="CJC6590" s="94"/>
      <c r="CJD6590" s="94"/>
      <c r="CJE6590" s="94"/>
      <c r="CJF6590" s="94"/>
      <c r="CJG6590" s="94"/>
      <c r="CJH6590" s="94"/>
      <c r="CJI6590" s="94"/>
      <c r="CJJ6590" s="94"/>
      <c r="CJK6590" s="94"/>
      <c r="CJL6590" s="94"/>
      <c r="CJM6590" s="94"/>
      <c r="CJN6590" s="94"/>
      <c r="CJO6590" s="94"/>
      <c r="CJP6590" s="94"/>
      <c r="CJQ6590" s="94"/>
      <c r="CJR6590" s="94"/>
      <c r="CJS6590" s="94"/>
      <c r="CJT6590" s="94"/>
      <c r="CJU6590" s="94"/>
      <c r="CJV6590" s="94"/>
      <c r="CJW6590" s="94"/>
      <c r="CJX6590" s="94"/>
      <c r="CJY6590" s="94"/>
      <c r="CJZ6590" s="94"/>
      <c r="CKA6590" s="94"/>
      <c r="CKB6590" s="94"/>
      <c r="CKC6590" s="94"/>
      <c r="CKD6590" s="94"/>
      <c r="CKE6590" s="94"/>
      <c r="CKF6590" s="94"/>
      <c r="CKG6590" s="94"/>
      <c r="CKH6590" s="94"/>
      <c r="CKI6590" s="94"/>
      <c r="CKJ6590" s="94"/>
      <c r="CKK6590" s="94"/>
      <c r="CKL6590" s="94"/>
      <c r="CKM6590" s="94"/>
      <c r="CKN6590" s="94"/>
      <c r="CKO6590" s="94"/>
      <c r="CKP6590" s="94"/>
      <c r="CKQ6590" s="94"/>
      <c r="CKR6590" s="94"/>
      <c r="CKS6590" s="94"/>
      <c r="CKT6590" s="94"/>
      <c r="CKU6590" s="94"/>
      <c r="CKV6590" s="94"/>
      <c r="CKW6590" s="94"/>
      <c r="CKX6590" s="94"/>
      <c r="CKY6590" s="94"/>
      <c r="CKZ6590" s="94"/>
      <c r="CLA6590" s="94"/>
      <c r="CLB6590" s="94"/>
      <c r="CLC6590" s="94"/>
      <c r="CLD6590" s="94"/>
      <c r="CLE6590" s="94"/>
      <c r="CLF6590" s="94"/>
      <c r="CLG6590" s="94"/>
      <c r="CLH6590" s="94"/>
      <c r="CLI6590" s="94"/>
      <c r="CLJ6590" s="94"/>
      <c r="CLK6590" s="94"/>
      <c r="CLL6590" s="94"/>
      <c r="CLM6590" s="94"/>
      <c r="CLN6590" s="94"/>
      <c r="CLO6590" s="94"/>
      <c r="CLP6590" s="94"/>
      <c r="CLQ6590" s="94"/>
      <c r="CLR6590" s="94"/>
      <c r="CLS6590" s="94"/>
      <c r="CLT6590" s="94"/>
      <c r="CLU6590" s="94"/>
      <c r="CLV6590" s="94"/>
      <c r="CLW6590" s="94"/>
      <c r="CLX6590" s="94"/>
      <c r="CLY6590" s="94"/>
      <c r="CLZ6590" s="94"/>
      <c r="CMA6590" s="94"/>
      <c r="CMB6590" s="94"/>
      <c r="CMC6590" s="94"/>
      <c r="CMD6590" s="94"/>
      <c r="CME6590" s="94"/>
      <c r="CMF6590" s="94"/>
      <c r="CMG6590" s="94"/>
      <c r="CMH6590" s="94"/>
      <c r="CMI6590" s="94"/>
      <c r="CMJ6590" s="94"/>
      <c r="CMK6590" s="94"/>
      <c r="CML6590" s="94"/>
      <c r="CMM6590" s="94"/>
      <c r="CMN6590" s="94"/>
      <c r="CMO6590" s="94"/>
      <c r="CMP6590" s="94"/>
      <c r="CMQ6590" s="94"/>
      <c r="CMR6590" s="94"/>
      <c r="CMS6590" s="94"/>
      <c r="CMT6590" s="94"/>
      <c r="CMU6590" s="94"/>
      <c r="CMV6590" s="94"/>
      <c r="CMW6590" s="94"/>
      <c r="CMX6590" s="94"/>
      <c r="CMY6590" s="94"/>
      <c r="CMZ6590" s="94"/>
      <c r="CNA6590" s="94"/>
      <c r="CNB6590" s="94"/>
      <c r="CNC6590" s="94"/>
      <c r="CND6590" s="94"/>
      <c r="CNE6590" s="94"/>
      <c r="CNF6590" s="94"/>
      <c r="CNG6590" s="94"/>
      <c r="CNH6590" s="94"/>
      <c r="CNI6590" s="94"/>
      <c r="CNJ6590" s="94"/>
      <c r="CNK6590" s="94"/>
      <c r="CNL6590" s="94"/>
      <c r="CNM6590" s="94"/>
      <c r="CNN6590" s="94"/>
      <c r="CNO6590" s="94"/>
      <c r="CNP6590" s="94"/>
      <c r="CNQ6590" s="94"/>
      <c r="CNR6590" s="94"/>
      <c r="CNS6590" s="94"/>
      <c r="CNT6590" s="94"/>
      <c r="CNU6590" s="94"/>
      <c r="CNV6590" s="94"/>
      <c r="CNW6590" s="94"/>
      <c r="CNX6590" s="94"/>
      <c r="CNY6590" s="94"/>
      <c r="CNZ6590" s="94"/>
      <c r="COA6590" s="94"/>
      <c r="COB6590" s="94"/>
      <c r="COC6590" s="94"/>
      <c r="COD6590" s="94"/>
      <c r="COE6590" s="94"/>
      <c r="COF6590" s="94"/>
      <c r="COG6590" s="94"/>
      <c r="COH6590" s="94"/>
      <c r="COI6590" s="94"/>
      <c r="COJ6590" s="94"/>
      <c r="COK6590" s="94"/>
      <c r="COL6590" s="94"/>
      <c r="COM6590" s="94"/>
      <c r="CON6590" s="94"/>
      <c r="COO6590" s="94"/>
      <c r="COP6590" s="94"/>
      <c r="COQ6590" s="94"/>
      <c r="COR6590" s="94"/>
      <c r="COS6590" s="94"/>
      <c r="COT6590" s="94"/>
      <c r="COU6590" s="94"/>
      <c r="COV6590" s="94"/>
      <c r="COW6590" s="94"/>
      <c r="COX6590" s="94"/>
      <c r="COY6590" s="94"/>
      <c r="COZ6590" s="94"/>
      <c r="CPA6590" s="94"/>
      <c r="CPB6590" s="94"/>
      <c r="CPC6590" s="94"/>
      <c r="CPD6590" s="94"/>
      <c r="CPE6590" s="94"/>
      <c r="CPF6590" s="94"/>
      <c r="CPG6590" s="94"/>
      <c r="CPH6590" s="94"/>
      <c r="CPI6590" s="94"/>
      <c r="CPJ6590" s="94"/>
      <c r="CPK6590" s="94"/>
      <c r="CPL6590" s="94"/>
      <c r="CPM6590" s="94"/>
      <c r="CPN6590" s="94"/>
      <c r="CPO6590" s="94"/>
      <c r="CPP6590" s="94"/>
      <c r="CPQ6590" s="94"/>
      <c r="CPR6590" s="94"/>
      <c r="CPS6590" s="94"/>
      <c r="CPT6590" s="94"/>
      <c r="CPU6590" s="94"/>
      <c r="CPV6590" s="94"/>
      <c r="CPW6590" s="94"/>
      <c r="CPX6590" s="94"/>
      <c r="CPY6590" s="94"/>
      <c r="CPZ6590" s="94"/>
      <c r="CQA6590" s="94"/>
      <c r="CQB6590" s="94"/>
      <c r="CQC6590" s="94"/>
      <c r="CQD6590" s="94"/>
      <c r="CQE6590" s="94"/>
      <c r="CQF6590" s="94"/>
      <c r="CQG6590" s="94"/>
      <c r="CQH6590" s="94"/>
      <c r="CQI6590" s="94"/>
      <c r="CQJ6590" s="94"/>
      <c r="CQK6590" s="94"/>
      <c r="CQL6590" s="94"/>
      <c r="CQM6590" s="94"/>
      <c r="CQN6590" s="94"/>
      <c r="CQO6590" s="94"/>
      <c r="CQP6590" s="94"/>
      <c r="CQQ6590" s="94"/>
      <c r="CQR6590" s="94"/>
      <c r="CQS6590" s="94"/>
      <c r="CQT6590" s="94"/>
      <c r="CQU6590" s="94"/>
      <c r="CQV6590" s="94"/>
      <c r="CQW6590" s="94"/>
      <c r="CQX6590" s="94"/>
      <c r="CQY6590" s="94"/>
      <c r="CQZ6590" s="94"/>
      <c r="CRA6590" s="94"/>
      <c r="CRB6590" s="94"/>
      <c r="CRC6590" s="94"/>
      <c r="CRD6590" s="94"/>
      <c r="CRE6590" s="94"/>
      <c r="CRF6590" s="94"/>
      <c r="CRG6590" s="94"/>
      <c r="CRH6590" s="94"/>
      <c r="CRI6590" s="94"/>
      <c r="CRJ6590" s="94"/>
      <c r="CRK6590" s="94"/>
      <c r="CRL6590" s="94"/>
      <c r="CRM6590" s="94"/>
      <c r="CRN6590" s="94"/>
      <c r="CRO6590" s="94"/>
      <c r="CRP6590" s="94"/>
      <c r="CRQ6590" s="94"/>
      <c r="CRR6590" s="94"/>
      <c r="CRS6590" s="94"/>
      <c r="CRT6590" s="94"/>
      <c r="CRU6590" s="94"/>
      <c r="CRV6590" s="94"/>
      <c r="CRW6590" s="94"/>
      <c r="CRX6590" s="94"/>
      <c r="CRY6590" s="94"/>
      <c r="CRZ6590" s="94"/>
      <c r="CSA6590" s="94"/>
      <c r="CSB6590" s="94"/>
      <c r="CSC6590" s="94"/>
      <c r="CSD6590" s="94"/>
      <c r="CSE6590" s="94"/>
      <c r="CSF6590" s="94"/>
      <c r="CSG6590" s="94"/>
      <c r="CSH6590" s="94"/>
      <c r="CSI6590" s="94"/>
      <c r="CSJ6590" s="94"/>
      <c r="CSK6590" s="94"/>
      <c r="CSL6590" s="94"/>
      <c r="CSM6590" s="94"/>
      <c r="CSN6590" s="94"/>
      <c r="CSO6590" s="94"/>
      <c r="CSP6590" s="94"/>
      <c r="CSQ6590" s="94"/>
      <c r="CSR6590" s="94"/>
      <c r="CSS6590" s="94"/>
      <c r="CST6590" s="94"/>
      <c r="CSU6590" s="94"/>
      <c r="CSV6590" s="94"/>
      <c r="CSW6590" s="94"/>
      <c r="CSX6590" s="94"/>
      <c r="CSY6590" s="94"/>
      <c r="CSZ6590" s="94"/>
      <c r="CTA6590" s="94"/>
      <c r="CTB6590" s="94"/>
      <c r="CTC6590" s="94"/>
      <c r="CTD6590" s="94"/>
      <c r="CTE6590" s="94"/>
      <c r="CTF6590" s="94"/>
      <c r="CTG6590" s="94"/>
      <c r="CTH6590" s="94"/>
      <c r="CTI6590" s="94"/>
      <c r="CTJ6590" s="94"/>
      <c r="CTK6590" s="94"/>
      <c r="CTL6590" s="94"/>
      <c r="CTM6590" s="94"/>
      <c r="CTN6590" s="94"/>
      <c r="CTO6590" s="94"/>
      <c r="CTP6590" s="94"/>
      <c r="CTQ6590" s="94"/>
      <c r="CTR6590" s="94"/>
      <c r="CTS6590" s="94"/>
      <c r="CTT6590" s="94"/>
      <c r="CTU6590" s="94"/>
      <c r="CTV6590" s="94"/>
      <c r="CTW6590" s="94"/>
      <c r="CTX6590" s="94"/>
      <c r="CTY6590" s="94"/>
      <c r="CTZ6590" s="94"/>
      <c r="CUA6590" s="94"/>
      <c r="CUB6590" s="94"/>
      <c r="CUC6590" s="94"/>
      <c r="CUD6590" s="94"/>
      <c r="CUE6590" s="94"/>
      <c r="CUF6590" s="94"/>
      <c r="CUG6590" s="94"/>
      <c r="CUH6590" s="94"/>
      <c r="CUI6590" s="94"/>
      <c r="CUJ6590" s="94"/>
      <c r="CUK6590" s="94"/>
      <c r="CUL6590" s="94"/>
      <c r="CUM6590" s="94"/>
      <c r="CUN6590" s="94"/>
      <c r="CUO6590" s="94"/>
      <c r="CUP6590" s="94"/>
      <c r="CUQ6590" s="94"/>
      <c r="CUR6590" s="94"/>
      <c r="CUS6590" s="94"/>
      <c r="CUT6590" s="94"/>
      <c r="CUU6590" s="94"/>
      <c r="CUV6590" s="94"/>
      <c r="CUW6590" s="94"/>
      <c r="CUX6590" s="94"/>
      <c r="CUY6590" s="94"/>
      <c r="CUZ6590" s="94"/>
      <c r="CVA6590" s="94"/>
      <c r="CVB6590" s="94"/>
      <c r="CVC6590" s="94"/>
      <c r="CVD6590" s="94"/>
      <c r="CVE6590" s="94"/>
      <c r="CVF6590" s="94"/>
      <c r="CVG6590" s="94"/>
      <c r="CVH6590" s="94"/>
      <c r="CVI6590" s="94"/>
      <c r="CVJ6590" s="94"/>
      <c r="CVK6590" s="94"/>
      <c r="CVL6590" s="94"/>
      <c r="CVM6590" s="94"/>
      <c r="CVN6590" s="94"/>
      <c r="CVO6590" s="94"/>
      <c r="CVP6590" s="94"/>
      <c r="CVQ6590" s="94"/>
      <c r="CVR6590" s="94"/>
      <c r="CVS6590" s="94"/>
      <c r="CVT6590" s="94"/>
      <c r="CVU6590" s="94"/>
      <c r="CVV6590" s="94"/>
      <c r="CVW6590" s="94"/>
      <c r="CVX6590" s="94"/>
      <c r="CVY6590" s="94"/>
      <c r="CVZ6590" s="94"/>
      <c r="CWA6590" s="94"/>
      <c r="CWB6590" s="94"/>
      <c r="CWC6590" s="94"/>
      <c r="CWD6590" s="94"/>
      <c r="CWE6590" s="94"/>
      <c r="CWF6590" s="94"/>
      <c r="CWG6590" s="94"/>
      <c r="CWH6590" s="94"/>
      <c r="CWI6590" s="94"/>
      <c r="CWJ6590" s="94"/>
      <c r="CWK6590" s="94"/>
      <c r="CWL6590" s="94"/>
      <c r="CWM6590" s="94"/>
      <c r="CWN6590" s="94"/>
      <c r="CWO6590" s="94"/>
      <c r="CWP6590" s="94"/>
      <c r="CWQ6590" s="94"/>
      <c r="CWR6590" s="94"/>
      <c r="CWS6590" s="94"/>
      <c r="CWT6590" s="94"/>
      <c r="CWU6590" s="94"/>
      <c r="CWV6590" s="94"/>
      <c r="CWW6590" s="94"/>
      <c r="CWX6590" s="94"/>
      <c r="CWY6590" s="94"/>
      <c r="CWZ6590" s="94"/>
      <c r="CXA6590" s="94"/>
      <c r="CXB6590" s="94"/>
      <c r="CXC6590" s="94"/>
      <c r="CXD6590" s="94"/>
      <c r="CXE6590" s="94"/>
      <c r="CXF6590" s="94"/>
      <c r="CXG6590" s="94"/>
      <c r="CXH6590" s="94"/>
      <c r="CXI6590" s="94"/>
      <c r="CXJ6590" s="94"/>
      <c r="CXK6590" s="94"/>
      <c r="CXL6590" s="94"/>
      <c r="CXM6590" s="94"/>
      <c r="CXN6590" s="94"/>
      <c r="CXO6590" s="94"/>
      <c r="CXP6590" s="94"/>
      <c r="CXQ6590" s="94"/>
      <c r="CXR6590" s="94"/>
      <c r="CXS6590" s="94"/>
      <c r="CXT6590" s="94"/>
      <c r="CXU6590" s="94"/>
      <c r="CXV6590" s="94"/>
      <c r="CXW6590" s="94"/>
      <c r="CXX6590" s="94"/>
      <c r="CXY6590" s="94"/>
      <c r="CXZ6590" s="94"/>
      <c r="CYA6590" s="94"/>
      <c r="CYB6590" s="94"/>
      <c r="CYC6590" s="94"/>
      <c r="CYD6590" s="94"/>
      <c r="CYE6590" s="94"/>
      <c r="CYF6590" s="94"/>
      <c r="CYG6590" s="94"/>
      <c r="CYH6590" s="94"/>
      <c r="CYI6590" s="94"/>
      <c r="CYJ6590" s="94"/>
      <c r="CYK6590" s="94"/>
      <c r="CYL6590" s="94"/>
      <c r="CYM6590" s="94"/>
      <c r="CYN6590" s="94"/>
      <c r="CYO6590" s="94"/>
      <c r="CYP6590" s="94"/>
      <c r="CYQ6590" s="94"/>
      <c r="CYR6590" s="94"/>
      <c r="CYS6590" s="94"/>
      <c r="CYT6590" s="94"/>
      <c r="CYU6590" s="94"/>
      <c r="CYV6590" s="94"/>
      <c r="CYW6590" s="94"/>
      <c r="CYX6590" s="94"/>
      <c r="CYY6590" s="94"/>
      <c r="CYZ6590" s="94"/>
      <c r="CZA6590" s="94"/>
      <c r="CZB6590" s="94"/>
      <c r="CZC6590" s="94"/>
      <c r="CZD6590" s="94"/>
      <c r="CZE6590" s="94"/>
      <c r="CZF6590" s="94"/>
      <c r="CZG6590" s="94"/>
      <c r="CZH6590" s="94"/>
      <c r="CZI6590" s="94"/>
      <c r="CZJ6590" s="94"/>
      <c r="CZK6590" s="94"/>
      <c r="CZL6590" s="94"/>
      <c r="CZM6590" s="94"/>
      <c r="CZN6590" s="94"/>
      <c r="CZO6590" s="94"/>
      <c r="CZP6590" s="94"/>
      <c r="CZQ6590" s="94"/>
      <c r="CZR6590" s="94"/>
      <c r="CZS6590" s="94"/>
      <c r="CZT6590" s="94"/>
      <c r="CZU6590" s="94"/>
      <c r="CZV6590" s="94"/>
      <c r="CZW6590" s="94"/>
      <c r="CZX6590" s="94"/>
      <c r="CZY6590" s="94"/>
      <c r="CZZ6590" s="94"/>
      <c r="DAA6590" s="94"/>
      <c r="DAB6590" s="94"/>
      <c r="DAC6590" s="94"/>
      <c r="DAD6590" s="94"/>
      <c r="DAE6590" s="94"/>
      <c r="DAF6590" s="94"/>
      <c r="DAG6590" s="94"/>
      <c r="DAH6590" s="94"/>
      <c r="DAI6590" s="94"/>
      <c r="DAJ6590" s="94"/>
      <c r="DAK6590" s="94"/>
      <c r="DAL6590" s="94"/>
      <c r="DAM6590" s="94"/>
      <c r="DAN6590" s="94"/>
      <c r="DAO6590" s="94"/>
      <c r="DAP6590" s="94"/>
      <c r="DAQ6590" s="94"/>
      <c r="DAR6590" s="94"/>
      <c r="DAS6590" s="94"/>
      <c r="DAT6590" s="94"/>
      <c r="DAU6590" s="94"/>
      <c r="DAV6590" s="94"/>
      <c r="DAW6590" s="94"/>
      <c r="DAX6590" s="94"/>
      <c r="DAY6590" s="94"/>
      <c r="DAZ6590" s="94"/>
      <c r="DBA6590" s="94"/>
      <c r="DBB6590" s="94"/>
      <c r="DBC6590" s="94"/>
      <c r="DBD6590" s="94"/>
      <c r="DBE6590" s="94"/>
      <c r="DBF6590" s="94"/>
      <c r="DBG6590" s="94"/>
      <c r="DBH6590" s="94"/>
      <c r="DBI6590" s="94"/>
      <c r="DBJ6590" s="94"/>
      <c r="DBK6590" s="94"/>
      <c r="DBL6590" s="94"/>
      <c r="DBM6590" s="94"/>
      <c r="DBN6590" s="94"/>
      <c r="DBO6590" s="94"/>
      <c r="DBP6590" s="94"/>
      <c r="DBQ6590" s="94"/>
      <c r="DBR6590" s="94"/>
      <c r="DBS6590" s="94"/>
      <c r="DBT6590" s="94"/>
      <c r="DBU6590" s="94"/>
      <c r="DBV6590" s="94"/>
      <c r="DBW6590" s="94"/>
      <c r="DBX6590" s="94"/>
      <c r="DBY6590" s="94"/>
      <c r="DBZ6590" s="94"/>
      <c r="DCA6590" s="94"/>
      <c r="DCB6590" s="94"/>
      <c r="DCC6590" s="94"/>
      <c r="DCD6590" s="94"/>
      <c r="DCE6590" s="94"/>
      <c r="DCF6590" s="94"/>
      <c r="DCG6590" s="94"/>
      <c r="DCH6590" s="94"/>
      <c r="DCI6590" s="94"/>
      <c r="DCJ6590" s="94"/>
      <c r="DCK6590" s="94"/>
      <c r="DCL6590" s="94"/>
      <c r="DCM6590" s="94"/>
      <c r="DCN6590" s="94"/>
      <c r="DCO6590" s="94"/>
      <c r="DCP6590" s="94"/>
      <c r="DCQ6590" s="94"/>
      <c r="DCR6590" s="94"/>
      <c r="DCS6590" s="94"/>
      <c r="DCT6590" s="94"/>
      <c r="DCU6590" s="94"/>
      <c r="DCV6590" s="94"/>
      <c r="DCW6590" s="94"/>
      <c r="DCX6590" s="94"/>
      <c r="DCY6590" s="94"/>
      <c r="DCZ6590" s="94"/>
      <c r="DDA6590" s="94"/>
      <c r="DDB6590" s="94"/>
      <c r="DDC6590" s="94"/>
      <c r="DDD6590" s="94"/>
      <c r="DDE6590" s="94"/>
      <c r="DDF6590" s="94"/>
      <c r="DDG6590" s="94"/>
      <c r="DDH6590" s="94"/>
      <c r="DDI6590" s="94"/>
      <c r="DDJ6590" s="94"/>
      <c r="DDK6590" s="94"/>
      <c r="DDL6590" s="94"/>
      <c r="DDM6590" s="94"/>
      <c r="DDN6590" s="94"/>
      <c r="DDO6590" s="94"/>
      <c r="DDP6590" s="94"/>
      <c r="DDQ6590" s="94"/>
      <c r="DDR6590" s="94"/>
      <c r="DDS6590" s="94"/>
      <c r="DDT6590" s="94"/>
      <c r="DDU6590" s="94"/>
      <c r="DDV6590" s="94"/>
      <c r="DDW6590" s="94"/>
      <c r="DDX6590" s="94"/>
      <c r="DDY6590" s="94"/>
      <c r="DDZ6590" s="94"/>
      <c r="DEA6590" s="94"/>
      <c r="DEB6590" s="94"/>
      <c r="DEC6590" s="94"/>
      <c r="DED6590" s="94"/>
      <c r="DEE6590" s="94"/>
      <c r="DEF6590" s="94"/>
      <c r="DEG6590" s="94"/>
      <c r="DEH6590" s="94"/>
      <c r="DEI6590" s="94"/>
      <c r="DEJ6590" s="94"/>
      <c r="DEK6590" s="94"/>
      <c r="DEL6590" s="94"/>
      <c r="DEM6590" s="94"/>
      <c r="DEN6590" s="94"/>
      <c r="DEO6590" s="94"/>
      <c r="DEP6590" s="94"/>
      <c r="DEQ6590" s="94"/>
      <c r="DER6590" s="94"/>
      <c r="DES6590" s="94"/>
      <c r="DET6590" s="94"/>
      <c r="DEU6590" s="94"/>
      <c r="DEV6590" s="94"/>
      <c r="DEW6590" s="94"/>
      <c r="DEX6590" s="94"/>
      <c r="DEY6590" s="94"/>
      <c r="DEZ6590" s="94"/>
      <c r="DFA6590" s="94"/>
      <c r="DFB6590" s="94"/>
      <c r="DFC6590" s="94"/>
      <c r="DFD6590" s="94"/>
      <c r="DFE6590" s="94"/>
      <c r="DFF6590" s="94"/>
      <c r="DFG6590" s="94"/>
      <c r="DFH6590" s="94"/>
      <c r="DFI6590" s="94"/>
      <c r="DFJ6590" s="94"/>
      <c r="DFK6590" s="94"/>
      <c r="DFL6590" s="94"/>
      <c r="DFM6590" s="94"/>
      <c r="DFN6590" s="94"/>
      <c r="DFO6590" s="94"/>
      <c r="DFP6590" s="94"/>
      <c r="DFQ6590" s="94"/>
      <c r="DFR6590" s="94"/>
      <c r="DFS6590" s="94"/>
      <c r="DFT6590" s="94"/>
      <c r="DFU6590" s="94"/>
      <c r="DFV6590" s="94"/>
      <c r="DFW6590" s="94"/>
      <c r="DFX6590" s="94"/>
      <c r="DFY6590" s="94"/>
      <c r="DFZ6590" s="94"/>
      <c r="DGA6590" s="94"/>
      <c r="DGB6590" s="94"/>
      <c r="DGC6590" s="94"/>
      <c r="DGD6590" s="94"/>
      <c r="DGE6590" s="94"/>
      <c r="DGF6590" s="94"/>
      <c r="DGG6590" s="94"/>
      <c r="DGH6590" s="94"/>
      <c r="DGI6590" s="94"/>
      <c r="DGJ6590" s="94"/>
      <c r="DGK6590" s="94"/>
      <c r="DGL6590" s="94"/>
      <c r="DGM6590" s="94"/>
      <c r="DGN6590" s="94"/>
      <c r="DGO6590" s="94"/>
      <c r="DGP6590" s="94"/>
      <c r="DGQ6590" s="94"/>
      <c r="DGR6590" s="94"/>
      <c r="DGS6590" s="94"/>
      <c r="DGT6590" s="94"/>
      <c r="DGU6590" s="94"/>
      <c r="DGV6590" s="94"/>
      <c r="DGW6590" s="94"/>
      <c r="DGX6590" s="94"/>
      <c r="DGY6590" s="94"/>
      <c r="DGZ6590" s="94"/>
      <c r="DHA6590" s="94"/>
      <c r="DHB6590" s="94"/>
      <c r="DHC6590" s="94"/>
      <c r="DHD6590" s="94"/>
      <c r="DHE6590" s="94"/>
      <c r="DHF6590" s="94"/>
      <c r="DHG6590" s="94"/>
      <c r="DHH6590" s="94"/>
      <c r="DHI6590" s="94"/>
      <c r="DHJ6590" s="94"/>
      <c r="DHK6590" s="94"/>
      <c r="DHL6590" s="94"/>
      <c r="DHM6590" s="94"/>
      <c r="DHN6590" s="94"/>
      <c r="DHO6590" s="94"/>
      <c r="DHP6590" s="94"/>
      <c r="DHQ6590" s="94"/>
      <c r="DHR6590" s="94"/>
      <c r="DHS6590" s="94"/>
      <c r="DHT6590" s="94"/>
      <c r="DHU6590" s="94"/>
      <c r="DHV6590" s="94"/>
      <c r="DHW6590" s="94"/>
      <c r="DHX6590" s="94"/>
      <c r="DHY6590" s="94"/>
      <c r="DHZ6590" s="94"/>
      <c r="DIA6590" s="94"/>
      <c r="DIB6590" s="94"/>
      <c r="DIC6590" s="94"/>
      <c r="DID6590" s="94"/>
      <c r="DIE6590" s="94"/>
      <c r="DIF6590" s="94"/>
      <c r="DIG6590" s="94"/>
      <c r="DIH6590" s="94"/>
      <c r="DII6590" s="94"/>
      <c r="DIJ6590" s="94"/>
      <c r="DIK6590" s="94"/>
      <c r="DIL6590" s="94"/>
      <c r="DIM6590" s="94"/>
      <c r="DIN6590" s="94"/>
      <c r="DIO6590" s="94"/>
      <c r="DIP6590" s="94"/>
      <c r="DIQ6590" s="94"/>
      <c r="DIR6590" s="94"/>
      <c r="DIS6590" s="94"/>
      <c r="DIT6590" s="94"/>
      <c r="DIU6590" s="94"/>
      <c r="DIV6590" s="94"/>
      <c r="DIW6590" s="94"/>
      <c r="DIX6590" s="94"/>
      <c r="DIY6590" s="94"/>
      <c r="DIZ6590" s="94"/>
      <c r="DJA6590" s="94"/>
      <c r="DJB6590" s="94"/>
      <c r="DJC6590" s="94"/>
      <c r="DJD6590" s="94"/>
      <c r="DJE6590" s="94"/>
      <c r="DJF6590" s="94"/>
      <c r="DJG6590" s="94"/>
      <c r="DJH6590" s="94"/>
      <c r="DJI6590" s="94"/>
      <c r="DJJ6590" s="94"/>
      <c r="DJK6590" s="94"/>
      <c r="DJL6590" s="94"/>
      <c r="DJM6590" s="94"/>
      <c r="DJN6590" s="94"/>
      <c r="DJO6590" s="94"/>
      <c r="DJP6590" s="94"/>
      <c r="DJQ6590" s="94"/>
      <c r="DJR6590" s="94"/>
      <c r="DJS6590" s="94"/>
      <c r="DJT6590" s="94"/>
      <c r="DJU6590" s="94"/>
      <c r="DJV6590" s="94"/>
      <c r="DJW6590" s="94"/>
      <c r="DJX6590" s="94"/>
      <c r="DJY6590" s="94"/>
      <c r="DJZ6590" s="94"/>
      <c r="DKA6590" s="94"/>
      <c r="DKB6590" s="94"/>
      <c r="DKC6590" s="94"/>
      <c r="DKD6590" s="94"/>
      <c r="DKE6590" s="94"/>
      <c r="DKF6590" s="94"/>
      <c r="DKG6590" s="94"/>
      <c r="DKH6590" s="94"/>
      <c r="DKI6590" s="94"/>
      <c r="DKJ6590" s="94"/>
      <c r="DKK6590" s="94"/>
      <c r="DKL6590" s="94"/>
      <c r="DKM6590" s="94"/>
      <c r="DKN6590" s="94"/>
      <c r="DKO6590" s="94"/>
      <c r="DKP6590" s="94"/>
      <c r="DKQ6590" s="94"/>
      <c r="DKR6590" s="94"/>
      <c r="DKS6590" s="94"/>
      <c r="DKT6590" s="94"/>
      <c r="DKU6590" s="94"/>
      <c r="DKV6590" s="94"/>
      <c r="DKW6590" s="94"/>
      <c r="DKX6590" s="94"/>
      <c r="DKY6590" s="94"/>
      <c r="DKZ6590" s="94"/>
      <c r="DLA6590" s="94"/>
      <c r="DLB6590" s="94"/>
      <c r="DLC6590" s="94"/>
      <c r="DLD6590" s="94"/>
      <c r="DLE6590" s="94"/>
      <c r="DLF6590" s="94"/>
      <c r="DLG6590" s="94"/>
      <c r="DLH6590" s="94"/>
      <c r="DLI6590" s="94"/>
      <c r="DLJ6590" s="94"/>
      <c r="DLK6590" s="94"/>
      <c r="DLL6590" s="94"/>
      <c r="DLM6590" s="94"/>
      <c r="DLN6590" s="94"/>
      <c r="DLO6590" s="94"/>
      <c r="DLP6590" s="94"/>
      <c r="DLQ6590" s="94"/>
      <c r="DLR6590" s="94"/>
      <c r="DLS6590" s="94"/>
      <c r="DLT6590" s="94"/>
      <c r="DLU6590" s="94"/>
      <c r="DLV6590" s="94"/>
      <c r="DLW6590" s="94"/>
      <c r="DLX6590" s="94"/>
      <c r="DLY6590" s="94"/>
      <c r="DLZ6590" s="94"/>
      <c r="DMA6590" s="94"/>
      <c r="DMB6590" s="94"/>
      <c r="DMC6590" s="94"/>
      <c r="DMD6590" s="94"/>
      <c r="DME6590" s="94"/>
      <c r="DMF6590" s="94"/>
      <c r="DMG6590" s="94"/>
      <c r="DMH6590" s="94"/>
      <c r="DMI6590" s="94"/>
      <c r="DMJ6590" s="94"/>
      <c r="DMK6590" s="94"/>
      <c r="DML6590" s="94"/>
      <c r="DMM6590" s="94"/>
      <c r="DMN6590" s="94"/>
      <c r="DMO6590" s="94"/>
      <c r="DMP6590" s="94"/>
      <c r="DMQ6590" s="94"/>
      <c r="DMR6590" s="94"/>
      <c r="DMS6590" s="94"/>
      <c r="DMT6590" s="94"/>
      <c r="DMU6590" s="94"/>
      <c r="DMV6590" s="94"/>
      <c r="DMW6590" s="94"/>
      <c r="DMX6590" s="94"/>
      <c r="DMY6590" s="94"/>
      <c r="DMZ6590" s="94"/>
      <c r="DNA6590" s="94"/>
      <c r="DNB6590" s="94"/>
      <c r="DNC6590" s="94"/>
      <c r="DND6590" s="94"/>
      <c r="DNE6590" s="94"/>
      <c r="DNF6590" s="94"/>
      <c r="DNG6590" s="94"/>
      <c r="DNH6590" s="94"/>
      <c r="DNI6590" s="94"/>
      <c r="DNJ6590" s="94"/>
      <c r="DNK6590" s="94"/>
      <c r="DNL6590" s="94"/>
      <c r="DNM6590" s="94"/>
      <c r="DNN6590" s="94"/>
      <c r="DNO6590" s="94"/>
      <c r="DNP6590" s="94"/>
      <c r="DNQ6590" s="94"/>
      <c r="DNR6590" s="94"/>
      <c r="DNS6590" s="94"/>
      <c r="DNT6590" s="94"/>
      <c r="DNU6590" s="94"/>
      <c r="DNV6590" s="94"/>
      <c r="DNW6590" s="94"/>
      <c r="DNX6590" s="94"/>
      <c r="DNY6590" s="94"/>
      <c r="DNZ6590" s="94"/>
      <c r="DOA6590" s="94"/>
      <c r="DOB6590" s="94"/>
      <c r="DOC6590" s="94"/>
      <c r="DOD6590" s="94"/>
      <c r="DOE6590" s="94"/>
      <c r="DOF6590" s="94"/>
      <c r="DOG6590" s="94"/>
      <c r="DOH6590" s="94"/>
      <c r="DOI6590" s="94"/>
      <c r="DOJ6590" s="94"/>
      <c r="DOK6590" s="94"/>
      <c r="DOL6590" s="94"/>
      <c r="DOM6590" s="94"/>
      <c r="DON6590" s="94"/>
      <c r="DOO6590" s="94"/>
      <c r="DOP6590" s="94"/>
      <c r="DOQ6590" s="94"/>
      <c r="DOR6590" s="94"/>
      <c r="DOS6590" s="94"/>
      <c r="DOT6590" s="94"/>
      <c r="DOU6590" s="94"/>
      <c r="DOV6590" s="94"/>
      <c r="DOW6590" s="94"/>
      <c r="DOX6590" s="94"/>
      <c r="DOY6590" s="94"/>
      <c r="DOZ6590" s="94"/>
      <c r="DPA6590" s="94"/>
      <c r="DPB6590" s="94"/>
      <c r="DPC6590" s="94"/>
      <c r="DPD6590" s="94"/>
      <c r="DPE6590" s="94"/>
      <c r="DPF6590" s="94"/>
      <c r="DPG6590" s="94"/>
      <c r="DPH6590" s="94"/>
      <c r="DPI6590" s="94"/>
      <c r="DPJ6590" s="94"/>
      <c r="DPK6590" s="94"/>
      <c r="DPL6590" s="94"/>
      <c r="DPM6590" s="94"/>
      <c r="DPN6590" s="94"/>
      <c r="DPO6590" s="94"/>
      <c r="DPP6590" s="94"/>
      <c r="DPQ6590" s="94"/>
      <c r="DPR6590" s="94"/>
      <c r="DPS6590" s="94"/>
      <c r="DPT6590" s="94"/>
      <c r="DPU6590" s="94"/>
      <c r="DPV6590" s="94"/>
      <c r="DPW6590" s="94"/>
      <c r="DPX6590" s="94"/>
      <c r="DPY6590" s="94"/>
      <c r="DPZ6590" s="94"/>
      <c r="DQA6590" s="94"/>
      <c r="DQB6590" s="94"/>
      <c r="DQC6590" s="94"/>
      <c r="DQD6590" s="94"/>
      <c r="DQE6590" s="94"/>
      <c r="DQF6590" s="94"/>
      <c r="DQG6590" s="94"/>
      <c r="DQH6590" s="94"/>
      <c r="DQI6590" s="94"/>
      <c r="DQJ6590" s="94"/>
      <c r="DQK6590" s="94"/>
      <c r="DQL6590" s="94"/>
      <c r="DQM6590" s="94"/>
      <c r="DQN6590" s="94"/>
      <c r="DQO6590" s="94"/>
      <c r="DQP6590" s="94"/>
      <c r="DQQ6590" s="94"/>
      <c r="DQR6590" s="94"/>
      <c r="DQS6590" s="94"/>
      <c r="DQT6590" s="94"/>
      <c r="DQU6590" s="94"/>
      <c r="DQV6590" s="94"/>
      <c r="DQW6590" s="94"/>
      <c r="DQX6590" s="94"/>
      <c r="DQY6590" s="94"/>
      <c r="DQZ6590" s="94"/>
      <c r="DRA6590" s="94"/>
      <c r="DRB6590" s="94"/>
      <c r="DRC6590" s="94"/>
      <c r="DRD6590" s="94"/>
      <c r="DRE6590" s="94"/>
      <c r="DRF6590" s="94"/>
      <c r="DRG6590" s="94"/>
      <c r="DRH6590" s="94"/>
      <c r="DRI6590" s="94"/>
      <c r="DRJ6590" s="94"/>
      <c r="DRK6590" s="94"/>
      <c r="DRL6590" s="94"/>
      <c r="DRM6590" s="94"/>
      <c r="DRN6590" s="94"/>
      <c r="DRO6590" s="94"/>
      <c r="DRP6590" s="94"/>
      <c r="DRQ6590" s="94"/>
      <c r="DRR6590" s="94"/>
      <c r="DRS6590" s="94"/>
      <c r="DRT6590" s="94"/>
      <c r="DRU6590" s="94"/>
      <c r="DRV6590" s="94"/>
      <c r="DRW6590" s="94"/>
      <c r="DRX6590" s="94"/>
      <c r="DRY6590" s="94"/>
      <c r="DRZ6590" s="94"/>
      <c r="DSA6590" s="94"/>
      <c r="DSB6590" s="94"/>
      <c r="DSC6590" s="94"/>
      <c r="DSD6590" s="94"/>
      <c r="DSE6590" s="94"/>
      <c r="DSF6590" s="94"/>
      <c r="DSG6590" s="94"/>
      <c r="DSH6590" s="94"/>
      <c r="DSI6590" s="94"/>
      <c r="DSJ6590" s="94"/>
      <c r="DSK6590" s="94"/>
      <c r="DSL6590" s="94"/>
      <c r="DSM6590" s="94"/>
      <c r="DSN6590" s="94"/>
      <c r="DSO6590" s="94"/>
      <c r="DSP6590" s="94"/>
      <c r="DSQ6590" s="94"/>
      <c r="DSR6590" s="94"/>
      <c r="DSS6590" s="94"/>
      <c r="DST6590" s="94"/>
      <c r="DSU6590" s="94"/>
      <c r="DSV6590" s="94"/>
      <c r="DSW6590" s="94"/>
      <c r="DSX6590" s="94"/>
      <c r="DSY6590" s="94"/>
      <c r="DSZ6590" s="94"/>
      <c r="DTA6590" s="94"/>
      <c r="DTB6590" s="94"/>
      <c r="DTC6590" s="94"/>
      <c r="DTD6590" s="94"/>
      <c r="DTE6590" s="94"/>
      <c r="DTF6590" s="94"/>
      <c r="DTG6590" s="94"/>
      <c r="DTH6590" s="94"/>
      <c r="DTI6590" s="94"/>
      <c r="DTJ6590" s="94"/>
      <c r="DTK6590" s="94"/>
      <c r="DTL6590" s="94"/>
      <c r="DTM6590" s="94"/>
      <c r="DTN6590" s="94"/>
      <c r="DTO6590" s="94"/>
      <c r="DTP6590" s="94"/>
      <c r="DTQ6590" s="94"/>
      <c r="DTR6590" s="94"/>
      <c r="DTS6590" s="94"/>
      <c r="DTT6590" s="94"/>
      <c r="DTU6590" s="94"/>
      <c r="DTV6590" s="94"/>
      <c r="DTW6590" s="94"/>
      <c r="DTX6590" s="94"/>
      <c r="DTY6590" s="94"/>
      <c r="DTZ6590" s="94"/>
      <c r="DUA6590" s="94"/>
      <c r="DUB6590" s="94"/>
      <c r="DUC6590" s="94"/>
      <c r="DUD6590" s="94"/>
      <c r="DUE6590" s="94"/>
      <c r="DUF6590" s="94"/>
      <c r="DUG6590" s="94"/>
      <c r="DUH6590" s="94"/>
      <c r="DUI6590" s="94"/>
      <c r="DUJ6590" s="94"/>
      <c r="DUK6590" s="94"/>
      <c r="DUL6590" s="94"/>
      <c r="DUM6590" s="94"/>
      <c r="DUN6590" s="94"/>
      <c r="DUO6590" s="94"/>
      <c r="DUP6590" s="94"/>
      <c r="DUQ6590" s="94"/>
      <c r="DUR6590" s="94"/>
      <c r="DUS6590" s="94"/>
      <c r="DUT6590" s="94"/>
      <c r="DUU6590" s="94"/>
      <c r="DUV6590" s="94"/>
      <c r="DUW6590" s="94"/>
      <c r="DUX6590" s="94"/>
      <c r="DUY6590" s="94"/>
      <c r="DUZ6590" s="94"/>
      <c r="DVA6590" s="94"/>
      <c r="DVB6590" s="94"/>
      <c r="DVC6590" s="94"/>
      <c r="DVD6590" s="94"/>
      <c r="DVE6590" s="94"/>
      <c r="DVF6590" s="94"/>
      <c r="DVG6590" s="94"/>
      <c r="DVH6590" s="94"/>
      <c r="DVI6590" s="94"/>
      <c r="DVJ6590" s="94"/>
      <c r="DVK6590" s="94"/>
      <c r="DVL6590" s="94"/>
      <c r="DVM6590" s="94"/>
      <c r="DVN6590" s="94"/>
      <c r="DVO6590" s="94"/>
      <c r="DVP6590" s="94"/>
      <c r="DVQ6590" s="94"/>
      <c r="DVR6590" s="94"/>
      <c r="DVS6590" s="94"/>
      <c r="DVT6590" s="94"/>
      <c r="DVU6590" s="94"/>
      <c r="DVV6590" s="94"/>
      <c r="DVW6590" s="94"/>
      <c r="DVX6590" s="94"/>
      <c r="DVY6590" s="94"/>
      <c r="DVZ6590" s="94"/>
      <c r="DWA6590" s="94"/>
      <c r="DWB6590" s="94"/>
      <c r="DWC6590" s="94"/>
      <c r="DWD6590" s="94"/>
      <c r="DWE6590" s="94"/>
      <c r="DWF6590" s="94"/>
      <c r="DWG6590" s="94"/>
      <c r="DWH6590" s="94"/>
      <c r="DWI6590" s="94"/>
      <c r="DWJ6590" s="94"/>
      <c r="DWK6590" s="94"/>
      <c r="DWL6590" s="94"/>
      <c r="DWM6590" s="94"/>
      <c r="DWN6590" s="94"/>
      <c r="DWO6590" s="94"/>
      <c r="DWP6590" s="94"/>
      <c r="DWQ6590" s="94"/>
      <c r="DWR6590" s="94"/>
      <c r="DWS6590" s="94"/>
      <c r="DWT6590" s="94"/>
      <c r="DWU6590" s="94"/>
      <c r="DWV6590" s="94"/>
      <c r="DWW6590" s="94"/>
      <c r="DWX6590" s="94"/>
      <c r="DWY6590" s="94"/>
      <c r="DWZ6590" s="94"/>
      <c r="DXA6590" s="94"/>
      <c r="DXB6590" s="94"/>
      <c r="DXC6590" s="94"/>
      <c r="DXD6590" s="94"/>
      <c r="DXE6590" s="94"/>
      <c r="DXF6590" s="94"/>
      <c r="DXG6590" s="94"/>
      <c r="DXH6590" s="94"/>
      <c r="DXI6590" s="94"/>
      <c r="DXJ6590" s="94"/>
      <c r="DXK6590" s="94"/>
      <c r="DXL6590" s="94"/>
      <c r="DXM6590" s="94"/>
      <c r="DXN6590" s="94"/>
      <c r="DXO6590" s="94"/>
      <c r="DXP6590" s="94"/>
      <c r="DXQ6590" s="94"/>
      <c r="DXR6590" s="94"/>
      <c r="DXS6590" s="94"/>
      <c r="DXT6590" s="94"/>
      <c r="DXU6590" s="94"/>
      <c r="DXV6590" s="94"/>
      <c r="DXW6590" s="94"/>
      <c r="DXX6590" s="94"/>
      <c r="DXY6590" s="94"/>
      <c r="DXZ6590" s="94"/>
      <c r="DYA6590" s="94"/>
      <c r="DYB6590" s="94"/>
      <c r="DYC6590" s="94"/>
      <c r="DYD6590" s="94"/>
      <c r="DYE6590" s="94"/>
      <c r="DYF6590" s="94"/>
      <c r="DYG6590" s="94"/>
      <c r="DYH6590" s="94"/>
      <c r="DYI6590" s="94"/>
      <c r="DYJ6590" s="94"/>
      <c r="DYK6590" s="94"/>
      <c r="DYL6590" s="94"/>
      <c r="DYM6590" s="94"/>
      <c r="DYN6590" s="94"/>
      <c r="DYO6590" s="94"/>
      <c r="DYP6590" s="94"/>
      <c r="DYQ6590" s="94"/>
      <c r="DYR6590" s="94"/>
      <c r="DYS6590" s="94"/>
      <c r="DYT6590" s="94"/>
      <c r="DYU6590" s="94"/>
      <c r="DYV6590" s="94"/>
      <c r="DYW6590" s="94"/>
      <c r="DYX6590" s="94"/>
      <c r="DYY6590" s="94"/>
      <c r="DYZ6590" s="94"/>
      <c r="DZA6590" s="94"/>
      <c r="DZB6590" s="94"/>
      <c r="DZC6590" s="94"/>
      <c r="DZD6590" s="94"/>
      <c r="DZE6590" s="94"/>
      <c r="DZF6590" s="94"/>
      <c r="DZG6590" s="94"/>
      <c r="DZH6590" s="94"/>
      <c r="DZI6590" s="94"/>
      <c r="DZJ6590" s="94"/>
      <c r="DZK6590" s="94"/>
      <c r="DZL6590" s="94"/>
      <c r="DZM6590" s="94"/>
      <c r="DZN6590" s="94"/>
      <c r="DZO6590" s="94"/>
      <c r="DZP6590" s="94"/>
      <c r="DZQ6590" s="94"/>
      <c r="DZR6590" s="94"/>
      <c r="DZS6590" s="94"/>
      <c r="DZT6590" s="94"/>
      <c r="DZU6590" s="94"/>
      <c r="DZV6590" s="94"/>
      <c r="DZW6590" s="94"/>
      <c r="DZX6590" s="94"/>
      <c r="DZY6590" s="94"/>
      <c r="DZZ6590" s="94"/>
      <c r="EAA6590" s="94"/>
      <c r="EAB6590" s="94"/>
      <c r="EAC6590" s="94"/>
      <c r="EAD6590" s="94"/>
      <c r="EAE6590" s="94"/>
      <c r="EAF6590" s="94"/>
      <c r="EAG6590" s="94"/>
      <c r="EAH6590" s="94"/>
      <c r="EAI6590" s="94"/>
      <c r="EAJ6590" s="94"/>
      <c r="EAK6590" s="94"/>
      <c r="EAL6590" s="94"/>
      <c r="EAM6590" s="94"/>
      <c r="EAN6590" s="94"/>
      <c r="EAO6590" s="94"/>
      <c r="EAP6590" s="94"/>
      <c r="EAQ6590" s="94"/>
      <c r="EAR6590" s="94"/>
      <c r="EAS6590" s="94"/>
      <c r="EAT6590" s="94"/>
      <c r="EAU6590" s="94"/>
      <c r="EAV6590" s="94"/>
      <c r="EAW6590" s="94"/>
      <c r="EAX6590" s="94"/>
      <c r="EAY6590" s="94"/>
      <c r="EAZ6590" s="94"/>
      <c r="EBA6590" s="94"/>
      <c r="EBB6590" s="94"/>
      <c r="EBC6590" s="94"/>
      <c r="EBD6590" s="94"/>
      <c r="EBE6590" s="94"/>
      <c r="EBF6590" s="94"/>
      <c r="EBG6590" s="94"/>
      <c r="EBH6590" s="94"/>
      <c r="EBI6590" s="94"/>
      <c r="EBJ6590" s="94"/>
      <c r="EBK6590" s="94"/>
      <c r="EBL6590" s="94"/>
      <c r="EBM6590" s="94"/>
      <c r="EBN6590" s="94"/>
      <c r="EBO6590" s="94"/>
      <c r="EBP6590" s="94"/>
      <c r="EBQ6590" s="94"/>
      <c r="EBR6590" s="94"/>
      <c r="EBS6590" s="94"/>
      <c r="EBT6590" s="94"/>
      <c r="EBU6590" s="94"/>
      <c r="EBV6590" s="94"/>
      <c r="EBW6590" s="94"/>
      <c r="EBX6590" s="94"/>
      <c r="EBY6590" s="94"/>
      <c r="EBZ6590" s="94"/>
      <c r="ECA6590" s="94"/>
      <c r="ECB6590" s="94"/>
      <c r="ECC6590" s="94"/>
      <c r="ECD6590" s="94"/>
      <c r="ECE6590" s="94"/>
      <c r="ECF6590" s="94"/>
      <c r="ECG6590" s="94"/>
      <c r="ECH6590" s="94"/>
      <c r="ECI6590" s="94"/>
      <c r="ECJ6590" s="94"/>
      <c r="ECK6590" s="94"/>
      <c r="ECL6590" s="94"/>
      <c r="ECM6590" s="94"/>
      <c r="ECN6590" s="94"/>
      <c r="ECO6590" s="94"/>
      <c r="ECP6590" s="94"/>
      <c r="ECQ6590" s="94"/>
      <c r="ECR6590" s="94"/>
      <c r="ECS6590" s="94"/>
      <c r="ECT6590" s="94"/>
      <c r="ECU6590" s="94"/>
      <c r="ECV6590" s="94"/>
      <c r="ECW6590" s="94"/>
      <c r="ECX6590" s="94"/>
      <c r="ECY6590" s="94"/>
      <c r="ECZ6590" s="94"/>
      <c r="EDA6590" s="94"/>
      <c r="EDB6590" s="94"/>
      <c r="EDC6590" s="94"/>
      <c r="EDD6590" s="94"/>
      <c r="EDE6590" s="94"/>
      <c r="EDF6590" s="94"/>
      <c r="EDG6590" s="94"/>
      <c r="EDH6590" s="94"/>
      <c r="EDI6590" s="94"/>
      <c r="EDJ6590" s="94"/>
      <c r="EDK6590" s="94"/>
      <c r="EDL6590" s="94"/>
      <c r="EDM6590" s="94"/>
      <c r="EDN6590" s="94"/>
      <c r="EDO6590" s="94"/>
      <c r="EDP6590" s="94"/>
      <c r="EDQ6590" s="94"/>
      <c r="EDR6590" s="94"/>
      <c r="EDS6590" s="94"/>
      <c r="EDT6590" s="94"/>
      <c r="EDU6590" s="94"/>
      <c r="EDV6590" s="94"/>
      <c r="EDW6590" s="94"/>
      <c r="EDX6590" s="94"/>
      <c r="EDY6590" s="94"/>
      <c r="EDZ6590" s="94"/>
      <c r="EEA6590" s="94"/>
      <c r="EEB6590" s="94"/>
      <c r="EEC6590" s="94"/>
      <c r="EED6590" s="94"/>
      <c r="EEE6590" s="94"/>
      <c r="EEF6590" s="94"/>
      <c r="EEG6590" s="94"/>
      <c r="EEH6590" s="94"/>
      <c r="EEI6590" s="94"/>
      <c r="EEJ6590" s="94"/>
      <c r="EEK6590" s="94"/>
      <c r="EEL6590" s="94"/>
      <c r="EEM6590" s="94"/>
      <c r="EEN6590" s="94"/>
      <c r="EEO6590" s="94"/>
      <c r="EEP6590" s="94"/>
      <c r="EEQ6590" s="94"/>
      <c r="EER6590" s="94"/>
      <c r="EES6590" s="94"/>
      <c r="EET6590" s="94"/>
      <c r="EEU6590" s="94"/>
      <c r="EEV6590" s="94"/>
      <c r="EEW6590" s="94"/>
      <c r="EEX6590" s="94"/>
      <c r="EEY6590" s="94"/>
      <c r="EEZ6590" s="94"/>
      <c r="EFA6590" s="94"/>
      <c r="EFB6590" s="94"/>
      <c r="EFC6590" s="94"/>
      <c r="EFD6590" s="94"/>
      <c r="EFE6590" s="94"/>
      <c r="EFF6590" s="94"/>
      <c r="EFG6590" s="94"/>
      <c r="EFH6590" s="94"/>
      <c r="EFI6590" s="94"/>
      <c r="EFJ6590" s="94"/>
      <c r="EFK6590" s="94"/>
      <c r="EFL6590" s="94"/>
      <c r="EFM6590" s="94"/>
      <c r="EFN6590" s="94"/>
      <c r="EFO6590" s="94"/>
      <c r="EFP6590" s="94"/>
      <c r="EFQ6590" s="94"/>
      <c r="EFR6590" s="94"/>
      <c r="EFS6590" s="94"/>
      <c r="EFT6590" s="94"/>
      <c r="EFU6590" s="94"/>
      <c r="EFV6590" s="94"/>
      <c r="EFW6590" s="94"/>
      <c r="EFX6590" s="94"/>
      <c r="EFY6590" s="94"/>
      <c r="EFZ6590" s="94"/>
      <c r="EGA6590" s="94"/>
      <c r="EGB6590" s="94"/>
      <c r="EGC6590" s="94"/>
      <c r="EGD6590" s="94"/>
      <c r="EGE6590" s="94"/>
      <c r="EGF6590" s="94"/>
      <c r="EGG6590" s="94"/>
      <c r="EGH6590" s="94"/>
      <c r="EGI6590" s="94"/>
      <c r="EGJ6590" s="94"/>
      <c r="EGK6590" s="94"/>
      <c r="EGL6590" s="94"/>
      <c r="EGM6590" s="94"/>
      <c r="EGN6590" s="94"/>
      <c r="EGO6590" s="94"/>
      <c r="EGP6590" s="94"/>
      <c r="EGQ6590" s="94"/>
      <c r="EGR6590" s="94"/>
      <c r="EGS6590" s="94"/>
      <c r="EGT6590" s="94"/>
      <c r="EGU6590" s="94"/>
      <c r="EGV6590" s="94"/>
      <c r="EGW6590" s="94"/>
      <c r="EGX6590" s="94"/>
      <c r="EGY6590" s="94"/>
      <c r="EGZ6590" s="94"/>
      <c r="EHA6590" s="94"/>
      <c r="EHB6590" s="94"/>
      <c r="EHC6590" s="94"/>
      <c r="EHD6590" s="94"/>
      <c r="EHE6590" s="94"/>
      <c r="EHF6590" s="94"/>
      <c r="EHG6590" s="94"/>
      <c r="EHH6590" s="94"/>
      <c r="EHI6590" s="94"/>
      <c r="EHJ6590" s="94"/>
      <c r="EHK6590" s="94"/>
      <c r="EHL6590" s="94"/>
      <c r="EHM6590" s="94"/>
      <c r="EHN6590" s="94"/>
      <c r="EHO6590" s="94"/>
      <c r="EHP6590" s="94"/>
      <c r="EHQ6590" s="94"/>
      <c r="EHR6590" s="94"/>
      <c r="EHS6590" s="94"/>
      <c r="EHT6590" s="94"/>
      <c r="EHU6590" s="94"/>
      <c r="EHV6590" s="94"/>
      <c r="EHW6590" s="94"/>
      <c r="EHX6590" s="94"/>
      <c r="EHY6590" s="94"/>
      <c r="EHZ6590" s="94"/>
      <c r="EIA6590" s="94"/>
      <c r="EIB6590" s="94"/>
      <c r="EIC6590" s="94"/>
      <c r="EID6590" s="94"/>
      <c r="EIE6590" s="94"/>
      <c r="EIF6590" s="94"/>
      <c r="EIG6590" s="94"/>
      <c r="EIH6590" s="94"/>
      <c r="EII6590" s="94"/>
      <c r="EIJ6590" s="94"/>
      <c r="EIK6590" s="94"/>
      <c r="EIL6590" s="94"/>
      <c r="EIM6590" s="94"/>
      <c r="EIN6590" s="94"/>
      <c r="EIO6590" s="94"/>
      <c r="EIP6590" s="94"/>
      <c r="EIQ6590" s="94"/>
      <c r="EIR6590" s="94"/>
      <c r="EIS6590" s="94"/>
      <c r="EIT6590" s="94"/>
      <c r="EIU6590" s="94"/>
      <c r="EIV6590" s="94"/>
      <c r="EIW6590" s="94"/>
      <c r="EIX6590" s="94"/>
      <c r="EIY6590" s="94"/>
      <c r="EIZ6590" s="94"/>
      <c r="EJA6590" s="94"/>
      <c r="EJB6590" s="94"/>
      <c r="EJC6590" s="94"/>
      <c r="EJD6590" s="94"/>
      <c r="EJE6590" s="94"/>
      <c r="EJF6590" s="94"/>
      <c r="EJG6590" s="94"/>
      <c r="EJH6590" s="94"/>
      <c r="EJI6590" s="94"/>
      <c r="EJJ6590" s="94"/>
      <c r="EJK6590" s="94"/>
      <c r="EJL6590" s="94"/>
      <c r="EJM6590" s="94"/>
      <c r="EJN6590" s="94"/>
      <c r="EJO6590" s="94"/>
      <c r="EJP6590" s="94"/>
      <c r="EJQ6590" s="94"/>
      <c r="EJR6590" s="94"/>
      <c r="EJS6590" s="94"/>
      <c r="EJT6590" s="94"/>
      <c r="EJU6590" s="94"/>
      <c r="EJV6590" s="94"/>
      <c r="EJW6590" s="94"/>
      <c r="EJX6590" s="94"/>
      <c r="EJY6590" s="94"/>
      <c r="EJZ6590" s="94"/>
      <c r="EKA6590" s="94"/>
      <c r="EKB6590" s="94"/>
      <c r="EKC6590" s="94"/>
      <c r="EKD6590" s="94"/>
      <c r="EKE6590" s="94"/>
      <c r="EKF6590" s="94"/>
      <c r="EKG6590" s="94"/>
      <c r="EKH6590" s="94"/>
      <c r="EKI6590" s="94"/>
      <c r="EKJ6590" s="94"/>
      <c r="EKK6590" s="94"/>
      <c r="EKL6590" s="94"/>
      <c r="EKM6590" s="94"/>
      <c r="EKN6590" s="94"/>
      <c r="EKO6590" s="94"/>
      <c r="EKP6590" s="94"/>
      <c r="EKQ6590" s="94"/>
      <c r="EKR6590" s="94"/>
      <c r="EKS6590" s="94"/>
      <c r="EKT6590" s="94"/>
      <c r="EKU6590" s="94"/>
      <c r="EKV6590" s="94"/>
      <c r="EKW6590" s="94"/>
      <c r="EKX6590" s="94"/>
      <c r="EKY6590" s="94"/>
      <c r="EKZ6590" s="94"/>
      <c r="ELA6590" s="94"/>
      <c r="ELB6590" s="94"/>
      <c r="ELC6590" s="94"/>
      <c r="ELD6590" s="94"/>
      <c r="ELE6590" s="94"/>
      <c r="ELF6590" s="94"/>
      <c r="ELG6590" s="94"/>
      <c r="ELH6590" s="94"/>
      <c r="ELI6590" s="94"/>
      <c r="ELJ6590" s="94"/>
      <c r="ELK6590" s="94"/>
      <c r="ELL6590" s="94"/>
      <c r="ELM6590" s="94"/>
      <c r="ELN6590" s="94"/>
      <c r="ELO6590" s="94"/>
      <c r="ELP6590" s="94"/>
      <c r="ELQ6590" s="94"/>
      <c r="ELR6590" s="94"/>
      <c r="ELS6590" s="94"/>
      <c r="ELT6590" s="94"/>
      <c r="ELU6590" s="94"/>
      <c r="ELV6590" s="94"/>
      <c r="ELW6590" s="94"/>
      <c r="ELX6590" s="94"/>
      <c r="ELY6590" s="94"/>
      <c r="ELZ6590" s="94"/>
      <c r="EMA6590" s="94"/>
      <c r="EMB6590" s="94"/>
      <c r="EMC6590" s="94"/>
      <c r="EMD6590" s="94"/>
      <c r="EME6590" s="94"/>
      <c r="EMF6590" s="94"/>
      <c r="EMG6590" s="94"/>
      <c r="EMH6590" s="94"/>
      <c r="EMI6590" s="94"/>
      <c r="EMJ6590" s="94"/>
      <c r="EMK6590" s="94"/>
      <c r="EML6590" s="94"/>
      <c r="EMM6590" s="94"/>
      <c r="EMN6590" s="94"/>
      <c r="EMO6590" s="94"/>
      <c r="EMP6590" s="94"/>
      <c r="EMQ6590" s="94"/>
      <c r="EMR6590" s="94"/>
      <c r="EMS6590" s="94"/>
      <c r="EMT6590" s="94"/>
      <c r="EMU6590" s="94"/>
      <c r="EMV6590" s="94"/>
      <c r="EMW6590" s="94"/>
      <c r="EMX6590" s="94"/>
      <c r="EMY6590" s="94"/>
      <c r="EMZ6590" s="94"/>
      <c r="ENA6590" s="94"/>
      <c r="ENB6590" s="94"/>
      <c r="ENC6590" s="94"/>
      <c r="END6590" s="94"/>
      <c r="ENE6590" s="94"/>
      <c r="ENF6590" s="94"/>
      <c r="ENG6590" s="94"/>
      <c r="ENH6590" s="94"/>
      <c r="ENI6590" s="94"/>
      <c r="ENJ6590" s="94"/>
      <c r="ENK6590" s="94"/>
      <c r="ENL6590" s="94"/>
      <c r="ENM6590" s="94"/>
      <c r="ENN6590" s="94"/>
      <c r="ENO6590" s="94"/>
      <c r="ENP6590" s="94"/>
      <c r="ENQ6590" s="94"/>
      <c r="ENR6590" s="94"/>
      <c r="ENS6590" s="94"/>
      <c r="ENT6590" s="94"/>
      <c r="ENU6590" s="94"/>
      <c r="ENV6590" s="94"/>
      <c r="ENW6590" s="94"/>
      <c r="ENX6590" s="94"/>
      <c r="ENY6590" s="94"/>
      <c r="ENZ6590" s="94"/>
      <c r="EOA6590" s="94"/>
      <c r="EOB6590" s="94"/>
      <c r="EOC6590" s="94"/>
      <c r="EOD6590" s="94"/>
      <c r="EOE6590" s="94"/>
      <c r="EOF6590" s="94"/>
      <c r="EOG6590" s="94"/>
      <c r="EOH6590" s="94"/>
      <c r="EOI6590" s="94"/>
      <c r="EOJ6590" s="94"/>
      <c r="EOK6590" s="94"/>
      <c r="EOL6590" s="94"/>
      <c r="EOM6590" s="94"/>
      <c r="EON6590" s="94"/>
      <c r="EOO6590" s="94"/>
      <c r="EOP6590" s="94"/>
      <c r="EOQ6590" s="94"/>
      <c r="EOR6590" s="94"/>
      <c r="EOS6590" s="94"/>
      <c r="EOT6590" s="94"/>
      <c r="EOU6590" s="94"/>
      <c r="EOV6590" s="94"/>
      <c r="EOW6590" s="94"/>
      <c r="EOX6590" s="94"/>
      <c r="EOY6590" s="94"/>
      <c r="EOZ6590" s="94"/>
      <c r="EPA6590" s="94"/>
      <c r="EPB6590" s="94"/>
      <c r="EPC6590" s="94"/>
      <c r="EPD6590" s="94"/>
      <c r="EPE6590" s="94"/>
      <c r="EPF6590" s="94"/>
      <c r="EPG6590" s="94"/>
      <c r="EPH6590" s="94"/>
      <c r="EPI6590" s="94"/>
      <c r="EPJ6590" s="94"/>
      <c r="EPK6590" s="94"/>
      <c r="EPL6590" s="94"/>
      <c r="EPM6590" s="94"/>
      <c r="EPN6590" s="94"/>
      <c r="EPO6590" s="94"/>
      <c r="EPP6590" s="94"/>
      <c r="EPQ6590" s="94"/>
      <c r="EPR6590" s="94"/>
      <c r="EPS6590" s="94"/>
      <c r="EPT6590" s="94"/>
      <c r="EPU6590" s="94"/>
      <c r="EPV6590" s="94"/>
      <c r="EPW6590" s="94"/>
      <c r="EPX6590" s="94"/>
      <c r="EPY6590" s="94"/>
      <c r="EPZ6590" s="94"/>
      <c r="EQA6590" s="94"/>
      <c r="EQB6590" s="94"/>
      <c r="EQC6590" s="94"/>
      <c r="EQD6590" s="94"/>
      <c r="EQE6590" s="94"/>
      <c r="EQF6590" s="94"/>
      <c r="EQG6590" s="94"/>
      <c r="EQH6590" s="94"/>
      <c r="EQI6590" s="94"/>
      <c r="EQJ6590" s="94"/>
      <c r="EQK6590" s="94"/>
      <c r="EQL6590" s="94"/>
      <c r="EQM6590" s="94"/>
      <c r="EQN6590" s="94"/>
      <c r="EQO6590" s="94"/>
      <c r="EQP6590" s="94"/>
      <c r="EQQ6590" s="94"/>
      <c r="EQR6590" s="94"/>
      <c r="EQS6590" s="94"/>
      <c r="EQT6590" s="94"/>
      <c r="EQU6590" s="94"/>
      <c r="EQV6590" s="94"/>
      <c r="EQW6590" s="94"/>
      <c r="EQX6590" s="94"/>
      <c r="EQY6590" s="94"/>
      <c r="EQZ6590" s="94"/>
      <c r="ERA6590" s="94"/>
      <c r="ERB6590" s="94"/>
      <c r="ERC6590" s="94"/>
      <c r="ERD6590" s="94"/>
      <c r="ERE6590" s="94"/>
      <c r="ERF6590" s="94"/>
      <c r="ERG6590" s="94"/>
      <c r="ERH6590" s="94"/>
      <c r="ERI6590" s="94"/>
      <c r="ERJ6590" s="94"/>
      <c r="ERK6590" s="94"/>
      <c r="ERL6590" s="94"/>
      <c r="ERM6590" s="94"/>
      <c r="ERN6590" s="94"/>
      <c r="ERO6590" s="94"/>
      <c r="ERP6590" s="94"/>
      <c r="ERQ6590" s="94"/>
      <c r="ERR6590" s="94"/>
      <c r="ERS6590" s="94"/>
      <c r="ERT6590" s="94"/>
      <c r="ERU6590" s="94"/>
      <c r="ERV6590" s="94"/>
      <c r="ERW6590" s="94"/>
      <c r="ERX6590" s="94"/>
      <c r="ERY6590" s="94"/>
      <c r="ERZ6590" s="94"/>
      <c r="ESA6590" s="94"/>
      <c r="ESB6590" s="94"/>
      <c r="ESC6590" s="94"/>
      <c r="ESD6590" s="94"/>
      <c r="ESE6590" s="94"/>
      <c r="ESF6590" s="94"/>
      <c r="ESG6590" s="94"/>
      <c r="ESH6590" s="94"/>
      <c r="ESI6590" s="94"/>
      <c r="ESJ6590" s="94"/>
      <c r="ESK6590" s="94"/>
      <c r="ESL6590" s="94"/>
      <c r="ESM6590" s="94"/>
      <c r="ESN6590" s="94"/>
      <c r="ESO6590" s="94"/>
      <c r="ESP6590" s="94"/>
      <c r="ESQ6590" s="94"/>
      <c r="ESR6590" s="94"/>
      <c r="ESS6590" s="94"/>
      <c r="EST6590" s="94"/>
      <c r="ESU6590" s="94"/>
      <c r="ESV6590" s="94"/>
      <c r="ESW6590" s="94"/>
      <c r="ESX6590" s="94"/>
      <c r="ESY6590" s="94"/>
      <c r="ESZ6590" s="94"/>
      <c r="ETA6590" s="94"/>
      <c r="ETB6590" s="94"/>
      <c r="ETC6590" s="94"/>
      <c r="ETD6590" s="94"/>
      <c r="ETE6590" s="94"/>
      <c r="ETF6590" s="94"/>
      <c r="ETG6590" s="94"/>
      <c r="ETH6590" s="94"/>
      <c r="ETI6590" s="94"/>
      <c r="ETJ6590" s="94"/>
      <c r="ETK6590" s="94"/>
      <c r="ETL6590" s="94"/>
      <c r="ETM6590" s="94"/>
      <c r="ETN6590" s="94"/>
      <c r="ETO6590" s="94"/>
      <c r="ETP6590" s="94"/>
      <c r="ETQ6590" s="94"/>
      <c r="ETR6590" s="94"/>
      <c r="ETS6590" s="94"/>
      <c r="ETT6590" s="94"/>
      <c r="ETU6590" s="94"/>
      <c r="ETV6590" s="94"/>
      <c r="ETW6590" s="94"/>
      <c r="ETX6590" s="94"/>
      <c r="ETY6590" s="94"/>
      <c r="ETZ6590" s="94"/>
      <c r="EUA6590" s="94"/>
      <c r="EUB6590" s="94"/>
      <c r="EUC6590" s="94"/>
      <c r="EUD6590" s="94"/>
      <c r="EUE6590" s="94"/>
      <c r="EUF6590" s="94"/>
      <c r="EUG6590" s="94"/>
      <c r="EUH6590" s="94"/>
      <c r="EUI6590" s="94"/>
      <c r="EUJ6590" s="94"/>
      <c r="EUK6590" s="94"/>
      <c r="EUL6590" s="94"/>
      <c r="EUM6590" s="94"/>
      <c r="EUN6590" s="94"/>
      <c r="EUO6590" s="94"/>
      <c r="EUP6590" s="94"/>
      <c r="EUQ6590" s="94"/>
      <c r="EUR6590" s="94"/>
      <c r="EUS6590" s="94"/>
      <c r="EUT6590" s="94"/>
      <c r="EUU6590" s="94"/>
      <c r="EUV6590" s="94"/>
      <c r="EUW6590" s="94"/>
      <c r="EUX6590" s="94"/>
      <c r="EUY6590" s="94"/>
      <c r="EUZ6590" s="94"/>
      <c r="EVA6590" s="94"/>
      <c r="EVB6590" s="94"/>
      <c r="EVC6590" s="94"/>
      <c r="EVD6590" s="94"/>
      <c r="EVE6590" s="94"/>
      <c r="EVF6590" s="94"/>
      <c r="EVG6590" s="94"/>
      <c r="EVH6590" s="94"/>
      <c r="EVI6590" s="94"/>
      <c r="EVJ6590" s="94"/>
      <c r="EVK6590" s="94"/>
      <c r="EVL6590" s="94"/>
      <c r="EVM6590" s="94"/>
      <c r="EVN6590" s="94"/>
      <c r="EVO6590" s="94"/>
      <c r="EVP6590" s="94"/>
      <c r="EVQ6590" s="94"/>
      <c r="EVR6590" s="94"/>
      <c r="EVS6590" s="94"/>
      <c r="EVT6590" s="94"/>
      <c r="EVU6590" s="94"/>
      <c r="EVV6590" s="94"/>
      <c r="EVW6590" s="94"/>
      <c r="EVX6590" s="94"/>
      <c r="EVY6590" s="94"/>
      <c r="EVZ6590" s="94"/>
      <c r="EWA6590" s="94"/>
      <c r="EWB6590" s="94"/>
      <c r="EWC6590" s="94"/>
      <c r="EWD6590" s="94"/>
      <c r="EWE6590" s="94"/>
      <c r="EWF6590" s="94"/>
      <c r="EWG6590" s="94"/>
      <c r="EWH6590" s="94"/>
      <c r="EWI6590" s="94"/>
      <c r="EWJ6590" s="94"/>
      <c r="EWK6590" s="94"/>
      <c r="EWL6590" s="94"/>
      <c r="EWM6590" s="94"/>
      <c r="EWN6590" s="94"/>
      <c r="EWO6590" s="94"/>
      <c r="EWP6590" s="94"/>
      <c r="EWQ6590" s="94"/>
      <c r="EWR6590" s="94"/>
      <c r="EWS6590" s="94"/>
      <c r="EWT6590" s="94"/>
      <c r="EWU6590" s="94"/>
      <c r="EWV6590" s="94"/>
      <c r="EWW6590" s="94"/>
      <c r="EWX6590" s="94"/>
      <c r="EWY6590" s="94"/>
      <c r="EWZ6590" s="94"/>
      <c r="EXA6590" s="94"/>
      <c r="EXB6590" s="94"/>
      <c r="EXC6590" s="94"/>
      <c r="EXD6590" s="94"/>
      <c r="EXE6590" s="94"/>
      <c r="EXF6590" s="94"/>
      <c r="EXG6590" s="94"/>
      <c r="EXH6590" s="94"/>
      <c r="EXI6590" s="94"/>
      <c r="EXJ6590" s="94"/>
      <c r="EXK6590" s="94"/>
      <c r="EXL6590" s="94"/>
      <c r="EXM6590" s="94"/>
      <c r="EXN6590" s="94"/>
      <c r="EXO6590" s="94"/>
      <c r="EXP6590" s="94"/>
      <c r="EXQ6590" s="94"/>
      <c r="EXR6590" s="94"/>
      <c r="EXS6590" s="94"/>
      <c r="EXT6590" s="94"/>
      <c r="EXU6590" s="94"/>
      <c r="EXV6590" s="94"/>
      <c r="EXW6590" s="94"/>
      <c r="EXX6590" s="94"/>
      <c r="EXY6590" s="94"/>
      <c r="EXZ6590" s="94"/>
      <c r="EYA6590" s="94"/>
      <c r="EYB6590" s="94"/>
      <c r="EYC6590" s="94"/>
      <c r="EYD6590" s="94"/>
      <c r="EYE6590" s="94"/>
      <c r="EYF6590" s="94"/>
      <c r="EYG6590" s="94"/>
      <c r="EYH6590" s="94"/>
      <c r="EYI6590" s="94"/>
      <c r="EYJ6590" s="94"/>
      <c r="EYK6590" s="94"/>
      <c r="EYL6590" s="94"/>
      <c r="EYM6590" s="94"/>
      <c r="EYN6590" s="94"/>
      <c r="EYO6590" s="94"/>
      <c r="EYP6590" s="94"/>
      <c r="EYQ6590" s="94"/>
      <c r="EYR6590" s="94"/>
      <c r="EYS6590" s="94"/>
      <c r="EYT6590" s="94"/>
      <c r="EYU6590" s="94"/>
      <c r="EYV6590" s="94"/>
      <c r="EYW6590" s="94"/>
      <c r="EYX6590" s="94"/>
      <c r="EYY6590" s="94"/>
      <c r="EYZ6590" s="94"/>
      <c r="EZA6590" s="94"/>
      <c r="EZB6590" s="94"/>
      <c r="EZC6590" s="94"/>
      <c r="EZD6590" s="94"/>
      <c r="EZE6590" s="94"/>
      <c r="EZF6590" s="94"/>
      <c r="EZG6590" s="94"/>
      <c r="EZH6590" s="94"/>
      <c r="EZI6590" s="94"/>
      <c r="EZJ6590" s="94"/>
      <c r="EZK6590" s="94"/>
      <c r="EZL6590" s="94"/>
      <c r="EZM6590" s="94"/>
      <c r="EZN6590" s="94"/>
      <c r="EZO6590" s="94"/>
      <c r="EZP6590" s="94"/>
      <c r="EZQ6590" s="94"/>
      <c r="EZR6590" s="94"/>
      <c r="EZS6590" s="94"/>
      <c r="EZT6590" s="94"/>
      <c r="EZU6590" s="94"/>
      <c r="EZV6590" s="94"/>
      <c r="EZW6590" s="94"/>
      <c r="EZX6590" s="94"/>
      <c r="EZY6590" s="94"/>
      <c r="EZZ6590" s="94"/>
      <c r="FAA6590" s="94"/>
      <c r="FAB6590" s="94"/>
      <c r="FAC6590" s="94"/>
      <c r="FAD6590" s="94"/>
      <c r="FAE6590" s="94"/>
      <c r="FAF6590" s="94"/>
      <c r="FAG6590" s="94"/>
      <c r="FAH6590" s="94"/>
      <c r="FAI6590" s="94"/>
      <c r="FAJ6590" s="94"/>
      <c r="FAK6590" s="94"/>
      <c r="FAL6590" s="94"/>
      <c r="FAM6590" s="94"/>
      <c r="FAN6590" s="94"/>
      <c r="FAO6590" s="94"/>
      <c r="FAP6590" s="94"/>
      <c r="FAQ6590" s="94"/>
      <c r="FAR6590" s="94"/>
      <c r="FAS6590" s="94"/>
      <c r="FAT6590" s="94"/>
      <c r="FAU6590" s="94"/>
      <c r="FAV6590" s="94"/>
      <c r="FAW6590" s="94"/>
      <c r="FAX6590" s="94"/>
      <c r="FAY6590" s="94"/>
      <c r="FAZ6590" s="94"/>
      <c r="FBA6590" s="94"/>
      <c r="FBB6590" s="94"/>
      <c r="FBC6590" s="94"/>
      <c r="FBD6590" s="94"/>
      <c r="FBE6590" s="94"/>
      <c r="FBF6590" s="94"/>
      <c r="FBG6590" s="94"/>
      <c r="FBH6590" s="94"/>
      <c r="FBI6590" s="94"/>
      <c r="FBJ6590" s="94"/>
      <c r="FBK6590" s="94"/>
      <c r="FBL6590" s="94"/>
      <c r="FBM6590" s="94"/>
      <c r="FBN6590" s="94"/>
      <c r="FBO6590" s="94"/>
      <c r="FBP6590" s="94"/>
      <c r="FBQ6590" s="94"/>
      <c r="FBR6590" s="94"/>
      <c r="FBS6590" s="94"/>
      <c r="FBT6590" s="94"/>
      <c r="FBU6590" s="94"/>
      <c r="FBV6590" s="94"/>
      <c r="FBW6590" s="94"/>
      <c r="FBX6590" s="94"/>
      <c r="FBY6590" s="94"/>
      <c r="FBZ6590" s="94"/>
      <c r="FCA6590" s="94"/>
      <c r="FCB6590" s="94"/>
      <c r="FCC6590" s="94"/>
      <c r="FCD6590" s="94"/>
      <c r="FCE6590" s="94"/>
      <c r="FCF6590" s="94"/>
      <c r="FCG6590" s="94"/>
      <c r="FCH6590" s="94"/>
      <c r="FCI6590" s="94"/>
      <c r="FCJ6590" s="94"/>
      <c r="FCK6590" s="94"/>
      <c r="FCL6590" s="94"/>
      <c r="FCM6590" s="94"/>
      <c r="FCN6590" s="94"/>
      <c r="FCO6590" s="94"/>
      <c r="FCP6590" s="94"/>
      <c r="FCQ6590" s="94"/>
      <c r="FCR6590" s="94"/>
      <c r="FCS6590" s="94"/>
      <c r="FCT6590" s="94"/>
      <c r="FCU6590" s="94"/>
      <c r="FCV6590" s="94"/>
      <c r="FCW6590" s="94"/>
      <c r="FCX6590" s="94"/>
      <c r="FCY6590" s="94"/>
      <c r="FCZ6590" s="94"/>
      <c r="FDA6590" s="94"/>
      <c r="FDB6590" s="94"/>
      <c r="FDC6590" s="94"/>
      <c r="FDD6590" s="94"/>
      <c r="FDE6590" s="94"/>
      <c r="FDF6590" s="94"/>
      <c r="FDG6590" s="94"/>
      <c r="FDH6590" s="94"/>
      <c r="FDI6590" s="94"/>
      <c r="FDJ6590" s="94"/>
      <c r="FDK6590" s="94"/>
      <c r="FDL6590" s="94"/>
      <c r="FDM6590" s="94"/>
      <c r="FDN6590" s="94"/>
      <c r="FDO6590" s="94"/>
      <c r="FDP6590" s="94"/>
      <c r="FDQ6590" s="94"/>
      <c r="FDR6590" s="94"/>
      <c r="FDS6590" s="94"/>
      <c r="FDT6590" s="94"/>
      <c r="FDU6590" s="94"/>
      <c r="FDV6590" s="94"/>
      <c r="FDW6590" s="94"/>
      <c r="FDX6590" s="94"/>
      <c r="FDY6590" s="94"/>
      <c r="FDZ6590" s="94"/>
      <c r="FEA6590" s="94"/>
      <c r="FEB6590" s="94"/>
      <c r="FEC6590" s="94"/>
      <c r="FED6590" s="94"/>
      <c r="FEE6590" s="94"/>
      <c r="FEF6590" s="94"/>
      <c r="FEG6590" s="94"/>
      <c r="FEH6590" s="94"/>
      <c r="FEI6590" s="94"/>
      <c r="FEJ6590" s="94"/>
      <c r="FEK6590" s="94"/>
      <c r="FEL6590" s="94"/>
      <c r="FEM6590" s="94"/>
      <c r="FEN6590" s="94"/>
      <c r="FEO6590" s="94"/>
      <c r="FEP6590" s="94"/>
      <c r="FEQ6590" s="94"/>
      <c r="FER6590" s="94"/>
      <c r="FES6590" s="94"/>
      <c r="FET6590" s="94"/>
      <c r="FEU6590" s="94"/>
      <c r="FEV6590" s="94"/>
      <c r="FEW6590" s="94"/>
      <c r="FEX6590" s="94"/>
      <c r="FEY6590" s="94"/>
      <c r="FEZ6590" s="94"/>
      <c r="FFA6590" s="94"/>
      <c r="FFB6590" s="94"/>
      <c r="FFC6590" s="94"/>
      <c r="FFD6590" s="94"/>
      <c r="FFE6590" s="94"/>
      <c r="FFF6590" s="94"/>
      <c r="FFG6590" s="94"/>
      <c r="FFH6590" s="94"/>
      <c r="FFI6590" s="94"/>
      <c r="FFJ6590" s="94"/>
      <c r="FFK6590" s="94"/>
      <c r="FFL6590" s="94"/>
      <c r="FFM6590" s="94"/>
      <c r="FFN6590" s="94"/>
      <c r="FFO6590" s="94"/>
      <c r="FFP6590" s="94"/>
      <c r="FFQ6590" s="94"/>
      <c r="FFR6590" s="94"/>
      <c r="FFS6590" s="94"/>
      <c r="FFT6590" s="94"/>
      <c r="FFU6590" s="94"/>
      <c r="FFV6590" s="94"/>
      <c r="FFW6590" s="94"/>
      <c r="FFX6590" s="94"/>
      <c r="FFY6590" s="94"/>
      <c r="FFZ6590" s="94"/>
      <c r="FGA6590" s="94"/>
      <c r="FGB6590" s="94"/>
      <c r="FGC6590" s="94"/>
      <c r="FGD6590" s="94"/>
      <c r="FGE6590" s="94"/>
      <c r="FGF6590" s="94"/>
      <c r="FGG6590" s="94"/>
      <c r="FGH6590" s="94"/>
      <c r="FGI6590" s="94"/>
      <c r="FGJ6590" s="94"/>
      <c r="FGK6590" s="94"/>
      <c r="FGL6590" s="94"/>
      <c r="FGM6590" s="94"/>
      <c r="FGN6590" s="94"/>
      <c r="FGO6590" s="94"/>
      <c r="FGP6590" s="94"/>
      <c r="FGQ6590" s="94"/>
      <c r="FGR6590" s="94"/>
      <c r="FGS6590" s="94"/>
      <c r="FGT6590" s="94"/>
      <c r="FGU6590" s="94"/>
      <c r="FGV6590" s="94"/>
      <c r="FGW6590" s="94"/>
      <c r="FGX6590" s="94"/>
      <c r="FGY6590" s="94"/>
      <c r="FGZ6590" s="94"/>
      <c r="FHA6590" s="94"/>
      <c r="FHB6590" s="94"/>
      <c r="FHC6590" s="94"/>
      <c r="FHD6590" s="94"/>
      <c r="FHE6590" s="94"/>
      <c r="FHF6590" s="94"/>
      <c r="FHG6590" s="94"/>
      <c r="FHH6590" s="94"/>
      <c r="FHI6590" s="94"/>
      <c r="FHJ6590" s="94"/>
      <c r="FHK6590" s="94"/>
      <c r="FHL6590" s="94"/>
      <c r="FHM6590" s="94"/>
      <c r="FHN6590" s="94"/>
      <c r="FHO6590" s="94"/>
      <c r="FHP6590" s="94"/>
      <c r="FHQ6590" s="94"/>
      <c r="FHR6590" s="94"/>
      <c r="FHS6590" s="94"/>
      <c r="FHT6590" s="94"/>
      <c r="FHU6590" s="94"/>
      <c r="FHV6590" s="94"/>
      <c r="FHW6590" s="94"/>
      <c r="FHX6590" s="94"/>
      <c r="FHY6590" s="94"/>
      <c r="FHZ6590" s="94"/>
      <c r="FIA6590" s="94"/>
      <c r="FIB6590" s="94"/>
      <c r="FIC6590" s="94"/>
      <c r="FID6590" s="94"/>
      <c r="FIE6590" s="94"/>
      <c r="FIF6590" s="94"/>
      <c r="FIG6590" s="94"/>
      <c r="FIH6590" s="94"/>
      <c r="FII6590" s="94"/>
      <c r="FIJ6590" s="94"/>
      <c r="FIK6590" s="94"/>
      <c r="FIL6590" s="94"/>
      <c r="FIM6590" s="94"/>
      <c r="FIN6590" s="94"/>
      <c r="FIO6590" s="94"/>
      <c r="FIP6590" s="94"/>
      <c r="FIQ6590" s="94"/>
      <c r="FIR6590" s="94"/>
      <c r="FIS6590" s="94"/>
      <c r="FIT6590" s="94"/>
      <c r="FIU6590" s="94"/>
      <c r="FIV6590" s="94"/>
      <c r="FIW6590" s="94"/>
      <c r="FIX6590" s="94"/>
      <c r="FIY6590" s="94"/>
      <c r="FIZ6590" s="94"/>
      <c r="FJA6590" s="94"/>
      <c r="FJB6590" s="94"/>
      <c r="FJC6590" s="94"/>
      <c r="FJD6590" s="94"/>
      <c r="FJE6590" s="94"/>
      <c r="FJF6590" s="94"/>
      <c r="FJG6590" s="94"/>
      <c r="FJH6590" s="94"/>
      <c r="FJI6590" s="94"/>
      <c r="FJJ6590" s="94"/>
      <c r="FJK6590" s="94"/>
      <c r="FJL6590" s="94"/>
      <c r="FJM6590" s="94"/>
      <c r="FJN6590" s="94"/>
      <c r="FJO6590" s="94"/>
      <c r="FJP6590" s="94"/>
      <c r="FJQ6590" s="94"/>
      <c r="FJR6590" s="94"/>
      <c r="FJS6590" s="94"/>
      <c r="FJT6590" s="94"/>
      <c r="FJU6590" s="94"/>
      <c r="FJV6590" s="94"/>
      <c r="FJW6590" s="94"/>
      <c r="FJX6590" s="94"/>
      <c r="FJY6590" s="94"/>
      <c r="FJZ6590" s="94"/>
      <c r="FKA6590" s="94"/>
      <c r="FKB6590" s="94"/>
      <c r="FKC6590" s="94"/>
      <c r="FKD6590" s="94"/>
      <c r="FKE6590" s="94"/>
      <c r="FKF6590" s="94"/>
      <c r="FKG6590" s="94"/>
      <c r="FKH6590" s="94"/>
      <c r="FKI6590" s="94"/>
      <c r="FKJ6590" s="94"/>
      <c r="FKK6590" s="94"/>
      <c r="FKL6590" s="94"/>
      <c r="FKM6590" s="94"/>
      <c r="FKN6590" s="94"/>
      <c r="FKO6590" s="94"/>
      <c r="FKP6590" s="94"/>
      <c r="FKQ6590" s="94"/>
      <c r="FKR6590" s="94"/>
      <c r="FKS6590" s="94"/>
      <c r="FKT6590" s="94"/>
      <c r="FKU6590" s="94"/>
      <c r="FKV6590" s="94"/>
      <c r="FKW6590" s="94"/>
      <c r="FKX6590" s="94"/>
      <c r="FKY6590" s="94"/>
      <c r="FKZ6590" s="94"/>
      <c r="FLA6590" s="94"/>
      <c r="FLB6590" s="94"/>
      <c r="FLC6590" s="94"/>
      <c r="FLD6590" s="94"/>
      <c r="FLE6590" s="94"/>
      <c r="FLF6590" s="94"/>
      <c r="FLG6590" s="94"/>
      <c r="FLH6590" s="94"/>
      <c r="FLI6590" s="94"/>
      <c r="FLJ6590" s="94"/>
      <c r="FLK6590" s="94"/>
      <c r="FLL6590" s="94"/>
      <c r="FLM6590" s="94"/>
      <c r="FLN6590" s="94"/>
      <c r="FLO6590" s="94"/>
      <c r="FLP6590" s="94"/>
      <c r="FLQ6590" s="94"/>
      <c r="FLR6590" s="94"/>
      <c r="FLS6590" s="94"/>
      <c r="FLT6590" s="94"/>
      <c r="FLU6590" s="94"/>
      <c r="FLV6590" s="94"/>
      <c r="FLW6590" s="94"/>
      <c r="FLX6590" s="94"/>
      <c r="FLY6590" s="94"/>
      <c r="FLZ6590" s="94"/>
      <c r="FMA6590" s="94"/>
      <c r="FMB6590" s="94"/>
      <c r="FMC6590" s="94"/>
      <c r="FMD6590" s="94"/>
      <c r="FME6590" s="94"/>
      <c r="FMF6590" s="94"/>
      <c r="FMG6590" s="94"/>
      <c r="FMH6590" s="94"/>
      <c r="FMI6590" s="94"/>
      <c r="FMJ6590" s="94"/>
      <c r="FMK6590" s="94"/>
      <c r="FML6590" s="94"/>
      <c r="FMM6590" s="94"/>
      <c r="FMN6590" s="94"/>
      <c r="FMO6590" s="94"/>
      <c r="FMP6590" s="94"/>
      <c r="FMQ6590" s="94"/>
      <c r="FMR6590" s="94"/>
      <c r="FMS6590" s="94"/>
      <c r="FMT6590" s="94"/>
      <c r="FMU6590" s="94"/>
      <c r="FMV6590" s="94"/>
      <c r="FMW6590" s="94"/>
      <c r="FMX6590" s="94"/>
      <c r="FMY6590" s="94"/>
      <c r="FMZ6590" s="94"/>
      <c r="FNA6590" s="94"/>
      <c r="FNB6590" s="94"/>
      <c r="FNC6590" s="94"/>
      <c r="FND6590" s="94"/>
      <c r="FNE6590" s="94"/>
      <c r="FNF6590" s="94"/>
      <c r="FNG6590" s="94"/>
      <c r="FNH6590" s="94"/>
      <c r="FNI6590" s="94"/>
      <c r="FNJ6590" s="94"/>
      <c r="FNK6590" s="94"/>
      <c r="FNL6590" s="94"/>
      <c r="FNM6590" s="94"/>
      <c r="FNN6590" s="94"/>
      <c r="FNO6590" s="94"/>
      <c r="FNP6590" s="94"/>
      <c r="FNQ6590" s="94"/>
      <c r="FNR6590" s="94"/>
      <c r="FNS6590" s="94"/>
      <c r="FNT6590" s="94"/>
      <c r="FNU6590" s="94"/>
      <c r="FNV6590" s="94"/>
      <c r="FNW6590" s="94"/>
      <c r="FNX6590" s="94"/>
      <c r="FNY6590" s="94"/>
      <c r="FNZ6590" s="94"/>
      <c r="FOA6590" s="94"/>
      <c r="FOB6590" s="94"/>
      <c r="FOC6590" s="94"/>
      <c r="FOD6590" s="94"/>
      <c r="FOE6590" s="94"/>
      <c r="FOF6590" s="94"/>
      <c r="FOG6590" s="94"/>
      <c r="FOH6590" s="94"/>
      <c r="FOI6590" s="94"/>
      <c r="FOJ6590" s="94"/>
      <c r="FOK6590" s="94"/>
      <c r="FOL6590" s="94"/>
      <c r="FOM6590" s="94"/>
      <c r="FON6590" s="94"/>
      <c r="FOO6590" s="94"/>
      <c r="FOP6590" s="94"/>
      <c r="FOQ6590" s="94"/>
      <c r="FOR6590" s="94"/>
      <c r="FOS6590" s="94"/>
      <c r="FOT6590" s="94"/>
      <c r="FOU6590" s="94"/>
      <c r="FOV6590" s="94"/>
      <c r="FOW6590" s="94"/>
      <c r="FOX6590" s="94"/>
      <c r="FOY6590" s="94"/>
      <c r="FOZ6590" s="94"/>
      <c r="FPA6590" s="94"/>
      <c r="FPB6590" s="94"/>
      <c r="FPC6590" s="94"/>
      <c r="FPD6590" s="94"/>
      <c r="FPE6590" s="94"/>
      <c r="FPF6590" s="94"/>
      <c r="FPG6590" s="94"/>
      <c r="FPH6590" s="94"/>
      <c r="FPI6590" s="94"/>
      <c r="FPJ6590" s="94"/>
      <c r="FPK6590" s="94"/>
      <c r="FPL6590" s="94"/>
      <c r="FPM6590" s="94"/>
      <c r="FPN6590" s="94"/>
      <c r="FPO6590" s="94"/>
      <c r="FPP6590" s="94"/>
      <c r="FPQ6590" s="94"/>
      <c r="FPR6590" s="94"/>
      <c r="FPS6590" s="94"/>
      <c r="FPT6590" s="94"/>
      <c r="FPU6590" s="94"/>
      <c r="FPV6590" s="94"/>
      <c r="FPW6590" s="94"/>
      <c r="FPX6590" s="94"/>
      <c r="FPY6590" s="94"/>
      <c r="FPZ6590" s="94"/>
      <c r="FQA6590" s="94"/>
      <c r="FQB6590" s="94"/>
      <c r="FQC6590" s="94"/>
      <c r="FQD6590" s="94"/>
      <c r="FQE6590" s="94"/>
      <c r="FQF6590" s="94"/>
      <c r="FQG6590" s="94"/>
      <c r="FQH6590" s="94"/>
      <c r="FQI6590" s="94"/>
      <c r="FQJ6590" s="94"/>
      <c r="FQK6590" s="94"/>
      <c r="FQL6590" s="94"/>
      <c r="FQM6590" s="94"/>
      <c r="FQN6590" s="94"/>
      <c r="FQO6590" s="94"/>
      <c r="FQP6590" s="94"/>
      <c r="FQQ6590" s="94"/>
      <c r="FQR6590" s="94"/>
      <c r="FQS6590" s="94"/>
      <c r="FQT6590" s="94"/>
      <c r="FQU6590" s="94"/>
      <c r="FQV6590" s="94"/>
      <c r="FQW6590" s="94"/>
      <c r="FQX6590" s="94"/>
      <c r="FQY6590" s="94"/>
      <c r="FQZ6590" s="94"/>
      <c r="FRA6590" s="94"/>
      <c r="FRB6590" s="94"/>
      <c r="FRC6590" s="94"/>
      <c r="FRD6590" s="94"/>
      <c r="FRE6590" s="94"/>
      <c r="FRF6590" s="94"/>
      <c r="FRG6590" s="94"/>
      <c r="FRH6590" s="94"/>
      <c r="FRI6590" s="94"/>
      <c r="FRJ6590" s="94"/>
      <c r="FRK6590" s="94"/>
      <c r="FRL6590" s="94"/>
      <c r="FRM6590" s="94"/>
      <c r="FRN6590" s="94"/>
      <c r="FRO6590" s="94"/>
      <c r="FRP6590" s="94"/>
      <c r="FRQ6590" s="94"/>
      <c r="FRR6590" s="94"/>
      <c r="FRS6590" s="94"/>
      <c r="FRT6590" s="94"/>
      <c r="FRU6590" s="94"/>
      <c r="FRV6590" s="94"/>
      <c r="FRW6590" s="94"/>
      <c r="FRX6590" s="94"/>
      <c r="FRY6590" s="94"/>
      <c r="FRZ6590" s="94"/>
      <c r="FSA6590" s="94"/>
      <c r="FSB6590" s="94"/>
      <c r="FSC6590" s="94"/>
      <c r="FSD6590" s="94"/>
      <c r="FSE6590" s="94"/>
      <c r="FSF6590" s="94"/>
      <c r="FSG6590" s="94"/>
      <c r="FSH6590" s="94"/>
      <c r="FSI6590" s="94"/>
      <c r="FSJ6590" s="94"/>
      <c r="FSK6590" s="94"/>
      <c r="FSL6590" s="94"/>
      <c r="FSM6590" s="94"/>
      <c r="FSN6590" s="94"/>
      <c r="FSO6590" s="94"/>
      <c r="FSP6590" s="94"/>
      <c r="FSQ6590" s="94"/>
      <c r="FSR6590" s="94"/>
      <c r="FSS6590" s="94"/>
      <c r="FST6590" s="94"/>
      <c r="FSU6590" s="94"/>
      <c r="FSV6590" s="94"/>
      <c r="FSW6590" s="94"/>
      <c r="FSX6590" s="94"/>
      <c r="FSY6590" s="94"/>
      <c r="FSZ6590" s="94"/>
      <c r="FTA6590" s="94"/>
      <c r="FTB6590" s="94"/>
      <c r="FTC6590" s="94"/>
      <c r="FTD6590" s="94"/>
      <c r="FTE6590" s="94"/>
      <c r="FTF6590" s="94"/>
      <c r="FTG6590" s="94"/>
      <c r="FTH6590" s="94"/>
      <c r="FTI6590" s="94"/>
      <c r="FTJ6590" s="94"/>
      <c r="FTK6590" s="94"/>
      <c r="FTL6590" s="94"/>
      <c r="FTM6590" s="94"/>
      <c r="FTN6590" s="94"/>
      <c r="FTO6590" s="94"/>
      <c r="FTP6590" s="94"/>
      <c r="FTQ6590" s="94"/>
      <c r="FTR6590" s="94"/>
      <c r="FTS6590" s="94"/>
      <c r="FTT6590" s="94"/>
      <c r="FTU6590" s="94"/>
      <c r="FTV6590" s="94"/>
      <c r="FTW6590" s="94"/>
      <c r="FTX6590" s="94"/>
      <c r="FTY6590" s="94"/>
      <c r="FTZ6590" s="94"/>
      <c r="FUA6590" s="94"/>
      <c r="FUB6590" s="94"/>
      <c r="FUC6590" s="94"/>
      <c r="FUD6590" s="94"/>
      <c r="FUE6590" s="94"/>
      <c r="FUF6590" s="94"/>
      <c r="FUG6590" s="94"/>
      <c r="FUH6590" s="94"/>
      <c r="FUI6590" s="94"/>
      <c r="FUJ6590" s="94"/>
      <c r="FUK6590" s="94"/>
      <c r="FUL6590" s="94"/>
      <c r="FUM6590" s="94"/>
      <c r="FUN6590" s="94"/>
      <c r="FUO6590" s="94"/>
      <c r="FUP6590" s="94"/>
      <c r="FUQ6590" s="94"/>
      <c r="FUR6590" s="94"/>
      <c r="FUS6590" s="94"/>
      <c r="FUT6590" s="94"/>
      <c r="FUU6590" s="94"/>
      <c r="FUV6590" s="94"/>
      <c r="FUW6590" s="94"/>
      <c r="FUX6590" s="94"/>
      <c r="FUY6590" s="94"/>
      <c r="FUZ6590" s="94"/>
      <c r="FVA6590" s="94"/>
      <c r="FVB6590" s="94"/>
      <c r="FVC6590" s="94"/>
      <c r="FVD6590" s="94"/>
      <c r="FVE6590" s="94"/>
      <c r="FVF6590" s="94"/>
      <c r="FVG6590" s="94"/>
      <c r="FVH6590" s="94"/>
      <c r="FVI6590" s="94"/>
      <c r="FVJ6590" s="94"/>
      <c r="FVK6590" s="94"/>
      <c r="FVL6590" s="94"/>
      <c r="FVM6590" s="94"/>
      <c r="FVN6590" s="94"/>
      <c r="FVO6590" s="94"/>
      <c r="FVP6590" s="94"/>
      <c r="FVQ6590" s="94"/>
      <c r="FVR6590" s="94"/>
      <c r="FVS6590" s="94"/>
      <c r="FVT6590" s="94"/>
      <c r="FVU6590" s="94"/>
      <c r="FVV6590" s="94"/>
      <c r="FVW6590" s="94"/>
      <c r="FVX6590" s="94"/>
      <c r="FVY6590" s="94"/>
      <c r="FVZ6590" s="94"/>
      <c r="FWA6590" s="94"/>
      <c r="FWB6590" s="94"/>
      <c r="FWC6590" s="94"/>
      <c r="FWD6590" s="94"/>
      <c r="FWE6590" s="94"/>
      <c r="FWF6590" s="94"/>
      <c r="FWG6590" s="94"/>
      <c r="FWH6590" s="94"/>
      <c r="FWI6590" s="94"/>
      <c r="FWJ6590" s="94"/>
      <c r="FWK6590" s="94"/>
      <c r="FWL6590" s="94"/>
      <c r="FWM6590" s="94"/>
      <c r="FWN6590" s="94"/>
      <c r="FWO6590" s="94"/>
      <c r="FWP6590" s="94"/>
      <c r="FWQ6590" s="94"/>
      <c r="FWR6590" s="94"/>
      <c r="FWS6590" s="94"/>
      <c r="FWT6590" s="94"/>
      <c r="FWU6590" s="94"/>
      <c r="FWV6590" s="94"/>
      <c r="FWW6590" s="94"/>
      <c r="FWX6590" s="94"/>
      <c r="FWY6590" s="94"/>
      <c r="FWZ6590" s="94"/>
      <c r="FXA6590" s="94"/>
      <c r="FXB6590" s="94"/>
      <c r="FXC6590" s="94"/>
      <c r="FXD6590" s="94"/>
      <c r="FXE6590" s="94"/>
      <c r="FXF6590" s="94"/>
      <c r="FXG6590" s="94"/>
      <c r="FXH6590" s="94"/>
      <c r="FXI6590" s="94"/>
      <c r="FXJ6590" s="94"/>
      <c r="FXK6590" s="94"/>
      <c r="FXL6590" s="94"/>
      <c r="FXM6590" s="94"/>
      <c r="FXN6590" s="94"/>
      <c r="FXO6590" s="94"/>
      <c r="FXP6590" s="94"/>
      <c r="FXQ6590" s="94"/>
      <c r="FXR6590" s="94"/>
      <c r="FXS6590" s="94"/>
      <c r="FXT6590" s="94"/>
      <c r="FXU6590" s="94"/>
      <c r="FXV6590" s="94"/>
      <c r="FXW6590" s="94"/>
      <c r="FXX6590" s="94"/>
      <c r="FXY6590" s="94"/>
      <c r="FXZ6590" s="94"/>
      <c r="FYA6590" s="94"/>
      <c r="FYB6590" s="94"/>
      <c r="FYC6590" s="94"/>
      <c r="FYD6590" s="94"/>
      <c r="FYE6590" s="94"/>
      <c r="FYF6590" s="94"/>
      <c r="FYG6590" s="94"/>
      <c r="FYH6590" s="94"/>
      <c r="FYI6590" s="94"/>
      <c r="FYJ6590" s="94"/>
      <c r="FYK6590" s="94"/>
      <c r="FYL6590" s="94"/>
      <c r="FYM6590" s="94"/>
      <c r="FYN6590" s="94"/>
      <c r="FYO6590" s="94"/>
      <c r="FYP6590" s="94"/>
      <c r="FYQ6590" s="94"/>
      <c r="FYR6590" s="94"/>
      <c r="FYS6590" s="94"/>
      <c r="FYT6590" s="94"/>
      <c r="FYU6590" s="94"/>
      <c r="FYV6590" s="94"/>
      <c r="FYW6590" s="94"/>
      <c r="FYX6590" s="94"/>
      <c r="FYY6590" s="94"/>
      <c r="FYZ6590" s="94"/>
      <c r="FZA6590" s="94"/>
      <c r="FZB6590" s="94"/>
      <c r="FZC6590" s="94"/>
      <c r="FZD6590" s="94"/>
      <c r="FZE6590" s="94"/>
      <c r="FZF6590" s="94"/>
      <c r="FZG6590" s="94"/>
      <c r="FZH6590" s="94"/>
      <c r="FZI6590" s="94"/>
      <c r="FZJ6590" s="94"/>
      <c r="FZK6590" s="94"/>
      <c r="FZL6590" s="94"/>
      <c r="FZM6590" s="94"/>
      <c r="FZN6590" s="94"/>
      <c r="FZO6590" s="94"/>
      <c r="FZP6590" s="94"/>
      <c r="FZQ6590" s="94"/>
      <c r="FZR6590" s="94"/>
      <c r="FZS6590" s="94"/>
      <c r="FZT6590" s="94"/>
      <c r="FZU6590" s="94"/>
      <c r="FZV6590" s="94"/>
      <c r="FZW6590" s="94"/>
      <c r="FZX6590" s="94"/>
      <c r="FZY6590" s="94"/>
      <c r="FZZ6590" s="94"/>
      <c r="GAA6590" s="94"/>
      <c r="GAB6590" s="94"/>
      <c r="GAC6590" s="94"/>
      <c r="GAD6590" s="94"/>
      <c r="GAE6590" s="94"/>
      <c r="GAF6590" s="94"/>
      <c r="GAG6590" s="94"/>
      <c r="GAH6590" s="94"/>
      <c r="GAI6590" s="94"/>
      <c r="GAJ6590" s="94"/>
      <c r="GAK6590" s="94"/>
      <c r="GAL6590" s="94"/>
      <c r="GAM6590" s="94"/>
      <c r="GAN6590" s="94"/>
      <c r="GAO6590" s="94"/>
      <c r="GAP6590" s="94"/>
      <c r="GAQ6590" s="94"/>
      <c r="GAR6590" s="94"/>
      <c r="GAS6590" s="94"/>
      <c r="GAT6590" s="94"/>
      <c r="GAU6590" s="94"/>
      <c r="GAV6590" s="94"/>
      <c r="GAW6590" s="94"/>
      <c r="GAX6590" s="94"/>
      <c r="GAY6590" s="94"/>
      <c r="GAZ6590" s="94"/>
      <c r="GBA6590" s="94"/>
      <c r="GBB6590" s="94"/>
      <c r="GBC6590" s="94"/>
      <c r="GBD6590" s="94"/>
      <c r="GBE6590" s="94"/>
      <c r="GBF6590" s="94"/>
      <c r="GBG6590" s="94"/>
      <c r="GBH6590" s="94"/>
      <c r="GBI6590" s="94"/>
      <c r="GBJ6590" s="94"/>
      <c r="GBK6590" s="94"/>
      <c r="GBL6590" s="94"/>
      <c r="GBM6590" s="94"/>
      <c r="GBN6590" s="94"/>
      <c r="GBO6590" s="94"/>
      <c r="GBP6590" s="94"/>
      <c r="GBQ6590" s="94"/>
      <c r="GBR6590" s="94"/>
      <c r="GBS6590" s="94"/>
      <c r="GBT6590" s="94"/>
      <c r="GBU6590" s="94"/>
      <c r="GBV6590" s="94"/>
      <c r="GBW6590" s="94"/>
      <c r="GBX6590" s="94"/>
      <c r="GBY6590" s="94"/>
      <c r="GBZ6590" s="94"/>
      <c r="GCA6590" s="94"/>
      <c r="GCB6590" s="94"/>
      <c r="GCC6590" s="94"/>
      <c r="GCD6590" s="94"/>
      <c r="GCE6590" s="94"/>
      <c r="GCF6590" s="94"/>
      <c r="GCG6590" s="94"/>
      <c r="GCH6590" s="94"/>
      <c r="GCI6590" s="94"/>
      <c r="GCJ6590" s="94"/>
      <c r="GCK6590" s="94"/>
      <c r="GCL6590" s="94"/>
      <c r="GCM6590" s="94"/>
      <c r="GCN6590" s="94"/>
      <c r="GCO6590" s="94"/>
      <c r="GCP6590" s="94"/>
      <c r="GCQ6590" s="94"/>
      <c r="GCR6590" s="94"/>
      <c r="GCS6590" s="94"/>
      <c r="GCT6590" s="94"/>
      <c r="GCU6590" s="94"/>
      <c r="GCV6590" s="94"/>
      <c r="GCW6590" s="94"/>
      <c r="GCX6590" s="94"/>
      <c r="GCY6590" s="94"/>
      <c r="GCZ6590" s="94"/>
      <c r="GDA6590" s="94"/>
      <c r="GDB6590" s="94"/>
      <c r="GDC6590" s="94"/>
      <c r="GDD6590" s="94"/>
      <c r="GDE6590" s="94"/>
      <c r="GDF6590" s="94"/>
      <c r="GDG6590" s="94"/>
      <c r="GDH6590" s="94"/>
      <c r="GDI6590" s="94"/>
      <c r="GDJ6590" s="94"/>
      <c r="GDK6590" s="94"/>
      <c r="GDL6590" s="94"/>
      <c r="GDM6590" s="94"/>
      <c r="GDN6590" s="94"/>
      <c r="GDO6590" s="94"/>
      <c r="GDP6590" s="94"/>
      <c r="GDQ6590" s="94"/>
      <c r="GDR6590" s="94"/>
      <c r="GDS6590" s="94"/>
      <c r="GDT6590" s="94"/>
      <c r="GDU6590" s="94"/>
      <c r="GDV6590" s="94"/>
      <c r="GDW6590" s="94"/>
      <c r="GDX6590" s="94"/>
      <c r="GDY6590" s="94"/>
      <c r="GDZ6590" s="94"/>
      <c r="GEA6590" s="94"/>
      <c r="GEB6590" s="94"/>
      <c r="GEC6590" s="94"/>
      <c r="GED6590" s="94"/>
      <c r="GEE6590" s="94"/>
      <c r="GEF6590" s="94"/>
      <c r="GEG6590" s="94"/>
      <c r="GEH6590" s="94"/>
      <c r="GEI6590" s="94"/>
      <c r="GEJ6590" s="94"/>
      <c r="GEK6590" s="94"/>
      <c r="GEL6590" s="94"/>
      <c r="GEM6590" s="94"/>
      <c r="GEN6590" s="94"/>
      <c r="GEO6590" s="94"/>
      <c r="GEP6590" s="94"/>
      <c r="GEQ6590" s="94"/>
      <c r="GER6590" s="94"/>
      <c r="GES6590" s="94"/>
      <c r="GET6590" s="94"/>
      <c r="GEU6590" s="94"/>
      <c r="GEV6590" s="94"/>
      <c r="GEW6590" s="94"/>
      <c r="GEX6590" s="94"/>
      <c r="GEY6590" s="94"/>
      <c r="GEZ6590" s="94"/>
      <c r="GFA6590" s="94"/>
      <c r="GFB6590" s="94"/>
      <c r="GFC6590" s="94"/>
      <c r="GFD6590" s="94"/>
      <c r="GFE6590" s="94"/>
      <c r="GFF6590" s="94"/>
      <c r="GFG6590" s="94"/>
      <c r="GFH6590" s="94"/>
      <c r="GFI6590" s="94"/>
      <c r="GFJ6590" s="94"/>
      <c r="GFK6590" s="94"/>
      <c r="GFL6590" s="94"/>
      <c r="GFM6590" s="94"/>
      <c r="GFN6590" s="94"/>
      <c r="GFO6590" s="94"/>
      <c r="GFP6590" s="94"/>
      <c r="GFQ6590" s="94"/>
      <c r="GFR6590" s="94"/>
      <c r="GFS6590" s="94"/>
      <c r="GFT6590" s="94"/>
      <c r="GFU6590" s="94"/>
      <c r="GFV6590" s="94"/>
      <c r="GFW6590" s="94"/>
      <c r="GFX6590" s="94"/>
      <c r="GFY6590" s="94"/>
      <c r="GFZ6590" s="94"/>
      <c r="GGA6590" s="94"/>
      <c r="GGB6590" s="94"/>
      <c r="GGC6590" s="94"/>
      <c r="GGD6590" s="94"/>
      <c r="GGE6590" s="94"/>
      <c r="GGF6590" s="94"/>
      <c r="GGG6590" s="94"/>
      <c r="GGH6590" s="94"/>
      <c r="GGI6590" s="94"/>
      <c r="GGJ6590" s="94"/>
      <c r="GGK6590" s="94"/>
      <c r="GGL6590" s="94"/>
      <c r="GGM6590" s="94"/>
      <c r="GGN6590" s="94"/>
      <c r="GGO6590" s="94"/>
      <c r="GGP6590" s="94"/>
      <c r="GGQ6590" s="94"/>
      <c r="GGR6590" s="94"/>
      <c r="GGS6590" s="94"/>
      <c r="GGT6590" s="94"/>
      <c r="GGU6590" s="94"/>
      <c r="GGV6590" s="94"/>
      <c r="GGW6590" s="94"/>
      <c r="GGX6590" s="94"/>
      <c r="GGY6590" s="94"/>
      <c r="GGZ6590" s="94"/>
      <c r="GHA6590" s="94"/>
      <c r="GHB6590" s="94"/>
      <c r="GHC6590" s="94"/>
      <c r="GHD6590" s="94"/>
      <c r="GHE6590" s="94"/>
      <c r="GHF6590" s="94"/>
      <c r="GHG6590" s="94"/>
      <c r="GHH6590" s="94"/>
      <c r="GHI6590" s="94"/>
      <c r="GHJ6590" s="94"/>
      <c r="GHK6590" s="94"/>
      <c r="GHL6590" s="94"/>
      <c r="GHM6590" s="94"/>
      <c r="GHN6590" s="94"/>
      <c r="GHO6590" s="94"/>
      <c r="GHP6590" s="94"/>
      <c r="GHQ6590" s="94"/>
      <c r="GHR6590" s="94"/>
      <c r="GHS6590" s="94"/>
      <c r="GHT6590" s="94"/>
      <c r="GHU6590" s="94"/>
      <c r="GHV6590" s="94"/>
      <c r="GHW6590" s="94"/>
      <c r="GHX6590" s="94"/>
      <c r="GHY6590" s="94"/>
      <c r="GHZ6590" s="94"/>
      <c r="GIA6590" s="94"/>
      <c r="GIB6590" s="94"/>
      <c r="GIC6590" s="94"/>
      <c r="GID6590" s="94"/>
      <c r="GIE6590" s="94"/>
      <c r="GIF6590" s="94"/>
      <c r="GIG6590" s="94"/>
      <c r="GIH6590" s="94"/>
      <c r="GII6590" s="94"/>
      <c r="GIJ6590" s="94"/>
      <c r="GIK6590" s="94"/>
      <c r="GIL6590" s="94"/>
      <c r="GIM6590" s="94"/>
      <c r="GIN6590" s="94"/>
      <c r="GIO6590" s="94"/>
      <c r="GIP6590" s="94"/>
      <c r="GIQ6590" s="94"/>
      <c r="GIR6590" s="94"/>
      <c r="GIS6590" s="94"/>
      <c r="GIT6590" s="94"/>
      <c r="GIU6590" s="94"/>
      <c r="GIV6590" s="94"/>
      <c r="GIW6590" s="94"/>
      <c r="GIX6590" s="94"/>
      <c r="GIY6590" s="94"/>
      <c r="GIZ6590" s="94"/>
      <c r="GJA6590" s="94"/>
      <c r="GJB6590" s="94"/>
      <c r="GJC6590" s="94"/>
      <c r="GJD6590" s="94"/>
      <c r="GJE6590" s="94"/>
      <c r="GJF6590" s="94"/>
      <c r="GJG6590" s="94"/>
      <c r="GJH6590" s="94"/>
      <c r="GJI6590" s="94"/>
      <c r="GJJ6590" s="94"/>
      <c r="GJK6590" s="94"/>
      <c r="GJL6590" s="94"/>
      <c r="GJM6590" s="94"/>
      <c r="GJN6590" s="94"/>
      <c r="GJO6590" s="94"/>
      <c r="GJP6590" s="94"/>
      <c r="GJQ6590" s="94"/>
      <c r="GJR6590" s="94"/>
      <c r="GJS6590" s="94"/>
      <c r="GJT6590" s="94"/>
      <c r="GJU6590" s="94"/>
      <c r="GJV6590" s="94"/>
      <c r="GJW6590" s="94"/>
      <c r="GJX6590" s="94"/>
      <c r="GJY6590" s="94"/>
      <c r="GJZ6590" s="94"/>
      <c r="GKA6590" s="94"/>
      <c r="GKB6590" s="94"/>
      <c r="GKC6590" s="94"/>
      <c r="GKD6590" s="94"/>
      <c r="GKE6590" s="94"/>
      <c r="GKF6590" s="94"/>
      <c r="GKG6590" s="94"/>
      <c r="GKH6590" s="94"/>
      <c r="GKI6590" s="94"/>
      <c r="GKJ6590" s="94"/>
      <c r="GKK6590" s="94"/>
      <c r="GKL6590" s="94"/>
      <c r="GKM6590" s="94"/>
      <c r="GKN6590" s="94"/>
      <c r="GKO6590" s="94"/>
      <c r="GKP6590" s="94"/>
      <c r="GKQ6590" s="94"/>
      <c r="GKR6590" s="94"/>
      <c r="GKS6590" s="94"/>
      <c r="GKT6590" s="94"/>
      <c r="GKU6590" s="94"/>
      <c r="GKV6590" s="94"/>
      <c r="GKW6590" s="94"/>
      <c r="GKX6590" s="94"/>
      <c r="GKY6590" s="94"/>
      <c r="GKZ6590" s="94"/>
      <c r="GLA6590" s="94"/>
      <c r="GLB6590" s="94"/>
      <c r="GLC6590" s="94"/>
      <c r="GLD6590" s="94"/>
      <c r="GLE6590" s="94"/>
      <c r="GLF6590" s="94"/>
      <c r="GLG6590" s="94"/>
      <c r="GLH6590" s="94"/>
      <c r="GLI6590" s="94"/>
      <c r="GLJ6590" s="94"/>
      <c r="GLK6590" s="94"/>
      <c r="GLL6590" s="94"/>
      <c r="GLM6590" s="94"/>
      <c r="GLN6590" s="94"/>
      <c r="GLO6590" s="94"/>
      <c r="GLP6590" s="94"/>
      <c r="GLQ6590" s="94"/>
      <c r="GLR6590" s="94"/>
      <c r="GLS6590" s="94"/>
      <c r="GLT6590" s="94"/>
      <c r="GLU6590" s="94"/>
      <c r="GLV6590" s="94"/>
      <c r="GLW6590" s="94"/>
      <c r="GLX6590" s="94"/>
      <c r="GLY6590" s="94"/>
      <c r="GLZ6590" s="94"/>
      <c r="GMA6590" s="94"/>
      <c r="GMB6590" s="94"/>
      <c r="GMC6590" s="94"/>
      <c r="GMD6590" s="94"/>
      <c r="GME6590" s="94"/>
      <c r="GMF6590" s="94"/>
      <c r="GMG6590" s="94"/>
      <c r="GMH6590" s="94"/>
      <c r="GMI6590" s="94"/>
      <c r="GMJ6590" s="94"/>
      <c r="GMK6590" s="94"/>
      <c r="GML6590" s="94"/>
      <c r="GMM6590" s="94"/>
      <c r="GMN6590" s="94"/>
      <c r="GMO6590" s="94"/>
      <c r="GMP6590" s="94"/>
      <c r="GMQ6590" s="94"/>
      <c r="GMR6590" s="94"/>
      <c r="GMS6590" s="94"/>
      <c r="GMT6590" s="94"/>
      <c r="GMU6590" s="94"/>
      <c r="GMV6590" s="94"/>
      <c r="GMW6590" s="94"/>
      <c r="GMX6590" s="94"/>
      <c r="GMY6590" s="94"/>
      <c r="GMZ6590" s="94"/>
      <c r="GNA6590" s="94"/>
      <c r="GNB6590" s="94"/>
      <c r="GNC6590" s="94"/>
      <c r="GND6590" s="94"/>
      <c r="GNE6590" s="94"/>
      <c r="GNF6590" s="94"/>
      <c r="GNG6590" s="94"/>
      <c r="GNH6590" s="94"/>
      <c r="GNI6590" s="94"/>
      <c r="GNJ6590" s="94"/>
      <c r="GNK6590" s="94"/>
      <c r="GNL6590" s="94"/>
      <c r="GNM6590" s="94"/>
      <c r="GNN6590" s="94"/>
      <c r="GNO6590" s="94"/>
      <c r="GNP6590" s="94"/>
      <c r="GNQ6590" s="94"/>
      <c r="GNR6590" s="94"/>
      <c r="GNS6590" s="94"/>
      <c r="GNT6590" s="94"/>
      <c r="GNU6590" s="94"/>
      <c r="GNV6590" s="94"/>
      <c r="GNW6590" s="94"/>
      <c r="GNX6590" s="94"/>
      <c r="GNY6590" s="94"/>
      <c r="GNZ6590" s="94"/>
      <c r="GOA6590" s="94"/>
      <c r="GOB6590" s="94"/>
      <c r="GOC6590" s="94"/>
      <c r="GOD6590" s="94"/>
      <c r="GOE6590" s="94"/>
      <c r="GOF6590" s="94"/>
      <c r="GOG6590" s="94"/>
      <c r="GOH6590" s="94"/>
      <c r="GOI6590" s="94"/>
      <c r="GOJ6590" s="94"/>
      <c r="GOK6590" s="94"/>
      <c r="GOL6590" s="94"/>
      <c r="GOM6590" s="94"/>
      <c r="GON6590" s="94"/>
      <c r="GOO6590" s="94"/>
      <c r="GOP6590" s="94"/>
      <c r="GOQ6590" s="94"/>
      <c r="GOR6590" s="94"/>
      <c r="GOS6590" s="94"/>
      <c r="GOT6590" s="94"/>
      <c r="GOU6590" s="94"/>
      <c r="GOV6590" s="94"/>
      <c r="GOW6590" s="94"/>
      <c r="GOX6590" s="94"/>
      <c r="GOY6590" s="94"/>
      <c r="GOZ6590" s="94"/>
      <c r="GPA6590" s="94"/>
      <c r="GPB6590" s="94"/>
      <c r="GPC6590" s="94"/>
      <c r="GPD6590" s="94"/>
      <c r="GPE6590" s="94"/>
      <c r="GPF6590" s="94"/>
      <c r="GPG6590" s="94"/>
      <c r="GPH6590" s="94"/>
      <c r="GPI6590" s="94"/>
      <c r="GPJ6590" s="94"/>
      <c r="GPK6590" s="94"/>
      <c r="GPL6590" s="94"/>
      <c r="GPM6590" s="94"/>
      <c r="GPN6590" s="94"/>
      <c r="GPO6590" s="94"/>
      <c r="GPP6590" s="94"/>
      <c r="GPQ6590" s="94"/>
      <c r="GPR6590" s="94"/>
      <c r="GPS6590" s="94"/>
      <c r="GPT6590" s="94"/>
      <c r="GPU6590" s="94"/>
      <c r="GPV6590" s="94"/>
      <c r="GPW6590" s="94"/>
      <c r="GPX6590" s="94"/>
      <c r="GPY6590" s="94"/>
      <c r="GPZ6590" s="94"/>
      <c r="GQA6590" s="94"/>
      <c r="GQB6590" s="94"/>
      <c r="GQC6590" s="94"/>
      <c r="GQD6590" s="94"/>
      <c r="GQE6590" s="94"/>
      <c r="GQF6590" s="94"/>
      <c r="GQG6590" s="94"/>
      <c r="GQH6590" s="94"/>
      <c r="GQI6590" s="94"/>
      <c r="GQJ6590" s="94"/>
      <c r="GQK6590" s="94"/>
      <c r="GQL6590" s="94"/>
      <c r="GQM6590" s="94"/>
      <c r="GQN6590" s="94"/>
      <c r="GQO6590" s="94"/>
      <c r="GQP6590" s="94"/>
      <c r="GQQ6590" s="94"/>
      <c r="GQR6590" s="94"/>
      <c r="GQS6590" s="94"/>
      <c r="GQT6590" s="94"/>
      <c r="GQU6590" s="94"/>
      <c r="GQV6590" s="94"/>
      <c r="GQW6590" s="94"/>
      <c r="GQX6590" s="94"/>
      <c r="GQY6590" s="94"/>
      <c r="GQZ6590" s="94"/>
      <c r="GRA6590" s="94"/>
      <c r="GRB6590" s="94"/>
      <c r="GRC6590" s="94"/>
      <c r="GRD6590" s="94"/>
      <c r="GRE6590" s="94"/>
      <c r="GRF6590" s="94"/>
      <c r="GRG6590" s="94"/>
      <c r="GRH6590" s="94"/>
      <c r="GRI6590" s="94"/>
      <c r="GRJ6590" s="94"/>
      <c r="GRK6590" s="94"/>
      <c r="GRL6590" s="94"/>
      <c r="GRM6590" s="94"/>
      <c r="GRN6590" s="94"/>
      <c r="GRO6590" s="94"/>
      <c r="GRP6590" s="94"/>
      <c r="GRQ6590" s="94"/>
      <c r="GRR6590" s="94"/>
      <c r="GRS6590" s="94"/>
      <c r="GRT6590" s="94"/>
      <c r="GRU6590" s="94"/>
      <c r="GRV6590" s="94"/>
      <c r="GRW6590" s="94"/>
      <c r="GRX6590" s="94"/>
      <c r="GRY6590" s="94"/>
      <c r="GRZ6590" s="94"/>
      <c r="GSA6590" s="94"/>
      <c r="GSB6590" s="94"/>
      <c r="GSC6590" s="94"/>
      <c r="GSD6590" s="94"/>
      <c r="GSE6590" s="94"/>
      <c r="GSF6590" s="94"/>
      <c r="GSG6590" s="94"/>
      <c r="GSH6590" s="94"/>
      <c r="GSI6590" s="94"/>
      <c r="GSJ6590" s="94"/>
      <c r="GSK6590" s="94"/>
      <c r="GSL6590" s="94"/>
      <c r="GSM6590" s="94"/>
      <c r="GSN6590" s="94"/>
      <c r="GSO6590" s="94"/>
      <c r="GSP6590" s="94"/>
      <c r="GSQ6590" s="94"/>
      <c r="GSR6590" s="94"/>
      <c r="GSS6590" s="94"/>
      <c r="GST6590" s="94"/>
      <c r="GSU6590" s="94"/>
      <c r="GSV6590" s="94"/>
      <c r="GSW6590" s="94"/>
      <c r="GSX6590" s="94"/>
      <c r="GSY6590" s="94"/>
      <c r="GSZ6590" s="94"/>
      <c r="GTA6590" s="94"/>
      <c r="GTB6590" s="94"/>
      <c r="GTC6590" s="94"/>
      <c r="GTD6590" s="94"/>
      <c r="GTE6590" s="94"/>
      <c r="GTF6590" s="94"/>
      <c r="GTG6590" s="94"/>
      <c r="GTH6590" s="94"/>
      <c r="GTI6590" s="94"/>
      <c r="GTJ6590" s="94"/>
      <c r="GTK6590" s="94"/>
      <c r="GTL6590" s="94"/>
      <c r="GTM6590" s="94"/>
      <c r="GTN6590" s="94"/>
      <c r="GTO6590" s="94"/>
      <c r="GTP6590" s="94"/>
      <c r="GTQ6590" s="94"/>
      <c r="GTR6590" s="94"/>
      <c r="GTS6590" s="94"/>
      <c r="GTT6590" s="94"/>
      <c r="GTU6590" s="94"/>
      <c r="GTV6590" s="94"/>
      <c r="GTW6590" s="94"/>
      <c r="GTX6590" s="94"/>
      <c r="GTY6590" s="94"/>
      <c r="GTZ6590" s="94"/>
      <c r="GUA6590" s="94"/>
      <c r="GUB6590" s="94"/>
      <c r="GUC6590" s="94"/>
      <c r="GUD6590" s="94"/>
      <c r="GUE6590" s="94"/>
      <c r="GUF6590" s="94"/>
      <c r="GUG6590" s="94"/>
      <c r="GUH6590" s="94"/>
      <c r="GUI6590" s="94"/>
      <c r="GUJ6590" s="94"/>
      <c r="GUK6590" s="94"/>
      <c r="GUL6590" s="94"/>
      <c r="GUM6590" s="94"/>
      <c r="GUN6590" s="94"/>
      <c r="GUO6590" s="94"/>
      <c r="GUP6590" s="94"/>
      <c r="GUQ6590" s="94"/>
      <c r="GUR6590" s="94"/>
      <c r="GUS6590" s="94"/>
      <c r="GUT6590" s="94"/>
      <c r="GUU6590" s="94"/>
      <c r="GUV6590" s="94"/>
      <c r="GUW6590" s="94"/>
      <c r="GUX6590" s="94"/>
      <c r="GUY6590" s="94"/>
      <c r="GUZ6590" s="94"/>
      <c r="GVA6590" s="94"/>
      <c r="GVB6590" s="94"/>
      <c r="GVC6590" s="94"/>
      <c r="GVD6590" s="94"/>
      <c r="GVE6590" s="94"/>
      <c r="GVF6590" s="94"/>
      <c r="GVG6590" s="94"/>
      <c r="GVH6590" s="94"/>
      <c r="GVI6590" s="94"/>
      <c r="GVJ6590" s="94"/>
      <c r="GVK6590" s="94"/>
      <c r="GVL6590" s="94"/>
      <c r="GVM6590" s="94"/>
      <c r="GVN6590" s="94"/>
      <c r="GVO6590" s="94"/>
      <c r="GVP6590" s="94"/>
      <c r="GVQ6590" s="94"/>
      <c r="GVR6590" s="94"/>
      <c r="GVS6590" s="94"/>
      <c r="GVT6590" s="94"/>
      <c r="GVU6590" s="94"/>
      <c r="GVV6590" s="94"/>
      <c r="GVW6590" s="94"/>
      <c r="GVX6590" s="94"/>
      <c r="GVY6590" s="94"/>
      <c r="GVZ6590" s="94"/>
      <c r="GWA6590" s="94"/>
      <c r="GWB6590" s="94"/>
      <c r="GWC6590" s="94"/>
      <c r="GWD6590" s="94"/>
      <c r="GWE6590" s="94"/>
      <c r="GWF6590" s="94"/>
      <c r="GWG6590" s="94"/>
      <c r="GWH6590" s="94"/>
      <c r="GWI6590" s="94"/>
      <c r="GWJ6590" s="94"/>
      <c r="GWK6590" s="94"/>
      <c r="GWL6590" s="94"/>
      <c r="GWM6590" s="94"/>
      <c r="GWN6590" s="94"/>
      <c r="GWO6590" s="94"/>
      <c r="GWP6590" s="94"/>
      <c r="GWQ6590" s="94"/>
      <c r="GWR6590" s="94"/>
      <c r="GWS6590" s="94"/>
      <c r="GWT6590" s="94"/>
      <c r="GWU6590" s="94"/>
      <c r="GWV6590" s="94"/>
      <c r="GWW6590" s="94"/>
      <c r="GWX6590" s="94"/>
      <c r="GWY6590" s="94"/>
      <c r="GWZ6590" s="94"/>
      <c r="GXA6590" s="94"/>
      <c r="GXB6590" s="94"/>
      <c r="GXC6590" s="94"/>
      <c r="GXD6590" s="94"/>
      <c r="GXE6590" s="94"/>
      <c r="GXF6590" s="94"/>
      <c r="GXG6590" s="94"/>
      <c r="GXH6590" s="94"/>
      <c r="GXI6590" s="94"/>
      <c r="GXJ6590" s="94"/>
      <c r="GXK6590" s="94"/>
      <c r="GXL6590" s="94"/>
      <c r="GXM6590" s="94"/>
      <c r="GXN6590" s="94"/>
      <c r="GXO6590" s="94"/>
      <c r="GXP6590" s="94"/>
      <c r="GXQ6590" s="94"/>
      <c r="GXR6590" s="94"/>
      <c r="GXS6590" s="94"/>
      <c r="GXT6590" s="94"/>
      <c r="GXU6590" s="94"/>
      <c r="GXV6590" s="94"/>
      <c r="GXW6590" s="94"/>
      <c r="GXX6590" s="94"/>
      <c r="GXY6590" s="94"/>
      <c r="GXZ6590" s="94"/>
      <c r="GYA6590" s="94"/>
      <c r="GYB6590" s="94"/>
      <c r="GYC6590" s="94"/>
      <c r="GYD6590" s="94"/>
      <c r="GYE6590" s="94"/>
      <c r="GYF6590" s="94"/>
      <c r="GYG6590" s="94"/>
      <c r="GYH6590" s="94"/>
      <c r="GYI6590" s="94"/>
      <c r="GYJ6590" s="94"/>
      <c r="GYK6590" s="94"/>
      <c r="GYL6590" s="94"/>
      <c r="GYM6590" s="94"/>
      <c r="GYN6590" s="94"/>
      <c r="GYO6590" s="94"/>
      <c r="GYP6590" s="94"/>
      <c r="GYQ6590" s="94"/>
      <c r="GYR6590" s="94"/>
      <c r="GYS6590" s="94"/>
      <c r="GYT6590" s="94"/>
      <c r="GYU6590" s="94"/>
      <c r="GYV6590" s="94"/>
      <c r="GYW6590" s="94"/>
      <c r="GYX6590" s="94"/>
      <c r="GYY6590" s="94"/>
      <c r="GYZ6590" s="94"/>
      <c r="GZA6590" s="94"/>
      <c r="GZB6590" s="94"/>
      <c r="GZC6590" s="94"/>
      <c r="GZD6590" s="94"/>
      <c r="GZE6590" s="94"/>
      <c r="GZF6590" s="94"/>
      <c r="GZG6590" s="94"/>
      <c r="GZH6590" s="94"/>
      <c r="GZI6590" s="94"/>
      <c r="GZJ6590" s="94"/>
      <c r="GZK6590" s="94"/>
      <c r="GZL6590" s="94"/>
      <c r="GZM6590" s="94"/>
      <c r="GZN6590" s="94"/>
      <c r="GZO6590" s="94"/>
      <c r="GZP6590" s="94"/>
      <c r="GZQ6590" s="94"/>
      <c r="GZR6590" s="94"/>
      <c r="GZS6590" s="94"/>
      <c r="GZT6590" s="94"/>
      <c r="GZU6590" s="94"/>
      <c r="GZV6590" s="94"/>
      <c r="GZW6590" s="94"/>
      <c r="GZX6590" s="94"/>
      <c r="GZY6590" s="94"/>
      <c r="GZZ6590" s="94"/>
      <c r="HAA6590" s="94"/>
      <c r="HAB6590" s="94"/>
      <c r="HAC6590" s="94"/>
      <c r="HAD6590" s="94"/>
      <c r="HAE6590" s="94"/>
      <c r="HAF6590" s="94"/>
      <c r="HAG6590" s="94"/>
      <c r="HAH6590" s="94"/>
      <c r="HAI6590" s="94"/>
      <c r="HAJ6590" s="94"/>
      <c r="HAK6590" s="94"/>
      <c r="HAL6590" s="94"/>
      <c r="HAM6590" s="94"/>
      <c r="HAN6590" s="94"/>
      <c r="HAO6590" s="94"/>
      <c r="HAP6590" s="94"/>
      <c r="HAQ6590" s="94"/>
      <c r="HAR6590" s="94"/>
      <c r="HAS6590" s="94"/>
      <c r="HAT6590" s="94"/>
      <c r="HAU6590" s="94"/>
      <c r="HAV6590" s="94"/>
      <c r="HAW6590" s="94"/>
      <c r="HAX6590" s="94"/>
      <c r="HAY6590" s="94"/>
      <c r="HAZ6590" s="94"/>
      <c r="HBA6590" s="94"/>
      <c r="HBB6590" s="94"/>
      <c r="HBC6590" s="94"/>
      <c r="HBD6590" s="94"/>
      <c r="HBE6590" s="94"/>
      <c r="HBF6590" s="94"/>
      <c r="HBG6590" s="94"/>
      <c r="HBH6590" s="94"/>
      <c r="HBI6590" s="94"/>
      <c r="HBJ6590" s="94"/>
      <c r="HBK6590" s="94"/>
      <c r="HBL6590" s="94"/>
      <c r="HBM6590" s="94"/>
      <c r="HBN6590" s="94"/>
      <c r="HBO6590" s="94"/>
      <c r="HBP6590" s="94"/>
      <c r="HBQ6590" s="94"/>
      <c r="HBR6590" s="94"/>
      <c r="HBS6590" s="94"/>
      <c r="HBT6590" s="94"/>
      <c r="HBU6590" s="94"/>
      <c r="HBV6590" s="94"/>
      <c r="HBW6590" s="94"/>
      <c r="HBX6590" s="94"/>
      <c r="HBY6590" s="94"/>
      <c r="HBZ6590" s="94"/>
      <c r="HCA6590" s="94"/>
      <c r="HCB6590" s="94"/>
      <c r="HCC6590" s="94"/>
      <c r="HCD6590" s="94"/>
      <c r="HCE6590" s="94"/>
      <c r="HCF6590" s="94"/>
      <c r="HCG6590" s="94"/>
      <c r="HCH6590" s="94"/>
      <c r="HCI6590" s="94"/>
      <c r="HCJ6590" s="94"/>
      <c r="HCK6590" s="94"/>
      <c r="HCL6590" s="94"/>
      <c r="HCM6590" s="94"/>
      <c r="HCN6590" s="94"/>
      <c r="HCO6590" s="94"/>
      <c r="HCP6590" s="94"/>
      <c r="HCQ6590" s="94"/>
      <c r="HCR6590" s="94"/>
      <c r="HCS6590" s="94"/>
      <c r="HCT6590" s="94"/>
      <c r="HCU6590" s="94"/>
      <c r="HCV6590" s="94"/>
      <c r="HCW6590" s="94"/>
      <c r="HCX6590" s="94"/>
      <c r="HCY6590" s="94"/>
      <c r="HCZ6590" s="94"/>
      <c r="HDA6590" s="94"/>
      <c r="HDB6590" s="94"/>
      <c r="HDC6590" s="94"/>
      <c r="HDD6590" s="94"/>
      <c r="HDE6590" s="94"/>
      <c r="HDF6590" s="94"/>
      <c r="HDG6590" s="94"/>
      <c r="HDH6590" s="94"/>
      <c r="HDI6590" s="94"/>
      <c r="HDJ6590" s="94"/>
      <c r="HDK6590" s="94"/>
      <c r="HDL6590" s="94"/>
      <c r="HDM6590" s="94"/>
      <c r="HDN6590" s="94"/>
      <c r="HDO6590" s="94"/>
      <c r="HDP6590" s="94"/>
      <c r="HDQ6590" s="94"/>
      <c r="HDR6590" s="94"/>
      <c r="HDS6590" s="94"/>
      <c r="HDT6590" s="94"/>
      <c r="HDU6590" s="94"/>
      <c r="HDV6590" s="94"/>
      <c r="HDW6590" s="94"/>
      <c r="HDX6590" s="94"/>
      <c r="HDY6590" s="94"/>
      <c r="HDZ6590" s="94"/>
      <c r="HEA6590" s="94"/>
      <c r="HEB6590" s="94"/>
      <c r="HEC6590" s="94"/>
      <c r="HED6590" s="94"/>
      <c r="HEE6590" s="94"/>
      <c r="HEF6590" s="94"/>
      <c r="HEG6590" s="94"/>
      <c r="HEH6590" s="94"/>
      <c r="HEI6590" s="94"/>
      <c r="HEJ6590" s="94"/>
      <c r="HEK6590" s="94"/>
      <c r="HEL6590" s="94"/>
      <c r="HEM6590" s="94"/>
      <c r="HEN6590" s="94"/>
      <c r="HEO6590" s="94"/>
      <c r="HEP6590" s="94"/>
      <c r="HEQ6590" s="94"/>
      <c r="HER6590" s="94"/>
      <c r="HES6590" s="94"/>
      <c r="HET6590" s="94"/>
      <c r="HEU6590" s="94"/>
      <c r="HEV6590" s="94"/>
      <c r="HEW6590" s="94"/>
      <c r="HEX6590" s="94"/>
      <c r="HEY6590" s="94"/>
      <c r="HEZ6590" s="94"/>
      <c r="HFA6590" s="94"/>
      <c r="HFB6590" s="94"/>
      <c r="HFC6590" s="94"/>
      <c r="HFD6590" s="94"/>
      <c r="HFE6590" s="94"/>
      <c r="HFF6590" s="94"/>
      <c r="HFG6590" s="94"/>
      <c r="HFH6590" s="94"/>
      <c r="HFI6590" s="94"/>
      <c r="HFJ6590" s="94"/>
      <c r="HFK6590" s="94"/>
      <c r="HFL6590" s="94"/>
      <c r="HFM6590" s="94"/>
      <c r="HFN6590" s="94"/>
      <c r="HFO6590" s="94"/>
      <c r="HFP6590" s="94"/>
      <c r="HFQ6590" s="94"/>
      <c r="HFR6590" s="94"/>
      <c r="HFS6590" s="94"/>
      <c r="HFT6590" s="94"/>
      <c r="HFU6590" s="94"/>
      <c r="HFV6590" s="94"/>
      <c r="HFW6590" s="94"/>
      <c r="HFX6590" s="94"/>
      <c r="HFY6590" s="94"/>
      <c r="HFZ6590" s="94"/>
      <c r="HGA6590" s="94"/>
      <c r="HGB6590" s="94"/>
      <c r="HGC6590" s="94"/>
      <c r="HGD6590" s="94"/>
      <c r="HGE6590" s="94"/>
      <c r="HGF6590" s="94"/>
      <c r="HGG6590" s="94"/>
      <c r="HGH6590" s="94"/>
      <c r="HGI6590" s="94"/>
      <c r="HGJ6590" s="94"/>
      <c r="HGK6590" s="94"/>
      <c r="HGL6590" s="94"/>
      <c r="HGM6590" s="94"/>
      <c r="HGN6590" s="94"/>
      <c r="HGO6590" s="94"/>
      <c r="HGP6590" s="94"/>
      <c r="HGQ6590" s="94"/>
      <c r="HGR6590" s="94"/>
      <c r="HGS6590" s="94"/>
      <c r="HGT6590" s="94"/>
      <c r="HGU6590" s="94"/>
      <c r="HGV6590" s="94"/>
      <c r="HGW6590" s="94"/>
      <c r="HGX6590" s="94"/>
      <c r="HGY6590" s="94"/>
      <c r="HGZ6590" s="94"/>
      <c r="HHA6590" s="94"/>
      <c r="HHB6590" s="94"/>
      <c r="HHC6590" s="94"/>
      <c r="HHD6590" s="94"/>
      <c r="HHE6590" s="94"/>
      <c r="HHF6590" s="94"/>
      <c r="HHG6590" s="94"/>
      <c r="HHH6590" s="94"/>
      <c r="HHI6590" s="94"/>
      <c r="HHJ6590" s="94"/>
      <c r="HHK6590" s="94"/>
      <c r="HHL6590" s="94"/>
      <c r="HHM6590" s="94"/>
      <c r="HHN6590" s="94"/>
      <c r="HHO6590" s="94"/>
      <c r="HHP6590" s="94"/>
      <c r="HHQ6590" s="94"/>
      <c r="HHR6590" s="94"/>
      <c r="HHS6590" s="94"/>
      <c r="HHT6590" s="94"/>
      <c r="HHU6590" s="94"/>
      <c r="HHV6590" s="94"/>
      <c r="HHW6590" s="94"/>
      <c r="HHX6590" s="94"/>
      <c r="HHY6590" s="94"/>
      <c r="HHZ6590" s="94"/>
      <c r="HIA6590" s="94"/>
      <c r="HIB6590" s="94"/>
      <c r="HIC6590" s="94"/>
      <c r="HID6590" s="94"/>
      <c r="HIE6590" s="94"/>
      <c r="HIF6590" s="94"/>
      <c r="HIG6590" s="94"/>
      <c r="HIH6590" s="94"/>
      <c r="HII6590" s="94"/>
      <c r="HIJ6590" s="94"/>
      <c r="HIK6590" s="94"/>
      <c r="HIL6590" s="94"/>
      <c r="HIM6590" s="94"/>
      <c r="HIN6590" s="94"/>
      <c r="HIO6590" s="94"/>
      <c r="HIP6590" s="94"/>
      <c r="HIQ6590" s="94"/>
      <c r="HIR6590" s="94"/>
      <c r="HIS6590" s="94"/>
      <c r="HIT6590" s="94"/>
      <c r="HIU6590" s="94"/>
      <c r="HIV6590" s="94"/>
      <c r="HIW6590" s="94"/>
      <c r="HIX6590" s="94"/>
      <c r="HIY6590" s="94"/>
      <c r="HIZ6590" s="94"/>
      <c r="HJA6590" s="94"/>
      <c r="HJB6590" s="94"/>
      <c r="HJC6590" s="94"/>
      <c r="HJD6590" s="94"/>
      <c r="HJE6590" s="94"/>
      <c r="HJF6590" s="94"/>
      <c r="HJG6590" s="94"/>
      <c r="HJH6590" s="94"/>
      <c r="HJI6590" s="94"/>
      <c r="HJJ6590" s="94"/>
      <c r="HJK6590" s="94"/>
      <c r="HJL6590" s="94"/>
      <c r="HJM6590" s="94"/>
      <c r="HJN6590" s="94"/>
      <c r="HJO6590" s="94"/>
      <c r="HJP6590" s="94"/>
      <c r="HJQ6590" s="94"/>
      <c r="HJR6590" s="94"/>
      <c r="HJS6590" s="94"/>
      <c r="HJT6590" s="94"/>
      <c r="HJU6590" s="94"/>
      <c r="HJV6590" s="94"/>
      <c r="HJW6590" s="94"/>
      <c r="HJX6590" s="94"/>
      <c r="HJY6590" s="94"/>
      <c r="HJZ6590" s="94"/>
      <c r="HKA6590" s="94"/>
      <c r="HKB6590" s="94"/>
      <c r="HKC6590" s="94"/>
      <c r="HKD6590" s="94"/>
      <c r="HKE6590" s="94"/>
      <c r="HKF6590" s="94"/>
      <c r="HKG6590" s="94"/>
      <c r="HKH6590" s="94"/>
      <c r="HKI6590" s="94"/>
      <c r="HKJ6590" s="94"/>
      <c r="HKK6590" s="94"/>
      <c r="HKL6590" s="94"/>
      <c r="HKM6590" s="94"/>
      <c r="HKN6590" s="94"/>
      <c r="HKO6590" s="94"/>
      <c r="HKP6590" s="94"/>
      <c r="HKQ6590" s="94"/>
      <c r="HKR6590" s="94"/>
      <c r="HKS6590" s="94"/>
      <c r="HKT6590" s="94"/>
      <c r="HKU6590" s="94"/>
      <c r="HKV6590" s="94"/>
      <c r="HKW6590" s="94"/>
      <c r="HKX6590" s="94"/>
      <c r="HKY6590" s="94"/>
      <c r="HKZ6590" s="94"/>
      <c r="HLA6590" s="94"/>
      <c r="HLB6590" s="94"/>
      <c r="HLC6590" s="94"/>
      <c r="HLD6590" s="94"/>
      <c r="HLE6590" s="94"/>
      <c r="HLF6590" s="94"/>
      <c r="HLG6590" s="94"/>
      <c r="HLH6590" s="94"/>
      <c r="HLI6590" s="94"/>
      <c r="HLJ6590" s="94"/>
      <c r="HLK6590" s="94"/>
      <c r="HLL6590" s="94"/>
      <c r="HLM6590" s="94"/>
      <c r="HLN6590" s="94"/>
      <c r="HLO6590" s="94"/>
      <c r="HLP6590" s="94"/>
      <c r="HLQ6590" s="94"/>
      <c r="HLR6590" s="94"/>
      <c r="HLS6590" s="94"/>
      <c r="HLT6590" s="94"/>
      <c r="HLU6590" s="94"/>
      <c r="HLV6590" s="94"/>
      <c r="HLW6590" s="94"/>
      <c r="HLX6590" s="94"/>
      <c r="HLY6590" s="94"/>
      <c r="HLZ6590" s="94"/>
      <c r="HMA6590" s="94"/>
      <c r="HMB6590" s="94"/>
      <c r="HMC6590" s="94"/>
      <c r="HMD6590" s="94"/>
      <c r="HME6590" s="94"/>
      <c r="HMF6590" s="94"/>
      <c r="HMG6590" s="94"/>
      <c r="HMH6590" s="94"/>
      <c r="HMI6590" s="94"/>
      <c r="HMJ6590" s="94"/>
      <c r="HMK6590" s="94"/>
      <c r="HML6590" s="94"/>
      <c r="HMM6590" s="94"/>
      <c r="HMN6590" s="94"/>
      <c r="HMO6590" s="94"/>
      <c r="HMP6590" s="94"/>
      <c r="HMQ6590" s="94"/>
      <c r="HMR6590" s="94"/>
      <c r="HMS6590" s="94"/>
      <c r="HMT6590" s="94"/>
      <c r="HMU6590" s="94"/>
      <c r="HMV6590" s="94"/>
      <c r="HMW6590" s="94"/>
      <c r="HMX6590" s="94"/>
      <c r="HMY6590" s="94"/>
      <c r="HMZ6590" s="94"/>
      <c r="HNA6590" s="94"/>
      <c r="HNB6590" s="94"/>
      <c r="HNC6590" s="94"/>
      <c r="HND6590" s="94"/>
      <c r="HNE6590" s="94"/>
      <c r="HNF6590" s="94"/>
      <c r="HNG6590" s="94"/>
      <c r="HNH6590" s="94"/>
      <c r="HNI6590" s="94"/>
      <c r="HNJ6590" s="94"/>
      <c r="HNK6590" s="94"/>
      <c r="HNL6590" s="94"/>
      <c r="HNM6590" s="94"/>
      <c r="HNN6590" s="94"/>
      <c r="HNO6590" s="94"/>
      <c r="HNP6590" s="94"/>
      <c r="HNQ6590" s="94"/>
      <c r="HNR6590" s="94"/>
      <c r="HNS6590" s="94"/>
      <c r="HNT6590" s="94"/>
      <c r="HNU6590" s="94"/>
      <c r="HNV6590" s="94"/>
      <c r="HNW6590" s="94"/>
      <c r="HNX6590" s="94"/>
      <c r="HNY6590" s="94"/>
      <c r="HNZ6590" s="94"/>
      <c r="HOA6590" s="94"/>
      <c r="HOB6590" s="94"/>
      <c r="HOC6590" s="94"/>
      <c r="HOD6590" s="94"/>
      <c r="HOE6590" s="94"/>
      <c r="HOF6590" s="94"/>
      <c r="HOG6590" s="94"/>
      <c r="HOH6590" s="94"/>
      <c r="HOI6590" s="94"/>
      <c r="HOJ6590" s="94"/>
      <c r="HOK6590" s="94"/>
      <c r="HOL6590" s="94"/>
      <c r="HOM6590" s="94"/>
      <c r="HON6590" s="94"/>
      <c r="HOO6590" s="94"/>
      <c r="HOP6590" s="94"/>
      <c r="HOQ6590" s="94"/>
      <c r="HOR6590" s="94"/>
      <c r="HOS6590" s="94"/>
      <c r="HOT6590" s="94"/>
      <c r="HOU6590" s="94"/>
      <c r="HOV6590" s="94"/>
      <c r="HOW6590" s="94"/>
      <c r="HOX6590" s="94"/>
      <c r="HOY6590" s="94"/>
      <c r="HOZ6590" s="94"/>
      <c r="HPA6590" s="94"/>
      <c r="HPB6590" s="94"/>
      <c r="HPC6590" s="94"/>
      <c r="HPD6590" s="94"/>
      <c r="HPE6590" s="94"/>
      <c r="HPF6590" s="94"/>
      <c r="HPG6590" s="94"/>
      <c r="HPH6590" s="94"/>
      <c r="HPI6590" s="94"/>
      <c r="HPJ6590" s="94"/>
      <c r="HPK6590" s="94"/>
      <c r="HPL6590" s="94"/>
      <c r="HPM6590" s="94"/>
      <c r="HPN6590" s="94"/>
      <c r="HPO6590" s="94"/>
      <c r="HPP6590" s="94"/>
      <c r="HPQ6590" s="94"/>
      <c r="HPR6590" s="94"/>
      <c r="HPS6590" s="94"/>
      <c r="HPT6590" s="94"/>
      <c r="HPU6590" s="94"/>
      <c r="HPV6590" s="94"/>
      <c r="HPW6590" s="94"/>
      <c r="HPX6590" s="94"/>
      <c r="HPY6590" s="94"/>
      <c r="HPZ6590" s="94"/>
      <c r="HQA6590" s="94"/>
      <c r="HQB6590" s="94"/>
      <c r="HQC6590" s="94"/>
      <c r="HQD6590" s="94"/>
      <c r="HQE6590" s="94"/>
      <c r="HQF6590" s="94"/>
      <c r="HQG6590" s="94"/>
      <c r="HQH6590" s="94"/>
      <c r="HQI6590" s="94"/>
      <c r="HQJ6590" s="94"/>
      <c r="HQK6590" s="94"/>
      <c r="HQL6590" s="94"/>
      <c r="HQM6590" s="94"/>
      <c r="HQN6590" s="94"/>
      <c r="HQO6590" s="94"/>
      <c r="HQP6590" s="94"/>
      <c r="HQQ6590" s="94"/>
      <c r="HQR6590" s="94"/>
      <c r="HQS6590" s="94"/>
      <c r="HQT6590" s="94"/>
      <c r="HQU6590" s="94"/>
      <c r="HQV6590" s="94"/>
      <c r="HQW6590" s="94"/>
      <c r="HQX6590" s="94"/>
      <c r="HQY6590" s="94"/>
      <c r="HQZ6590" s="94"/>
      <c r="HRA6590" s="94"/>
      <c r="HRB6590" s="94"/>
      <c r="HRC6590" s="94"/>
      <c r="HRD6590" s="94"/>
      <c r="HRE6590" s="94"/>
      <c r="HRF6590" s="94"/>
      <c r="HRG6590" s="94"/>
      <c r="HRH6590" s="94"/>
      <c r="HRI6590" s="94"/>
      <c r="HRJ6590" s="94"/>
      <c r="HRK6590" s="94"/>
      <c r="HRL6590" s="94"/>
      <c r="HRM6590" s="94"/>
      <c r="HRN6590" s="94"/>
      <c r="HRO6590" s="94"/>
      <c r="HRP6590" s="94"/>
      <c r="HRQ6590" s="94"/>
      <c r="HRR6590" s="94"/>
      <c r="HRS6590" s="94"/>
      <c r="HRT6590" s="94"/>
      <c r="HRU6590" s="94"/>
      <c r="HRV6590" s="94"/>
      <c r="HRW6590" s="94"/>
      <c r="HRX6590" s="94"/>
      <c r="HRY6590" s="94"/>
      <c r="HRZ6590" s="94"/>
      <c r="HSA6590" s="94"/>
      <c r="HSB6590" s="94"/>
      <c r="HSC6590" s="94"/>
      <c r="HSD6590" s="94"/>
      <c r="HSE6590" s="94"/>
      <c r="HSF6590" s="94"/>
      <c r="HSG6590" s="94"/>
      <c r="HSH6590" s="94"/>
      <c r="HSI6590" s="94"/>
      <c r="HSJ6590" s="94"/>
      <c r="HSK6590" s="94"/>
      <c r="HSL6590" s="94"/>
      <c r="HSM6590" s="94"/>
      <c r="HSN6590" s="94"/>
      <c r="HSO6590" s="94"/>
      <c r="HSP6590" s="94"/>
      <c r="HSQ6590" s="94"/>
      <c r="HSR6590" s="94"/>
      <c r="HSS6590" s="94"/>
      <c r="HST6590" s="94"/>
      <c r="HSU6590" s="94"/>
      <c r="HSV6590" s="94"/>
      <c r="HSW6590" s="94"/>
      <c r="HSX6590" s="94"/>
      <c r="HSY6590" s="94"/>
      <c r="HSZ6590" s="94"/>
      <c r="HTA6590" s="94"/>
      <c r="HTB6590" s="94"/>
      <c r="HTC6590" s="94"/>
      <c r="HTD6590" s="94"/>
      <c r="HTE6590" s="94"/>
      <c r="HTF6590" s="94"/>
      <c r="HTG6590" s="94"/>
      <c r="HTH6590" s="94"/>
      <c r="HTI6590" s="94"/>
      <c r="HTJ6590" s="94"/>
      <c r="HTK6590" s="94"/>
      <c r="HTL6590" s="94"/>
      <c r="HTM6590" s="94"/>
      <c r="HTN6590" s="94"/>
      <c r="HTO6590" s="94"/>
      <c r="HTP6590" s="94"/>
      <c r="HTQ6590" s="94"/>
      <c r="HTR6590" s="94"/>
      <c r="HTS6590" s="94"/>
      <c r="HTT6590" s="94"/>
      <c r="HTU6590" s="94"/>
      <c r="HTV6590" s="94"/>
      <c r="HTW6590" s="94"/>
      <c r="HTX6590" s="94"/>
      <c r="HTY6590" s="94"/>
      <c r="HTZ6590" s="94"/>
      <c r="HUA6590" s="94"/>
      <c r="HUB6590" s="94"/>
      <c r="HUC6590" s="94"/>
      <c r="HUD6590" s="94"/>
      <c r="HUE6590" s="94"/>
      <c r="HUF6590" s="94"/>
      <c r="HUG6590" s="94"/>
      <c r="HUH6590" s="94"/>
      <c r="HUI6590" s="94"/>
      <c r="HUJ6590" s="94"/>
      <c r="HUK6590" s="94"/>
      <c r="HUL6590" s="94"/>
      <c r="HUM6590" s="94"/>
      <c r="HUN6590" s="94"/>
      <c r="HUO6590" s="94"/>
      <c r="HUP6590" s="94"/>
      <c r="HUQ6590" s="94"/>
      <c r="HUR6590" s="94"/>
      <c r="HUS6590" s="94"/>
      <c r="HUT6590" s="94"/>
      <c r="HUU6590" s="94"/>
      <c r="HUV6590" s="94"/>
      <c r="HUW6590" s="94"/>
      <c r="HUX6590" s="94"/>
      <c r="HUY6590" s="94"/>
      <c r="HUZ6590" s="94"/>
      <c r="HVA6590" s="94"/>
      <c r="HVB6590" s="94"/>
      <c r="HVC6590" s="94"/>
      <c r="HVD6590" s="94"/>
      <c r="HVE6590" s="94"/>
      <c r="HVF6590" s="94"/>
      <c r="HVG6590" s="94"/>
      <c r="HVH6590" s="94"/>
      <c r="HVI6590" s="94"/>
      <c r="HVJ6590" s="94"/>
      <c r="HVK6590" s="94"/>
      <c r="HVL6590" s="94"/>
      <c r="HVM6590" s="94"/>
      <c r="HVN6590" s="94"/>
      <c r="HVO6590" s="94"/>
      <c r="HVP6590" s="94"/>
      <c r="HVQ6590" s="94"/>
      <c r="HVR6590" s="94"/>
      <c r="HVS6590" s="94"/>
      <c r="HVT6590" s="94"/>
      <c r="HVU6590" s="94"/>
      <c r="HVV6590" s="94"/>
      <c r="HVW6590" s="94"/>
      <c r="HVX6590" s="94"/>
      <c r="HVY6590" s="94"/>
      <c r="HVZ6590" s="94"/>
      <c r="HWA6590" s="94"/>
      <c r="HWB6590" s="94"/>
      <c r="HWC6590" s="94"/>
      <c r="HWD6590" s="94"/>
      <c r="HWE6590" s="94"/>
      <c r="HWF6590" s="94"/>
      <c r="HWG6590" s="94"/>
      <c r="HWH6590" s="94"/>
      <c r="HWI6590" s="94"/>
      <c r="HWJ6590" s="94"/>
      <c r="HWK6590" s="94"/>
      <c r="HWL6590" s="94"/>
      <c r="HWM6590" s="94"/>
      <c r="HWN6590" s="94"/>
      <c r="HWO6590" s="94"/>
      <c r="HWP6590" s="94"/>
      <c r="HWQ6590" s="94"/>
      <c r="HWR6590" s="94"/>
      <c r="HWS6590" s="94"/>
      <c r="HWT6590" s="94"/>
      <c r="HWU6590" s="94"/>
      <c r="HWV6590" s="94"/>
      <c r="HWW6590" s="94"/>
      <c r="HWX6590" s="94"/>
      <c r="HWY6590" s="94"/>
      <c r="HWZ6590" s="94"/>
      <c r="HXA6590" s="94"/>
      <c r="HXB6590" s="94"/>
      <c r="HXC6590" s="94"/>
      <c r="HXD6590" s="94"/>
      <c r="HXE6590" s="94"/>
      <c r="HXF6590" s="94"/>
      <c r="HXG6590" s="94"/>
      <c r="HXH6590" s="94"/>
      <c r="HXI6590" s="94"/>
      <c r="HXJ6590" s="94"/>
      <c r="HXK6590" s="94"/>
      <c r="HXL6590" s="94"/>
      <c r="HXM6590" s="94"/>
      <c r="HXN6590" s="94"/>
      <c r="HXO6590" s="94"/>
      <c r="HXP6590" s="94"/>
      <c r="HXQ6590" s="94"/>
      <c r="HXR6590" s="94"/>
      <c r="HXS6590" s="94"/>
      <c r="HXT6590" s="94"/>
      <c r="HXU6590" s="94"/>
      <c r="HXV6590" s="94"/>
      <c r="HXW6590" s="94"/>
      <c r="HXX6590" s="94"/>
      <c r="HXY6590" s="94"/>
      <c r="HXZ6590" s="94"/>
      <c r="HYA6590" s="94"/>
      <c r="HYB6590" s="94"/>
      <c r="HYC6590" s="94"/>
      <c r="HYD6590" s="94"/>
      <c r="HYE6590" s="94"/>
      <c r="HYF6590" s="94"/>
      <c r="HYG6590" s="94"/>
      <c r="HYH6590" s="94"/>
      <c r="HYI6590" s="94"/>
      <c r="HYJ6590" s="94"/>
      <c r="HYK6590" s="94"/>
      <c r="HYL6590" s="94"/>
      <c r="HYM6590" s="94"/>
      <c r="HYN6590" s="94"/>
      <c r="HYO6590" s="94"/>
      <c r="HYP6590" s="94"/>
      <c r="HYQ6590" s="94"/>
      <c r="HYR6590" s="94"/>
      <c r="HYS6590" s="94"/>
      <c r="HYT6590" s="94"/>
      <c r="HYU6590" s="94"/>
      <c r="HYV6590" s="94"/>
      <c r="HYW6590" s="94"/>
      <c r="HYX6590" s="94"/>
      <c r="HYY6590" s="94"/>
      <c r="HYZ6590" s="94"/>
      <c r="HZA6590" s="94"/>
      <c r="HZB6590" s="94"/>
      <c r="HZC6590" s="94"/>
      <c r="HZD6590" s="94"/>
      <c r="HZE6590" s="94"/>
      <c r="HZF6590" s="94"/>
      <c r="HZG6590" s="94"/>
      <c r="HZH6590" s="94"/>
      <c r="HZI6590" s="94"/>
      <c r="HZJ6590" s="94"/>
      <c r="HZK6590" s="94"/>
      <c r="HZL6590" s="94"/>
      <c r="HZM6590" s="94"/>
      <c r="HZN6590" s="94"/>
      <c r="HZO6590" s="94"/>
      <c r="HZP6590" s="94"/>
      <c r="HZQ6590" s="94"/>
      <c r="HZR6590" s="94"/>
      <c r="HZS6590" s="94"/>
      <c r="HZT6590" s="94"/>
      <c r="HZU6590" s="94"/>
      <c r="HZV6590" s="94"/>
      <c r="HZW6590" s="94"/>
      <c r="HZX6590" s="94"/>
      <c r="HZY6590" s="94"/>
      <c r="HZZ6590" s="94"/>
      <c r="IAA6590" s="94"/>
      <c r="IAB6590" s="94"/>
      <c r="IAC6590" s="94"/>
      <c r="IAD6590" s="94"/>
      <c r="IAE6590" s="94"/>
      <c r="IAF6590" s="94"/>
      <c r="IAG6590" s="94"/>
      <c r="IAH6590" s="94"/>
      <c r="IAI6590" s="94"/>
      <c r="IAJ6590" s="94"/>
      <c r="IAK6590" s="94"/>
      <c r="IAL6590" s="94"/>
      <c r="IAM6590" s="94"/>
      <c r="IAN6590" s="94"/>
      <c r="IAO6590" s="94"/>
      <c r="IAP6590" s="94"/>
      <c r="IAQ6590" s="94"/>
      <c r="IAR6590" s="94"/>
      <c r="IAS6590" s="94"/>
      <c r="IAT6590" s="94"/>
      <c r="IAU6590" s="94"/>
      <c r="IAV6590" s="94"/>
      <c r="IAW6590" s="94"/>
      <c r="IAX6590" s="94"/>
      <c r="IAY6590" s="94"/>
      <c r="IAZ6590" s="94"/>
      <c r="IBA6590" s="94"/>
      <c r="IBB6590" s="94"/>
      <c r="IBC6590" s="94"/>
      <c r="IBD6590" s="94"/>
      <c r="IBE6590" s="94"/>
      <c r="IBF6590" s="94"/>
      <c r="IBG6590" s="94"/>
      <c r="IBH6590" s="94"/>
      <c r="IBI6590" s="94"/>
      <c r="IBJ6590" s="94"/>
      <c r="IBK6590" s="94"/>
      <c r="IBL6590" s="94"/>
      <c r="IBM6590" s="94"/>
      <c r="IBN6590" s="94"/>
      <c r="IBO6590" s="94"/>
      <c r="IBP6590" s="94"/>
      <c r="IBQ6590" s="94"/>
      <c r="IBR6590" s="94"/>
      <c r="IBS6590" s="94"/>
      <c r="IBT6590" s="94"/>
      <c r="IBU6590" s="94"/>
      <c r="IBV6590" s="94"/>
      <c r="IBW6590" s="94"/>
      <c r="IBX6590" s="94"/>
      <c r="IBY6590" s="94"/>
      <c r="IBZ6590" s="94"/>
      <c r="ICA6590" s="94"/>
      <c r="ICB6590" s="94"/>
      <c r="ICC6590" s="94"/>
      <c r="ICD6590" s="94"/>
      <c r="ICE6590" s="94"/>
      <c r="ICF6590" s="94"/>
      <c r="ICG6590" s="94"/>
      <c r="ICH6590" s="94"/>
      <c r="ICI6590" s="94"/>
      <c r="ICJ6590" s="94"/>
      <c r="ICK6590" s="94"/>
      <c r="ICL6590" s="94"/>
      <c r="ICM6590" s="94"/>
      <c r="ICN6590" s="94"/>
      <c r="ICO6590" s="94"/>
      <c r="ICP6590" s="94"/>
      <c r="ICQ6590" s="94"/>
      <c r="ICR6590" s="94"/>
      <c r="ICS6590" s="94"/>
      <c r="ICT6590" s="94"/>
      <c r="ICU6590" s="94"/>
      <c r="ICV6590" s="94"/>
      <c r="ICW6590" s="94"/>
      <c r="ICX6590" s="94"/>
      <c r="ICY6590" s="94"/>
      <c r="ICZ6590" s="94"/>
      <c r="IDA6590" s="94"/>
      <c r="IDB6590" s="94"/>
      <c r="IDC6590" s="94"/>
      <c r="IDD6590" s="94"/>
      <c r="IDE6590" s="94"/>
      <c r="IDF6590" s="94"/>
      <c r="IDG6590" s="94"/>
      <c r="IDH6590" s="94"/>
      <c r="IDI6590" s="94"/>
      <c r="IDJ6590" s="94"/>
      <c r="IDK6590" s="94"/>
      <c r="IDL6590" s="94"/>
      <c r="IDM6590" s="94"/>
      <c r="IDN6590" s="94"/>
      <c r="IDO6590" s="94"/>
      <c r="IDP6590" s="94"/>
      <c r="IDQ6590" s="94"/>
      <c r="IDR6590" s="94"/>
      <c r="IDS6590" s="94"/>
      <c r="IDT6590" s="94"/>
      <c r="IDU6590" s="94"/>
      <c r="IDV6590" s="94"/>
      <c r="IDW6590" s="94"/>
      <c r="IDX6590" s="94"/>
      <c r="IDY6590" s="94"/>
      <c r="IDZ6590" s="94"/>
      <c r="IEA6590" s="94"/>
      <c r="IEB6590" s="94"/>
      <c r="IEC6590" s="94"/>
      <c r="IED6590" s="94"/>
      <c r="IEE6590" s="94"/>
      <c r="IEF6590" s="94"/>
      <c r="IEG6590" s="94"/>
      <c r="IEH6590" s="94"/>
      <c r="IEI6590" s="94"/>
      <c r="IEJ6590" s="94"/>
      <c r="IEK6590" s="94"/>
      <c r="IEL6590" s="94"/>
      <c r="IEM6590" s="94"/>
      <c r="IEN6590" s="94"/>
      <c r="IEO6590" s="94"/>
      <c r="IEP6590" s="94"/>
      <c r="IEQ6590" s="94"/>
      <c r="IER6590" s="94"/>
      <c r="IES6590" s="94"/>
      <c r="IET6590" s="94"/>
      <c r="IEU6590" s="94"/>
      <c r="IEV6590" s="94"/>
      <c r="IEW6590" s="94"/>
      <c r="IEX6590" s="94"/>
      <c r="IEY6590" s="94"/>
      <c r="IEZ6590" s="94"/>
      <c r="IFA6590" s="94"/>
      <c r="IFB6590" s="94"/>
      <c r="IFC6590" s="94"/>
      <c r="IFD6590" s="94"/>
      <c r="IFE6590" s="94"/>
      <c r="IFF6590" s="94"/>
      <c r="IFG6590" s="94"/>
      <c r="IFH6590" s="94"/>
      <c r="IFI6590" s="94"/>
      <c r="IFJ6590" s="94"/>
      <c r="IFK6590" s="94"/>
      <c r="IFL6590" s="94"/>
      <c r="IFM6590" s="94"/>
      <c r="IFN6590" s="94"/>
      <c r="IFO6590" s="94"/>
      <c r="IFP6590" s="94"/>
      <c r="IFQ6590" s="94"/>
      <c r="IFR6590" s="94"/>
      <c r="IFS6590" s="94"/>
      <c r="IFT6590" s="94"/>
      <c r="IFU6590" s="94"/>
      <c r="IFV6590" s="94"/>
      <c r="IFW6590" s="94"/>
      <c r="IFX6590" s="94"/>
      <c r="IFY6590" s="94"/>
      <c r="IFZ6590" s="94"/>
      <c r="IGA6590" s="94"/>
      <c r="IGB6590" s="94"/>
      <c r="IGC6590" s="94"/>
      <c r="IGD6590" s="94"/>
      <c r="IGE6590" s="94"/>
      <c r="IGF6590" s="94"/>
      <c r="IGG6590" s="94"/>
      <c r="IGH6590" s="94"/>
      <c r="IGI6590" s="94"/>
      <c r="IGJ6590" s="94"/>
      <c r="IGK6590" s="94"/>
      <c r="IGL6590" s="94"/>
      <c r="IGM6590" s="94"/>
      <c r="IGN6590" s="94"/>
      <c r="IGO6590" s="94"/>
      <c r="IGP6590" s="94"/>
      <c r="IGQ6590" s="94"/>
      <c r="IGR6590" s="94"/>
      <c r="IGS6590" s="94"/>
      <c r="IGT6590" s="94"/>
      <c r="IGU6590" s="94"/>
      <c r="IGV6590" s="94"/>
      <c r="IGW6590" s="94"/>
      <c r="IGX6590" s="94"/>
      <c r="IGY6590" s="94"/>
      <c r="IGZ6590" s="94"/>
      <c r="IHA6590" s="94"/>
      <c r="IHB6590" s="94"/>
      <c r="IHC6590" s="94"/>
      <c r="IHD6590" s="94"/>
      <c r="IHE6590" s="94"/>
      <c r="IHF6590" s="94"/>
      <c r="IHG6590" s="94"/>
      <c r="IHH6590" s="94"/>
      <c r="IHI6590" s="94"/>
      <c r="IHJ6590" s="94"/>
      <c r="IHK6590" s="94"/>
      <c r="IHL6590" s="94"/>
      <c r="IHM6590" s="94"/>
      <c r="IHN6590" s="94"/>
      <c r="IHO6590" s="94"/>
      <c r="IHP6590" s="94"/>
      <c r="IHQ6590" s="94"/>
      <c r="IHR6590" s="94"/>
      <c r="IHS6590" s="94"/>
      <c r="IHT6590" s="94"/>
      <c r="IHU6590" s="94"/>
      <c r="IHV6590" s="94"/>
      <c r="IHW6590" s="94"/>
      <c r="IHX6590" s="94"/>
      <c r="IHY6590" s="94"/>
      <c r="IHZ6590" s="94"/>
      <c r="IIA6590" s="94"/>
      <c r="IIB6590" s="94"/>
      <c r="IIC6590" s="94"/>
      <c r="IID6590" s="94"/>
      <c r="IIE6590" s="94"/>
      <c r="IIF6590" s="94"/>
      <c r="IIG6590" s="94"/>
      <c r="IIH6590" s="94"/>
      <c r="III6590" s="94"/>
      <c r="IIJ6590" s="94"/>
      <c r="IIK6590" s="94"/>
      <c r="IIL6590" s="94"/>
      <c r="IIM6590" s="94"/>
      <c r="IIN6590" s="94"/>
      <c r="IIO6590" s="94"/>
      <c r="IIP6590" s="94"/>
      <c r="IIQ6590" s="94"/>
      <c r="IIR6590" s="94"/>
      <c r="IIS6590" s="94"/>
      <c r="IIT6590" s="94"/>
      <c r="IIU6590" s="94"/>
      <c r="IIV6590" s="94"/>
      <c r="IIW6590" s="94"/>
      <c r="IIX6590" s="94"/>
      <c r="IIY6590" s="94"/>
      <c r="IIZ6590" s="94"/>
      <c r="IJA6590" s="94"/>
      <c r="IJB6590" s="94"/>
      <c r="IJC6590" s="94"/>
      <c r="IJD6590" s="94"/>
      <c r="IJE6590" s="94"/>
      <c r="IJF6590" s="94"/>
      <c r="IJG6590" s="94"/>
      <c r="IJH6590" s="94"/>
      <c r="IJI6590" s="94"/>
      <c r="IJJ6590" s="94"/>
      <c r="IJK6590" s="94"/>
      <c r="IJL6590" s="94"/>
      <c r="IJM6590" s="94"/>
      <c r="IJN6590" s="94"/>
      <c r="IJO6590" s="94"/>
      <c r="IJP6590" s="94"/>
      <c r="IJQ6590" s="94"/>
      <c r="IJR6590" s="94"/>
      <c r="IJS6590" s="94"/>
      <c r="IJT6590" s="94"/>
      <c r="IJU6590" s="94"/>
      <c r="IJV6590" s="94"/>
      <c r="IJW6590" s="94"/>
      <c r="IJX6590" s="94"/>
      <c r="IJY6590" s="94"/>
      <c r="IJZ6590" s="94"/>
      <c r="IKA6590" s="94"/>
      <c r="IKB6590" s="94"/>
      <c r="IKC6590" s="94"/>
      <c r="IKD6590" s="94"/>
      <c r="IKE6590" s="94"/>
      <c r="IKF6590" s="94"/>
      <c r="IKG6590" s="94"/>
      <c r="IKH6590" s="94"/>
      <c r="IKI6590" s="94"/>
      <c r="IKJ6590" s="94"/>
      <c r="IKK6590" s="94"/>
      <c r="IKL6590" s="94"/>
      <c r="IKM6590" s="94"/>
      <c r="IKN6590" s="94"/>
      <c r="IKO6590" s="94"/>
      <c r="IKP6590" s="94"/>
      <c r="IKQ6590" s="94"/>
      <c r="IKR6590" s="94"/>
      <c r="IKS6590" s="94"/>
      <c r="IKT6590" s="94"/>
      <c r="IKU6590" s="94"/>
      <c r="IKV6590" s="94"/>
      <c r="IKW6590" s="94"/>
      <c r="IKX6590" s="94"/>
      <c r="IKY6590" s="94"/>
      <c r="IKZ6590" s="94"/>
      <c r="ILA6590" s="94"/>
      <c r="ILB6590" s="94"/>
      <c r="ILC6590" s="94"/>
      <c r="ILD6590" s="94"/>
      <c r="ILE6590" s="94"/>
      <c r="ILF6590" s="94"/>
      <c r="ILG6590" s="94"/>
      <c r="ILH6590" s="94"/>
      <c r="ILI6590" s="94"/>
      <c r="ILJ6590" s="94"/>
      <c r="ILK6590" s="94"/>
      <c r="ILL6590" s="94"/>
      <c r="ILM6590" s="94"/>
      <c r="ILN6590" s="94"/>
      <c r="ILO6590" s="94"/>
      <c r="ILP6590" s="94"/>
      <c r="ILQ6590" s="94"/>
      <c r="ILR6590" s="94"/>
      <c r="ILS6590" s="94"/>
      <c r="ILT6590" s="94"/>
      <c r="ILU6590" s="94"/>
      <c r="ILV6590" s="94"/>
      <c r="ILW6590" s="94"/>
      <c r="ILX6590" s="94"/>
      <c r="ILY6590" s="94"/>
      <c r="ILZ6590" s="94"/>
      <c r="IMA6590" s="94"/>
      <c r="IMB6590" s="94"/>
      <c r="IMC6590" s="94"/>
      <c r="IMD6590" s="94"/>
      <c r="IME6590" s="94"/>
      <c r="IMF6590" s="94"/>
      <c r="IMG6590" s="94"/>
      <c r="IMH6590" s="94"/>
      <c r="IMI6590" s="94"/>
      <c r="IMJ6590" s="94"/>
      <c r="IMK6590" s="94"/>
      <c r="IML6590" s="94"/>
      <c r="IMM6590" s="94"/>
      <c r="IMN6590" s="94"/>
      <c r="IMO6590" s="94"/>
      <c r="IMP6590" s="94"/>
      <c r="IMQ6590" s="94"/>
      <c r="IMR6590" s="94"/>
      <c r="IMS6590" s="94"/>
      <c r="IMT6590" s="94"/>
      <c r="IMU6590" s="94"/>
      <c r="IMV6590" s="94"/>
      <c r="IMW6590" s="94"/>
      <c r="IMX6590" s="94"/>
      <c r="IMY6590" s="94"/>
      <c r="IMZ6590" s="94"/>
      <c r="INA6590" s="94"/>
      <c r="INB6590" s="94"/>
      <c r="INC6590" s="94"/>
      <c r="IND6590" s="94"/>
      <c r="INE6590" s="94"/>
      <c r="INF6590" s="94"/>
      <c r="ING6590" s="94"/>
      <c r="INH6590" s="94"/>
      <c r="INI6590" s="94"/>
      <c r="INJ6590" s="94"/>
      <c r="INK6590" s="94"/>
      <c r="INL6590" s="94"/>
      <c r="INM6590" s="94"/>
      <c r="INN6590" s="94"/>
      <c r="INO6590" s="94"/>
      <c r="INP6590" s="94"/>
      <c r="INQ6590" s="94"/>
      <c r="INR6590" s="94"/>
      <c r="INS6590" s="94"/>
      <c r="INT6590" s="94"/>
      <c r="INU6590" s="94"/>
      <c r="INV6590" s="94"/>
      <c r="INW6590" s="94"/>
      <c r="INX6590" s="94"/>
      <c r="INY6590" s="94"/>
      <c r="INZ6590" s="94"/>
      <c r="IOA6590" s="94"/>
      <c r="IOB6590" s="94"/>
      <c r="IOC6590" s="94"/>
      <c r="IOD6590" s="94"/>
      <c r="IOE6590" s="94"/>
      <c r="IOF6590" s="94"/>
      <c r="IOG6590" s="94"/>
      <c r="IOH6590" s="94"/>
      <c r="IOI6590" s="94"/>
      <c r="IOJ6590" s="94"/>
      <c r="IOK6590" s="94"/>
      <c r="IOL6590" s="94"/>
      <c r="IOM6590" s="94"/>
      <c r="ION6590" s="94"/>
      <c r="IOO6590" s="94"/>
      <c r="IOP6590" s="94"/>
      <c r="IOQ6590" s="94"/>
      <c r="IOR6590" s="94"/>
      <c r="IOS6590" s="94"/>
      <c r="IOT6590" s="94"/>
      <c r="IOU6590" s="94"/>
      <c r="IOV6590" s="94"/>
      <c r="IOW6590" s="94"/>
      <c r="IOX6590" s="94"/>
      <c r="IOY6590" s="94"/>
      <c r="IOZ6590" s="94"/>
      <c r="IPA6590" s="94"/>
      <c r="IPB6590" s="94"/>
      <c r="IPC6590" s="94"/>
      <c r="IPD6590" s="94"/>
      <c r="IPE6590" s="94"/>
      <c r="IPF6590" s="94"/>
      <c r="IPG6590" s="94"/>
      <c r="IPH6590" s="94"/>
      <c r="IPI6590" s="94"/>
      <c r="IPJ6590" s="94"/>
      <c r="IPK6590" s="94"/>
      <c r="IPL6590" s="94"/>
      <c r="IPM6590" s="94"/>
      <c r="IPN6590" s="94"/>
      <c r="IPO6590" s="94"/>
      <c r="IPP6590" s="94"/>
      <c r="IPQ6590" s="94"/>
      <c r="IPR6590" s="94"/>
      <c r="IPS6590" s="94"/>
      <c r="IPT6590" s="94"/>
      <c r="IPU6590" s="94"/>
      <c r="IPV6590" s="94"/>
      <c r="IPW6590" s="94"/>
      <c r="IPX6590" s="94"/>
      <c r="IPY6590" s="94"/>
      <c r="IPZ6590" s="94"/>
      <c r="IQA6590" s="94"/>
      <c r="IQB6590" s="94"/>
      <c r="IQC6590" s="94"/>
      <c r="IQD6590" s="94"/>
      <c r="IQE6590" s="94"/>
      <c r="IQF6590" s="94"/>
      <c r="IQG6590" s="94"/>
      <c r="IQH6590" s="94"/>
      <c r="IQI6590" s="94"/>
      <c r="IQJ6590" s="94"/>
      <c r="IQK6590" s="94"/>
      <c r="IQL6590" s="94"/>
      <c r="IQM6590" s="94"/>
      <c r="IQN6590" s="94"/>
      <c r="IQO6590" s="94"/>
      <c r="IQP6590" s="94"/>
      <c r="IQQ6590" s="94"/>
      <c r="IQR6590" s="94"/>
      <c r="IQS6590" s="94"/>
      <c r="IQT6590" s="94"/>
      <c r="IQU6590" s="94"/>
      <c r="IQV6590" s="94"/>
      <c r="IQW6590" s="94"/>
      <c r="IQX6590" s="94"/>
      <c r="IQY6590" s="94"/>
      <c r="IQZ6590" s="94"/>
      <c r="IRA6590" s="94"/>
      <c r="IRB6590" s="94"/>
      <c r="IRC6590" s="94"/>
      <c r="IRD6590" s="94"/>
      <c r="IRE6590" s="94"/>
      <c r="IRF6590" s="94"/>
      <c r="IRG6590" s="94"/>
      <c r="IRH6590" s="94"/>
      <c r="IRI6590" s="94"/>
      <c r="IRJ6590" s="94"/>
      <c r="IRK6590" s="94"/>
      <c r="IRL6590" s="94"/>
      <c r="IRM6590" s="94"/>
      <c r="IRN6590" s="94"/>
      <c r="IRO6590" s="94"/>
      <c r="IRP6590" s="94"/>
      <c r="IRQ6590" s="94"/>
      <c r="IRR6590" s="94"/>
      <c r="IRS6590" s="94"/>
      <c r="IRT6590" s="94"/>
      <c r="IRU6590" s="94"/>
      <c r="IRV6590" s="94"/>
      <c r="IRW6590" s="94"/>
      <c r="IRX6590" s="94"/>
      <c r="IRY6590" s="94"/>
      <c r="IRZ6590" s="94"/>
      <c r="ISA6590" s="94"/>
      <c r="ISB6590" s="94"/>
      <c r="ISC6590" s="94"/>
      <c r="ISD6590" s="94"/>
      <c r="ISE6590" s="94"/>
      <c r="ISF6590" s="94"/>
      <c r="ISG6590" s="94"/>
      <c r="ISH6590" s="94"/>
      <c r="ISI6590" s="94"/>
      <c r="ISJ6590" s="94"/>
      <c r="ISK6590" s="94"/>
      <c r="ISL6590" s="94"/>
      <c r="ISM6590" s="94"/>
      <c r="ISN6590" s="94"/>
      <c r="ISO6590" s="94"/>
      <c r="ISP6590" s="94"/>
      <c r="ISQ6590" s="94"/>
      <c r="ISR6590" s="94"/>
      <c r="ISS6590" s="94"/>
      <c r="IST6590" s="94"/>
      <c r="ISU6590" s="94"/>
      <c r="ISV6590" s="94"/>
      <c r="ISW6590" s="94"/>
      <c r="ISX6590" s="94"/>
      <c r="ISY6590" s="94"/>
      <c r="ISZ6590" s="94"/>
      <c r="ITA6590" s="94"/>
      <c r="ITB6590" s="94"/>
      <c r="ITC6590" s="94"/>
      <c r="ITD6590" s="94"/>
      <c r="ITE6590" s="94"/>
      <c r="ITF6590" s="94"/>
      <c r="ITG6590" s="94"/>
      <c r="ITH6590" s="94"/>
      <c r="ITI6590" s="94"/>
      <c r="ITJ6590" s="94"/>
      <c r="ITK6590" s="94"/>
      <c r="ITL6590" s="94"/>
      <c r="ITM6590" s="94"/>
      <c r="ITN6590" s="94"/>
      <c r="ITO6590" s="94"/>
      <c r="ITP6590" s="94"/>
      <c r="ITQ6590" s="94"/>
      <c r="ITR6590" s="94"/>
      <c r="ITS6590" s="94"/>
      <c r="ITT6590" s="94"/>
      <c r="ITU6590" s="94"/>
      <c r="ITV6590" s="94"/>
      <c r="ITW6590" s="94"/>
      <c r="ITX6590" s="94"/>
      <c r="ITY6590" s="94"/>
      <c r="ITZ6590" s="94"/>
      <c r="IUA6590" s="94"/>
      <c r="IUB6590" s="94"/>
      <c r="IUC6590" s="94"/>
      <c r="IUD6590" s="94"/>
      <c r="IUE6590" s="94"/>
      <c r="IUF6590" s="94"/>
      <c r="IUG6590" s="94"/>
      <c r="IUH6590" s="94"/>
      <c r="IUI6590" s="94"/>
      <c r="IUJ6590" s="94"/>
      <c r="IUK6590" s="94"/>
      <c r="IUL6590" s="94"/>
      <c r="IUM6590" s="94"/>
      <c r="IUN6590" s="94"/>
      <c r="IUO6590" s="94"/>
      <c r="IUP6590" s="94"/>
      <c r="IUQ6590" s="94"/>
      <c r="IUR6590" s="94"/>
      <c r="IUS6590" s="94"/>
      <c r="IUT6590" s="94"/>
      <c r="IUU6590" s="94"/>
      <c r="IUV6590" s="94"/>
      <c r="IUW6590" s="94"/>
      <c r="IUX6590" s="94"/>
      <c r="IUY6590" s="94"/>
      <c r="IUZ6590" s="94"/>
      <c r="IVA6590" s="94"/>
      <c r="IVB6590" s="94"/>
      <c r="IVC6590" s="94"/>
      <c r="IVD6590" s="94"/>
      <c r="IVE6590" s="94"/>
      <c r="IVF6590" s="94"/>
      <c r="IVG6590" s="94"/>
      <c r="IVH6590" s="94"/>
      <c r="IVI6590" s="94"/>
      <c r="IVJ6590" s="94"/>
      <c r="IVK6590" s="94"/>
      <c r="IVL6590" s="94"/>
      <c r="IVM6590" s="94"/>
      <c r="IVN6590" s="94"/>
      <c r="IVO6590" s="94"/>
      <c r="IVP6590" s="94"/>
      <c r="IVQ6590" s="94"/>
      <c r="IVR6590" s="94"/>
      <c r="IVS6590" s="94"/>
      <c r="IVT6590" s="94"/>
      <c r="IVU6590" s="94"/>
      <c r="IVV6590" s="94"/>
      <c r="IVW6590" s="94"/>
      <c r="IVX6590" s="94"/>
      <c r="IVY6590" s="94"/>
      <c r="IVZ6590" s="94"/>
      <c r="IWA6590" s="94"/>
      <c r="IWB6590" s="94"/>
      <c r="IWC6590" s="94"/>
      <c r="IWD6590" s="94"/>
      <c r="IWE6590" s="94"/>
      <c r="IWF6590" s="94"/>
      <c r="IWG6590" s="94"/>
      <c r="IWH6590" s="94"/>
      <c r="IWI6590" s="94"/>
      <c r="IWJ6590" s="94"/>
      <c r="IWK6590" s="94"/>
      <c r="IWL6590" s="94"/>
      <c r="IWM6590" s="94"/>
      <c r="IWN6590" s="94"/>
      <c r="IWO6590" s="94"/>
      <c r="IWP6590" s="94"/>
      <c r="IWQ6590" s="94"/>
      <c r="IWR6590" s="94"/>
      <c r="IWS6590" s="94"/>
      <c r="IWT6590" s="94"/>
      <c r="IWU6590" s="94"/>
      <c r="IWV6590" s="94"/>
      <c r="IWW6590" s="94"/>
      <c r="IWX6590" s="94"/>
      <c r="IWY6590" s="94"/>
      <c r="IWZ6590" s="94"/>
      <c r="IXA6590" s="94"/>
      <c r="IXB6590" s="94"/>
      <c r="IXC6590" s="94"/>
      <c r="IXD6590" s="94"/>
      <c r="IXE6590" s="94"/>
      <c r="IXF6590" s="94"/>
      <c r="IXG6590" s="94"/>
      <c r="IXH6590" s="94"/>
      <c r="IXI6590" s="94"/>
      <c r="IXJ6590" s="94"/>
      <c r="IXK6590" s="94"/>
      <c r="IXL6590" s="94"/>
      <c r="IXM6590" s="94"/>
      <c r="IXN6590" s="94"/>
      <c r="IXO6590" s="94"/>
      <c r="IXP6590" s="94"/>
      <c r="IXQ6590" s="94"/>
      <c r="IXR6590" s="94"/>
      <c r="IXS6590" s="94"/>
      <c r="IXT6590" s="94"/>
      <c r="IXU6590" s="94"/>
      <c r="IXV6590" s="94"/>
      <c r="IXW6590" s="94"/>
      <c r="IXX6590" s="94"/>
      <c r="IXY6590" s="94"/>
      <c r="IXZ6590" s="94"/>
      <c r="IYA6590" s="94"/>
      <c r="IYB6590" s="94"/>
      <c r="IYC6590" s="94"/>
      <c r="IYD6590" s="94"/>
      <c r="IYE6590" s="94"/>
      <c r="IYF6590" s="94"/>
      <c r="IYG6590" s="94"/>
      <c r="IYH6590" s="94"/>
      <c r="IYI6590" s="94"/>
      <c r="IYJ6590" s="94"/>
      <c r="IYK6590" s="94"/>
      <c r="IYL6590" s="94"/>
      <c r="IYM6590" s="94"/>
      <c r="IYN6590" s="94"/>
      <c r="IYO6590" s="94"/>
      <c r="IYP6590" s="94"/>
      <c r="IYQ6590" s="94"/>
      <c r="IYR6590" s="94"/>
      <c r="IYS6590" s="94"/>
      <c r="IYT6590" s="94"/>
      <c r="IYU6590" s="94"/>
      <c r="IYV6590" s="94"/>
      <c r="IYW6590" s="94"/>
      <c r="IYX6590" s="94"/>
      <c r="IYY6590" s="94"/>
      <c r="IYZ6590" s="94"/>
      <c r="IZA6590" s="94"/>
      <c r="IZB6590" s="94"/>
      <c r="IZC6590" s="94"/>
      <c r="IZD6590" s="94"/>
      <c r="IZE6590" s="94"/>
      <c r="IZF6590" s="94"/>
      <c r="IZG6590" s="94"/>
      <c r="IZH6590" s="94"/>
      <c r="IZI6590" s="94"/>
      <c r="IZJ6590" s="94"/>
      <c r="IZK6590" s="94"/>
      <c r="IZL6590" s="94"/>
      <c r="IZM6590" s="94"/>
      <c r="IZN6590" s="94"/>
      <c r="IZO6590" s="94"/>
      <c r="IZP6590" s="94"/>
      <c r="IZQ6590" s="94"/>
      <c r="IZR6590" s="94"/>
      <c r="IZS6590" s="94"/>
      <c r="IZT6590" s="94"/>
      <c r="IZU6590" s="94"/>
      <c r="IZV6590" s="94"/>
      <c r="IZW6590" s="94"/>
      <c r="IZX6590" s="94"/>
      <c r="IZY6590" s="94"/>
      <c r="IZZ6590" s="94"/>
      <c r="JAA6590" s="94"/>
      <c r="JAB6590" s="94"/>
      <c r="JAC6590" s="94"/>
      <c r="JAD6590" s="94"/>
      <c r="JAE6590" s="94"/>
      <c r="JAF6590" s="94"/>
      <c r="JAG6590" s="94"/>
      <c r="JAH6590" s="94"/>
      <c r="JAI6590" s="94"/>
      <c r="JAJ6590" s="94"/>
      <c r="JAK6590" s="94"/>
      <c r="JAL6590" s="94"/>
      <c r="JAM6590" s="94"/>
      <c r="JAN6590" s="94"/>
      <c r="JAO6590" s="94"/>
      <c r="JAP6590" s="94"/>
      <c r="JAQ6590" s="94"/>
      <c r="JAR6590" s="94"/>
      <c r="JAS6590" s="94"/>
      <c r="JAT6590" s="94"/>
      <c r="JAU6590" s="94"/>
      <c r="JAV6590" s="94"/>
      <c r="JAW6590" s="94"/>
      <c r="JAX6590" s="94"/>
      <c r="JAY6590" s="94"/>
      <c r="JAZ6590" s="94"/>
      <c r="JBA6590" s="94"/>
      <c r="JBB6590" s="94"/>
      <c r="JBC6590" s="94"/>
      <c r="JBD6590" s="94"/>
      <c r="JBE6590" s="94"/>
      <c r="JBF6590" s="94"/>
      <c r="JBG6590" s="94"/>
      <c r="JBH6590" s="94"/>
      <c r="JBI6590" s="94"/>
      <c r="JBJ6590" s="94"/>
      <c r="JBK6590" s="94"/>
      <c r="JBL6590" s="94"/>
      <c r="JBM6590" s="94"/>
      <c r="JBN6590" s="94"/>
      <c r="JBO6590" s="94"/>
      <c r="JBP6590" s="94"/>
      <c r="JBQ6590" s="94"/>
      <c r="JBR6590" s="94"/>
      <c r="JBS6590" s="94"/>
      <c r="JBT6590" s="94"/>
      <c r="JBU6590" s="94"/>
      <c r="JBV6590" s="94"/>
      <c r="JBW6590" s="94"/>
      <c r="JBX6590" s="94"/>
      <c r="JBY6590" s="94"/>
      <c r="JBZ6590" s="94"/>
      <c r="JCA6590" s="94"/>
      <c r="JCB6590" s="94"/>
      <c r="JCC6590" s="94"/>
      <c r="JCD6590" s="94"/>
      <c r="JCE6590" s="94"/>
      <c r="JCF6590" s="94"/>
      <c r="JCG6590" s="94"/>
      <c r="JCH6590" s="94"/>
      <c r="JCI6590" s="94"/>
      <c r="JCJ6590" s="94"/>
      <c r="JCK6590" s="94"/>
      <c r="JCL6590" s="94"/>
      <c r="JCM6590" s="94"/>
      <c r="JCN6590" s="94"/>
      <c r="JCO6590" s="94"/>
      <c r="JCP6590" s="94"/>
      <c r="JCQ6590" s="94"/>
      <c r="JCR6590" s="94"/>
      <c r="JCS6590" s="94"/>
      <c r="JCT6590" s="94"/>
      <c r="JCU6590" s="94"/>
      <c r="JCV6590" s="94"/>
      <c r="JCW6590" s="94"/>
      <c r="JCX6590" s="94"/>
      <c r="JCY6590" s="94"/>
      <c r="JCZ6590" s="94"/>
      <c r="JDA6590" s="94"/>
      <c r="JDB6590" s="94"/>
      <c r="JDC6590" s="94"/>
      <c r="JDD6590" s="94"/>
      <c r="JDE6590" s="94"/>
      <c r="JDF6590" s="94"/>
      <c r="JDG6590" s="94"/>
      <c r="JDH6590" s="94"/>
      <c r="JDI6590" s="94"/>
      <c r="JDJ6590" s="94"/>
      <c r="JDK6590" s="94"/>
      <c r="JDL6590" s="94"/>
      <c r="JDM6590" s="94"/>
      <c r="JDN6590" s="94"/>
      <c r="JDO6590" s="94"/>
      <c r="JDP6590" s="94"/>
      <c r="JDQ6590" s="94"/>
      <c r="JDR6590" s="94"/>
      <c r="JDS6590" s="94"/>
      <c r="JDT6590" s="94"/>
      <c r="JDU6590" s="94"/>
      <c r="JDV6590" s="94"/>
      <c r="JDW6590" s="94"/>
      <c r="JDX6590" s="94"/>
      <c r="JDY6590" s="94"/>
      <c r="JDZ6590" s="94"/>
      <c r="JEA6590" s="94"/>
      <c r="JEB6590" s="94"/>
      <c r="JEC6590" s="94"/>
      <c r="JED6590" s="94"/>
      <c r="JEE6590" s="94"/>
      <c r="JEF6590" s="94"/>
      <c r="JEG6590" s="94"/>
      <c r="JEH6590" s="94"/>
      <c r="JEI6590" s="94"/>
      <c r="JEJ6590" s="94"/>
      <c r="JEK6590" s="94"/>
      <c r="JEL6590" s="94"/>
      <c r="JEM6590" s="94"/>
      <c r="JEN6590" s="94"/>
      <c r="JEO6590" s="94"/>
      <c r="JEP6590" s="94"/>
      <c r="JEQ6590" s="94"/>
      <c r="JER6590" s="94"/>
      <c r="JES6590" s="94"/>
      <c r="JET6590" s="94"/>
      <c r="JEU6590" s="94"/>
      <c r="JEV6590" s="94"/>
      <c r="JEW6590" s="94"/>
      <c r="JEX6590" s="94"/>
      <c r="JEY6590" s="94"/>
      <c r="JEZ6590" s="94"/>
      <c r="JFA6590" s="94"/>
      <c r="JFB6590" s="94"/>
      <c r="JFC6590" s="94"/>
      <c r="JFD6590" s="94"/>
      <c r="JFE6590" s="94"/>
      <c r="JFF6590" s="94"/>
      <c r="JFG6590" s="94"/>
      <c r="JFH6590" s="94"/>
      <c r="JFI6590" s="94"/>
      <c r="JFJ6590" s="94"/>
      <c r="JFK6590" s="94"/>
      <c r="JFL6590" s="94"/>
      <c r="JFM6590" s="94"/>
      <c r="JFN6590" s="94"/>
      <c r="JFO6590" s="94"/>
      <c r="JFP6590" s="94"/>
      <c r="JFQ6590" s="94"/>
      <c r="JFR6590" s="94"/>
      <c r="JFS6590" s="94"/>
      <c r="JFT6590" s="94"/>
      <c r="JFU6590" s="94"/>
      <c r="JFV6590" s="94"/>
      <c r="JFW6590" s="94"/>
      <c r="JFX6590" s="94"/>
      <c r="JFY6590" s="94"/>
      <c r="JFZ6590" s="94"/>
      <c r="JGA6590" s="94"/>
      <c r="JGB6590" s="94"/>
      <c r="JGC6590" s="94"/>
      <c r="JGD6590" s="94"/>
      <c r="JGE6590" s="94"/>
      <c r="JGF6590" s="94"/>
      <c r="JGG6590" s="94"/>
      <c r="JGH6590" s="94"/>
      <c r="JGI6590" s="94"/>
      <c r="JGJ6590" s="94"/>
      <c r="JGK6590" s="94"/>
      <c r="JGL6590" s="94"/>
      <c r="JGM6590" s="94"/>
      <c r="JGN6590" s="94"/>
      <c r="JGO6590" s="94"/>
      <c r="JGP6590" s="94"/>
      <c r="JGQ6590" s="94"/>
      <c r="JGR6590" s="94"/>
      <c r="JGS6590" s="94"/>
      <c r="JGT6590" s="94"/>
      <c r="JGU6590" s="94"/>
      <c r="JGV6590" s="94"/>
      <c r="JGW6590" s="94"/>
      <c r="JGX6590" s="94"/>
      <c r="JGY6590" s="94"/>
      <c r="JGZ6590" s="94"/>
      <c r="JHA6590" s="94"/>
      <c r="JHB6590" s="94"/>
      <c r="JHC6590" s="94"/>
      <c r="JHD6590" s="94"/>
      <c r="JHE6590" s="94"/>
      <c r="JHF6590" s="94"/>
      <c r="JHG6590" s="94"/>
      <c r="JHH6590" s="94"/>
      <c r="JHI6590" s="94"/>
      <c r="JHJ6590" s="94"/>
      <c r="JHK6590" s="94"/>
      <c r="JHL6590" s="94"/>
      <c r="JHM6590" s="94"/>
      <c r="JHN6590" s="94"/>
      <c r="JHO6590" s="94"/>
      <c r="JHP6590" s="94"/>
      <c r="JHQ6590" s="94"/>
      <c r="JHR6590" s="94"/>
      <c r="JHS6590" s="94"/>
      <c r="JHT6590" s="94"/>
      <c r="JHU6590" s="94"/>
      <c r="JHV6590" s="94"/>
      <c r="JHW6590" s="94"/>
      <c r="JHX6590" s="94"/>
      <c r="JHY6590" s="94"/>
      <c r="JHZ6590" s="94"/>
      <c r="JIA6590" s="94"/>
      <c r="JIB6590" s="94"/>
      <c r="JIC6590" s="94"/>
      <c r="JID6590" s="94"/>
      <c r="JIE6590" s="94"/>
      <c r="JIF6590" s="94"/>
      <c r="JIG6590" s="94"/>
      <c r="JIH6590" s="94"/>
      <c r="JII6590" s="94"/>
      <c r="JIJ6590" s="94"/>
      <c r="JIK6590" s="94"/>
      <c r="JIL6590" s="94"/>
      <c r="JIM6590" s="94"/>
      <c r="JIN6590" s="94"/>
      <c r="JIO6590" s="94"/>
      <c r="JIP6590" s="94"/>
      <c r="JIQ6590" s="94"/>
      <c r="JIR6590" s="94"/>
      <c r="JIS6590" s="94"/>
      <c r="JIT6590" s="94"/>
      <c r="JIU6590" s="94"/>
      <c r="JIV6590" s="94"/>
      <c r="JIW6590" s="94"/>
      <c r="JIX6590" s="94"/>
      <c r="JIY6590" s="94"/>
      <c r="JIZ6590" s="94"/>
      <c r="JJA6590" s="94"/>
      <c r="JJB6590" s="94"/>
      <c r="JJC6590" s="94"/>
      <c r="JJD6590" s="94"/>
      <c r="JJE6590" s="94"/>
      <c r="JJF6590" s="94"/>
      <c r="JJG6590" s="94"/>
      <c r="JJH6590" s="94"/>
      <c r="JJI6590" s="94"/>
      <c r="JJJ6590" s="94"/>
      <c r="JJK6590" s="94"/>
      <c r="JJL6590" s="94"/>
      <c r="JJM6590" s="94"/>
      <c r="JJN6590" s="94"/>
      <c r="JJO6590" s="94"/>
      <c r="JJP6590" s="94"/>
      <c r="JJQ6590" s="94"/>
      <c r="JJR6590" s="94"/>
      <c r="JJS6590" s="94"/>
      <c r="JJT6590" s="94"/>
      <c r="JJU6590" s="94"/>
      <c r="JJV6590" s="94"/>
      <c r="JJW6590" s="94"/>
      <c r="JJX6590" s="94"/>
      <c r="JJY6590" s="94"/>
      <c r="JJZ6590" s="94"/>
      <c r="JKA6590" s="94"/>
      <c r="JKB6590" s="94"/>
      <c r="JKC6590" s="94"/>
      <c r="JKD6590" s="94"/>
      <c r="JKE6590" s="94"/>
      <c r="JKF6590" s="94"/>
      <c r="JKG6590" s="94"/>
      <c r="JKH6590" s="94"/>
      <c r="JKI6590" s="94"/>
      <c r="JKJ6590" s="94"/>
      <c r="JKK6590" s="94"/>
      <c r="JKL6590" s="94"/>
      <c r="JKM6590" s="94"/>
      <c r="JKN6590" s="94"/>
      <c r="JKO6590" s="94"/>
      <c r="JKP6590" s="94"/>
      <c r="JKQ6590" s="94"/>
      <c r="JKR6590" s="94"/>
      <c r="JKS6590" s="94"/>
      <c r="JKT6590" s="94"/>
      <c r="JKU6590" s="94"/>
      <c r="JKV6590" s="94"/>
      <c r="JKW6590" s="94"/>
      <c r="JKX6590" s="94"/>
      <c r="JKY6590" s="94"/>
      <c r="JKZ6590" s="94"/>
      <c r="JLA6590" s="94"/>
      <c r="JLB6590" s="94"/>
      <c r="JLC6590" s="94"/>
      <c r="JLD6590" s="94"/>
      <c r="JLE6590" s="94"/>
      <c r="JLF6590" s="94"/>
      <c r="JLG6590" s="94"/>
      <c r="JLH6590" s="94"/>
      <c r="JLI6590" s="94"/>
      <c r="JLJ6590" s="94"/>
      <c r="JLK6590" s="94"/>
      <c r="JLL6590" s="94"/>
      <c r="JLM6590" s="94"/>
      <c r="JLN6590" s="94"/>
      <c r="JLO6590" s="94"/>
      <c r="JLP6590" s="94"/>
      <c r="JLQ6590" s="94"/>
      <c r="JLR6590" s="94"/>
      <c r="JLS6590" s="94"/>
      <c r="JLT6590" s="94"/>
      <c r="JLU6590" s="94"/>
      <c r="JLV6590" s="94"/>
      <c r="JLW6590" s="94"/>
      <c r="JLX6590" s="94"/>
      <c r="JLY6590" s="94"/>
      <c r="JLZ6590" s="94"/>
      <c r="JMA6590" s="94"/>
      <c r="JMB6590" s="94"/>
      <c r="JMC6590" s="94"/>
      <c r="JMD6590" s="94"/>
      <c r="JME6590" s="94"/>
      <c r="JMF6590" s="94"/>
      <c r="JMG6590" s="94"/>
      <c r="JMH6590" s="94"/>
      <c r="JMI6590" s="94"/>
      <c r="JMJ6590" s="94"/>
      <c r="JMK6590" s="94"/>
      <c r="JML6590" s="94"/>
      <c r="JMM6590" s="94"/>
      <c r="JMN6590" s="94"/>
      <c r="JMO6590" s="94"/>
      <c r="JMP6590" s="94"/>
      <c r="JMQ6590" s="94"/>
      <c r="JMR6590" s="94"/>
      <c r="JMS6590" s="94"/>
      <c r="JMT6590" s="94"/>
      <c r="JMU6590" s="94"/>
      <c r="JMV6590" s="94"/>
      <c r="JMW6590" s="94"/>
      <c r="JMX6590" s="94"/>
      <c r="JMY6590" s="94"/>
      <c r="JMZ6590" s="94"/>
      <c r="JNA6590" s="94"/>
      <c r="JNB6590" s="94"/>
      <c r="JNC6590" s="94"/>
      <c r="JND6590" s="94"/>
      <c r="JNE6590" s="94"/>
      <c r="JNF6590" s="94"/>
      <c r="JNG6590" s="94"/>
      <c r="JNH6590" s="94"/>
      <c r="JNI6590" s="94"/>
      <c r="JNJ6590" s="94"/>
      <c r="JNK6590" s="94"/>
      <c r="JNL6590" s="94"/>
      <c r="JNM6590" s="94"/>
      <c r="JNN6590" s="94"/>
      <c r="JNO6590" s="94"/>
      <c r="JNP6590" s="94"/>
      <c r="JNQ6590" s="94"/>
      <c r="JNR6590" s="94"/>
      <c r="JNS6590" s="94"/>
      <c r="JNT6590" s="94"/>
      <c r="JNU6590" s="94"/>
      <c r="JNV6590" s="94"/>
      <c r="JNW6590" s="94"/>
      <c r="JNX6590" s="94"/>
      <c r="JNY6590" s="94"/>
      <c r="JNZ6590" s="94"/>
      <c r="JOA6590" s="94"/>
      <c r="JOB6590" s="94"/>
      <c r="JOC6590" s="94"/>
      <c r="JOD6590" s="94"/>
      <c r="JOE6590" s="94"/>
      <c r="JOF6590" s="94"/>
      <c r="JOG6590" s="94"/>
      <c r="JOH6590" s="94"/>
      <c r="JOI6590" s="94"/>
      <c r="JOJ6590" s="94"/>
      <c r="JOK6590" s="94"/>
      <c r="JOL6590" s="94"/>
      <c r="JOM6590" s="94"/>
      <c r="JON6590" s="94"/>
      <c r="JOO6590" s="94"/>
      <c r="JOP6590" s="94"/>
      <c r="JOQ6590" s="94"/>
      <c r="JOR6590" s="94"/>
      <c r="JOS6590" s="94"/>
      <c r="JOT6590" s="94"/>
      <c r="JOU6590" s="94"/>
      <c r="JOV6590" s="94"/>
      <c r="JOW6590" s="94"/>
      <c r="JOX6590" s="94"/>
      <c r="JOY6590" s="94"/>
      <c r="JOZ6590" s="94"/>
      <c r="JPA6590" s="94"/>
      <c r="JPB6590" s="94"/>
      <c r="JPC6590" s="94"/>
      <c r="JPD6590" s="94"/>
      <c r="JPE6590" s="94"/>
      <c r="JPF6590" s="94"/>
      <c r="JPG6590" s="94"/>
      <c r="JPH6590" s="94"/>
      <c r="JPI6590" s="94"/>
      <c r="JPJ6590" s="94"/>
      <c r="JPK6590" s="94"/>
      <c r="JPL6590" s="94"/>
      <c r="JPM6590" s="94"/>
      <c r="JPN6590" s="94"/>
      <c r="JPO6590" s="94"/>
      <c r="JPP6590" s="94"/>
      <c r="JPQ6590" s="94"/>
      <c r="JPR6590" s="94"/>
      <c r="JPS6590" s="94"/>
      <c r="JPT6590" s="94"/>
      <c r="JPU6590" s="94"/>
      <c r="JPV6590" s="94"/>
      <c r="JPW6590" s="94"/>
      <c r="JPX6590" s="94"/>
      <c r="JPY6590" s="94"/>
      <c r="JPZ6590" s="94"/>
      <c r="JQA6590" s="94"/>
      <c r="JQB6590" s="94"/>
      <c r="JQC6590" s="94"/>
      <c r="JQD6590" s="94"/>
      <c r="JQE6590" s="94"/>
      <c r="JQF6590" s="94"/>
      <c r="JQG6590" s="94"/>
      <c r="JQH6590" s="94"/>
      <c r="JQI6590" s="94"/>
      <c r="JQJ6590" s="94"/>
      <c r="JQK6590" s="94"/>
      <c r="JQL6590" s="94"/>
      <c r="JQM6590" s="94"/>
      <c r="JQN6590" s="94"/>
      <c r="JQO6590" s="94"/>
      <c r="JQP6590" s="94"/>
      <c r="JQQ6590" s="94"/>
      <c r="JQR6590" s="94"/>
      <c r="JQS6590" s="94"/>
      <c r="JQT6590" s="94"/>
      <c r="JQU6590" s="94"/>
      <c r="JQV6590" s="94"/>
      <c r="JQW6590" s="94"/>
      <c r="JQX6590" s="94"/>
      <c r="JQY6590" s="94"/>
      <c r="JQZ6590" s="94"/>
      <c r="JRA6590" s="94"/>
      <c r="JRB6590" s="94"/>
      <c r="JRC6590" s="94"/>
      <c r="JRD6590" s="94"/>
      <c r="JRE6590" s="94"/>
      <c r="JRF6590" s="94"/>
      <c r="JRG6590" s="94"/>
      <c r="JRH6590" s="94"/>
      <c r="JRI6590" s="94"/>
      <c r="JRJ6590" s="94"/>
      <c r="JRK6590" s="94"/>
      <c r="JRL6590" s="94"/>
      <c r="JRM6590" s="94"/>
      <c r="JRN6590" s="94"/>
      <c r="JRO6590" s="94"/>
      <c r="JRP6590" s="94"/>
      <c r="JRQ6590" s="94"/>
      <c r="JRR6590" s="94"/>
      <c r="JRS6590" s="94"/>
      <c r="JRT6590" s="94"/>
      <c r="JRU6590" s="94"/>
      <c r="JRV6590" s="94"/>
      <c r="JRW6590" s="94"/>
      <c r="JRX6590" s="94"/>
      <c r="JRY6590" s="94"/>
      <c r="JRZ6590" s="94"/>
      <c r="JSA6590" s="94"/>
      <c r="JSB6590" s="94"/>
      <c r="JSC6590" s="94"/>
      <c r="JSD6590" s="94"/>
      <c r="JSE6590" s="94"/>
      <c r="JSF6590" s="94"/>
      <c r="JSG6590" s="94"/>
      <c r="JSH6590" s="94"/>
      <c r="JSI6590" s="94"/>
      <c r="JSJ6590" s="94"/>
      <c r="JSK6590" s="94"/>
      <c r="JSL6590" s="94"/>
      <c r="JSM6590" s="94"/>
      <c r="JSN6590" s="94"/>
      <c r="JSO6590" s="94"/>
      <c r="JSP6590" s="94"/>
      <c r="JSQ6590" s="94"/>
      <c r="JSR6590" s="94"/>
      <c r="JSS6590" s="94"/>
      <c r="JST6590" s="94"/>
      <c r="JSU6590" s="94"/>
      <c r="JSV6590" s="94"/>
      <c r="JSW6590" s="94"/>
      <c r="JSX6590" s="94"/>
      <c r="JSY6590" s="94"/>
      <c r="JSZ6590" s="94"/>
      <c r="JTA6590" s="94"/>
      <c r="JTB6590" s="94"/>
      <c r="JTC6590" s="94"/>
      <c r="JTD6590" s="94"/>
      <c r="JTE6590" s="94"/>
      <c r="JTF6590" s="94"/>
      <c r="JTG6590" s="94"/>
      <c r="JTH6590" s="94"/>
      <c r="JTI6590" s="94"/>
      <c r="JTJ6590" s="94"/>
      <c r="JTK6590" s="94"/>
      <c r="JTL6590" s="94"/>
      <c r="JTM6590" s="94"/>
      <c r="JTN6590" s="94"/>
      <c r="JTO6590" s="94"/>
      <c r="JTP6590" s="94"/>
      <c r="JTQ6590" s="94"/>
      <c r="JTR6590" s="94"/>
      <c r="JTS6590" s="94"/>
      <c r="JTT6590" s="94"/>
      <c r="JTU6590" s="94"/>
      <c r="JTV6590" s="94"/>
      <c r="JTW6590" s="94"/>
      <c r="JTX6590" s="94"/>
      <c r="JTY6590" s="94"/>
      <c r="JTZ6590" s="94"/>
      <c r="JUA6590" s="94"/>
      <c r="JUB6590" s="94"/>
      <c r="JUC6590" s="94"/>
      <c r="JUD6590" s="94"/>
      <c r="JUE6590" s="94"/>
      <c r="JUF6590" s="94"/>
      <c r="JUG6590" s="94"/>
      <c r="JUH6590" s="94"/>
      <c r="JUI6590" s="94"/>
      <c r="JUJ6590" s="94"/>
      <c r="JUK6590" s="94"/>
      <c r="JUL6590" s="94"/>
      <c r="JUM6590" s="94"/>
      <c r="JUN6590" s="94"/>
      <c r="JUO6590" s="94"/>
      <c r="JUP6590" s="94"/>
      <c r="JUQ6590" s="94"/>
      <c r="JUR6590" s="94"/>
      <c r="JUS6590" s="94"/>
      <c r="JUT6590" s="94"/>
      <c r="JUU6590" s="94"/>
      <c r="JUV6590" s="94"/>
      <c r="JUW6590" s="94"/>
      <c r="JUX6590" s="94"/>
      <c r="JUY6590" s="94"/>
      <c r="JUZ6590" s="94"/>
      <c r="JVA6590" s="94"/>
      <c r="JVB6590" s="94"/>
      <c r="JVC6590" s="94"/>
      <c r="JVD6590" s="94"/>
      <c r="JVE6590" s="94"/>
      <c r="JVF6590" s="94"/>
      <c r="JVG6590" s="94"/>
      <c r="JVH6590" s="94"/>
      <c r="JVI6590" s="94"/>
      <c r="JVJ6590" s="94"/>
      <c r="JVK6590" s="94"/>
      <c r="JVL6590" s="94"/>
      <c r="JVM6590" s="94"/>
      <c r="JVN6590" s="94"/>
      <c r="JVO6590" s="94"/>
      <c r="JVP6590" s="94"/>
      <c r="JVQ6590" s="94"/>
      <c r="JVR6590" s="94"/>
      <c r="JVS6590" s="94"/>
      <c r="JVT6590" s="94"/>
      <c r="JVU6590" s="94"/>
      <c r="JVV6590" s="94"/>
      <c r="JVW6590" s="94"/>
      <c r="JVX6590" s="94"/>
      <c r="JVY6590" s="94"/>
      <c r="JVZ6590" s="94"/>
      <c r="JWA6590" s="94"/>
      <c r="JWB6590" s="94"/>
      <c r="JWC6590" s="94"/>
      <c r="JWD6590" s="94"/>
      <c r="JWE6590" s="94"/>
      <c r="JWF6590" s="94"/>
      <c r="JWG6590" s="94"/>
      <c r="JWH6590" s="94"/>
      <c r="JWI6590" s="94"/>
      <c r="JWJ6590" s="94"/>
      <c r="JWK6590" s="94"/>
      <c r="JWL6590" s="94"/>
      <c r="JWM6590" s="94"/>
      <c r="JWN6590" s="94"/>
      <c r="JWO6590" s="94"/>
      <c r="JWP6590" s="94"/>
      <c r="JWQ6590" s="94"/>
      <c r="JWR6590" s="94"/>
      <c r="JWS6590" s="94"/>
      <c r="JWT6590" s="94"/>
      <c r="JWU6590" s="94"/>
      <c r="JWV6590" s="94"/>
      <c r="JWW6590" s="94"/>
      <c r="JWX6590" s="94"/>
      <c r="JWY6590" s="94"/>
      <c r="JWZ6590" s="94"/>
      <c r="JXA6590" s="94"/>
      <c r="JXB6590" s="94"/>
      <c r="JXC6590" s="94"/>
      <c r="JXD6590" s="94"/>
      <c r="JXE6590" s="94"/>
      <c r="JXF6590" s="94"/>
      <c r="JXG6590" s="94"/>
      <c r="JXH6590" s="94"/>
      <c r="JXI6590" s="94"/>
      <c r="JXJ6590" s="94"/>
      <c r="JXK6590" s="94"/>
      <c r="JXL6590" s="94"/>
      <c r="JXM6590" s="94"/>
      <c r="JXN6590" s="94"/>
      <c r="JXO6590" s="94"/>
      <c r="JXP6590" s="94"/>
      <c r="JXQ6590" s="94"/>
      <c r="JXR6590" s="94"/>
      <c r="JXS6590" s="94"/>
      <c r="JXT6590" s="94"/>
      <c r="JXU6590" s="94"/>
      <c r="JXV6590" s="94"/>
      <c r="JXW6590" s="94"/>
      <c r="JXX6590" s="94"/>
      <c r="JXY6590" s="94"/>
      <c r="JXZ6590" s="94"/>
      <c r="JYA6590" s="94"/>
      <c r="JYB6590" s="94"/>
      <c r="JYC6590" s="94"/>
      <c r="JYD6590" s="94"/>
      <c r="JYE6590" s="94"/>
      <c r="JYF6590" s="94"/>
      <c r="JYG6590" s="94"/>
      <c r="JYH6590" s="94"/>
      <c r="JYI6590" s="94"/>
      <c r="JYJ6590" s="94"/>
      <c r="JYK6590" s="94"/>
      <c r="JYL6590" s="94"/>
      <c r="JYM6590" s="94"/>
      <c r="JYN6590" s="94"/>
      <c r="JYO6590" s="94"/>
      <c r="JYP6590" s="94"/>
      <c r="JYQ6590" s="94"/>
      <c r="JYR6590" s="94"/>
      <c r="JYS6590" s="94"/>
      <c r="JYT6590" s="94"/>
      <c r="JYU6590" s="94"/>
      <c r="JYV6590" s="94"/>
      <c r="JYW6590" s="94"/>
      <c r="JYX6590" s="94"/>
      <c r="JYY6590" s="94"/>
      <c r="JYZ6590" s="94"/>
      <c r="JZA6590" s="94"/>
      <c r="JZB6590" s="94"/>
      <c r="JZC6590" s="94"/>
      <c r="JZD6590" s="94"/>
      <c r="JZE6590" s="94"/>
      <c r="JZF6590" s="94"/>
      <c r="JZG6590" s="94"/>
      <c r="JZH6590" s="94"/>
      <c r="JZI6590" s="94"/>
      <c r="JZJ6590" s="94"/>
      <c r="JZK6590" s="94"/>
      <c r="JZL6590" s="94"/>
      <c r="JZM6590" s="94"/>
      <c r="JZN6590" s="94"/>
      <c r="JZO6590" s="94"/>
      <c r="JZP6590" s="94"/>
      <c r="JZQ6590" s="94"/>
      <c r="JZR6590" s="94"/>
      <c r="JZS6590" s="94"/>
      <c r="JZT6590" s="94"/>
      <c r="JZU6590" s="94"/>
      <c r="JZV6590" s="94"/>
      <c r="JZW6590" s="94"/>
      <c r="JZX6590" s="94"/>
      <c r="JZY6590" s="94"/>
      <c r="JZZ6590" s="94"/>
      <c r="KAA6590" s="94"/>
      <c r="KAB6590" s="94"/>
      <c r="KAC6590" s="94"/>
      <c r="KAD6590" s="94"/>
      <c r="KAE6590" s="94"/>
      <c r="KAF6590" s="94"/>
      <c r="KAG6590" s="94"/>
      <c r="KAH6590" s="94"/>
      <c r="KAI6590" s="94"/>
      <c r="KAJ6590" s="94"/>
      <c r="KAK6590" s="94"/>
      <c r="KAL6590" s="94"/>
      <c r="KAM6590" s="94"/>
      <c r="KAN6590" s="94"/>
      <c r="KAO6590" s="94"/>
      <c r="KAP6590" s="94"/>
      <c r="KAQ6590" s="94"/>
      <c r="KAR6590" s="94"/>
      <c r="KAS6590" s="94"/>
      <c r="KAT6590" s="94"/>
      <c r="KAU6590" s="94"/>
      <c r="KAV6590" s="94"/>
      <c r="KAW6590" s="94"/>
      <c r="KAX6590" s="94"/>
      <c r="KAY6590" s="94"/>
      <c r="KAZ6590" s="94"/>
      <c r="KBA6590" s="94"/>
      <c r="KBB6590" s="94"/>
      <c r="KBC6590" s="94"/>
      <c r="KBD6590" s="94"/>
      <c r="KBE6590" s="94"/>
      <c r="KBF6590" s="94"/>
      <c r="KBG6590" s="94"/>
      <c r="KBH6590" s="94"/>
      <c r="KBI6590" s="94"/>
      <c r="KBJ6590" s="94"/>
      <c r="KBK6590" s="94"/>
      <c r="KBL6590" s="94"/>
      <c r="KBM6590" s="94"/>
      <c r="KBN6590" s="94"/>
      <c r="KBO6590" s="94"/>
      <c r="KBP6590" s="94"/>
      <c r="KBQ6590" s="94"/>
      <c r="KBR6590" s="94"/>
      <c r="KBS6590" s="94"/>
      <c r="KBT6590" s="94"/>
      <c r="KBU6590" s="94"/>
      <c r="KBV6590" s="94"/>
      <c r="KBW6590" s="94"/>
      <c r="KBX6590" s="94"/>
      <c r="KBY6590" s="94"/>
      <c r="KBZ6590" s="94"/>
      <c r="KCA6590" s="94"/>
      <c r="KCB6590" s="94"/>
      <c r="KCC6590" s="94"/>
      <c r="KCD6590" s="94"/>
      <c r="KCE6590" s="94"/>
      <c r="KCF6590" s="94"/>
      <c r="KCG6590" s="94"/>
      <c r="KCH6590" s="94"/>
      <c r="KCI6590" s="94"/>
      <c r="KCJ6590" s="94"/>
      <c r="KCK6590" s="94"/>
      <c r="KCL6590" s="94"/>
      <c r="KCM6590" s="94"/>
      <c r="KCN6590" s="94"/>
      <c r="KCO6590" s="94"/>
      <c r="KCP6590" s="94"/>
      <c r="KCQ6590" s="94"/>
      <c r="KCR6590" s="94"/>
      <c r="KCS6590" s="94"/>
      <c r="KCT6590" s="94"/>
      <c r="KCU6590" s="94"/>
      <c r="KCV6590" s="94"/>
      <c r="KCW6590" s="94"/>
      <c r="KCX6590" s="94"/>
      <c r="KCY6590" s="94"/>
      <c r="KCZ6590" s="94"/>
      <c r="KDA6590" s="94"/>
      <c r="KDB6590" s="94"/>
      <c r="KDC6590" s="94"/>
      <c r="KDD6590" s="94"/>
      <c r="KDE6590" s="94"/>
      <c r="KDF6590" s="94"/>
      <c r="KDG6590" s="94"/>
      <c r="KDH6590" s="94"/>
      <c r="KDI6590" s="94"/>
      <c r="KDJ6590" s="94"/>
      <c r="KDK6590" s="94"/>
      <c r="KDL6590" s="94"/>
      <c r="KDM6590" s="94"/>
      <c r="KDN6590" s="94"/>
      <c r="KDO6590" s="94"/>
      <c r="KDP6590" s="94"/>
      <c r="KDQ6590" s="94"/>
      <c r="KDR6590" s="94"/>
      <c r="KDS6590" s="94"/>
      <c r="KDT6590" s="94"/>
      <c r="KDU6590" s="94"/>
      <c r="KDV6590" s="94"/>
      <c r="KDW6590" s="94"/>
      <c r="KDX6590" s="94"/>
      <c r="KDY6590" s="94"/>
      <c r="KDZ6590" s="94"/>
      <c r="KEA6590" s="94"/>
      <c r="KEB6590" s="94"/>
      <c r="KEC6590" s="94"/>
      <c r="KED6590" s="94"/>
      <c r="KEE6590" s="94"/>
      <c r="KEF6590" s="94"/>
      <c r="KEG6590" s="94"/>
      <c r="KEH6590" s="94"/>
      <c r="KEI6590" s="94"/>
      <c r="KEJ6590" s="94"/>
      <c r="KEK6590" s="94"/>
      <c r="KEL6590" s="94"/>
      <c r="KEM6590" s="94"/>
      <c r="KEN6590" s="94"/>
      <c r="KEO6590" s="94"/>
      <c r="KEP6590" s="94"/>
      <c r="KEQ6590" s="94"/>
      <c r="KER6590" s="94"/>
      <c r="KES6590" s="94"/>
      <c r="KET6590" s="94"/>
      <c r="KEU6590" s="94"/>
      <c r="KEV6590" s="94"/>
      <c r="KEW6590" s="94"/>
      <c r="KEX6590" s="94"/>
      <c r="KEY6590" s="94"/>
      <c r="KEZ6590" s="94"/>
      <c r="KFA6590" s="94"/>
      <c r="KFB6590" s="94"/>
      <c r="KFC6590" s="94"/>
      <c r="KFD6590" s="94"/>
      <c r="KFE6590" s="94"/>
      <c r="KFF6590" s="94"/>
      <c r="KFG6590" s="94"/>
      <c r="KFH6590" s="94"/>
      <c r="KFI6590" s="94"/>
      <c r="KFJ6590" s="94"/>
      <c r="KFK6590" s="94"/>
      <c r="KFL6590" s="94"/>
      <c r="KFM6590" s="94"/>
      <c r="KFN6590" s="94"/>
      <c r="KFO6590" s="94"/>
      <c r="KFP6590" s="94"/>
      <c r="KFQ6590" s="94"/>
      <c r="KFR6590" s="94"/>
      <c r="KFS6590" s="94"/>
      <c r="KFT6590" s="94"/>
      <c r="KFU6590" s="94"/>
      <c r="KFV6590" s="94"/>
      <c r="KFW6590" s="94"/>
      <c r="KFX6590" s="94"/>
      <c r="KFY6590" s="94"/>
      <c r="KFZ6590" s="94"/>
      <c r="KGA6590" s="94"/>
      <c r="KGB6590" s="94"/>
      <c r="KGC6590" s="94"/>
      <c r="KGD6590" s="94"/>
      <c r="KGE6590" s="94"/>
      <c r="KGF6590" s="94"/>
      <c r="KGG6590" s="94"/>
      <c r="KGH6590" s="94"/>
      <c r="KGI6590" s="94"/>
      <c r="KGJ6590" s="94"/>
      <c r="KGK6590" s="94"/>
      <c r="KGL6590" s="94"/>
      <c r="KGM6590" s="94"/>
      <c r="KGN6590" s="94"/>
      <c r="KGO6590" s="94"/>
      <c r="KGP6590" s="94"/>
      <c r="KGQ6590" s="94"/>
      <c r="KGR6590" s="94"/>
      <c r="KGS6590" s="94"/>
      <c r="KGT6590" s="94"/>
      <c r="KGU6590" s="94"/>
      <c r="KGV6590" s="94"/>
      <c r="KGW6590" s="94"/>
      <c r="KGX6590" s="94"/>
      <c r="KGY6590" s="94"/>
      <c r="KGZ6590" s="94"/>
      <c r="KHA6590" s="94"/>
      <c r="KHB6590" s="94"/>
      <c r="KHC6590" s="94"/>
      <c r="KHD6590" s="94"/>
      <c r="KHE6590" s="94"/>
      <c r="KHF6590" s="94"/>
      <c r="KHG6590" s="94"/>
      <c r="KHH6590" s="94"/>
      <c r="KHI6590" s="94"/>
      <c r="KHJ6590" s="94"/>
      <c r="KHK6590" s="94"/>
      <c r="KHL6590" s="94"/>
      <c r="KHM6590" s="94"/>
      <c r="KHN6590" s="94"/>
      <c r="KHO6590" s="94"/>
      <c r="KHP6590" s="94"/>
      <c r="KHQ6590" s="94"/>
      <c r="KHR6590" s="94"/>
      <c r="KHS6590" s="94"/>
      <c r="KHT6590" s="94"/>
      <c r="KHU6590" s="94"/>
      <c r="KHV6590" s="94"/>
      <c r="KHW6590" s="94"/>
      <c r="KHX6590" s="94"/>
      <c r="KHY6590" s="94"/>
      <c r="KHZ6590" s="94"/>
      <c r="KIA6590" s="94"/>
      <c r="KIB6590" s="94"/>
      <c r="KIC6590" s="94"/>
      <c r="KID6590" s="94"/>
      <c r="KIE6590" s="94"/>
      <c r="KIF6590" s="94"/>
      <c r="KIG6590" s="94"/>
      <c r="KIH6590" s="94"/>
      <c r="KII6590" s="94"/>
      <c r="KIJ6590" s="94"/>
      <c r="KIK6590" s="94"/>
      <c r="KIL6590" s="94"/>
      <c r="KIM6590" s="94"/>
      <c r="KIN6590" s="94"/>
      <c r="KIO6590" s="94"/>
      <c r="KIP6590" s="94"/>
      <c r="KIQ6590" s="94"/>
      <c r="KIR6590" s="94"/>
      <c r="KIS6590" s="94"/>
      <c r="KIT6590" s="94"/>
      <c r="KIU6590" s="94"/>
      <c r="KIV6590" s="94"/>
      <c r="KIW6590" s="94"/>
      <c r="KIX6590" s="94"/>
      <c r="KIY6590" s="94"/>
      <c r="KIZ6590" s="94"/>
      <c r="KJA6590" s="94"/>
      <c r="KJB6590" s="94"/>
      <c r="KJC6590" s="94"/>
      <c r="KJD6590" s="94"/>
      <c r="KJE6590" s="94"/>
      <c r="KJF6590" s="94"/>
      <c r="KJG6590" s="94"/>
      <c r="KJH6590" s="94"/>
      <c r="KJI6590" s="94"/>
      <c r="KJJ6590" s="94"/>
      <c r="KJK6590" s="94"/>
      <c r="KJL6590" s="94"/>
      <c r="KJM6590" s="94"/>
      <c r="KJN6590" s="94"/>
      <c r="KJO6590" s="94"/>
      <c r="KJP6590" s="94"/>
      <c r="KJQ6590" s="94"/>
      <c r="KJR6590" s="94"/>
      <c r="KJS6590" s="94"/>
      <c r="KJT6590" s="94"/>
      <c r="KJU6590" s="94"/>
      <c r="KJV6590" s="94"/>
      <c r="KJW6590" s="94"/>
      <c r="KJX6590" s="94"/>
      <c r="KJY6590" s="94"/>
      <c r="KJZ6590" s="94"/>
      <c r="KKA6590" s="94"/>
      <c r="KKB6590" s="94"/>
      <c r="KKC6590" s="94"/>
      <c r="KKD6590" s="94"/>
      <c r="KKE6590" s="94"/>
      <c r="KKF6590" s="94"/>
      <c r="KKG6590" s="94"/>
      <c r="KKH6590" s="94"/>
      <c r="KKI6590" s="94"/>
      <c r="KKJ6590" s="94"/>
      <c r="KKK6590" s="94"/>
      <c r="KKL6590" s="94"/>
      <c r="KKM6590" s="94"/>
      <c r="KKN6590" s="94"/>
      <c r="KKO6590" s="94"/>
      <c r="KKP6590" s="94"/>
      <c r="KKQ6590" s="94"/>
      <c r="KKR6590" s="94"/>
      <c r="KKS6590" s="94"/>
      <c r="KKT6590" s="94"/>
      <c r="KKU6590" s="94"/>
      <c r="KKV6590" s="94"/>
      <c r="KKW6590" s="94"/>
      <c r="KKX6590" s="94"/>
      <c r="KKY6590" s="94"/>
      <c r="KKZ6590" s="94"/>
      <c r="KLA6590" s="94"/>
      <c r="KLB6590" s="94"/>
      <c r="KLC6590" s="94"/>
      <c r="KLD6590" s="94"/>
      <c r="KLE6590" s="94"/>
      <c r="KLF6590" s="94"/>
      <c r="KLG6590" s="94"/>
      <c r="KLH6590" s="94"/>
      <c r="KLI6590" s="94"/>
      <c r="KLJ6590" s="94"/>
      <c r="KLK6590" s="94"/>
      <c r="KLL6590" s="94"/>
      <c r="KLM6590" s="94"/>
      <c r="KLN6590" s="94"/>
      <c r="KLO6590" s="94"/>
      <c r="KLP6590" s="94"/>
      <c r="KLQ6590" s="94"/>
      <c r="KLR6590" s="94"/>
      <c r="KLS6590" s="94"/>
      <c r="KLT6590" s="94"/>
      <c r="KLU6590" s="94"/>
      <c r="KLV6590" s="94"/>
      <c r="KLW6590" s="94"/>
      <c r="KLX6590" s="94"/>
      <c r="KLY6590" s="94"/>
      <c r="KLZ6590" s="94"/>
      <c r="KMA6590" s="94"/>
      <c r="KMB6590" s="94"/>
      <c r="KMC6590" s="94"/>
      <c r="KMD6590" s="94"/>
      <c r="KME6590" s="94"/>
      <c r="KMF6590" s="94"/>
      <c r="KMG6590" s="94"/>
      <c r="KMH6590" s="94"/>
      <c r="KMI6590" s="94"/>
      <c r="KMJ6590" s="94"/>
      <c r="KMK6590" s="94"/>
      <c r="KML6590" s="94"/>
      <c r="KMM6590" s="94"/>
      <c r="KMN6590" s="94"/>
      <c r="KMO6590" s="94"/>
      <c r="KMP6590" s="94"/>
      <c r="KMQ6590" s="94"/>
      <c r="KMR6590" s="94"/>
      <c r="KMS6590" s="94"/>
      <c r="KMT6590" s="94"/>
      <c r="KMU6590" s="94"/>
      <c r="KMV6590" s="94"/>
      <c r="KMW6590" s="94"/>
      <c r="KMX6590" s="94"/>
      <c r="KMY6590" s="94"/>
      <c r="KMZ6590" s="94"/>
      <c r="KNA6590" s="94"/>
      <c r="KNB6590" s="94"/>
      <c r="KNC6590" s="94"/>
      <c r="KND6590" s="94"/>
      <c r="KNE6590" s="94"/>
      <c r="KNF6590" s="94"/>
      <c r="KNG6590" s="94"/>
      <c r="KNH6590" s="94"/>
      <c r="KNI6590" s="94"/>
      <c r="KNJ6590" s="94"/>
      <c r="KNK6590" s="94"/>
      <c r="KNL6590" s="94"/>
      <c r="KNM6590" s="94"/>
      <c r="KNN6590" s="94"/>
      <c r="KNO6590" s="94"/>
      <c r="KNP6590" s="94"/>
      <c r="KNQ6590" s="94"/>
      <c r="KNR6590" s="94"/>
      <c r="KNS6590" s="94"/>
      <c r="KNT6590" s="94"/>
      <c r="KNU6590" s="94"/>
      <c r="KNV6590" s="94"/>
      <c r="KNW6590" s="94"/>
      <c r="KNX6590" s="94"/>
      <c r="KNY6590" s="94"/>
      <c r="KNZ6590" s="94"/>
      <c r="KOA6590" s="94"/>
      <c r="KOB6590" s="94"/>
      <c r="KOC6590" s="94"/>
      <c r="KOD6590" s="94"/>
      <c r="KOE6590" s="94"/>
      <c r="KOF6590" s="94"/>
      <c r="KOG6590" s="94"/>
      <c r="KOH6590" s="94"/>
      <c r="KOI6590" s="94"/>
      <c r="KOJ6590" s="94"/>
      <c r="KOK6590" s="94"/>
      <c r="KOL6590" s="94"/>
      <c r="KOM6590" s="94"/>
      <c r="KON6590" s="94"/>
      <c r="KOO6590" s="94"/>
      <c r="KOP6590" s="94"/>
      <c r="KOQ6590" s="94"/>
      <c r="KOR6590" s="94"/>
      <c r="KOS6590" s="94"/>
      <c r="KOT6590" s="94"/>
      <c r="KOU6590" s="94"/>
      <c r="KOV6590" s="94"/>
      <c r="KOW6590" s="94"/>
      <c r="KOX6590" s="94"/>
      <c r="KOY6590" s="94"/>
      <c r="KOZ6590" s="94"/>
      <c r="KPA6590" s="94"/>
      <c r="KPB6590" s="94"/>
      <c r="KPC6590" s="94"/>
      <c r="KPD6590" s="94"/>
      <c r="KPE6590" s="94"/>
      <c r="KPF6590" s="94"/>
      <c r="KPG6590" s="94"/>
      <c r="KPH6590" s="94"/>
      <c r="KPI6590" s="94"/>
      <c r="KPJ6590" s="94"/>
      <c r="KPK6590" s="94"/>
      <c r="KPL6590" s="94"/>
      <c r="KPM6590" s="94"/>
      <c r="KPN6590" s="94"/>
      <c r="KPO6590" s="94"/>
      <c r="KPP6590" s="94"/>
      <c r="KPQ6590" s="94"/>
      <c r="KPR6590" s="94"/>
      <c r="KPS6590" s="94"/>
      <c r="KPT6590" s="94"/>
      <c r="KPU6590" s="94"/>
      <c r="KPV6590" s="94"/>
      <c r="KPW6590" s="94"/>
      <c r="KPX6590" s="94"/>
      <c r="KPY6590" s="94"/>
      <c r="KPZ6590" s="94"/>
      <c r="KQA6590" s="94"/>
      <c r="KQB6590" s="94"/>
      <c r="KQC6590" s="94"/>
      <c r="KQD6590" s="94"/>
      <c r="KQE6590" s="94"/>
      <c r="KQF6590" s="94"/>
      <c r="KQG6590" s="94"/>
      <c r="KQH6590" s="94"/>
      <c r="KQI6590" s="94"/>
      <c r="KQJ6590" s="94"/>
      <c r="KQK6590" s="94"/>
      <c r="KQL6590" s="94"/>
      <c r="KQM6590" s="94"/>
      <c r="KQN6590" s="94"/>
      <c r="KQO6590" s="94"/>
      <c r="KQP6590" s="94"/>
      <c r="KQQ6590" s="94"/>
      <c r="KQR6590" s="94"/>
      <c r="KQS6590" s="94"/>
      <c r="KQT6590" s="94"/>
      <c r="KQU6590" s="94"/>
      <c r="KQV6590" s="94"/>
      <c r="KQW6590" s="94"/>
      <c r="KQX6590" s="94"/>
      <c r="KQY6590" s="94"/>
      <c r="KQZ6590" s="94"/>
      <c r="KRA6590" s="94"/>
      <c r="KRB6590" s="94"/>
      <c r="KRC6590" s="94"/>
      <c r="KRD6590" s="94"/>
      <c r="KRE6590" s="94"/>
      <c r="KRF6590" s="94"/>
      <c r="KRG6590" s="94"/>
      <c r="KRH6590" s="94"/>
      <c r="KRI6590" s="94"/>
      <c r="KRJ6590" s="94"/>
      <c r="KRK6590" s="94"/>
      <c r="KRL6590" s="94"/>
      <c r="KRM6590" s="94"/>
      <c r="KRN6590" s="94"/>
      <c r="KRO6590" s="94"/>
      <c r="KRP6590" s="94"/>
      <c r="KRQ6590" s="94"/>
      <c r="KRR6590" s="94"/>
      <c r="KRS6590" s="94"/>
      <c r="KRT6590" s="94"/>
      <c r="KRU6590" s="94"/>
      <c r="KRV6590" s="94"/>
      <c r="KRW6590" s="94"/>
      <c r="KRX6590" s="94"/>
      <c r="KRY6590" s="94"/>
      <c r="KRZ6590" s="94"/>
      <c r="KSA6590" s="94"/>
      <c r="KSB6590" s="94"/>
      <c r="KSC6590" s="94"/>
      <c r="KSD6590" s="94"/>
      <c r="KSE6590" s="94"/>
      <c r="KSF6590" s="94"/>
      <c r="KSG6590" s="94"/>
      <c r="KSH6590" s="94"/>
      <c r="KSI6590" s="94"/>
      <c r="KSJ6590" s="94"/>
      <c r="KSK6590" s="94"/>
      <c r="KSL6590" s="94"/>
      <c r="KSM6590" s="94"/>
      <c r="KSN6590" s="94"/>
      <c r="KSO6590" s="94"/>
      <c r="KSP6590" s="94"/>
      <c r="KSQ6590" s="94"/>
      <c r="KSR6590" s="94"/>
      <c r="KSS6590" s="94"/>
      <c r="KST6590" s="94"/>
      <c r="KSU6590" s="94"/>
      <c r="KSV6590" s="94"/>
      <c r="KSW6590" s="94"/>
      <c r="KSX6590" s="94"/>
      <c r="KSY6590" s="94"/>
      <c r="KSZ6590" s="94"/>
      <c r="KTA6590" s="94"/>
      <c r="KTB6590" s="94"/>
      <c r="KTC6590" s="94"/>
      <c r="KTD6590" s="94"/>
      <c r="KTE6590" s="94"/>
      <c r="KTF6590" s="94"/>
      <c r="KTG6590" s="94"/>
      <c r="KTH6590" s="94"/>
      <c r="KTI6590" s="94"/>
      <c r="KTJ6590" s="94"/>
      <c r="KTK6590" s="94"/>
      <c r="KTL6590" s="94"/>
      <c r="KTM6590" s="94"/>
      <c r="KTN6590" s="94"/>
      <c r="KTO6590" s="94"/>
      <c r="KTP6590" s="94"/>
      <c r="KTQ6590" s="94"/>
      <c r="KTR6590" s="94"/>
      <c r="KTS6590" s="94"/>
      <c r="KTT6590" s="94"/>
      <c r="KTU6590" s="94"/>
      <c r="KTV6590" s="94"/>
      <c r="KTW6590" s="94"/>
      <c r="KTX6590" s="94"/>
      <c r="KTY6590" s="94"/>
      <c r="KTZ6590" s="94"/>
      <c r="KUA6590" s="94"/>
      <c r="KUB6590" s="94"/>
      <c r="KUC6590" s="94"/>
      <c r="KUD6590" s="94"/>
      <c r="KUE6590" s="94"/>
      <c r="KUF6590" s="94"/>
      <c r="KUG6590" s="94"/>
      <c r="KUH6590" s="94"/>
      <c r="KUI6590" s="94"/>
      <c r="KUJ6590" s="94"/>
      <c r="KUK6590" s="94"/>
      <c r="KUL6590" s="94"/>
      <c r="KUM6590" s="94"/>
      <c r="KUN6590" s="94"/>
      <c r="KUO6590" s="94"/>
      <c r="KUP6590" s="94"/>
      <c r="KUQ6590" s="94"/>
      <c r="KUR6590" s="94"/>
      <c r="KUS6590" s="94"/>
      <c r="KUT6590" s="94"/>
      <c r="KUU6590" s="94"/>
      <c r="KUV6590" s="94"/>
      <c r="KUW6590" s="94"/>
      <c r="KUX6590" s="94"/>
      <c r="KUY6590" s="94"/>
      <c r="KUZ6590" s="94"/>
      <c r="KVA6590" s="94"/>
      <c r="KVB6590" s="94"/>
      <c r="KVC6590" s="94"/>
      <c r="KVD6590" s="94"/>
      <c r="KVE6590" s="94"/>
      <c r="KVF6590" s="94"/>
      <c r="KVG6590" s="94"/>
      <c r="KVH6590" s="94"/>
      <c r="KVI6590" s="94"/>
      <c r="KVJ6590" s="94"/>
      <c r="KVK6590" s="94"/>
      <c r="KVL6590" s="94"/>
      <c r="KVM6590" s="94"/>
      <c r="KVN6590" s="94"/>
      <c r="KVO6590" s="94"/>
      <c r="KVP6590" s="94"/>
      <c r="KVQ6590" s="94"/>
      <c r="KVR6590" s="94"/>
      <c r="KVS6590" s="94"/>
      <c r="KVT6590" s="94"/>
      <c r="KVU6590" s="94"/>
      <c r="KVV6590" s="94"/>
      <c r="KVW6590" s="94"/>
      <c r="KVX6590" s="94"/>
      <c r="KVY6590" s="94"/>
      <c r="KVZ6590" s="94"/>
      <c r="KWA6590" s="94"/>
      <c r="KWB6590" s="94"/>
      <c r="KWC6590" s="94"/>
      <c r="KWD6590" s="94"/>
      <c r="KWE6590" s="94"/>
      <c r="KWF6590" s="94"/>
      <c r="KWG6590" s="94"/>
      <c r="KWH6590" s="94"/>
      <c r="KWI6590" s="94"/>
      <c r="KWJ6590" s="94"/>
      <c r="KWK6590" s="94"/>
      <c r="KWL6590" s="94"/>
      <c r="KWM6590" s="94"/>
      <c r="KWN6590" s="94"/>
      <c r="KWO6590" s="94"/>
      <c r="KWP6590" s="94"/>
      <c r="KWQ6590" s="94"/>
      <c r="KWR6590" s="94"/>
      <c r="KWS6590" s="94"/>
      <c r="KWT6590" s="94"/>
      <c r="KWU6590" s="94"/>
      <c r="KWV6590" s="94"/>
      <c r="KWW6590" s="94"/>
      <c r="KWX6590" s="94"/>
      <c r="KWY6590" s="94"/>
      <c r="KWZ6590" s="94"/>
      <c r="KXA6590" s="94"/>
      <c r="KXB6590" s="94"/>
      <c r="KXC6590" s="94"/>
      <c r="KXD6590" s="94"/>
      <c r="KXE6590" s="94"/>
      <c r="KXF6590" s="94"/>
      <c r="KXG6590" s="94"/>
      <c r="KXH6590" s="94"/>
      <c r="KXI6590" s="94"/>
      <c r="KXJ6590" s="94"/>
      <c r="KXK6590" s="94"/>
      <c r="KXL6590" s="94"/>
      <c r="KXM6590" s="94"/>
      <c r="KXN6590" s="94"/>
      <c r="KXO6590" s="94"/>
      <c r="KXP6590" s="94"/>
      <c r="KXQ6590" s="94"/>
      <c r="KXR6590" s="94"/>
      <c r="KXS6590" s="94"/>
      <c r="KXT6590" s="94"/>
      <c r="KXU6590" s="94"/>
      <c r="KXV6590" s="94"/>
      <c r="KXW6590" s="94"/>
      <c r="KXX6590" s="94"/>
      <c r="KXY6590" s="94"/>
      <c r="KXZ6590" s="94"/>
      <c r="KYA6590" s="94"/>
      <c r="KYB6590" s="94"/>
      <c r="KYC6590" s="94"/>
      <c r="KYD6590" s="94"/>
      <c r="KYE6590" s="94"/>
      <c r="KYF6590" s="94"/>
      <c r="KYG6590" s="94"/>
      <c r="KYH6590" s="94"/>
      <c r="KYI6590" s="94"/>
      <c r="KYJ6590" s="94"/>
      <c r="KYK6590" s="94"/>
      <c r="KYL6590" s="94"/>
      <c r="KYM6590" s="94"/>
      <c r="KYN6590" s="94"/>
      <c r="KYO6590" s="94"/>
      <c r="KYP6590" s="94"/>
      <c r="KYQ6590" s="94"/>
      <c r="KYR6590" s="94"/>
      <c r="KYS6590" s="94"/>
      <c r="KYT6590" s="94"/>
      <c r="KYU6590" s="94"/>
      <c r="KYV6590" s="94"/>
      <c r="KYW6590" s="94"/>
      <c r="KYX6590" s="94"/>
      <c r="KYY6590" s="94"/>
      <c r="KYZ6590" s="94"/>
      <c r="KZA6590" s="94"/>
      <c r="KZB6590" s="94"/>
      <c r="KZC6590" s="94"/>
      <c r="KZD6590" s="94"/>
      <c r="KZE6590" s="94"/>
      <c r="KZF6590" s="94"/>
      <c r="KZG6590" s="94"/>
      <c r="KZH6590" s="94"/>
      <c r="KZI6590" s="94"/>
      <c r="KZJ6590" s="94"/>
      <c r="KZK6590" s="94"/>
      <c r="KZL6590" s="94"/>
      <c r="KZM6590" s="94"/>
      <c r="KZN6590" s="94"/>
      <c r="KZO6590" s="94"/>
      <c r="KZP6590" s="94"/>
      <c r="KZQ6590" s="94"/>
      <c r="KZR6590" s="94"/>
      <c r="KZS6590" s="94"/>
      <c r="KZT6590" s="94"/>
      <c r="KZU6590" s="94"/>
      <c r="KZV6590" s="94"/>
      <c r="KZW6590" s="94"/>
      <c r="KZX6590" s="94"/>
      <c r="KZY6590" s="94"/>
      <c r="KZZ6590" s="94"/>
      <c r="LAA6590" s="94"/>
      <c r="LAB6590" s="94"/>
      <c r="LAC6590" s="94"/>
      <c r="LAD6590" s="94"/>
      <c r="LAE6590" s="94"/>
      <c r="LAF6590" s="94"/>
      <c r="LAG6590" s="94"/>
      <c r="LAH6590" s="94"/>
      <c r="LAI6590" s="94"/>
      <c r="LAJ6590" s="94"/>
      <c r="LAK6590" s="94"/>
      <c r="LAL6590" s="94"/>
      <c r="LAM6590" s="94"/>
      <c r="LAN6590" s="94"/>
      <c r="LAO6590" s="94"/>
      <c r="LAP6590" s="94"/>
      <c r="LAQ6590" s="94"/>
      <c r="LAR6590" s="94"/>
      <c r="LAS6590" s="94"/>
      <c r="LAT6590" s="94"/>
      <c r="LAU6590" s="94"/>
      <c r="LAV6590" s="94"/>
      <c r="LAW6590" s="94"/>
      <c r="LAX6590" s="94"/>
      <c r="LAY6590" s="94"/>
      <c r="LAZ6590" s="94"/>
      <c r="LBA6590" s="94"/>
      <c r="LBB6590" s="94"/>
      <c r="LBC6590" s="94"/>
      <c r="LBD6590" s="94"/>
      <c r="LBE6590" s="94"/>
      <c r="LBF6590" s="94"/>
      <c r="LBG6590" s="94"/>
      <c r="LBH6590" s="94"/>
      <c r="LBI6590" s="94"/>
      <c r="LBJ6590" s="94"/>
      <c r="LBK6590" s="94"/>
      <c r="LBL6590" s="94"/>
      <c r="LBM6590" s="94"/>
      <c r="LBN6590" s="94"/>
      <c r="LBO6590" s="94"/>
      <c r="LBP6590" s="94"/>
      <c r="LBQ6590" s="94"/>
      <c r="LBR6590" s="94"/>
      <c r="LBS6590" s="94"/>
      <c r="LBT6590" s="94"/>
      <c r="LBU6590" s="94"/>
      <c r="LBV6590" s="94"/>
      <c r="LBW6590" s="94"/>
      <c r="LBX6590" s="94"/>
      <c r="LBY6590" s="94"/>
      <c r="LBZ6590" s="94"/>
      <c r="LCA6590" s="94"/>
      <c r="LCB6590" s="94"/>
      <c r="LCC6590" s="94"/>
      <c r="LCD6590" s="94"/>
      <c r="LCE6590" s="94"/>
      <c r="LCF6590" s="94"/>
      <c r="LCG6590" s="94"/>
      <c r="LCH6590" s="94"/>
      <c r="LCI6590" s="94"/>
      <c r="LCJ6590" s="94"/>
      <c r="LCK6590" s="94"/>
      <c r="LCL6590" s="94"/>
      <c r="LCM6590" s="94"/>
      <c r="LCN6590" s="94"/>
      <c r="LCO6590" s="94"/>
      <c r="LCP6590" s="94"/>
      <c r="LCQ6590" s="94"/>
      <c r="LCR6590" s="94"/>
      <c r="LCS6590" s="94"/>
      <c r="LCT6590" s="94"/>
      <c r="LCU6590" s="94"/>
      <c r="LCV6590" s="94"/>
      <c r="LCW6590" s="94"/>
      <c r="LCX6590" s="94"/>
      <c r="LCY6590" s="94"/>
      <c r="LCZ6590" s="94"/>
      <c r="LDA6590" s="94"/>
      <c r="LDB6590" s="94"/>
      <c r="LDC6590" s="94"/>
      <c r="LDD6590" s="94"/>
      <c r="LDE6590" s="94"/>
      <c r="LDF6590" s="94"/>
      <c r="LDG6590" s="94"/>
      <c r="LDH6590" s="94"/>
      <c r="LDI6590" s="94"/>
      <c r="LDJ6590" s="94"/>
      <c r="LDK6590" s="94"/>
      <c r="LDL6590" s="94"/>
      <c r="LDM6590" s="94"/>
      <c r="LDN6590" s="94"/>
      <c r="LDO6590" s="94"/>
      <c r="LDP6590" s="94"/>
      <c r="LDQ6590" s="94"/>
      <c r="LDR6590" s="94"/>
      <c r="LDS6590" s="94"/>
      <c r="LDT6590" s="94"/>
      <c r="LDU6590" s="94"/>
      <c r="LDV6590" s="94"/>
      <c r="LDW6590" s="94"/>
      <c r="LDX6590" s="94"/>
      <c r="LDY6590" s="94"/>
      <c r="LDZ6590" s="94"/>
      <c r="LEA6590" s="94"/>
      <c r="LEB6590" s="94"/>
      <c r="LEC6590" s="94"/>
      <c r="LED6590" s="94"/>
      <c r="LEE6590" s="94"/>
      <c r="LEF6590" s="94"/>
      <c r="LEG6590" s="94"/>
      <c r="LEH6590" s="94"/>
      <c r="LEI6590" s="94"/>
      <c r="LEJ6590" s="94"/>
      <c r="LEK6590" s="94"/>
      <c r="LEL6590" s="94"/>
      <c r="LEM6590" s="94"/>
      <c r="LEN6590" s="94"/>
      <c r="LEO6590" s="94"/>
      <c r="LEP6590" s="94"/>
      <c r="LEQ6590" s="94"/>
      <c r="LER6590" s="94"/>
      <c r="LES6590" s="94"/>
      <c r="LET6590" s="94"/>
      <c r="LEU6590" s="94"/>
      <c r="LEV6590" s="94"/>
      <c r="LEW6590" s="94"/>
      <c r="LEX6590" s="94"/>
      <c r="LEY6590" s="94"/>
      <c r="LEZ6590" s="94"/>
      <c r="LFA6590" s="94"/>
      <c r="LFB6590" s="94"/>
      <c r="LFC6590" s="94"/>
      <c r="LFD6590" s="94"/>
      <c r="LFE6590" s="94"/>
      <c r="LFF6590" s="94"/>
      <c r="LFG6590" s="94"/>
      <c r="LFH6590" s="94"/>
      <c r="LFI6590" s="94"/>
      <c r="LFJ6590" s="94"/>
      <c r="LFK6590" s="94"/>
      <c r="LFL6590" s="94"/>
      <c r="LFM6590" s="94"/>
      <c r="LFN6590" s="94"/>
      <c r="LFO6590" s="94"/>
      <c r="LFP6590" s="94"/>
      <c r="LFQ6590" s="94"/>
      <c r="LFR6590" s="94"/>
      <c r="LFS6590" s="94"/>
      <c r="LFT6590" s="94"/>
      <c r="LFU6590" s="94"/>
      <c r="LFV6590" s="94"/>
      <c r="LFW6590" s="94"/>
      <c r="LFX6590" s="94"/>
      <c r="LFY6590" s="94"/>
      <c r="LFZ6590" s="94"/>
      <c r="LGA6590" s="94"/>
      <c r="LGB6590" s="94"/>
      <c r="LGC6590" s="94"/>
      <c r="LGD6590" s="94"/>
      <c r="LGE6590" s="94"/>
      <c r="LGF6590" s="94"/>
      <c r="LGG6590" s="94"/>
      <c r="LGH6590" s="94"/>
      <c r="LGI6590" s="94"/>
      <c r="LGJ6590" s="94"/>
      <c r="LGK6590" s="94"/>
      <c r="LGL6590" s="94"/>
      <c r="LGM6590" s="94"/>
      <c r="LGN6590" s="94"/>
      <c r="LGO6590" s="94"/>
      <c r="LGP6590" s="94"/>
      <c r="LGQ6590" s="94"/>
      <c r="LGR6590" s="94"/>
      <c r="LGS6590" s="94"/>
      <c r="LGT6590" s="94"/>
      <c r="LGU6590" s="94"/>
      <c r="LGV6590" s="94"/>
      <c r="LGW6590" s="94"/>
      <c r="LGX6590" s="94"/>
      <c r="LGY6590" s="94"/>
      <c r="LGZ6590" s="94"/>
      <c r="LHA6590" s="94"/>
      <c r="LHB6590" s="94"/>
      <c r="LHC6590" s="94"/>
      <c r="LHD6590" s="94"/>
      <c r="LHE6590" s="94"/>
      <c r="LHF6590" s="94"/>
      <c r="LHG6590" s="94"/>
      <c r="LHH6590" s="94"/>
      <c r="LHI6590" s="94"/>
      <c r="LHJ6590" s="94"/>
      <c r="LHK6590" s="94"/>
      <c r="LHL6590" s="94"/>
      <c r="LHM6590" s="94"/>
      <c r="LHN6590" s="94"/>
      <c r="LHO6590" s="94"/>
      <c r="LHP6590" s="94"/>
      <c r="LHQ6590" s="94"/>
      <c r="LHR6590" s="94"/>
      <c r="LHS6590" s="94"/>
      <c r="LHT6590" s="94"/>
      <c r="LHU6590" s="94"/>
      <c r="LHV6590" s="94"/>
      <c r="LHW6590" s="94"/>
      <c r="LHX6590" s="94"/>
      <c r="LHY6590" s="94"/>
      <c r="LHZ6590" s="94"/>
      <c r="LIA6590" s="94"/>
      <c r="LIB6590" s="94"/>
      <c r="LIC6590" s="94"/>
      <c r="LID6590" s="94"/>
      <c r="LIE6590" s="94"/>
      <c r="LIF6590" s="94"/>
      <c r="LIG6590" s="94"/>
      <c r="LIH6590" s="94"/>
      <c r="LII6590" s="94"/>
      <c r="LIJ6590" s="94"/>
      <c r="LIK6590" s="94"/>
      <c r="LIL6590" s="94"/>
      <c r="LIM6590" s="94"/>
      <c r="LIN6590" s="94"/>
      <c r="LIO6590" s="94"/>
      <c r="LIP6590" s="94"/>
      <c r="LIQ6590" s="94"/>
      <c r="LIR6590" s="94"/>
      <c r="LIS6590" s="94"/>
      <c r="LIT6590" s="94"/>
      <c r="LIU6590" s="94"/>
      <c r="LIV6590" s="94"/>
      <c r="LIW6590" s="94"/>
      <c r="LIX6590" s="94"/>
      <c r="LIY6590" s="94"/>
      <c r="LIZ6590" s="94"/>
      <c r="LJA6590" s="94"/>
      <c r="LJB6590" s="94"/>
      <c r="LJC6590" s="94"/>
      <c r="LJD6590" s="94"/>
      <c r="LJE6590" s="94"/>
      <c r="LJF6590" s="94"/>
      <c r="LJG6590" s="94"/>
      <c r="LJH6590" s="94"/>
      <c r="LJI6590" s="94"/>
      <c r="LJJ6590" s="94"/>
      <c r="LJK6590" s="94"/>
      <c r="LJL6590" s="94"/>
      <c r="LJM6590" s="94"/>
      <c r="LJN6590" s="94"/>
      <c r="LJO6590" s="94"/>
      <c r="LJP6590" s="94"/>
      <c r="LJQ6590" s="94"/>
      <c r="LJR6590" s="94"/>
      <c r="LJS6590" s="94"/>
      <c r="LJT6590" s="94"/>
      <c r="LJU6590" s="94"/>
      <c r="LJV6590" s="94"/>
      <c r="LJW6590" s="94"/>
      <c r="LJX6590" s="94"/>
      <c r="LJY6590" s="94"/>
      <c r="LJZ6590" s="94"/>
      <c r="LKA6590" s="94"/>
      <c r="LKB6590" s="94"/>
      <c r="LKC6590" s="94"/>
      <c r="LKD6590" s="94"/>
      <c r="LKE6590" s="94"/>
      <c r="LKF6590" s="94"/>
      <c r="LKG6590" s="94"/>
      <c r="LKH6590" s="94"/>
      <c r="LKI6590" s="94"/>
      <c r="LKJ6590" s="94"/>
      <c r="LKK6590" s="94"/>
      <c r="LKL6590" s="94"/>
      <c r="LKM6590" s="94"/>
      <c r="LKN6590" s="94"/>
      <c r="LKO6590" s="94"/>
      <c r="LKP6590" s="94"/>
      <c r="LKQ6590" s="94"/>
      <c r="LKR6590" s="94"/>
      <c r="LKS6590" s="94"/>
      <c r="LKT6590" s="94"/>
      <c r="LKU6590" s="94"/>
      <c r="LKV6590" s="94"/>
      <c r="LKW6590" s="94"/>
      <c r="LKX6590" s="94"/>
      <c r="LKY6590" s="94"/>
      <c r="LKZ6590" s="94"/>
      <c r="LLA6590" s="94"/>
      <c r="LLB6590" s="94"/>
      <c r="LLC6590" s="94"/>
      <c r="LLD6590" s="94"/>
      <c r="LLE6590" s="94"/>
      <c r="LLF6590" s="94"/>
      <c r="LLG6590" s="94"/>
      <c r="LLH6590" s="94"/>
      <c r="LLI6590" s="94"/>
      <c r="LLJ6590" s="94"/>
      <c r="LLK6590" s="94"/>
      <c r="LLL6590" s="94"/>
      <c r="LLM6590" s="94"/>
      <c r="LLN6590" s="94"/>
      <c r="LLO6590" s="94"/>
      <c r="LLP6590" s="94"/>
      <c r="LLQ6590" s="94"/>
      <c r="LLR6590" s="94"/>
      <c r="LLS6590" s="94"/>
      <c r="LLT6590" s="94"/>
      <c r="LLU6590" s="94"/>
      <c r="LLV6590" s="94"/>
      <c r="LLW6590" s="94"/>
      <c r="LLX6590" s="94"/>
      <c r="LLY6590" s="94"/>
      <c r="LLZ6590" s="94"/>
      <c r="LMA6590" s="94"/>
      <c r="LMB6590" s="94"/>
      <c r="LMC6590" s="94"/>
      <c r="LMD6590" s="94"/>
      <c r="LME6590" s="94"/>
      <c r="LMF6590" s="94"/>
      <c r="LMG6590" s="94"/>
      <c r="LMH6590" s="94"/>
      <c r="LMI6590" s="94"/>
      <c r="LMJ6590" s="94"/>
      <c r="LMK6590" s="94"/>
      <c r="LML6590" s="94"/>
      <c r="LMM6590" s="94"/>
      <c r="LMN6590" s="94"/>
      <c r="LMO6590" s="94"/>
      <c r="LMP6590" s="94"/>
      <c r="LMQ6590" s="94"/>
      <c r="LMR6590" s="94"/>
      <c r="LMS6590" s="94"/>
      <c r="LMT6590" s="94"/>
      <c r="LMU6590" s="94"/>
      <c r="LMV6590" s="94"/>
      <c r="LMW6590" s="94"/>
      <c r="LMX6590" s="94"/>
      <c r="LMY6590" s="94"/>
      <c r="LMZ6590" s="94"/>
      <c r="LNA6590" s="94"/>
      <c r="LNB6590" s="94"/>
      <c r="LNC6590" s="94"/>
      <c r="LND6590" s="94"/>
      <c r="LNE6590" s="94"/>
      <c r="LNF6590" s="94"/>
      <c r="LNG6590" s="94"/>
      <c r="LNH6590" s="94"/>
      <c r="LNI6590" s="94"/>
      <c r="LNJ6590" s="94"/>
      <c r="LNK6590" s="94"/>
      <c r="LNL6590" s="94"/>
      <c r="LNM6590" s="94"/>
      <c r="LNN6590" s="94"/>
      <c r="LNO6590" s="94"/>
      <c r="LNP6590" s="94"/>
      <c r="LNQ6590" s="94"/>
      <c r="LNR6590" s="94"/>
      <c r="LNS6590" s="94"/>
      <c r="LNT6590" s="94"/>
      <c r="LNU6590" s="94"/>
      <c r="LNV6590" s="94"/>
      <c r="LNW6590" s="94"/>
      <c r="LNX6590" s="94"/>
      <c r="LNY6590" s="94"/>
      <c r="LNZ6590" s="94"/>
      <c r="LOA6590" s="94"/>
      <c r="LOB6590" s="94"/>
      <c r="LOC6590" s="94"/>
      <c r="LOD6590" s="94"/>
      <c r="LOE6590" s="94"/>
      <c r="LOF6590" s="94"/>
      <c r="LOG6590" s="94"/>
      <c r="LOH6590" s="94"/>
      <c r="LOI6590" s="94"/>
      <c r="LOJ6590" s="94"/>
      <c r="LOK6590" s="94"/>
      <c r="LOL6590" s="94"/>
      <c r="LOM6590" s="94"/>
      <c r="LON6590" s="94"/>
      <c r="LOO6590" s="94"/>
      <c r="LOP6590" s="94"/>
      <c r="LOQ6590" s="94"/>
      <c r="LOR6590" s="94"/>
      <c r="LOS6590" s="94"/>
      <c r="LOT6590" s="94"/>
      <c r="LOU6590" s="94"/>
      <c r="LOV6590" s="94"/>
      <c r="LOW6590" s="94"/>
      <c r="LOX6590" s="94"/>
      <c r="LOY6590" s="94"/>
      <c r="LOZ6590" s="94"/>
      <c r="LPA6590" s="94"/>
      <c r="LPB6590" s="94"/>
      <c r="LPC6590" s="94"/>
      <c r="LPD6590" s="94"/>
      <c r="LPE6590" s="94"/>
      <c r="LPF6590" s="94"/>
      <c r="LPG6590" s="94"/>
      <c r="LPH6590" s="94"/>
      <c r="LPI6590" s="94"/>
      <c r="LPJ6590" s="94"/>
      <c r="LPK6590" s="94"/>
      <c r="LPL6590" s="94"/>
      <c r="LPM6590" s="94"/>
      <c r="LPN6590" s="94"/>
      <c r="LPO6590" s="94"/>
      <c r="LPP6590" s="94"/>
      <c r="LPQ6590" s="94"/>
      <c r="LPR6590" s="94"/>
      <c r="LPS6590" s="94"/>
      <c r="LPT6590" s="94"/>
      <c r="LPU6590" s="94"/>
      <c r="LPV6590" s="94"/>
      <c r="LPW6590" s="94"/>
      <c r="LPX6590" s="94"/>
      <c r="LPY6590" s="94"/>
      <c r="LPZ6590" s="94"/>
      <c r="LQA6590" s="94"/>
      <c r="LQB6590" s="94"/>
      <c r="LQC6590" s="94"/>
      <c r="LQD6590" s="94"/>
      <c r="LQE6590" s="94"/>
      <c r="LQF6590" s="94"/>
      <c r="LQG6590" s="94"/>
      <c r="LQH6590" s="94"/>
      <c r="LQI6590" s="94"/>
      <c r="LQJ6590" s="94"/>
      <c r="LQK6590" s="94"/>
      <c r="LQL6590" s="94"/>
      <c r="LQM6590" s="94"/>
      <c r="LQN6590" s="94"/>
      <c r="LQO6590" s="94"/>
      <c r="LQP6590" s="94"/>
      <c r="LQQ6590" s="94"/>
      <c r="LQR6590" s="94"/>
      <c r="LQS6590" s="94"/>
      <c r="LQT6590" s="94"/>
      <c r="LQU6590" s="94"/>
      <c r="LQV6590" s="94"/>
      <c r="LQW6590" s="94"/>
      <c r="LQX6590" s="94"/>
      <c r="LQY6590" s="94"/>
      <c r="LQZ6590" s="94"/>
      <c r="LRA6590" s="94"/>
      <c r="LRB6590" s="94"/>
      <c r="LRC6590" s="94"/>
      <c r="LRD6590" s="94"/>
      <c r="LRE6590" s="94"/>
      <c r="LRF6590" s="94"/>
      <c r="LRG6590" s="94"/>
      <c r="LRH6590" s="94"/>
      <c r="LRI6590" s="94"/>
      <c r="LRJ6590" s="94"/>
      <c r="LRK6590" s="94"/>
      <c r="LRL6590" s="94"/>
      <c r="LRM6590" s="94"/>
      <c r="LRN6590" s="94"/>
      <c r="LRO6590" s="94"/>
      <c r="LRP6590" s="94"/>
      <c r="LRQ6590" s="94"/>
      <c r="LRR6590" s="94"/>
      <c r="LRS6590" s="94"/>
      <c r="LRT6590" s="94"/>
      <c r="LRU6590" s="94"/>
      <c r="LRV6590" s="94"/>
      <c r="LRW6590" s="94"/>
      <c r="LRX6590" s="94"/>
      <c r="LRY6590" s="94"/>
      <c r="LRZ6590" s="94"/>
      <c r="LSA6590" s="94"/>
      <c r="LSB6590" s="94"/>
      <c r="LSC6590" s="94"/>
      <c r="LSD6590" s="94"/>
      <c r="LSE6590" s="94"/>
      <c r="LSF6590" s="94"/>
      <c r="LSG6590" s="94"/>
      <c r="LSH6590" s="94"/>
      <c r="LSI6590" s="94"/>
      <c r="LSJ6590" s="94"/>
      <c r="LSK6590" s="94"/>
      <c r="LSL6590" s="94"/>
      <c r="LSM6590" s="94"/>
      <c r="LSN6590" s="94"/>
      <c r="LSO6590" s="94"/>
      <c r="LSP6590" s="94"/>
      <c r="LSQ6590" s="94"/>
      <c r="LSR6590" s="94"/>
      <c r="LSS6590" s="94"/>
      <c r="LST6590" s="94"/>
      <c r="LSU6590" s="94"/>
      <c r="LSV6590" s="94"/>
      <c r="LSW6590" s="94"/>
      <c r="LSX6590" s="94"/>
      <c r="LSY6590" s="94"/>
      <c r="LSZ6590" s="94"/>
      <c r="LTA6590" s="94"/>
      <c r="LTB6590" s="94"/>
      <c r="LTC6590" s="94"/>
      <c r="LTD6590" s="94"/>
      <c r="LTE6590" s="94"/>
      <c r="LTF6590" s="94"/>
      <c r="LTG6590" s="94"/>
      <c r="LTH6590" s="94"/>
      <c r="LTI6590" s="94"/>
      <c r="LTJ6590" s="94"/>
      <c r="LTK6590" s="94"/>
      <c r="LTL6590" s="94"/>
      <c r="LTM6590" s="94"/>
      <c r="LTN6590" s="94"/>
      <c r="LTO6590" s="94"/>
      <c r="LTP6590" s="94"/>
      <c r="LTQ6590" s="94"/>
      <c r="LTR6590" s="94"/>
      <c r="LTS6590" s="94"/>
      <c r="LTT6590" s="94"/>
      <c r="LTU6590" s="94"/>
      <c r="LTV6590" s="94"/>
      <c r="LTW6590" s="94"/>
      <c r="LTX6590" s="94"/>
      <c r="LTY6590" s="94"/>
      <c r="LTZ6590" s="94"/>
      <c r="LUA6590" s="94"/>
      <c r="LUB6590" s="94"/>
      <c r="LUC6590" s="94"/>
      <c r="LUD6590" s="94"/>
      <c r="LUE6590" s="94"/>
      <c r="LUF6590" s="94"/>
      <c r="LUG6590" s="94"/>
      <c r="LUH6590" s="94"/>
      <c r="LUI6590" s="94"/>
      <c r="LUJ6590" s="94"/>
      <c r="LUK6590" s="94"/>
      <c r="LUL6590" s="94"/>
      <c r="LUM6590" s="94"/>
      <c r="LUN6590" s="94"/>
      <c r="LUO6590" s="94"/>
      <c r="LUP6590" s="94"/>
      <c r="LUQ6590" s="94"/>
      <c r="LUR6590" s="94"/>
      <c r="LUS6590" s="94"/>
      <c r="LUT6590" s="94"/>
      <c r="LUU6590" s="94"/>
      <c r="LUV6590" s="94"/>
      <c r="LUW6590" s="94"/>
      <c r="LUX6590" s="94"/>
      <c r="LUY6590" s="94"/>
      <c r="LUZ6590" s="94"/>
      <c r="LVA6590" s="94"/>
      <c r="LVB6590" s="94"/>
      <c r="LVC6590" s="94"/>
      <c r="LVD6590" s="94"/>
      <c r="LVE6590" s="94"/>
      <c r="LVF6590" s="94"/>
      <c r="LVG6590" s="94"/>
      <c r="LVH6590" s="94"/>
      <c r="LVI6590" s="94"/>
      <c r="LVJ6590" s="94"/>
      <c r="LVK6590" s="94"/>
      <c r="LVL6590" s="94"/>
      <c r="LVM6590" s="94"/>
      <c r="LVN6590" s="94"/>
      <c r="LVO6590" s="94"/>
      <c r="LVP6590" s="94"/>
      <c r="LVQ6590" s="94"/>
      <c r="LVR6590" s="94"/>
      <c r="LVS6590" s="94"/>
      <c r="LVT6590" s="94"/>
      <c r="LVU6590" s="94"/>
      <c r="LVV6590" s="94"/>
      <c r="LVW6590" s="94"/>
      <c r="LVX6590" s="94"/>
      <c r="LVY6590" s="94"/>
      <c r="LVZ6590" s="94"/>
      <c r="LWA6590" s="94"/>
      <c r="LWB6590" s="94"/>
      <c r="LWC6590" s="94"/>
      <c r="LWD6590" s="94"/>
      <c r="LWE6590" s="94"/>
      <c r="LWF6590" s="94"/>
      <c r="LWG6590" s="94"/>
      <c r="LWH6590" s="94"/>
      <c r="LWI6590" s="94"/>
      <c r="LWJ6590" s="94"/>
      <c r="LWK6590" s="94"/>
      <c r="LWL6590" s="94"/>
      <c r="LWM6590" s="94"/>
      <c r="LWN6590" s="94"/>
      <c r="LWO6590" s="94"/>
      <c r="LWP6590" s="94"/>
      <c r="LWQ6590" s="94"/>
      <c r="LWR6590" s="94"/>
      <c r="LWS6590" s="94"/>
      <c r="LWT6590" s="94"/>
      <c r="LWU6590" s="94"/>
      <c r="LWV6590" s="94"/>
      <c r="LWW6590" s="94"/>
      <c r="LWX6590" s="94"/>
      <c r="LWY6590" s="94"/>
      <c r="LWZ6590" s="94"/>
      <c r="LXA6590" s="94"/>
      <c r="LXB6590" s="94"/>
      <c r="LXC6590" s="94"/>
      <c r="LXD6590" s="94"/>
      <c r="LXE6590" s="94"/>
      <c r="LXF6590" s="94"/>
      <c r="LXG6590" s="94"/>
      <c r="LXH6590" s="94"/>
      <c r="LXI6590" s="94"/>
      <c r="LXJ6590" s="94"/>
      <c r="LXK6590" s="94"/>
      <c r="LXL6590" s="94"/>
      <c r="LXM6590" s="94"/>
      <c r="LXN6590" s="94"/>
      <c r="LXO6590" s="94"/>
      <c r="LXP6590" s="94"/>
      <c r="LXQ6590" s="94"/>
      <c r="LXR6590" s="94"/>
      <c r="LXS6590" s="94"/>
      <c r="LXT6590" s="94"/>
      <c r="LXU6590" s="94"/>
      <c r="LXV6590" s="94"/>
      <c r="LXW6590" s="94"/>
      <c r="LXX6590" s="94"/>
      <c r="LXY6590" s="94"/>
      <c r="LXZ6590" s="94"/>
      <c r="LYA6590" s="94"/>
      <c r="LYB6590" s="94"/>
      <c r="LYC6590" s="94"/>
      <c r="LYD6590" s="94"/>
      <c r="LYE6590" s="94"/>
      <c r="LYF6590" s="94"/>
      <c r="LYG6590" s="94"/>
      <c r="LYH6590" s="94"/>
      <c r="LYI6590" s="94"/>
      <c r="LYJ6590" s="94"/>
      <c r="LYK6590" s="94"/>
      <c r="LYL6590" s="94"/>
      <c r="LYM6590" s="94"/>
      <c r="LYN6590" s="94"/>
      <c r="LYO6590" s="94"/>
      <c r="LYP6590" s="94"/>
      <c r="LYQ6590" s="94"/>
      <c r="LYR6590" s="94"/>
      <c r="LYS6590" s="94"/>
      <c r="LYT6590" s="94"/>
      <c r="LYU6590" s="94"/>
      <c r="LYV6590" s="94"/>
      <c r="LYW6590" s="94"/>
      <c r="LYX6590" s="94"/>
      <c r="LYY6590" s="94"/>
      <c r="LYZ6590" s="94"/>
      <c r="LZA6590" s="94"/>
      <c r="LZB6590" s="94"/>
      <c r="LZC6590" s="94"/>
      <c r="LZD6590" s="94"/>
      <c r="LZE6590" s="94"/>
      <c r="LZF6590" s="94"/>
      <c r="LZG6590" s="94"/>
      <c r="LZH6590" s="94"/>
      <c r="LZI6590" s="94"/>
      <c r="LZJ6590" s="94"/>
      <c r="LZK6590" s="94"/>
      <c r="LZL6590" s="94"/>
      <c r="LZM6590" s="94"/>
      <c r="LZN6590" s="94"/>
      <c r="LZO6590" s="94"/>
      <c r="LZP6590" s="94"/>
      <c r="LZQ6590" s="94"/>
      <c r="LZR6590" s="94"/>
      <c r="LZS6590" s="94"/>
      <c r="LZT6590" s="94"/>
      <c r="LZU6590" s="94"/>
      <c r="LZV6590" s="94"/>
      <c r="LZW6590" s="94"/>
      <c r="LZX6590" s="94"/>
      <c r="LZY6590" s="94"/>
      <c r="LZZ6590" s="94"/>
      <c r="MAA6590" s="94"/>
      <c r="MAB6590" s="94"/>
      <c r="MAC6590" s="94"/>
      <c r="MAD6590" s="94"/>
      <c r="MAE6590" s="94"/>
      <c r="MAF6590" s="94"/>
      <c r="MAG6590" s="94"/>
      <c r="MAH6590" s="94"/>
      <c r="MAI6590" s="94"/>
      <c r="MAJ6590" s="94"/>
      <c r="MAK6590" s="94"/>
      <c r="MAL6590" s="94"/>
      <c r="MAM6590" s="94"/>
      <c r="MAN6590" s="94"/>
      <c r="MAO6590" s="94"/>
      <c r="MAP6590" s="94"/>
      <c r="MAQ6590" s="94"/>
      <c r="MAR6590" s="94"/>
      <c r="MAS6590" s="94"/>
      <c r="MAT6590" s="94"/>
      <c r="MAU6590" s="94"/>
      <c r="MAV6590" s="94"/>
      <c r="MAW6590" s="94"/>
      <c r="MAX6590" s="94"/>
      <c r="MAY6590" s="94"/>
      <c r="MAZ6590" s="94"/>
      <c r="MBA6590" s="94"/>
      <c r="MBB6590" s="94"/>
      <c r="MBC6590" s="94"/>
      <c r="MBD6590" s="94"/>
      <c r="MBE6590" s="94"/>
      <c r="MBF6590" s="94"/>
      <c r="MBG6590" s="94"/>
      <c r="MBH6590" s="94"/>
      <c r="MBI6590" s="94"/>
      <c r="MBJ6590" s="94"/>
      <c r="MBK6590" s="94"/>
      <c r="MBL6590" s="94"/>
      <c r="MBM6590" s="94"/>
      <c r="MBN6590" s="94"/>
      <c r="MBO6590" s="94"/>
      <c r="MBP6590" s="94"/>
      <c r="MBQ6590" s="94"/>
      <c r="MBR6590" s="94"/>
      <c r="MBS6590" s="94"/>
      <c r="MBT6590" s="94"/>
      <c r="MBU6590" s="94"/>
      <c r="MBV6590" s="94"/>
      <c r="MBW6590" s="94"/>
      <c r="MBX6590" s="94"/>
      <c r="MBY6590" s="94"/>
      <c r="MBZ6590" s="94"/>
      <c r="MCA6590" s="94"/>
      <c r="MCB6590" s="94"/>
      <c r="MCC6590" s="94"/>
      <c r="MCD6590" s="94"/>
      <c r="MCE6590" s="94"/>
      <c r="MCF6590" s="94"/>
      <c r="MCG6590" s="94"/>
      <c r="MCH6590" s="94"/>
      <c r="MCI6590" s="94"/>
      <c r="MCJ6590" s="94"/>
      <c r="MCK6590" s="94"/>
      <c r="MCL6590" s="94"/>
      <c r="MCM6590" s="94"/>
      <c r="MCN6590" s="94"/>
      <c r="MCO6590" s="94"/>
      <c r="MCP6590" s="94"/>
      <c r="MCQ6590" s="94"/>
      <c r="MCR6590" s="94"/>
      <c r="MCS6590" s="94"/>
      <c r="MCT6590" s="94"/>
      <c r="MCU6590" s="94"/>
      <c r="MCV6590" s="94"/>
      <c r="MCW6590" s="94"/>
      <c r="MCX6590" s="94"/>
      <c r="MCY6590" s="94"/>
      <c r="MCZ6590" s="94"/>
      <c r="MDA6590" s="94"/>
      <c r="MDB6590" s="94"/>
      <c r="MDC6590" s="94"/>
      <c r="MDD6590" s="94"/>
      <c r="MDE6590" s="94"/>
      <c r="MDF6590" s="94"/>
      <c r="MDG6590" s="94"/>
      <c r="MDH6590" s="94"/>
      <c r="MDI6590" s="94"/>
      <c r="MDJ6590" s="94"/>
      <c r="MDK6590" s="94"/>
      <c r="MDL6590" s="94"/>
      <c r="MDM6590" s="94"/>
      <c r="MDN6590" s="94"/>
      <c r="MDO6590" s="94"/>
      <c r="MDP6590" s="94"/>
      <c r="MDQ6590" s="94"/>
      <c r="MDR6590" s="94"/>
      <c r="MDS6590" s="94"/>
      <c r="MDT6590" s="94"/>
      <c r="MDU6590" s="94"/>
      <c r="MDV6590" s="94"/>
      <c r="MDW6590" s="94"/>
      <c r="MDX6590" s="94"/>
      <c r="MDY6590" s="94"/>
      <c r="MDZ6590" s="94"/>
      <c r="MEA6590" s="94"/>
      <c r="MEB6590" s="94"/>
      <c r="MEC6590" s="94"/>
      <c r="MED6590" s="94"/>
      <c r="MEE6590" s="94"/>
      <c r="MEF6590" s="94"/>
      <c r="MEG6590" s="94"/>
      <c r="MEH6590" s="94"/>
      <c r="MEI6590" s="94"/>
      <c r="MEJ6590" s="94"/>
      <c r="MEK6590" s="94"/>
      <c r="MEL6590" s="94"/>
      <c r="MEM6590" s="94"/>
      <c r="MEN6590" s="94"/>
      <c r="MEO6590" s="94"/>
      <c r="MEP6590" s="94"/>
      <c r="MEQ6590" s="94"/>
      <c r="MER6590" s="94"/>
      <c r="MES6590" s="94"/>
      <c r="MET6590" s="94"/>
      <c r="MEU6590" s="94"/>
      <c r="MEV6590" s="94"/>
      <c r="MEW6590" s="94"/>
      <c r="MEX6590" s="94"/>
      <c r="MEY6590" s="94"/>
      <c r="MEZ6590" s="94"/>
      <c r="MFA6590" s="94"/>
      <c r="MFB6590" s="94"/>
      <c r="MFC6590" s="94"/>
      <c r="MFD6590" s="94"/>
      <c r="MFE6590" s="94"/>
      <c r="MFF6590" s="94"/>
      <c r="MFG6590" s="94"/>
      <c r="MFH6590" s="94"/>
      <c r="MFI6590" s="94"/>
      <c r="MFJ6590" s="94"/>
      <c r="MFK6590" s="94"/>
      <c r="MFL6590" s="94"/>
      <c r="MFM6590" s="94"/>
      <c r="MFN6590" s="94"/>
      <c r="MFO6590" s="94"/>
      <c r="MFP6590" s="94"/>
      <c r="MFQ6590" s="94"/>
      <c r="MFR6590" s="94"/>
      <c r="MFS6590" s="94"/>
      <c r="MFT6590" s="94"/>
      <c r="MFU6590" s="94"/>
      <c r="MFV6590" s="94"/>
      <c r="MFW6590" s="94"/>
      <c r="MFX6590" s="94"/>
      <c r="MFY6590" s="94"/>
      <c r="MFZ6590" s="94"/>
      <c r="MGA6590" s="94"/>
      <c r="MGB6590" s="94"/>
      <c r="MGC6590" s="94"/>
      <c r="MGD6590" s="94"/>
      <c r="MGE6590" s="94"/>
      <c r="MGF6590" s="94"/>
      <c r="MGG6590" s="94"/>
      <c r="MGH6590" s="94"/>
      <c r="MGI6590" s="94"/>
      <c r="MGJ6590" s="94"/>
      <c r="MGK6590" s="94"/>
      <c r="MGL6590" s="94"/>
      <c r="MGM6590" s="94"/>
      <c r="MGN6590" s="94"/>
      <c r="MGO6590" s="94"/>
      <c r="MGP6590" s="94"/>
      <c r="MGQ6590" s="94"/>
      <c r="MGR6590" s="94"/>
      <c r="MGS6590" s="94"/>
      <c r="MGT6590" s="94"/>
      <c r="MGU6590" s="94"/>
      <c r="MGV6590" s="94"/>
      <c r="MGW6590" s="94"/>
      <c r="MGX6590" s="94"/>
      <c r="MGY6590" s="94"/>
      <c r="MGZ6590" s="94"/>
      <c r="MHA6590" s="94"/>
      <c r="MHB6590" s="94"/>
      <c r="MHC6590" s="94"/>
      <c r="MHD6590" s="94"/>
      <c r="MHE6590" s="94"/>
      <c r="MHF6590" s="94"/>
      <c r="MHG6590" s="94"/>
      <c r="MHH6590" s="94"/>
      <c r="MHI6590" s="94"/>
      <c r="MHJ6590" s="94"/>
      <c r="MHK6590" s="94"/>
      <c r="MHL6590" s="94"/>
      <c r="MHM6590" s="94"/>
      <c r="MHN6590" s="94"/>
      <c r="MHO6590" s="94"/>
      <c r="MHP6590" s="94"/>
      <c r="MHQ6590" s="94"/>
      <c r="MHR6590" s="94"/>
      <c r="MHS6590" s="94"/>
      <c r="MHT6590" s="94"/>
      <c r="MHU6590" s="94"/>
      <c r="MHV6590" s="94"/>
      <c r="MHW6590" s="94"/>
      <c r="MHX6590" s="94"/>
      <c r="MHY6590" s="94"/>
      <c r="MHZ6590" s="94"/>
      <c r="MIA6590" s="94"/>
      <c r="MIB6590" s="94"/>
      <c r="MIC6590" s="94"/>
      <c r="MID6590" s="94"/>
      <c r="MIE6590" s="94"/>
      <c r="MIF6590" s="94"/>
      <c r="MIG6590" s="94"/>
      <c r="MIH6590" s="94"/>
      <c r="MII6590" s="94"/>
      <c r="MIJ6590" s="94"/>
      <c r="MIK6590" s="94"/>
      <c r="MIL6590" s="94"/>
      <c r="MIM6590" s="94"/>
      <c r="MIN6590" s="94"/>
      <c r="MIO6590" s="94"/>
      <c r="MIP6590" s="94"/>
      <c r="MIQ6590" s="94"/>
      <c r="MIR6590" s="94"/>
      <c r="MIS6590" s="94"/>
      <c r="MIT6590" s="94"/>
      <c r="MIU6590" s="94"/>
      <c r="MIV6590" s="94"/>
      <c r="MIW6590" s="94"/>
      <c r="MIX6590" s="94"/>
      <c r="MIY6590" s="94"/>
      <c r="MIZ6590" s="94"/>
      <c r="MJA6590" s="94"/>
      <c r="MJB6590" s="94"/>
      <c r="MJC6590" s="94"/>
      <c r="MJD6590" s="94"/>
      <c r="MJE6590" s="94"/>
      <c r="MJF6590" s="94"/>
      <c r="MJG6590" s="94"/>
      <c r="MJH6590" s="94"/>
      <c r="MJI6590" s="94"/>
      <c r="MJJ6590" s="94"/>
      <c r="MJK6590" s="94"/>
      <c r="MJL6590" s="94"/>
      <c r="MJM6590" s="94"/>
      <c r="MJN6590" s="94"/>
      <c r="MJO6590" s="94"/>
      <c r="MJP6590" s="94"/>
      <c r="MJQ6590" s="94"/>
      <c r="MJR6590" s="94"/>
      <c r="MJS6590" s="94"/>
      <c r="MJT6590" s="94"/>
      <c r="MJU6590" s="94"/>
      <c r="MJV6590" s="94"/>
      <c r="MJW6590" s="94"/>
      <c r="MJX6590" s="94"/>
      <c r="MJY6590" s="94"/>
      <c r="MJZ6590" s="94"/>
      <c r="MKA6590" s="94"/>
      <c r="MKB6590" s="94"/>
      <c r="MKC6590" s="94"/>
      <c r="MKD6590" s="94"/>
      <c r="MKE6590" s="94"/>
      <c r="MKF6590" s="94"/>
      <c r="MKG6590" s="94"/>
      <c r="MKH6590" s="94"/>
      <c r="MKI6590" s="94"/>
      <c r="MKJ6590" s="94"/>
      <c r="MKK6590" s="94"/>
      <c r="MKL6590" s="94"/>
      <c r="MKM6590" s="94"/>
      <c r="MKN6590" s="94"/>
      <c r="MKO6590" s="94"/>
      <c r="MKP6590" s="94"/>
      <c r="MKQ6590" s="94"/>
      <c r="MKR6590" s="94"/>
      <c r="MKS6590" s="94"/>
      <c r="MKT6590" s="94"/>
      <c r="MKU6590" s="94"/>
      <c r="MKV6590" s="94"/>
      <c r="MKW6590" s="94"/>
      <c r="MKX6590" s="94"/>
      <c r="MKY6590" s="94"/>
      <c r="MKZ6590" s="94"/>
      <c r="MLA6590" s="94"/>
      <c r="MLB6590" s="94"/>
      <c r="MLC6590" s="94"/>
      <c r="MLD6590" s="94"/>
      <c r="MLE6590" s="94"/>
      <c r="MLF6590" s="94"/>
      <c r="MLG6590" s="94"/>
      <c r="MLH6590" s="94"/>
      <c r="MLI6590" s="94"/>
      <c r="MLJ6590" s="94"/>
      <c r="MLK6590" s="94"/>
      <c r="MLL6590" s="94"/>
      <c r="MLM6590" s="94"/>
      <c r="MLN6590" s="94"/>
      <c r="MLO6590" s="94"/>
      <c r="MLP6590" s="94"/>
      <c r="MLQ6590" s="94"/>
      <c r="MLR6590" s="94"/>
      <c r="MLS6590" s="94"/>
      <c r="MLT6590" s="94"/>
      <c r="MLU6590" s="94"/>
      <c r="MLV6590" s="94"/>
      <c r="MLW6590" s="94"/>
      <c r="MLX6590" s="94"/>
      <c r="MLY6590" s="94"/>
      <c r="MLZ6590" s="94"/>
      <c r="MMA6590" s="94"/>
      <c r="MMB6590" s="94"/>
      <c r="MMC6590" s="94"/>
      <c r="MMD6590" s="94"/>
      <c r="MME6590" s="94"/>
      <c r="MMF6590" s="94"/>
      <c r="MMG6590" s="94"/>
      <c r="MMH6590" s="94"/>
      <c r="MMI6590" s="94"/>
      <c r="MMJ6590" s="94"/>
      <c r="MMK6590" s="94"/>
      <c r="MML6590" s="94"/>
      <c r="MMM6590" s="94"/>
      <c r="MMN6590" s="94"/>
      <c r="MMO6590" s="94"/>
      <c r="MMP6590" s="94"/>
      <c r="MMQ6590" s="94"/>
      <c r="MMR6590" s="94"/>
      <c r="MMS6590" s="94"/>
      <c r="MMT6590" s="94"/>
      <c r="MMU6590" s="94"/>
      <c r="MMV6590" s="94"/>
      <c r="MMW6590" s="94"/>
      <c r="MMX6590" s="94"/>
      <c r="MMY6590" s="94"/>
      <c r="MMZ6590" s="94"/>
      <c r="MNA6590" s="94"/>
      <c r="MNB6590" s="94"/>
      <c r="MNC6590" s="94"/>
      <c r="MND6590" s="94"/>
      <c r="MNE6590" s="94"/>
      <c r="MNF6590" s="94"/>
      <c r="MNG6590" s="94"/>
      <c r="MNH6590" s="94"/>
      <c r="MNI6590" s="94"/>
      <c r="MNJ6590" s="94"/>
      <c r="MNK6590" s="94"/>
      <c r="MNL6590" s="94"/>
      <c r="MNM6590" s="94"/>
      <c r="MNN6590" s="94"/>
      <c r="MNO6590" s="94"/>
      <c r="MNP6590" s="94"/>
      <c r="MNQ6590" s="94"/>
      <c r="MNR6590" s="94"/>
      <c r="MNS6590" s="94"/>
      <c r="MNT6590" s="94"/>
      <c r="MNU6590" s="94"/>
      <c r="MNV6590" s="94"/>
      <c r="MNW6590" s="94"/>
      <c r="MNX6590" s="94"/>
      <c r="MNY6590" s="94"/>
      <c r="MNZ6590" s="94"/>
      <c r="MOA6590" s="94"/>
      <c r="MOB6590" s="94"/>
      <c r="MOC6590" s="94"/>
      <c r="MOD6590" s="94"/>
      <c r="MOE6590" s="94"/>
      <c r="MOF6590" s="94"/>
      <c r="MOG6590" s="94"/>
      <c r="MOH6590" s="94"/>
      <c r="MOI6590" s="94"/>
      <c r="MOJ6590" s="94"/>
      <c r="MOK6590" s="94"/>
      <c r="MOL6590" s="94"/>
      <c r="MOM6590" s="94"/>
      <c r="MON6590" s="94"/>
      <c r="MOO6590" s="94"/>
      <c r="MOP6590" s="94"/>
      <c r="MOQ6590" s="94"/>
      <c r="MOR6590" s="94"/>
      <c r="MOS6590" s="94"/>
      <c r="MOT6590" s="94"/>
      <c r="MOU6590" s="94"/>
      <c r="MOV6590" s="94"/>
      <c r="MOW6590" s="94"/>
      <c r="MOX6590" s="94"/>
      <c r="MOY6590" s="94"/>
      <c r="MOZ6590" s="94"/>
      <c r="MPA6590" s="94"/>
      <c r="MPB6590" s="94"/>
      <c r="MPC6590" s="94"/>
      <c r="MPD6590" s="94"/>
      <c r="MPE6590" s="94"/>
      <c r="MPF6590" s="94"/>
      <c r="MPG6590" s="94"/>
      <c r="MPH6590" s="94"/>
      <c r="MPI6590" s="94"/>
      <c r="MPJ6590" s="94"/>
      <c r="MPK6590" s="94"/>
      <c r="MPL6590" s="94"/>
      <c r="MPM6590" s="94"/>
      <c r="MPN6590" s="94"/>
      <c r="MPO6590" s="94"/>
      <c r="MPP6590" s="94"/>
      <c r="MPQ6590" s="94"/>
      <c r="MPR6590" s="94"/>
      <c r="MPS6590" s="94"/>
      <c r="MPT6590" s="94"/>
      <c r="MPU6590" s="94"/>
      <c r="MPV6590" s="94"/>
      <c r="MPW6590" s="94"/>
      <c r="MPX6590" s="94"/>
      <c r="MPY6590" s="94"/>
      <c r="MPZ6590" s="94"/>
      <c r="MQA6590" s="94"/>
      <c r="MQB6590" s="94"/>
      <c r="MQC6590" s="94"/>
      <c r="MQD6590" s="94"/>
      <c r="MQE6590" s="94"/>
      <c r="MQF6590" s="94"/>
      <c r="MQG6590" s="94"/>
      <c r="MQH6590" s="94"/>
      <c r="MQI6590" s="94"/>
      <c r="MQJ6590" s="94"/>
      <c r="MQK6590" s="94"/>
      <c r="MQL6590" s="94"/>
      <c r="MQM6590" s="94"/>
      <c r="MQN6590" s="94"/>
      <c r="MQO6590" s="94"/>
      <c r="MQP6590" s="94"/>
      <c r="MQQ6590" s="94"/>
      <c r="MQR6590" s="94"/>
      <c r="MQS6590" s="94"/>
      <c r="MQT6590" s="94"/>
      <c r="MQU6590" s="94"/>
      <c r="MQV6590" s="94"/>
      <c r="MQW6590" s="94"/>
      <c r="MQX6590" s="94"/>
      <c r="MQY6590" s="94"/>
      <c r="MQZ6590" s="94"/>
      <c r="MRA6590" s="94"/>
      <c r="MRB6590" s="94"/>
      <c r="MRC6590" s="94"/>
      <c r="MRD6590" s="94"/>
      <c r="MRE6590" s="94"/>
      <c r="MRF6590" s="94"/>
      <c r="MRG6590" s="94"/>
      <c r="MRH6590" s="94"/>
      <c r="MRI6590" s="94"/>
      <c r="MRJ6590" s="94"/>
      <c r="MRK6590" s="94"/>
      <c r="MRL6590" s="94"/>
      <c r="MRM6590" s="94"/>
      <c r="MRN6590" s="94"/>
      <c r="MRO6590" s="94"/>
      <c r="MRP6590" s="94"/>
      <c r="MRQ6590" s="94"/>
      <c r="MRR6590" s="94"/>
      <c r="MRS6590" s="94"/>
      <c r="MRT6590" s="94"/>
      <c r="MRU6590" s="94"/>
      <c r="MRV6590" s="94"/>
      <c r="MRW6590" s="94"/>
      <c r="MRX6590" s="94"/>
      <c r="MRY6590" s="94"/>
      <c r="MRZ6590" s="94"/>
      <c r="MSA6590" s="94"/>
      <c r="MSB6590" s="94"/>
      <c r="MSC6590" s="94"/>
      <c r="MSD6590" s="94"/>
      <c r="MSE6590" s="94"/>
      <c r="MSF6590" s="94"/>
      <c r="MSG6590" s="94"/>
      <c r="MSH6590" s="94"/>
      <c r="MSI6590" s="94"/>
      <c r="MSJ6590" s="94"/>
      <c r="MSK6590" s="94"/>
      <c r="MSL6590" s="94"/>
      <c r="MSM6590" s="94"/>
      <c r="MSN6590" s="94"/>
      <c r="MSO6590" s="94"/>
      <c r="MSP6590" s="94"/>
      <c r="MSQ6590" s="94"/>
      <c r="MSR6590" s="94"/>
      <c r="MSS6590" s="94"/>
      <c r="MST6590" s="94"/>
      <c r="MSU6590" s="94"/>
      <c r="MSV6590" s="94"/>
      <c r="MSW6590" s="94"/>
      <c r="MSX6590" s="94"/>
      <c r="MSY6590" s="94"/>
      <c r="MSZ6590" s="94"/>
      <c r="MTA6590" s="94"/>
      <c r="MTB6590" s="94"/>
      <c r="MTC6590" s="94"/>
      <c r="MTD6590" s="94"/>
      <c r="MTE6590" s="94"/>
      <c r="MTF6590" s="94"/>
      <c r="MTG6590" s="94"/>
      <c r="MTH6590" s="94"/>
      <c r="MTI6590" s="94"/>
      <c r="MTJ6590" s="94"/>
      <c r="MTK6590" s="94"/>
      <c r="MTL6590" s="94"/>
      <c r="MTM6590" s="94"/>
      <c r="MTN6590" s="94"/>
      <c r="MTO6590" s="94"/>
      <c r="MTP6590" s="94"/>
      <c r="MTQ6590" s="94"/>
      <c r="MTR6590" s="94"/>
      <c r="MTS6590" s="94"/>
      <c r="MTT6590" s="94"/>
      <c r="MTU6590" s="94"/>
      <c r="MTV6590" s="94"/>
      <c r="MTW6590" s="94"/>
      <c r="MTX6590" s="94"/>
      <c r="MTY6590" s="94"/>
      <c r="MTZ6590" s="94"/>
      <c r="MUA6590" s="94"/>
      <c r="MUB6590" s="94"/>
      <c r="MUC6590" s="94"/>
      <c r="MUD6590" s="94"/>
      <c r="MUE6590" s="94"/>
      <c r="MUF6590" s="94"/>
      <c r="MUG6590" s="94"/>
      <c r="MUH6590" s="94"/>
      <c r="MUI6590" s="94"/>
      <c r="MUJ6590" s="94"/>
      <c r="MUK6590" s="94"/>
      <c r="MUL6590" s="94"/>
      <c r="MUM6590" s="94"/>
      <c r="MUN6590" s="94"/>
      <c r="MUO6590" s="94"/>
      <c r="MUP6590" s="94"/>
      <c r="MUQ6590" s="94"/>
      <c r="MUR6590" s="94"/>
      <c r="MUS6590" s="94"/>
      <c r="MUT6590" s="94"/>
      <c r="MUU6590" s="94"/>
      <c r="MUV6590" s="94"/>
      <c r="MUW6590" s="94"/>
      <c r="MUX6590" s="94"/>
      <c r="MUY6590" s="94"/>
      <c r="MUZ6590" s="94"/>
      <c r="MVA6590" s="94"/>
      <c r="MVB6590" s="94"/>
      <c r="MVC6590" s="94"/>
      <c r="MVD6590" s="94"/>
      <c r="MVE6590" s="94"/>
      <c r="MVF6590" s="94"/>
      <c r="MVG6590" s="94"/>
      <c r="MVH6590" s="94"/>
      <c r="MVI6590" s="94"/>
      <c r="MVJ6590" s="94"/>
      <c r="MVK6590" s="94"/>
      <c r="MVL6590" s="94"/>
      <c r="MVM6590" s="94"/>
      <c r="MVN6590" s="94"/>
      <c r="MVO6590" s="94"/>
      <c r="MVP6590" s="94"/>
      <c r="MVQ6590" s="94"/>
      <c r="MVR6590" s="94"/>
      <c r="MVS6590" s="94"/>
      <c r="MVT6590" s="94"/>
      <c r="MVU6590" s="94"/>
      <c r="MVV6590" s="94"/>
      <c r="MVW6590" s="94"/>
      <c r="MVX6590" s="94"/>
      <c r="MVY6590" s="94"/>
      <c r="MVZ6590" s="94"/>
      <c r="MWA6590" s="94"/>
      <c r="MWB6590" s="94"/>
      <c r="MWC6590" s="94"/>
      <c r="MWD6590" s="94"/>
      <c r="MWE6590" s="94"/>
      <c r="MWF6590" s="94"/>
      <c r="MWG6590" s="94"/>
      <c r="MWH6590" s="94"/>
      <c r="MWI6590" s="94"/>
      <c r="MWJ6590" s="94"/>
      <c r="MWK6590" s="94"/>
      <c r="MWL6590" s="94"/>
      <c r="MWM6590" s="94"/>
      <c r="MWN6590" s="94"/>
      <c r="MWO6590" s="94"/>
      <c r="MWP6590" s="94"/>
      <c r="MWQ6590" s="94"/>
      <c r="MWR6590" s="94"/>
      <c r="MWS6590" s="94"/>
      <c r="MWT6590" s="94"/>
      <c r="MWU6590" s="94"/>
      <c r="MWV6590" s="94"/>
      <c r="MWW6590" s="94"/>
      <c r="MWX6590" s="94"/>
      <c r="MWY6590" s="94"/>
      <c r="MWZ6590" s="94"/>
      <c r="MXA6590" s="94"/>
      <c r="MXB6590" s="94"/>
      <c r="MXC6590" s="94"/>
      <c r="MXD6590" s="94"/>
      <c r="MXE6590" s="94"/>
      <c r="MXF6590" s="94"/>
      <c r="MXG6590" s="94"/>
      <c r="MXH6590" s="94"/>
      <c r="MXI6590" s="94"/>
      <c r="MXJ6590" s="94"/>
      <c r="MXK6590" s="94"/>
      <c r="MXL6590" s="94"/>
      <c r="MXM6590" s="94"/>
      <c r="MXN6590" s="94"/>
      <c r="MXO6590" s="94"/>
      <c r="MXP6590" s="94"/>
      <c r="MXQ6590" s="94"/>
      <c r="MXR6590" s="94"/>
      <c r="MXS6590" s="94"/>
      <c r="MXT6590" s="94"/>
      <c r="MXU6590" s="94"/>
      <c r="MXV6590" s="94"/>
      <c r="MXW6590" s="94"/>
      <c r="MXX6590" s="94"/>
      <c r="MXY6590" s="94"/>
      <c r="MXZ6590" s="94"/>
      <c r="MYA6590" s="94"/>
      <c r="MYB6590" s="94"/>
      <c r="MYC6590" s="94"/>
      <c r="MYD6590" s="94"/>
      <c r="MYE6590" s="94"/>
      <c r="MYF6590" s="94"/>
      <c r="MYG6590" s="94"/>
      <c r="MYH6590" s="94"/>
      <c r="MYI6590" s="94"/>
      <c r="MYJ6590" s="94"/>
      <c r="MYK6590" s="94"/>
      <c r="MYL6590" s="94"/>
      <c r="MYM6590" s="94"/>
      <c r="MYN6590" s="94"/>
      <c r="MYO6590" s="94"/>
      <c r="MYP6590" s="94"/>
      <c r="MYQ6590" s="94"/>
      <c r="MYR6590" s="94"/>
      <c r="MYS6590" s="94"/>
      <c r="MYT6590" s="94"/>
      <c r="MYU6590" s="94"/>
      <c r="MYV6590" s="94"/>
      <c r="MYW6590" s="94"/>
      <c r="MYX6590" s="94"/>
      <c r="MYY6590" s="94"/>
      <c r="MYZ6590" s="94"/>
      <c r="MZA6590" s="94"/>
      <c r="MZB6590" s="94"/>
      <c r="MZC6590" s="94"/>
      <c r="MZD6590" s="94"/>
      <c r="MZE6590" s="94"/>
      <c r="MZF6590" s="94"/>
      <c r="MZG6590" s="94"/>
      <c r="MZH6590" s="94"/>
      <c r="MZI6590" s="94"/>
      <c r="MZJ6590" s="94"/>
      <c r="MZK6590" s="94"/>
      <c r="MZL6590" s="94"/>
      <c r="MZM6590" s="94"/>
      <c r="MZN6590" s="94"/>
      <c r="MZO6590" s="94"/>
      <c r="MZP6590" s="94"/>
      <c r="MZQ6590" s="94"/>
      <c r="MZR6590" s="94"/>
      <c r="MZS6590" s="94"/>
      <c r="MZT6590" s="94"/>
      <c r="MZU6590" s="94"/>
      <c r="MZV6590" s="94"/>
      <c r="MZW6590" s="94"/>
      <c r="MZX6590" s="94"/>
      <c r="MZY6590" s="94"/>
      <c r="MZZ6590" s="94"/>
      <c r="NAA6590" s="94"/>
      <c r="NAB6590" s="94"/>
      <c r="NAC6590" s="94"/>
      <c r="NAD6590" s="94"/>
      <c r="NAE6590" s="94"/>
      <c r="NAF6590" s="94"/>
      <c r="NAG6590" s="94"/>
      <c r="NAH6590" s="94"/>
      <c r="NAI6590" s="94"/>
      <c r="NAJ6590" s="94"/>
      <c r="NAK6590" s="94"/>
      <c r="NAL6590" s="94"/>
      <c r="NAM6590" s="94"/>
      <c r="NAN6590" s="94"/>
      <c r="NAO6590" s="94"/>
      <c r="NAP6590" s="94"/>
      <c r="NAQ6590" s="94"/>
      <c r="NAR6590" s="94"/>
      <c r="NAS6590" s="94"/>
      <c r="NAT6590" s="94"/>
      <c r="NAU6590" s="94"/>
      <c r="NAV6590" s="94"/>
      <c r="NAW6590" s="94"/>
      <c r="NAX6590" s="94"/>
      <c r="NAY6590" s="94"/>
      <c r="NAZ6590" s="94"/>
      <c r="NBA6590" s="94"/>
      <c r="NBB6590" s="94"/>
      <c r="NBC6590" s="94"/>
      <c r="NBD6590" s="94"/>
      <c r="NBE6590" s="94"/>
      <c r="NBF6590" s="94"/>
      <c r="NBG6590" s="94"/>
      <c r="NBH6590" s="94"/>
      <c r="NBI6590" s="94"/>
      <c r="NBJ6590" s="94"/>
      <c r="NBK6590" s="94"/>
      <c r="NBL6590" s="94"/>
      <c r="NBM6590" s="94"/>
      <c r="NBN6590" s="94"/>
      <c r="NBO6590" s="94"/>
      <c r="NBP6590" s="94"/>
      <c r="NBQ6590" s="94"/>
      <c r="NBR6590" s="94"/>
      <c r="NBS6590" s="94"/>
      <c r="NBT6590" s="94"/>
      <c r="NBU6590" s="94"/>
      <c r="NBV6590" s="94"/>
      <c r="NBW6590" s="94"/>
      <c r="NBX6590" s="94"/>
      <c r="NBY6590" s="94"/>
      <c r="NBZ6590" s="94"/>
      <c r="NCA6590" s="94"/>
      <c r="NCB6590" s="94"/>
      <c r="NCC6590" s="94"/>
      <c r="NCD6590" s="94"/>
      <c r="NCE6590" s="94"/>
      <c r="NCF6590" s="94"/>
      <c r="NCG6590" s="94"/>
      <c r="NCH6590" s="94"/>
      <c r="NCI6590" s="94"/>
      <c r="NCJ6590" s="94"/>
      <c r="NCK6590" s="94"/>
      <c r="NCL6590" s="94"/>
      <c r="NCM6590" s="94"/>
      <c r="NCN6590" s="94"/>
      <c r="NCO6590" s="94"/>
      <c r="NCP6590" s="94"/>
      <c r="NCQ6590" s="94"/>
      <c r="NCR6590" s="94"/>
      <c r="NCS6590" s="94"/>
      <c r="NCT6590" s="94"/>
      <c r="NCU6590" s="94"/>
      <c r="NCV6590" s="94"/>
      <c r="NCW6590" s="94"/>
      <c r="NCX6590" s="94"/>
      <c r="NCY6590" s="94"/>
      <c r="NCZ6590" s="94"/>
      <c r="NDA6590" s="94"/>
      <c r="NDB6590" s="94"/>
      <c r="NDC6590" s="94"/>
      <c r="NDD6590" s="94"/>
      <c r="NDE6590" s="94"/>
      <c r="NDF6590" s="94"/>
      <c r="NDG6590" s="94"/>
      <c r="NDH6590" s="94"/>
      <c r="NDI6590" s="94"/>
      <c r="NDJ6590" s="94"/>
      <c r="NDK6590" s="94"/>
      <c r="NDL6590" s="94"/>
      <c r="NDM6590" s="94"/>
      <c r="NDN6590" s="94"/>
      <c r="NDO6590" s="94"/>
      <c r="NDP6590" s="94"/>
      <c r="NDQ6590" s="94"/>
      <c r="NDR6590" s="94"/>
      <c r="NDS6590" s="94"/>
      <c r="NDT6590" s="94"/>
      <c r="NDU6590" s="94"/>
      <c r="NDV6590" s="94"/>
      <c r="NDW6590" s="94"/>
      <c r="NDX6590" s="94"/>
      <c r="NDY6590" s="94"/>
      <c r="NDZ6590" s="94"/>
      <c r="NEA6590" s="94"/>
      <c r="NEB6590" s="94"/>
      <c r="NEC6590" s="94"/>
      <c r="NED6590" s="94"/>
      <c r="NEE6590" s="94"/>
      <c r="NEF6590" s="94"/>
      <c r="NEG6590" s="94"/>
      <c r="NEH6590" s="94"/>
      <c r="NEI6590" s="94"/>
      <c r="NEJ6590" s="94"/>
      <c r="NEK6590" s="94"/>
      <c r="NEL6590" s="94"/>
      <c r="NEM6590" s="94"/>
      <c r="NEN6590" s="94"/>
      <c r="NEO6590" s="94"/>
      <c r="NEP6590" s="94"/>
      <c r="NEQ6590" s="94"/>
      <c r="NER6590" s="94"/>
      <c r="NES6590" s="94"/>
      <c r="NET6590" s="94"/>
      <c r="NEU6590" s="94"/>
      <c r="NEV6590" s="94"/>
      <c r="NEW6590" s="94"/>
      <c r="NEX6590" s="94"/>
      <c r="NEY6590" s="94"/>
      <c r="NEZ6590" s="94"/>
      <c r="NFA6590" s="94"/>
      <c r="NFB6590" s="94"/>
      <c r="NFC6590" s="94"/>
      <c r="NFD6590" s="94"/>
      <c r="NFE6590" s="94"/>
      <c r="NFF6590" s="94"/>
      <c r="NFG6590" s="94"/>
      <c r="NFH6590" s="94"/>
      <c r="NFI6590" s="94"/>
      <c r="NFJ6590" s="94"/>
      <c r="NFK6590" s="94"/>
      <c r="NFL6590" s="94"/>
      <c r="NFM6590" s="94"/>
      <c r="NFN6590" s="94"/>
      <c r="NFO6590" s="94"/>
      <c r="NFP6590" s="94"/>
      <c r="NFQ6590" s="94"/>
      <c r="NFR6590" s="94"/>
      <c r="NFS6590" s="94"/>
      <c r="NFT6590" s="94"/>
      <c r="NFU6590" s="94"/>
      <c r="NFV6590" s="94"/>
      <c r="NFW6590" s="94"/>
      <c r="NFX6590" s="94"/>
      <c r="NFY6590" s="94"/>
      <c r="NFZ6590" s="94"/>
      <c r="NGA6590" s="94"/>
      <c r="NGB6590" s="94"/>
      <c r="NGC6590" s="94"/>
      <c r="NGD6590" s="94"/>
      <c r="NGE6590" s="94"/>
      <c r="NGF6590" s="94"/>
      <c r="NGG6590" s="94"/>
      <c r="NGH6590" s="94"/>
      <c r="NGI6590" s="94"/>
      <c r="NGJ6590" s="94"/>
      <c r="NGK6590" s="94"/>
      <c r="NGL6590" s="94"/>
      <c r="NGM6590" s="94"/>
      <c r="NGN6590" s="94"/>
      <c r="NGO6590" s="94"/>
      <c r="NGP6590" s="94"/>
      <c r="NGQ6590" s="94"/>
      <c r="NGR6590" s="94"/>
      <c r="NGS6590" s="94"/>
      <c r="NGT6590" s="94"/>
      <c r="NGU6590" s="94"/>
      <c r="NGV6590" s="94"/>
      <c r="NGW6590" s="94"/>
      <c r="NGX6590" s="94"/>
      <c r="NGY6590" s="94"/>
      <c r="NGZ6590" s="94"/>
      <c r="NHA6590" s="94"/>
      <c r="NHB6590" s="94"/>
      <c r="NHC6590" s="94"/>
      <c r="NHD6590" s="94"/>
      <c r="NHE6590" s="94"/>
      <c r="NHF6590" s="94"/>
      <c r="NHG6590" s="94"/>
      <c r="NHH6590" s="94"/>
      <c r="NHI6590" s="94"/>
      <c r="NHJ6590" s="94"/>
      <c r="NHK6590" s="94"/>
      <c r="NHL6590" s="94"/>
      <c r="NHM6590" s="94"/>
      <c r="NHN6590" s="94"/>
      <c r="NHO6590" s="94"/>
      <c r="NHP6590" s="94"/>
      <c r="NHQ6590" s="94"/>
      <c r="NHR6590" s="94"/>
      <c r="NHS6590" s="94"/>
      <c r="NHT6590" s="94"/>
      <c r="NHU6590" s="94"/>
      <c r="NHV6590" s="94"/>
      <c r="NHW6590" s="94"/>
      <c r="NHX6590" s="94"/>
      <c r="NHY6590" s="94"/>
      <c r="NHZ6590" s="94"/>
      <c r="NIA6590" s="94"/>
      <c r="NIB6590" s="94"/>
      <c r="NIC6590" s="94"/>
      <c r="NID6590" s="94"/>
      <c r="NIE6590" s="94"/>
      <c r="NIF6590" s="94"/>
      <c r="NIG6590" s="94"/>
      <c r="NIH6590" s="94"/>
      <c r="NII6590" s="94"/>
      <c r="NIJ6590" s="94"/>
      <c r="NIK6590" s="94"/>
      <c r="NIL6590" s="94"/>
      <c r="NIM6590" s="94"/>
      <c r="NIN6590" s="94"/>
      <c r="NIO6590" s="94"/>
      <c r="NIP6590" s="94"/>
      <c r="NIQ6590" s="94"/>
      <c r="NIR6590" s="94"/>
      <c r="NIS6590" s="94"/>
      <c r="NIT6590" s="94"/>
      <c r="NIU6590" s="94"/>
      <c r="NIV6590" s="94"/>
      <c r="NIW6590" s="94"/>
      <c r="NIX6590" s="94"/>
      <c r="NIY6590" s="94"/>
      <c r="NIZ6590" s="94"/>
      <c r="NJA6590" s="94"/>
      <c r="NJB6590" s="94"/>
      <c r="NJC6590" s="94"/>
      <c r="NJD6590" s="94"/>
      <c r="NJE6590" s="94"/>
      <c r="NJF6590" s="94"/>
      <c r="NJG6590" s="94"/>
      <c r="NJH6590" s="94"/>
      <c r="NJI6590" s="94"/>
      <c r="NJJ6590" s="94"/>
      <c r="NJK6590" s="94"/>
      <c r="NJL6590" s="94"/>
      <c r="NJM6590" s="94"/>
      <c r="NJN6590" s="94"/>
      <c r="NJO6590" s="94"/>
      <c r="NJP6590" s="94"/>
      <c r="NJQ6590" s="94"/>
      <c r="NJR6590" s="94"/>
      <c r="NJS6590" s="94"/>
      <c r="NJT6590" s="94"/>
      <c r="NJU6590" s="94"/>
      <c r="NJV6590" s="94"/>
      <c r="NJW6590" s="94"/>
      <c r="NJX6590" s="94"/>
      <c r="NJY6590" s="94"/>
      <c r="NJZ6590" s="94"/>
      <c r="NKA6590" s="94"/>
      <c r="NKB6590" s="94"/>
      <c r="NKC6590" s="94"/>
      <c r="NKD6590" s="94"/>
      <c r="NKE6590" s="94"/>
      <c r="NKF6590" s="94"/>
      <c r="NKG6590" s="94"/>
      <c r="NKH6590" s="94"/>
      <c r="NKI6590" s="94"/>
      <c r="NKJ6590" s="94"/>
      <c r="NKK6590" s="94"/>
      <c r="NKL6590" s="94"/>
      <c r="NKM6590" s="94"/>
      <c r="NKN6590" s="94"/>
      <c r="NKO6590" s="94"/>
      <c r="NKP6590" s="94"/>
      <c r="NKQ6590" s="94"/>
      <c r="NKR6590" s="94"/>
      <c r="NKS6590" s="94"/>
      <c r="NKT6590" s="94"/>
      <c r="NKU6590" s="94"/>
      <c r="NKV6590" s="94"/>
      <c r="NKW6590" s="94"/>
      <c r="NKX6590" s="94"/>
      <c r="NKY6590" s="94"/>
      <c r="NKZ6590" s="94"/>
      <c r="NLA6590" s="94"/>
      <c r="NLB6590" s="94"/>
      <c r="NLC6590" s="94"/>
      <c r="NLD6590" s="94"/>
      <c r="NLE6590" s="94"/>
      <c r="NLF6590" s="94"/>
      <c r="NLG6590" s="94"/>
      <c r="NLH6590" s="94"/>
      <c r="NLI6590" s="94"/>
      <c r="NLJ6590" s="94"/>
      <c r="NLK6590" s="94"/>
      <c r="NLL6590" s="94"/>
      <c r="NLM6590" s="94"/>
      <c r="NLN6590" s="94"/>
      <c r="NLO6590" s="94"/>
      <c r="NLP6590" s="94"/>
      <c r="NLQ6590" s="94"/>
      <c r="NLR6590" s="94"/>
      <c r="NLS6590" s="94"/>
      <c r="NLT6590" s="94"/>
      <c r="NLU6590" s="94"/>
      <c r="NLV6590" s="94"/>
      <c r="NLW6590" s="94"/>
      <c r="NLX6590" s="94"/>
      <c r="NLY6590" s="94"/>
      <c r="NLZ6590" s="94"/>
      <c r="NMA6590" s="94"/>
      <c r="NMB6590" s="94"/>
      <c r="NMC6590" s="94"/>
      <c r="NMD6590" s="94"/>
      <c r="NME6590" s="94"/>
      <c r="NMF6590" s="94"/>
      <c r="NMG6590" s="94"/>
      <c r="NMH6590" s="94"/>
      <c r="NMI6590" s="94"/>
      <c r="NMJ6590" s="94"/>
      <c r="NMK6590" s="94"/>
      <c r="NML6590" s="94"/>
      <c r="NMM6590" s="94"/>
      <c r="NMN6590" s="94"/>
      <c r="NMO6590" s="94"/>
      <c r="NMP6590" s="94"/>
      <c r="NMQ6590" s="94"/>
      <c r="NMR6590" s="94"/>
      <c r="NMS6590" s="94"/>
      <c r="NMT6590" s="94"/>
      <c r="NMU6590" s="94"/>
      <c r="NMV6590" s="94"/>
      <c r="NMW6590" s="94"/>
      <c r="NMX6590" s="94"/>
      <c r="NMY6590" s="94"/>
      <c r="NMZ6590" s="94"/>
      <c r="NNA6590" s="94"/>
      <c r="NNB6590" s="94"/>
      <c r="NNC6590" s="94"/>
      <c r="NND6590" s="94"/>
      <c r="NNE6590" s="94"/>
      <c r="NNF6590" s="94"/>
      <c r="NNG6590" s="94"/>
      <c r="NNH6590" s="94"/>
      <c r="NNI6590" s="94"/>
      <c r="NNJ6590" s="94"/>
      <c r="NNK6590" s="94"/>
      <c r="NNL6590" s="94"/>
      <c r="NNM6590" s="94"/>
      <c r="NNN6590" s="94"/>
      <c r="NNO6590" s="94"/>
      <c r="NNP6590" s="94"/>
      <c r="NNQ6590" s="94"/>
      <c r="NNR6590" s="94"/>
      <c r="NNS6590" s="94"/>
      <c r="NNT6590" s="94"/>
      <c r="NNU6590" s="94"/>
      <c r="NNV6590" s="94"/>
      <c r="NNW6590" s="94"/>
      <c r="NNX6590" s="94"/>
      <c r="NNY6590" s="94"/>
      <c r="NNZ6590" s="94"/>
      <c r="NOA6590" s="94"/>
      <c r="NOB6590" s="94"/>
      <c r="NOC6590" s="94"/>
      <c r="NOD6590" s="94"/>
      <c r="NOE6590" s="94"/>
      <c r="NOF6590" s="94"/>
      <c r="NOG6590" s="94"/>
      <c r="NOH6590" s="94"/>
      <c r="NOI6590" s="94"/>
      <c r="NOJ6590" s="94"/>
      <c r="NOK6590" s="94"/>
      <c r="NOL6590" s="94"/>
      <c r="NOM6590" s="94"/>
      <c r="NON6590" s="94"/>
      <c r="NOO6590" s="94"/>
      <c r="NOP6590" s="94"/>
      <c r="NOQ6590" s="94"/>
      <c r="NOR6590" s="94"/>
      <c r="NOS6590" s="94"/>
      <c r="NOT6590" s="94"/>
      <c r="NOU6590" s="94"/>
      <c r="NOV6590" s="94"/>
      <c r="NOW6590" s="94"/>
      <c r="NOX6590" s="94"/>
      <c r="NOY6590" s="94"/>
      <c r="NOZ6590" s="94"/>
      <c r="NPA6590" s="94"/>
      <c r="NPB6590" s="94"/>
      <c r="NPC6590" s="94"/>
      <c r="NPD6590" s="94"/>
      <c r="NPE6590" s="94"/>
      <c r="NPF6590" s="94"/>
      <c r="NPG6590" s="94"/>
      <c r="NPH6590" s="94"/>
      <c r="NPI6590" s="94"/>
      <c r="NPJ6590" s="94"/>
      <c r="NPK6590" s="94"/>
      <c r="NPL6590" s="94"/>
      <c r="NPM6590" s="94"/>
      <c r="NPN6590" s="94"/>
      <c r="NPO6590" s="94"/>
      <c r="NPP6590" s="94"/>
      <c r="NPQ6590" s="94"/>
      <c r="NPR6590" s="94"/>
      <c r="NPS6590" s="94"/>
      <c r="NPT6590" s="94"/>
      <c r="NPU6590" s="94"/>
      <c r="NPV6590" s="94"/>
      <c r="NPW6590" s="94"/>
      <c r="NPX6590" s="94"/>
      <c r="NPY6590" s="94"/>
      <c r="NPZ6590" s="94"/>
      <c r="NQA6590" s="94"/>
      <c r="NQB6590" s="94"/>
      <c r="NQC6590" s="94"/>
      <c r="NQD6590" s="94"/>
      <c r="NQE6590" s="94"/>
      <c r="NQF6590" s="94"/>
      <c r="NQG6590" s="94"/>
      <c r="NQH6590" s="94"/>
      <c r="NQI6590" s="94"/>
      <c r="NQJ6590" s="94"/>
      <c r="NQK6590" s="94"/>
      <c r="NQL6590" s="94"/>
      <c r="NQM6590" s="94"/>
      <c r="NQN6590" s="94"/>
      <c r="NQO6590" s="94"/>
      <c r="NQP6590" s="94"/>
      <c r="NQQ6590" s="94"/>
      <c r="NQR6590" s="94"/>
      <c r="NQS6590" s="94"/>
      <c r="NQT6590" s="94"/>
      <c r="NQU6590" s="94"/>
      <c r="NQV6590" s="94"/>
      <c r="NQW6590" s="94"/>
      <c r="NQX6590" s="94"/>
      <c r="NQY6590" s="94"/>
      <c r="NQZ6590" s="94"/>
      <c r="NRA6590" s="94"/>
      <c r="NRB6590" s="94"/>
      <c r="NRC6590" s="94"/>
      <c r="NRD6590" s="94"/>
      <c r="NRE6590" s="94"/>
      <c r="NRF6590" s="94"/>
      <c r="NRG6590" s="94"/>
      <c r="NRH6590" s="94"/>
      <c r="NRI6590" s="94"/>
      <c r="NRJ6590" s="94"/>
      <c r="NRK6590" s="94"/>
      <c r="NRL6590" s="94"/>
      <c r="NRM6590" s="94"/>
      <c r="NRN6590" s="94"/>
      <c r="NRO6590" s="94"/>
      <c r="NRP6590" s="94"/>
      <c r="NRQ6590" s="94"/>
      <c r="NRR6590" s="94"/>
      <c r="NRS6590" s="94"/>
      <c r="NRT6590" s="94"/>
      <c r="NRU6590" s="94"/>
      <c r="NRV6590" s="94"/>
      <c r="NRW6590" s="94"/>
      <c r="NRX6590" s="94"/>
      <c r="NRY6590" s="94"/>
      <c r="NRZ6590" s="94"/>
      <c r="NSA6590" s="94"/>
      <c r="NSB6590" s="94"/>
      <c r="NSC6590" s="94"/>
      <c r="NSD6590" s="94"/>
      <c r="NSE6590" s="94"/>
      <c r="NSF6590" s="94"/>
      <c r="NSG6590" s="94"/>
      <c r="NSH6590" s="94"/>
      <c r="NSI6590" s="94"/>
      <c r="NSJ6590" s="94"/>
      <c r="NSK6590" s="94"/>
      <c r="NSL6590" s="94"/>
      <c r="NSM6590" s="94"/>
      <c r="NSN6590" s="94"/>
      <c r="NSO6590" s="94"/>
      <c r="NSP6590" s="94"/>
      <c r="NSQ6590" s="94"/>
      <c r="NSR6590" s="94"/>
      <c r="NSS6590" s="94"/>
      <c r="NST6590" s="94"/>
      <c r="NSU6590" s="94"/>
      <c r="NSV6590" s="94"/>
      <c r="NSW6590" s="94"/>
      <c r="NSX6590" s="94"/>
      <c r="NSY6590" s="94"/>
      <c r="NSZ6590" s="94"/>
      <c r="NTA6590" s="94"/>
      <c r="NTB6590" s="94"/>
      <c r="NTC6590" s="94"/>
      <c r="NTD6590" s="94"/>
      <c r="NTE6590" s="94"/>
      <c r="NTF6590" s="94"/>
      <c r="NTG6590" s="94"/>
      <c r="NTH6590" s="94"/>
      <c r="NTI6590" s="94"/>
      <c r="NTJ6590" s="94"/>
      <c r="NTK6590" s="94"/>
      <c r="NTL6590" s="94"/>
      <c r="NTM6590" s="94"/>
      <c r="NTN6590" s="94"/>
      <c r="NTO6590" s="94"/>
      <c r="NTP6590" s="94"/>
      <c r="NTQ6590" s="94"/>
      <c r="NTR6590" s="94"/>
      <c r="NTS6590" s="94"/>
      <c r="NTT6590" s="94"/>
      <c r="NTU6590" s="94"/>
      <c r="NTV6590" s="94"/>
      <c r="NTW6590" s="94"/>
      <c r="NTX6590" s="94"/>
      <c r="NTY6590" s="94"/>
      <c r="NTZ6590" s="94"/>
      <c r="NUA6590" s="94"/>
      <c r="NUB6590" s="94"/>
      <c r="NUC6590" s="94"/>
      <c r="NUD6590" s="94"/>
      <c r="NUE6590" s="94"/>
      <c r="NUF6590" s="94"/>
      <c r="NUG6590" s="94"/>
      <c r="NUH6590" s="94"/>
      <c r="NUI6590" s="94"/>
      <c r="NUJ6590" s="94"/>
      <c r="NUK6590" s="94"/>
      <c r="NUL6590" s="94"/>
      <c r="NUM6590" s="94"/>
      <c r="NUN6590" s="94"/>
      <c r="NUO6590" s="94"/>
      <c r="NUP6590" s="94"/>
      <c r="NUQ6590" s="94"/>
      <c r="NUR6590" s="94"/>
      <c r="NUS6590" s="94"/>
      <c r="NUT6590" s="94"/>
      <c r="NUU6590" s="94"/>
      <c r="NUV6590" s="94"/>
      <c r="NUW6590" s="94"/>
      <c r="NUX6590" s="94"/>
      <c r="NUY6590" s="94"/>
      <c r="NUZ6590" s="94"/>
      <c r="NVA6590" s="94"/>
      <c r="NVB6590" s="94"/>
      <c r="NVC6590" s="94"/>
      <c r="NVD6590" s="94"/>
      <c r="NVE6590" s="94"/>
      <c r="NVF6590" s="94"/>
      <c r="NVG6590" s="94"/>
      <c r="NVH6590" s="94"/>
      <c r="NVI6590" s="94"/>
      <c r="NVJ6590" s="94"/>
      <c r="NVK6590" s="94"/>
      <c r="NVL6590" s="94"/>
      <c r="NVM6590" s="94"/>
      <c r="NVN6590" s="94"/>
      <c r="NVO6590" s="94"/>
      <c r="NVP6590" s="94"/>
      <c r="NVQ6590" s="94"/>
      <c r="NVR6590" s="94"/>
      <c r="NVS6590" s="94"/>
      <c r="NVT6590" s="94"/>
      <c r="NVU6590" s="94"/>
      <c r="NVV6590" s="94"/>
      <c r="NVW6590" s="94"/>
      <c r="NVX6590" s="94"/>
      <c r="NVY6590" s="94"/>
      <c r="NVZ6590" s="94"/>
      <c r="NWA6590" s="94"/>
      <c r="NWB6590" s="94"/>
      <c r="NWC6590" s="94"/>
      <c r="NWD6590" s="94"/>
      <c r="NWE6590" s="94"/>
      <c r="NWF6590" s="94"/>
      <c r="NWG6590" s="94"/>
      <c r="NWH6590" s="94"/>
      <c r="NWI6590" s="94"/>
      <c r="NWJ6590" s="94"/>
      <c r="NWK6590" s="94"/>
      <c r="NWL6590" s="94"/>
      <c r="NWM6590" s="94"/>
      <c r="NWN6590" s="94"/>
      <c r="NWO6590" s="94"/>
      <c r="NWP6590" s="94"/>
      <c r="NWQ6590" s="94"/>
      <c r="NWR6590" s="94"/>
      <c r="NWS6590" s="94"/>
      <c r="NWT6590" s="94"/>
      <c r="NWU6590" s="94"/>
      <c r="NWV6590" s="94"/>
      <c r="NWW6590" s="94"/>
      <c r="NWX6590" s="94"/>
      <c r="NWY6590" s="94"/>
      <c r="NWZ6590" s="94"/>
      <c r="NXA6590" s="94"/>
      <c r="NXB6590" s="94"/>
      <c r="NXC6590" s="94"/>
      <c r="NXD6590" s="94"/>
      <c r="NXE6590" s="94"/>
      <c r="NXF6590" s="94"/>
      <c r="NXG6590" s="94"/>
      <c r="NXH6590" s="94"/>
      <c r="NXI6590" s="94"/>
      <c r="NXJ6590" s="94"/>
      <c r="NXK6590" s="94"/>
      <c r="NXL6590" s="94"/>
      <c r="NXM6590" s="94"/>
      <c r="NXN6590" s="94"/>
      <c r="NXO6590" s="94"/>
      <c r="NXP6590" s="94"/>
      <c r="NXQ6590" s="94"/>
      <c r="NXR6590" s="94"/>
      <c r="NXS6590" s="94"/>
      <c r="NXT6590" s="94"/>
      <c r="NXU6590" s="94"/>
      <c r="NXV6590" s="94"/>
      <c r="NXW6590" s="94"/>
      <c r="NXX6590" s="94"/>
      <c r="NXY6590" s="94"/>
      <c r="NXZ6590" s="94"/>
      <c r="NYA6590" s="94"/>
      <c r="NYB6590" s="94"/>
      <c r="NYC6590" s="94"/>
      <c r="NYD6590" s="94"/>
      <c r="NYE6590" s="94"/>
      <c r="NYF6590" s="94"/>
      <c r="NYG6590" s="94"/>
      <c r="NYH6590" s="94"/>
      <c r="NYI6590" s="94"/>
      <c r="NYJ6590" s="94"/>
      <c r="NYK6590" s="94"/>
      <c r="NYL6590" s="94"/>
      <c r="NYM6590" s="94"/>
      <c r="NYN6590" s="94"/>
      <c r="NYO6590" s="94"/>
      <c r="NYP6590" s="94"/>
      <c r="NYQ6590" s="94"/>
      <c r="NYR6590" s="94"/>
      <c r="NYS6590" s="94"/>
      <c r="NYT6590" s="94"/>
      <c r="NYU6590" s="94"/>
      <c r="NYV6590" s="94"/>
      <c r="NYW6590" s="94"/>
      <c r="NYX6590" s="94"/>
      <c r="NYY6590" s="94"/>
      <c r="NYZ6590" s="94"/>
      <c r="NZA6590" s="94"/>
      <c r="NZB6590" s="94"/>
      <c r="NZC6590" s="94"/>
      <c r="NZD6590" s="94"/>
      <c r="NZE6590" s="94"/>
      <c r="NZF6590" s="94"/>
      <c r="NZG6590" s="94"/>
      <c r="NZH6590" s="94"/>
      <c r="NZI6590" s="94"/>
      <c r="NZJ6590" s="94"/>
      <c r="NZK6590" s="94"/>
      <c r="NZL6590" s="94"/>
      <c r="NZM6590" s="94"/>
      <c r="NZN6590" s="94"/>
      <c r="NZO6590" s="94"/>
      <c r="NZP6590" s="94"/>
      <c r="NZQ6590" s="94"/>
      <c r="NZR6590" s="94"/>
      <c r="NZS6590" s="94"/>
      <c r="NZT6590" s="94"/>
      <c r="NZU6590" s="94"/>
      <c r="NZV6590" s="94"/>
      <c r="NZW6590" s="94"/>
      <c r="NZX6590" s="94"/>
      <c r="NZY6590" s="94"/>
      <c r="NZZ6590" s="94"/>
      <c r="OAA6590" s="94"/>
      <c r="OAB6590" s="94"/>
      <c r="OAC6590" s="94"/>
      <c r="OAD6590" s="94"/>
      <c r="OAE6590" s="94"/>
      <c r="OAF6590" s="94"/>
      <c r="OAG6590" s="94"/>
      <c r="OAH6590" s="94"/>
      <c r="OAI6590" s="94"/>
      <c r="OAJ6590" s="94"/>
      <c r="OAK6590" s="94"/>
      <c r="OAL6590" s="94"/>
      <c r="OAM6590" s="94"/>
      <c r="OAN6590" s="94"/>
      <c r="OAO6590" s="94"/>
      <c r="OAP6590" s="94"/>
      <c r="OAQ6590" s="94"/>
      <c r="OAR6590" s="94"/>
      <c r="OAS6590" s="94"/>
      <c r="OAT6590" s="94"/>
      <c r="OAU6590" s="94"/>
      <c r="OAV6590" s="94"/>
      <c r="OAW6590" s="94"/>
      <c r="OAX6590" s="94"/>
      <c r="OAY6590" s="94"/>
      <c r="OAZ6590" s="94"/>
      <c r="OBA6590" s="94"/>
      <c r="OBB6590" s="94"/>
      <c r="OBC6590" s="94"/>
      <c r="OBD6590" s="94"/>
      <c r="OBE6590" s="94"/>
      <c r="OBF6590" s="94"/>
      <c r="OBG6590" s="94"/>
      <c r="OBH6590" s="94"/>
      <c r="OBI6590" s="94"/>
      <c r="OBJ6590" s="94"/>
      <c r="OBK6590" s="94"/>
      <c r="OBL6590" s="94"/>
      <c r="OBM6590" s="94"/>
      <c r="OBN6590" s="94"/>
      <c r="OBO6590" s="94"/>
      <c r="OBP6590" s="94"/>
      <c r="OBQ6590" s="94"/>
      <c r="OBR6590" s="94"/>
      <c r="OBS6590" s="94"/>
      <c r="OBT6590" s="94"/>
      <c r="OBU6590" s="94"/>
      <c r="OBV6590" s="94"/>
      <c r="OBW6590" s="94"/>
      <c r="OBX6590" s="94"/>
      <c r="OBY6590" s="94"/>
      <c r="OBZ6590" s="94"/>
      <c r="OCA6590" s="94"/>
      <c r="OCB6590" s="94"/>
      <c r="OCC6590" s="94"/>
      <c r="OCD6590" s="94"/>
      <c r="OCE6590" s="94"/>
      <c r="OCF6590" s="94"/>
      <c r="OCG6590" s="94"/>
      <c r="OCH6590" s="94"/>
      <c r="OCI6590" s="94"/>
      <c r="OCJ6590" s="94"/>
      <c r="OCK6590" s="94"/>
      <c r="OCL6590" s="94"/>
      <c r="OCM6590" s="94"/>
      <c r="OCN6590" s="94"/>
      <c r="OCO6590" s="94"/>
      <c r="OCP6590" s="94"/>
      <c r="OCQ6590" s="94"/>
      <c r="OCR6590" s="94"/>
      <c r="OCS6590" s="94"/>
      <c r="OCT6590" s="94"/>
      <c r="OCU6590" s="94"/>
      <c r="OCV6590" s="94"/>
      <c r="OCW6590" s="94"/>
      <c r="OCX6590" s="94"/>
      <c r="OCY6590" s="94"/>
      <c r="OCZ6590" s="94"/>
      <c r="ODA6590" s="94"/>
      <c r="ODB6590" s="94"/>
      <c r="ODC6590" s="94"/>
      <c r="ODD6590" s="94"/>
      <c r="ODE6590" s="94"/>
      <c r="ODF6590" s="94"/>
      <c r="ODG6590" s="94"/>
      <c r="ODH6590" s="94"/>
      <c r="ODI6590" s="94"/>
      <c r="ODJ6590" s="94"/>
      <c r="ODK6590" s="94"/>
      <c r="ODL6590" s="94"/>
      <c r="ODM6590" s="94"/>
      <c r="ODN6590" s="94"/>
      <c r="ODO6590" s="94"/>
      <c r="ODP6590" s="94"/>
      <c r="ODQ6590" s="94"/>
      <c r="ODR6590" s="94"/>
      <c r="ODS6590" s="94"/>
      <c r="ODT6590" s="94"/>
      <c r="ODU6590" s="94"/>
      <c r="ODV6590" s="94"/>
      <c r="ODW6590" s="94"/>
      <c r="ODX6590" s="94"/>
      <c r="ODY6590" s="94"/>
      <c r="ODZ6590" s="94"/>
      <c r="OEA6590" s="94"/>
      <c r="OEB6590" s="94"/>
      <c r="OEC6590" s="94"/>
      <c r="OED6590" s="94"/>
      <c r="OEE6590" s="94"/>
      <c r="OEF6590" s="94"/>
      <c r="OEG6590" s="94"/>
      <c r="OEH6590" s="94"/>
      <c r="OEI6590" s="94"/>
      <c r="OEJ6590" s="94"/>
      <c r="OEK6590" s="94"/>
      <c r="OEL6590" s="94"/>
      <c r="OEM6590" s="94"/>
      <c r="OEN6590" s="94"/>
      <c r="OEO6590" s="94"/>
      <c r="OEP6590" s="94"/>
      <c r="OEQ6590" s="94"/>
      <c r="OER6590" s="94"/>
      <c r="OES6590" s="94"/>
      <c r="OET6590" s="94"/>
      <c r="OEU6590" s="94"/>
      <c r="OEV6590" s="94"/>
      <c r="OEW6590" s="94"/>
      <c r="OEX6590" s="94"/>
      <c r="OEY6590" s="94"/>
      <c r="OEZ6590" s="94"/>
      <c r="OFA6590" s="94"/>
      <c r="OFB6590" s="94"/>
      <c r="OFC6590" s="94"/>
      <c r="OFD6590" s="94"/>
      <c r="OFE6590" s="94"/>
      <c r="OFF6590" s="94"/>
      <c r="OFG6590" s="94"/>
      <c r="OFH6590" s="94"/>
      <c r="OFI6590" s="94"/>
      <c r="OFJ6590" s="94"/>
      <c r="OFK6590" s="94"/>
      <c r="OFL6590" s="94"/>
      <c r="OFM6590" s="94"/>
      <c r="OFN6590" s="94"/>
      <c r="OFO6590" s="94"/>
      <c r="OFP6590" s="94"/>
      <c r="OFQ6590" s="94"/>
      <c r="OFR6590" s="94"/>
      <c r="OFS6590" s="94"/>
      <c r="OFT6590" s="94"/>
      <c r="OFU6590" s="94"/>
      <c r="OFV6590" s="94"/>
      <c r="OFW6590" s="94"/>
      <c r="OFX6590" s="94"/>
      <c r="OFY6590" s="94"/>
      <c r="OFZ6590" s="94"/>
      <c r="OGA6590" s="94"/>
      <c r="OGB6590" s="94"/>
      <c r="OGC6590" s="94"/>
      <c r="OGD6590" s="94"/>
      <c r="OGE6590" s="94"/>
      <c r="OGF6590" s="94"/>
      <c r="OGG6590" s="94"/>
      <c r="OGH6590" s="94"/>
      <c r="OGI6590" s="94"/>
      <c r="OGJ6590" s="94"/>
      <c r="OGK6590" s="94"/>
      <c r="OGL6590" s="94"/>
      <c r="OGM6590" s="94"/>
      <c r="OGN6590" s="94"/>
      <c r="OGO6590" s="94"/>
      <c r="OGP6590" s="94"/>
      <c r="OGQ6590" s="94"/>
      <c r="OGR6590" s="94"/>
      <c r="OGS6590" s="94"/>
      <c r="OGT6590" s="94"/>
      <c r="OGU6590" s="94"/>
      <c r="OGV6590" s="94"/>
      <c r="OGW6590" s="94"/>
      <c r="OGX6590" s="94"/>
      <c r="OGY6590" s="94"/>
      <c r="OGZ6590" s="94"/>
      <c r="OHA6590" s="94"/>
      <c r="OHB6590" s="94"/>
      <c r="OHC6590" s="94"/>
      <c r="OHD6590" s="94"/>
      <c r="OHE6590" s="94"/>
      <c r="OHF6590" s="94"/>
      <c r="OHG6590" s="94"/>
      <c r="OHH6590" s="94"/>
      <c r="OHI6590" s="94"/>
      <c r="OHJ6590" s="94"/>
      <c r="OHK6590" s="94"/>
      <c r="OHL6590" s="94"/>
      <c r="OHM6590" s="94"/>
      <c r="OHN6590" s="94"/>
      <c r="OHO6590" s="94"/>
      <c r="OHP6590" s="94"/>
      <c r="OHQ6590" s="94"/>
      <c r="OHR6590" s="94"/>
      <c r="OHS6590" s="94"/>
      <c r="OHT6590" s="94"/>
      <c r="OHU6590" s="94"/>
      <c r="OHV6590" s="94"/>
      <c r="OHW6590" s="94"/>
      <c r="OHX6590" s="94"/>
      <c r="OHY6590" s="94"/>
      <c r="OHZ6590" s="94"/>
      <c r="OIA6590" s="94"/>
      <c r="OIB6590" s="94"/>
      <c r="OIC6590" s="94"/>
      <c r="OID6590" s="94"/>
      <c r="OIE6590" s="94"/>
      <c r="OIF6590" s="94"/>
      <c r="OIG6590" s="94"/>
      <c r="OIH6590" s="94"/>
      <c r="OII6590" s="94"/>
      <c r="OIJ6590" s="94"/>
      <c r="OIK6590" s="94"/>
      <c r="OIL6590" s="94"/>
      <c r="OIM6590" s="94"/>
      <c r="OIN6590" s="94"/>
      <c r="OIO6590" s="94"/>
      <c r="OIP6590" s="94"/>
      <c r="OIQ6590" s="94"/>
      <c r="OIR6590" s="94"/>
      <c r="OIS6590" s="94"/>
      <c r="OIT6590" s="94"/>
      <c r="OIU6590" s="94"/>
      <c r="OIV6590" s="94"/>
      <c r="OIW6590" s="94"/>
      <c r="OIX6590" s="94"/>
      <c r="OIY6590" s="94"/>
      <c r="OIZ6590" s="94"/>
      <c r="OJA6590" s="94"/>
      <c r="OJB6590" s="94"/>
      <c r="OJC6590" s="94"/>
      <c r="OJD6590" s="94"/>
      <c r="OJE6590" s="94"/>
      <c r="OJF6590" s="94"/>
      <c r="OJG6590" s="94"/>
      <c r="OJH6590" s="94"/>
      <c r="OJI6590" s="94"/>
      <c r="OJJ6590" s="94"/>
      <c r="OJK6590" s="94"/>
      <c r="OJL6590" s="94"/>
      <c r="OJM6590" s="94"/>
      <c r="OJN6590" s="94"/>
      <c r="OJO6590" s="94"/>
      <c r="OJP6590" s="94"/>
      <c r="OJQ6590" s="94"/>
      <c r="OJR6590" s="94"/>
      <c r="OJS6590" s="94"/>
      <c r="OJT6590" s="94"/>
      <c r="OJU6590" s="94"/>
      <c r="OJV6590" s="94"/>
      <c r="OJW6590" s="94"/>
      <c r="OJX6590" s="94"/>
      <c r="OJY6590" s="94"/>
      <c r="OJZ6590" s="94"/>
      <c r="OKA6590" s="94"/>
      <c r="OKB6590" s="94"/>
      <c r="OKC6590" s="94"/>
      <c r="OKD6590" s="94"/>
      <c r="OKE6590" s="94"/>
      <c r="OKF6590" s="94"/>
      <c r="OKG6590" s="94"/>
      <c r="OKH6590" s="94"/>
      <c r="OKI6590" s="94"/>
      <c r="OKJ6590" s="94"/>
      <c r="OKK6590" s="94"/>
      <c r="OKL6590" s="94"/>
      <c r="OKM6590" s="94"/>
      <c r="OKN6590" s="94"/>
      <c r="OKO6590" s="94"/>
      <c r="OKP6590" s="94"/>
      <c r="OKQ6590" s="94"/>
      <c r="OKR6590" s="94"/>
      <c r="OKS6590" s="94"/>
      <c r="OKT6590" s="94"/>
      <c r="OKU6590" s="94"/>
      <c r="OKV6590" s="94"/>
      <c r="OKW6590" s="94"/>
      <c r="OKX6590" s="94"/>
      <c r="OKY6590" s="94"/>
      <c r="OKZ6590" s="94"/>
      <c r="OLA6590" s="94"/>
      <c r="OLB6590" s="94"/>
      <c r="OLC6590" s="94"/>
      <c r="OLD6590" s="94"/>
      <c r="OLE6590" s="94"/>
      <c r="OLF6590" s="94"/>
      <c r="OLG6590" s="94"/>
      <c r="OLH6590" s="94"/>
      <c r="OLI6590" s="94"/>
      <c r="OLJ6590" s="94"/>
      <c r="OLK6590" s="94"/>
      <c r="OLL6590" s="94"/>
      <c r="OLM6590" s="94"/>
      <c r="OLN6590" s="94"/>
      <c r="OLO6590" s="94"/>
      <c r="OLP6590" s="94"/>
      <c r="OLQ6590" s="94"/>
      <c r="OLR6590" s="94"/>
      <c r="OLS6590" s="94"/>
      <c r="OLT6590" s="94"/>
      <c r="OLU6590" s="94"/>
      <c r="OLV6590" s="94"/>
      <c r="OLW6590" s="94"/>
      <c r="OLX6590" s="94"/>
      <c r="OLY6590" s="94"/>
      <c r="OLZ6590" s="94"/>
      <c r="OMA6590" s="94"/>
      <c r="OMB6590" s="94"/>
      <c r="OMC6590" s="94"/>
      <c r="OMD6590" s="94"/>
      <c r="OME6590" s="94"/>
      <c r="OMF6590" s="94"/>
      <c r="OMG6590" s="94"/>
      <c r="OMH6590" s="94"/>
      <c r="OMI6590" s="94"/>
      <c r="OMJ6590" s="94"/>
      <c r="OMK6590" s="94"/>
      <c r="OML6590" s="94"/>
      <c r="OMM6590" s="94"/>
      <c r="OMN6590" s="94"/>
      <c r="OMO6590" s="94"/>
      <c r="OMP6590" s="94"/>
      <c r="OMQ6590" s="94"/>
      <c r="OMR6590" s="94"/>
      <c r="OMS6590" s="94"/>
      <c r="OMT6590" s="94"/>
      <c r="OMU6590" s="94"/>
      <c r="OMV6590" s="94"/>
      <c r="OMW6590" s="94"/>
      <c r="OMX6590" s="94"/>
      <c r="OMY6590" s="94"/>
      <c r="OMZ6590" s="94"/>
      <c r="ONA6590" s="94"/>
      <c r="ONB6590" s="94"/>
      <c r="ONC6590" s="94"/>
      <c r="OND6590" s="94"/>
      <c r="ONE6590" s="94"/>
      <c r="ONF6590" s="94"/>
      <c r="ONG6590" s="94"/>
      <c r="ONH6590" s="94"/>
      <c r="ONI6590" s="94"/>
      <c r="ONJ6590" s="94"/>
      <c r="ONK6590" s="94"/>
      <c r="ONL6590" s="94"/>
      <c r="ONM6590" s="94"/>
      <c r="ONN6590" s="94"/>
      <c r="ONO6590" s="94"/>
      <c r="ONP6590" s="94"/>
      <c r="ONQ6590" s="94"/>
      <c r="ONR6590" s="94"/>
      <c r="ONS6590" s="94"/>
      <c r="ONT6590" s="94"/>
      <c r="ONU6590" s="94"/>
      <c r="ONV6590" s="94"/>
      <c r="ONW6590" s="94"/>
      <c r="ONX6590" s="94"/>
      <c r="ONY6590" s="94"/>
      <c r="ONZ6590" s="94"/>
      <c r="OOA6590" s="94"/>
      <c r="OOB6590" s="94"/>
      <c r="OOC6590" s="94"/>
      <c r="OOD6590" s="94"/>
      <c r="OOE6590" s="94"/>
      <c r="OOF6590" s="94"/>
      <c r="OOG6590" s="94"/>
      <c r="OOH6590" s="94"/>
      <c r="OOI6590" s="94"/>
      <c r="OOJ6590" s="94"/>
      <c r="OOK6590" s="94"/>
      <c r="OOL6590" s="94"/>
      <c r="OOM6590" s="94"/>
      <c r="OON6590" s="94"/>
      <c r="OOO6590" s="94"/>
      <c r="OOP6590" s="94"/>
      <c r="OOQ6590" s="94"/>
      <c r="OOR6590" s="94"/>
      <c r="OOS6590" s="94"/>
      <c r="OOT6590" s="94"/>
      <c r="OOU6590" s="94"/>
      <c r="OOV6590" s="94"/>
      <c r="OOW6590" s="94"/>
      <c r="OOX6590" s="94"/>
      <c r="OOY6590" s="94"/>
      <c r="OOZ6590" s="94"/>
      <c r="OPA6590" s="94"/>
      <c r="OPB6590" s="94"/>
      <c r="OPC6590" s="94"/>
      <c r="OPD6590" s="94"/>
      <c r="OPE6590" s="94"/>
      <c r="OPF6590" s="94"/>
      <c r="OPG6590" s="94"/>
      <c r="OPH6590" s="94"/>
      <c r="OPI6590" s="94"/>
      <c r="OPJ6590" s="94"/>
      <c r="OPK6590" s="94"/>
      <c r="OPL6590" s="94"/>
      <c r="OPM6590" s="94"/>
      <c r="OPN6590" s="94"/>
      <c r="OPO6590" s="94"/>
      <c r="OPP6590" s="94"/>
      <c r="OPQ6590" s="94"/>
      <c r="OPR6590" s="94"/>
      <c r="OPS6590" s="94"/>
      <c r="OPT6590" s="94"/>
      <c r="OPU6590" s="94"/>
      <c r="OPV6590" s="94"/>
      <c r="OPW6590" s="94"/>
      <c r="OPX6590" s="94"/>
      <c r="OPY6590" s="94"/>
      <c r="OPZ6590" s="94"/>
      <c r="OQA6590" s="94"/>
      <c r="OQB6590" s="94"/>
      <c r="OQC6590" s="94"/>
      <c r="OQD6590" s="94"/>
      <c r="OQE6590" s="94"/>
      <c r="OQF6590" s="94"/>
      <c r="OQG6590" s="94"/>
      <c r="OQH6590" s="94"/>
      <c r="OQI6590" s="94"/>
      <c r="OQJ6590" s="94"/>
      <c r="OQK6590" s="94"/>
      <c r="OQL6590" s="94"/>
      <c r="OQM6590" s="94"/>
      <c r="OQN6590" s="94"/>
      <c r="OQO6590" s="94"/>
      <c r="OQP6590" s="94"/>
      <c r="OQQ6590" s="94"/>
      <c r="OQR6590" s="94"/>
      <c r="OQS6590" s="94"/>
      <c r="OQT6590" s="94"/>
      <c r="OQU6590" s="94"/>
      <c r="OQV6590" s="94"/>
      <c r="OQW6590" s="94"/>
      <c r="OQX6590" s="94"/>
      <c r="OQY6590" s="94"/>
      <c r="OQZ6590" s="94"/>
      <c r="ORA6590" s="94"/>
      <c r="ORB6590" s="94"/>
      <c r="ORC6590" s="94"/>
      <c r="ORD6590" s="94"/>
      <c r="ORE6590" s="94"/>
      <c r="ORF6590" s="94"/>
      <c r="ORG6590" s="94"/>
      <c r="ORH6590" s="94"/>
      <c r="ORI6590" s="94"/>
      <c r="ORJ6590" s="94"/>
      <c r="ORK6590" s="94"/>
      <c r="ORL6590" s="94"/>
      <c r="ORM6590" s="94"/>
      <c r="ORN6590" s="94"/>
      <c r="ORO6590" s="94"/>
      <c r="ORP6590" s="94"/>
      <c r="ORQ6590" s="94"/>
      <c r="ORR6590" s="94"/>
      <c r="ORS6590" s="94"/>
      <c r="ORT6590" s="94"/>
      <c r="ORU6590" s="94"/>
      <c r="ORV6590" s="94"/>
      <c r="ORW6590" s="94"/>
      <c r="ORX6590" s="94"/>
      <c r="ORY6590" s="94"/>
      <c r="ORZ6590" s="94"/>
      <c r="OSA6590" s="94"/>
      <c r="OSB6590" s="94"/>
      <c r="OSC6590" s="94"/>
      <c r="OSD6590" s="94"/>
      <c r="OSE6590" s="94"/>
      <c r="OSF6590" s="94"/>
      <c r="OSG6590" s="94"/>
      <c r="OSH6590" s="94"/>
      <c r="OSI6590" s="94"/>
      <c r="OSJ6590" s="94"/>
      <c r="OSK6590" s="94"/>
      <c r="OSL6590" s="94"/>
      <c r="OSM6590" s="94"/>
      <c r="OSN6590" s="94"/>
      <c r="OSO6590" s="94"/>
      <c r="OSP6590" s="94"/>
      <c r="OSQ6590" s="94"/>
      <c r="OSR6590" s="94"/>
      <c r="OSS6590" s="94"/>
      <c r="OST6590" s="94"/>
      <c r="OSU6590" s="94"/>
      <c r="OSV6590" s="94"/>
      <c r="OSW6590" s="94"/>
      <c r="OSX6590" s="94"/>
      <c r="OSY6590" s="94"/>
      <c r="OSZ6590" s="94"/>
      <c r="OTA6590" s="94"/>
      <c r="OTB6590" s="94"/>
      <c r="OTC6590" s="94"/>
      <c r="OTD6590" s="94"/>
      <c r="OTE6590" s="94"/>
      <c r="OTF6590" s="94"/>
      <c r="OTG6590" s="94"/>
      <c r="OTH6590" s="94"/>
      <c r="OTI6590" s="94"/>
      <c r="OTJ6590" s="94"/>
      <c r="OTK6590" s="94"/>
      <c r="OTL6590" s="94"/>
      <c r="OTM6590" s="94"/>
      <c r="OTN6590" s="94"/>
      <c r="OTO6590" s="94"/>
      <c r="OTP6590" s="94"/>
      <c r="OTQ6590" s="94"/>
      <c r="OTR6590" s="94"/>
      <c r="OTS6590" s="94"/>
      <c r="OTT6590" s="94"/>
      <c r="OTU6590" s="94"/>
      <c r="OTV6590" s="94"/>
      <c r="OTW6590" s="94"/>
      <c r="OTX6590" s="94"/>
      <c r="OTY6590" s="94"/>
      <c r="OTZ6590" s="94"/>
      <c r="OUA6590" s="94"/>
      <c r="OUB6590" s="94"/>
      <c r="OUC6590" s="94"/>
      <c r="OUD6590" s="94"/>
      <c r="OUE6590" s="94"/>
      <c r="OUF6590" s="94"/>
      <c r="OUG6590" s="94"/>
      <c r="OUH6590" s="94"/>
      <c r="OUI6590" s="94"/>
      <c r="OUJ6590" s="94"/>
      <c r="OUK6590" s="94"/>
      <c r="OUL6590" s="94"/>
      <c r="OUM6590" s="94"/>
      <c r="OUN6590" s="94"/>
      <c r="OUO6590" s="94"/>
      <c r="OUP6590" s="94"/>
      <c r="OUQ6590" s="94"/>
      <c r="OUR6590" s="94"/>
      <c r="OUS6590" s="94"/>
      <c r="OUT6590" s="94"/>
      <c r="OUU6590" s="94"/>
      <c r="OUV6590" s="94"/>
      <c r="OUW6590" s="94"/>
      <c r="OUX6590" s="94"/>
      <c r="OUY6590" s="94"/>
      <c r="OUZ6590" s="94"/>
      <c r="OVA6590" s="94"/>
      <c r="OVB6590" s="94"/>
      <c r="OVC6590" s="94"/>
      <c r="OVD6590" s="94"/>
      <c r="OVE6590" s="94"/>
      <c r="OVF6590" s="94"/>
      <c r="OVG6590" s="94"/>
      <c r="OVH6590" s="94"/>
      <c r="OVI6590" s="94"/>
      <c r="OVJ6590" s="94"/>
      <c r="OVK6590" s="94"/>
      <c r="OVL6590" s="94"/>
      <c r="OVM6590" s="94"/>
      <c r="OVN6590" s="94"/>
      <c r="OVO6590" s="94"/>
      <c r="OVP6590" s="94"/>
      <c r="OVQ6590" s="94"/>
      <c r="OVR6590" s="94"/>
      <c r="OVS6590" s="94"/>
      <c r="OVT6590" s="94"/>
      <c r="OVU6590" s="94"/>
      <c r="OVV6590" s="94"/>
      <c r="OVW6590" s="94"/>
      <c r="OVX6590" s="94"/>
      <c r="OVY6590" s="94"/>
      <c r="OVZ6590" s="94"/>
      <c r="OWA6590" s="94"/>
      <c r="OWB6590" s="94"/>
      <c r="OWC6590" s="94"/>
      <c r="OWD6590" s="94"/>
      <c r="OWE6590" s="94"/>
      <c r="OWF6590" s="94"/>
      <c r="OWG6590" s="94"/>
      <c r="OWH6590" s="94"/>
      <c r="OWI6590" s="94"/>
      <c r="OWJ6590" s="94"/>
      <c r="OWK6590" s="94"/>
      <c r="OWL6590" s="94"/>
      <c r="OWM6590" s="94"/>
      <c r="OWN6590" s="94"/>
      <c r="OWO6590" s="94"/>
      <c r="OWP6590" s="94"/>
      <c r="OWQ6590" s="94"/>
      <c r="OWR6590" s="94"/>
      <c r="OWS6590" s="94"/>
      <c r="OWT6590" s="94"/>
      <c r="OWU6590" s="94"/>
      <c r="OWV6590" s="94"/>
      <c r="OWW6590" s="94"/>
      <c r="OWX6590" s="94"/>
      <c r="OWY6590" s="94"/>
      <c r="OWZ6590" s="94"/>
      <c r="OXA6590" s="94"/>
      <c r="OXB6590" s="94"/>
      <c r="OXC6590" s="94"/>
      <c r="OXD6590" s="94"/>
      <c r="OXE6590" s="94"/>
      <c r="OXF6590" s="94"/>
      <c r="OXG6590" s="94"/>
      <c r="OXH6590" s="94"/>
      <c r="OXI6590" s="94"/>
      <c r="OXJ6590" s="94"/>
      <c r="OXK6590" s="94"/>
      <c r="OXL6590" s="94"/>
      <c r="OXM6590" s="94"/>
      <c r="OXN6590" s="94"/>
      <c r="OXO6590" s="94"/>
      <c r="OXP6590" s="94"/>
      <c r="OXQ6590" s="94"/>
      <c r="OXR6590" s="94"/>
      <c r="OXS6590" s="94"/>
      <c r="OXT6590" s="94"/>
      <c r="OXU6590" s="94"/>
      <c r="OXV6590" s="94"/>
      <c r="OXW6590" s="94"/>
      <c r="OXX6590" s="94"/>
      <c r="OXY6590" s="94"/>
      <c r="OXZ6590" s="94"/>
      <c r="OYA6590" s="94"/>
      <c r="OYB6590" s="94"/>
      <c r="OYC6590" s="94"/>
      <c r="OYD6590" s="94"/>
      <c r="OYE6590" s="94"/>
      <c r="OYF6590" s="94"/>
      <c r="OYG6590" s="94"/>
      <c r="OYH6590" s="94"/>
      <c r="OYI6590" s="94"/>
      <c r="OYJ6590" s="94"/>
      <c r="OYK6590" s="94"/>
      <c r="OYL6590" s="94"/>
      <c r="OYM6590" s="94"/>
      <c r="OYN6590" s="94"/>
      <c r="OYO6590" s="94"/>
      <c r="OYP6590" s="94"/>
      <c r="OYQ6590" s="94"/>
      <c r="OYR6590" s="94"/>
      <c r="OYS6590" s="94"/>
      <c r="OYT6590" s="94"/>
      <c r="OYU6590" s="94"/>
      <c r="OYV6590" s="94"/>
      <c r="OYW6590" s="94"/>
      <c r="OYX6590" s="94"/>
      <c r="OYY6590" s="94"/>
      <c r="OYZ6590" s="94"/>
      <c r="OZA6590" s="94"/>
      <c r="OZB6590" s="94"/>
      <c r="OZC6590" s="94"/>
      <c r="OZD6590" s="94"/>
      <c r="OZE6590" s="94"/>
      <c r="OZF6590" s="94"/>
      <c r="OZG6590" s="94"/>
      <c r="OZH6590" s="94"/>
      <c r="OZI6590" s="94"/>
      <c r="OZJ6590" s="94"/>
      <c r="OZK6590" s="94"/>
      <c r="OZL6590" s="94"/>
      <c r="OZM6590" s="94"/>
      <c r="OZN6590" s="94"/>
      <c r="OZO6590" s="94"/>
      <c r="OZP6590" s="94"/>
      <c r="OZQ6590" s="94"/>
      <c r="OZR6590" s="94"/>
      <c r="OZS6590" s="94"/>
      <c r="OZT6590" s="94"/>
      <c r="OZU6590" s="94"/>
      <c r="OZV6590" s="94"/>
      <c r="OZW6590" s="94"/>
      <c r="OZX6590" s="94"/>
      <c r="OZY6590" s="94"/>
      <c r="OZZ6590" s="94"/>
      <c r="PAA6590" s="94"/>
      <c r="PAB6590" s="94"/>
      <c r="PAC6590" s="94"/>
      <c r="PAD6590" s="94"/>
      <c r="PAE6590" s="94"/>
      <c r="PAF6590" s="94"/>
      <c r="PAG6590" s="94"/>
      <c r="PAH6590" s="94"/>
      <c r="PAI6590" s="94"/>
      <c r="PAJ6590" s="94"/>
      <c r="PAK6590" s="94"/>
      <c r="PAL6590" s="94"/>
      <c r="PAM6590" s="94"/>
      <c r="PAN6590" s="94"/>
      <c r="PAO6590" s="94"/>
      <c r="PAP6590" s="94"/>
      <c r="PAQ6590" s="94"/>
      <c r="PAR6590" s="94"/>
      <c r="PAS6590" s="94"/>
      <c r="PAT6590" s="94"/>
      <c r="PAU6590" s="94"/>
      <c r="PAV6590" s="94"/>
      <c r="PAW6590" s="94"/>
      <c r="PAX6590" s="94"/>
      <c r="PAY6590" s="94"/>
      <c r="PAZ6590" s="94"/>
      <c r="PBA6590" s="94"/>
      <c r="PBB6590" s="94"/>
      <c r="PBC6590" s="94"/>
      <c r="PBD6590" s="94"/>
      <c r="PBE6590" s="94"/>
      <c r="PBF6590" s="94"/>
      <c r="PBG6590" s="94"/>
      <c r="PBH6590" s="94"/>
      <c r="PBI6590" s="94"/>
      <c r="PBJ6590" s="94"/>
      <c r="PBK6590" s="94"/>
      <c r="PBL6590" s="94"/>
      <c r="PBM6590" s="94"/>
      <c r="PBN6590" s="94"/>
      <c r="PBO6590" s="94"/>
      <c r="PBP6590" s="94"/>
      <c r="PBQ6590" s="94"/>
      <c r="PBR6590" s="94"/>
      <c r="PBS6590" s="94"/>
      <c r="PBT6590" s="94"/>
      <c r="PBU6590" s="94"/>
      <c r="PBV6590" s="94"/>
      <c r="PBW6590" s="94"/>
      <c r="PBX6590" s="94"/>
      <c r="PBY6590" s="94"/>
      <c r="PBZ6590" s="94"/>
      <c r="PCA6590" s="94"/>
      <c r="PCB6590" s="94"/>
      <c r="PCC6590" s="94"/>
      <c r="PCD6590" s="94"/>
      <c r="PCE6590" s="94"/>
      <c r="PCF6590" s="94"/>
      <c r="PCG6590" s="94"/>
      <c r="PCH6590" s="94"/>
      <c r="PCI6590" s="94"/>
      <c r="PCJ6590" s="94"/>
      <c r="PCK6590" s="94"/>
      <c r="PCL6590" s="94"/>
      <c r="PCM6590" s="94"/>
      <c r="PCN6590" s="94"/>
      <c r="PCO6590" s="94"/>
      <c r="PCP6590" s="94"/>
      <c r="PCQ6590" s="94"/>
      <c r="PCR6590" s="94"/>
      <c r="PCS6590" s="94"/>
      <c r="PCT6590" s="94"/>
      <c r="PCU6590" s="94"/>
      <c r="PCV6590" s="94"/>
      <c r="PCW6590" s="94"/>
      <c r="PCX6590" s="94"/>
      <c r="PCY6590" s="94"/>
      <c r="PCZ6590" s="94"/>
      <c r="PDA6590" s="94"/>
      <c r="PDB6590" s="94"/>
      <c r="PDC6590" s="94"/>
      <c r="PDD6590" s="94"/>
      <c r="PDE6590" s="94"/>
      <c r="PDF6590" s="94"/>
      <c r="PDG6590" s="94"/>
      <c r="PDH6590" s="94"/>
      <c r="PDI6590" s="94"/>
      <c r="PDJ6590" s="94"/>
      <c r="PDK6590" s="94"/>
      <c r="PDL6590" s="94"/>
      <c r="PDM6590" s="94"/>
      <c r="PDN6590" s="94"/>
      <c r="PDO6590" s="94"/>
      <c r="PDP6590" s="94"/>
      <c r="PDQ6590" s="94"/>
      <c r="PDR6590" s="94"/>
      <c r="PDS6590" s="94"/>
      <c r="PDT6590" s="94"/>
      <c r="PDU6590" s="94"/>
      <c r="PDV6590" s="94"/>
      <c r="PDW6590" s="94"/>
      <c r="PDX6590" s="94"/>
      <c r="PDY6590" s="94"/>
      <c r="PDZ6590" s="94"/>
      <c r="PEA6590" s="94"/>
      <c r="PEB6590" s="94"/>
      <c r="PEC6590" s="94"/>
      <c r="PED6590" s="94"/>
      <c r="PEE6590" s="94"/>
      <c r="PEF6590" s="94"/>
      <c r="PEG6590" s="94"/>
      <c r="PEH6590" s="94"/>
      <c r="PEI6590" s="94"/>
      <c r="PEJ6590" s="94"/>
      <c r="PEK6590" s="94"/>
      <c r="PEL6590" s="94"/>
      <c r="PEM6590" s="94"/>
      <c r="PEN6590" s="94"/>
      <c r="PEO6590" s="94"/>
      <c r="PEP6590" s="94"/>
      <c r="PEQ6590" s="94"/>
      <c r="PER6590" s="94"/>
      <c r="PES6590" s="94"/>
      <c r="PET6590" s="94"/>
      <c r="PEU6590" s="94"/>
      <c r="PEV6590" s="94"/>
      <c r="PEW6590" s="94"/>
      <c r="PEX6590" s="94"/>
      <c r="PEY6590" s="94"/>
      <c r="PEZ6590" s="94"/>
      <c r="PFA6590" s="94"/>
      <c r="PFB6590" s="94"/>
      <c r="PFC6590" s="94"/>
      <c r="PFD6590" s="94"/>
      <c r="PFE6590" s="94"/>
      <c r="PFF6590" s="94"/>
      <c r="PFG6590" s="94"/>
      <c r="PFH6590" s="94"/>
      <c r="PFI6590" s="94"/>
      <c r="PFJ6590" s="94"/>
      <c r="PFK6590" s="94"/>
      <c r="PFL6590" s="94"/>
      <c r="PFM6590" s="94"/>
      <c r="PFN6590" s="94"/>
      <c r="PFO6590" s="94"/>
      <c r="PFP6590" s="94"/>
      <c r="PFQ6590" s="94"/>
      <c r="PFR6590" s="94"/>
      <c r="PFS6590" s="94"/>
      <c r="PFT6590" s="94"/>
      <c r="PFU6590" s="94"/>
      <c r="PFV6590" s="94"/>
      <c r="PFW6590" s="94"/>
      <c r="PFX6590" s="94"/>
      <c r="PFY6590" s="94"/>
      <c r="PFZ6590" s="94"/>
      <c r="PGA6590" s="94"/>
      <c r="PGB6590" s="94"/>
      <c r="PGC6590" s="94"/>
      <c r="PGD6590" s="94"/>
      <c r="PGE6590" s="94"/>
      <c r="PGF6590" s="94"/>
      <c r="PGG6590" s="94"/>
      <c r="PGH6590" s="94"/>
      <c r="PGI6590" s="94"/>
      <c r="PGJ6590" s="94"/>
      <c r="PGK6590" s="94"/>
      <c r="PGL6590" s="94"/>
      <c r="PGM6590" s="94"/>
      <c r="PGN6590" s="94"/>
      <c r="PGO6590" s="94"/>
      <c r="PGP6590" s="94"/>
      <c r="PGQ6590" s="94"/>
      <c r="PGR6590" s="94"/>
      <c r="PGS6590" s="94"/>
      <c r="PGT6590" s="94"/>
      <c r="PGU6590" s="94"/>
      <c r="PGV6590" s="94"/>
      <c r="PGW6590" s="94"/>
      <c r="PGX6590" s="94"/>
      <c r="PGY6590" s="94"/>
      <c r="PGZ6590" s="94"/>
      <c r="PHA6590" s="94"/>
      <c r="PHB6590" s="94"/>
      <c r="PHC6590" s="94"/>
      <c r="PHD6590" s="94"/>
      <c r="PHE6590" s="94"/>
      <c r="PHF6590" s="94"/>
      <c r="PHG6590" s="94"/>
      <c r="PHH6590" s="94"/>
      <c r="PHI6590" s="94"/>
      <c r="PHJ6590" s="94"/>
      <c r="PHK6590" s="94"/>
      <c r="PHL6590" s="94"/>
      <c r="PHM6590" s="94"/>
      <c r="PHN6590" s="94"/>
      <c r="PHO6590" s="94"/>
      <c r="PHP6590" s="94"/>
      <c r="PHQ6590" s="94"/>
      <c r="PHR6590" s="94"/>
      <c r="PHS6590" s="94"/>
      <c r="PHT6590" s="94"/>
      <c r="PHU6590" s="94"/>
      <c r="PHV6590" s="94"/>
      <c r="PHW6590" s="94"/>
      <c r="PHX6590" s="94"/>
      <c r="PHY6590" s="94"/>
      <c r="PHZ6590" s="94"/>
      <c r="PIA6590" s="94"/>
      <c r="PIB6590" s="94"/>
      <c r="PIC6590" s="94"/>
      <c r="PID6590" s="94"/>
      <c r="PIE6590" s="94"/>
      <c r="PIF6590" s="94"/>
      <c r="PIG6590" s="94"/>
      <c r="PIH6590" s="94"/>
      <c r="PII6590" s="94"/>
      <c r="PIJ6590" s="94"/>
      <c r="PIK6590" s="94"/>
      <c r="PIL6590" s="94"/>
      <c r="PIM6590" s="94"/>
      <c r="PIN6590" s="94"/>
      <c r="PIO6590" s="94"/>
      <c r="PIP6590" s="94"/>
      <c r="PIQ6590" s="94"/>
      <c r="PIR6590" s="94"/>
      <c r="PIS6590" s="94"/>
      <c r="PIT6590" s="94"/>
      <c r="PIU6590" s="94"/>
      <c r="PIV6590" s="94"/>
      <c r="PIW6590" s="94"/>
      <c r="PIX6590" s="94"/>
      <c r="PIY6590" s="94"/>
      <c r="PIZ6590" s="94"/>
      <c r="PJA6590" s="94"/>
      <c r="PJB6590" s="94"/>
      <c r="PJC6590" s="94"/>
      <c r="PJD6590" s="94"/>
      <c r="PJE6590" s="94"/>
      <c r="PJF6590" s="94"/>
      <c r="PJG6590" s="94"/>
      <c r="PJH6590" s="94"/>
      <c r="PJI6590" s="94"/>
      <c r="PJJ6590" s="94"/>
      <c r="PJK6590" s="94"/>
      <c r="PJL6590" s="94"/>
      <c r="PJM6590" s="94"/>
      <c r="PJN6590" s="94"/>
      <c r="PJO6590" s="94"/>
      <c r="PJP6590" s="94"/>
      <c r="PJQ6590" s="94"/>
      <c r="PJR6590" s="94"/>
      <c r="PJS6590" s="94"/>
      <c r="PJT6590" s="94"/>
      <c r="PJU6590" s="94"/>
      <c r="PJV6590" s="94"/>
      <c r="PJW6590" s="94"/>
      <c r="PJX6590" s="94"/>
      <c r="PJY6590" s="94"/>
      <c r="PJZ6590" s="94"/>
      <c r="PKA6590" s="94"/>
      <c r="PKB6590" s="94"/>
      <c r="PKC6590" s="94"/>
      <c r="PKD6590" s="94"/>
      <c r="PKE6590" s="94"/>
      <c r="PKF6590" s="94"/>
      <c r="PKG6590" s="94"/>
      <c r="PKH6590" s="94"/>
      <c r="PKI6590" s="94"/>
      <c r="PKJ6590" s="94"/>
      <c r="PKK6590" s="94"/>
      <c r="PKL6590" s="94"/>
      <c r="PKM6590" s="94"/>
      <c r="PKN6590" s="94"/>
      <c r="PKO6590" s="94"/>
      <c r="PKP6590" s="94"/>
      <c r="PKQ6590" s="94"/>
      <c r="PKR6590" s="94"/>
      <c r="PKS6590" s="94"/>
      <c r="PKT6590" s="94"/>
      <c r="PKU6590" s="94"/>
      <c r="PKV6590" s="94"/>
      <c r="PKW6590" s="94"/>
      <c r="PKX6590" s="94"/>
      <c r="PKY6590" s="94"/>
      <c r="PKZ6590" s="94"/>
      <c r="PLA6590" s="94"/>
      <c r="PLB6590" s="94"/>
      <c r="PLC6590" s="94"/>
      <c r="PLD6590" s="94"/>
      <c r="PLE6590" s="94"/>
      <c r="PLF6590" s="94"/>
      <c r="PLG6590" s="94"/>
      <c r="PLH6590" s="94"/>
      <c r="PLI6590" s="94"/>
      <c r="PLJ6590" s="94"/>
      <c r="PLK6590" s="94"/>
      <c r="PLL6590" s="94"/>
      <c r="PLM6590" s="94"/>
      <c r="PLN6590" s="94"/>
      <c r="PLO6590" s="94"/>
      <c r="PLP6590" s="94"/>
      <c r="PLQ6590" s="94"/>
      <c r="PLR6590" s="94"/>
      <c r="PLS6590" s="94"/>
      <c r="PLT6590" s="94"/>
      <c r="PLU6590" s="94"/>
      <c r="PLV6590" s="94"/>
      <c r="PLW6590" s="94"/>
      <c r="PLX6590" s="94"/>
      <c r="PLY6590" s="94"/>
      <c r="PLZ6590" s="94"/>
      <c r="PMA6590" s="94"/>
      <c r="PMB6590" s="94"/>
      <c r="PMC6590" s="94"/>
      <c r="PMD6590" s="94"/>
      <c r="PME6590" s="94"/>
      <c r="PMF6590" s="94"/>
      <c r="PMG6590" s="94"/>
      <c r="PMH6590" s="94"/>
      <c r="PMI6590" s="94"/>
      <c r="PMJ6590" s="94"/>
      <c r="PMK6590" s="94"/>
      <c r="PML6590" s="94"/>
      <c r="PMM6590" s="94"/>
      <c r="PMN6590" s="94"/>
      <c r="PMO6590" s="94"/>
      <c r="PMP6590" s="94"/>
      <c r="PMQ6590" s="94"/>
      <c r="PMR6590" s="94"/>
      <c r="PMS6590" s="94"/>
      <c r="PMT6590" s="94"/>
      <c r="PMU6590" s="94"/>
      <c r="PMV6590" s="94"/>
      <c r="PMW6590" s="94"/>
      <c r="PMX6590" s="94"/>
      <c r="PMY6590" s="94"/>
      <c r="PMZ6590" s="94"/>
      <c r="PNA6590" s="94"/>
      <c r="PNB6590" s="94"/>
      <c r="PNC6590" s="94"/>
      <c r="PND6590" s="94"/>
      <c r="PNE6590" s="94"/>
      <c r="PNF6590" s="94"/>
      <c r="PNG6590" s="94"/>
      <c r="PNH6590" s="94"/>
      <c r="PNI6590" s="94"/>
      <c r="PNJ6590" s="94"/>
      <c r="PNK6590" s="94"/>
      <c r="PNL6590" s="94"/>
      <c r="PNM6590" s="94"/>
      <c r="PNN6590" s="94"/>
      <c r="PNO6590" s="94"/>
      <c r="PNP6590" s="94"/>
      <c r="PNQ6590" s="94"/>
      <c r="PNR6590" s="94"/>
      <c r="PNS6590" s="94"/>
      <c r="PNT6590" s="94"/>
      <c r="PNU6590" s="94"/>
      <c r="PNV6590" s="94"/>
      <c r="PNW6590" s="94"/>
      <c r="PNX6590" s="94"/>
      <c r="PNY6590" s="94"/>
      <c r="PNZ6590" s="94"/>
      <c r="POA6590" s="94"/>
      <c r="POB6590" s="94"/>
      <c r="POC6590" s="94"/>
      <c r="POD6590" s="94"/>
      <c r="POE6590" s="94"/>
      <c r="POF6590" s="94"/>
      <c r="POG6590" s="94"/>
      <c r="POH6590" s="94"/>
      <c r="POI6590" s="94"/>
      <c r="POJ6590" s="94"/>
      <c r="POK6590" s="94"/>
      <c r="POL6590" s="94"/>
      <c r="POM6590" s="94"/>
      <c r="PON6590" s="94"/>
      <c r="POO6590" s="94"/>
      <c r="POP6590" s="94"/>
      <c r="POQ6590" s="94"/>
      <c r="POR6590" s="94"/>
      <c r="POS6590" s="94"/>
      <c r="POT6590" s="94"/>
      <c r="POU6590" s="94"/>
      <c r="POV6590" s="94"/>
      <c r="POW6590" s="94"/>
      <c r="POX6590" s="94"/>
      <c r="POY6590" s="94"/>
      <c r="POZ6590" s="94"/>
      <c r="PPA6590" s="94"/>
      <c r="PPB6590" s="94"/>
      <c r="PPC6590" s="94"/>
      <c r="PPD6590" s="94"/>
      <c r="PPE6590" s="94"/>
      <c r="PPF6590" s="94"/>
      <c r="PPG6590" s="94"/>
      <c r="PPH6590" s="94"/>
      <c r="PPI6590" s="94"/>
      <c r="PPJ6590" s="94"/>
      <c r="PPK6590" s="94"/>
      <c r="PPL6590" s="94"/>
      <c r="PPM6590" s="94"/>
      <c r="PPN6590" s="94"/>
      <c r="PPO6590" s="94"/>
      <c r="PPP6590" s="94"/>
      <c r="PPQ6590" s="94"/>
      <c r="PPR6590" s="94"/>
      <c r="PPS6590" s="94"/>
      <c r="PPT6590" s="94"/>
      <c r="PPU6590" s="94"/>
      <c r="PPV6590" s="94"/>
      <c r="PPW6590" s="94"/>
      <c r="PPX6590" s="94"/>
      <c r="PPY6590" s="94"/>
      <c r="PPZ6590" s="94"/>
      <c r="PQA6590" s="94"/>
      <c r="PQB6590" s="94"/>
      <c r="PQC6590" s="94"/>
      <c r="PQD6590" s="94"/>
      <c r="PQE6590" s="94"/>
      <c r="PQF6590" s="94"/>
      <c r="PQG6590" s="94"/>
      <c r="PQH6590" s="94"/>
      <c r="PQI6590" s="94"/>
      <c r="PQJ6590" s="94"/>
      <c r="PQK6590" s="94"/>
      <c r="PQL6590" s="94"/>
      <c r="PQM6590" s="94"/>
      <c r="PQN6590" s="94"/>
      <c r="PQO6590" s="94"/>
      <c r="PQP6590" s="94"/>
      <c r="PQQ6590" s="94"/>
      <c r="PQR6590" s="94"/>
      <c r="PQS6590" s="94"/>
      <c r="PQT6590" s="94"/>
      <c r="PQU6590" s="94"/>
      <c r="PQV6590" s="94"/>
      <c r="PQW6590" s="94"/>
      <c r="PQX6590" s="94"/>
      <c r="PQY6590" s="94"/>
      <c r="PQZ6590" s="94"/>
      <c r="PRA6590" s="94"/>
      <c r="PRB6590" s="94"/>
      <c r="PRC6590" s="94"/>
      <c r="PRD6590" s="94"/>
      <c r="PRE6590" s="94"/>
      <c r="PRF6590" s="94"/>
      <c r="PRG6590" s="94"/>
      <c r="PRH6590" s="94"/>
      <c r="PRI6590" s="94"/>
      <c r="PRJ6590" s="94"/>
      <c r="PRK6590" s="94"/>
      <c r="PRL6590" s="94"/>
      <c r="PRM6590" s="94"/>
      <c r="PRN6590" s="94"/>
      <c r="PRO6590" s="94"/>
      <c r="PRP6590" s="94"/>
      <c r="PRQ6590" s="94"/>
      <c r="PRR6590" s="94"/>
      <c r="PRS6590" s="94"/>
      <c r="PRT6590" s="94"/>
      <c r="PRU6590" s="94"/>
      <c r="PRV6590" s="94"/>
      <c r="PRW6590" s="94"/>
      <c r="PRX6590" s="94"/>
      <c r="PRY6590" s="94"/>
      <c r="PRZ6590" s="94"/>
      <c r="PSA6590" s="94"/>
      <c r="PSB6590" s="94"/>
      <c r="PSC6590" s="94"/>
      <c r="PSD6590" s="94"/>
      <c r="PSE6590" s="94"/>
      <c r="PSF6590" s="94"/>
      <c r="PSG6590" s="94"/>
      <c r="PSH6590" s="94"/>
      <c r="PSI6590" s="94"/>
      <c r="PSJ6590" s="94"/>
      <c r="PSK6590" s="94"/>
      <c r="PSL6590" s="94"/>
      <c r="PSM6590" s="94"/>
      <c r="PSN6590" s="94"/>
      <c r="PSO6590" s="94"/>
      <c r="PSP6590" s="94"/>
      <c r="PSQ6590" s="94"/>
      <c r="PSR6590" s="94"/>
      <c r="PSS6590" s="94"/>
      <c r="PST6590" s="94"/>
      <c r="PSU6590" s="94"/>
      <c r="PSV6590" s="94"/>
      <c r="PSW6590" s="94"/>
      <c r="PSX6590" s="94"/>
      <c r="PSY6590" s="94"/>
      <c r="PSZ6590" s="94"/>
      <c r="PTA6590" s="94"/>
      <c r="PTB6590" s="94"/>
      <c r="PTC6590" s="94"/>
      <c r="PTD6590" s="94"/>
      <c r="PTE6590" s="94"/>
      <c r="PTF6590" s="94"/>
      <c r="PTG6590" s="94"/>
      <c r="PTH6590" s="94"/>
      <c r="PTI6590" s="94"/>
      <c r="PTJ6590" s="94"/>
      <c r="PTK6590" s="94"/>
      <c r="PTL6590" s="94"/>
      <c r="PTM6590" s="94"/>
      <c r="PTN6590" s="94"/>
      <c r="PTO6590" s="94"/>
      <c r="PTP6590" s="94"/>
      <c r="PTQ6590" s="94"/>
      <c r="PTR6590" s="94"/>
      <c r="PTS6590" s="94"/>
      <c r="PTT6590" s="94"/>
      <c r="PTU6590" s="94"/>
      <c r="PTV6590" s="94"/>
      <c r="PTW6590" s="94"/>
      <c r="PTX6590" s="94"/>
      <c r="PTY6590" s="94"/>
      <c r="PTZ6590" s="94"/>
      <c r="PUA6590" s="94"/>
      <c r="PUB6590" s="94"/>
      <c r="PUC6590" s="94"/>
      <c r="PUD6590" s="94"/>
      <c r="PUE6590" s="94"/>
      <c r="PUF6590" s="94"/>
      <c r="PUG6590" s="94"/>
      <c r="PUH6590" s="94"/>
      <c r="PUI6590" s="94"/>
      <c r="PUJ6590" s="94"/>
      <c r="PUK6590" s="94"/>
      <c r="PUL6590" s="94"/>
      <c r="PUM6590" s="94"/>
      <c r="PUN6590" s="94"/>
      <c r="PUO6590" s="94"/>
      <c r="PUP6590" s="94"/>
      <c r="PUQ6590" s="94"/>
      <c r="PUR6590" s="94"/>
      <c r="PUS6590" s="94"/>
      <c r="PUT6590" s="94"/>
      <c r="PUU6590" s="94"/>
      <c r="PUV6590" s="94"/>
      <c r="PUW6590" s="94"/>
      <c r="PUX6590" s="94"/>
      <c r="PUY6590" s="94"/>
      <c r="PUZ6590" s="94"/>
      <c r="PVA6590" s="94"/>
      <c r="PVB6590" s="94"/>
      <c r="PVC6590" s="94"/>
      <c r="PVD6590" s="94"/>
      <c r="PVE6590" s="94"/>
      <c r="PVF6590" s="94"/>
      <c r="PVG6590" s="94"/>
      <c r="PVH6590" s="94"/>
      <c r="PVI6590" s="94"/>
      <c r="PVJ6590" s="94"/>
      <c r="PVK6590" s="94"/>
      <c r="PVL6590" s="94"/>
      <c r="PVM6590" s="94"/>
      <c r="PVN6590" s="94"/>
      <c r="PVO6590" s="94"/>
      <c r="PVP6590" s="94"/>
      <c r="PVQ6590" s="94"/>
      <c r="PVR6590" s="94"/>
      <c r="PVS6590" s="94"/>
      <c r="PVT6590" s="94"/>
      <c r="PVU6590" s="94"/>
      <c r="PVV6590" s="94"/>
      <c r="PVW6590" s="94"/>
      <c r="PVX6590" s="94"/>
      <c r="PVY6590" s="94"/>
      <c r="PVZ6590" s="94"/>
      <c r="PWA6590" s="94"/>
      <c r="PWB6590" s="94"/>
      <c r="PWC6590" s="94"/>
      <c r="PWD6590" s="94"/>
      <c r="PWE6590" s="94"/>
      <c r="PWF6590" s="94"/>
      <c r="PWG6590" s="94"/>
      <c r="PWH6590" s="94"/>
      <c r="PWI6590" s="94"/>
      <c r="PWJ6590" s="94"/>
      <c r="PWK6590" s="94"/>
      <c r="PWL6590" s="94"/>
      <c r="PWM6590" s="94"/>
      <c r="PWN6590" s="94"/>
      <c r="PWO6590" s="94"/>
      <c r="PWP6590" s="94"/>
      <c r="PWQ6590" s="94"/>
      <c r="PWR6590" s="94"/>
      <c r="PWS6590" s="94"/>
      <c r="PWT6590" s="94"/>
      <c r="PWU6590" s="94"/>
      <c r="PWV6590" s="94"/>
      <c r="PWW6590" s="94"/>
      <c r="PWX6590" s="94"/>
      <c r="PWY6590" s="94"/>
      <c r="PWZ6590" s="94"/>
      <c r="PXA6590" s="94"/>
      <c r="PXB6590" s="94"/>
      <c r="PXC6590" s="94"/>
      <c r="PXD6590" s="94"/>
      <c r="PXE6590" s="94"/>
      <c r="PXF6590" s="94"/>
      <c r="PXG6590" s="94"/>
      <c r="PXH6590" s="94"/>
      <c r="PXI6590" s="94"/>
      <c r="PXJ6590" s="94"/>
      <c r="PXK6590" s="94"/>
      <c r="PXL6590" s="94"/>
      <c r="PXM6590" s="94"/>
      <c r="PXN6590" s="94"/>
      <c r="PXO6590" s="94"/>
      <c r="PXP6590" s="94"/>
      <c r="PXQ6590" s="94"/>
      <c r="PXR6590" s="94"/>
      <c r="PXS6590" s="94"/>
      <c r="PXT6590" s="94"/>
      <c r="PXU6590" s="94"/>
      <c r="PXV6590" s="94"/>
      <c r="PXW6590" s="94"/>
      <c r="PXX6590" s="94"/>
      <c r="PXY6590" s="94"/>
      <c r="PXZ6590" s="94"/>
      <c r="PYA6590" s="94"/>
      <c r="PYB6590" s="94"/>
      <c r="PYC6590" s="94"/>
      <c r="PYD6590" s="94"/>
      <c r="PYE6590" s="94"/>
      <c r="PYF6590" s="94"/>
      <c r="PYG6590" s="94"/>
      <c r="PYH6590" s="94"/>
      <c r="PYI6590" s="94"/>
      <c r="PYJ6590" s="94"/>
      <c r="PYK6590" s="94"/>
      <c r="PYL6590" s="94"/>
      <c r="PYM6590" s="94"/>
      <c r="PYN6590" s="94"/>
      <c r="PYO6590" s="94"/>
      <c r="PYP6590" s="94"/>
      <c r="PYQ6590" s="94"/>
      <c r="PYR6590" s="94"/>
      <c r="PYS6590" s="94"/>
      <c r="PYT6590" s="94"/>
      <c r="PYU6590" s="94"/>
      <c r="PYV6590" s="94"/>
      <c r="PYW6590" s="94"/>
      <c r="PYX6590" s="94"/>
      <c r="PYY6590" s="94"/>
      <c r="PYZ6590" s="94"/>
      <c r="PZA6590" s="94"/>
      <c r="PZB6590" s="94"/>
      <c r="PZC6590" s="94"/>
      <c r="PZD6590" s="94"/>
      <c r="PZE6590" s="94"/>
      <c r="PZF6590" s="94"/>
      <c r="PZG6590" s="94"/>
      <c r="PZH6590" s="94"/>
      <c r="PZI6590" s="94"/>
      <c r="PZJ6590" s="94"/>
      <c r="PZK6590" s="94"/>
      <c r="PZL6590" s="94"/>
      <c r="PZM6590" s="94"/>
      <c r="PZN6590" s="94"/>
      <c r="PZO6590" s="94"/>
      <c r="PZP6590" s="94"/>
      <c r="PZQ6590" s="94"/>
      <c r="PZR6590" s="94"/>
      <c r="PZS6590" s="94"/>
      <c r="PZT6590" s="94"/>
      <c r="PZU6590" s="94"/>
      <c r="PZV6590" s="94"/>
      <c r="PZW6590" s="94"/>
      <c r="PZX6590" s="94"/>
      <c r="PZY6590" s="94"/>
      <c r="PZZ6590" s="94"/>
      <c r="QAA6590" s="94"/>
      <c r="QAB6590" s="94"/>
      <c r="QAC6590" s="94"/>
      <c r="QAD6590" s="94"/>
      <c r="QAE6590" s="94"/>
      <c r="QAF6590" s="94"/>
      <c r="QAG6590" s="94"/>
      <c r="QAH6590" s="94"/>
      <c r="QAI6590" s="94"/>
      <c r="QAJ6590" s="94"/>
      <c r="QAK6590" s="94"/>
      <c r="QAL6590" s="94"/>
      <c r="QAM6590" s="94"/>
      <c r="QAN6590" s="94"/>
      <c r="QAO6590" s="94"/>
      <c r="QAP6590" s="94"/>
      <c r="QAQ6590" s="94"/>
      <c r="QAR6590" s="94"/>
      <c r="QAS6590" s="94"/>
      <c r="QAT6590" s="94"/>
      <c r="QAU6590" s="94"/>
      <c r="QAV6590" s="94"/>
      <c r="QAW6590" s="94"/>
      <c r="QAX6590" s="94"/>
      <c r="QAY6590" s="94"/>
      <c r="QAZ6590" s="94"/>
      <c r="QBA6590" s="94"/>
      <c r="QBB6590" s="94"/>
      <c r="QBC6590" s="94"/>
      <c r="QBD6590" s="94"/>
      <c r="QBE6590" s="94"/>
      <c r="QBF6590" s="94"/>
      <c r="QBG6590" s="94"/>
      <c r="QBH6590" s="94"/>
      <c r="QBI6590" s="94"/>
      <c r="QBJ6590" s="94"/>
      <c r="QBK6590" s="94"/>
      <c r="QBL6590" s="94"/>
      <c r="QBM6590" s="94"/>
      <c r="QBN6590" s="94"/>
      <c r="QBO6590" s="94"/>
      <c r="QBP6590" s="94"/>
      <c r="QBQ6590" s="94"/>
      <c r="QBR6590" s="94"/>
      <c r="QBS6590" s="94"/>
      <c r="QBT6590" s="94"/>
      <c r="QBU6590" s="94"/>
      <c r="QBV6590" s="94"/>
      <c r="QBW6590" s="94"/>
      <c r="QBX6590" s="94"/>
      <c r="QBY6590" s="94"/>
      <c r="QBZ6590" s="94"/>
      <c r="QCA6590" s="94"/>
      <c r="QCB6590" s="94"/>
      <c r="QCC6590" s="94"/>
      <c r="QCD6590" s="94"/>
      <c r="QCE6590" s="94"/>
      <c r="QCF6590" s="94"/>
      <c r="QCG6590" s="94"/>
      <c r="QCH6590" s="94"/>
      <c r="QCI6590" s="94"/>
      <c r="QCJ6590" s="94"/>
      <c r="QCK6590" s="94"/>
      <c r="QCL6590" s="94"/>
      <c r="QCM6590" s="94"/>
      <c r="QCN6590" s="94"/>
      <c r="QCO6590" s="94"/>
      <c r="QCP6590" s="94"/>
      <c r="QCQ6590" s="94"/>
      <c r="QCR6590" s="94"/>
      <c r="QCS6590" s="94"/>
      <c r="QCT6590" s="94"/>
      <c r="QCU6590" s="94"/>
      <c r="QCV6590" s="94"/>
      <c r="QCW6590" s="94"/>
      <c r="QCX6590" s="94"/>
      <c r="QCY6590" s="94"/>
      <c r="QCZ6590" s="94"/>
      <c r="QDA6590" s="94"/>
      <c r="QDB6590" s="94"/>
      <c r="QDC6590" s="94"/>
      <c r="QDD6590" s="94"/>
      <c r="QDE6590" s="94"/>
      <c r="QDF6590" s="94"/>
      <c r="QDG6590" s="94"/>
      <c r="QDH6590" s="94"/>
      <c r="QDI6590" s="94"/>
      <c r="QDJ6590" s="94"/>
      <c r="QDK6590" s="94"/>
      <c r="QDL6590" s="94"/>
      <c r="QDM6590" s="94"/>
      <c r="QDN6590" s="94"/>
      <c r="QDO6590" s="94"/>
      <c r="QDP6590" s="94"/>
      <c r="QDQ6590" s="94"/>
      <c r="QDR6590" s="94"/>
      <c r="QDS6590" s="94"/>
      <c r="QDT6590" s="94"/>
      <c r="QDU6590" s="94"/>
      <c r="QDV6590" s="94"/>
      <c r="QDW6590" s="94"/>
      <c r="QDX6590" s="94"/>
      <c r="QDY6590" s="94"/>
      <c r="QDZ6590" s="94"/>
      <c r="QEA6590" s="94"/>
      <c r="QEB6590" s="94"/>
      <c r="QEC6590" s="94"/>
      <c r="QED6590" s="94"/>
      <c r="QEE6590" s="94"/>
      <c r="QEF6590" s="94"/>
      <c r="QEG6590" s="94"/>
      <c r="QEH6590" s="94"/>
      <c r="QEI6590" s="94"/>
      <c r="QEJ6590" s="94"/>
      <c r="QEK6590" s="94"/>
      <c r="QEL6590" s="94"/>
      <c r="QEM6590" s="94"/>
      <c r="QEN6590" s="94"/>
      <c r="QEO6590" s="94"/>
      <c r="QEP6590" s="94"/>
      <c r="QEQ6590" s="94"/>
      <c r="QER6590" s="94"/>
      <c r="QES6590" s="94"/>
      <c r="QET6590" s="94"/>
      <c r="QEU6590" s="94"/>
      <c r="QEV6590" s="94"/>
      <c r="QEW6590" s="94"/>
      <c r="QEX6590" s="94"/>
      <c r="QEY6590" s="94"/>
      <c r="QEZ6590" s="94"/>
      <c r="QFA6590" s="94"/>
      <c r="QFB6590" s="94"/>
      <c r="QFC6590" s="94"/>
      <c r="QFD6590" s="94"/>
      <c r="QFE6590" s="94"/>
      <c r="QFF6590" s="94"/>
      <c r="QFG6590" s="94"/>
      <c r="QFH6590" s="94"/>
      <c r="QFI6590" s="94"/>
      <c r="QFJ6590" s="94"/>
      <c r="QFK6590" s="94"/>
      <c r="QFL6590" s="94"/>
      <c r="QFM6590" s="94"/>
      <c r="QFN6590" s="94"/>
      <c r="QFO6590" s="94"/>
      <c r="QFP6590" s="94"/>
      <c r="QFQ6590" s="94"/>
      <c r="QFR6590" s="94"/>
      <c r="QFS6590" s="94"/>
      <c r="QFT6590" s="94"/>
      <c r="QFU6590" s="94"/>
      <c r="QFV6590" s="94"/>
      <c r="QFW6590" s="94"/>
      <c r="QFX6590" s="94"/>
      <c r="QFY6590" s="94"/>
      <c r="QFZ6590" s="94"/>
      <c r="QGA6590" s="94"/>
      <c r="QGB6590" s="94"/>
      <c r="QGC6590" s="94"/>
      <c r="QGD6590" s="94"/>
      <c r="QGE6590" s="94"/>
      <c r="QGF6590" s="94"/>
      <c r="QGG6590" s="94"/>
      <c r="QGH6590" s="94"/>
      <c r="QGI6590" s="94"/>
      <c r="QGJ6590" s="94"/>
      <c r="QGK6590" s="94"/>
      <c r="QGL6590" s="94"/>
      <c r="QGM6590" s="94"/>
      <c r="QGN6590" s="94"/>
      <c r="QGO6590" s="94"/>
      <c r="QGP6590" s="94"/>
      <c r="QGQ6590" s="94"/>
      <c r="QGR6590" s="94"/>
      <c r="QGS6590" s="94"/>
      <c r="QGT6590" s="94"/>
      <c r="QGU6590" s="94"/>
      <c r="QGV6590" s="94"/>
      <c r="QGW6590" s="94"/>
      <c r="QGX6590" s="94"/>
      <c r="QGY6590" s="94"/>
      <c r="QGZ6590" s="94"/>
      <c r="QHA6590" s="94"/>
      <c r="QHB6590" s="94"/>
      <c r="QHC6590" s="94"/>
      <c r="QHD6590" s="94"/>
      <c r="QHE6590" s="94"/>
      <c r="QHF6590" s="94"/>
      <c r="QHG6590" s="94"/>
      <c r="QHH6590" s="94"/>
      <c r="QHI6590" s="94"/>
      <c r="QHJ6590" s="94"/>
      <c r="QHK6590" s="94"/>
      <c r="QHL6590" s="94"/>
      <c r="QHM6590" s="94"/>
      <c r="QHN6590" s="94"/>
      <c r="QHO6590" s="94"/>
      <c r="QHP6590" s="94"/>
      <c r="QHQ6590" s="94"/>
      <c r="QHR6590" s="94"/>
      <c r="QHS6590" s="94"/>
      <c r="QHT6590" s="94"/>
      <c r="QHU6590" s="94"/>
      <c r="QHV6590" s="94"/>
      <c r="QHW6590" s="94"/>
      <c r="QHX6590" s="94"/>
      <c r="QHY6590" s="94"/>
      <c r="QHZ6590" s="94"/>
      <c r="QIA6590" s="94"/>
      <c r="QIB6590" s="94"/>
      <c r="QIC6590" s="94"/>
      <c r="QID6590" s="94"/>
      <c r="QIE6590" s="94"/>
      <c r="QIF6590" s="94"/>
      <c r="QIG6590" s="94"/>
      <c r="QIH6590" s="94"/>
      <c r="QII6590" s="94"/>
      <c r="QIJ6590" s="94"/>
      <c r="QIK6590" s="94"/>
      <c r="QIL6590" s="94"/>
      <c r="QIM6590" s="94"/>
      <c r="QIN6590" s="94"/>
      <c r="QIO6590" s="94"/>
      <c r="QIP6590" s="94"/>
      <c r="QIQ6590" s="94"/>
      <c r="QIR6590" s="94"/>
      <c r="QIS6590" s="94"/>
      <c r="QIT6590" s="94"/>
      <c r="QIU6590" s="94"/>
      <c r="QIV6590" s="94"/>
      <c r="QIW6590" s="94"/>
      <c r="QIX6590" s="94"/>
      <c r="QIY6590" s="94"/>
      <c r="QIZ6590" s="94"/>
      <c r="QJA6590" s="94"/>
      <c r="QJB6590" s="94"/>
      <c r="QJC6590" s="94"/>
      <c r="QJD6590" s="94"/>
      <c r="QJE6590" s="94"/>
      <c r="QJF6590" s="94"/>
      <c r="QJG6590" s="94"/>
      <c r="QJH6590" s="94"/>
      <c r="QJI6590" s="94"/>
      <c r="QJJ6590" s="94"/>
      <c r="QJK6590" s="94"/>
      <c r="QJL6590" s="94"/>
      <c r="QJM6590" s="94"/>
      <c r="QJN6590" s="94"/>
      <c r="QJO6590" s="94"/>
      <c r="QJP6590" s="94"/>
      <c r="QJQ6590" s="94"/>
      <c r="QJR6590" s="94"/>
      <c r="QJS6590" s="94"/>
      <c r="QJT6590" s="94"/>
      <c r="QJU6590" s="94"/>
      <c r="QJV6590" s="94"/>
      <c r="QJW6590" s="94"/>
      <c r="QJX6590" s="94"/>
      <c r="QJY6590" s="94"/>
      <c r="QJZ6590" s="94"/>
      <c r="QKA6590" s="94"/>
      <c r="QKB6590" s="94"/>
      <c r="QKC6590" s="94"/>
      <c r="QKD6590" s="94"/>
      <c r="QKE6590" s="94"/>
      <c r="QKF6590" s="94"/>
      <c r="QKG6590" s="94"/>
      <c r="QKH6590" s="94"/>
      <c r="QKI6590" s="94"/>
      <c r="QKJ6590" s="94"/>
      <c r="QKK6590" s="94"/>
      <c r="QKL6590" s="94"/>
      <c r="QKM6590" s="94"/>
      <c r="QKN6590" s="94"/>
      <c r="QKO6590" s="94"/>
      <c r="QKP6590" s="94"/>
      <c r="QKQ6590" s="94"/>
      <c r="QKR6590" s="94"/>
      <c r="QKS6590" s="94"/>
      <c r="QKT6590" s="94"/>
      <c r="QKU6590" s="94"/>
      <c r="QKV6590" s="94"/>
      <c r="QKW6590" s="94"/>
      <c r="QKX6590" s="94"/>
      <c r="QKY6590" s="94"/>
      <c r="QKZ6590" s="94"/>
      <c r="QLA6590" s="94"/>
      <c r="QLB6590" s="94"/>
      <c r="QLC6590" s="94"/>
      <c r="QLD6590" s="94"/>
      <c r="QLE6590" s="94"/>
      <c r="QLF6590" s="94"/>
      <c r="QLG6590" s="94"/>
      <c r="QLH6590" s="94"/>
      <c r="QLI6590" s="94"/>
      <c r="QLJ6590" s="94"/>
      <c r="QLK6590" s="94"/>
      <c r="QLL6590" s="94"/>
      <c r="QLM6590" s="94"/>
      <c r="QLN6590" s="94"/>
      <c r="QLO6590" s="94"/>
      <c r="QLP6590" s="94"/>
      <c r="QLQ6590" s="94"/>
      <c r="QLR6590" s="94"/>
      <c r="QLS6590" s="94"/>
      <c r="QLT6590" s="94"/>
      <c r="QLU6590" s="94"/>
      <c r="QLV6590" s="94"/>
      <c r="QLW6590" s="94"/>
      <c r="QLX6590" s="94"/>
      <c r="QLY6590" s="94"/>
      <c r="QLZ6590" s="94"/>
      <c r="QMA6590" s="94"/>
      <c r="QMB6590" s="94"/>
      <c r="QMC6590" s="94"/>
      <c r="QMD6590" s="94"/>
      <c r="QME6590" s="94"/>
      <c r="QMF6590" s="94"/>
      <c r="QMG6590" s="94"/>
      <c r="QMH6590" s="94"/>
      <c r="QMI6590" s="94"/>
      <c r="QMJ6590" s="94"/>
      <c r="QMK6590" s="94"/>
      <c r="QML6590" s="94"/>
      <c r="QMM6590" s="94"/>
      <c r="QMN6590" s="94"/>
      <c r="QMO6590" s="94"/>
      <c r="QMP6590" s="94"/>
      <c r="QMQ6590" s="94"/>
      <c r="QMR6590" s="94"/>
      <c r="QMS6590" s="94"/>
      <c r="QMT6590" s="94"/>
      <c r="QMU6590" s="94"/>
      <c r="QMV6590" s="94"/>
      <c r="QMW6590" s="94"/>
      <c r="QMX6590" s="94"/>
      <c r="QMY6590" s="94"/>
      <c r="QMZ6590" s="94"/>
      <c r="QNA6590" s="94"/>
      <c r="QNB6590" s="94"/>
      <c r="QNC6590" s="94"/>
      <c r="QND6590" s="94"/>
      <c r="QNE6590" s="94"/>
      <c r="QNF6590" s="94"/>
      <c r="QNG6590" s="94"/>
      <c r="QNH6590" s="94"/>
      <c r="QNI6590" s="94"/>
      <c r="QNJ6590" s="94"/>
      <c r="QNK6590" s="94"/>
      <c r="QNL6590" s="94"/>
      <c r="QNM6590" s="94"/>
      <c r="QNN6590" s="94"/>
      <c r="QNO6590" s="94"/>
      <c r="QNP6590" s="94"/>
      <c r="QNQ6590" s="94"/>
      <c r="QNR6590" s="94"/>
      <c r="QNS6590" s="94"/>
      <c r="QNT6590" s="94"/>
      <c r="QNU6590" s="94"/>
      <c r="QNV6590" s="94"/>
      <c r="QNW6590" s="94"/>
      <c r="QNX6590" s="94"/>
      <c r="QNY6590" s="94"/>
      <c r="QNZ6590" s="94"/>
      <c r="QOA6590" s="94"/>
      <c r="QOB6590" s="94"/>
      <c r="QOC6590" s="94"/>
      <c r="QOD6590" s="94"/>
      <c r="QOE6590" s="94"/>
      <c r="QOF6590" s="94"/>
      <c r="QOG6590" s="94"/>
      <c r="QOH6590" s="94"/>
      <c r="QOI6590" s="94"/>
      <c r="QOJ6590" s="94"/>
      <c r="QOK6590" s="94"/>
      <c r="QOL6590" s="94"/>
      <c r="QOM6590" s="94"/>
      <c r="QON6590" s="94"/>
      <c r="QOO6590" s="94"/>
      <c r="QOP6590" s="94"/>
      <c r="QOQ6590" s="94"/>
      <c r="QOR6590" s="94"/>
      <c r="QOS6590" s="94"/>
      <c r="QOT6590" s="94"/>
      <c r="QOU6590" s="94"/>
      <c r="QOV6590" s="94"/>
      <c r="QOW6590" s="94"/>
      <c r="QOX6590" s="94"/>
      <c r="QOY6590" s="94"/>
      <c r="QOZ6590" s="94"/>
      <c r="QPA6590" s="94"/>
      <c r="QPB6590" s="94"/>
      <c r="QPC6590" s="94"/>
      <c r="QPD6590" s="94"/>
      <c r="QPE6590" s="94"/>
      <c r="QPF6590" s="94"/>
      <c r="QPG6590" s="94"/>
      <c r="QPH6590" s="94"/>
      <c r="QPI6590" s="94"/>
      <c r="QPJ6590" s="94"/>
      <c r="QPK6590" s="94"/>
      <c r="QPL6590" s="94"/>
      <c r="QPM6590" s="94"/>
      <c r="QPN6590" s="94"/>
      <c r="QPO6590" s="94"/>
      <c r="QPP6590" s="94"/>
      <c r="QPQ6590" s="94"/>
      <c r="QPR6590" s="94"/>
      <c r="QPS6590" s="94"/>
      <c r="QPT6590" s="94"/>
      <c r="QPU6590" s="94"/>
      <c r="QPV6590" s="94"/>
      <c r="QPW6590" s="94"/>
      <c r="QPX6590" s="94"/>
      <c r="QPY6590" s="94"/>
      <c r="QPZ6590" s="94"/>
      <c r="QQA6590" s="94"/>
      <c r="QQB6590" s="94"/>
      <c r="QQC6590" s="94"/>
      <c r="QQD6590" s="94"/>
      <c r="QQE6590" s="94"/>
      <c r="QQF6590" s="94"/>
      <c r="QQG6590" s="94"/>
      <c r="QQH6590" s="94"/>
      <c r="QQI6590" s="94"/>
      <c r="QQJ6590" s="94"/>
      <c r="QQK6590" s="94"/>
      <c r="QQL6590" s="94"/>
      <c r="QQM6590" s="94"/>
      <c r="QQN6590" s="94"/>
      <c r="QQO6590" s="94"/>
      <c r="QQP6590" s="94"/>
      <c r="QQQ6590" s="94"/>
      <c r="QQR6590" s="94"/>
      <c r="QQS6590" s="94"/>
      <c r="QQT6590" s="94"/>
      <c r="QQU6590" s="94"/>
      <c r="QQV6590" s="94"/>
      <c r="QQW6590" s="94"/>
      <c r="QQX6590" s="94"/>
      <c r="QQY6590" s="94"/>
      <c r="QQZ6590" s="94"/>
      <c r="QRA6590" s="94"/>
      <c r="QRB6590" s="94"/>
      <c r="QRC6590" s="94"/>
      <c r="QRD6590" s="94"/>
      <c r="QRE6590" s="94"/>
      <c r="QRF6590" s="94"/>
      <c r="QRG6590" s="94"/>
      <c r="QRH6590" s="94"/>
      <c r="QRI6590" s="94"/>
      <c r="QRJ6590" s="94"/>
      <c r="QRK6590" s="94"/>
      <c r="QRL6590" s="94"/>
      <c r="QRM6590" s="94"/>
      <c r="QRN6590" s="94"/>
      <c r="QRO6590" s="94"/>
      <c r="QRP6590" s="94"/>
      <c r="QRQ6590" s="94"/>
      <c r="QRR6590" s="94"/>
      <c r="QRS6590" s="94"/>
      <c r="QRT6590" s="94"/>
      <c r="QRU6590" s="94"/>
      <c r="QRV6590" s="94"/>
      <c r="QRW6590" s="94"/>
      <c r="QRX6590" s="94"/>
      <c r="QRY6590" s="94"/>
      <c r="QRZ6590" s="94"/>
      <c r="QSA6590" s="94"/>
      <c r="QSB6590" s="94"/>
      <c r="QSC6590" s="94"/>
      <c r="QSD6590" s="94"/>
      <c r="QSE6590" s="94"/>
      <c r="QSF6590" s="94"/>
      <c r="QSG6590" s="94"/>
      <c r="QSH6590" s="94"/>
      <c r="QSI6590" s="94"/>
      <c r="QSJ6590" s="94"/>
      <c r="QSK6590" s="94"/>
      <c r="QSL6590" s="94"/>
      <c r="QSM6590" s="94"/>
      <c r="QSN6590" s="94"/>
      <c r="QSO6590" s="94"/>
      <c r="QSP6590" s="94"/>
      <c r="QSQ6590" s="94"/>
      <c r="QSR6590" s="94"/>
      <c r="QSS6590" s="94"/>
      <c r="QST6590" s="94"/>
      <c r="QSU6590" s="94"/>
      <c r="QSV6590" s="94"/>
      <c r="QSW6590" s="94"/>
      <c r="QSX6590" s="94"/>
      <c r="QSY6590" s="94"/>
      <c r="QSZ6590" s="94"/>
      <c r="QTA6590" s="94"/>
      <c r="QTB6590" s="94"/>
      <c r="QTC6590" s="94"/>
      <c r="QTD6590" s="94"/>
      <c r="QTE6590" s="94"/>
      <c r="QTF6590" s="94"/>
      <c r="QTG6590" s="94"/>
      <c r="QTH6590" s="94"/>
      <c r="QTI6590" s="94"/>
      <c r="QTJ6590" s="94"/>
      <c r="QTK6590" s="94"/>
      <c r="QTL6590" s="94"/>
      <c r="QTM6590" s="94"/>
      <c r="QTN6590" s="94"/>
      <c r="QTO6590" s="94"/>
      <c r="QTP6590" s="94"/>
      <c r="QTQ6590" s="94"/>
      <c r="QTR6590" s="94"/>
      <c r="QTS6590" s="94"/>
      <c r="QTT6590" s="94"/>
      <c r="QTU6590" s="94"/>
      <c r="QTV6590" s="94"/>
      <c r="QTW6590" s="94"/>
      <c r="QTX6590" s="94"/>
      <c r="QTY6590" s="94"/>
      <c r="QTZ6590" s="94"/>
      <c r="QUA6590" s="94"/>
      <c r="QUB6590" s="94"/>
      <c r="QUC6590" s="94"/>
      <c r="QUD6590" s="94"/>
      <c r="QUE6590" s="94"/>
      <c r="QUF6590" s="94"/>
      <c r="QUG6590" s="94"/>
      <c r="QUH6590" s="94"/>
      <c r="QUI6590" s="94"/>
      <c r="QUJ6590" s="94"/>
      <c r="QUK6590" s="94"/>
      <c r="QUL6590" s="94"/>
      <c r="QUM6590" s="94"/>
      <c r="QUN6590" s="94"/>
      <c r="QUO6590" s="94"/>
      <c r="QUP6590" s="94"/>
      <c r="QUQ6590" s="94"/>
      <c r="QUR6590" s="94"/>
      <c r="QUS6590" s="94"/>
      <c r="QUT6590" s="94"/>
      <c r="QUU6590" s="94"/>
      <c r="QUV6590" s="94"/>
      <c r="QUW6590" s="94"/>
      <c r="QUX6590" s="94"/>
      <c r="QUY6590" s="94"/>
      <c r="QUZ6590" s="94"/>
      <c r="QVA6590" s="94"/>
      <c r="QVB6590" s="94"/>
      <c r="QVC6590" s="94"/>
      <c r="QVD6590" s="94"/>
      <c r="QVE6590" s="94"/>
      <c r="QVF6590" s="94"/>
      <c r="QVG6590" s="94"/>
      <c r="QVH6590" s="94"/>
      <c r="QVI6590" s="94"/>
      <c r="QVJ6590" s="94"/>
      <c r="QVK6590" s="94"/>
      <c r="QVL6590" s="94"/>
      <c r="QVM6590" s="94"/>
      <c r="QVN6590" s="94"/>
      <c r="QVO6590" s="94"/>
      <c r="QVP6590" s="94"/>
      <c r="QVQ6590" s="94"/>
      <c r="QVR6590" s="94"/>
      <c r="QVS6590" s="94"/>
      <c r="QVT6590" s="94"/>
      <c r="QVU6590" s="94"/>
      <c r="QVV6590" s="94"/>
      <c r="QVW6590" s="94"/>
      <c r="QVX6590" s="94"/>
      <c r="QVY6590" s="94"/>
      <c r="QVZ6590" s="94"/>
      <c r="QWA6590" s="94"/>
      <c r="QWB6590" s="94"/>
      <c r="QWC6590" s="94"/>
      <c r="QWD6590" s="94"/>
      <c r="QWE6590" s="94"/>
      <c r="QWF6590" s="94"/>
      <c r="QWG6590" s="94"/>
      <c r="QWH6590" s="94"/>
      <c r="QWI6590" s="94"/>
      <c r="QWJ6590" s="94"/>
      <c r="QWK6590" s="94"/>
      <c r="QWL6590" s="94"/>
      <c r="QWM6590" s="94"/>
      <c r="QWN6590" s="94"/>
      <c r="QWO6590" s="94"/>
      <c r="QWP6590" s="94"/>
      <c r="QWQ6590" s="94"/>
      <c r="QWR6590" s="94"/>
      <c r="QWS6590" s="94"/>
      <c r="QWT6590" s="94"/>
      <c r="QWU6590" s="94"/>
      <c r="QWV6590" s="94"/>
      <c r="QWW6590" s="94"/>
      <c r="QWX6590" s="94"/>
      <c r="QWY6590" s="94"/>
      <c r="QWZ6590" s="94"/>
      <c r="QXA6590" s="94"/>
      <c r="QXB6590" s="94"/>
      <c r="QXC6590" s="94"/>
      <c r="QXD6590" s="94"/>
      <c r="QXE6590" s="94"/>
      <c r="QXF6590" s="94"/>
      <c r="QXG6590" s="94"/>
      <c r="QXH6590" s="94"/>
      <c r="QXI6590" s="94"/>
      <c r="QXJ6590" s="94"/>
      <c r="QXK6590" s="94"/>
      <c r="QXL6590" s="94"/>
      <c r="QXM6590" s="94"/>
      <c r="QXN6590" s="94"/>
      <c r="QXO6590" s="94"/>
      <c r="QXP6590" s="94"/>
      <c r="QXQ6590" s="94"/>
      <c r="QXR6590" s="94"/>
      <c r="QXS6590" s="94"/>
      <c r="QXT6590" s="94"/>
      <c r="QXU6590" s="94"/>
      <c r="QXV6590" s="94"/>
      <c r="QXW6590" s="94"/>
      <c r="QXX6590" s="94"/>
      <c r="QXY6590" s="94"/>
      <c r="QXZ6590" s="94"/>
      <c r="QYA6590" s="94"/>
      <c r="QYB6590" s="94"/>
      <c r="QYC6590" s="94"/>
      <c r="QYD6590" s="94"/>
      <c r="QYE6590" s="94"/>
      <c r="QYF6590" s="94"/>
      <c r="QYG6590" s="94"/>
      <c r="QYH6590" s="94"/>
      <c r="QYI6590" s="94"/>
      <c r="QYJ6590" s="94"/>
      <c r="QYK6590" s="94"/>
      <c r="QYL6590" s="94"/>
      <c r="QYM6590" s="94"/>
      <c r="QYN6590" s="94"/>
      <c r="QYO6590" s="94"/>
      <c r="QYP6590" s="94"/>
      <c r="QYQ6590" s="94"/>
      <c r="QYR6590" s="94"/>
      <c r="QYS6590" s="94"/>
      <c r="QYT6590" s="94"/>
      <c r="QYU6590" s="94"/>
      <c r="QYV6590" s="94"/>
      <c r="QYW6590" s="94"/>
      <c r="QYX6590" s="94"/>
      <c r="QYY6590" s="94"/>
      <c r="QYZ6590" s="94"/>
      <c r="QZA6590" s="94"/>
      <c r="QZB6590" s="94"/>
      <c r="QZC6590" s="94"/>
      <c r="QZD6590" s="94"/>
      <c r="QZE6590" s="94"/>
      <c r="QZF6590" s="94"/>
      <c r="QZG6590" s="94"/>
      <c r="QZH6590" s="94"/>
      <c r="QZI6590" s="94"/>
      <c r="QZJ6590" s="94"/>
      <c r="QZK6590" s="94"/>
      <c r="QZL6590" s="94"/>
      <c r="QZM6590" s="94"/>
      <c r="QZN6590" s="94"/>
      <c r="QZO6590" s="94"/>
      <c r="QZP6590" s="94"/>
      <c r="QZQ6590" s="94"/>
      <c r="QZR6590" s="94"/>
      <c r="QZS6590" s="94"/>
      <c r="QZT6590" s="94"/>
      <c r="QZU6590" s="94"/>
      <c r="QZV6590" s="94"/>
      <c r="QZW6590" s="94"/>
      <c r="QZX6590" s="94"/>
      <c r="QZY6590" s="94"/>
      <c r="QZZ6590" s="94"/>
      <c r="RAA6590" s="94"/>
      <c r="RAB6590" s="94"/>
      <c r="RAC6590" s="94"/>
      <c r="RAD6590" s="94"/>
      <c r="RAE6590" s="94"/>
      <c r="RAF6590" s="94"/>
      <c r="RAG6590" s="94"/>
      <c r="RAH6590" s="94"/>
      <c r="RAI6590" s="94"/>
      <c r="RAJ6590" s="94"/>
      <c r="RAK6590" s="94"/>
      <c r="RAL6590" s="94"/>
      <c r="RAM6590" s="94"/>
      <c r="RAN6590" s="94"/>
      <c r="RAO6590" s="94"/>
      <c r="RAP6590" s="94"/>
      <c r="RAQ6590" s="94"/>
      <c r="RAR6590" s="94"/>
      <c r="RAS6590" s="94"/>
      <c r="RAT6590" s="94"/>
      <c r="RAU6590" s="94"/>
      <c r="RAV6590" s="94"/>
      <c r="RAW6590" s="94"/>
      <c r="RAX6590" s="94"/>
      <c r="RAY6590" s="94"/>
      <c r="RAZ6590" s="94"/>
      <c r="RBA6590" s="94"/>
      <c r="RBB6590" s="94"/>
      <c r="RBC6590" s="94"/>
      <c r="RBD6590" s="94"/>
      <c r="RBE6590" s="94"/>
      <c r="RBF6590" s="94"/>
      <c r="RBG6590" s="94"/>
      <c r="RBH6590" s="94"/>
      <c r="RBI6590" s="94"/>
      <c r="RBJ6590" s="94"/>
      <c r="RBK6590" s="94"/>
      <c r="RBL6590" s="94"/>
      <c r="RBM6590" s="94"/>
      <c r="RBN6590" s="94"/>
      <c r="RBO6590" s="94"/>
      <c r="RBP6590" s="94"/>
      <c r="RBQ6590" s="94"/>
      <c r="RBR6590" s="94"/>
      <c r="RBS6590" s="94"/>
      <c r="RBT6590" s="94"/>
      <c r="RBU6590" s="94"/>
      <c r="RBV6590" s="94"/>
      <c r="RBW6590" s="94"/>
      <c r="RBX6590" s="94"/>
      <c r="RBY6590" s="94"/>
      <c r="RBZ6590" s="94"/>
      <c r="RCA6590" s="94"/>
      <c r="RCB6590" s="94"/>
      <c r="RCC6590" s="94"/>
      <c r="RCD6590" s="94"/>
      <c r="RCE6590" s="94"/>
      <c r="RCF6590" s="94"/>
      <c r="RCG6590" s="94"/>
      <c r="RCH6590" s="94"/>
      <c r="RCI6590" s="94"/>
      <c r="RCJ6590" s="94"/>
      <c r="RCK6590" s="94"/>
      <c r="RCL6590" s="94"/>
      <c r="RCM6590" s="94"/>
      <c r="RCN6590" s="94"/>
      <c r="RCO6590" s="94"/>
      <c r="RCP6590" s="94"/>
      <c r="RCQ6590" s="94"/>
      <c r="RCR6590" s="94"/>
      <c r="RCS6590" s="94"/>
      <c r="RCT6590" s="94"/>
      <c r="RCU6590" s="94"/>
      <c r="RCV6590" s="94"/>
      <c r="RCW6590" s="94"/>
      <c r="RCX6590" s="94"/>
      <c r="RCY6590" s="94"/>
      <c r="RCZ6590" s="94"/>
      <c r="RDA6590" s="94"/>
      <c r="RDB6590" s="94"/>
      <c r="RDC6590" s="94"/>
      <c r="RDD6590" s="94"/>
      <c r="RDE6590" s="94"/>
      <c r="RDF6590" s="94"/>
      <c r="RDG6590" s="94"/>
      <c r="RDH6590" s="94"/>
      <c r="RDI6590" s="94"/>
      <c r="RDJ6590" s="94"/>
      <c r="RDK6590" s="94"/>
      <c r="RDL6590" s="94"/>
      <c r="RDM6590" s="94"/>
      <c r="RDN6590" s="94"/>
      <c r="RDO6590" s="94"/>
      <c r="RDP6590" s="94"/>
      <c r="RDQ6590" s="94"/>
      <c r="RDR6590" s="94"/>
      <c r="RDS6590" s="94"/>
      <c r="RDT6590" s="94"/>
      <c r="RDU6590" s="94"/>
      <c r="RDV6590" s="94"/>
      <c r="RDW6590" s="94"/>
      <c r="RDX6590" s="94"/>
      <c r="RDY6590" s="94"/>
      <c r="RDZ6590" s="94"/>
      <c r="REA6590" s="94"/>
      <c r="REB6590" s="94"/>
      <c r="REC6590" s="94"/>
      <c r="RED6590" s="94"/>
      <c r="REE6590" s="94"/>
      <c r="REF6590" s="94"/>
      <c r="REG6590" s="94"/>
      <c r="REH6590" s="94"/>
      <c r="REI6590" s="94"/>
      <c r="REJ6590" s="94"/>
      <c r="REK6590" s="94"/>
      <c r="REL6590" s="94"/>
      <c r="REM6590" s="94"/>
      <c r="REN6590" s="94"/>
      <c r="REO6590" s="94"/>
      <c r="REP6590" s="94"/>
      <c r="REQ6590" s="94"/>
      <c r="RER6590" s="94"/>
      <c r="RES6590" s="94"/>
      <c r="RET6590" s="94"/>
      <c r="REU6590" s="94"/>
      <c r="REV6590" s="94"/>
      <c r="REW6590" s="94"/>
      <c r="REX6590" s="94"/>
      <c r="REY6590" s="94"/>
      <c r="REZ6590" s="94"/>
      <c r="RFA6590" s="94"/>
      <c r="RFB6590" s="94"/>
      <c r="RFC6590" s="94"/>
      <c r="RFD6590" s="94"/>
      <c r="RFE6590" s="94"/>
      <c r="RFF6590" s="94"/>
      <c r="RFG6590" s="94"/>
      <c r="RFH6590" s="94"/>
      <c r="RFI6590" s="94"/>
      <c r="RFJ6590" s="94"/>
      <c r="RFK6590" s="94"/>
      <c r="RFL6590" s="94"/>
      <c r="RFM6590" s="94"/>
      <c r="RFN6590" s="94"/>
      <c r="RFO6590" s="94"/>
      <c r="RFP6590" s="94"/>
      <c r="RFQ6590" s="94"/>
      <c r="RFR6590" s="94"/>
      <c r="RFS6590" s="94"/>
      <c r="RFT6590" s="94"/>
      <c r="RFU6590" s="94"/>
      <c r="RFV6590" s="94"/>
      <c r="RFW6590" s="94"/>
      <c r="RFX6590" s="94"/>
      <c r="RFY6590" s="94"/>
      <c r="RFZ6590" s="94"/>
      <c r="RGA6590" s="94"/>
      <c r="RGB6590" s="94"/>
      <c r="RGC6590" s="94"/>
      <c r="RGD6590" s="94"/>
      <c r="RGE6590" s="94"/>
      <c r="RGF6590" s="94"/>
      <c r="RGG6590" s="94"/>
      <c r="RGH6590" s="94"/>
      <c r="RGI6590" s="94"/>
      <c r="RGJ6590" s="94"/>
      <c r="RGK6590" s="94"/>
      <c r="RGL6590" s="94"/>
      <c r="RGM6590" s="94"/>
      <c r="RGN6590" s="94"/>
      <c r="RGO6590" s="94"/>
      <c r="RGP6590" s="94"/>
      <c r="RGQ6590" s="94"/>
      <c r="RGR6590" s="94"/>
      <c r="RGS6590" s="94"/>
      <c r="RGT6590" s="94"/>
      <c r="RGU6590" s="94"/>
      <c r="RGV6590" s="94"/>
      <c r="RGW6590" s="94"/>
      <c r="RGX6590" s="94"/>
      <c r="RGY6590" s="94"/>
      <c r="RGZ6590" s="94"/>
      <c r="RHA6590" s="94"/>
      <c r="RHB6590" s="94"/>
      <c r="RHC6590" s="94"/>
      <c r="RHD6590" s="94"/>
      <c r="RHE6590" s="94"/>
      <c r="RHF6590" s="94"/>
      <c r="RHG6590" s="94"/>
      <c r="RHH6590" s="94"/>
      <c r="RHI6590" s="94"/>
      <c r="RHJ6590" s="94"/>
      <c r="RHK6590" s="94"/>
      <c r="RHL6590" s="94"/>
      <c r="RHM6590" s="94"/>
      <c r="RHN6590" s="94"/>
      <c r="RHO6590" s="94"/>
      <c r="RHP6590" s="94"/>
      <c r="RHQ6590" s="94"/>
      <c r="RHR6590" s="94"/>
      <c r="RHS6590" s="94"/>
      <c r="RHT6590" s="94"/>
      <c r="RHU6590" s="94"/>
      <c r="RHV6590" s="94"/>
      <c r="RHW6590" s="94"/>
      <c r="RHX6590" s="94"/>
      <c r="RHY6590" s="94"/>
      <c r="RHZ6590" s="94"/>
      <c r="RIA6590" s="94"/>
      <c r="RIB6590" s="94"/>
      <c r="RIC6590" s="94"/>
      <c r="RID6590" s="94"/>
      <c r="RIE6590" s="94"/>
      <c r="RIF6590" s="94"/>
      <c r="RIG6590" s="94"/>
      <c r="RIH6590" s="94"/>
      <c r="RII6590" s="94"/>
      <c r="RIJ6590" s="94"/>
      <c r="RIK6590" s="94"/>
      <c r="RIL6590" s="94"/>
      <c r="RIM6590" s="94"/>
      <c r="RIN6590" s="94"/>
      <c r="RIO6590" s="94"/>
      <c r="RIP6590" s="94"/>
      <c r="RIQ6590" s="94"/>
      <c r="RIR6590" s="94"/>
      <c r="RIS6590" s="94"/>
      <c r="RIT6590" s="94"/>
      <c r="RIU6590" s="94"/>
      <c r="RIV6590" s="94"/>
      <c r="RIW6590" s="94"/>
      <c r="RIX6590" s="94"/>
      <c r="RIY6590" s="94"/>
      <c r="RIZ6590" s="94"/>
      <c r="RJA6590" s="94"/>
      <c r="RJB6590" s="94"/>
      <c r="RJC6590" s="94"/>
      <c r="RJD6590" s="94"/>
      <c r="RJE6590" s="94"/>
      <c r="RJF6590" s="94"/>
      <c r="RJG6590" s="94"/>
      <c r="RJH6590" s="94"/>
      <c r="RJI6590" s="94"/>
      <c r="RJJ6590" s="94"/>
      <c r="RJK6590" s="94"/>
      <c r="RJL6590" s="94"/>
      <c r="RJM6590" s="94"/>
      <c r="RJN6590" s="94"/>
      <c r="RJO6590" s="94"/>
      <c r="RJP6590" s="94"/>
      <c r="RJQ6590" s="94"/>
      <c r="RJR6590" s="94"/>
      <c r="RJS6590" s="94"/>
      <c r="RJT6590" s="94"/>
      <c r="RJU6590" s="94"/>
      <c r="RJV6590" s="94"/>
      <c r="RJW6590" s="94"/>
      <c r="RJX6590" s="94"/>
      <c r="RJY6590" s="94"/>
      <c r="RJZ6590" s="94"/>
      <c r="RKA6590" s="94"/>
      <c r="RKB6590" s="94"/>
      <c r="RKC6590" s="94"/>
      <c r="RKD6590" s="94"/>
      <c r="RKE6590" s="94"/>
      <c r="RKF6590" s="94"/>
      <c r="RKG6590" s="94"/>
      <c r="RKH6590" s="94"/>
      <c r="RKI6590" s="94"/>
      <c r="RKJ6590" s="94"/>
      <c r="RKK6590" s="94"/>
      <c r="RKL6590" s="94"/>
      <c r="RKM6590" s="94"/>
      <c r="RKN6590" s="94"/>
      <c r="RKO6590" s="94"/>
      <c r="RKP6590" s="94"/>
      <c r="RKQ6590" s="94"/>
      <c r="RKR6590" s="94"/>
      <c r="RKS6590" s="94"/>
      <c r="RKT6590" s="94"/>
      <c r="RKU6590" s="94"/>
      <c r="RKV6590" s="94"/>
      <c r="RKW6590" s="94"/>
      <c r="RKX6590" s="94"/>
      <c r="RKY6590" s="94"/>
      <c r="RKZ6590" s="94"/>
      <c r="RLA6590" s="94"/>
      <c r="RLB6590" s="94"/>
      <c r="RLC6590" s="94"/>
      <c r="RLD6590" s="94"/>
      <c r="RLE6590" s="94"/>
      <c r="RLF6590" s="94"/>
      <c r="RLG6590" s="94"/>
      <c r="RLH6590" s="94"/>
      <c r="RLI6590" s="94"/>
      <c r="RLJ6590" s="94"/>
      <c r="RLK6590" s="94"/>
      <c r="RLL6590" s="94"/>
      <c r="RLM6590" s="94"/>
      <c r="RLN6590" s="94"/>
      <c r="RLO6590" s="94"/>
      <c r="RLP6590" s="94"/>
      <c r="RLQ6590" s="94"/>
      <c r="RLR6590" s="94"/>
      <c r="RLS6590" s="94"/>
      <c r="RLT6590" s="94"/>
      <c r="RLU6590" s="94"/>
      <c r="RLV6590" s="94"/>
      <c r="RLW6590" s="94"/>
      <c r="RLX6590" s="94"/>
      <c r="RLY6590" s="94"/>
      <c r="RLZ6590" s="94"/>
      <c r="RMA6590" s="94"/>
      <c r="RMB6590" s="94"/>
      <c r="RMC6590" s="94"/>
      <c r="RMD6590" s="94"/>
      <c r="RME6590" s="94"/>
      <c r="RMF6590" s="94"/>
      <c r="RMG6590" s="94"/>
      <c r="RMH6590" s="94"/>
      <c r="RMI6590" s="94"/>
      <c r="RMJ6590" s="94"/>
      <c r="RMK6590" s="94"/>
      <c r="RML6590" s="94"/>
      <c r="RMM6590" s="94"/>
      <c r="RMN6590" s="94"/>
      <c r="RMO6590" s="94"/>
      <c r="RMP6590" s="94"/>
      <c r="RMQ6590" s="94"/>
      <c r="RMR6590" s="94"/>
      <c r="RMS6590" s="94"/>
      <c r="RMT6590" s="94"/>
      <c r="RMU6590" s="94"/>
      <c r="RMV6590" s="94"/>
      <c r="RMW6590" s="94"/>
      <c r="RMX6590" s="94"/>
      <c r="RMY6590" s="94"/>
      <c r="RMZ6590" s="94"/>
      <c r="RNA6590" s="94"/>
      <c r="RNB6590" s="94"/>
      <c r="RNC6590" s="94"/>
      <c r="RND6590" s="94"/>
      <c r="RNE6590" s="94"/>
      <c r="RNF6590" s="94"/>
      <c r="RNG6590" s="94"/>
      <c r="RNH6590" s="94"/>
      <c r="RNI6590" s="94"/>
      <c r="RNJ6590" s="94"/>
      <c r="RNK6590" s="94"/>
      <c r="RNL6590" s="94"/>
      <c r="RNM6590" s="94"/>
      <c r="RNN6590" s="94"/>
      <c r="RNO6590" s="94"/>
      <c r="RNP6590" s="94"/>
      <c r="RNQ6590" s="94"/>
      <c r="RNR6590" s="94"/>
      <c r="RNS6590" s="94"/>
      <c r="RNT6590" s="94"/>
      <c r="RNU6590" s="94"/>
      <c r="RNV6590" s="94"/>
      <c r="RNW6590" s="94"/>
      <c r="RNX6590" s="94"/>
      <c r="RNY6590" s="94"/>
      <c r="RNZ6590" s="94"/>
      <c r="ROA6590" s="94"/>
      <c r="ROB6590" s="94"/>
      <c r="ROC6590" s="94"/>
      <c r="ROD6590" s="94"/>
      <c r="ROE6590" s="94"/>
      <c r="ROF6590" s="94"/>
      <c r="ROG6590" s="94"/>
      <c r="ROH6590" s="94"/>
      <c r="ROI6590" s="94"/>
      <c r="ROJ6590" s="94"/>
      <c r="ROK6590" s="94"/>
      <c r="ROL6590" s="94"/>
      <c r="ROM6590" s="94"/>
      <c r="RON6590" s="94"/>
      <c r="ROO6590" s="94"/>
      <c r="ROP6590" s="94"/>
      <c r="ROQ6590" s="94"/>
      <c r="ROR6590" s="94"/>
      <c r="ROS6590" s="94"/>
      <c r="ROT6590" s="94"/>
      <c r="ROU6590" s="94"/>
      <c r="ROV6590" s="94"/>
      <c r="ROW6590" s="94"/>
      <c r="ROX6590" s="94"/>
      <c r="ROY6590" s="94"/>
      <c r="ROZ6590" s="94"/>
      <c r="RPA6590" s="94"/>
      <c r="RPB6590" s="94"/>
      <c r="RPC6590" s="94"/>
      <c r="RPD6590" s="94"/>
      <c r="RPE6590" s="94"/>
      <c r="RPF6590" s="94"/>
      <c r="RPG6590" s="94"/>
      <c r="RPH6590" s="94"/>
      <c r="RPI6590" s="94"/>
      <c r="RPJ6590" s="94"/>
      <c r="RPK6590" s="94"/>
      <c r="RPL6590" s="94"/>
      <c r="RPM6590" s="94"/>
      <c r="RPN6590" s="94"/>
      <c r="RPO6590" s="94"/>
      <c r="RPP6590" s="94"/>
      <c r="RPQ6590" s="94"/>
      <c r="RPR6590" s="94"/>
      <c r="RPS6590" s="94"/>
      <c r="RPT6590" s="94"/>
      <c r="RPU6590" s="94"/>
      <c r="RPV6590" s="94"/>
      <c r="RPW6590" s="94"/>
      <c r="RPX6590" s="94"/>
      <c r="RPY6590" s="94"/>
      <c r="RPZ6590" s="94"/>
      <c r="RQA6590" s="94"/>
      <c r="RQB6590" s="94"/>
      <c r="RQC6590" s="94"/>
      <c r="RQD6590" s="94"/>
      <c r="RQE6590" s="94"/>
      <c r="RQF6590" s="94"/>
      <c r="RQG6590" s="94"/>
      <c r="RQH6590" s="94"/>
      <c r="RQI6590" s="94"/>
      <c r="RQJ6590" s="94"/>
      <c r="RQK6590" s="94"/>
      <c r="RQL6590" s="94"/>
      <c r="RQM6590" s="94"/>
      <c r="RQN6590" s="94"/>
      <c r="RQO6590" s="94"/>
      <c r="RQP6590" s="94"/>
      <c r="RQQ6590" s="94"/>
      <c r="RQR6590" s="94"/>
      <c r="RQS6590" s="94"/>
      <c r="RQT6590" s="94"/>
      <c r="RQU6590" s="94"/>
      <c r="RQV6590" s="94"/>
      <c r="RQW6590" s="94"/>
      <c r="RQX6590" s="94"/>
      <c r="RQY6590" s="94"/>
      <c r="RQZ6590" s="94"/>
      <c r="RRA6590" s="94"/>
      <c r="RRB6590" s="94"/>
      <c r="RRC6590" s="94"/>
      <c r="RRD6590" s="94"/>
      <c r="RRE6590" s="94"/>
      <c r="RRF6590" s="94"/>
      <c r="RRG6590" s="94"/>
      <c r="RRH6590" s="94"/>
      <c r="RRI6590" s="94"/>
      <c r="RRJ6590" s="94"/>
      <c r="RRK6590" s="94"/>
      <c r="RRL6590" s="94"/>
      <c r="RRM6590" s="94"/>
      <c r="RRN6590" s="94"/>
      <c r="RRO6590" s="94"/>
      <c r="RRP6590" s="94"/>
      <c r="RRQ6590" s="94"/>
      <c r="RRR6590" s="94"/>
      <c r="RRS6590" s="94"/>
      <c r="RRT6590" s="94"/>
      <c r="RRU6590" s="94"/>
      <c r="RRV6590" s="94"/>
      <c r="RRW6590" s="94"/>
      <c r="RRX6590" s="94"/>
      <c r="RRY6590" s="94"/>
      <c r="RRZ6590" s="94"/>
      <c r="RSA6590" s="94"/>
      <c r="RSB6590" s="94"/>
      <c r="RSC6590" s="94"/>
      <c r="RSD6590" s="94"/>
      <c r="RSE6590" s="94"/>
      <c r="RSF6590" s="94"/>
      <c r="RSG6590" s="94"/>
      <c r="RSH6590" s="94"/>
      <c r="RSI6590" s="94"/>
      <c r="RSJ6590" s="94"/>
      <c r="RSK6590" s="94"/>
      <c r="RSL6590" s="94"/>
      <c r="RSM6590" s="94"/>
      <c r="RSN6590" s="94"/>
      <c r="RSO6590" s="94"/>
      <c r="RSP6590" s="94"/>
      <c r="RSQ6590" s="94"/>
      <c r="RSR6590" s="94"/>
      <c r="RSS6590" s="94"/>
      <c r="RST6590" s="94"/>
      <c r="RSU6590" s="94"/>
      <c r="RSV6590" s="94"/>
      <c r="RSW6590" s="94"/>
      <c r="RSX6590" s="94"/>
      <c r="RSY6590" s="94"/>
      <c r="RSZ6590" s="94"/>
      <c r="RTA6590" s="94"/>
      <c r="RTB6590" s="94"/>
      <c r="RTC6590" s="94"/>
      <c r="RTD6590" s="94"/>
      <c r="RTE6590" s="94"/>
      <c r="RTF6590" s="94"/>
      <c r="RTG6590" s="94"/>
      <c r="RTH6590" s="94"/>
      <c r="RTI6590" s="94"/>
      <c r="RTJ6590" s="94"/>
      <c r="RTK6590" s="94"/>
      <c r="RTL6590" s="94"/>
      <c r="RTM6590" s="94"/>
      <c r="RTN6590" s="94"/>
      <c r="RTO6590" s="94"/>
      <c r="RTP6590" s="94"/>
      <c r="RTQ6590" s="94"/>
      <c r="RTR6590" s="94"/>
      <c r="RTS6590" s="94"/>
      <c r="RTT6590" s="94"/>
      <c r="RTU6590" s="94"/>
      <c r="RTV6590" s="94"/>
      <c r="RTW6590" s="94"/>
      <c r="RTX6590" s="94"/>
      <c r="RTY6590" s="94"/>
      <c r="RTZ6590" s="94"/>
      <c r="RUA6590" s="94"/>
      <c r="RUB6590" s="94"/>
      <c r="RUC6590" s="94"/>
      <c r="RUD6590" s="94"/>
      <c r="RUE6590" s="94"/>
      <c r="RUF6590" s="94"/>
      <c r="RUG6590" s="94"/>
      <c r="RUH6590" s="94"/>
      <c r="RUI6590" s="94"/>
      <c r="RUJ6590" s="94"/>
      <c r="RUK6590" s="94"/>
      <c r="RUL6590" s="94"/>
      <c r="RUM6590" s="94"/>
      <c r="RUN6590" s="94"/>
      <c r="RUO6590" s="94"/>
      <c r="RUP6590" s="94"/>
      <c r="RUQ6590" s="94"/>
      <c r="RUR6590" s="94"/>
      <c r="RUS6590" s="94"/>
      <c r="RUT6590" s="94"/>
      <c r="RUU6590" s="94"/>
      <c r="RUV6590" s="94"/>
      <c r="RUW6590" s="94"/>
      <c r="RUX6590" s="94"/>
      <c r="RUY6590" s="94"/>
      <c r="RUZ6590" s="94"/>
      <c r="RVA6590" s="94"/>
      <c r="RVB6590" s="94"/>
      <c r="RVC6590" s="94"/>
      <c r="RVD6590" s="94"/>
      <c r="RVE6590" s="94"/>
      <c r="RVF6590" s="94"/>
      <c r="RVG6590" s="94"/>
      <c r="RVH6590" s="94"/>
      <c r="RVI6590" s="94"/>
      <c r="RVJ6590" s="94"/>
      <c r="RVK6590" s="94"/>
      <c r="RVL6590" s="94"/>
      <c r="RVM6590" s="94"/>
      <c r="RVN6590" s="94"/>
      <c r="RVO6590" s="94"/>
      <c r="RVP6590" s="94"/>
      <c r="RVQ6590" s="94"/>
      <c r="RVR6590" s="94"/>
      <c r="RVS6590" s="94"/>
      <c r="RVT6590" s="94"/>
      <c r="RVU6590" s="94"/>
      <c r="RVV6590" s="94"/>
      <c r="RVW6590" s="94"/>
      <c r="RVX6590" s="94"/>
      <c r="RVY6590" s="94"/>
      <c r="RVZ6590" s="94"/>
      <c r="RWA6590" s="94"/>
      <c r="RWB6590" s="94"/>
      <c r="RWC6590" s="94"/>
      <c r="RWD6590" s="94"/>
      <c r="RWE6590" s="94"/>
      <c r="RWF6590" s="94"/>
      <c r="RWG6590" s="94"/>
      <c r="RWH6590" s="94"/>
      <c r="RWI6590" s="94"/>
      <c r="RWJ6590" s="94"/>
      <c r="RWK6590" s="94"/>
      <c r="RWL6590" s="94"/>
      <c r="RWM6590" s="94"/>
      <c r="RWN6590" s="94"/>
      <c r="RWO6590" s="94"/>
      <c r="RWP6590" s="94"/>
      <c r="RWQ6590" s="94"/>
      <c r="RWR6590" s="94"/>
      <c r="RWS6590" s="94"/>
      <c r="RWT6590" s="94"/>
      <c r="RWU6590" s="94"/>
      <c r="RWV6590" s="94"/>
      <c r="RWW6590" s="94"/>
      <c r="RWX6590" s="94"/>
      <c r="RWY6590" s="94"/>
      <c r="RWZ6590" s="94"/>
      <c r="RXA6590" s="94"/>
      <c r="RXB6590" s="94"/>
      <c r="RXC6590" s="94"/>
      <c r="RXD6590" s="94"/>
      <c r="RXE6590" s="94"/>
      <c r="RXF6590" s="94"/>
      <c r="RXG6590" s="94"/>
      <c r="RXH6590" s="94"/>
      <c r="RXI6590" s="94"/>
      <c r="RXJ6590" s="94"/>
      <c r="RXK6590" s="94"/>
      <c r="RXL6590" s="94"/>
      <c r="RXM6590" s="94"/>
      <c r="RXN6590" s="94"/>
      <c r="RXO6590" s="94"/>
      <c r="RXP6590" s="94"/>
      <c r="RXQ6590" s="94"/>
      <c r="RXR6590" s="94"/>
      <c r="RXS6590" s="94"/>
      <c r="RXT6590" s="94"/>
      <c r="RXU6590" s="94"/>
      <c r="RXV6590" s="94"/>
      <c r="RXW6590" s="94"/>
      <c r="RXX6590" s="94"/>
      <c r="RXY6590" s="94"/>
      <c r="RXZ6590" s="94"/>
      <c r="RYA6590" s="94"/>
      <c r="RYB6590" s="94"/>
      <c r="RYC6590" s="94"/>
      <c r="RYD6590" s="94"/>
      <c r="RYE6590" s="94"/>
      <c r="RYF6590" s="94"/>
      <c r="RYG6590" s="94"/>
      <c r="RYH6590" s="94"/>
      <c r="RYI6590" s="94"/>
      <c r="RYJ6590" s="94"/>
      <c r="RYK6590" s="94"/>
      <c r="RYL6590" s="94"/>
      <c r="RYM6590" s="94"/>
      <c r="RYN6590" s="94"/>
      <c r="RYO6590" s="94"/>
      <c r="RYP6590" s="94"/>
      <c r="RYQ6590" s="94"/>
      <c r="RYR6590" s="94"/>
      <c r="RYS6590" s="94"/>
      <c r="RYT6590" s="94"/>
      <c r="RYU6590" s="94"/>
      <c r="RYV6590" s="94"/>
      <c r="RYW6590" s="94"/>
      <c r="RYX6590" s="94"/>
      <c r="RYY6590" s="94"/>
      <c r="RYZ6590" s="94"/>
      <c r="RZA6590" s="94"/>
      <c r="RZB6590" s="94"/>
      <c r="RZC6590" s="94"/>
      <c r="RZD6590" s="94"/>
      <c r="RZE6590" s="94"/>
      <c r="RZF6590" s="94"/>
      <c r="RZG6590" s="94"/>
      <c r="RZH6590" s="94"/>
      <c r="RZI6590" s="94"/>
      <c r="RZJ6590" s="94"/>
      <c r="RZK6590" s="94"/>
      <c r="RZL6590" s="94"/>
      <c r="RZM6590" s="94"/>
      <c r="RZN6590" s="94"/>
      <c r="RZO6590" s="94"/>
      <c r="RZP6590" s="94"/>
      <c r="RZQ6590" s="94"/>
      <c r="RZR6590" s="94"/>
      <c r="RZS6590" s="94"/>
      <c r="RZT6590" s="94"/>
      <c r="RZU6590" s="94"/>
      <c r="RZV6590" s="94"/>
      <c r="RZW6590" s="94"/>
      <c r="RZX6590" s="94"/>
      <c r="RZY6590" s="94"/>
      <c r="RZZ6590" s="94"/>
      <c r="SAA6590" s="94"/>
      <c r="SAB6590" s="94"/>
      <c r="SAC6590" s="94"/>
      <c r="SAD6590" s="94"/>
      <c r="SAE6590" s="94"/>
      <c r="SAF6590" s="94"/>
      <c r="SAG6590" s="94"/>
      <c r="SAH6590" s="94"/>
      <c r="SAI6590" s="94"/>
      <c r="SAJ6590" s="94"/>
      <c r="SAK6590" s="94"/>
      <c r="SAL6590" s="94"/>
      <c r="SAM6590" s="94"/>
      <c r="SAN6590" s="94"/>
      <c r="SAO6590" s="94"/>
      <c r="SAP6590" s="94"/>
      <c r="SAQ6590" s="94"/>
      <c r="SAR6590" s="94"/>
      <c r="SAS6590" s="94"/>
      <c r="SAT6590" s="94"/>
      <c r="SAU6590" s="94"/>
      <c r="SAV6590" s="94"/>
      <c r="SAW6590" s="94"/>
      <c r="SAX6590" s="94"/>
      <c r="SAY6590" s="94"/>
      <c r="SAZ6590" s="94"/>
      <c r="SBA6590" s="94"/>
      <c r="SBB6590" s="94"/>
      <c r="SBC6590" s="94"/>
      <c r="SBD6590" s="94"/>
      <c r="SBE6590" s="94"/>
      <c r="SBF6590" s="94"/>
      <c r="SBG6590" s="94"/>
      <c r="SBH6590" s="94"/>
      <c r="SBI6590" s="94"/>
      <c r="SBJ6590" s="94"/>
      <c r="SBK6590" s="94"/>
      <c r="SBL6590" s="94"/>
      <c r="SBM6590" s="94"/>
      <c r="SBN6590" s="94"/>
      <c r="SBO6590" s="94"/>
      <c r="SBP6590" s="94"/>
      <c r="SBQ6590" s="94"/>
      <c r="SBR6590" s="94"/>
      <c r="SBS6590" s="94"/>
      <c r="SBT6590" s="94"/>
      <c r="SBU6590" s="94"/>
      <c r="SBV6590" s="94"/>
      <c r="SBW6590" s="94"/>
      <c r="SBX6590" s="94"/>
      <c r="SBY6590" s="94"/>
      <c r="SBZ6590" s="94"/>
      <c r="SCA6590" s="94"/>
      <c r="SCB6590" s="94"/>
      <c r="SCC6590" s="94"/>
      <c r="SCD6590" s="94"/>
      <c r="SCE6590" s="94"/>
      <c r="SCF6590" s="94"/>
      <c r="SCG6590" s="94"/>
      <c r="SCH6590" s="94"/>
      <c r="SCI6590" s="94"/>
      <c r="SCJ6590" s="94"/>
      <c r="SCK6590" s="94"/>
      <c r="SCL6590" s="94"/>
      <c r="SCM6590" s="94"/>
      <c r="SCN6590" s="94"/>
      <c r="SCO6590" s="94"/>
      <c r="SCP6590" s="94"/>
      <c r="SCQ6590" s="94"/>
      <c r="SCR6590" s="94"/>
      <c r="SCS6590" s="94"/>
      <c r="SCT6590" s="94"/>
      <c r="SCU6590" s="94"/>
      <c r="SCV6590" s="94"/>
      <c r="SCW6590" s="94"/>
      <c r="SCX6590" s="94"/>
      <c r="SCY6590" s="94"/>
      <c r="SCZ6590" s="94"/>
      <c r="SDA6590" s="94"/>
      <c r="SDB6590" s="94"/>
      <c r="SDC6590" s="94"/>
      <c r="SDD6590" s="94"/>
      <c r="SDE6590" s="94"/>
      <c r="SDF6590" s="94"/>
      <c r="SDG6590" s="94"/>
      <c r="SDH6590" s="94"/>
      <c r="SDI6590" s="94"/>
      <c r="SDJ6590" s="94"/>
      <c r="SDK6590" s="94"/>
      <c r="SDL6590" s="94"/>
      <c r="SDM6590" s="94"/>
      <c r="SDN6590" s="94"/>
      <c r="SDO6590" s="94"/>
      <c r="SDP6590" s="94"/>
      <c r="SDQ6590" s="94"/>
      <c r="SDR6590" s="94"/>
      <c r="SDS6590" s="94"/>
      <c r="SDT6590" s="94"/>
      <c r="SDU6590" s="94"/>
      <c r="SDV6590" s="94"/>
      <c r="SDW6590" s="94"/>
      <c r="SDX6590" s="94"/>
      <c r="SDY6590" s="94"/>
      <c r="SDZ6590" s="94"/>
      <c r="SEA6590" s="94"/>
      <c r="SEB6590" s="94"/>
      <c r="SEC6590" s="94"/>
      <c r="SED6590" s="94"/>
      <c r="SEE6590" s="94"/>
      <c r="SEF6590" s="94"/>
      <c r="SEG6590" s="94"/>
      <c r="SEH6590" s="94"/>
      <c r="SEI6590" s="94"/>
      <c r="SEJ6590" s="94"/>
      <c r="SEK6590" s="94"/>
      <c r="SEL6590" s="94"/>
      <c r="SEM6590" s="94"/>
      <c r="SEN6590" s="94"/>
      <c r="SEO6590" s="94"/>
      <c r="SEP6590" s="94"/>
      <c r="SEQ6590" s="94"/>
      <c r="SER6590" s="94"/>
      <c r="SES6590" s="94"/>
      <c r="SET6590" s="94"/>
      <c r="SEU6590" s="94"/>
      <c r="SEV6590" s="94"/>
      <c r="SEW6590" s="94"/>
      <c r="SEX6590" s="94"/>
      <c r="SEY6590" s="94"/>
      <c r="SEZ6590" s="94"/>
      <c r="SFA6590" s="94"/>
      <c r="SFB6590" s="94"/>
      <c r="SFC6590" s="94"/>
      <c r="SFD6590" s="94"/>
      <c r="SFE6590" s="94"/>
      <c r="SFF6590" s="94"/>
      <c r="SFG6590" s="94"/>
      <c r="SFH6590" s="94"/>
      <c r="SFI6590" s="94"/>
      <c r="SFJ6590" s="94"/>
      <c r="SFK6590" s="94"/>
      <c r="SFL6590" s="94"/>
      <c r="SFM6590" s="94"/>
      <c r="SFN6590" s="94"/>
      <c r="SFO6590" s="94"/>
      <c r="SFP6590" s="94"/>
      <c r="SFQ6590" s="94"/>
      <c r="SFR6590" s="94"/>
      <c r="SFS6590" s="94"/>
      <c r="SFT6590" s="94"/>
      <c r="SFU6590" s="94"/>
      <c r="SFV6590" s="94"/>
      <c r="SFW6590" s="94"/>
      <c r="SFX6590" s="94"/>
      <c r="SFY6590" s="94"/>
      <c r="SFZ6590" s="94"/>
      <c r="SGA6590" s="94"/>
      <c r="SGB6590" s="94"/>
      <c r="SGC6590" s="94"/>
      <c r="SGD6590" s="94"/>
      <c r="SGE6590" s="94"/>
      <c r="SGF6590" s="94"/>
      <c r="SGG6590" s="94"/>
      <c r="SGH6590" s="94"/>
      <c r="SGI6590" s="94"/>
      <c r="SGJ6590" s="94"/>
      <c r="SGK6590" s="94"/>
      <c r="SGL6590" s="94"/>
      <c r="SGM6590" s="94"/>
      <c r="SGN6590" s="94"/>
      <c r="SGO6590" s="94"/>
      <c r="SGP6590" s="94"/>
      <c r="SGQ6590" s="94"/>
      <c r="SGR6590" s="94"/>
      <c r="SGS6590" s="94"/>
      <c r="SGT6590" s="94"/>
      <c r="SGU6590" s="94"/>
      <c r="SGV6590" s="94"/>
      <c r="SGW6590" s="94"/>
      <c r="SGX6590" s="94"/>
      <c r="SGY6590" s="94"/>
      <c r="SGZ6590" s="94"/>
      <c r="SHA6590" s="94"/>
      <c r="SHB6590" s="94"/>
      <c r="SHC6590" s="94"/>
      <c r="SHD6590" s="94"/>
      <c r="SHE6590" s="94"/>
      <c r="SHF6590" s="94"/>
      <c r="SHG6590" s="94"/>
      <c r="SHH6590" s="94"/>
      <c r="SHI6590" s="94"/>
      <c r="SHJ6590" s="94"/>
      <c r="SHK6590" s="94"/>
      <c r="SHL6590" s="94"/>
      <c r="SHM6590" s="94"/>
      <c r="SHN6590" s="94"/>
      <c r="SHO6590" s="94"/>
      <c r="SHP6590" s="94"/>
      <c r="SHQ6590" s="94"/>
      <c r="SHR6590" s="94"/>
      <c r="SHS6590" s="94"/>
      <c r="SHT6590" s="94"/>
      <c r="SHU6590" s="94"/>
      <c r="SHV6590" s="94"/>
      <c r="SHW6590" s="94"/>
      <c r="SHX6590" s="94"/>
      <c r="SHY6590" s="94"/>
      <c r="SHZ6590" s="94"/>
      <c r="SIA6590" s="94"/>
      <c r="SIB6590" s="94"/>
      <c r="SIC6590" s="94"/>
      <c r="SID6590" s="94"/>
      <c r="SIE6590" s="94"/>
      <c r="SIF6590" s="94"/>
      <c r="SIG6590" s="94"/>
      <c r="SIH6590" s="94"/>
      <c r="SII6590" s="94"/>
      <c r="SIJ6590" s="94"/>
      <c r="SIK6590" s="94"/>
      <c r="SIL6590" s="94"/>
      <c r="SIM6590" s="94"/>
      <c r="SIN6590" s="94"/>
      <c r="SIO6590" s="94"/>
      <c r="SIP6590" s="94"/>
      <c r="SIQ6590" s="94"/>
      <c r="SIR6590" s="94"/>
      <c r="SIS6590" s="94"/>
      <c r="SIT6590" s="94"/>
      <c r="SIU6590" s="94"/>
      <c r="SIV6590" s="94"/>
      <c r="SIW6590" s="94"/>
      <c r="SIX6590" s="94"/>
      <c r="SIY6590" s="94"/>
      <c r="SIZ6590" s="94"/>
      <c r="SJA6590" s="94"/>
      <c r="SJB6590" s="94"/>
      <c r="SJC6590" s="94"/>
      <c r="SJD6590" s="94"/>
      <c r="SJE6590" s="94"/>
      <c r="SJF6590" s="94"/>
      <c r="SJG6590" s="94"/>
      <c r="SJH6590" s="94"/>
      <c r="SJI6590" s="94"/>
      <c r="SJJ6590" s="94"/>
      <c r="SJK6590" s="94"/>
      <c r="SJL6590" s="94"/>
      <c r="SJM6590" s="94"/>
      <c r="SJN6590" s="94"/>
      <c r="SJO6590" s="94"/>
      <c r="SJP6590" s="94"/>
      <c r="SJQ6590" s="94"/>
      <c r="SJR6590" s="94"/>
      <c r="SJS6590" s="94"/>
      <c r="SJT6590" s="94"/>
      <c r="SJU6590" s="94"/>
      <c r="SJV6590" s="94"/>
      <c r="SJW6590" s="94"/>
      <c r="SJX6590" s="94"/>
      <c r="SJY6590" s="94"/>
      <c r="SJZ6590" s="94"/>
      <c r="SKA6590" s="94"/>
      <c r="SKB6590" s="94"/>
      <c r="SKC6590" s="94"/>
      <c r="SKD6590" s="94"/>
      <c r="SKE6590" s="94"/>
      <c r="SKF6590" s="94"/>
      <c r="SKG6590" s="94"/>
      <c r="SKH6590" s="94"/>
      <c r="SKI6590" s="94"/>
      <c r="SKJ6590" s="94"/>
      <c r="SKK6590" s="94"/>
      <c r="SKL6590" s="94"/>
      <c r="SKM6590" s="94"/>
      <c r="SKN6590" s="94"/>
      <c r="SKO6590" s="94"/>
      <c r="SKP6590" s="94"/>
      <c r="SKQ6590" s="94"/>
      <c r="SKR6590" s="94"/>
      <c r="SKS6590" s="94"/>
      <c r="SKT6590" s="94"/>
      <c r="SKU6590" s="94"/>
      <c r="SKV6590" s="94"/>
      <c r="SKW6590" s="94"/>
      <c r="SKX6590" s="94"/>
      <c r="SKY6590" s="94"/>
      <c r="SKZ6590" s="94"/>
      <c r="SLA6590" s="94"/>
      <c r="SLB6590" s="94"/>
      <c r="SLC6590" s="94"/>
      <c r="SLD6590" s="94"/>
      <c r="SLE6590" s="94"/>
      <c r="SLF6590" s="94"/>
      <c r="SLG6590" s="94"/>
      <c r="SLH6590" s="94"/>
      <c r="SLI6590" s="94"/>
      <c r="SLJ6590" s="94"/>
      <c r="SLK6590" s="94"/>
      <c r="SLL6590" s="94"/>
      <c r="SLM6590" s="94"/>
      <c r="SLN6590" s="94"/>
      <c r="SLO6590" s="94"/>
      <c r="SLP6590" s="94"/>
      <c r="SLQ6590" s="94"/>
      <c r="SLR6590" s="94"/>
      <c r="SLS6590" s="94"/>
      <c r="SLT6590" s="94"/>
      <c r="SLU6590" s="94"/>
      <c r="SLV6590" s="94"/>
      <c r="SLW6590" s="94"/>
      <c r="SLX6590" s="94"/>
      <c r="SLY6590" s="94"/>
      <c r="SLZ6590" s="94"/>
      <c r="SMA6590" s="94"/>
      <c r="SMB6590" s="94"/>
      <c r="SMC6590" s="94"/>
      <c r="SMD6590" s="94"/>
      <c r="SME6590" s="94"/>
      <c r="SMF6590" s="94"/>
      <c r="SMG6590" s="94"/>
      <c r="SMH6590" s="94"/>
      <c r="SMI6590" s="94"/>
      <c r="SMJ6590" s="94"/>
      <c r="SMK6590" s="94"/>
      <c r="SML6590" s="94"/>
      <c r="SMM6590" s="94"/>
      <c r="SMN6590" s="94"/>
      <c r="SMO6590" s="94"/>
      <c r="SMP6590" s="94"/>
      <c r="SMQ6590" s="94"/>
      <c r="SMR6590" s="94"/>
      <c r="SMS6590" s="94"/>
      <c r="SMT6590" s="94"/>
      <c r="SMU6590" s="94"/>
      <c r="SMV6590" s="94"/>
      <c r="SMW6590" s="94"/>
      <c r="SMX6590" s="94"/>
      <c r="SMY6590" s="94"/>
      <c r="SMZ6590" s="94"/>
      <c r="SNA6590" s="94"/>
      <c r="SNB6590" s="94"/>
      <c r="SNC6590" s="94"/>
      <c r="SND6590" s="94"/>
      <c r="SNE6590" s="94"/>
      <c r="SNF6590" s="94"/>
      <c r="SNG6590" s="94"/>
      <c r="SNH6590" s="94"/>
      <c r="SNI6590" s="94"/>
      <c r="SNJ6590" s="94"/>
      <c r="SNK6590" s="94"/>
      <c r="SNL6590" s="94"/>
      <c r="SNM6590" s="94"/>
      <c r="SNN6590" s="94"/>
      <c r="SNO6590" s="94"/>
      <c r="SNP6590" s="94"/>
      <c r="SNQ6590" s="94"/>
      <c r="SNR6590" s="94"/>
      <c r="SNS6590" s="94"/>
      <c r="SNT6590" s="94"/>
      <c r="SNU6590" s="94"/>
      <c r="SNV6590" s="94"/>
      <c r="SNW6590" s="94"/>
      <c r="SNX6590" s="94"/>
      <c r="SNY6590" s="94"/>
      <c r="SNZ6590" s="94"/>
      <c r="SOA6590" s="94"/>
      <c r="SOB6590" s="94"/>
      <c r="SOC6590" s="94"/>
      <c r="SOD6590" s="94"/>
      <c r="SOE6590" s="94"/>
      <c r="SOF6590" s="94"/>
      <c r="SOG6590" s="94"/>
      <c r="SOH6590" s="94"/>
      <c r="SOI6590" s="94"/>
      <c r="SOJ6590" s="94"/>
      <c r="SOK6590" s="94"/>
      <c r="SOL6590" s="94"/>
      <c r="SOM6590" s="94"/>
      <c r="SON6590" s="94"/>
      <c r="SOO6590" s="94"/>
      <c r="SOP6590" s="94"/>
      <c r="SOQ6590" s="94"/>
      <c r="SOR6590" s="94"/>
      <c r="SOS6590" s="94"/>
      <c r="SOT6590" s="94"/>
      <c r="SOU6590" s="94"/>
      <c r="SOV6590" s="94"/>
      <c r="SOW6590" s="94"/>
      <c r="SOX6590" s="94"/>
      <c r="SOY6590" s="94"/>
      <c r="SOZ6590" s="94"/>
      <c r="SPA6590" s="94"/>
      <c r="SPB6590" s="94"/>
      <c r="SPC6590" s="94"/>
      <c r="SPD6590" s="94"/>
      <c r="SPE6590" s="94"/>
      <c r="SPF6590" s="94"/>
      <c r="SPG6590" s="94"/>
      <c r="SPH6590" s="94"/>
      <c r="SPI6590" s="94"/>
      <c r="SPJ6590" s="94"/>
      <c r="SPK6590" s="94"/>
      <c r="SPL6590" s="94"/>
      <c r="SPM6590" s="94"/>
      <c r="SPN6590" s="94"/>
      <c r="SPO6590" s="94"/>
      <c r="SPP6590" s="94"/>
      <c r="SPQ6590" s="94"/>
      <c r="SPR6590" s="94"/>
      <c r="SPS6590" s="94"/>
      <c r="SPT6590" s="94"/>
      <c r="SPU6590" s="94"/>
      <c r="SPV6590" s="94"/>
      <c r="SPW6590" s="94"/>
      <c r="SPX6590" s="94"/>
      <c r="SPY6590" s="94"/>
      <c r="SPZ6590" s="94"/>
      <c r="SQA6590" s="94"/>
      <c r="SQB6590" s="94"/>
      <c r="SQC6590" s="94"/>
      <c r="SQD6590" s="94"/>
      <c r="SQE6590" s="94"/>
      <c r="SQF6590" s="94"/>
      <c r="SQG6590" s="94"/>
      <c r="SQH6590" s="94"/>
      <c r="SQI6590" s="94"/>
      <c r="SQJ6590" s="94"/>
      <c r="SQK6590" s="94"/>
      <c r="SQL6590" s="94"/>
      <c r="SQM6590" s="94"/>
      <c r="SQN6590" s="94"/>
      <c r="SQO6590" s="94"/>
      <c r="SQP6590" s="94"/>
      <c r="SQQ6590" s="94"/>
      <c r="SQR6590" s="94"/>
      <c r="SQS6590" s="94"/>
      <c r="SQT6590" s="94"/>
      <c r="SQU6590" s="94"/>
      <c r="SQV6590" s="94"/>
      <c r="SQW6590" s="94"/>
      <c r="SQX6590" s="94"/>
      <c r="SQY6590" s="94"/>
      <c r="SQZ6590" s="94"/>
      <c r="SRA6590" s="94"/>
      <c r="SRB6590" s="94"/>
      <c r="SRC6590" s="94"/>
      <c r="SRD6590" s="94"/>
      <c r="SRE6590" s="94"/>
      <c r="SRF6590" s="94"/>
      <c r="SRG6590" s="94"/>
      <c r="SRH6590" s="94"/>
      <c r="SRI6590" s="94"/>
      <c r="SRJ6590" s="94"/>
      <c r="SRK6590" s="94"/>
      <c r="SRL6590" s="94"/>
      <c r="SRM6590" s="94"/>
      <c r="SRN6590" s="94"/>
      <c r="SRO6590" s="94"/>
      <c r="SRP6590" s="94"/>
      <c r="SRQ6590" s="94"/>
      <c r="SRR6590" s="94"/>
      <c r="SRS6590" s="94"/>
      <c r="SRT6590" s="94"/>
      <c r="SRU6590" s="94"/>
      <c r="SRV6590" s="94"/>
      <c r="SRW6590" s="94"/>
      <c r="SRX6590" s="94"/>
      <c r="SRY6590" s="94"/>
      <c r="SRZ6590" s="94"/>
      <c r="SSA6590" s="94"/>
      <c r="SSB6590" s="94"/>
      <c r="SSC6590" s="94"/>
      <c r="SSD6590" s="94"/>
      <c r="SSE6590" s="94"/>
      <c r="SSF6590" s="94"/>
      <c r="SSG6590" s="94"/>
      <c r="SSH6590" s="94"/>
      <c r="SSI6590" s="94"/>
      <c r="SSJ6590" s="94"/>
      <c r="SSK6590" s="94"/>
      <c r="SSL6590" s="94"/>
      <c r="SSM6590" s="94"/>
      <c r="SSN6590" s="94"/>
      <c r="SSO6590" s="94"/>
      <c r="SSP6590" s="94"/>
      <c r="SSQ6590" s="94"/>
      <c r="SSR6590" s="94"/>
      <c r="SSS6590" s="94"/>
      <c r="SST6590" s="94"/>
      <c r="SSU6590" s="94"/>
      <c r="SSV6590" s="94"/>
      <c r="SSW6590" s="94"/>
      <c r="SSX6590" s="94"/>
      <c r="SSY6590" s="94"/>
      <c r="SSZ6590" s="94"/>
      <c r="STA6590" s="94"/>
      <c r="STB6590" s="94"/>
      <c r="STC6590" s="94"/>
      <c r="STD6590" s="94"/>
      <c r="STE6590" s="94"/>
      <c r="STF6590" s="94"/>
      <c r="STG6590" s="94"/>
      <c r="STH6590" s="94"/>
      <c r="STI6590" s="94"/>
      <c r="STJ6590" s="94"/>
      <c r="STK6590" s="94"/>
      <c r="STL6590" s="94"/>
      <c r="STM6590" s="94"/>
      <c r="STN6590" s="94"/>
      <c r="STO6590" s="94"/>
      <c r="STP6590" s="94"/>
      <c r="STQ6590" s="94"/>
      <c r="STR6590" s="94"/>
      <c r="STS6590" s="94"/>
      <c r="STT6590" s="94"/>
      <c r="STU6590" s="94"/>
      <c r="STV6590" s="94"/>
      <c r="STW6590" s="94"/>
      <c r="STX6590" s="94"/>
      <c r="STY6590" s="94"/>
      <c r="STZ6590" s="94"/>
      <c r="SUA6590" s="94"/>
      <c r="SUB6590" s="94"/>
      <c r="SUC6590" s="94"/>
      <c r="SUD6590" s="94"/>
      <c r="SUE6590" s="94"/>
      <c r="SUF6590" s="94"/>
      <c r="SUG6590" s="94"/>
      <c r="SUH6590" s="94"/>
      <c r="SUI6590" s="94"/>
      <c r="SUJ6590" s="94"/>
      <c r="SUK6590" s="94"/>
      <c r="SUL6590" s="94"/>
      <c r="SUM6590" s="94"/>
      <c r="SUN6590" s="94"/>
      <c r="SUO6590" s="94"/>
      <c r="SUP6590" s="94"/>
      <c r="SUQ6590" s="94"/>
      <c r="SUR6590" s="94"/>
      <c r="SUS6590" s="94"/>
      <c r="SUT6590" s="94"/>
      <c r="SUU6590" s="94"/>
      <c r="SUV6590" s="94"/>
      <c r="SUW6590" s="94"/>
      <c r="SUX6590" s="94"/>
      <c r="SUY6590" s="94"/>
      <c r="SUZ6590" s="94"/>
      <c r="SVA6590" s="94"/>
      <c r="SVB6590" s="94"/>
      <c r="SVC6590" s="94"/>
      <c r="SVD6590" s="94"/>
      <c r="SVE6590" s="94"/>
      <c r="SVF6590" s="94"/>
      <c r="SVG6590" s="94"/>
      <c r="SVH6590" s="94"/>
      <c r="SVI6590" s="94"/>
      <c r="SVJ6590" s="94"/>
      <c r="SVK6590" s="94"/>
      <c r="SVL6590" s="94"/>
      <c r="SVM6590" s="94"/>
      <c r="SVN6590" s="94"/>
      <c r="SVO6590" s="94"/>
      <c r="SVP6590" s="94"/>
      <c r="SVQ6590" s="94"/>
      <c r="SVR6590" s="94"/>
      <c r="SVS6590" s="94"/>
      <c r="SVT6590" s="94"/>
      <c r="SVU6590" s="94"/>
      <c r="SVV6590" s="94"/>
      <c r="SVW6590" s="94"/>
      <c r="SVX6590" s="94"/>
      <c r="SVY6590" s="94"/>
      <c r="SVZ6590" s="94"/>
      <c r="SWA6590" s="94"/>
      <c r="SWB6590" s="94"/>
      <c r="SWC6590" s="94"/>
      <c r="SWD6590" s="94"/>
      <c r="SWE6590" s="94"/>
      <c r="SWF6590" s="94"/>
      <c r="SWG6590" s="94"/>
      <c r="SWH6590" s="94"/>
      <c r="SWI6590" s="94"/>
      <c r="SWJ6590" s="94"/>
      <c r="SWK6590" s="94"/>
      <c r="SWL6590" s="94"/>
      <c r="SWM6590" s="94"/>
      <c r="SWN6590" s="94"/>
      <c r="SWO6590" s="94"/>
      <c r="SWP6590" s="94"/>
      <c r="SWQ6590" s="94"/>
      <c r="SWR6590" s="94"/>
      <c r="SWS6590" s="94"/>
      <c r="SWT6590" s="94"/>
      <c r="SWU6590" s="94"/>
      <c r="SWV6590" s="94"/>
      <c r="SWW6590" s="94"/>
      <c r="SWX6590" s="94"/>
      <c r="SWY6590" s="94"/>
      <c r="SWZ6590" s="94"/>
      <c r="SXA6590" s="94"/>
      <c r="SXB6590" s="94"/>
      <c r="SXC6590" s="94"/>
      <c r="SXD6590" s="94"/>
      <c r="SXE6590" s="94"/>
      <c r="SXF6590" s="94"/>
      <c r="SXG6590" s="94"/>
      <c r="SXH6590" s="94"/>
      <c r="SXI6590" s="94"/>
      <c r="SXJ6590" s="94"/>
      <c r="SXK6590" s="94"/>
      <c r="SXL6590" s="94"/>
      <c r="SXM6590" s="94"/>
      <c r="SXN6590" s="94"/>
      <c r="SXO6590" s="94"/>
      <c r="SXP6590" s="94"/>
      <c r="SXQ6590" s="94"/>
      <c r="SXR6590" s="94"/>
      <c r="SXS6590" s="94"/>
      <c r="SXT6590" s="94"/>
      <c r="SXU6590" s="94"/>
      <c r="SXV6590" s="94"/>
      <c r="SXW6590" s="94"/>
      <c r="SXX6590" s="94"/>
      <c r="SXY6590" s="94"/>
      <c r="SXZ6590" s="94"/>
      <c r="SYA6590" s="94"/>
      <c r="SYB6590" s="94"/>
      <c r="SYC6590" s="94"/>
      <c r="SYD6590" s="94"/>
      <c r="SYE6590" s="94"/>
      <c r="SYF6590" s="94"/>
      <c r="SYG6590" s="94"/>
      <c r="SYH6590" s="94"/>
      <c r="SYI6590" s="94"/>
      <c r="SYJ6590" s="94"/>
      <c r="SYK6590" s="94"/>
      <c r="SYL6590" s="94"/>
      <c r="SYM6590" s="94"/>
      <c r="SYN6590" s="94"/>
      <c r="SYO6590" s="94"/>
      <c r="SYP6590" s="94"/>
      <c r="SYQ6590" s="94"/>
      <c r="SYR6590" s="94"/>
      <c r="SYS6590" s="94"/>
      <c r="SYT6590" s="94"/>
      <c r="SYU6590" s="94"/>
      <c r="SYV6590" s="94"/>
      <c r="SYW6590" s="94"/>
      <c r="SYX6590" s="94"/>
      <c r="SYY6590" s="94"/>
      <c r="SYZ6590" s="94"/>
      <c r="SZA6590" s="94"/>
      <c r="SZB6590" s="94"/>
      <c r="SZC6590" s="94"/>
      <c r="SZD6590" s="94"/>
      <c r="SZE6590" s="94"/>
      <c r="SZF6590" s="94"/>
      <c r="SZG6590" s="94"/>
      <c r="SZH6590" s="94"/>
      <c r="SZI6590" s="94"/>
      <c r="SZJ6590" s="94"/>
      <c r="SZK6590" s="94"/>
      <c r="SZL6590" s="94"/>
      <c r="SZM6590" s="94"/>
      <c r="SZN6590" s="94"/>
      <c r="SZO6590" s="94"/>
      <c r="SZP6590" s="94"/>
      <c r="SZQ6590" s="94"/>
      <c r="SZR6590" s="94"/>
      <c r="SZS6590" s="94"/>
      <c r="SZT6590" s="94"/>
      <c r="SZU6590" s="94"/>
      <c r="SZV6590" s="94"/>
      <c r="SZW6590" s="94"/>
      <c r="SZX6590" s="94"/>
      <c r="SZY6590" s="94"/>
      <c r="SZZ6590" s="94"/>
      <c r="TAA6590" s="94"/>
      <c r="TAB6590" s="94"/>
      <c r="TAC6590" s="94"/>
      <c r="TAD6590" s="94"/>
      <c r="TAE6590" s="94"/>
      <c r="TAF6590" s="94"/>
      <c r="TAG6590" s="94"/>
      <c r="TAH6590" s="94"/>
      <c r="TAI6590" s="94"/>
      <c r="TAJ6590" s="94"/>
      <c r="TAK6590" s="94"/>
      <c r="TAL6590" s="94"/>
      <c r="TAM6590" s="94"/>
      <c r="TAN6590" s="94"/>
      <c r="TAO6590" s="94"/>
      <c r="TAP6590" s="94"/>
      <c r="TAQ6590" s="94"/>
      <c r="TAR6590" s="94"/>
      <c r="TAS6590" s="94"/>
      <c r="TAT6590" s="94"/>
      <c r="TAU6590" s="94"/>
      <c r="TAV6590" s="94"/>
      <c r="TAW6590" s="94"/>
      <c r="TAX6590" s="94"/>
      <c r="TAY6590" s="94"/>
      <c r="TAZ6590" s="94"/>
      <c r="TBA6590" s="94"/>
      <c r="TBB6590" s="94"/>
      <c r="TBC6590" s="94"/>
      <c r="TBD6590" s="94"/>
      <c r="TBE6590" s="94"/>
      <c r="TBF6590" s="94"/>
      <c r="TBG6590" s="94"/>
      <c r="TBH6590" s="94"/>
      <c r="TBI6590" s="94"/>
      <c r="TBJ6590" s="94"/>
      <c r="TBK6590" s="94"/>
      <c r="TBL6590" s="94"/>
      <c r="TBM6590" s="94"/>
      <c r="TBN6590" s="94"/>
      <c r="TBO6590" s="94"/>
      <c r="TBP6590" s="94"/>
      <c r="TBQ6590" s="94"/>
      <c r="TBR6590" s="94"/>
      <c r="TBS6590" s="94"/>
      <c r="TBT6590" s="94"/>
      <c r="TBU6590" s="94"/>
      <c r="TBV6590" s="94"/>
      <c r="TBW6590" s="94"/>
      <c r="TBX6590" s="94"/>
      <c r="TBY6590" s="94"/>
      <c r="TBZ6590" s="94"/>
      <c r="TCA6590" s="94"/>
      <c r="TCB6590" s="94"/>
      <c r="TCC6590" s="94"/>
      <c r="TCD6590" s="94"/>
      <c r="TCE6590" s="94"/>
      <c r="TCF6590" s="94"/>
      <c r="TCG6590" s="94"/>
      <c r="TCH6590" s="94"/>
      <c r="TCI6590" s="94"/>
      <c r="TCJ6590" s="94"/>
      <c r="TCK6590" s="94"/>
      <c r="TCL6590" s="94"/>
      <c r="TCM6590" s="94"/>
      <c r="TCN6590" s="94"/>
      <c r="TCO6590" s="94"/>
      <c r="TCP6590" s="94"/>
      <c r="TCQ6590" s="94"/>
      <c r="TCR6590" s="94"/>
      <c r="TCS6590" s="94"/>
      <c r="TCT6590" s="94"/>
      <c r="TCU6590" s="94"/>
      <c r="TCV6590" s="94"/>
      <c r="TCW6590" s="94"/>
      <c r="TCX6590" s="94"/>
      <c r="TCY6590" s="94"/>
      <c r="TCZ6590" s="94"/>
      <c r="TDA6590" s="94"/>
      <c r="TDB6590" s="94"/>
      <c r="TDC6590" s="94"/>
      <c r="TDD6590" s="94"/>
      <c r="TDE6590" s="94"/>
      <c r="TDF6590" s="94"/>
      <c r="TDG6590" s="94"/>
      <c r="TDH6590" s="94"/>
      <c r="TDI6590" s="94"/>
      <c r="TDJ6590" s="94"/>
      <c r="TDK6590" s="94"/>
      <c r="TDL6590" s="94"/>
      <c r="TDM6590" s="94"/>
      <c r="TDN6590" s="94"/>
      <c r="TDO6590" s="94"/>
      <c r="TDP6590" s="94"/>
      <c r="TDQ6590" s="94"/>
      <c r="TDR6590" s="94"/>
      <c r="TDS6590" s="94"/>
      <c r="TDT6590" s="94"/>
      <c r="TDU6590" s="94"/>
      <c r="TDV6590" s="94"/>
      <c r="TDW6590" s="94"/>
      <c r="TDX6590" s="94"/>
      <c r="TDY6590" s="94"/>
      <c r="TDZ6590" s="94"/>
      <c r="TEA6590" s="94"/>
      <c r="TEB6590" s="94"/>
      <c r="TEC6590" s="94"/>
      <c r="TED6590" s="94"/>
      <c r="TEE6590" s="94"/>
      <c r="TEF6590" s="94"/>
      <c r="TEG6590" s="94"/>
      <c r="TEH6590" s="94"/>
      <c r="TEI6590" s="94"/>
      <c r="TEJ6590" s="94"/>
      <c r="TEK6590" s="94"/>
      <c r="TEL6590" s="94"/>
      <c r="TEM6590" s="94"/>
      <c r="TEN6590" s="94"/>
      <c r="TEO6590" s="94"/>
      <c r="TEP6590" s="94"/>
      <c r="TEQ6590" s="94"/>
      <c r="TER6590" s="94"/>
      <c r="TES6590" s="94"/>
      <c r="TET6590" s="94"/>
      <c r="TEU6590" s="94"/>
      <c r="TEV6590" s="94"/>
      <c r="TEW6590" s="94"/>
      <c r="TEX6590" s="94"/>
      <c r="TEY6590" s="94"/>
      <c r="TEZ6590" s="94"/>
      <c r="TFA6590" s="94"/>
      <c r="TFB6590" s="94"/>
      <c r="TFC6590" s="94"/>
      <c r="TFD6590" s="94"/>
      <c r="TFE6590" s="94"/>
      <c r="TFF6590" s="94"/>
      <c r="TFG6590" s="94"/>
      <c r="TFH6590" s="94"/>
      <c r="TFI6590" s="94"/>
      <c r="TFJ6590" s="94"/>
      <c r="TFK6590" s="94"/>
      <c r="TFL6590" s="94"/>
      <c r="TFM6590" s="94"/>
      <c r="TFN6590" s="94"/>
      <c r="TFO6590" s="94"/>
      <c r="TFP6590" s="94"/>
      <c r="TFQ6590" s="94"/>
      <c r="TFR6590" s="94"/>
      <c r="TFS6590" s="94"/>
      <c r="TFT6590" s="94"/>
      <c r="TFU6590" s="94"/>
      <c r="TFV6590" s="94"/>
      <c r="TFW6590" s="94"/>
      <c r="TFX6590" s="94"/>
      <c r="TFY6590" s="94"/>
      <c r="TFZ6590" s="94"/>
      <c r="TGA6590" s="94"/>
      <c r="TGB6590" s="94"/>
      <c r="TGC6590" s="94"/>
      <c r="TGD6590" s="94"/>
      <c r="TGE6590" s="94"/>
      <c r="TGF6590" s="94"/>
      <c r="TGG6590" s="94"/>
      <c r="TGH6590" s="94"/>
      <c r="TGI6590" s="94"/>
      <c r="TGJ6590" s="94"/>
      <c r="TGK6590" s="94"/>
      <c r="TGL6590" s="94"/>
      <c r="TGM6590" s="94"/>
      <c r="TGN6590" s="94"/>
      <c r="TGO6590" s="94"/>
      <c r="TGP6590" s="94"/>
      <c r="TGQ6590" s="94"/>
      <c r="TGR6590" s="94"/>
      <c r="TGS6590" s="94"/>
      <c r="TGT6590" s="94"/>
      <c r="TGU6590" s="94"/>
      <c r="TGV6590" s="94"/>
      <c r="TGW6590" s="94"/>
      <c r="TGX6590" s="94"/>
      <c r="TGY6590" s="94"/>
      <c r="TGZ6590" s="94"/>
      <c r="THA6590" s="94"/>
      <c r="THB6590" s="94"/>
      <c r="THC6590" s="94"/>
      <c r="THD6590" s="94"/>
      <c r="THE6590" s="94"/>
      <c r="THF6590" s="94"/>
      <c r="THG6590" s="94"/>
      <c r="THH6590" s="94"/>
      <c r="THI6590" s="94"/>
      <c r="THJ6590" s="94"/>
      <c r="THK6590" s="94"/>
      <c r="THL6590" s="94"/>
      <c r="THM6590" s="94"/>
      <c r="THN6590" s="94"/>
      <c r="THO6590" s="94"/>
      <c r="THP6590" s="94"/>
      <c r="THQ6590" s="94"/>
      <c r="THR6590" s="94"/>
      <c r="THS6590" s="94"/>
      <c r="THT6590" s="94"/>
      <c r="THU6590" s="94"/>
      <c r="THV6590" s="94"/>
      <c r="THW6590" s="94"/>
      <c r="THX6590" s="94"/>
      <c r="THY6590" s="94"/>
      <c r="THZ6590" s="94"/>
      <c r="TIA6590" s="94"/>
      <c r="TIB6590" s="94"/>
      <c r="TIC6590" s="94"/>
      <c r="TID6590" s="94"/>
      <c r="TIE6590" s="94"/>
      <c r="TIF6590" s="94"/>
      <c r="TIG6590" s="94"/>
      <c r="TIH6590" s="94"/>
      <c r="TII6590" s="94"/>
      <c r="TIJ6590" s="94"/>
      <c r="TIK6590" s="94"/>
      <c r="TIL6590" s="94"/>
      <c r="TIM6590" s="94"/>
      <c r="TIN6590" s="94"/>
      <c r="TIO6590" s="94"/>
      <c r="TIP6590" s="94"/>
      <c r="TIQ6590" s="94"/>
      <c r="TIR6590" s="94"/>
      <c r="TIS6590" s="94"/>
      <c r="TIT6590" s="94"/>
      <c r="TIU6590" s="94"/>
      <c r="TIV6590" s="94"/>
      <c r="TIW6590" s="94"/>
      <c r="TIX6590" s="94"/>
      <c r="TIY6590" s="94"/>
      <c r="TIZ6590" s="94"/>
      <c r="TJA6590" s="94"/>
      <c r="TJB6590" s="94"/>
      <c r="TJC6590" s="94"/>
      <c r="TJD6590" s="94"/>
      <c r="TJE6590" s="94"/>
      <c r="TJF6590" s="94"/>
      <c r="TJG6590" s="94"/>
      <c r="TJH6590" s="94"/>
      <c r="TJI6590" s="94"/>
      <c r="TJJ6590" s="94"/>
      <c r="TJK6590" s="94"/>
      <c r="TJL6590" s="94"/>
      <c r="TJM6590" s="94"/>
      <c r="TJN6590" s="94"/>
      <c r="TJO6590" s="94"/>
      <c r="TJP6590" s="94"/>
      <c r="TJQ6590" s="94"/>
      <c r="TJR6590" s="94"/>
      <c r="TJS6590" s="94"/>
      <c r="TJT6590" s="94"/>
      <c r="TJU6590" s="94"/>
      <c r="TJV6590" s="94"/>
      <c r="TJW6590" s="94"/>
      <c r="TJX6590" s="94"/>
      <c r="TJY6590" s="94"/>
      <c r="TJZ6590" s="94"/>
      <c r="TKA6590" s="94"/>
      <c r="TKB6590" s="94"/>
      <c r="TKC6590" s="94"/>
      <c r="TKD6590" s="94"/>
      <c r="TKE6590" s="94"/>
      <c r="TKF6590" s="94"/>
      <c r="TKG6590" s="94"/>
      <c r="TKH6590" s="94"/>
      <c r="TKI6590" s="94"/>
      <c r="TKJ6590" s="94"/>
      <c r="TKK6590" s="94"/>
      <c r="TKL6590" s="94"/>
      <c r="TKM6590" s="94"/>
      <c r="TKN6590" s="94"/>
      <c r="TKO6590" s="94"/>
      <c r="TKP6590" s="94"/>
      <c r="TKQ6590" s="94"/>
      <c r="TKR6590" s="94"/>
      <c r="TKS6590" s="94"/>
      <c r="TKT6590" s="94"/>
      <c r="TKU6590" s="94"/>
      <c r="TKV6590" s="94"/>
      <c r="TKW6590" s="94"/>
      <c r="TKX6590" s="94"/>
      <c r="TKY6590" s="94"/>
      <c r="TKZ6590" s="94"/>
      <c r="TLA6590" s="94"/>
      <c r="TLB6590" s="94"/>
      <c r="TLC6590" s="94"/>
      <c r="TLD6590" s="94"/>
      <c r="TLE6590" s="94"/>
      <c r="TLF6590" s="94"/>
      <c r="TLG6590" s="94"/>
      <c r="TLH6590" s="94"/>
      <c r="TLI6590" s="94"/>
      <c r="TLJ6590" s="94"/>
      <c r="TLK6590" s="94"/>
      <c r="TLL6590" s="94"/>
      <c r="TLM6590" s="94"/>
      <c r="TLN6590" s="94"/>
      <c r="TLO6590" s="94"/>
      <c r="TLP6590" s="94"/>
      <c r="TLQ6590" s="94"/>
      <c r="TLR6590" s="94"/>
      <c r="TLS6590" s="94"/>
      <c r="TLT6590" s="94"/>
      <c r="TLU6590" s="94"/>
      <c r="TLV6590" s="94"/>
      <c r="TLW6590" s="94"/>
      <c r="TLX6590" s="94"/>
      <c r="TLY6590" s="94"/>
      <c r="TLZ6590" s="94"/>
      <c r="TMA6590" s="94"/>
      <c r="TMB6590" s="94"/>
      <c r="TMC6590" s="94"/>
      <c r="TMD6590" s="94"/>
      <c r="TME6590" s="94"/>
      <c r="TMF6590" s="94"/>
      <c r="TMG6590" s="94"/>
      <c r="TMH6590" s="94"/>
      <c r="TMI6590" s="94"/>
      <c r="TMJ6590" s="94"/>
      <c r="TMK6590" s="94"/>
      <c r="TML6590" s="94"/>
      <c r="TMM6590" s="94"/>
      <c r="TMN6590" s="94"/>
      <c r="TMO6590" s="94"/>
      <c r="TMP6590" s="94"/>
      <c r="TMQ6590" s="94"/>
      <c r="TMR6590" s="94"/>
      <c r="TMS6590" s="94"/>
      <c r="TMT6590" s="94"/>
      <c r="TMU6590" s="94"/>
      <c r="TMV6590" s="94"/>
      <c r="TMW6590" s="94"/>
      <c r="TMX6590" s="94"/>
      <c r="TMY6590" s="94"/>
      <c r="TMZ6590" s="94"/>
      <c r="TNA6590" s="94"/>
      <c r="TNB6590" s="94"/>
      <c r="TNC6590" s="94"/>
      <c r="TND6590" s="94"/>
      <c r="TNE6590" s="94"/>
      <c r="TNF6590" s="94"/>
      <c r="TNG6590" s="94"/>
      <c r="TNH6590" s="94"/>
      <c r="TNI6590" s="94"/>
      <c r="TNJ6590" s="94"/>
      <c r="TNK6590" s="94"/>
      <c r="TNL6590" s="94"/>
      <c r="TNM6590" s="94"/>
      <c r="TNN6590" s="94"/>
      <c r="TNO6590" s="94"/>
      <c r="TNP6590" s="94"/>
      <c r="TNQ6590" s="94"/>
      <c r="TNR6590" s="94"/>
      <c r="TNS6590" s="94"/>
      <c r="TNT6590" s="94"/>
      <c r="TNU6590" s="94"/>
      <c r="TNV6590" s="94"/>
      <c r="TNW6590" s="94"/>
      <c r="TNX6590" s="94"/>
      <c r="TNY6590" s="94"/>
      <c r="TNZ6590" s="94"/>
      <c r="TOA6590" s="94"/>
      <c r="TOB6590" s="94"/>
      <c r="TOC6590" s="94"/>
      <c r="TOD6590" s="94"/>
      <c r="TOE6590" s="94"/>
      <c r="TOF6590" s="94"/>
      <c r="TOG6590" s="94"/>
      <c r="TOH6590" s="94"/>
      <c r="TOI6590" s="94"/>
      <c r="TOJ6590" s="94"/>
      <c r="TOK6590" s="94"/>
      <c r="TOL6590" s="94"/>
      <c r="TOM6590" s="94"/>
      <c r="TON6590" s="94"/>
      <c r="TOO6590" s="94"/>
      <c r="TOP6590" s="94"/>
      <c r="TOQ6590" s="94"/>
      <c r="TOR6590" s="94"/>
      <c r="TOS6590" s="94"/>
      <c r="TOT6590" s="94"/>
      <c r="TOU6590" s="94"/>
      <c r="TOV6590" s="94"/>
      <c r="TOW6590" s="94"/>
      <c r="TOX6590" s="94"/>
      <c r="TOY6590" s="94"/>
      <c r="TOZ6590" s="94"/>
      <c r="TPA6590" s="94"/>
      <c r="TPB6590" s="94"/>
      <c r="TPC6590" s="94"/>
      <c r="TPD6590" s="94"/>
      <c r="TPE6590" s="94"/>
      <c r="TPF6590" s="94"/>
      <c r="TPG6590" s="94"/>
      <c r="TPH6590" s="94"/>
      <c r="TPI6590" s="94"/>
      <c r="TPJ6590" s="94"/>
      <c r="TPK6590" s="94"/>
      <c r="TPL6590" s="94"/>
      <c r="TPM6590" s="94"/>
      <c r="TPN6590" s="94"/>
      <c r="TPO6590" s="94"/>
      <c r="TPP6590" s="94"/>
      <c r="TPQ6590" s="94"/>
      <c r="TPR6590" s="94"/>
      <c r="TPS6590" s="94"/>
      <c r="TPT6590" s="94"/>
      <c r="TPU6590" s="94"/>
      <c r="TPV6590" s="94"/>
      <c r="TPW6590" s="94"/>
      <c r="TPX6590" s="94"/>
      <c r="TPY6590" s="94"/>
      <c r="TPZ6590" s="94"/>
      <c r="TQA6590" s="94"/>
      <c r="TQB6590" s="94"/>
      <c r="TQC6590" s="94"/>
      <c r="TQD6590" s="94"/>
      <c r="TQE6590" s="94"/>
      <c r="TQF6590" s="94"/>
      <c r="TQG6590" s="94"/>
      <c r="TQH6590" s="94"/>
      <c r="TQI6590" s="94"/>
      <c r="TQJ6590" s="94"/>
      <c r="TQK6590" s="94"/>
      <c r="TQL6590" s="94"/>
      <c r="TQM6590" s="94"/>
      <c r="TQN6590" s="94"/>
      <c r="TQO6590" s="94"/>
      <c r="TQP6590" s="94"/>
      <c r="TQQ6590" s="94"/>
      <c r="TQR6590" s="94"/>
      <c r="TQS6590" s="94"/>
      <c r="TQT6590" s="94"/>
      <c r="TQU6590" s="94"/>
      <c r="TQV6590" s="94"/>
      <c r="TQW6590" s="94"/>
      <c r="TQX6590" s="94"/>
      <c r="TQY6590" s="94"/>
      <c r="TQZ6590" s="94"/>
      <c r="TRA6590" s="94"/>
      <c r="TRB6590" s="94"/>
      <c r="TRC6590" s="94"/>
      <c r="TRD6590" s="94"/>
      <c r="TRE6590" s="94"/>
      <c r="TRF6590" s="94"/>
      <c r="TRG6590" s="94"/>
      <c r="TRH6590" s="94"/>
      <c r="TRI6590" s="94"/>
      <c r="TRJ6590" s="94"/>
      <c r="TRK6590" s="94"/>
      <c r="TRL6590" s="94"/>
      <c r="TRM6590" s="94"/>
      <c r="TRN6590" s="94"/>
      <c r="TRO6590" s="94"/>
      <c r="TRP6590" s="94"/>
      <c r="TRQ6590" s="94"/>
      <c r="TRR6590" s="94"/>
      <c r="TRS6590" s="94"/>
      <c r="TRT6590" s="94"/>
      <c r="TRU6590" s="94"/>
      <c r="TRV6590" s="94"/>
      <c r="TRW6590" s="94"/>
      <c r="TRX6590" s="94"/>
      <c r="TRY6590" s="94"/>
      <c r="TRZ6590" s="94"/>
      <c r="TSA6590" s="94"/>
      <c r="TSB6590" s="94"/>
      <c r="TSC6590" s="94"/>
      <c r="TSD6590" s="94"/>
      <c r="TSE6590" s="94"/>
      <c r="TSF6590" s="94"/>
      <c r="TSG6590" s="94"/>
      <c r="TSH6590" s="94"/>
      <c r="TSI6590" s="94"/>
      <c r="TSJ6590" s="94"/>
      <c r="TSK6590" s="94"/>
      <c r="TSL6590" s="94"/>
      <c r="TSM6590" s="94"/>
      <c r="TSN6590" s="94"/>
      <c r="TSO6590" s="94"/>
      <c r="TSP6590" s="94"/>
      <c r="TSQ6590" s="94"/>
      <c r="TSR6590" s="94"/>
      <c r="TSS6590" s="94"/>
      <c r="TST6590" s="94"/>
      <c r="TSU6590" s="94"/>
      <c r="TSV6590" s="94"/>
      <c r="TSW6590" s="94"/>
      <c r="TSX6590" s="94"/>
      <c r="TSY6590" s="94"/>
      <c r="TSZ6590" s="94"/>
      <c r="TTA6590" s="94"/>
      <c r="TTB6590" s="94"/>
      <c r="TTC6590" s="94"/>
      <c r="TTD6590" s="94"/>
      <c r="TTE6590" s="94"/>
      <c r="TTF6590" s="94"/>
      <c r="TTG6590" s="94"/>
      <c r="TTH6590" s="94"/>
      <c r="TTI6590" s="94"/>
      <c r="TTJ6590" s="94"/>
      <c r="TTK6590" s="94"/>
      <c r="TTL6590" s="94"/>
      <c r="TTM6590" s="94"/>
      <c r="TTN6590" s="94"/>
      <c r="TTO6590" s="94"/>
      <c r="TTP6590" s="94"/>
      <c r="TTQ6590" s="94"/>
      <c r="TTR6590" s="94"/>
      <c r="TTS6590" s="94"/>
      <c r="TTT6590" s="94"/>
      <c r="TTU6590" s="94"/>
      <c r="TTV6590" s="94"/>
      <c r="TTW6590" s="94"/>
      <c r="TTX6590" s="94"/>
      <c r="TTY6590" s="94"/>
      <c r="TTZ6590" s="94"/>
      <c r="TUA6590" s="94"/>
      <c r="TUB6590" s="94"/>
      <c r="TUC6590" s="94"/>
      <c r="TUD6590" s="94"/>
      <c r="TUE6590" s="94"/>
      <c r="TUF6590" s="94"/>
      <c r="TUG6590" s="94"/>
      <c r="TUH6590" s="94"/>
      <c r="TUI6590" s="94"/>
      <c r="TUJ6590" s="94"/>
      <c r="TUK6590" s="94"/>
      <c r="TUL6590" s="94"/>
      <c r="TUM6590" s="94"/>
      <c r="TUN6590" s="94"/>
      <c r="TUO6590" s="94"/>
      <c r="TUP6590" s="94"/>
      <c r="TUQ6590" s="94"/>
      <c r="TUR6590" s="94"/>
      <c r="TUS6590" s="94"/>
      <c r="TUT6590" s="94"/>
      <c r="TUU6590" s="94"/>
      <c r="TUV6590" s="94"/>
      <c r="TUW6590" s="94"/>
      <c r="TUX6590" s="94"/>
      <c r="TUY6590" s="94"/>
      <c r="TUZ6590" s="94"/>
      <c r="TVA6590" s="94"/>
      <c r="TVB6590" s="94"/>
      <c r="TVC6590" s="94"/>
      <c r="TVD6590" s="94"/>
      <c r="TVE6590" s="94"/>
      <c r="TVF6590" s="94"/>
      <c r="TVG6590" s="94"/>
      <c r="TVH6590" s="94"/>
      <c r="TVI6590" s="94"/>
      <c r="TVJ6590" s="94"/>
      <c r="TVK6590" s="94"/>
      <c r="TVL6590" s="94"/>
      <c r="TVM6590" s="94"/>
      <c r="TVN6590" s="94"/>
      <c r="TVO6590" s="94"/>
      <c r="TVP6590" s="94"/>
      <c r="TVQ6590" s="94"/>
      <c r="TVR6590" s="94"/>
      <c r="TVS6590" s="94"/>
      <c r="TVT6590" s="94"/>
      <c r="TVU6590" s="94"/>
      <c r="TVV6590" s="94"/>
      <c r="TVW6590" s="94"/>
      <c r="TVX6590" s="94"/>
      <c r="TVY6590" s="94"/>
      <c r="TVZ6590" s="94"/>
      <c r="TWA6590" s="94"/>
      <c r="TWB6590" s="94"/>
      <c r="TWC6590" s="94"/>
      <c r="TWD6590" s="94"/>
      <c r="TWE6590" s="94"/>
      <c r="TWF6590" s="94"/>
      <c r="TWG6590" s="94"/>
      <c r="TWH6590" s="94"/>
      <c r="TWI6590" s="94"/>
      <c r="TWJ6590" s="94"/>
      <c r="TWK6590" s="94"/>
      <c r="TWL6590" s="94"/>
      <c r="TWM6590" s="94"/>
      <c r="TWN6590" s="94"/>
      <c r="TWO6590" s="94"/>
      <c r="TWP6590" s="94"/>
      <c r="TWQ6590" s="94"/>
      <c r="TWR6590" s="94"/>
      <c r="TWS6590" s="94"/>
      <c r="TWT6590" s="94"/>
      <c r="TWU6590" s="94"/>
      <c r="TWV6590" s="94"/>
      <c r="TWW6590" s="94"/>
      <c r="TWX6590" s="94"/>
      <c r="TWY6590" s="94"/>
      <c r="TWZ6590" s="94"/>
      <c r="TXA6590" s="94"/>
      <c r="TXB6590" s="94"/>
      <c r="TXC6590" s="94"/>
      <c r="TXD6590" s="94"/>
      <c r="TXE6590" s="94"/>
      <c r="TXF6590" s="94"/>
      <c r="TXG6590" s="94"/>
      <c r="TXH6590" s="94"/>
      <c r="TXI6590" s="94"/>
      <c r="TXJ6590" s="94"/>
      <c r="TXK6590" s="94"/>
      <c r="TXL6590" s="94"/>
      <c r="TXM6590" s="94"/>
      <c r="TXN6590" s="94"/>
      <c r="TXO6590" s="94"/>
      <c r="TXP6590" s="94"/>
      <c r="TXQ6590" s="94"/>
      <c r="TXR6590" s="94"/>
      <c r="TXS6590" s="94"/>
      <c r="TXT6590" s="94"/>
      <c r="TXU6590" s="94"/>
      <c r="TXV6590" s="94"/>
      <c r="TXW6590" s="94"/>
      <c r="TXX6590" s="94"/>
      <c r="TXY6590" s="94"/>
      <c r="TXZ6590" s="94"/>
      <c r="TYA6590" s="94"/>
      <c r="TYB6590" s="94"/>
      <c r="TYC6590" s="94"/>
      <c r="TYD6590" s="94"/>
      <c r="TYE6590" s="94"/>
      <c r="TYF6590" s="94"/>
      <c r="TYG6590" s="94"/>
      <c r="TYH6590" s="94"/>
      <c r="TYI6590" s="94"/>
      <c r="TYJ6590" s="94"/>
      <c r="TYK6590" s="94"/>
      <c r="TYL6590" s="94"/>
      <c r="TYM6590" s="94"/>
      <c r="TYN6590" s="94"/>
      <c r="TYO6590" s="94"/>
      <c r="TYP6590" s="94"/>
      <c r="TYQ6590" s="94"/>
      <c r="TYR6590" s="94"/>
      <c r="TYS6590" s="94"/>
      <c r="TYT6590" s="94"/>
      <c r="TYU6590" s="94"/>
      <c r="TYV6590" s="94"/>
      <c r="TYW6590" s="94"/>
      <c r="TYX6590" s="94"/>
      <c r="TYY6590" s="94"/>
      <c r="TYZ6590" s="94"/>
      <c r="TZA6590" s="94"/>
      <c r="TZB6590" s="94"/>
      <c r="TZC6590" s="94"/>
      <c r="TZD6590" s="94"/>
      <c r="TZE6590" s="94"/>
      <c r="TZF6590" s="94"/>
      <c r="TZG6590" s="94"/>
      <c r="TZH6590" s="94"/>
      <c r="TZI6590" s="94"/>
      <c r="TZJ6590" s="94"/>
      <c r="TZK6590" s="94"/>
      <c r="TZL6590" s="94"/>
      <c r="TZM6590" s="94"/>
      <c r="TZN6590" s="94"/>
      <c r="TZO6590" s="94"/>
      <c r="TZP6590" s="94"/>
      <c r="TZQ6590" s="94"/>
      <c r="TZR6590" s="94"/>
      <c r="TZS6590" s="94"/>
      <c r="TZT6590" s="94"/>
      <c r="TZU6590" s="94"/>
      <c r="TZV6590" s="94"/>
      <c r="TZW6590" s="94"/>
      <c r="TZX6590" s="94"/>
      <c r="TZY6590" s="94"/>
      <c r="TZZ6590" s="94"/>
      <c r="UAA6590" s="94"/>
      <c r="UAB6590" s="94"/>
      <c r="UAC6590" s="94"/>
      <c r="UAD6590" s="94"/>
      <c r="UAE6590" s="94"/>
      <c r="UAF6590" s="94"/>
      <c r="UAG6590" s="94"/>
      <c r="UAH6590" s="94"/>
      <c r="UAI6590" s="94"/>
      <c r="UAJ6590" s="94"/>
      <c r="UAK6590" s="94"/>
      <c r="UAL6590" s="94"/>
      <c r="UAM6590" s="94"/>
      <c r="UAN6590" s="94"/>
      <c r="UAO6590" s="94"/>
      <c r="UAP6590" s="94"/>
      <c r="UAQ6590" s="94"/>
      <c r="UAR6590" s="94"/>
      <c r="UAS6590" s="94"/>
      <c r="UAT6590" s="94"/>
      <c r="UAU6590" s="94"/>
      <c r="UAV6590" s="94"/>
      <c r="UAW6590" s="94"/>
      <c r="UAX6590" s="94"/>
      <c r="UAY6590" s="94"/>
      <c r="UAZ6590" s="94"/>
      <c r="UBA6590" s="94"/>
      <c r="UBB6590" s="94"/>
      <c r="UBC6590" s="94"/>
      <c r="UBD6590" s="94"/>
      <c r="UBE6590" s="94"/>
      <c r="UBF6590" s="94"/>
      <c r="UBG6590" s="94"/>
      <c r="UBH6590" s="94"/>
      <c r="UBI6590" s="94"/>
      <c r="UBJ6590" s="94"/>
      <c r="UBK6590" s="94"/>
      <c r="UBL6590" s="94"/>
      <c r="UBM6590" s="94"/>
      <c r="UBN6590" s="94"/>
      <c r="UBO6590" s="94"/>
      <c r="UBP6590" s="94"/>
      <c r="UBQ6590" s="94"/>
      <c r="UBR6590" s="94"/>
      <c r="UBS6590" s="94"/>
      <c r="UBT6590" s="94"/>
      <c r="UBU6590" s="94"/>
      <c r="UBV6590" s="94"/>
      <c r="UBW6590" s="94"/>
      <c r="UBX6590" s="94"/>
      <c r="UBY6590" s="94"/>
      <c r="UBZ6590" s="94"/>
      <c r="UCA6590" s="94"/>
      <c r="UCB6590" s="94"/>
      <c r="UCC6590" s="94"/>
      <c r="UCD6590" s="94"/>
      <c r="UCE6590" s="94"/>
      <c r="UCF6590" s="94"/>
      <c r="UCG6590" s="94"/>
      <c r="UCH6590" s="94"/>
      <c r="UCI6590" s="94"/>
      <c r="UCJ6590" s="94"/>
      <c r="UCK6590" s="94"/>
      <c r="UCL6590" s="94"/>
      <c r="UCM6590" s="94"/>
      <c r="UCN6590" s="94"/>
      <c r="UCO6590" s="94"/>
      <c r="UCP6590" s="94"/>
      <c r="UCQ6590" s="94"/>
      <c r="UCR6590" s="94"/>
      <c r="UCS6590" s="94"/>
      <c r="UCT6590" s="94"/>
      <c r="UCU6590" s="94"/>
      <c r="UCV6590" s="94"/>
      <c r="UCW6590" s="94"/>
      <c r="UCX6590" s="94"/>
      <c r="UCY6590" s="94"/>
      <c r="UCZ6590" s="94"/>
      <c r="UDA6590" s="94"/>
      <c r="UDB6590" s="94"/>
      <c r="UDC6590" s="94"/>
      <c r="UDD6590" s="94"/>
      <c r="UDE6590" s="94"/>
      <c r="UDF6590" s="94"/>
      <c r="UDG6590" s="94"/>
      <c r="UDH6590" s="94"/>
      <c r="UDI6590" s="94"/>
      <c r="UDJ6590" s="94"/>
      <c r="UDK6590" s="94"/>
      <c r="UDL6590" s="94"/>
      <c r="UDM6590" s="94"/>
      <c r="UDN6590" s="94"/>
      <c r="UDO6590" s="94"/>
      <c r="UDP6590" s="94"/>
      <c r="UDQ6590" s="94"/>
      <c r="UDR6590" s="94"/>
      <c r="UDS6590" s="94"/>
      <c r="UDT6590" s="94"/>
      <c r="UDU6590" s="94"/>
      <c r="UDV6590" s="94"/>
      <c r="UDW6590" s="94"/>
      <c r="UDX6590" s="94"/>
      <c r="UDY6590" s="94"/>
      <c r="UDZ6590" s="94"/>
      <c r="UEA6590" s="94"/>
      <c r="UEB6590" s="94"/>
      <c r="UEC6590" s="94"/>
      <c r="UED6590" s="94"/>
      <c r="UEE6590" s="94"/>
      <c r="UEF6590" s="94"/>
      <c r="UEG6590" s="94"/>
      <c r="UEH6590" s="94"/>
      <c r="UEI6590" s="94"/>
      <c r="UEJ6590" s="94"/>
      <c r="UEK6590" s="94"/>
      <c r="UEL6590" s="94"/>
      <c r="UEM6590" s="94"/>
      <c r="UEN6590" s="94"/>
      <c r="UEO6590" s="94"/>
      <c r="UEP6590" s="94"/>
      <c r="UEQ6590" s="94"/>
      <c r="UER6590" s="94"/>
      <c r="UES6590" s="94"/>
      <c r="UET6590" s="94"/>
      <c r="UEU6590" s="94"/>
      <c r="UEV6590" s="94"/>
      <c r="UEW6590" s="94"/>
      <c r="UEX6590" s="94"/>
      <c r="UEY6590" s="94"/>
      <c r="UEZ6590" s="94"/>
      <c r="UFA6590" s="94"/>
      <c r="UFB6590" s="94"/>
      <c r="UFC6590" s="94"/>
      <c r="UFD6590" s="94"/>
      <c r="UFE6590" s="94"/>
      <c r="UFF6590" s="94"/>
      <c r="UFG6590" s="94"/>
      <c r="UFH6590" s="94"/>
      <c r="UFI6590" s="94"/>
      <c r="UFJ6590" s="94"/>
      <c r="UFK6590" s="94"/>
      <c r="UFL6590" s="94"/>
      <c r="UFM6590" s="94"/>
      <c r="UFN6590" s="94"/>
      <c r="UFO6590" s="94"/>
      <c r="UFP6590" s="94"/>
      <c r="UFQ6590" s="94"/>
      <c r="UFR6590" s="94"/>
      <c r="UFS6590" s="94"/>
      <c r="UFT6590" s="94"/>
      <c r="UFU6590" s="94"/>
      <c r="UFV6590" s="94"/>
      <c r="UFW6590" s="94"/>
      <c r="UFX6590" s="94"/>
      <c r="UFY6590" s="94"/>
      <c r="UFZ6590" s="94"/>
      <c r="UGA6590" s="94"/>
      <c r="UGB6590" s="94"/>
      <c r="UGC6590" s="94"/>
      <c r="UGD6590" s="94"/>
      <c r="UGE6590" s="94"/>
      <c r="UGF6590" s="94"/>
      <c r="UGG6590" s="94"/>
      <c r="UGH6590" s="94"/>
      <c r="UGI6590" s="94"/>
      <c r="UGJ6590" s="94"/>
      <c r="UGK6590" s="94"/>
      <c r="UGL6590" s="94"/>
      <c r="UGM6590" s="94"/>
      <c r="UGN6590" s="94"/>
      <c r="UGO6590" s="94"/>
      <c r="UGP6590" s="94"/>
      <c r="UGQ6590" s="94"/>
      <c r="UGR6590" s="94"/>
      <c r="UGS6590" s="94"/>
      <c r="UGT6590" s="94"/>
      <c r="UGU6590" s="94"/>
      <c r="UGV6590" s="94"/>
      <c r="UGW6590" s="94"/>
      <c r="UGX6590" s="94"/>
      <c r="UGY6590" s="94"/>
      <c r="UGZ6590" s="94"/>
      <c r="UHA6590" s="94"/>
      <c r="UHB6590" s="94"/>
      <c r="UHC6590" s="94"/>
      <c r="UHD6590" s="94"/>
      <c r="UHE6590" s="94"/>
      <c r="UHF6590" s="94"/>
      <c r="UHG6590" s="94"/>
      <c r="UHH6590" s="94"/>
      <c r="UHI6590" s="94"/>
      <c r="UHJ6590" s="94"/>
      <c r="UHK6590" s="94"/>
      <c r="UHL6590" s="94"/>
      <c r="UHM6590" s="94"/>
      <c r="UHN6590" s="94"/>
      <c r="UHO6590" s="94"/>
      <c r="UHP6590" s="94"/>
      <c r="UHQ6590" s="94"/>
      <c r="UHR6590" s="94"/>
      <c r="UHS6590" s="94"/>
      <c r="UHT6590" s="94"/>
      <c r="UHU6590" s="94"/>
      <c r="UHV6590" s="94"/>
      <c r="UHW6590" s="94"/>
      <c r="UHX6590" s="94"/>
      <c r="UHY6590" s="94"/>
      <c r="UHZ6590" s="94"/>
      <c r="UIA6590" s="94"/>
      <c r="UIB6590" s="94"/>
      <c r="UIC6590" s="94"/>
      <c r="UID6590" s="94"/>
      <c r="UIE6590" s="94"/>
      <c r="UIF6590" s="94"/>
      <c r="UIG6590" s="94"/>
      <c r="UIH6590" s="94"/>
      <c r="UII6590" s="94"/>
      <c r="UIJ6590" s="94"/>
      <c r="UIK6590" s="94"/>
      <c r="UIL6590" s="94"/>
      <c r="UIM6590" s="94"/>
      <c r="UIN6590" s="94"/>
      <c r="UIO6590" s="94"/>
      <c r="UIP6590" s="94"/>
      <c r="UIQ6590" s="94"/>
      <c r="UIR6590" s="94"/>
      <c r="UIS6590" s="94"/>
      <c r="UIT6590" s="94"/>
      <c r="UIU6590" s="94"/>
      <c r="UIV6590" s="94"/>
      <c r="UIW6590" s="94"/>
      <c r="UIX6590" s="94"/>
      <c r="UIY6590" s="94"/>
      <c r="UIZ6590" s="94"/>
      <c r="UJA6590" s="94"/>
      <c r="UJB6590" s="94"/>
      <c r="UJC6590" s="94"/>
      <c r="UJD6590" s="94"/>
      <c r="UJE6590" s="94"/>
      <c r="UJF6590" s="94"/>
      <c r="UJG6590" s="94"/>
      <c r="UJH6590" s="94"/>
      <c r="UJI6590" s="94"/>
      <c r="UJJ6590" s="94"/>
      <c r="UJK6590" s="94"/>
      <c r="UJL6590" s="94"/>
      <c r="UJM6590" s="94"/>
      <c r="UJN6590" s="94"/>
      <c r="UJO6590" s="94"/>
      <c r="UJP6590" s="94"/>
      <c r="UJQ6590" s="94"/>
      <c r="UJR6590" s="94"/>
      <c r="UJS6590" s="94"/>
      <c r="UJT6590" s="94"/>
      <c r="UJU6590" s="94"/>
      <c r="UJV6590" s="94"/>
      <c r="UJW6590" s="94"/>
      <c r="UJX6590" s="94"/>
      <c r="UJY6590" s="94"/>
      <c r="UJZ6590" s="94"/>
      <c r="UKA6590" s="94"/>
      <c r="UKB6590" s="94"/>
      <c r="UKC6590" s="94"/>
      <c r="UKD6590" s="94"/>
      <c r="UKE6590" s="94"/>
      <c r="UKF6590" s="94"/>
      <c r="UKG6590" s="94"/>
      <c r="UKH6590" s="94"/>
      <c r="UKI6590" s="94"/>
      <c r="UKJ6590" s="94"/>
      <c r="UKK6590" s="94"/>
      <c r="UKL6590" s="94"/>
      <c r="UKM6590" s="94"/>
      <c r="UKN6590" s="94"/>
      <c r="UKO6590" s="94"/>
      <c r="UKP6590" s="94"/>
      <c r="UKQ6590" s="94"/>
      <c r="UKR6590" s="94"/>
      <c r="UKS6590" s="94"/>
      <c r="UKT6590" s="94"/>
      <c r="UKU6590" s="94"/>
      <c r="UKV6590" s="94"/>
      <c r="UKW6590" s="94"/>
      <c r="UKX6590" s="94"/>
      <c r="UKY6590" s="94"/>
      <c r="UKZ6590" s="94"/>
      <c r="ULA6590" s="94"/>
      <c r="ULB6590" s="94"/>
      <c r="ULC6590" s="94"/>
      <c r="ULD6590" s="94"/>
      <c r="ULE6590" s="94"/>
      <c r="ULF6590" s="94"/>
      <c r="ULG6590" s="94"/>
      <c r="ULH6590" s="94"/>
      <c r="ULI6590" s="94"/>
      <c r="ULJ6590" s="94"/>
      <c r="ULK6590" s="94"/>
      <c r="ULL6590" s="94"/>
      <c r="ULM6590" s="94"/>
      <c r="ULN6590" s="94"/>
      <c r="ULO6590" s="94"/>
      <c r="ULP6590" s="94"/>
      <c r="ULQ6590" s="94"/>
      <c r="ULR6590" s="94"/>
      <c r="ULS6590" s="94"/>
      <c r="ULT6590" s="94"/>
      <c r="ULU6590" s="94"/>
      <c r="ULV6590" s="94"/>
      <c r="ULW6590" s="94"/>
      <c r="ULX6590" s="94"/>
      <c r="ULY6590" s="94"/>
      <c r="ULZ6590" s="94"/>
      <c r="UMA6590" s="94"/>
      <c r="UMB6590" s="94"/>
      <c r="UMC6590" s="94"/>
      <c r="UMD6590" s="94"/>
      <c r="UME6590" s="94"/>
      <c r="UMF6590" s="94"/>
      <c r="UMG6590" s="94"/>
      <c r="UMH6590" s="94"/>
      <c r="UMI6590" s="94"/>
      <c r="UMJ6590" s="94"/>
      <c r="UMK6590" s="94"/>
      <c r="UML6590" s="94"/>
      <c r="UMM6590" s="94"/>
      <c r="UMN6590" s="94"/>
      <c r="UMO6590" s="94"/>
      <c r="UMP6590" s="94"/>
      <c r="UMQ6590" s="94"/>
      <c r="UMR6590" s="94"/>
      <c r="UMS6590" s="94"/>
      <c r="UMT6590" s="94"/>
      <c r="UMU6590" s="94"/>
      <c r="UMV6590" s="94"/>
      <c r="UMW6590" s="94"/>
      <c r="UMX6590" s="94"/>
      <c r="UMY6590" s="94"/>
      <c r="UMZ6590" s="94"/>
      <c r="UNA6590" s="94"/>
      <c r="UNB6590" s="94"/>
      <c r="UNC6590" s="94"/>
      <c r="UND6590" s="94"/>
      <c r="UNE6590" s="94"/>
      <c r="UNF6590" s="94"/>
      <c r="UNG6590" s="94"/>
      <c r="UNH6590" s="94"/>
      <c r="UNI6590" s="94"/>
      <c r="UNJ6590" s="94"/>
      <c r="UNK6590" s="94"/>
      <c r="UNL6590" s="94"/>
      <c r="UNM6590" s="94"/>
      <c r="UNN6590" s="94"/>
      <c r="UNO6590" s="94"/>
      <c r="UNP6590" s="94"/>
      <c r="UNQ6590" s="94"/>
      <c r="UNR6590" s="94"/>
      <c r="UNS6590" s="94"/>
      <c r="UNT6590" s="94"/>
      <c r="UNU6590" s="94"/>
      <c r="UNV6590" s="94"/>
      <c r="UNW6590" s="94"/>
      <c r="UNX6590" s="94"/>
      <c r="UNY6590" s="94"/>
      <c r="UNZ6590" s="94"/>
      <c r="UOA6590" s="94"/>
      <c r="UOB6590" s="94"/>
      <c r="UOC6590" s="94"/>
      <c r="UOD6590" s="94"/>
      <c r="UOE6590" s="94"/>
      <c r="UOF6590" s="94"/>
      <c r="UOG6590" s="94"/>
      <c r="UOH6590" s="94"/>
      <c r="UOI6590" s="94"/>
      <c r="UOJ6590" s="94"/>
      <c r="UOK6590" s="94"/>
      <c r="UOL6590" s="94"/>
      <c r="UOM6590" s="94"/>
      <c r="UON6590" s="94"/>
      <c r="UOO6590" s="94"/>
      <c r="UOP6590" s="94"/>
      <c r="UOQ6590" s="94"/>
      <c r="UOR6590" s="94"/>
      <c r="UOS6590" s="94"/>
      <c r="UOT6590" s="94"/>
      <c r="UOU6590" s="94"/>
      <c r="UOV6590" s="94"/>
      <c r="UOW6590" s="94"/>
      <c r="UOX6590" s="94"/>
      <c r="UOY6590" s="94"/>
      <c r="UOZ6590" s="94"/>
      <c r="UPA6590" s="94"/>
      <c r="UPB6590" s="94"/>
      <c r="UPC6590" s="94"/>
      <c r="UPD6590" s="94"/>
      <c r="UPE6590" s="94"/>
      <c r="UPF6590" s="94"/>
      <c r="UPG6590" s="94"/>
      <c r="UPH6590" s="94"/>
      <c r="UPI6590" s="94"/>
      <c r="UPJ6590" s="94"/>
      <c r="UPK6590" s="94"/>
      <c r="UPL6590" s="94"/>
      <c r="UPM6590" s="94"/>
      <c r="UPN6590" s="94"/>
      <c r="UPO6590" s="94"/>
      <c r="UPP6590" s="94"/>
      <c r="UPQ6590" s="94"/>
      <c r="UPR6590" s="94"/>
      <c r="UPS6590" s="94"/>
      <c r="UPT6590" s="94"/>
      <c r="UPU6590" s="94"/>
      <c r="UPV6590" s="94"/>
      <c r="UPW6590" s="94"/>
      <c r="UPX6590" s="94"/>
      <c r="UPY6590" s="94"/>
      <c r="UPZ6590" s="94"/>
      <c r="UQA6590" s="94"/>
      <c r="UQB6590" s="94"/>
      <c r="UQC6590" s="94"/>
      <c r="UQD6590" s="94"/>
      <c r="UQE6590" s="94"/>
      <c r="UQF6590" s="94"/>
      <c r="UQG6590" s="94"/>
      <c r="UQH6590" s="94"/>
      <c r="UQI6590" s="94"/>
      <c r="UQJ6590" s="94"/>
      <c r="UQK6590" s="94"/>
      <c r="UQL6590" s="94"/>
      <c r="UQM6590" s="94"/>
      <c r="UQN6590" s="94"/>
      <c r="UQO6590" s="94"/>
      <c r="UQP6590" s="94"/>
      <c r="UQQ6590" s="94"/>
      <c r="UQR6590" s="94"/>
      <c r="UQS6590" s="94"/>
      <c r="UQT6590" s="94"/>
      <c r="UQU6590" s="94"/>
      <c r="UQV6590" s="94"/>
      <c r="UQW6590" s="94"/>
      <c r="UQX6590" s="94"/>
      <c r="UQY6590" s="94"/>
      <c r="UQZ6590" s="94"/>
      <c r="URA6590" s="94"/>
      <c r="URB6590" s="94"/>
      <c r="URC6590" s="94"/>
      <c r="URD6590" s="94"/>
      <c r="URE6590" s="94"/>
      <c r="URF6590" s="94"/>
      <c r="URG6590" s="94"/>
      <c r="URH6590" s="94"/>
      <c r="URI6590" s="94"/>
      <c r="URJ6590" s="94"/>
      <c r="URK6590" s="94"/>
      <c r="URL6590" s="94"/>
      <c r="URM6590" s="94"/>
      <c r="URN6590" s="94"/>
      <c r="URO6590" s="94"/>
      <c r="URP6590" s="94"/>
      <c r="URQ6590" s="94"/>
      <c r="URR6590" s="94"/>
      <c r="URS6590" s="94"/>
      <c r="URT6590" s="94"/>
      <c r="URU6590" s="94"/>
      <c r="URV6590" s="94"/>
      <c r="URW6590" s="94"/>
      <c r="URX6590" s="94"/>
      <c r="URY6590" s="94"/>
      <c r="URZ6590" s="94"/>
      <c r="USA6590" s="94"/>
      <c r="USB6590" s="94"/>
      <c r="USC6590" s="94"/>
      <c r="USD6590" s="94"/>
      <c r="USE6590" s="94"/>
      <c r="USF6590" s="94"/>
      <c r="USG6590" s="94"/>
      <c r="USH6590" s="94"/>
      <c r="USI6590" s="94"/>
      <c r="USJ6590" s="94"/>
      <c r="USK6590" s="94"/>
      <c r="USL6590" s="94"/>
      <c r="USM6590" s="94"/>
      <c r="USN6590" s="94"/>
      <c r="USO6590" s="94"/>
      <c r="USP6590" s="94"/>
      <c r="USQ6590" s="94"/>
      <c r="USR6590" s="94"/>
      <c r="USS6590" s="94"/>
      <c r="UST6590" s="94"/>
      <c r="USU6590" s="94"/>
      <c r="USV6590" s="94"/>
      <c r="USW6590" s="94"/>
      <c r="USX6590" s="94"/>
      <c r="USY6590" s="94"/>
      <c r="USZ6590" s="94"/>
      <c r="UTA6590" s="94"/>
      <c r="UTB6590" s="94"/>
      <c r="UTC6590" s="94"/>
      <c r="UTD6590" s="94"/>
      <c r="UTE6590" s="94"/>
      <c r="UTF6590" s="94"/>
      <c r="UTG6590" s="94"/>
      <c r="UTH6590" s="94"/>
      <c r="UTI6590" s="94"/>
      <c r="UTJ6590" s="94"/>
      <c r="UTK6590" s="94"/>
      <c r="UTL6590" s="94"/>
      <c r="UTM6590" s="94"/>
      <c r="UTN6590" s="94"/>
      <c r="UTO6590" s="94"/>
      <c r="UTP6590" s="94"/>
      <c r="UTQ6590" s="94"/>
      <c r="UTR6590" s="94"/>
      <c r="UTS6590" s="94"/>
      <c r="UTT6590" s="94"/>
      <c r="UTU6590" s="94"/>
      <c r="UTV6590" s="94"/>
      <c r="UTW6590" s="94"/>
      <c r="UTX6590" s="94"/>
      <c r="UTY6590" s="94"/>
      <c r="UTZ6590" s="94"/>
      <c r="UUA6590" s="94"/>
      <c r="UUB6590" s="94"/>
      <c r="UUC6590" s="94"/>
      <c r="UUD6590" s="94"/>
      <c r="UUE6590" s="94"/>
      <c r="UUF6590" s="94"/>
      <c r="UUG6590" s="94"/>
      <c r="UUH6590" s="94"/>
      <c r="UUI6590" s="94"/>
      <c r="UUJ6590" s="94"/>
      <c r="UUK6590" s="94"/>
      <c r="UUL6590" s="94"/>
      <c r="UUM6590" s="94"/>
      <c r="UUN6590" s="94"/>
      <c r="UUO6590" s="94"/>
      <c r="UUP6590" s="94"/>
      <c r="UUQ6590" s="94"/>
      <c r="UUR6590" s="94"/>
      <c r="UUS6590" s="94"/>
      <c r="UUT6590" s="94"/>
      <c r="UUU6590" s="94"/>
      <c r="UUV6590" s="94"/>
      <c r="UUW6590" s="94"/>
      <c r="UUX6590" s="94"/>
      <c r="UUY6590" s="94"/>
      <c r="UUZ6590" s="94"/>
      <c r="UVA6590" s="94"/>
      <c r="UVB6590" s="94"/>
      <c r="UVC6590" s="94"/>
      <c r="UVD6590" s="94"/>
      <c r="UVE6590" s="94"/>
      <c r="UVF6590" s="94"/>
      <c r="UVG6590" s="94"/>
      <c r="UVH6590" s="94"/>
      <c r="UVI6590" s="94"/>
      <c r="UVJ6590" s="94"/>
      <c r="UVK6590" s="94"/>
      <c r="UVL6590" s="94"/>
      <c r="UVM6590" s="94"/>
      <c r="UVN6590" s="94"/>
      <c r="UVO6590" s="94"/>
      <c r="UVP6590" s="94"/>
      <c r="UVQ6590" s="94"/>
      <c r="UVR6590" s="94"/>
      <c r="UVS6590" s="94"/>
      <c r="UVT6590" s="94"/>
      <c r="UVU6590" s="94"/>
      <c r="UVV6590" s="94"/>
      <c r="UVW6590" s="94"/>
      <c r="UVX6590" s="94"/>
      <c r="UVY6590" s="94"/>
      <c r="UVZ6590" s="94"/>
      <c r="UWA6590" s="94"/>
      <c r="UWB6590" s="94"/>
      <c r="UWC6590" s="94"/>
      <c r="UWD6590" s="94"/>
      <c r="UWE6590" s="94"/>
      <c r="UWF6590" s="94"/>
      <c r="UWG6590" s="94"/>
      <c r="UWH6590" s="94"/>
      <c r="UWI6590" s="94"/>
      <c r="UWJ6590" s="94"/>
      <c r="UWK6590" s="94"/>
      <c r="UWL6590" s="94"/>
      <c r="UWM6590" s="94"/>
      <c r="UWN6590" s="94"/>
      <c r="UWO6590" s="94"/>
      <c r="UWP6590" s="94"/>
      <c r="UWQ6590" s="94"/>
      <c r="UWR6590" s="94"/>
      <c r="UWS6590" s="94"/>
      <c r="UWT6590" s="94"/>
      <c r="UWU6590" s="94"/>
      <c r="UWV6590" s="94"/>
      <c r="UWW6590" s="94"/>
      <c r="UWX6590" s="94"/>
      <c r="UWY6590" s="94"/>
      <c r="UWZ6590" s="94"/>
      <c r="UXA6590" s="94"/>
      <c r="UXB6590" s="94"/>
      <c r="UXC6590" s="94"/>
      <c r="UXD6590" s="94"/>
      <c r="UXE6590" s="94"/>
      <c r="UXF6590" s="94"/>
      <c r="UXG6590" s="94"/>
      <c r="UXH6590" s="94"/>
      <c r="UXI6590" s="94"/>
      <c r="UXJ6590" s="94"/>
      <c r="UXK6590" s="94"/>
      <c r="UXL6590" s="94"/>
      <c r="UXM6590" s="94"/>
      <c r="UXN6590" s="94"/>
      <c r="UXO6590" s="94"/>
      <c r="UXP6590" s="94"/>
      <c r="UXQ6590" s="94"/>
      <c r="UXR6590" s="94"/>
      <c r="UXS6590" s="94"/>
      <c r="UXT6590" s="94"/>
      <c r="UXU6590" s="94"/>
      <c r="UXV6590" s="94"/>
      <c r="UXW6590" s="94"/>
      <c r="UXX6590" s="94"/>
      <c r="UXY6590" s="94"/>
      <c r="UXZ6590" s="94"/>
      <c r="UYA6590" s="94"/>
      <c r="UYB6590" s="94"/>
      <c r="UYC6590" s="94"/>
      <c r="UYD6590" s="94"/>
      <c r="UYE6590" s="94"/>
      <c r="UYF6590" s="94"/>
      <c r="UYG6590" s="94"/>
      <c r="UYH6590" s="94"/>
      <c r="UYI6590" s="94"/>
      <c r="UYJ6590" s="94"/>
      <c r="UYK6590" s="94"/>
      <c r="UYL6590" s="94"/>
      <c r="UYM6590" s="94"/>
      <c r="UYN6590" s="94"/>
      <c r="UYO6590" s="94"/>
      <c r="UYP6590" s="94"/>
      <c r="UYQ6590" s="94"/>
      <c r="UYR6590" s="94"/>
      <c r="UYS6590" s="94"/>
      <c r="UYT6590" s="94"/>
      <c r="UYU6590" s="94"/>
      <c r="UYV6590" s="94"/>
      <c r="UYW6590" s="94"/>
      <c r="UYX6590" s="94"/>
      <c r="UYY6590" s="94"/>
      <c r="UYZ6590" s="94"/>
      <c r="UZA6590" s="94"/>
      <c r="UZB6590" s="94"/>
      <c r="UZC6590" s="94"/>
      <c r="UZD6590" s="94"/>
      <c r="UZE6590" s="94"/>
      <c r="UZF6590" s="94"/>
      <c r="UZG6590" s="94"/>
      <c r="UZH6590" s="94"/>
      <c r="UZI6590" s="94"/>
      <c r="UZJ6590" s="94"/>
      <c r="UZK6590" s="94"/>
      <c r="UZL6590" s="94"/>
      <c r="UZM6590" s="94"/>
      <c r="UZN6590" s="94"/>
      <c r="UZO6590" s="94"/>
      <c r="UZP6590" s="94"/>
      <c r="UZQ6590" s="94"/>
      <c r="UZR6590" s="94"/>
      <c r="UZS6590" s="94"/>
      <c r="UZT6590" s="94"/>
      <c r="UZU6590" s="94"/>
      <c r="UZV6590" s="94"/>
      <c r="UZW6590" s="94"/>
      <c r="UZX6590" s="94"/>
      <c r="UZY6590" s="94"/>
      <c r="UZZ6590" s="94"/>
      <c r="VAA6590" s="94"/>
      <c r="VAB6590" s="94"/>
      <c r="VAC6590" s="94"/>
      <c r="VAD6590" s="94"/>
      <c r="VAE6590" s="94"/>
      <c r="VAF6590" s="94"/>
      <c r="VAG6590" s="94"/>
      <c r="VAH6590" s="94"/>
      <c r="VAI6590" s="94"/>
      <c r="VAJ6590" s="94"/>
      <c r="VAK6590" s="94"/>
      <c r="VAL6590" s="94"/>
      <c r="VAM6590" s="94"/>
      <c r="VAN6590" s="94"/>
      <c r="VAO6590" s="94"/>
      <c r="VAP6590" s="94"/>
      <c r="VAQ6590" s="94"/>
      <c r="VAR6590" s="94"/>
      <c r="VAS6590" s="94"/>
      <c r="VAT6590" s="94"/>
      <c r="VAU6590" s="94"/>
      <c r="VAV6590" s="94"/>
      <c r="VAW6590" s="94"/>
      <c r="VAX6590" s="94"/>
      <c r="VAY6590" s="94"/>
      <c r="VAZ6590" s="94"/>
      <c r="VBA6590" s="94"/>
      <c r="VBB6590" s="94"/>
      <c r="VBC6590" s="94"/>
      <c r="VBD6590" s="94"/>
      <c r="VBE6590" s="94"/>
      <c r="VBF6590" s="94"/>
      <c r="VBG6590" s="94"/>
      <c r="VBH6590" s="94"/>
      <c r="VBI6590" s="94"/>
      <c r="VBJ6590" s="94"/>
      <c r="VBK6590" s="94"/>
      <c r="VBL6590" s="94"/>
      <c r="VBM6590" s="94"/>
      <c r="VBN6590" s="94"/>
      <c r="VBO6590" s="94"/>
      <c r="VBP6590" s="94"/>
      <c r="VBQ6590" s="94"/>
      <c r="VBR6590" s="94"/>
      <c r="VBS6590" s="94"/>
      <c r="VBT6590" s="94"/>
      <c r="VBU6590" s="94"/>
      <c r="VBV6590" s="94"/>
      <c r="VBW6590" s="94"/>
      <c r="VBX6590" s="94"/>
      <c r="VBY6590" s="94"/>
      <c r="VBZ6590" s="94"/>
      <c r="VCA6590" s="94"/>
      <c r="VCB6590" s="94"/>
      <c r="VCC6590" s="94"/>
      <c r="VCD6590" s="94"/>
      <c r="VCE6590" s="94"/>
      <c r="VCF6590" s="94"/>
      <c r="VCG6590" s="94"/>
      <c r="VCH6590" s="94"/>
      <c r="VCI6590" s="94"/>
      <c r="VCJ6590" s="94"/>
      <c r="VCK6590" s="94"/>
      <c r="VCL6590" s="94"/>
      <c r="VCM6590" s="94"/>
      <c r="VCN6590" s="94"/>
      <c r="VCO6590" s="94"/>
      <c r="VCP6590" s="94"/>
      <c r="VCQ6590" s="94"/>
      <c r="VCR6590" s="94"/>
      <c r="VCS6590" s="94"/>
      <c r="VCT6590" s="94"/>
      <c r="VCU6590" s="94"/>
      <c r="VCV6590" s="94"/>
      <c r="VCW6590" s="94"/>
      <c r="VCX6590" s="94"/>
      <c r="VCY6590" s="94"/>
      <c r="VCZ6590" s="94"/>
      <c r="VDA6590" s="94"/>
      <c r="VDB6590" s="94"/>
      <c r="VDC6590" s="94"/>
      <c r="VDD6590" s="94"/>
      <c r="VDE6590" s="94"/>
      <c r="VDF6590" s="94"/>
      <c r="VDG6590" s="94"/>
      <c r="VDH6590" s="94"/>
      <c r="VDI6590" s="94"/>
      <c r="VDJ6590" s="94"/>
      <c r="VDK6590" s="94"/>
      <c r="VDL6590" s="94"/>
      <c r="VDM6590" s="94"/>
      <c r="VDN6590" s="94"/>
      <c r="VDO6590" s="94"/>
      <c r="VDP6590" s="94"/>
      <c r="VDQ6590" s="94"/>
      <c r="VDR6590" s="94"/>
      <c r="VDS6590" s="94"/>
      <c r="VDT6590" s="94"/>
      <c r="VDU6590" s="94"/>
      <c r="VDV6590" s="94"/>
      <c r="VDW6590" s="94"/>
      <c r="VDX6590" s="94"/>
      <c r="VDY6590" s="94"/>
      <c r="VDZ6590" s="94"/>
      <c r="VEA6590" s="94"/>
      <c r="VEB6590" s="94"/>
      <c r="VEC6590" s="94"/>
      <c r="VED6590" s="94"/>
      <c r="VEE6590" s="94"/>
      <c r="VEF6590" s="94"/>
      <c r="VEG6590" s="94"/>
      <c r="VEH6590" s="94"/>
      <c r="VEI6590" s="94"/>
      <c r="VEJ6590" s="94"/>
      <c r="VEK6590" s="94"/>
      <c r="VEL6590" s="94"/>
      <c r="VEM6590" s="94"/>
      <c r="VEN6590" s="94"/>
      <c r="VEO6590" s="94"/>
      <c r="VEP6590" s="94"/>
      <c r="VEQ6590" s="94"/>
      <c r="VER6590" s="94"/>
      <c r="VES6590" s="94"/>
      <c r="VET6590" s="94"/>
      <c r="VEU6590" s="94"/>
      <c r="VEV6590" s="94"/>
      <c r="VEW6590" s="94"/>
      <c r="VEX6590" s="94"/>
      <c r="VEY6590" s="94"/>
      <c r="VEZ6590" s="94"/>
      <c r="VFA6590" s="94"/>
      <c r="VFB6590" s="94"/>
      <c r="VFC6590" s="94"/>
      <c r="VFD6590" s="94"/>
      <c r="VFE6590" s="94"/>
      <c r="VFF6590" s="94"/>
      <c r="VFG6590" s="94"/>
      <c r="VFH6590" s="94"/>
      <c r="VFI6590" s="94"/>
      <c r="VFJ6590" s="94"/>
      <c r="VFK6590" s="94"/>
      <c r="VFL6590" s="94"/>
      <c r="VFM6590" s="94"/>
      <c r="VFN6590" s="94"/>
      <c r="VFO6590" s="94"/>
      <c r="VFP6590" s="94"/>
      <c r="VFQ6590" s="94"/>
      <c r="VFR6590" s="94"/>
      <c r="VFS6590" s="94"/>
      <c r="VFT6590" s="94"/>
      <c r="VFU6590" s="94"/>
      <c r="VFV6590" s="94"/>
      <c r="VFW6590" s="94"/>
      <c r="VFX6590" s="94"/>
      <c r="VFY6590" s="94"/>
      <c r="VFZ6590" s="94"/>
      <c r="VGA6590" s="94"/>
      <c r="VGB6590" s="94"/>
      <c r="VGC6590" s="94"/>
      <c r="VGD6590" s="94"/>
      <c r="VGE6590" s="94"/>
      <c r="VGF6590" s="94"/>
      <c r="VGG6590" s="94"/>
      <c r="VGH6590" s="94"/>
      <c r="VGI6590" s="94"/>
      <c r="VGJ6590" s="94"/>
      <c r="VGK6590" s="94"/>
      <c r="VGL6590" s="94"/>
      <c r="VGM6590" s="94"/>
      <c r="VGN6590" s="94"/>
      <c r="VGO6590" s="94"/>
      <c r="VGP6590" s="94"/>
      <c r="VGQ6590" s="94"/>
      <c r="VGR6590" s="94"/>
      <c r="VGS6590" s="94"/>
      <c r="VGT6590" s="94"/>
      <c r="VGU6590" s="94"/>
      <c r="VGV6590" s="94"/>
      <c r="VGW6590" s="94"/>
      <c r="VGX6590" s="94"/>
      <c r="VGY6590" s="94"/>
      <c r="VGZ6590" s="94"/>
      <c r="VHA6590" s="94"/>
      <c r="VHB6590" s="94"/>
      <c r="VHC6590" s="94"/>
      <c r="VHD6590" s="94"/>
      <c r="VHE6590" s="94"/>
      <c r="VHF6590" s="94"/>
      <c r="VHG6590" s="94"/>
      <c r="VHH6590" s="94"/>
      <c r="VHI6590" s="94"/>
      <c r="VHJ6590" s="94"/>
      <c r="VHK6590" s="94"/>
      <c r="VHL6590" s="94"/>
      <c r="VHM6590" s="94"/>
      <c r="VHN6590" s="94"/>
      <c r="VHO6590" s="94"/>
      <c r="VHP6590" s="94"/>
      <c r="VHQ6590" s="94"/>
      <c r="VHR6590" s="94"/>
      <c r="VHS6590" s="94"/>
      <c r="VHT6590" s="94"/>
      <c r="VHU6590" s="94"/>
      <c r="VHV6590" s="94"/>
      <c r="VHW6590" s="94"/>
      <c r="VHX6590" s="94"/>
      <c r="VHY6590" s="94"/>
      <c r="VHZ6590" s="94"/>
      <c r="VIA6590" s="94"/>
      <c r="VIB6590" s="94"/>
      <c r="VIC6590" s="94"/>
      <c r="VID6590" s="94"/>
      <c r="VIE6590" s="94"/>
      <c r="VIF6590" s="94"/>
      <c r="VIG6590" s="94"/>
      <c r="VIH6590" s="94"/>
      <c r="VII6590" s="94"/>
      <c r="VIJ6590" s="94"/>
      <c r="VIK6590" s="94"/>
      <c r="VIL6590" s="94"/>
      <c r="VIM6590" s="94"/>
      <c r="VIN6590" s="94"/>
      <c r="VIO6590" s="94"/>
      <c r="VIP6590" s="94"/>
      <c r="VIQ6590" s="94"/>
      <c r="VIR6590" s="94"/>
      <c r="VIS6590" s="94"/>
      <c r="VIT6590" s="94"/>
      <c r="VIU6590" s="94"/>
      <c r="VIV6590" s="94"/>
      <c r="VIW6590" s="94"/>
      <c r="VIX6590" s="94"/>
      <c r="VIY6590" s="94"/>
      <c r="VIZ6590" s="94"/>
      <c r="VJA6590" s="94"/>
      <c r="VJB6590" s="94"/>
      <c r="VJC6590" s="94"/>
      <c r="VJD6590" s="94"/>
      <c r="VJE6590" s="94"/>
      <c r="VJF6590" s="94"/>
      <c r="VJG6590" s="94"/>
      <c r="VJH6590" s="94"/>
      <c r="VJI6590" s="94"/>
      <c r="VJJ6590" s="94"/>
      <c r="VJK6590" s="94"/>
      <c r="VJL6590" s="94"/>
      <c r="VJM6590" s="94"/>
      <c r="VJN6590" s="94"/>
      <c r="VJO6590" s="94"/>
      <c r="VJP6590" s="94"/>
      <c r="VJQ6590" s="94"/>
      <c r="VJR6590" s="94"/>
      <c r="VJS6590" s="94"/>
      <c r="VJT6590" s="94"/>
      <c r="VJU6590" s="94"/>
      <c r="VJV6590" s="94"/>
      <c r="VJW6590" s="94"/>
      <c r="VJX6590" s="94"/>
      <c r="VJY6590" s="94"/>
      <c r="VJZ6590" s="94"/>
      <c r="VKA6590" s="94"/>
      <c r="VKB6590" s="94"/>
      <c r="VKC6590" s="94"/>
      <c r="VKD6590" s="94"/>
      <c r="VKE6590" s="94"/>
      <c r="VKF6590" s="94"/>
      <c r="VKG6590" s="94"/>
      <c r="VKH6590" s="94"/>
      <c r="VKI6590" s="94"/>
      <c r="VKJ6590" s="94"/>
      <c r="VKK6590" s="94"/>
      <c r="VKL6590" s="94"/>
      <c r="VKM6590" s="94"/>
      <c r="VKN6590" s="94"/>
      <c r="VKO6590" s="94"/>
      <c r="VKP6590" s="94"/>
      <c r="VKQ6590" s="94"/>
      <c r="VKR6590" s="94"/>
      <c r="VKS6590" s="94"/>
      <c r="VKT6590" s="94"/>
      <c r="VKU6590" s="94"/>
      <c r="VKV6590" s="94"/>
      <c r="VKW6590" s="94"/>
      <c r="VKX6590" s="94"/>
      <c r="VKY6590" s="94"/>
      <c r="VKZ6590" s="94"/>
      <c r="VLA6590" s="94"/>
      <c r="VLB6590" s="94"/>
      <c r="VLC6590" s="94"/>
      <c r="VLD6590" s="94"/>
      <c r="VLE6590" s="94"/>
      <c r="VLF6590" s="94"/>
      <c r="VLG6590" s="94"/>
      <c r="VLH6590" s="94"/>
      <c r="VLI6590" s="94"/>
      <c r="VLJ6590" s="94"/>
      <c r="VLK6590" s="94"/>
      <c r="VLL6590" s="94"/>
      <c r="VLM6590" s="94"/>
      <c r="VLN6590" s="94"/>
      <c r="VLO6590" s="94"/>
      <c r="VLP6590" s="94"/>
      <c r="VLQ6590" s="94"/>
      <c r="VLR6590" s="94"/>
      <c r="VLS6590" s="94"/>
      <c r="VLT6590" s="94"/>
      <c r="VLU6590" s="94"/>
      <c r="VLV6590" s="94"/>
      <c r="VLW6590" s="94"/>
      <c r="VLX6590" s="94"/>
      <c r="VLY6590" s="94"/>
      <c r="VLZ6590" s="94"/>
      <c r="VMA6590" s="94"/>
      <c r="VMB6590" s="94"/>
      <c r="VMC6590" s="94"/>
      <c r="VMD6590" s="94"/>
      <c r="VME6590" s="94"/>
      <c r="VMF6590" s="94"/>
      <c r="VMG6590" s="94"/>
      <c r="VMH6590" s="94"/>
      <c r="VMI6590" s="94"/>
      <c r="VMJ6590" s="94"/>
      <c r="VMK6590" s="94"/>
      <c r="VML6590" s="94"/>
      <c r="VMM6590" s="94"/>
      <c r="VMN6590" s="94"/>
      <c r="VMO6590" s="94"/>
      <c r="VMP6590" s="94"/>
      <c r="VMQ6590" s="94"/>
      <c r="VMR6590" s="94"/>
      <c r="VMS6590" s="94"/>
      <c r="VMT6590" s="94"/>
      <c r="VMU6590" s="94"/>
      <c r="VMV6590" s="94"/>
      <c r="VMW6590" s="94"/>
      <c r="VMX6590" s="94"/>
      <c r="VMY6590" s="94"/>
      <c r="VMZ6590" s="94"/>
      <c r="VNA6590" s="94"/>
      <c r="VNB6590" s="94"/>
      <c r="VNC6590" s="94"/>
      <c r="VND6590" s="94"/>
      <c r="VNE6590" s="94"/>
      <c r="VNF6590" s="94"/>
      <c r="VNG6590" s="94"/>
      <c r="VNH6590" s="94"/>
      <c r="VNI6590" s="94"/>
      <c r="VNJ6590" s="94"/>
      <c r="VNK6590" s="94"/>
      <c r="VNL6590" s="94"/>
      <c r="VNM6590" s="94"/>
      <c r="VNN6590" s="94"/>
      <c r="VNO6590" s="94"/>
      <c r="VNP6590" s="94"/>
      <c r="VNQ6590" s="94"/>
      <c r="VNR6590" s="94"/>
      <c r="VNS6590" s="94"/>
      <c r="VNT6590" s="94"/>
      <c r="VNU6590" s="94"/>
      <c r="VNV6590" s="94"/>
      <c r="VNW6590" s="94"/>
      <c r="VNX6590" s="94"/>
      <c r="VNY6590" s="94"/>
      <c r="VNZ6590" s="94"/>
      <c r="VOA6590" s="94"/>
      <c r="VOB6590" s="94"/>
      <c r="VOC6590" s="94"/>
      <c r="VOD6590" s="94"/>
      <c r="VOE6590" s="94"/>
      <c r="VOF6590" s="94"/>
      <c r="VOG6590" s="94"/>
      <c r="VOH6590" s="94"/>
      <c r="VOI6590" s="94"/>
      <c r="VOJ6590" s="94"/>
      <c r="VOK6590" s="94"/>
      <c r="VOL6590" s="94"/>
      <c r="VOM6590" s="94"/>
      <c r="VON6590" s="94"/>
      <c r="VOO6590" s="94"/>
      <c r="VOP6590" s="94"/>
      <c r="VOQ6590" s="94"/>
      <c r="VOR6590" s="94"/>
      <c r="VOS6590" s="94"/>
      <c r="VOT6590" s="94"/>
      <c r="VOU6590" s="94"/>
      <c r="VOV6590" s="94"/>
      <c r="VOW6590" s="94"/>
      <c r="VOX6590" s="94"/>
      <c r="VOY6590" s="94"/>
      <c r="VOZ6590" s="94"/>
      <c r="VPA6590" s="94"/>
      <c r="VPB6590" s="94"/>
      <c r="VPC6590" s="94"/>
      <c r="VPD6590" s="94"/>
      <c r="VPE6590" s="94"/>
      <c r="VPF6590" s="94"/>
      <c r="VPG6590" s="94"/>
      <c r="VPH6590" s="94"/>
      <c r="VPI6590" s="94"/>
      <c r="VPJ6590" s="94"/>
      <c r="VPK6590" s="94"/>
      <c r="VPL6590" s="94"/>
      <c r="VPM6590" s="94"/>
      <c r="VPN6590" s="94"/>
      <c r="VPO6590" s="94"/>
      <c r="VPP6590" s="94"/>
      <c r="VPQ6590" s="94"/>
      <c r="VPR6590" s="94"/>
      <c r="VPS6590" s="94"/>
      <c r="VPT6590" s="94"/>
      <c r="VPU6590" s="94"/>
      <c r="VPV6590" s="94"/>
      <c r="VPW6590" s="94"/>
      <c r="VPX6590" s="94"/>
      <c r="VPY6590" s="94"/>
      <c r="VPZ6590" s="94"/>
      <c r="VQA6590" s="94"/>
      <c r="VQB6590" s="94"/>
      <c r="VQC6590" s="94"/>
      <c r="VQD6590" s="94"/>
      <c r="VQE6590" s="94"/>
      <c r="VQF6590" s="94"/>
      <c r="VQG6590" s="94"/>
      <c r="VQH6590" s="94"/>
      <c r="VQI6590" s="94"/>
      <c r="VQJ6590" s="94"/>
      <c r="VQK6590" s="94"/>
      <c r="VQL6590" s="94"/>
      <c r="VQM6590" s="94"/>
      <c r="VQN6590" s="94"/>
      <c r="VQO6590" s="94"/>
      <c r="VQP6590" s="94"/>
      <c r="VQQ6590" s="94"/>
      <c r="VQR6590" s="94"/>
      <c r="VQS6590" s="94"/>
      <c r="VQT6590" s="94"/>
      <c r="VQU6590" s="94"/>
      <c r="VQV6590" s="94"/>
      <c r="VQW6590" s="94"/>
      <c r="VQX6590" s="94"/>
      <c r="VQY6590" s="94"/>
      <c r="VQZ6590" s="94"/>
      <c r="VRA6590" s="94"/>
      <c r="VRB6590" s="94"/>
      <c r="VRC6590" s="94"/>
      <c r="VRD6590" s="94"/>
      <c r="VRE6590" s="94"/>
      <c r="VRF6590" s="94"/>
      <c r="VRG6590" s="94"/>
      <c r="VRH6590" s="94"/>
      <c r="VRI6590" s="94"/>
      <c r="VRJ6590" s="94"/>
      <c r="VRK6590" s="94"/>
      <c r="VRL6590" s="94"/>
      <c r="VRM6590" s="94"/>
      <c r="VRN6590" s="94"/>
      <c r="VRO6590" s="94"/>
      <c r="VRP6590" s="94"/>
      <c r="VRQ6590" s="94"/>
      <c r="VRR6590" s="94"/>
      <c r="VRS6590" s="94"/>
      <c r="VRT6590" s="94"/>
      <c r="VRU6590" s="94"/>
      <c r="VRV6590" s="94"/>
      <c r="VRW6590" s="94"/>
      <c r="VRX6590" s="94"/>
      <c r="VRY6590" s="94"/>
      <c r="VRZ6590" s="94"/>
      <c r="VSA6590" s="94"/>
      <c r="VSB6590" s="94"/>
      <c r="VSC6590" s="94"/>
      <c r="VSD6590" s="94"/>
      <c r="VSE6590" s="94"/>
      <c r="VSF6590" s="94"/>
      <c r="VSG6590" s="94"/>
      <c r="VSH6590" s="94"/>
      <c r="VSI6590" s="94"/>
      <c r="VSJ6590" s="94"/>
      <c r="VSK6590" s="94"/>
      <c r="VSL6590" s="94"/>
      <c r="VSM6590" s="94"/>
      <c r="VSN6590" s="94"/>
      <c r="VSO6590" s="94"/>
      <c r="VSP6590" s="94"/>
      <c r="VSQ6590" s="94"/>
      <c r="VSR6590" s="94"/>
      <c r="VSS6590" s="94"/>
      <c r="VST6590" s="94"/>
      <c r="VSU6590" s="94"/>
      <c r="VSV6590" s="94"/>
      <c r="VSW6590" s="94"/>
      <c r="VSX6590" s="94"/>
      <c r="VSY6590" s="94"/>
      <c r="VSZ6590" s="94"/>
      <c r="VTA6590" s="94"/>
      <c r="VTB6590" s="94"/>
      <c r="VTC6590" s="94"/>
      <c r="VTD6590" s="94"/>
      <c r="VTE6590" s="94"/>
      <c r="VTF6590" s="94"/>
      <c r="VTG6590" s="94"/>
      <c r="VTH6590" s="94"/>
      <c r="VTI6590" s="94"/>
      <c r="VTJ6590" s="94"/>
      <c r="VTK6590" s="94"/>
      <c r="VTL6590" s="94"/>
      <c r="VTM6590" s="94"/>
      <c r="VTN6590" s="94"/>
      <c r="VTO6590" s="94"/>
      <c r="VTP6590" s="94"/>
      <c r="VTQ6590" s="94"/>
      <c r="VTR6590" s="94"/>
      <c r="VTS6590" s="94"/>
      <c r="VTT6590" s="94"/>
      <c r="VTU6590" s="94"/>
      <c r="VTV6590" s="94"/>
      <c r="VTW6590" s="94"/>
      <c r="VTX6590" s="94"/>
      <c r="VTY6590" s="94"/>
      <c r="VTZ6590" s="94"/>
      <c r="VUA6590" s="94"/>
      <c r="VUB6590" s="94"/>
      <c r="VUC6590" s="94"/>
      <c r="VUD6590" s="94"/>
      <c r="VUE6590" s="94"/>
      <c r="VUF6590" s="94"/>
      <c r="VUG6590" s="94"/>
      <c r="VUH6590" s="94"/>
      <c r="VUI6590" s="94"/>
      <c r="VUJ6590" s="94"/>
      <c r="VUK6590" s="94"/>
      <c r="VUL6590" s="94"/>
      <c r="VUM6590" s="94"/>
      <c r="VUN6590" s="94"/>
      <c r="VUO6590" s="94"/>
      <c r="VUP6590" s="94"/>
      <c r="VUQ6590" s="94"/>
      <c r="VUR6590" s="94"/>
      <c r="VUS6590" s="94"/>
      <c r="VUT6590" s="94"/>
      <c r="VUU6590" s="94"/>
      <c r="VUV6590" s="94"/>
      <c r="VUW6590" s="94"/>
      <c r="VUX6590" s="94"/>
      <c r="VUY6590" s="94"/>
      <c r="VUZ6590" s="94"/>
      <c r="VVA6590" s="94"/>
      <c r="VVB6590" s="94"/>
      <c r="VVC6590" s="94"/>
      <c r="VVD6590" s="94"/>
      <c r="VVE6590" s="94"/>
      <c r="VVF6590" s="94"/>
      <c r="VVG6590" s="94"/>
      <c r="VVH6590" s="94"/>
      <c r="VVI6590" s="94"/>
      <c r="VVJ6590" s="94"/>
      <c r="VVK6590" s="94"/>
      <c r="VVL6590" s="94"/>
      <c r="VVM6590" s="94"/>
      <c r="VVN6590" s="94"/>
      <c r="VVO6590" s="94"/>
      <c r="VVP6590" s="94"/>
      <c r="VVQ6590" s="94"/>
      <c r="VVR6590" s="94"/>
      <c r="VVS6590" s="94"/>
      <c r="VVT6590" s="94"/>
      <c r="VVU6590" s="94"/>
      <c r="VVV6590" s="94"/>
      <c r="VVW6590" s="94"/>
      <c r="VVX6590" s="94"/>
      <c r="VVY6590" s="94"/>
      <c r="VVZ6590" s="94"/>
      <c r="VWA6590" s="94"/>
      <c r="VWB6590" s="94"/>
      <c r="VWC6590" s="94"/>
      <c r="VWD6590" s="94"/>
      <c r="VWE6590" s="94"/>
      <c r="VWF6590" s="94"/>
      <c r="VWG6590" s="94"/>
      <c r="VWH6590" s="94"/>
      <c r="VWI6590" s="94"/>
      <c r="VWJ6590" s="94"/>
      <c r="VWK6590" s="94"/>
      <c r="VWL6590" s="94"/>
      <c r="VWM6590" s="94"/>
      <c r="VWN6590" s="94"/>
      <c r="VWO6590" s="94"/>
      <c r="VWP6590" s="94"/>
      <c r="VWQ6590" s="94"/>
      <c r="VWR6590" s="94"/>
      <c r="VWS6590" s="94"/>
      <c r="VWT6590" s="94"/>
      <c r="VWU6590" s="94"/>
      <c r="VWV6590" s="94"/>
      <c r="VWW6590" s="94"/>
      <c r="VWX6590" s="94"/>
      <c r="VWY6590" s="94"/>
      <c r="VWZ6590" s="94"/>
      <c r="VXA6590" s="94"/>
      <c r="VXB6590" s="94"/>
      <c r="VXC6590" s="94"/>
      <c r="VXD6590" s="94"/>
      <c r="VXE6590" s="94"/>
      <c r="VXF6590" s="94"/>
      <c r="VXG6590" s="94"/>
      <c r="VXH6590" s="94"/>
      <c r="VXI6590" s="94"/>
      <c r="VXJ6590" s="94"/>
      <c r="VXK6590" s="94"/>
      <c r="VXL6590" s="94"/>
      <c r="VXM6590" s="94"/>
      <c r="VXN6590" s="94"/>
      <c r="VXO6590" s="94"/>
      <c r="VXP6590" s="94"/>
      <c r="VXQ6590" s="94"/>
      <c r="VXR6590" s="94"/>
      <c r="VXS6590" s="94"/>
      <c r="VXT6590" s="94"/>
      <c r="VXU6590" s="94"/>
      <c r="VXV6590" s="94"/>
      <c r="VXW6590" s="94"/>
      <c r="VXX6590" s="94"/>
      <c r="VXY6590" s="94"/>
      <c r="VXZ6590" s="94"/>
      <c r="VYA6590" s="94"/>
      <c r="VYB6590" s="94"/>
      <c r="VYC6590" s="94"/>
      <c r="VYD6590" s="94"/>
      <c r="VYE6590" s="94"/>
      <c r="VYF6590" s="94"/>
      <c r="VYG6590" s="94"/>
      <c r="VYH6590" s="94"/>
      <c r="VYI6590" s="94"/>
      <c r="VYJ6590" s="94"/>
      <c r="VYK6590" s="94"/>
      <c r="VYL6590" s="94"/>
      <c r="VYM6590" s="94"/>
      <c r="VYN6590" s="94"/>
      <c r="VYO6590" s="94"/>
      <c r="VYP6590" s="94"/>
      <c r="VYQ6590" s="94"/>
      <c r="VYR6590" s="94"/>
      <c r="VYS6590" s="94"/>
      <c r="VYT6590" s="94"/>
      <c r="VYU6590" s="94"/>
      <c r="VYV6590" s="94"/>
      <c r="VYW6590" s="94"/>
      <c r="VYX6590" s="94"/>
      <c r="VYY6590" s="94"/>
      <c r="VYZ6590" s="94"/>
      <c r="VZA6590" s="94"/>
      <c r="VZB6590" s="94"/>
      <c r="VZC6590" s="94"/>
      <c r="VZD6590" s="94"/>
      <c r="VZE6590" s="94"/>
      <c r="VZF6590" s="94"/>
      <c r="VZG6590" s="94"/>
      <c r="VZH6590" s="94"/>
      <c r="VZI6590" s="94"/>
      <c r="VZJ6590" s="94"/>
      <c r="VZK6590" s="94"/>
      <c r="VZL6590" s="94"/>
      <c r="VZM6590" s="94"/>
      <c r="VZN6590" s="94"/>
      <c r="VZO6590" s="94"/>
      <c r="VZP6590" s="94"/>
      <c r="VZQ6590" s="94"/>
      <c r="VZR6590" s="94"/>
      <c r="VZS6590" s="94"/>
      <c r="VZT6590" s="94"/>
      <c r="VZU6590" s="94"/>
      <c r="VZV6590" s="94"/>
      <c r="VZW6590" s="94"/>
      <c r="VZX6590" s="94"/>
      <c r="VZY6590" s="94"/>
      <c r="VZZ6590" s="94"/>
      <c r="WAA6590" s="94"/>
      <c r="WAB6590" s="94"/>
      <c r="WAC6590" s="94"/>
      <c r="WAD6590" s="94"/>
      <c r="WAE6590" s="94"/>
      <c r="WAF6590" s="94"/>
      <c r="WAG6590" s="94"/>
      <c r="WAH6590" s="94"/>
      <c r="WAI6590" s="94"/>
      <c r="WAJ6590" s="94"/>
      <c r="WAK6590" s="94"/>
      <c r="WAL6590" s="94"/>
      <c r="WAM6590" s="94"/>
      <c r="WAN6590" s="94"/>
      <c r="WAO6590" s="94"/>
      <c r="WAP6590" s="94"/>
      <c r="WAQ6590" s="94"/>
      <c r="WAR6590" s="94"/>
      <c r="WAS6590" s="94"/>
      <c r="WAT6590" s="94"/>
      <c r="WAU6590" s="94"/>
      <c r="WAV6590" s="94"/>
      <c r="WAW6590" s="94"/>
      <c r="WAX6590" s="94"/>
      <c r="WAY6590" s="94"/>
      <c r="WAZ6590" s="94"/>
      <c r="WBA6590" s="94"/>
      <c r="WBB6590" s="94"/>
      <c r="WBC6590" s="94"/>
      <c r="WBD6590" s="94"/>
      <c r="WBE6590" s="94"/>
      <c r="WBF6590" s="94"/>
      <c r="WBG6590" s="94"/>
      <c r="WBH6590" s="94"/>
      <c r="WBI6590" s="94"/>
      <c r="WBJ6590" s="94"/>
      <c r="WBK6590" s="94"/>
      <c r="WBL6590" s="94"/>
      <c r="WBM6590" s="94"/>
      <c r="WBN6590" s="94"/>
      <c r="WBO6590" s="94"/>
      <c r="WBP6590" s="94"/>
      <c r="WBQ6590" s="94"/>
      <c r="WBR6590" s="94"/>
      <c r="WBS6590" s="94"/>
      <c r="WBT6590" s="94"/>
      <c r="WBU6590" s="94"/>
      <c r="WBV6590" s="94"/>
      <c r="WBW6590" s="94"/>
      <c r="WBX6590" s="94"/>
      <c r="WBY6590" s="94"/>
      <c r="WBZ6590" s="94"/>
      <c r="WCA6590" s="94"/>
      <c r="WCB6590" s="94"/>
      <c r="WCC6590" s="94"/>
      <c r="WCD6590" s="94"/>
      <c r="WCE6590" s="94"/>
      <c r="WCF6590" s="94"/>
      <c r="WCG6590" s="94"/>
      <c r="WCH6590" s="94"/>
      <c r="WCI6590" s="94"/>
      <c r="WCJ6590" s="94"/>
      <c r="WCK6590" s="94"/>
      <c r="WCL6590" s="94"/>
      <c r="WCM6590" s="94"/>
      <c r="WCN6590" s="94"/>
      <c r="WCO6590" s="94"/>
      <c r="WCP6590" s="94"/>
      <c r="WCQ6590" s="94"/>
      <c r="WCR6590" s="94"/>
      <c r="WCS6590" s="94"/>
      <c r="WCT6590" s="94"/>
      <c r="WCU6590" s="94"/>
      <c r="WCV6590" s="94"/>
      <c r="WCW6590" s="94"/>
      <c r="WCX6590" s="94"/>
      <c r="WCY6590" s="94"/>
      <c r="WCZ6590" s="94"/>
      <c r="WDA6590" s="94"/>
      <c r="WDB6590" s="94"/>
      <c r="WDC6590" s="94"/>
      <c r="WDD6590" s="94"/>
      <c r="WDE6590" s="94"/>
      <c r="WDF6590" s="94"/>
      <c r="WDG6590" s="94"/>
      <c r="WDH6590" s="94"/>
      <c r="WDI6590" s="94"/>
      <c r="WDJ6590" s="94"/>
      <c r="WDK6590" s="94"/>
      <c r="WDL6590" s="94"/>
      <c r="WDM6590" s="94"/>
      <c r="WDN6590" s="94"/>
      <c r="WDO6590" s="94"/>
      <c r="WDP6590" s="94"/>
      <c r="WDQ6590" s="94"/>
      <c r="WDR6590" s="94"/>
      <c r="WDS6590" s="94"/>
      <c r="WDT6590" s="94"/>
      <c r="WDU6590" s="94"/>
      <c r="WDV6590" s="94"/>
      <c r="WDW6590" s="94"/>
      <c r="WDX6590" s="94"/>
      <c r="WDY6590" s="94"/>
      <c r="WDZ6590" s="94"/>
      <c r="WEA6590" s="94"/>
      <c r="WEB6590" s="94"/>
      <c r="WEC6590" s="94"/>
      <c r="WED6590" s="94"/>
      <c r="WEE6590" s="94"/>
      <c r="WEF6590" s="94"/>
      <c r="WEG6590" s="94"/>
      <c r="WEH6590" s="94"/>
      <c r="WEI6590" s="94"/>
      <c r="WEJ6590" s="94"/>
      <c r="WEK6590" s="94"/>
      <c r="WEL6590" s="94"/>
      <c r="WEM6590" s="94"/>
      <c r="WEN6590" s="94"/>
      <c r="WEO6590" s="94"/>
      <c r="WEP6590" s="94"/>
      <c r="WEQ6590" s="94"/>
      <c r="WER6590" s="94"/>
      <c r="WES6590" s="94"/>
      <c r="WET6590" s="94"/>
      <c r="WEU6590" s="94"/>
      <c r="WEV6590" s="94"/>
      <c r="WEW6590" s="94"/>
      <c r="WEX6590" s="94"/>
      <c r="WEY6590" s="94"/>
      <c r="WEZ6590" s="94"/>
      <c r="WFA6590" s="94"/>
      <c r="WFB6590" s="94"/>
      <c r="WFC6590" s="94"/>
      <c r="WFD6590" s="94"/>
      <c r="WFE6590" s="94"/>
      <c r="WFF6590" s="94"/>
      <c r="WFG6590" s="94"/>
      <c r="WFH6590" s="94"/>
      <c r="WFI6590" s="94"/>
      <c r="WFJ6590" s="94"/>
      <c r="WFK6590" s="94"/>
      <c r="WFL6590" s="94"/>
      <c r="WFM6590" s="94"/>
      <c r="WFN6590" s="94"/>
      <c r="WFO6590" s="94"/>
      <c r="WFP6590" s="94"/>
      <c r="WFQ6590" s="94"/>
      <c r="WFR6590" s="94"/>
      <c r="WFS6590" s="94"/>
      <c r="WFT6590" s="94"/>
      <c r="WFU6590" s="94"/>
      <c r="WFV6590" s="94"/>
      <c r="WFW6590" s="94"/>
      <c r="WFX6590" s="94"/>
      <c r="WFY6590" s="94"/>
      <c r="WFZ6590" s="94"/>
      <c r="WGA6590" s="94"/>
      <c r="WGB6590" s="94"/>
      <c r="WGC6590" s="94"/>
      <c r="WGD6590" s="94"/>
      <c r="WGE6590" s="94"/>
      <c r="WGF6590" s="94"/>
      <c r="WGG6590" s="94"/>
      <c r="WGH6590" s="94"/>
      <c r="WGI6590" s="94"/>
      <c r="WGJ6590" s="94"/>
      <c r="WGK6590" s="94"/>
      <c r="WGL6590" s="94"/>
      <c r="WGM6590" s="94"/>
      <c r="WGN6590" s="94"/>
      <c r="WGO6590" s="94"/>
      <c r="WGP6590" s="94"/>
      <c r="WGQ6590" s="94"/>
      <c r="WGR6590" s="94"/>
      <c r="WGS6590" s="94"/>
      <c r="WGT6590" s="94"/>
      <c r="WGU6590" s="94"/>
      <c r="WGV6590" s="94"/>
      <c r="WGW6590" s="94"/>
      <c r="WGX6590" s="94"/>
      <c r="WGY6590" s="94"/>
      <c r="WGZ6590" s="94"/>
      <c r="WHA6590" s="94"/>
      <c r="WHB6590" s="94"/>
      <c r="WHC6590" s="94"/>
      <c r="WHD6590" s="94"/>
      <c r="WHE6590" s="94"/>
      <c r="WHF6590" s="94"/>
      <c r="WHG6590" s="94"/>
      <c r="WHH6590" s="94"/>
      <c r="WHI6590" s="94"/>
      <c r="WHJ6590" s="94"/>
      <c r="WHK6590" s="94"/>
      <c r="WHL6590" s="94"/>
      <c r="WHM6590" s="94"/>
      <c r="WHN6590" s="94"/>
      <c r="WHO6590" s="94"/>
      <c r="WHP6590" s="94"/>
      <c r="WHQ6590" s="94"/>
      <c r="WHR6590" s="94"/>
      <c r="WHS6590" s="94"/>
      <c r="WHT6590" s="94"/>
      <c r="WHU6590" s="94"/>
      <c r="WHV6590" s="94"/>
      <c r="WHW6590" s="94"/>
      <c r="WHX6590" s="94"/>
      <c r="WHY6590" s="94"/>
      <c r="WHZ6590" s="94"/>
      <c r="WIA6590" s="94"/>
      <c r="WIB6590" s="94"/>
      <c r="WIC6590" s="94"/>
      <c r="WID6590" s="94"/>
      <c r="WIE6590" s="94"/>
      <c r="WIF6590" s="94"/>
      <c r="WIG6590" s="94"/>
      <c r="WIH6590" s="94"/>
      <c r="WII6590" s="94"/>
      <c r="WIJ6590" s="94"/>
      <c r="WIK6590" s="94"/>
      <c r="WIL6590" s="94"/>
      <c r="WIM6590" s="94"/>
      <c r="WIN6590" s="94"/>
      <c r="WIO6590" s="94"/>
      <c r="WIP6590" s="94"/>
      <c r="WIQ6590" s="94"/>
      <c r="WIR6590" s="94"/>
      <c r="WIS6590" s="94"/>
      <c r="WIT6590" s="94"/>
      <c r="WIU6590" s="94"/>
      <c r="WIV6590" s="94"/>
      <c r="WIW6590" s="94"/>
      <c r="WIX6590" s="94"/>
      <c r="WIY6590" s="94"/>
      <c r="WIZ6590" s="94"/>
      <c r="WJA6590" s="94"/>
      <c r="WJB6590" s="94"/>
      <c r="WJC6590" s="94"/>
      <c r="WJD6590" s="94"/>
      <c r="WJE6590" s="94"/>
      <c r="WJF6590" s="94"/>
      <c r="WJG6590" s="94"/>
      <c r="WJH6590" s="94"/>
      <c r="WJI6590" s="94"/>
      <c r="WJJ6590" s="94"/>
      <c r="WJK6590" s="94"/>
      <c r="WJL6590" s="94"/>
      <c r="WJM6590" s="94"/>
      <c r="WJN6590" s="94"/>
      <c r="WJO6590" s="94"/>
      <c r="WJP6590" s="94"/>
      <c r="WJQ6590" s="94"/>
      <c r="WJR6590" s="94"/>
      <c r="WJS6590" s="94"/>
      <c r="WJT6590" s="94"/>
      <c r="WJU6590" s="94"/>
      <c r="WJV6590" s="94"/>
      <c r="WJW6590" s="94"/>
      <c r="WJX6590" s="94"/>
      <c r="WJY6590" s="94"/>
      <c r="WJZ6590" s="94"/>
      <c r="WKA6590" s="94"/>
      <c r="WKB6590" s="94"/>
      <c r="WKC6590" s="94"/>
      <c r="WKD6590" s="94"/>
      <c r="WKE6590" s="94"/>
      <c r="WKF6590" s="94"/>
      <c r="WKG6590" s="94"/>
      <c r="WKH6590" s="94"/>
      <c r="WKI6590" s="94"/>
      <c r="WKJ6590" s="94"/>
      <c r="WKK6590" s="94"/>
      <c r="WKL6590" s="94"/>
      <c r="WKM6590" s="94"/>
      <c r="WKN6590" s="94"/>
      <c r="WKO6590" s="94"/>
      <c r="WKP6590" s="94"/>
      <c r="WKQ6590" s="94"/>
      <c r="WKR6590" s="94"/>
      <c r="WKS6590" s="94"/>
      <c r="WKT6590" s="94"/>
      <c r="WKU6590" s="94"/>
      <c r="WKV6590" s="94"/>
      <c r="WKW6590" s="94"/>
      <c r="WKX6590" s="94"/>
      <c r="WKY6590" s="94"/>
      <c r="WKZ6590" s="94"/>
      <c r="WLA6590" s="94"/>
      <c r="WLB6590" s="94"/>
      <c r="WLC6590" s="94"/>
      <c r="WLD6590" s="94"/>
      <c r="WLE6590" s="94"/>
      <c r="WLF6590" s="94"/>
      <c r="WLG6590" s="94"/>
      <c r="WLH6590" s="94"/>
      <c r="WLI6590" s="94"/>
      <c r="WLJ6590" s="94"/>
      <c r="WLK6590" s="94"/>
      <c r="WLL6590" s="94"/>
      <c r="WLM6590" s="94"/>
      <c r="WLN6590" s="94"/>
      <c r="WLO6590" s="94"/>
      <c r="WLP6590" s="94"/>
      <c r="WLQ6590" s="94"/>
      <c r="WLR6590" s="94"/>
      <c r="WLS6590" s="94"/>
      <c r="WLT6590" s="94"/>
      <c r="WLU6590" s="94"/>
      <c r="WLV6590" s="94"/>
      <c r="WLW6590" s="94"/>
      <c r="WLX6590" s="94"/>
      <c r="WLY6590" s="94"/>
      <c r="WLZ6590" s="94"/>
      <c r="WMA6590" s="94"/>
      <c r="WMB6590" s="94"/>
      <c r="WMC6590" s="94"/>
      <c r="WMD6590" s="94"/>
      <c r="WME6590" s="94"/>
      <c r="WMF6590" s="94"/>
      <c r="WMG6590" s="94"/>
      <c r="WMH6590" s="94"/>
      <c r="WMI6590" s="94"/>
      <c r="WMJ6590" s="94"/>
      <c r="WMK6590" s="94"/>
      <c r="WML6590" s="94"/>
      <c r="WMM6590" s="94"/>
      <c r="WMN6590" s="94"/>
      <c r="WMO6590" s="94"/>
      <c r="WMP6590" s="94"/>
      <c r="WMQ6590" s="94"/>
      <c r="WMR6590" s="94"/>
      <c r="WMS6590" s="94"/>
      <c r="WMT6590" s="94"/>
      <c r="WMU6590" s="94"/>
      <c r="WMV6590" s="94"/>
      <c r="WMW6590" s="94"/>
      <c r="WMX6590" s="94"/>
      <c r="WMY6590" s="94"/>
      <c r="WMZ6590" s="94"/>
      <c r="WNA6590" s="94"/>
      <c r="WNB6590" s="94"/>
      <c r="WNC6590" s="94"/>
      <c r="WND6590" s="94"/>
      <c r="WNE6590" s="94"/>
      <c r="WNF6590" s="94"/>
      <c r="WNG6590" s="94"/>
      <c r="WNH6590" s="94"/>
      <c r="WNI6590" s="94"/>
      <c r="WNJ6590" s="94"/>
      <c r="WNK6590" s="94"/>
      <c r="WNL6590" s="94"/>
      <c r="WNM6590" s="94"/>
      <c r="WNN6590" s="94"/>
      <c r="WNO6590" s="94"/>
      <c r="WNP6590" s="94"/>
      <c r="WNQ6590" s="94"/>
      <c r="WNR6590" s="94"/>
      <c r="WNS6590" s="94"/>
      <c r="WNT6590" s="94"/>
      <c r="WNU6590" s="94"/>
      <c r="WNV6590" s="94"/>
      <c r="WNW6590" s="94"/>
      <c r="WNX6590" s="94"/>
      <c r="WNY6590" s="94"/>
      <c r="WNZ6590" s="94"/>
      <c r="WOA6590" s="94"/>
      <c r="WOB6590" s="94"/>
      <c r="WOC6590" s="94"/>
      <c r="WOD6590" s="94"/>
      <c r="WOE6590" s="94"/>
      <c r="WOF6590" s="94"/>
      <c r="WOG6590" s="94"/>
      <c r="WOH6590" s="94"/>
      <c r="WOI6590" s="94"/>
      <c r="WOJ6590" s="94"/>
      <c r="WOK6590" s="94"/>
      <c r="WOL6590" s="94"/>
      <c r="WOM6590" s="94"/>
      <c r="WON6590" s="94"/>
      <c r="WOO6590" s="94"/>
      <c r="WOP6590" s="94"/>
      <c r="WOQ6590" s="94"/>
      <c r="WOR6590" s="94"/>
      <c r="WOS6590" s="94"/>
      <c r="WOT6590" s="94"/>
      <c r="WOU6590" s="94"/>
      <c r="WOV6590" s="94"/>
      <c r="WOW6590" s="94"/>
      <c r="WOX6590" s="94"/>
      <c r="WOY6590" s="94"/>
      <c r="WOZ6590" s="94"/>
      <c r="WPA6590" s="94"/>
      <c r="WPB6590" s="94"/>
      <c r="WPC6590" s="94"/>
      <c r="WPD6590" s="94"/>
      <c r="WPE6590" s="94"/>
      <c r="WPF6590" s="94"/>
      <c r="WPG6590" s="94"/>
      <c r="WPH6590" s="94"/>
      <c r="WPI6590" s="94"/>
      <c r="WPJ6590" s="94"/>
      <c r="WPK6590" s="94"/>
      <c r="WPL6590" s="94"/>
      <c r="WPM6590" s="94"/>
      <c r="WPN6590" s="94"/>
      <c r="WPO6590" s="94"/>
      <c r="WPP6590" s="94"/>
      <c r="WPQ6590" s="94"/>
      <c r="WPR6590" s="94"/>
      <c r="WPS6590" s="94"/>
      <c r="WPT6590" s="94"/>
      <c r="WPU6590" s="94"/>
      <c r="WPV6590" s="94"/>
      <c r="WPW6590" s="94"/>
      <c r="WPX6590" s="94"/>
      <c r="WPY6590" s="94"/>
      <c r="WPZ6590" s="94"/>
      <c r="WQA6590" s="94"/>
      <c r="WQB6590" s="94"/>
      <c r="WQC6590" s="94"/>
      <c r="WQD6590" s="94"/>
      <c r="WQE6590" s="94"/>
      <c r="WQF6590" s="94"/>
      <c r="WQG6590" s="94"/>
      <c r="WQH6590" s="94"/>
      <c r="WQI6590" s="94"/>
      <c r="WQJ6590" s="94"/>
      <c r="WQK6590" s="94"/>
      <c r="WQL6590" s="94"/>
      <c r="WQM6590" s="94"/>
      <c r="WQN6590" s="94"/>
      <c r="WQO6590" s="94"/>
      <c r="WQP6590" s="94"/>
      <c r="WQQ6590" s="94"/>
      <c r="WQR6590" s="94"/>
      <c r="WQS6590" s="94"/>
      <c r="WQT6590" s="94"/>
      <c r="WQU6590" s="94"/>
      <c r="WQV6590" s="94"/>
      <c r="WQW6590" s="94"/>
      <c r="WQX6590" s="94"/>
      <c r="WQY6590" s="94"/>
      <c r="WQZ6590" s="94"/>
      <c r="WRA6590" s="94"/>
      <c r="WRB6590" s="94"/>
      <c r="WRC6590" s="94"/>
      <c r="WRD6590" s="94"/>
      <c r="WRE6590" s="94"/>
      <c r="WRF6590" s="94"/>
      <c r="WRG6590" s="94"/>
      <c r="WRH6590" s="94"/>
      <c r="WRI6590" s="94"/>
      <c r="WRJ6590" s="94"/>
      <c r="WRK6590" s="94"/>
      <c r="WRL6590" s="94"/>
      <c r="WRM6590" s="94"/>
      <c r="WRN6590" s="94"/>
      <c r="WRO6590" s="94"/>
      <c r="WRP6590" s="94"/>
      <c r="WRQ6590" s="94"/>
      <c r="WRR6590" s="94"/>
      <c r="WRS6590" s="94"/>
      <c r="WRT6590" s="94"/>
      <c r="WRU6590" s="94"/>
      <c r="WRV6590" s="94"/>
      <c r="WRW6590" s="94"/>
      <c r="WRX6590" s="94"/>
      <c r="WRY6590" s="94"/>
      <c r="WRZ6590" s="94"/>
      <c r="WSA6590" s="94"/>
      <c r="WSB6590" s="94"/>
      <c r="WSC6590" s="94"/>
      <c r="WSD6590" s="94"/>
      <c r="WSE6590" s="94"/>
      <c r="WSF6590" s="94"/>
      <c r="WSG6590" s="94"/>
      <c r="WSH6590" s="94"/>
      <c r="WSI6590" s="94"/>
      <c r="WSJ6590" s="94"/>
      <c r="WSK6590" s="94"/>
      <c r="WSL6590" s="94"/>
      <c r="WSM6590" s="94"/>
      <c r="WSN6590" s="94"/>
      <c r="WSO6590" s="94"/>
      <c r="WSP6590" s="94"/>
      <c r="WSQ6590" s="94"/>
      <c r="WSR6590" s="94"/>
      <c r="WSS6590" s="94"/>
      <c r="WST6590" s="94"/>
      <c r="WSU6590" s="94"/>
      <c r="WSV6590" s="94"/>
      <c r="WSW6590" s="94"/>
      <c r="WSX6590" s="94"/>
      <c r="WSY6590" s="94"/>
      <c r="WSZ6590" s="94"/>
      <c r="WTA6590" s="94"/>
      <c r="WTB6590" s="94"/>
      <c r="WTC6590" s="94"/>
      <c r="WTD6590" s="94"/>
      <c r="WTE6590" s="94"/>
      <c r="WTF6590" s="94"/>
      <c r="WTG6590" s="94"/>
      <c r="WTH6590" s="94"/>
      <c r="WTI6590" s="94"/>
      <c r="WTJ6590" s="94"/>
      <c r="WTK6590" s="94"/>
      <c r="WTL6590" s="94"/>
      <c r="WTM6590" s="94"/>
      <c r="WTN6590" s="94"/>
      <c r="WTO6590" s="94"/>
      <c r="WTP6590" s="94"/>
      <c r="WTQ6590" s="94"/>
      <c r="WTR6590" s="94"/>
      <c r="WTS6590" s="94"/>
      <c r="WTT6590" s="94"/>
      <c r="WTU6590" s="94"/>
      <c r="WTV6590" s="94"/>
      <c r="WTW6590" s="94"/>
      <c r="WTX6590" s="94"/>
      <c r="WTY6590" s="94"/>
      <c r="WTZ6590" s="94"/>
      <c r="WUA6590" s="94"/>
      <c r="WUB6590" s="94"/>
      <c r="WUC6590" s="94"/>
      <c r="WUD6590" s="94"/>
      <c r="WUE6590" s="94"/>
      <c r="WUF6590" s="94"/>
      <c r="WUG6590" s="94"/>
      <c r="WUH6590" s="94"/>
      <c r="WUI6590" s="94"/>
      <c r="WUJ6590" s="94"/>
      <c r="WUK6590" s="94"/>
      <c r="WUL6590" s="94"/>
      <c r="WUM6590" s="94"/>
      <c r="WUN6590" s="94"/>
      <c r="WUO6590" s="94"/>
      <c r="WUP6590" s="94"/>
      <c r="WUQ6590" s="94"/>
      <c r="WUR6590" s="94"/>
      <c r="WUS6590" s="94"/>
      <c r="WUT6590" s="94"/>
      <c r="WUU6590" s="94"/>
      <c r="WUV6590" s="94"/>
      <c r="WUW6590" s="94"/>
      <c r="WUX6590" s="94"/>
      <c r="WUY6590" s="94"/>
      <c r="WUZ6590" s="94"/>
      <c r="WVA6590" s="94"/>
      <c r="WVB6590" s="94"/>
      <c r="WVC6590" s="94"/>
      <c r="WVD6590" s="94"/>
      <c r="WVE6590" s="94"/>
      <c r="WVF6590" s="94"/>
      <c r="WVG6590" s="94"/>
      <c r="WVH6590" s="94"/>
      <c r="WVI6590" s="94"/>
      <c r="WVJ6590" s="94"/>
      <c r="WVK6590" s="94"/>
      <c r="WVL6590" s="94"/>
      <c r="WVM6590" s="94"/>
      <c r="WVN6590" s="94"/>
      <c r="WVO6590" s="94"/>
      <c r="WVP6590" s="94"/>
      <c r="WVQ6590" s="94"/>
      <c r="WVR6590" s="94"/>
      <c r="WVS6590" s="94"/>
      <c r="WVT6590" s="94"/>
      <c r="WVU6590" s="94"/>
      <c r="WVV6590" s="94"/>
      <c r="WVW6590" s="94"/>
      <c r="WVX6590" s="94"/>
      <c r="WVY6590" s="94"/>
      <c r="WVZ6590" s="94"/>
      <c r="WWA6590" s="94"/>
      <c r="WWB6590" s="94"/>
      <c r="WWC6590" s="94"/>
      <c r="WWD6590" s="94"/>
      <c r="WWE6590" s="94"/>
      <c r="WWF6590" s="94"/>
      <c r="WWG6590" s="94"/>
      <c r="WWH6590" s="94"/>
      <c r="WWI6590" s="94"/>
      <c r="WWJ6590" s="94"/>
      <c r="WWK6590" s="94"/>
      <c r="WWL6590" s="94"/>
      <c r="WWM6590" s="94"/>
      <c r="WWN6590" s="94"/>
      <c r="WWO6590" s="94"/>
      <c r="WWP6590" s="94"/>
      <c r="WWQ6590" s="94"/>
      <c r="WWR6590" s="94"/>
      <c r="WWS6590" s="94"/>
      <c r="WWT6590" s="94"/>
      <c r="WWU6590" s="94"/>
      <c r="WWV6590" s="94"/>
      <c r="WWW6590" s="94"/>
      <c r="WWX6590" s="94"/>
      <c r="WWY6590" s="94"/>
      <c r="WWZ6590" s="94"/>
      <c r="WXA6590" s="94"/>
      <c r="WXB6590" s="94"/>
      <c r="WXC6590" s="94"/>
      <c r="WXD6590" s="94"/>
      <c r="WXE6590" s="94"/>
      <c r="WXF6590" s="94"/>
      <c r="WXG6590" s="94"/>
      <c r="WXH6590" s="94"/>
      <c r="WXI6590" s="94"/>
      <c r="WXJ6590" s="94"/>
      <c r="WXK6590" s="94"/>
      <c r="WXL6590" s="94"/>
      <c r="WXM6590" s="94"/>
      <c r="WXN6590" s="94"/>
      <c r="WXO6590" s="94"/>
      <c r="WXP6590" s="94"/>
      <c r="WXQ6590" s="94"/>
      <c r="WXR6590" s="94"/>
      <c r="WXS6590" s="94"/>
      <c r="WXT6590" s="94"/>
      <c r="WXU6590" s="94"/>
      <c r="WXV6590" s="94"/>
      <c r="WXW6590" s="94"/>
      <c r="WXX6590" s="94"/>
      <c r="WXY6590" s="94"/>
      <c r="WXZ6590" s="94"/>
      <c r="WYA6590" s="94"/>
      <c r="WYB6590" s="94"/>
      <c r="WYC6590" s="94"/>
      <c r="WYD6590" s="94"/>
      <c r="WYE6590" s="94"/>
      <c r="WYF6590" s="94"/>
      <c r="WYG6590" s="94"/>
      <c r="WYH6590" s="94"/>
      <c r="WYI6590" s="94"/>
      <c r="WYJ6590" s="94"/>
      <c r="WYK6590" s="94"/>
      <c r="WYL6590" s="94"/>
      <c r="WYM6590" s="94"/>
      <c r="WYN6590" s="94"/>
      <c r="WYO6590" s="94"/>
      <c r="WYP6590" s="94"/>
      <c r="WYQ6590" s="94"/>
      <c r="WYR6590" s="94"/>
      <c r="WYS6590" s="94"/>
      <c r="WYT6590" s="94"/>
      <c r="WYU6590" s="94"/>
      <c r="WYV6590" s="94"/>
      <c r="WYW6590" s="94"/>
      <c r="WYX6590" s="94"/>
      <c r="WYY6590" s="94"/>
      <c r="WYZ6590" s="94"/>
      <c r="WZA6590" s="94"/>
      <c r="WZB6590" s="94"/>
      <c r="WZC6590" s="94"/>
      <c r="WZD6590" s="94"/>
      <c r="WZE6590" s="94"/>
      <c r="WZF6590" s="94"/>
      <c r="WZG6590" s="94"/>
      <c r="WZH6590" s="94"/>
      <c r="WZI6590" s="94"/>
      <c r="WZJ6590" s="94"/>
      <c r="WZK6590" s="94"/>
      <c r="WZL6590" s="94"/>
      <c r="WZM6590" s="94"/>
      <c r="WZN6590" s="94"/>
      <c r="WZO6590" s="94"/>
      <c r="WZP6590" s="94"/>
      <c r="WZQ6590" s="94"/>
      <c r="WZR6590" s="94"/>
      <c r="WZS6590" s="94"/>
      <c r="WZT6590" s="94"/>
      <c r="WZU6590" s="94"/>
      <c r="WZV6590" s="94"/>
      <c r="WZW6590" s="94"/>
      <c r="WZX6590" s="94"/>
      <c r="WZY6590" s="94"/>
      <c r="WZZ6590" s="94"/>
      <c r="XAA6590" s="94"/>
      <c r="XAB6590" s="94"/>
      <c r="XAC6590" s="94"/>
      <c r="XAD6590" s="94"/>
      <c r="XAE6590" s="94"/>
      <c r="XAF6590" s="94"/>
      <c r="XAG6590" s="94"/>
      <c r="XAH6590" s="94"/>
      <c r="XAI6590" s="94"/>
      <c r="XAJ6590" s="94"/>
      <c r="XAK6590" s="94"/>
      <c r="XAL6590" s="94"/>
      <c r="XAM6590" s="94"/>
      <c r="XAN6590" s="94"/>
      <c r="XAO6590" s="94"/>
      <c r="XAP6590" s="94"/>
      <c r="XAQ6590" s="94"/>
      <c r="XAR6590" s="94"/>
      <c r="XAS6590" s="94"/>
      <c r="XAT6590" s="94"/>
      <c r="XAU6590" s="94"/>
      <c r="XAV6590" s="94"/>
      <c r="XAW6590" s="94"/>
      <c r="XAX6590" s="94"/>
      <c r="XAY6590" s="94"/>
      <c r="XAZ6590" s="94"/>
      <c r="XBA6590" s="94"/>
      <c r="XBB6590" s="94"/>
      <c r="XBC6590" s="94"/>
      <c r="XBD6590" s="94"/>
      <c r="XBE6590" s="94"/>
      <c r="XBF6590" s="94"/>
      <c r="XBG6590" s="94"/>
      <c r="XBH6590" s="94"/>
      <c r="XBI6590" s="94"/>
      <c r="XBJ6590" s="94"/>
      <c r="XBK6590" s="94"/>
      <c r="XBL6590" s="94"/>
      <c r="XBM6590" s="94"/>
      <c r="XBN6590" s="94"/>
      <c r="XBO6590" s="94"/>
      <c r="XBP6590" s="94"/>
      <c r="XBQ6590" s="94"/>
      <c r="XBR6590" s="94"/>
      <c r="XBS6590" s="94"/>
      <c r="XBT6590" s="94"/>
      <c r="XBU6590" s="94"/>
      <c r="XBV6590" s="94"/>
      <c r="XBW6590" s="94"/>
      <c r="XBX6590" s="94"/>
      <c r="XBY6590" s="94"/>
      <c r="XBZ6590" s="94"/>
      <c r="XCA6590" s="94"/>
      <c r="XCB6590" s="94"/>
      <c r="XCC6590" s="94"/>
      <c r="XCD6590" s="94"/>
      <c r="XCE6590" s="94"/>
      <c r="XCF6590" s="94"/>
      <c r="XCG6590" s="94"/>
      <c r="XCH6590" s="94"/>
      <c r="XCI6590" s="94"/>
      <c r="XCJ6590" s="94"/>
      <c r="XCK6590" s="94"/>
      <c r="XCL6590" s="94"/>
      <c r="XCM6590" s="94"/>
      <c r="XCN6590" s="94"/>
      <c r="XCO6590" s="94"/>
      <c r="XCP6590" s="94"/>
      <c r="XCQ6590" s="94"/>
      <c r="XCR6590" s="94"/>
      <c r="XCS6590" s="94"/>
      <c r="XCT6590" s="94"/>
      <c r="XCU6590" s="94"/>
      <c r="XCV6590" s="94"/>
      <c r="XCW6590" s="94"/>
      <c r="XCX6590" s="94"/>
      <c r="XCY6590" s="94"/>
      <c r="XCZ6590" s="94"/>
      <c r="XDA6590" s="94"/>
      <c r="XDB6590" s="94"/>
      <c r="XDC6590" s="94"/>
      <c r="XDD6590" s="94"/>
      <c r="XDE6590" s="94"/>
      <c r="XDF6590" s="94"/>
      <c r="XDG6590" s="94"/>
      <c r="XDH6590" s="94"/>
      <c r="XDI6590" s="94"/>
      <c r="XDJ6590" s="94"/>
      <c r="XDK6590" s="94"/>
      <c r="XDL6590" s="94"/>
      <c r="XDM6590" s="94"/>
      <c r="XDN6590" s="94"/>
      <c r="XDO6590" s="94"/>
      <c r="XDP6590" s="94"/>
      <c r="XDQ6590" s="94"/>
      <c r="XDR6590" s="94"/>
      <c r="XDS6590" s="94"/>
      <c r="XDT6590" s="94"/>
      <c r="XDU6590" s="94"/>
      <c r="XDV6590" s="94"/>
      <c r="XDW6590" s="94"/>
      <c r="XDX6590" s="94"/>
      <c r="XDY6590" s="94"/>
      <c r="XDZ6590" s="94"/>
      <c r="XEA6590" s="94"/>
      <c r="XEB6590" s="94"/>
      <c r="XEC6590" s="94"/>
      <c r="XED6590" s="94"/>
      <c r="XEE6590" s="94"/>
      <c r="XEF6590" s="94"/>
      <c r="XEG6590" s="94"/>
      <c r="XEH6590" s="94"/>
      <c r="XEI6590" s="94"/>
      <c r="XEJ6590" s="94"/>
      <c r="XEK6590" s="94"/>
      <c r="XEL6590" s="94"/>
      <c r="XEM6590" s="94"/>
      <c r="XEN6590" s="94"/>
      <c r="XEO6590" s="94"/>
      <c r="XEP6590" s="94"/>
      <c r="XEQ6590" s="94"/>
      <c r="XER6590" s="94"/>
    </row>
    <row r="6591" s="95" customFormat="1" ht="22.5" customHeight="1" spans="1:1024 1025:16372">
      <c r="A6591" s="16">
        <v>6589</v>
      </c>
      <c r="B6591" s="94" t="s">
        <v>5807</v>
      </c>
      <c r="C6591" s="94" t="s">
        <v>4675</v>
      </c>
      <c r="D6591" s="94" t="s">
        <v>6269</v>
      </c>
      <c r="E6591" s="106">
        <v>80</v>
      </c>
      <c r="F6591" s="107">
        <v>16753</v>
      </c>
      <c r="G6591" s="94"/>
      <c r="H6591" s="94"/>
      <c r="I6591" s="94"/>
      <c r="J6591" s="94"/>
      <c r="K6591" s="94"/>
      <c r="L6591" s="94"/>
      <c r="M6591" s="94"/>
      <c r="N6591" s="94"/>
      <c r="O6591" s="94"/>
      <c r="P6591" s="94"/>
      <c r="Q6591" s="94"/>
      <c r="R6591" s="94"/>
      <c r="S6591" s="94"/>
      <c r="T6591" s="94"/>
      <c r="U6591" s="94"/>
      <c r="V6591" s="94"/>
      <c r="W6591" s="94"/>
      <c r="X6591" s="94"/>
      <c r="Y6591" s="94"/>
      <c r="Z6591" s="94"/>
      <c r="AA6591" s="94"/>
      <c r="AB6591" s="94"/>
      <c r="AC6591" s="94"/>
      <c r="AD6591" s="94"/>
      <c r="AE6591" s="94"/>
      <c r="AF6591" s="94"/>
      <c r="AG6591" s="94"/>
      <c r="AH6591" s="94"/>
      <c r="AI6591" s="94"/>
      <c r="AJ6591" s="94"/>
      <c r="AK6591" s="94"/>
      <c r="AL6591" s="94"/>
      <c r="AM6591" s="94"/>
      <c r="AN6591" s="94"/>
      <c r="AO6591" s="94"/>
      <c r="AP6591" s="94"/>
      <c r="AQ6591" s="94"/>
      <c r="AR6591" s="94"/>
      <c r="AS6591" s="94"/>
      <c r="AT6591" s="94"/>
      <c r="AU6591" s="94"/>
      <c r="AV6591" s="94"/>
      <c r="AW6591" s="94"/>
      <c r="AX6591" s="94"/>
      <c r="AY6591" s="94"/>
      <c r="AZ6591" s="94"/>
      <c r="BA6591" s="94"/>
      <c r="BB6591" s="94"/>
      <c r="BC6591" s="94"/>
      <c r="BD6591" s="94"/>
      <c r="BE6591" s="94"/>
      <c r="BF6591" s="94"/>
      <c r="BG6591" s="94"/>
      <c r="BH6591" s="94"/>
      <c r="BI6591" s="94"/>
      <c r="BJ6591" s="94"/>
      <c r="BK6591" s="94"/>
      <c r="BL6591" s="94"/>
      <c r="BM6591" s="94"/>
      <c r="BN6591" s="94"/>
      <c r="BO6591" s="94"/>
      <c r="BP6591" s="94"/>
      <c r="BQ6591" s="94"/>
      <c r="BR6591" s="94"/>
      <c r="BS6591" s="94"/>
      <c r="BT6591" s="94"/>
      <c r="BU6591" s="94"/>
      <c r="BV6591" s="94"/>
      <c r="BW6591" s="94"/>
      <c r="BX6591" s="94"/>
      <c r="BY6591" s="94"/>
      <c r="BZ6591" s="94"/>
      <c r="CA6591" s="94"/>
      <c r="CB6591" s="94"/>
      <c r="CC6591" s="94"/>
      <c r="CD6591" s="94"/>
      <c r="CE6591" s="94"/>
      <c r="CF6591" s="94"/>
      <c r="CG6591" s="94"/>
      <c r="CH6591" s="94"/>
      <c r="CI6591" s="94"/>
      <c r="CJ6591" s="94"/>
      <c r="CK6591" s="94"/>
      <c r="CL6591" s="94"/>
      <c r="CM6591" s="94"/>
      <c r="CN6591" s="94"/>
      <c r="CO6591" s="94"/>
      <c r="CP6591" s="94"/>
      <c r="CQ6591" s="94"/>
      <c r="CR6591" s="94"/>
      <c r="CS6591" s="94"/>
      <c r="CT6591" s="94"/>
      <c r="CU6591" s="94"/>
      <c r="CV6591" s="94"/>
      <c r="CW6591" s="94"/>
      <c r="CX6591" s="94"/>
      <c r="CY6591" s="94"/>
      <c r="CZ6591" s="94"/>
      <c r="DA6591" s="94"/>
      <c r="DB6591" s="94"/>
      <c r="DC6591" s="94"/>
      <c r="DD6591" s="94"/>
      <c r="DE6591" s="94"/>
      <c r="DF6591" s="94"/>
      <c r="DG6591" s="94"/>
      <c r="DH6591" s="94"/>
      <c r="DI6591" s="94"/>
      <c r="DJ6591" s="94"/>
      <c r="DK6591" s="94"/>
      <c r="DL6591" s="94"/>
      <c r="DM6591" s="94"/>
      <c r="DN6591" s="94"/>
      <c r="DO6591" s="94"/>
      <c r="DP6591" s="94"/>
      <c r="DQ6591" s="94"/>
      <c r="DR6591" s="94"/>
      <c r="DS6591" s="94"/>
      <c r="DT6591" s="94"/>
      <c r="DU6591" s="94"/>
      <c r="DV6591" s="94"/>
      <c r="DW6591" s="94"/>
      <c r="DX6591" s="94"/>
      <c r="DY6591" s="94"/>
      <c r="DZ6591" s="94"/>
      <c r="EA6591" s="94"/>
      <c r="EB6591" s="94"/>
      <c r="EC6591" s="94"/>
      <c r="ED6591" s="94"/>
      <c r="EE6591" s="94"/>
      <c r="EF6591" s="94"/>
      <c r="EG6591" s="94"/>
      <c r="EH6591" s="94"/>
      <c r="EI6591" s="94"/>
      <c r="EJ6591" s="94"/>
      <c r="EK6591" s="94"/>
      <c r="EL6591" s="94"/>
      <c r="EM6591" s="94"/>
      <c r="EN6591" s="94"/>
      <c r="EO6591" s="94"/>
      <c r="EP6591" s="94"/>
      <c r="EQ6591" s="94"/>
      <c r="ER6591" s="94"/>
      <c r="ES6591" s="94"/>
      <c r="ET6591" s="94"/>
      <c r="EU6591" s="94"/>
      <c r="EV6591" s="94"/>
      <c r="EW6591" s="94"/>
      <c r="EX6591" s="94"/>
      <c r="EY6591" s="94"/>
      <c r="EZ6591" s="94"/>
      <c r="FA6591" s="94"/>
      <c r="FB6591" s="94"/>
      <c r="FC6591" s="94"/>
      <c r="FD6591" s="94"/>
      <c r="FE6591" s="94"/>
      <c r="FF6591" s="94"/>
      <c r="FG6591" s="94"/>
      <c r="FH6591" s="94"/>
      <c r="FI6591" s="94"/>
      <c r="FJ6591" s="94"/>
      <c r="FK6591" s="94"/>
      <c r="FL6591" s="94"/>
      <c r="FM6591" s="94"/>
      <c r="FN6591" s="94"/>
      <c r="FO6591" s="94"/>
      <c r="FP6591" s="94"/>
      <c r="FQ6591" s="94"/>
      <c r="FR6591" s="94"/>
      <c r="FS6591" s="94"/>
      <c r="FT6591" s="94"/>
      <c r="FU6591" s="94"/>
      <c r="FV6591" s="94"/>
      <c r="FW6591" s="94"/>
      <c r="FX6591" s="94"/>
      <c r="FY6591" s="94"/>
      <c r="FZ6591" s="94"/>
      <c r="GA6591" s="94"/>
      <c r="GB6591" s="94"/>
      <c r="GC6591" s="94"/>
      <c r="GD6591" s="94"/>
      <c r="GE6591" s="94"/>
      <c r="GF6591" s="94"/>
      <c r="GG6591" s="94"/>
      <c r="GH6591" s="94"/>
      <c r="GI6591" s="94"/>
      <c r="GJ6591" s="94"/>
      <c r="GK6591" s="94"/>
      <c r="GL6591" s="94"/>
      <c r="GM6591" s="94"/>
      <c r="GN6591" s="94"/>
      <c r="GO6591" s="94"/>
      <c r="GP6591" s="94"/>
      <c r="GQ6591" s="94"/>
      <c r="GR6591" s="94"/>
      <c r="GS6591" s="94"/>
      <c r="GT6591" s="94"/>
      <c r="GU6591" s="94"/>
      <c r="GV6591" s="94"/>
      <c r="GW6591" s="94"/>
      <c r="GX6591" s="94"/>
      <c r="GY6591" s="94"/>
      <c r="GZ6591" s="94"/>
      <c r="HA6591" s="94"/>
      <c r="HB6591" s="94"/>
      <c r="HC6591" s="94"/>
      <c r="HD6591" s="94"/>
      <c r="HE6591" s="94"/>
      <c r="HF6591" s="94"/>
      <c r="HG6591" s="94"/>
      <c r="HH6591" s="94"/>
      <c r="HI6591" s="94"/>
      <c r="HJ6591" s="94"/>
      <c r="HK6591" s="94"/>
      <c r="HL6591" s="94"/>
      <c r="HM6591" s="94"/>
      <c r="HN6591" s="94"/>
      <c r="HO6591" s="94"/>
      <c r="HP6591" s="94"/>
      <c r="HQ6591" s="94"/>
      <c r="HR6591" s="94"/>
      <c r="HS6591" s="94"/>
      <c r="HT6591" s="94"/>
      <c r="HU6591" s="94"/>
      <c r="HV6591" s="94"/>
      <c r="HW6591" s="94"/>
      <c r="HX6591" s="94"/>
      <c r="HY6591" s="94"/>
      <c r="HZ6591" s="94"/>
      <c r="IA6591" s="94"/>
      <c r="IB6591" s="94"/>
      <c r="IC6591" s="94"/>
      <c r="ID6591" s="94"/>
      <c r="IE6591" s="94"/>
      <c r="IF6591" s="94"/>
      <c r="IG6591" s="94"/>
      <c r="IH6591" s="94"/>
      <c r="II6591" s="94"/>
      <c r="IJ6591" s="94"/>
      <c r="IK6591" s="94"/>
      <c r="IL6591" s="94"/>
      <c r="IM6591" s="94"/>
      <c r="IN6591" s="94"/>
      <c r="IO6591" s="94"/>
      <c r="IP6591" s="94"/>
      <c r="IQ6591" s="94"/>
      <c r="IR6591" s="94"/>
      <c r="IS6591" s="94"/>
      <c r="IT6591" s="94"/>
      <c r="IU6591" s="94"/>
      <c r="IV6591" s="94"/>
      <c r="IW6591" s="94"/>
      <c r="IX6591" s="94"/>
      <c r="IY6591" s="94"/>
      <c r="IZ6591" s="94"/>
      <c r="JA6591" s="94"/>
      <c r="JB6591" s="94"/>
      <c r="JC6591" s="94"/>
      <c r="JD6591" s="94"/>
      <c r="JE6591" s="94"/>
      <c r="JF6591" s="94"/>
      <c r="JG6591" s="94"/>
      <c r="JH6591" s="94"/>
      <c r="JI6591" s="94"/>
      <c r="JJ6591" s="94"/>
      <c r="JK6591" s="94"/>
      <c r="JL6591" s="94"/>
      <c r="JM6591" s="94"/>
      <c r="JN6591" s="94"/>
      <c r="JO6591" s="94"/>
      <c r="JP6591" s="94"/>
      <c r="JQ6591" s="94"/>
      <c r="JR6591" s="94"/>
      <c r="JS6591" s="94"/>
      <c r="JT6591" s="94"/>
      <c r="JU6591" s="94"/>
      <c r="JV6591" s="94"/>
      <c r="JW6591" s="94"/>
      <c r="JX6591" s="94"/>
      <c r="JY6591" s="94"/>
      <c r="JZ6591" s="94"/>
      <c r="KA6591" s="94"/>
      <c r="KB6591" s="94"/>
      <c r="KC6591" s="94"/>
      <c r="KD6591" s="94"/>
      <c r="KE6591" s="94"/>
      <c r="KF6591" s="94"/>
      <c r="KG6591" s="94"/>
      <c r="KH6591" s="94"/>
      <c r="KI6591" s="94"/>
      <c r="KJ6591" s="94"/>
      <c r="KK6591" s="94"/>
      <c r="KL6591" s="94"/>
      <c r="KM6591" s="94"/>
      <c r="KN6591" s="94"/>
      <c r="KO6591" s="94"/>
      <c r="KP6591" s="94"/>
      <c r="KQ6591" s="94"/>
      <c r="KR6591" s="94"/>
      <c r="KS6591" s="94"/>
      <c r="KT6591" s="94"/>
      <c r="KU6591" s="94"/>
      <c r="KV6591" s="94"/>
      <c r="KW6591" s="94"/>
      <c r="KX6591" s="94"/>
      <c r="KY6591" s="94"/>
      <c r="KZ6591" s="94"/>
      <c r="LA6591" s="94"/>
      <c r="LB6591" s="94"/>
      <c r="LC6591" s="94"/>
      <c r="LD6591" s="94"/>
      <c r="LE6591" s="94"/>
      <c r="LF6591" s="94"/>
      <c r="LG6591" s="94"/>
      <c r="LH6591" s="94"/>
      <c r="LI6591" s="94"/>
      <c r="LJ6591" s="94"/>
      <c r="LK6591" s="94"/>
      <c r="LL6591" s="94"/>
      <c r="LM6591" s="94"/>
      <c r="LN6591" s="94"/>
      <c r="LO6591" s="94"/>
      <c r="LP6591" s="94"/>
      <c r="LQ6591" s="94"/>
      <c r="LR6591" s="94"/>
      <c r="LS6591" s="94"/>
      <c r="LT6591" s="94"/>
      <c r="LU6591" s="94"/>
      <c r="LV6591" s="94"/>
      <c r="LW6591" s="94"/>
      <c r="LX6591" s="94"/>
      <c r="LY6591" s="94"/>
      <c r="LZ6591" s="94"/>
      <c r="MA6591" s="94"/>
      <c r="MB6591" s="94"/>
      <c r="MC6591" s="94"/>
      <c r="MD6591" s="94"/>
      <c r="ME6591" s="94"/>
      <c r="MF6591" s="94"/>
      <c r="MG6591" s="94"/>
      <c r="MH6591" s="94"/>
      <c r="MI6591" s="94"/>
      <c r="MJ6591" s="94"/>
      <c r="MK6591" s="94"/>
      <c r="ML6591" s="94"/>
      <c r="MM6591" s="94"/>
      <c r="MN6591" s="94"/>
      <c r="MO6591" s="94"/>
      <c r="MP6591" s="94"/>
      <c r="MQ6591" s="94"/>
      <c r="MR6591" s="94"/>
      <c r="MS6591" s="94"/>
      <c r="MT6591" s="94"/>
      <c r="MU6591" s="94"/>
      <c r="MV6591" s="94"/>
      <c r="MW6591" s="94"/>
      <c r="MX6591" s="94"/>
      <c r="MY6591" s="94"/>
      <c r="MZ6591" s="94"/>
      <c r="NA6591" s="94"/>
      <c r="NB6591" s="94"/>
      <c r="NC6591" s="94"/>
      <c r="ND6591" s="94"/>
      <c r="NE6591" s="94"/>
      <c r="NF6591" s="94"/>
      <c r="NG6591" s="94"/>
      <c r="NH6591" s="94"/>
      <c r="NI6591" s="94"/>
      <c r="NJ6591" s="94"/>
      <c r="NK6591" s="94"/>
      <c r="NL6591" s="94"/>
      <c r="NM6591" s="94"/>
      <c r="NN6591" s="94"/>
      <c r="NO6591" s="94"/>
      <c r="NP6591" s="94"/>
      <c r="NQ6591" s="94"/>
      <c r="NR6591" s="94"/>
      <c r="NS6591" s="94"/>
      <c r="NT6591" s="94"/>
      <c r="NU6591" s="94"/>
      <c r="NV6591" s="94"/>
      <c r="NW6591" s="94"/>
      <c r="NX6591" s="94"/>
      <c r="NY6591" s="94"/>
      <c r="NZ6591" s="94"/>
      <c r="OA6591" s="94"/>
      <c r="OB6591" s="94"/>
      <c r="OC6591" s="94"/>
      <c r="OD6591" s="94"/>
      <c r="OE6591" s="94"/>
      <c r="OF6591" s="94"/>
      <c r="OG6591" s="94"/>
      <c r="OH6591" s="94"/>
      <c r="OI6591" s="94"/>
      <c r="OJ6591" s="94"/>
      <c r="OK6591" s="94"/>
      <c r="OL6591" s="94"/>
      <c r="OM6591" s="94"/>
      <c r="ON6591" s="94"/>
      <c r="OO6591" s="94"/>
      <c r="OP6591" s="94"/>
      <c r="OQ6591" s="94"/>
      <c r="OR6591" s="94"/>
      <c r="OS6591" s="94"/>
      <c r="OT6591" s="94"/>
      <c r="OU6591" s="94"/>
      <c r="OV6591" s="94"/>
      <c r="OW6591" s="94"/>
      <c r="OX6591" s="94"/>
      <c r="OY6591" s="94"/>
      <c r="OZ6591" s="94"/>
      <c r="PA6591" s="94"/>
      <c r="PB6591" s="94"/>
      <c r="PC6591" s="94"/>
      <c r="PD6591" s="94"/>
      <c r="PE6591" s="94"/>
      <c r="PF6591" s="94"/>
      <c r="PG6591" s="94"/>
      <c r="PH6591" s="94"/>
      <c r="PI6591" s="94"/>
      <c r="PJ6591" s="94"/>
      <c r="PK6591" s="94"/>
      <c r="PL6591" s="94"/>
      <c r="PM6591" s="94"/>
      <c r="PN6591" s="94"/>
      <c r="PO6591" s="94"/>
      <c r="PP6591" s="94"/>
      <c r="PQ6591" s="94"/>
      <c r="PR6591" s="94"/>
      <c r="PS6591" s="94"/>
      <c r="PT6591" s="94"/>
      <c r="PU6591" s="94"/>
      <c r="PV6591" s="94"/>
      <c r="PW6591" s="94"/>
      <c r="PX6591" s="94"/>
      <c r="PY6591" s="94"/>
      <c r="PZ6591" s="94"/>
      <c r="QA6591" s="94"/>
      <c r="QB6591" s="94"/>
      <c r="QC6591" s="94"/>
      <c r="QD6591" s="94"/>
      <c r="QE6591" s="94"/>
      <c r="QF6591" s="94"/>
      <c r="QG6591" s="94"/>
      <c r="QH6591" s="94"/>
      <c r="QI6591" s="94"/>
      <c r="QJ6591" s="94"/>
      <c r="QK6591" s="94"/>
      <c r="QL6591" s="94"/>
      <c r="QM6591" s="94"/>
      <c r="QN6591" s="94"/>
      <c r="QO6591" s="94"/>
      <c r="QP6591" s="94"/>
      <c r="QQ6591" s="94"/>
      <c r="QR6591" s="94"/>
      <c r="QS6591" s="94"/>
      <c r="QT6591" s="94"/>
      <c r="QU6591" s="94"/>
      <c r="QV6591" s="94"/>
      <c r="QW6591" s="94"/>
      <c r="QX6591" s="94"/>
      <c r="QY6591" s="94"/>
      <c r="QZ6591" s="94"/>
      <c r="RA6591" s="94"/>
      <c r="RB6591" s="94"/>
      <c r="RC6591" s="94"/>
      <c r="RD6591" s="94"/>
      <c r="RE6591" s="94"/>
      <c r="RF6591" s="94"/>
      <c r="RG6591" s="94"/>
      <c r="RH6591" s="94"/>
      <c r="RI6591" s="94"/>
      <c r="RJ6591" s="94"/>
      <c r="RK6591" s="94"/>
      <c r="RL6591" s="94"/>
      <c r="RM6591" s="94"/>
      <c r="RN6591" s="94"/>
      <c r="RO6591" s="94"/>
      <c r="RP6591" s="94"/>
      <c r="RQ6591" s="94"/>
      <c r="RR6591" s="94"/>
      <c r="RS6591" s="94"/>
      <c r="RT6591" s="94"/>
      <c r="RU6591" s="94"/>
      <c r="RV6591" s="94"/>
      <c r="RW6591" s="94"/>
      <c r="RX6591" s="94"/>
      <c r="RY6591" s="94"/>
      <c r="RZ6591" s="94"/>
      <c r="SA6591" s="94"/>
      <c r="SB6591" s="94"/>
      <c r="SC6591" s="94"/>
      <c r="SD6591" s="94"/>
      <c r="SE6591" s="94"/>
      <c r="SF6591" s="94"/>
      <c r="SG6591" s="94"/>
      <c r="SH6591" s="94"/>
      <c r="SI6591" s="94"/>
      <c r="SJ6591" s="94"/>
      <c r="SK6591" s="94"/>
      <c r="SL6591" s="94"/>
      <c r="SM6591" s="94"/>
      <c r="SN6591" s="94"/>
      <c r="SO6591" s="94"/>
      <c r="SP6591" s="94"/>
      <c r="SQ6591" s="94"/>
      <c r="SR6591" s="94"/>
      <c r="SS6591" s="94"/>
      <c r="ST6591" s="94"/>
      <c r="SU6591" s="94"/>
      <c r="SV6591" s="94"/>
      <c r="SW6591" s="94"/>
      <c r="SX6591" s="94"/>
      <c r="SY6591" s="94"/>
      <c r="SZ6591" s="94"/>
      <c r="TA6591" s="94"/>
      <c r="TB6591" s="94"/>
      <c r="TC6591" s="94"/>
      <c r="TD6591" s="94"/>
      <c r="TE6591" s="94"/>
      <c r="TF6591" s="94"/>
      <c r="TG6591" s="94"/>
      <c r="TH6591" s="94"/>
      <c r="TI6591" s="94"/>
      <c r="TJ6591" s="94"/>
      <c r="TK6591" s="94"/>
      <c r="TL6591" s="94"/>
      <c r="TM6591" s="94"/>
      <c r="TN6591" s="94"/>
      <c r="TO6591" s="94"/>
      <c r="TP6591" s="94"/>
      <c r="TQ6591" s="94"/>
      <c r="TR6591" s="94"/>
      <c r="TS6591" s="94"/>
      <c r="TT6591" s="94"/>
      <c r="TU6591" s="94"/>
      <c r="TV6591" s="94"/>
      <c r="TW6591" s="94"/>
      <c r="TX6591" s="94"/>
      <c r="TY6591" s="94"/>
      <c r="TZ6591" s="94"/>
      <c r="UA6591" s="94"/>
      <c r="UB6591" s="94"/>
      <c r="UC6591" s="94"/>
      <c r="UD6591" s="94"/>
      <c r="UE6591" s="94"/>
      <c r="UF6591" s="94"/>
      <c r="UG6591" s="94"/>
      <c r="UH6591" s="94"/>
      <c r="UI6591" s="94"/>
      <c r="UJ6591" s="94"/>
      <c r="UK6591" s="94"/>
      <c r="UL6591" s="94"/>
      <c r="UM6591" s="94"/>
      <c r="UN6591" s="94"/>
      <c r="UO6591" s="94"/>
      <c r="UP6591" s="94"/>
      <c r="UQ6591" s="94"/>
      <c r="UR6591" s="94"/>
      <c r="US6591" s="94"/>
      <c r="UT6591" s="94"/>
      <c r="UU6591" s="94"/>
      <c r="UV6591" s="94"/>
      <c r="UW6591" s="94"/>
      <c r="UX6591" s="94"/>
      <c r="UY6591" s="94"/>
      <c r="UZ6591" s="94"/>
      <c r="VA6591" s="94"/>
      <c r="VB6591" s="94"/>
      <c r="VC6591" s="94"/>
      <c r="VD6591" s="94"/>
      <c r="VE6591" s="94"/>
      <c r="VF6591" s="94"/>
      <c r="VG6591" s="94"/>
      <c r="VH6591" s="94"/>
      <c r="VI6591" s="94"/>
      <c r="VJ6591" s="94"/>
      <c r="VK6591" s="94"/>
      <c r="VL6591" s="94"/>
      <c r="VM6591" s="94"/>
      <c r="VN6591" s="94"/>
      <c r="VO6591" s="94"/>
      <c r="VP6591" s="94"/>
      <c r="VQ6591" s="94"/>
      <c r="VR6591" s="94"/>
      <c r="VS6591" s="94"/>
      <c r="VT6591" s="94"/>
      <c r="VU6591" s="94"/>
      <c r="VV6591" s="94"/>
      <c r="VW6591" s="94"/>
      <c r="VX6591" s="94"/>
      <c r="VY6591" s="94"/>
      <c r="VZ6591" s="94"/>
      <c r="WA6591" s="94"/>
      <c r="WB6591" s="94"/>
      <c r="WC6591" s="94"/>
      <c r="WD6591" s="94"/>
      <c r="WE6591" s="94"/>
      <c r="WF6591" s="94"/>
      <c r="WG6591" s="94"/>
      <c r="WH6591" s="94"/>
      <c r="WI6591" s="94"/>
      <c r="WJ6591" s="94"/>
      <c r="WK6591" s="94"/>
      <c r="WL6591" s="94"/>
      <c r="WM6591" s="94"/>
      <c r="WN6591" s="94"/>
      <c r="WO6591" s="94"/>
      <c r="WP6591" s="94"/>
      <c r="WQ6591" s="94"/>
      <c r="WR6591" s="94"/>
      <c r="WS6591" s="94"/>
      <c r="WT6591" s="94"/>
      <c r="WU6591" s="94"/>
      <c r="WV6591" s="94"/>
      <c r="WW6591" s="94"/>
      <c r="WX6591" s="94"/>
      <c r="WY6591" s="94"/>
      <c r="WZ6591" s="94"/>
      <c r="XA6591" s="94"/>
      <c r="XB6591" s="94"/>
      <c r="XC6591" s="94"/>
      <c r="XD6591" s="94"/>
      <c r="XE6591" s="94"/>
      <c r="XF6591" s="94"/>
      <c r="XG6591" s="94"/>
      <c r="XH6591" s="94"/>
      <c r="XI6591" s="94"/>
      <c r="XJ6591" s="94"/>
      <c r="XK6591" s="94"/>
      <c r="XL6591" s="94"/>
      <c r="XM6591" s="94"/>
      <c r="XN6591" s="94"/>
      <c r="XO6591" s="94"/>
      <c r="XP6591" s="94"/>
      <c r="XQ6591" s="94"/>
      <c r="XR6591" s="94"/>
      <c r="XS6591" s="94"/>
      <c r="XT6591" s="94"/>
      <c r="XU6591" s="94"/>
      <c r="XV6591" s="94"/>
      <c r="XW6591" s="94"/>
      <c r="XX6591" s="94"/>
      <c r="XY6591" s="94"/>
      <c r="XZ6591" s="94"/>
      <c r="YA6591" s="94"/>
      <c r="YB6591" s="94"/>
      <c r="YC6591" s="94"/>
      <c r="YD6591" s="94"/>
      <c r="YE6591" s="94"/>
      <c r="YF6591" s="94"/>
      <c r="YG6591" s="94"/>
      <c r="YH6591" s="94"/>
      <c r="YI6591" s="94"/>
      <c r="YJ6591" s="94"/>
      <c r="YK6591" s="94"/>
      <c r="YL6591" s="94"/>
      <c r="YM6591" s="94"/>
      <c r="YN6591" s="94"/>
      <c r="YO6591" s="94"/>
      <c r="YP6591" s="94"/>
      <c r="YQ6591" s="94"/>
      <c r="YR6591" s="94"/>
      <c r="YS6591" s="94"/>
      <c r="YT6591" s="94"/>
      <c r="YU6591" s="94"/>
      <c r="YV6591" s="94"/>
      <c r="YW6591" s="94"/>
      <c r="YX6591" s="94"/>
      <c r="YY6591" s="94"/>
      <c r="YZ6591" s="94"/>
      <c r="ZA6591" s="94"/>
      <c r="ZB6591" s="94"/>
      <c r="ZC6591" s="94"/>
      <c r="ZD6591" s="94"/>
      <c r="ZE6591" s="94"/>
      <c r="ZF6591" s="94"/>
      <c r="ZG6591" s="94"/>
      <c r="ZH6591" s="94"/>
      <c r="ZI6591" s="94"/>
      <c r="ZJ6591" s="94"/>
      <c r="ZK6591" s="94"/>
      <c r="ZL6591" s="94"/>
      <c r="ZM6591" s="94"/>
      <c r="ZN6591" s="94"/>
      <c r="ZO6591" s="94"/>
      <c r="ZP6591" s="94"/>
      <c r="ZQ6591" s="94"/>
      <c r="ZR6591" s="94"/>
      <c r="ZS6591" s="94"/>
      <c r="ZT6591" s="94"/>
      <c r="ZU6591" s="94"/>
      <c r="ZV6591" s="94"/>
      <c r="ZW6591" s="94"/>
      <c r="ZX6591" s="94"/>
      <c r="ZY6591" s="94"/>
      <c r="ZZ6591" s="94"/>
      <c r="AAA6591" s="94"/>
      <c r="AAB6591" s="94"/>
      <c r="AAC6591" s="94"/>
      <c r="AAD6591" s="94"/>
      <c r="AAE6591" s="94"/>
      <c r="AAF6591" s="94"/>
      <c r="AAG6591" s="94"/>
      <c r="AAH6591" s="94"/>
      <c r="AAI6591" s="94"/>
      <c r="AAJ6591" s="94"/>
      <c r="AAK6591" s="94"/>
      <c r="AAL6591" s="94"/>
      <c r="AAM6591" s="94"/>
      <c r="AAN6591" s="94"/>
      <c r="AAO6591" s="94"/>
      <c r="AAP6591" s="94"/>
      <c r="AAQ6591" s="94"/>
      <c r="AAR6591" s="94"/>
      <c r="AAS6591" s="94"/>
      <c r="AAT6591" s="94"/>
      <c r="AAU6591" s="94"/>
      <c r="AAV6591" s="94"/>
      <c r="AAW6591" s="94"/>
      <c r="AAX6591" s="94"/>
      <c r="AAY6591" s="94"/>
      <c r="AAZ6591" s="94"/>
      <c r="ABA6591" s="94"/>
      <c r="ABB6591" s="94"/>
      <c r="ABC6591" s="94"/>
      <c r="ABD6591" s="94"/>
      <c r="ABE6591" s="94"/>
      <c r="ABF6591" s="94"/>
      <c r="ABG6591" s="94"/>
      <c r="ABH6591" s="94"/>
      <c r="ABI6591" s="94"/>
      <c r="ABJ6591" s="94"/>
      <c r="ABK6591" s="94"/>
      <c r="ABL6591" s="94"/>
      <c r="ABM6591" s="94"/>
      <c r="ABN6591" s="94"/>
      <c r="ABO6591" s="94"/>
      <c r="ABP6591" s="94"/>
      <c r="ABQ6591" s="94"/>
      <c r="ABR6591" s="94"/>
      <c r="ABS6591" s="94"/>
      <c r="ABT6591" s="94"/>
      <c r="ABU6591" s="94"/>
      <c r="ABV6591" s="94"/>
      <c r="ABW6591" s="94"/>
      <c r="ABX6591" s="94"/>
      <c r="ABY6591" s="94"/>
      <c r="ABZ6591" s="94"/>
      <c r="ACA6591" s="94"/>
      <c r="ACB6591" s="94"/>
      <c r="ACC6591" s="94"/>
      <c r="ACD6591" s="94"/>
      <c r="ACE6591" s="94"/>
      <c r="ACF6591" s="94"/>
      <c r="ACG6591" s="94"/>
      <c r="ACH6591" s="94"/>
      <c r="ACI6591" s="94"/>
      <c r="ACJ6591" s="94"/>
      <c r="ACK6591" s="94"/>
      <c r="ACL6591" s="94"/>
      <c r="ACM6591" s="94"/>
      <c r="ACN6591" s="94"/>
      <c r="ACO6591" s="94"/>
      <c r="ACP6591" s="94"/>
      <c r="ACQ6591" s="94"/>
      <c r="ACR6591" s="94"/>
      <c r="ACS6591" s="94"/>
      <c r="ACT6591" s="94"/>
      <c r="ACU6591" s="94"/>
      <c r="ACV6591" s="94"/>
      <c r="ACW6591" s="94"/>
      <c r="ACX6591" s="94"/>
      <c r="ACY6591" s="94"/>
      <c r="ACZ6591" s="94"/>
      <c r="ADA6591" s="94"/>
      <c r="ADB6591" s="94"/>
      <c r="ADC6591" s="94"/>
      <c r="ADD6591" s="94"/>
      <c r="ADE6591" s="94"/>
      <c r="ADF6591" s="94"/>
      <c r="ADG6591" s="94"/>
      <c r="ADH6591" s="94"/>
      <c r="ADI6591" s="94"/>
      <c r="ADJ6591" s="94"/>
      <c r="ADK6591" s="94"/>
      <c r="ADL6591" s="94"/>
      <c r="ADM6591" s="94"/>
      <c r="ADN6591" s="94"/>
      <c r="ADO6591" s="94"/>
      <c r="ADP6591" s="94"/>
      <c r="ADQ6591" s="94"/>
      <c r="ADR6591" s="94"/>
      <c r="ADS6591" s="94"/>
      <c r="ADT6591" s="94"/>
      <c r="ADU6591" s="94"/>
      <c r="ADV6591" s="94"/>
      <c r="ADW6591" s="94"/>
      <c r="ADX6591" s="94"/>
      <c r="ADY6591" s="94"/>
      <c r="ADZ6591" s="94"/>
      <c r="AEA6591" s="94"/>
      <c r="AEB6591" s="94"/>
      <c r="AEC6591" s="94"/>
      <c r="AED6591" s="94"/>
      <c r="AEE6591" s="94"/>
      <c r="AEF6591" s="94"/>
      <c r="AEG6591" s="94"/>
      <c r="AEH6591" s="94"/>
      <c r="AEI6591" s="94"/>
      <c r="AEJ6591" s="94"/>
      <c r="AEK6591" s="94"/>
      <c r="AEL6591" s="94"/>
      <c r="AEM6591" s="94"/>
      <c r="AEN6591" s="94"/>
      <c r="AEO6591" s="94"/>
      <c r="AEP6591" s="94"/>
      <c r="AEQ6591" s="94"/>
      <c r="AER6591" s="94"/>
      <c r="AES6591" s="94"/>
      <c r="AET6591" s="94"/>
      <c r="AEU6591" s="94"/>
      <c r="AEV6591" s="94"/>
      <c r="AEW6591" s="94"/>
      <c r="AEX6591" s="94"/>
      <c r="AEY6591" s="94"/>
      <c r="AEZ6591" s="94"/>
      <c r="AFA6591" s="94"/>
      <c r="AFB6591" s="94"/>
      <c r="AFC6591" s="94"/>
      <c r="AFD6591" s="94"/>
      <c r="AFE6591" s="94"/>
      <c r="AFF6591" s="94"/>
      <c r="AFG6591" s="94"/>
      <c r="AFH6591" s="94"/>
      <c r="AFI6591" s="94"/>
      <c r="AFJ6591" s="94"/>
      <c r="AFK6591" s="94"/>
      <c r="AFL6591" s="94"/>
      <c r="AFM6591" s="94"/>
      <c r="AFN6591" s="94"/>
      <c r="AFO6591" s="94"/>
      <c r="AFP6591" s="94"/>
      <c r="AFQ6591" s="94"/>
      <c r="AFR6591" s="94"/>
      <c r="AFS6591" s="94"/>
      <c r="AFT6591" s="94"/>
      <c r="AFU6591" s="94"/>
      <c r="AFV6591" s="94"/>
      <c r="AFW6591" s="94"/>
      <c r="AFX6591" s="94"/>
      <c r="AFY6591" s="94"/>
      <c r="AFZ6591" s="94"/>
      <c r="AGA6591" s="94"/>
      <c r="AGB6591" s="94"/>
      <c r="AGC6591" s="94"/>
      <c r="AGD6591" s="94"/>
      <c r="AGE6591" s="94"/>
      <c r="AGF6591" s="94"/>
      <c r="AGG6591" s="94"/>
      <c r="AGH6591" s="94"/>
      <c r="AGI6591" s="94"/>
      <c r="AGJ6591" s="94"/>
      <c r="AGK6591" s="94"/>
      <c r="AGL6591" s="94"/>
      <c r="AGM6591" s="94"/>
      <c r="AGN6591" s="94"/>
      <c r="AGO6591" s="94"/>
      <c r="AGP6591" s="94"/>
      <c r="AGQ6591" s="94"/>
      <c r="AGR6591" s="94"/>
      <c r="AGS6591" s="94"/>
      <c r="AGT6591" s="94"/>
      <c r="AGU6591" s="94"/>
      <c r="AGV6591" s="94"/>
      <c r="AGW6591" s="94"/>
      <c r="AGX6591" s="94"/>
      <c r="AGY6591" s="94"/>
      <c r="AGZ6591" s="94"/>
      <c r="AHA6591" s="94"/>
      <c r="AHB6591" s="94"/>
      <c r="AHC6591" s="94"/>
      <c r="AHD6591" s="94"/>
      <c r="AHE6591" s="94"/>
      <c r="AHF6591" s="94"/>
      <c r="AHG6591" s="94"/>
      <c r="AHH6591" s="94"/>
      <c r="AHI6591" s="94"/>
      <c r="AHJ6591" s="94"/>
      <c r="AHK6591" s="94"/>
      <c r="AHL6591" s="94"/>
      <c r="AHM6591" s="94"/>
      <c r="AHN6591" s="94"/>
      <c r="AHO6591" s="94"/>
      <c r="AHP6591" s="94"/>
      <c r="AHQ6591" s="94"/>
      <c r="AHR6591" s="94"/>
      <c r="AHS6591" s="94"/>
      <c r="AHT6591" s="94"/>
      <c r="AHU6591" s="94"/>
      <c r="AHV6591" s="94"/>
      <c r="AHW6591" s="94"/>
      <c r="AHX6591" s="94"/>
      <c r="AHY6591" s="94"/>
      <c r="AHZ6591" s="94"/>
      <c r="AIA6591" s="94"/>
      <c r="AIB6591" s="94"/>
      <c r="AIC6591" s="94"/>
      <c r="AID6591" s="94"/>
      <c r="AIE6591" s="94"/>
      <c r="AIF6591" s="94"/>
      <c r="AIG6591" s="94"/>
      <c r="AIH6591" s="94"/>
      <c r="AII6591" s="94"/>
      <c r="AIJ6591" s="94"/>
      <c r="AIK6591" s="94"/>
      <c r="AIL6591" s="94"/>
      <c r="AIM6591" s="94"/>
      <c r="AIN6591" s="94"/>
      <c r="AIO6591" s="94"/>
      <c r="AIP6591" s="94"/>
      <c r="AIQ6591" s="94"/>
      <c r="AIR6591" s="94"/>
      <c r="AIS6591" s="94"/>
      <c r="AIT6591" s="94"/>
      <c r="AIU6591" s="94"/>
      <c r="AIV6591" s="94"/>
      <c r="AIW6591" s="94"/>
      <c r="AIX6591" s="94"/>
      <c r="AIY6591" s="94"/>
      <c r="AIZ6591" s="94"/>
      <c r="AJA6591" s="94"/>
      <c r="AJB6591" s="94"/>
      <c r="AJC6591" s="94"/>
      <c r="AJD6591" s="94"/>
      <c r="AJE6591" s="94"/>
      <c r="AJF6591" s="94"/>
      <c r="AJG6591" s="94"/>
      <c r="AJH6591" s="94"/>
      <c r="AJI6591" s="94"/>
      <c r="AJJ6591" s="94"/>
      <c r="AJK6591" s="94"/>
      <c r="AJL6591" s="94"/>
      <c r="AJM6591" s="94"/>
      <c r="AJN6591" s="94"/>
      <c r="AJO6591" s="94"/>
      <c r="AJP6591" s="94"/>
      <c r="AJQ6591" s="94"/>
      <c r="AJR6591" s="94"/>
      <c r="AJS6591" s="94"/>
      <c r="AJT6591" s="94"/>
      <c r="AJU6591" s="94"/>
      <c r="AJV6591" s="94"/>
      <c r="AJW6591" s="94"/>
      <c r="AJX6591" s="94"/>
      <c r="AJY6591" s="94"/>
      <c r="AJZ6591" s="94"/>
      <c r="AKA6591" s="94"/>
      <c r="AKB6591" s="94"/>
      <c r="AKC6591" s="94"/>
      <c r="AKD6591" s="94"/>
      <c r="AKE6591" s="94"/>
      <c r="AKF6591" s="94"/>
      <c r="AKG6591" s="94"/>
      <c r="AKH6591" s="94"/>
      <c r="AKI6591" s="94"/>
      <c r="AKJ6591" s="94"/>
      <c r="AKK6591" s="94"/>
      <c r="AKL6591" s="94"/>
      <c r="AKM6591" s="94"/>
      <c r="AKN6591" s="94"/>
      <c r="AKO6591" s="94"/>
      <c r="AKP6591" s="94"/>
      <c r="AKQ6591" s="94"/>
      <c r="AKR6591" s="94"/>
      <c r="AKS6591" s="94"/>
      <c r="AKT6591" s="94"/>
      <c r="AKU6591" s="94"/>
      <c r="AKV6591" s="94"/>
      <c r="AKW6591" s="94"/>
      <c r="AKX6591" s="94"/>
      <c r="AKY6591" s="94"/>
      <c r="AKZ6591" s="94"/>
      <c r="ALA6591" s="94"/>
      <c r="ALB6591" s="94"/>
      <c r="ALC6591" s="94"/>
      <c r="ALD6591" s="94"/>
      <c r="ALE6591" s="94"/>
      <c r="ALF6591" s="94"/>
      <c r="ALG6591" s="94"/>
      <c r="ALH6591" s="94"/>
      <c r="ALI6591" s="94"/>
      <c r="ALJ6591" s="94"/>
      <c r="ALK6591" s="94"/>
      <c r="ALL6591" s="94"/>
      <c r="ALM6591" s="94"/>
      <c r="ALN6591" s="94"/>
      <c r="ALO6591" s="94"/>
      <c r="ALP6591" s="94"/>
      <c r="ALQ6591" s="94"/>
      <c r="ALR6591" s="94"/>
      <c r="ALS6591" s="94"/>
      <c r="ALT6591" s="94"/>
      <c r="ALU6591" s="94"/>
      <c r="ALV6591" s="94"/>
      <c r="ALW6591" s="94"/>
      <c r="ALX6591" s="94"/>
      <c r="ALY6591" s="94"/>
      <c r="ALZ6591" s="94"/>
      <c r="AMA6591" s="94"/>
      <c r="AMB6591" s="94"/>
      <c r="AMC6591" s="94"/>
      <c r="AMD6591" s="94"/>
      <c r="AME6591" s="94"/>
      <c r="AMF6591" s="94"/>
      <c r="AMG6591" s="94"/>
      <c r="AMH6591" s="94"/>
      <c r="AMI6591" s="94"/>
      <c r="AMJ6591" s="94"/>
      <c r="AMK6591" s="94"/>
      <c r="AML6591" s="94"/>
      <c r="AMM6591" s="94"/>
      <c r="AMN6591" s="94"/>
      <c r="AMO6591" s="94"/>
      <c r="AMP6591" s="94"/>
      <c r="AMQ6591" s="94"/>
      <c r="AMR6591" s="94"/>
      <c r="AMS6591" s="94"/>
      <c r="AMT6591" s="94"/>
      <c r="AMU6591" s="94"/>
      <c r="AMV6591" s="94"/>
      <c r="AMW6591" s="94"/>
      <c r="AMX6591" s="94"/>
      <c r="AMY6591" s="94"/>
      <c r="AMZ6591" s="94"/>
      <c r="ANA6591" s="94"/>
      <c r="ANB6591" s="94"/>
      <c r="ANC6591" s="94"/>
      <c r="AND6591" s="94"/>
      <c r="ANE6591" s="94"/>
      <c r="ANF6591" s="94"/>
      <c r="ANG6591" s="94"/>
      <c r="ANH6591" s="94"/>
      <c r="ANI6591" s="94"/>
      <c r="ANJ6591" s="94"/>
      <c r="ANK6591" s="94"/>
      <c r="ANL6591" s="94"/>
      <c r="ANM6591" s="94"/>
      <c r="ANN6591" s="94"/>
      <c r="ANO6591" s="94"/>
      <c r="ANP6591" s="94"/>
      <c r="ANQ6591" s="94"/>
      <c r="ANR6591" s="94"/>
      <c r="ANS6591" s="94"/>
      <c r="ANT6591" s="94"/>
      <c r="ANU6591" s="94"/>
      <c r="ANV6591" s="94"/>
      <c r="ANW6591" s="94"/>
      <c r="ANX6591" s="94"/>
      <c r="ANY6591" s="94"/>
      <c r="ANZ6591" s="94"/>
      <c r="AOA6591" s="94"/>
      <c r="AOB6591" s="94"/>
      <c r="AOC6591" s="94"/>
      <c r="AOD6591" s="94"/>
      <c r="AOE6591" s="94"/>
      <c r="AOF6591" s="94"/>
      <c r="AOG6591" s="94"/>
      <c r="AOH6591" s="94"/>
      <c r="AOI6591" s="94"/>
      <c r="AOJ6591" s="94"/>
      <c r="AOK6591" s="94"/>
      <c r="AOL6591" s="94"/>
      <c r="AOM6591" s="94"/>
      <c r="AON6591" s="94"/>
      <c r="AOO6591" s="94"/>
      <c r="AOP6591" s="94"/>
      <c r="AOQ6591" s="94"/>
      <c r="AOR6591" s="94"/>
      <c r="AOS6591" s="94"/>
      <c r="AOT6591" s="94"/>
      <c r="AOU6591" s="94"/>
      <c r="AOV6591" s="94"/>
      <c r="AOW6591" s="94"/>
      <c r="AOX6591" s="94"/>
      <c r="AOY6591" s="94"/>
      <c r="AOZ6591" s="94"/>
      <c r="APA6591" s="94"/>
      <c r="APB6591" s="94"/>
      <c r="APC6591" s="94"/>
      <c r="APD6591" s="94"/>
      <c r="APE6591" s="94"/>
      <c r="APF6591" s="94"/>
      <c r="APG6591" s="94"/>
      <c r="APH6591" s="94"/>
      <c r="API6591" s="94"/>
      <c r="APJ6591" s="94"/>
      <c r="APK6591" s="94"/>
      <c r="APL6591" s="94"/>
      <c r="APM6591" s="94"/>
      <c r="APN6591" s="94"/>
      <c r="APO6591" s="94"/>
      <c r="APP6591" s="94"/>
      <c r="APQ6591" s="94"/>
      <c r="APR6591" s="94"/>
      <c r="APS6591" s="94"/>
      <c r="APT6591" s="94"/>
      <c r="APU6591" s="94"/>
      <c r="APV6591" s="94"/>
      <c r="APW6591" s="94"/>
      <c r="APX6591" s="94"/>
      <c r="APY6591" s="94"/>
      <c r="APZ6591" s="94"/>
      <c r="AQA6591" s="94"/>
      <c r="AQB6591" s="94"/>
      <c r="AQC6591" s="94"/>
      <c r="AQD6591" s="94"/>
      <c r="AQE6591" s="94"/>
      <c r="AQF6591" s="94"/>
      <c r="AQG6591" s="94"/>
      <c r="AQH6591" s="94"/>
      <c r="AQI6591" s="94"/>
      <c r="AQJ6591" s="94"/>
      <c r="AQK6591" s="94"/>
      <c r="AQL6591" s="94"/>
      <c r="AQM6591" s="94"/>
      <c r="AQN6591" s="94"/>
      <c r="AQO6591" s="94"/>
      <c r="AQP6591" s="94"/>
      <c r="AQQ6591" s="94"/>
      <c r="AQR6591" s="94"/>
      <c r="AQS6591" s="94"/>
      <c r="AQT6591" s="94"/>
      <c r="AQU6591" s="94"/>
      <c r="AQV6591" s="94"/>
      <c r="AQW6591" s="94"/>
      <c r="AQX6591" s="94"/>
      <c r="AQY6591" s="94"/>
      <c r="AQZ6591" s="94"/>
      <c r="ARA6591" s="94"/>
      <c r="ARB6591" s="94"/>
      <c r="ARC6591" s="94"/>
      <c r="ARD6591" s="94"/>
      <c r="ARE6591" s="94"/>
      <c r="ARF6591" s="94"/>
      <c r="ARG6591" s="94"/>
      <c r="ARH6591" s="94"/>
      <c r="ARI6591" s="94"/>
      <c r="ARJ6591" s="94"/>
      <c r="ARK6591" s="94"/>
      <c r="ARL6591" s="94"/>
      <c r="ARM6591" s="94"/>
      <c r="ARN6591" s="94"/>
      <c r="ARO6591" s="94"/>
      <c r="ARP6591" s="94"/>
      <c r="ARQ6591" s="94"/>
      <c r="ARR6591" s="94"/>
      <c r="ARS6591" s="94"/>
      <c r="ART6591" s="94"/>
      <c r="ARU6591" s="94"/>
      <c r="ARV6591" s="94"/>
      <c r="ARW6591" s="94"/>
      <c r="ARX6591" s="94"/>
      <c r="ARY6591" s="94"/>
      <c r="ARZ6591" s="94"/>
      <c r="ASA6591" s="94"/>
      <c r="ASB6591" s="94"/>
      <c r="ASC6591" s="94"/>
      <c r="ASD6591" s="94"/>
      <c r="ASE6591" s="94"/>
      <c r="ASF6591" s="94"/>
      <c r="ASG6591" s="94"/>
      <c r="ASH6591" s="94"/>
      <c r="ASI6591" s="94"/>
      <c r="ASJ6591" s="94"/>
      <c r="ASK6591" s="94"/>
      <c r="ASL6591" s="94"/>
      <c r="ASM6591" s="94"/>
      <c r="ASN6591" s="94"/>
      <c r="ASO6591" s="94"/>
      <c r="ASP6591" s="94"/>
      <c r="ASQ6591" s="94"/>
      <c r="ASR6591" s="94"/>
      <c r="ASS6591" s="94"/>
      <c r="AST6591" s="94"/>
      <c r="ASU6591" s="94"/>
      <c r="ASV6591" s="94"/>
      <c r="ASW6591" s="94"/>
      <c r="ASX6591" s="94"/>
      <c r="ASY6591" s="94"/>
      <c r="ASZ6591" s="94"/>
      <c r="ATA6591" s="94"/>
      <c r="ATB6591" s="94"/>
      <c r="ATC6591" s="94"/>
      <c r="ATD6591" s="94"/>
      <c r="ATE6591" s="94"/>
      <c r="ATF6591" s="94"/>
      <c r="ATG6591" s="94"/>
      <c r="ATH6591" s="94"/>
      <c r="ATI6591" s="94"/>
      <c r="ATJ6591" s="94"/>
      <c r="ATK6591" s="94"/>
      <c r="ATL6591" s="94"/>
      <c r="ATM6591" s="94"/>
      <c r="ATN6591" s="94"/>
      <c r="ATO6591" s="94"/>
      <c r="ATP6591" s="94"/>
      <c r="ATQ6591" s="94"/>
      <c r="ATR6591" s="94"/>
      <c r="ATS6591" s="94"/>
      <c r="ATT6591" s="94"/>
      <c r="ATU6591" s="94"/>
      <c r="ATV6591" s="94"/>
      <c r="ATW6591" s="94"/>
      <c r="ATX6591" s="94"/>
      <c r="ATY6591" s="94"/>
      <c r="ATZ6591" s="94"/>
      <c r="AUA6591" s="94"/>
      <c r="AUB6591" s="94"/>
      <c r="AUC6591" s="94"/>
      <c r="AUD6591" s="94"/>
      <c r="AUE6591" s="94"/>
      <c r="AUF6591" s="94"/>
      <c r="AUG6591" s="94"/>
      <c r="AUH6591" s="94"/>
      <c r="AUI6591" s="94"/>
      <c r="AUJ6591" s="94"/>
      <c r="AUK6591" s="94"/>
      <c r="AUL6591" s="94"/>
      <c r="AUM6591" s="94"/>
      <c r="AUN6591" s="94"/>
      <c r="AUO6591" s="94"/>
      <c r="AUP6591" s="94"/>
      <c r="AUQ6591" s="94"/>
      <c r="AUR6591" s="94"/>
      <c r="AUS6591" s="94"/>
      <c r="AUT6591" s="94"/>
      <c r="AUU6591" s="94"/>
      <c r="AUV6591" s="94"/>
      <c r="AUW6591" s="94"/>
      <c r="AUX6591" s="94"/>
      <c r="AUY6591" s="94"/>
      <c r="AUZ6591" s="94"/>
      <c r="AVA6591" s="94"/>
      <c r="AVB6591" s="94"/>
      <c r="AVC6591" s="94"/>
      <c r="AVD6591" s="94"/>
      <c r="AVE6591" s="94"/>
      <c r="AVF6591" s="94"/>
      <c r="AVG6591" s="94"/>
      <c r="AVH6591" s="94"/>
      <c r="AVI6591" s="94"/>
      <c r="AVJ6591" s="94"/>
      <c r="AVK6591" s="94"/>
      <c r="AVL6591" s="94"/>
      <c r="AVM6591" s="94"/>
      <c r="AVN6591" s="94"/>
      <c r="AVO6591" s="94"/>
      <c r="AVP6591" s="94"/>
      <c r="AVQ6591" s="94"/>
      <c r="AVR6591" s="94"/>
      <c r="AVS6591" s="94"/>
      <c r="AVT6591" s="94"/>
      <c r="AVU6591" s="94"/>
      <c r="AVV6591" s="94"/>
      <c r="AVW6591" s="94"/>
      <c r="AVX6591" s="94"/>
      <c r="AVY6591" s="94"/>
      <c r="AVZ6591" s="94"/>
      <c r="AWA6591" s="94"/>
      <c r="AWB6591" s="94"/>
      <c r="AWC6591" s="94"/>
      <c r="AWD6591" s="94"/>
      <c r="AWE6591" s="94"/>
      <c r="AWF6591" s="94"/>
      <c r="AWG6591" s="94"/>
      <c r="AWH6591" s="94"/>
      <c r="AWI6591" s="94"/>
      <c r="AWJ6591" s="94"/>
      <c r="AWK6591" s="94"/>
      <c r="AWL6591" s="94"/>
      <c r="AWM6591" s="94"/>
      <c r="AWN6591" s="94"/>
      <c r="AWO6591" s="94"/>
      <c r="AWP6591" s="94"/>
      <c r="AWQ6591" s="94"/>
      <c r="AWR6591" s="94"/>
      <c r="AWS6591" s="94"/>
      <c r="AWT6591" s="94"/>
      <c r="AWU6591" s="94"/>
      <c r="AWV6591" s="94"/>
      <c r="AWW6591" s="94"/>
      <c r="AWX6591" s="94"/>
      <c r="AWY6591" s="94"/>
      <c r="AWZ6591" s="94"/>
      <c r="AXA6591" s="94"/>
      <c r="AXB6591" s="94"/>
      <c r="AXC6591" s="94"/>
      <c r="AXD6591" s="94"/>
      <c r="AXE6591" s="94"/>
      <c r="AXF6591" s="94"/>
      <c r="AXG6591" s="94"/>
      <c r="AXH6591" s="94"/>
      <c r="AXI6591" s="94"/>
      <c r="AXJ6591" s="94"/>
      <c r="AXK6591" s="94"/>
      <c r="AXL6591" s="94"/>
      <c r="AXM6591" s="94"/>
      <c r="AXN6591" s="94"/>
      <c r="AXO6591" s="94"/>
      <c r="AXP6591" s="94"/>
      <c r="AXQ6591" s="94"/>
      <c r="AXR6591" s="94"/>
      <c r="AXS6591" s="94"/>
      <c r="AXT6591" s="94"/>
      <c r="AXU6591" s="94"/>
      <c r="AXV6591" s="94"/>
      <c r="AXW6591" s="94"/>
      <c r="AXX6591" s="94"/>
      <c r="AXY6591" s="94"/>
      <c r="AXZ6591" s="94"/>
      <c r="AYA6591" s="94"/>
      <c r="AYB6591" s="94"/>
      <c r="AYC6591" s="94"/>
      <c r="AYD6591" s="94"/>
      <c r="AYE6591" s="94"/>
      <c r="AYF6591" s="94"/>
      <c r="AYG6591" s="94"/>
      <c r="AYH6591" s="94"/>
      <c r="AYI6591" s="94"/>
      <c r="AYJ6591" s="94"/>
      <c r="AYK6591" s="94"/>
      <c r="AYL6591" s="94"/>
      <c r="AYM6591" s="94"/>
      <c r="AYN6591" s="94"/>
      <c r="AYO6591" s="94"/>
      <c r="AYP6591" s="94"/>
      <c r="AYQ6591" s="94"/>
      <c r="AYR6591" s="94"/>
      <c r="AYS6591" s="94"/>
      <c r="AYT6591" s="94"/>
      <c r="AYU6591" s="94"/>
      <c r="AYV6591" s="94"/>
      <c r="AYW6591" s="94"/>
      <c r="AYX6591" s="94"/>
      <c r="AYY6591" s="94"/>
      <c r="AYZ6591" s="94"/>
      <c r="AZA6591" s="94"/>
      <c r="AZB6591" s="94"/>
      <c r="AZC6591" s="94"/>
      <c r="AZD6591" s="94"/>
      <c r="AZE6591" s="94"/>
      <c r="AZF6591" s="94"/>
      <c r="AZG6591" s="94"/>
      <c r="AZH6591" s="94"/>
      <c r="AZI6591" s="94"/>
      <c r="AZJ6591" s="94"/>
      <c r="AZK6591" s="94"/>
      <c r="AZL6591" s="94"/>
      <c r="AZM6591" s="94"/>
      <c r="AZN6591" s="94"/>
      <c r="AZO6591" s="94"/>
      <c r="AZP6591" s="94"/>
      <c r="AZQ6591" s="94"/>
      <c r="AZR6591" s="94"/>
      <c r="AZS6591" s="94"/>
      <c r="AZT6591" s="94"/>
      <c r="AZU6591" s="94"/>
      <c r="AZV6591" s="94"/>
      <c r="AZW6591" s="94"/>
      <c r="AZX6591" s="94"/>
      <c r="AZY6591" s="94"/>
      <c r="AZZ6591" s="94"/>
      <c r="BAA6591" s="94"/>
      <c r="BAB6591" s="94"/>
      <c r="BAC6591" s="94"/>
      <c r="BAD6591" s="94"/>
      <c r="BAE6591" s="94"/>
      <c r="BAF6591" s="94"/>
      <c r="BAG6591" s="94"/>
      <c r="BAH6591" s="94"/>
      <c r="BAI6591" s="94"/>
      <c r="BAJ6591" s="94"/>
      <c r="BAK6591" s="94"/>
      <c r="BAL6591" s="94"/>
      <c r="BAM6591" s="94"/>
      <c r="BAN6591" s="94"/>
      <c r="BAO6591" s="94"/>
      <c r="BAP6591" s="94"/>
      <c r="BAQ6591" s="94"/>
      <c r="BAR6591" s="94"/>
      <c r="BAS6591" s="94"/>
      <c r="BAT6591" s="94"/>
      <c r="BAU6591" s="94"/>
      <c r="BAV6591" s="94"/>
      <c r="BAW6591" s="94"/>
      <c r="BAX6591" s="94"/>
      <c r="BAY6591" s="94"/>
      <c r="BAZ6591" s="94"/>
      <c r="BBA6591" s="94"/>
      <c r="BBB6591" s="94"/>
      <c r="BBC6591" s="94"/>
      <c r="BBD6591" s="94"/>
      <c r="BBE6591" s="94"/>
      <c r="BBF6591" s="94"/>
      <c r="BBG6591" s="94"/>
      <c r="BBH6591" s="94"/>
      <c r="BBI6591" s="94"/>
      <c r="BBJ6591" s="94"/>
      <c r="BBK6591" s="94"/>
      <c r="BBL6591" s="94"/>
      <c r="BBM6591" s="94"/>
      <c r="BBN6591" s="94"/>
      <c r="BBO6591" s="94"/>
      <c r="BBP6591" s="94"/>
      <c r="BBQ6591" s="94"/>
      <c r="BBR6591" s="94"/>
      <c r="BBS6591" s="94"/>
      <c r="BBT6591" s="94"/>
      <c r="BBU6591" s="94"/>
      <c r="BBV6591" s="94"/>
      <c r="BBW6591" s="94"/>
      <c r="BBX6591" s="94"/>
      <c r="BBY6591" s="94"/>
      <c r="BBZ6591" s="94"/>
      <c r="BCA6591" s="94"/>
      <c r="BCB6591" s="94"/>
      <c r="BCC6591" s="94"/>
      <c r="BCD6591" s="94"/>
      <c r="BCE6591" s="94"/>
      <c r="BCF6591" s="94"/>
      <c r="BCG6591" s="94"/>
      <c r="BCH6591" s="94"/>
      <c r="BCI6591" s="94"/>
      <c r="BCJ6591" s="94"/>
      <c r="BCK6591" s="94"/>
      <c r="BCL6591" s="94"/>
      <c r="BCM6591" s="94"/>
      <c r="BCN6591" s="94"/>
      <c r="BCO6591" s="94"/>
      <c r="BCP6591" s="94"/>
      <c r="BCQ6591" s="94"/>
      <c r="BCR6591" s="94"/>
      <c r="BCS6591" s="94"/>
      <c r="BCT6591" s="94"/>
      <c r="BCU6591" s="94"/>
      <c r="BCV6591" s="94"/>
      <c r="BCW6591" s="94"/>
      <c r="BCX6591" s="94"/>
      <c r="BCY6591" s="94"/>
      <c r="BCZ6591" s="94"/>
      <c r="BDA6591" s="94"/>
      <c r="BDB6591" s="94"/>
      <c r="BDC6591" s="94"/>
      <c r="BDD6591" s="94"/>
      <c r="BDE6591" s="94"/>
      <c r="BDF6591" s="94"/>
      <c r="BDG6591" s="94"/>
      <c r="BDH6591" s="94"/>
      <c r="BDI6591" s="94"/>
      <c r="BDJ6591" s="94"/>
      <c r="BDK6591" s="94"/>
      <c r="BDL6591" s="94"/>
      <c r="BDM6591" s="94"/>
      <c r="BDN6591" s="94"/>
      <c r="BDO6591" s="94"/>
      <c r="BDP6591" s="94"/>
      <c r="BDQ6591" s="94"/>
      <c r="BDR6591" s="94"/>
      <c r="BDS6591" s="94"/>
      <c r="BDT6591" s="94"/>
      <c r="BDU6591" s="94"/>
      <c r="BDV6591" s="94"/>
      <c r="BDW6591" s="94"/>
      <c r="BDX6591" s="94"/>
      <c r="BDY6591" s="94"/>
      <c r="BDZ6591" s="94"/>
      <c r="BEA6591" s="94"/>
      <c r="BEB6591" s="94"/>
      <c r="BEC6591" s="94"/>
      <c r="BED6591" s="94"/>
      <c r="BEE6591" s="94"/>
      <c r="BEF6591" s="94"/>
      <c r="BEG6591" s="94"/>
      <c r="BEH6591" s="94"/>
      <c r="BEI6591" s="94"/>
      <c r="BEJ6591" s="94"/>
      <c r="BEK6591" s="94"/>
      <c r="BEL6591" s="94"/>
      <c r="BEM6591" s="94"/>
      <c r="BEN6591" s="94"/>
      <c r="BEO6591" s="94"/>
      <c r="BEP6591" s="94"/>
      <c r="BEQ6591" s="94"/>
      <c r="BER6591" s="94"/>
      <c r="BES6591" s="94"/>
      <c r="BET6591" s="94"/>
      <c r="BEU6591" s="94"/>
      <c r="BEV6591" s="94"/>
      <c r="BEW6591" s="94"/>
      <c r="BEX6591" s="94"/>
      <c r="BEY6591" s="94"/>
      <c r="BEZ6591" s="94"/>
      <c r="BFA6591" s="94"/>
      <c r="BFB6591" s="94"/>
      <c r="BFC6591" s="94"/>
      <c r="BFD6591" s="94"/>
      <c r="BFE6591" s="94"/>
      <c r="BFF6591" s="94"/>
      <c r="BFG6591" s="94"/>
      <c r="BFH6591" s="94"/>
      <c r="BFI6591" s="94"/>
      <c r="BFJ6591" s="94"/>
      <c r="BFK6591" s="94"/>
      <c r="BFL6591" s="94"/>
      <c r="BFM6591" s="94"/>
      <c r="BFN6591" s="94"/>
      <c r="BFO6591" s="94"/>
      <c r="BFP6591" s="94"/>
      <c r="BFQ6591" s="94"/>
      <c r="BFR6591" s="94"/>
      <c r="BFS6591" s="94"/>
      <c r="BFT6591" s="94"/>
      <c r="BFU6591" s="94"/>
      <c r="BFV6591" s="94"/>
      <c r="BFW6591" s="94"/>
      <c r="BFX6591" s="94"/>
      <c r="BFY6591" s="94"/>
      <c r="BFZ6591" s="94"/>
      <c r="BGA6591" s="94"/>
      <c r="BGB6591" s="94"/>
      <c r="BGC6591" s="94"/>
      <c r="BGD6591" s="94"/>
      <c r="BGE6591" s="94"/>
      <c r="BGF6591" s="94"/>
      <c r="BGG6591" s="94"/>
      <c r="BGH6591" s="94"/>
      <c r="BGI6591" s="94"/>
      <c r="BGJ6591" s="94"/>
      <c r="BGK6591" s="94"/>
      <c r="BGL6591" s="94"/>
      <c r="BGM6591" s="94"/>
      <c r="BGN6591" s="94"/>
      <c r="BGO6591" s="94"/>
      <c r="BGP6591" s="94"/>
      <c r="BGQ6591" s="94"/>
      <c r="BGR6591" s="94"/>
      <c r="BGS6591" s="94"/>
      <c r="BGT6591" s="94"/>
      <c r="BGU6591" s="94"/>
      <c r="BGV6591" s="94"/>
      <c r="BGW6591" s="94"/>
      <c r="BGX6591" s="94"/>
      <c r="BGY6591" s="94"/>
      <c r="BGZ6591" s="94"/>
      <c r="BHA6591" s="94"/>
      <c r="BHB6591" s="94"/>
      <c r="BHC6591" s="94"/>
      <c r="BHD6591" s="94"/>
      <c r="BHE6591" s="94"/>
      <c r="BHF6591" s="94"/>
      <c r="BHG6591" s="94"/>
      <c r="BHH6591" s="94"/>
      <c r="BHI6591" s="94"/>
      <c r="BHJ6591" s="94"/>
      <c r="BHK6591" s="94"/>
      <c r="BHL6591" s="94"/>
      <c r="BHM6591" s="94"/>
      <c r="BHN6591" s="94"/>
      <c r="BHO6591" s="94"/>
      <c r="BHP6591" s="94"/>
      <c r="BHQ6591" s="94"/>
      <c r="BHR6591" s="94"/>
      <c r="BHS6591" s="94"/>
      <c r="BHT6591" s="94"/>
      <c r="BHU6591" s="94"/>
      <c r="BHV6591" s="94"/>
      <c r="BHW6591" s="94"/>
      <c r="BHX6591" s="94"/>
      <c r="BHY6591" s="94"/>
      <c r="BHZ6591" s="94"/>
      <c r="BIA6591" s="94"/>
      <c r="BIB6591" s="94"/>
      <c r="BIC6591" s="94"/>
      <c r="BID6591" s="94"/>
      <c r="BIE6591" s="94"/>
      <c r="BIF6591" s="94"/>
      <c r="BIG6591" s="94"/>
      <c r="BIH6591" s="94"/>
      <c r="BII6591" s="94"/>
      <c r="BIJ6591" s="94"/>
      <c r="BIK6591" s="94"/>
      <c r="BIL6591" s="94"/>
      <c r="BIM6591" s="94"/>
      <c r="BIN6591" s="94"/>
      <c r="BIO6591" s="94"/>
      <c r="BIP6591" s="94"/>
      <c r="BIQ6591" s="94"/>
      <c r="BIR6591" s="94"/>
      <c r="BIS6591" s="94"/>
      <c r="BIT6591" s="94"/>
      <c r="BIU6591" s="94"/>
      <c r="BIV6591" s="94"/>
      <c r="BIW6591" s="94"/>
      <c r="BIX6591" s="94"/>
      <c r="BIY6591" s="94"/>
      <c r="BIZ6591" s="94"/>
      <c r="BJA6591" s="94"/>
      <c r="BJB6591" s="94"/>
      <c r="BJC6591" s="94"/>
      <c r="BJD6591" s="94"/>
      <c r="BJE6591" s="94"/>
      <c r="BJF6591" s="94"/>
      <c r="BJG6591" s="94"/>
      <c r="BJH6591" s="94"/>
      <c r="BJI6591" s="94"/>
      <c r="BJJ6591" s="94"/>
      <c r="BJK6591" s="94"/>
      <c r="BJL6591" s="94"/>
      <c r="BJM6591" s="94"/>
      <c r="BJN6591" s="94"/>
      <c r="BJO6591" s="94"/>
      <c r="BJP6591" s="94"/>
      <c r="BJQ6591" s="94"/>
      <c r="BJR6591" s="94"/>
      <c r="BJS6591" s="94"/>
      <c r="BJT6591" s="94"/>
      <c r="BJU6591" s="94"/>
      <c r="BJV6591" s="94"/>
      <c r="BJW6591" s="94"/>
      <c r="BJX6591" s="94"/>
      <c r="BJY6591" s="94"/>
      <c r="BJZ6591" s="94"/>
      <c r="BKA6591" s="94"/>
      <c r="BKB6591" s="94"/>
      <c r="BKC6591" s="94"/>
      <c r="BKD6591" s="94"/>
      <c r="BKE6591" s="94"/>
      <c r="BKF6591" s="94"/>
      <c r="BKG6591" s="94"/>
      <c r="BKH6591" s="94"/>
      <c r="BKI6591" s="94"/>
      <c r="BKJ6591" s="94"/>
      <c r="BKK6591" s="94"/>
      <c r="BKL6591" s="94"/>
      <c r="BKM6591" s="94"/>
      <c r="BKN6591" s="94"/>
      <c r="BKO6591" s="94"/>
      <c r="BKP6591" s="94"/>
      <c r="BKQ6591" s="94"/>
      <c r="BKR6591" s="94"/>
      <c r="BKS6591" s="94"/>
      <c r="BKT6591" s="94"/>
      <c r="BKU6591" s="94"/>
      <c r="BKV6591" s="94"/>
      <c r="BKW6591" s="94"/>
      <c r="BKX6591" s="94"/>
      <c r="BKY6591" s="94"/>
      <c r="BKZ6591" s="94"/>
      <c r="BLA6591" s="94"/>
      <c r="BLB6591" s="94"/>
      <c r="BLC6591" s="94"/>
      <c r="BLD6591" s="94"/>
      <c r="BLE6591" s="94"/>
      <c r="BLF6591" s="94"/>
      <c r="BLG6591" s="94"/>
      <c r="BLH6591" s="94"/>
      <c r="BLI6591" s="94"/>
      <c r="BLJ6591" s="94"/>
      <c r="BLK6591" s="94"/>
      <c r="BLL6591" s="94"/>
      <c r="BLM6591" s="94"/>
      <c r="BLN6591" s="94"/>
      <c r="BLO6591" s="94"/>
      <c r="BLP6591" s="94"/>
      <c r="BLQ6591" s="94"/>
      <c r="BLR6591" s="94"/>
      <c r="BLS6591" s="94"/>
      <c r="BLT6591" s="94"/>
      <c r="BLU6591" s="94"/>
      <c r="BLV6591" s="94"/>
      <c r="BLW6591" s="94"/>
      <c r="BLX6591" s="94"/>
      <c r="BLY6591" s="94"/>
      <c r="BLZ6591" s="94"/>
      <c r="BMA6591" s="94"/>
      <c r="BMB6591" s="94"/>
      <c r="BMC6591" s="94"/>
      <c r="BMD6591" s="94"/>
      <c r="BME6591" s="94"/>
      <c r="BMF6591" s="94"/>
      <c r="BMG6591" s="94"/>
      <c r="BMH6591" s="94"/>
      <c r="BMI6591" s="94"/>
      <c r="BMJ6591" s="94"/>
      <c r="BMK6591" s="94"/>
      <c r="BML6591" s="94"/>
      <c r="BMM6591" s="94"/>
      <c r="BMN6591" s="94"/>
      <c r="BMO6591" s="94"/>
      <c r="BMP6591" s="94"/>
      <c r="BMQ6591" s="94"/>
      <c r="BMR6591" s="94"/>
      <c r="BMS6591" s="94"/>
      <c r="BMT6591" s="94"/>
      <c r="BMU6591" s="94"/>
      <c r="BMV6591" s="94"/>
      <c r="BMW6591" s="94"/>
      <c r="BMX6591" s="94"/>
      <c r="BMY6591" s="94"/>
      <c r="BMZ6591" s="94"/>
      <c r="BNA6591" s="94"/>
      <c r="BNB6591" s="94"/>
      <c r="BNC6591" s="94"/>
      <c r="BND6591" s="94"/>
      <c r="BNE6591" s="94"/>
      <c r="BNF6591" s="94"/>
      <c r="BNG6591" s="94"/>
      <c r="BNH6591" s="94"/>
      <c r="BNI6591" s="94"/>
      <c r="BNJ6591" s="94"/>
      <c r="BNK6591" s="94"/>
      <c r="BNL6591" s="94"/>
      <c r="BNM6591" s="94"/>
      <c r="BNN6591" s="94"/>
      <c r="BNO6591" s="94"/>
      <c r="BNP6591" s="94"/>
      <c r="BNQ6591" s="94"/>
      <c r="BNR6591" s="94"/>
      <c r="BNS6591" s="94"/>
      <c r="BNT6591" s="94"/>
      <c r="BNU6591" s="94"/>
      <c r="BNV6591" s="94"/>
      <c r="BNW6591" s="94"/>
      <c r="BNX6591" s="94"/>
      <c r="BNY6591" s="94"/>
      <c r="BNZ6591" s="94"/>
      <c r="BOA6591" s="94"/>
      <c r="BOB6591" s="94"/>
      <c r="BOC6591" s="94"/>
      <c r="BOD6591" s="94"/>
      <c r="BOE6591" s="94"/>
      <c r="BOF6591" s="94"/>
      <c r="BOG6591" s="94"/>
      <c r="BOH6591" s="94"/>
      <c r="BOI6591" s="94"/>
      <c r="BOJ6591" s="94"/>
      <c r="BOK6591" s="94"/>
      <c r="BOL6591" s="94"/>
      <c r="BOM6591" s="94"/>
      <c r="BON6591" s="94"/>
      <c r="BOO6591" s="94"/>
      <c r="BOP6591" s="94"/>
      <c r="BOQ6591" s="94"/>
      <c r="BOR6591" s="94"/>
      <c r="BOS6591" s="94"/>
      <c r="BOT6591" s="94"/>
      <c r="BOU6591" s="94"/>
      <c r="BOV6591" s="94"/>
      <c r="BOW6591" s="94"/>
      <c r="BOX6591" s="94"/>
      <c r="BOY6591" s="94"/>
      <c r="BOZ6591" s="94"/>
      <c r="BPA6591" s="94"/>
      <c r="BPB6591" s="94"/>
      <c r="BPC6591" s="94"/>
      <c r="BPD6591" s="94"/>
      <c r="BPE6591" s="94"/>
      <c r="BPF6591" s="94"/>
      <c r="BPG6591" s="94"/>
      <c r="BPH6591" s="94"/>
      <c r="BPI6591" s="94"/>
      <c r="BPJ6591" s="94"/>
      <c r="BPK6591" s="94"/>
      <c r="BPL6591" s="94"/>
      <c r="BPM6591" s="94"/>
      <c r="BPN6591" s="94"/>
      <c r="BPO6591" s="94"/>
      <c r="BPP6591" s="94"/>
      <c r="BPQ6591" s="94"/>
      <c r="BPR6591" s="94"/>
      <c r="BPS6591" s="94"/>
      <c r="BPT6591" s="94"/>
      <c r="BPU6591" s="94"/>
      <c r="BPV6591" s="94"/>
      <c r="BPW6591" s="94"/>
      <c r="BPX6591" s="94"/>
      <c r="BPY6591" s="94"/>
      <c r="BPZ6591" s="94"/>
      <c r="BQA6591" s="94"/>
      <c r="BQB6591" s="94"/>
      <c r="BQC6591" s="94"/>
      <c r="BQD6591" s="94"/>
      <c r="BQE6591" s="94"/>
      <c r="BQF6591" s="94"/>
      <c r="BQG6591" s="94"/>
      <c r="BQH6591" s="94"/>
      <c r="BQI6591" s="94"/>
      <c r="BQJ6591" s="94"/>
      <c r="BQK6591" s="94"/>
      <c r="BQL6591" s="94"/>
      <c r="BQM6591" s="94"/>
      <c r="BQN6591" s="94"/>
      <c r="BQO6591" s="94"/>
      <c r="BQP6591" s="94"/>
      <c r="BQQ6591" s="94"/>
      <c r="BQR6591" s="94"/>
      <c r="BQS6591" s="94"/>
      <c r="BQT6591" s="94"/>
      <c r="BQU6591" s="94"/>
      <c r="BQV6591" s="94"/>
      <c r="BQW6591" s="94"/>
      <c r="BQX6591" s="94"/>
      <c r="BQY6591" s="94"/>
      <c r="BQZ6591" s="94"/>
      <c r="BRA6591" s="94"/>
      <c r="BRB6591" s="94"/>
      <c r="BRC6591" s="94"/>
      <c r="BRD6591" s="94"/>
      <c r="BRE6591" s="94"/>
      <c r="BRF6591" s="94"/>
      <c r="BRG6591" s="94"/>
      <c r="BRH6591" s="94"/>
      <c r="BRI6591" s="94"/>
      <c r="BRJ6591" s="94"/>
      <c r="BRK6591" s="94"/>
      <c r="BRL6591" s="94"/>
      <c r="BRM6591" s="94"/>
      <c r="BRN6591" s="94"/>
      <c r="BRO6591" s="94"/>
      <c r="BRP6591" s="94"/>
      <c r="BRQ6591" s="94"/>
      <c r="BRR6591" s="94"/>
      <c r="BRS6591" s="94"/>
      <c r="BRT6591" s="94"/>
      <c r="BRU6591" s="94"/>
      <c r="BRV6591" s="94"/>
      <c r="BRW6591" s="94"/>
      <c r="BRX6591" s="94"/>
      <c r="BRY6591" s="94"/>
      <c r="BRZ6591" s="94"/>
      <c r="BSA6591" s="94"/>
      <c r="BSB6591" s="94"/>
      <c r="BSC6591" s="94"/>
      <c r="BSD6591" s="94"/>
      <c r="BSE6591" s="94"/>
      <c r="BSF6591" s="94"/>
      <c r="BSG6591" s="94"/>
      <c r="BSH6591" s="94"/>
      <c r="BSI6591" s="94"/>
      <c r="BSJ6591" s="94"/>
      <c r="BSK6591" s="94"/>
      <c r="BSL6591" s="94"/>
      <c r="BSM6591" s="94"/>
      <c r="BSN6591" s="94"/>
      <c r="BSO6591" s="94"/>
      <c r="BSP6591" s="94"/>
      <c r="BSQ6591" s="94"/>
      <c r="BSR6591" s="94"/>
      <c r="BSS6591" s="94"/>
      <c r="BST6591" s="94"/>
      <c r="BSU6591" s="94"/>
      <c r="BSV6591" s="94"/>
      <c r="BSW6591" s="94"/>
      <c r="BSX6591" s="94"/>
      <c r="BSY6591" s="94"/>
      <c r="BSZ6591" s="94"/>
      <c r="BTA6591" s="94"/>
      <c r="BTB6591" s="94"/>
      <c r="BTC6591" s="94"/>
      <c r="BTD6591" s="94"/>
      <c r="BTE6591" s="94"/>
      <c r="BTF6591" s="94"/>
      <c r="BTG6591" s="94"/>
      <c r="BTH6591" s="94"/>
      <c r="BTI6591" s="94"/>
      <c r="BTJ6591" s="94"/>
      <c r="BTK6591" s="94"/>
      <c r="BTL6591" s="94"/>
      <c r="BTM6591" s="94"/>
      <c r="BTN6591" s="94"/>
      <c r="BTO6591" s="94"/>
      <c r="BTP6591" s="94"/>
      <c r="BTQ6591" s="94"/>
      <c r="BTR6591" s="94"/>
      <c r="BTS6591" s="94"/>
      <c r="BTT6591" s="94"/>
      <c r="BTU6591" s="94"/>
      <c r="BTV6591" s="94"/>
      <c r="BTW6591" s="94"/>
      <c r="BTX6591" s="94"/>
      <c r="BTY6591" s="94"/>
      <c r="BTZ6591" s="94"/>
      <c r="BUA6591" s="94"/>
      <c r="BUB6591" s="94"/>
      <c r="BUC6591" s="94"/>
      <c r="BUD6591" s="94"/>
      <c r="BUE6591" s="94"/>
      <c r="BUF6591" s="94"/>
      <c r="BUG6591" s="94"/>
      <c r="BUH6591" s="94"/>
      <c r="BUI6591" s="94"/>
      <c r="BUJ6591" s="94"/>
      <c r="BUK6591" s="94"/>
      <c r="BUL6591" s="94"/>
      <c r="BUM6591" s="94"/>
      <c r="BUN6591" s="94"/>
      <c r="BUO6591" s="94"/>
      <c r="BUP6591" s="94"/>
      <c r="BUQ6591" s="94"/>
      <c r="BUR6591" s="94"/>
      <c r="BUS6591" s="94"/>
      <c r="BUT6591" s="94"/>
      <c r="BUU6591" s="94"/>
      <c r="BUV6591" s="94"/>
      <c r="BUW6591" s="94"/>
      <c r="BUX6591" s="94"/>
      <c r="BUY6591" s="94"/>
      <c r="BUZ6591" s="94"/>
      <c r="BVA6591" s="94"/>
      <c r="BVB6591" s="94"/>
      <c r="BVC6591" s="94"/>
      <c r="BVD6591" s="94"/>
      <c r="BVE6591" s="94"/>
      <c r="BVF6591" s="94"/>
      <c r="BVG6591" s="94"/>
      <c r="BVH6591" s="94"/>
      <c r="BVI6591" s="94"/>
      <c r="BVJ6591" s="94"/>
      <c r="BVK6591" s="94"/>
      <c r="BVL6591" s="94"/>
      <c r="BVM6591" s="94"/>
      <c r="BVN6591" s="94"/>
      <c r="BVO6591" s="94"/>
      <c r="BVP6591" s="94"/>
      <c r="BVQ6591" s="94"/>
      <c r="BVR6591" s="94"/>
      <c r="BVS6591" s="94"/>
      <c r="BVT6591" s="94"/>
      <c r="BVU6591" s="94"/>
      <c r="BVV6591" s="94"/>
      <c r="BVW6591" s="94"/>
      <c r="BVX6591" s="94"/>
      <c r="BVY6591" s="94"/>
      <c r="BVZ6591" s="94"/>
      <c r="BWA6591" s="94"/>
      <c r="BWB6591" s="94"/>
      <c r="BWC6591" s="94"/>
      <c r="BWD6591" s="94"/>
      <c r="BWE6591" s="94"/>
      <c r="BWF6591" s="94"/>
      <c r="BWG6591" s="94"/>
      <c r="BWH6591" s="94"/>
      <c r="BWI6591" s="94"/>
      <c r="BWJ6591" s="94"/>
      <c r="BWK6591" s="94"/>
      <c r="BWL6591" s="94"/>
      <c r="BWM6591" s="94"/>
      <c r="BWN6591" s="94"/>
      <c r="BWO6591" s="94"/>
      <c r="BWP6591" s="94"/>
      <c r="BWQ6591" s="94"/>
      <c r="BWR6591" s="94"/>
      <c r="BWS6591" s="94"/>
      <c r="BWT6591" s="94"/>
      <c r="BWU6591" s="94"/>
      <c r="BWV6591" s="94"/>
      <c r="BWW6591" s="94"/>
      <c r="BWX6591" s="94"/>
      <c r="BWY6591" s="94"/>
      <c r="BWZ6591" s="94"/>
      <c r="BXA6591" s="94"/>
      <c r="BXB6591" s="94"/>
      <c r="BXC6591" s="94"/>
      <c r="BXD6591" s="94"/>
      <c r="BXE6591" s="94"/>
      <c r="BXF6591" s="94"/>
      <c r="BXG6591" s="94"/>
      <c r="BXH6591" s="94"/>
      <c r="BXI6591" s="94"/>
      <c r="BXJ6591" s="94"/>
      <c r="BXK6591" s="94"/>
      <c r="BXL6591" s="94"/>
      <c r="BXM6591" s="94"/>
      <c r="BXN6591" s="94"/>
      <c r="BXO6591" s="94"/>
      <c r="BXP6591" s="94"/>
      <c r="BXQ6591" s="94"/>
      <c r="BXR6591" s="94"/>
      <c r="BXS6591" s="94"/>
      <c r="BXT6591" s="94"/>
      <c r="BXU6591" s="94"/>
      <c r="BXV6591" s="94"/>
      <c r="BXW6591" s="94"/>
      <c r="BXX6591" s="94"/>
      <c r="BXY6591" s="94"/>
      <c r="BXZ6591" s="94"/>
      <c r="BYA6591" s="94"/>
      <c r="BYB6591" s="94"/>
      <c r="BYC6591" s="94"/>
      <c r="BYD6591" s="94"/>
      <c r="BYE6591" s="94"/>
      <c r="BYF6591" s="94"/>
      <c r="BYG6591" s="94"/>
      <c r="BYH6591" s="94"/>
      <c r="BYI6591" s="94"/>
      <c r="BYJ6591" s="94"/>
      <c r="BYK6591" s="94"/>
      <c r="BYL6591" s="94"/>
      <c r="BYM6591" s="94"/>
      <c r="BYN6591" s="94"/>
      <c r="BYO6591" s="94"/>
      <c r="BYP6591" s="94"/>
      <c r="BYQ6591" s="94"/>
      <c r="BYR6591" s="94"/>
      <c r="BYS6591" s="94"/>
      <c r="BYT6591" s="94"/>
      <c r="BYU6591" s="94"/>
      <c r="BYV6591" s="94"/>
      <c r="BYW6591" s="94"/>
      <c r="BYX6591" s="94"/>
      <c r="BYY6591" s="94"/>
      <c r="BYZ6591" s="94"/>
      <c r="BZA6591" s="94"/>
      <c r="BZB6591" s="94"/>
      <c r="BZC6591" s="94"/>
      <c r="BZD6591" s="94"/>
      <c r="BZE6591" s="94"/>
      <c r="BZF6591" s="94"/>
      <c r="BZG6591" s="94"/>
      <c r="BZH6591" s="94"/>
      <c r="BZI6591" s="94"/>
      <c r="BZJ6591" s="94"/>
      <c r="BZK6591" s="94"/>
      <c r="BZL6591" s="94"/>
      <c r="BZM6591" s="94"/>
      <c r="BZN6591" s="94"/>
      <c r="BZO6591" s="94"/>
      <c r="BZP6591" s="94"/>
      <c r="BZQ6591" s="94"/>
      <c r="BZR6591" s="94"/>
      <c r="BZS6591" s="94"/>
      <c r="BZT6591" s="94"/>
      <c r="BZU6591" s="94"/>
      <c r="BZV6591" s="94"/>
      <c r="BZW6591" s="94"/>
      <c r="BZX6591" s="94"/>
      <c r="BZY6591" s="94"/>
      <c r="BZZ6591" s="94"/>
      <c r="CAA6591" s="94"/>
      <c r="CAB6591" s="94"/>
      <c r="CAC6591" s="94"/>
      <c r="CAD6591" s="94"/>
      <c r="CAE6591" s="94"/>
      <c r="CAF6591" s="94"/>
      <c r="CAG6591" s="94"/>
      <c r="CAH6591" s="94"/>
      <c r="CAI6591" s="94"/>
      <c r="CAJ6591" s="94"/>
      <c r="CAK6591" s="94"/>
      <c r="CAL6591" s="94"/>
      <c r="CAM6591" s="94"/>
      <c r="CAN6591" s="94"/>
      <c r="CAO6591" s="94"/>
      <c r="CAP6591" s="94"/>
      <c r="CAQ6591" s="94"/>
      <c r="CAR6591" s="94"/>
      <c r="CAS6591" s="94"/>
      <c r="CAT6591" s="94"/>
      <c r="CAU6591" s="94"/>
      <c r="CAV6591" s="94"/>
      <c r="CAW6591" s="94"/>
      <c r="CAX6591" s="94"/>
      <c r="CAY6591" s="94"/>
      <c r="CAZ6591" s="94"/>
      <c r="CBA6591" s="94"/>
      <c r="CBB6591" s="94"/>
      <c r="CBC6591" s="94"/>
      <c r="CBD6591" s="94"/>
      <c r="CBE6591" s="94"/>
      <c r="CBF6591" s="94"/>
      <c r="CBG6591" s="94"/>
      <c r="CBH6591" s="94"/>
      <c r="CBI6591" s="94"/>
      <c r="CBJ6591" s="94"/>
      <c r="CBK6591" s="94"/>
      <c r="CBL6591" s="94"/>
      <c r="CBM6591" s="94"/>
      <c r="CBN6591" s="94"/>
      <c r="CBO6591" s="94"/>
      <c r="CBP6591" s="94"/>
      <c r="CBQ6591" s="94"/>
      <c r="CBR6591" s="94"/>
      <c r="CBS6591" s="94"/>
      <c r="CBT6591" s="94"/>
      <c r="CBU6591" s="94"/>
      <c r="CBV6591" s="94"/>
      <c r="CBW6591" s="94"/>
      <c r="CBX6591" s="94"/>
      <c r="CBY6591" s="94"/>
      <c r="CBZ6591" s="94"/>
      <c r="CCA6591" s="94"/>
      <c r="CCB6591" s="94"/>
      <c r="CCC6591" s="94"/>
      <c r="CCD6591" s="94"/>
      <c r="CCE6591" s="94"/>
      <c r="CCF6591" s="94"/>
      <c r="CCG6591" s="94"/>
      <c r="CCH6591" s="94"/>
      <c r="CCI6591" s="94"/>
      <c r="CCJ6591" s="94"/>
      <c r="CCK6591" s="94"/>
      <c r="CCL6591" s="94"/>
      <c r="CCM6591" s="94"/>
      <c r="CCN6591" s="94"/>
      <c r="CCO6591" s="94"/>
      <c r="CCP6591" s="94"/>
      <c r="CCQ6591" s="94"/>
      <c r="CCR6591" s="94"/>
      <c r="CCS6591" s="94"/>
      <c r="CCT6591" s="94"/>
      <c r="CCU6591" s="94"/>
      <c r="CCV6591" s="94"/>
      <c r="CCW6591" s="94"/>
      <c r="CCX6591" s="94"/>
      <c r="CCY6591" s="94"/>
      <c r="CCZ6591" s="94"/>
      <c r="CDA6591" s="94"/>
      <c r="CDB6591" s="94"/>
      <c r="CDC6591" s="94"/>
      <c r="CDD6591" s="94"/>
      <c r="CDE6591" s="94"/>
      <c r="CDF6591" s="94"/>
      <c r="CDG6591" s="94"/>
      <c r="CDH6591" s="94"/>
      <c r="CDI6591" s="94"/>
      <c r="CDJ6591" s="94"/>
      <c r="CDK6591" s="94"/>
      <c r="CDL6591" s="94"/>
      <c r="CDM6591" s="94"/>
      <c r="CDN6591" s="94"/>
      <c r="CDO6591" s="94"/>
      <c r="CDP6591" s="94"/>
      <c r="CDQ6591" s="94"/>
      <c r="CDR6591" s="94"/>
      <c r="CDS6591" s="94"/>
      <c r="CDT6591" s="94"/>
      <c r="CDU6591" s="94"/>
      <c r="CDV6591" s="94"/>
      <c r="CDW6591" s="94"/>
      <c r="CDX6591" s="94"/>
      <c r="CDY6591" s="94"/>
      <c r="CDZ6591" s="94"/>
      <c r="CEA6591" s="94"/>
      <c r="CEB6591" s="94"/>
      <c r="CEC6591" s="94"/>
      <c r="CED6591" s="94"/>
      <c r="CEE6591" s="94"/>
      <c r="CEF6591" s="94"/>
      <c r="CEG6591" s="94"/>
      <c r="CEH6591" s="94"/>
      <c r="CEI6591" s="94"/>
      <c r="CEJ6591" s="94"/>
      <c r="CEK6591" s="94"/>
      <c r="CEL6591" s="94"/>
      <c r="CEM6591" s="94"/>
      <c r="CEN6591" s="94"/>
      <c r="CEO6591" s="94"/>
      <c r="CEP6591" s="94"/>
      <c r="CEQ6591" s="94"/>
      <c r="CER6591" s="94"/>
      <c r="CES6591" s="94"/>
      <c r="CET6591" s="94"/>
      <c r="CEU6591" s="94"/>
      <c r="CEV6591" s="94"/>
      <c r="CEW6591" s="94"/>
      <c r="CEX6591" s="94"/>
      <c r="CEY6591" s="94"/>
      <c r="CEZ6591" s="94"/>
      <c r="CFA6591" s="94"/>
      <c r="CFB6591" s="94"/>
      <c r="CFC6591" s="94"/>
      <c r="CFD6591" s="94"/>
      <c r="CFE6591" s="94"/>
      <c r="CFF6591" s="94"/>
      <c r="CFG6591" s="94"/>
      <c r="CFH6591" s="94"/>
      <c r="CFI6591" s="94"/>
      <c r="CFJ6591" s="94"/>
      <c r="CFK6591" s="94"/>
      <c r="CFL6591" s="94"/>
      <c r="CFM6591" s="94"/>
      <c r="CFN6591" s="94"/>
      <c r="CFO6591" s="94"/>
      <c r="CFP6591" s="94"/>
      <c r="CFQ6591" s="94"/>
      <c r="CFR6591" s="94"/>
      <c r="CFS6591" s="94"/>
      <c r="CFT6591" s="94"/>
      <c r="CFU6591" s="94"/>
      <c r="CFV6591" s="94"/>
      <c r="CFW6591" s="94"/>
      <c r="CFX6591" s="94"/>
      <c r="CFY6591" s="94"/>
      <c r="CFZ6591" s="94"/>
      <c r="CGA6591" s="94"/>
      <c r="CGB6591" s="94"/>
      <c r="CGC6591" s="94"/>
      <c r="CGD6591" s="94"/>
      <c r="CGE6591" s="94"/>
      <c r="CGF6591" s="94"/>
      <c r="CGG6591" s="94"/>
      <c r="CGH6591" s="94"/>
      <c r="CGI6591" s="94"/>
      <c r="CGJ6591" s="94"/>
      <c r="CGK6591" s="94"/>
      <c r="CGL6591" s="94"/>
      <c r="CGM6591" s="94"/>
      <c r="CGN6591" s="94"/>
      <c r="CGO6591" s="94"/>
      <c r="CGP6591" s="94"/>
      <c r="CGQ6591" s="94"/>
      <c r="CGR6591" s="94"/>
      <c r="CGS6591" s="94"/>
      <c r="CGT6591" s="94"/>
      <c r="CGU6591" s="94"/>
      <c r="CGV6591" s="94"/>
      <c r="CGW6591" s="94"/>
      <c r="CGX6591" s="94"/>
      <c r="CGY6591" s="94"/>
      <c r="CGZ6591" s="94"/>
      <c r="CHA6591" s="94"/>
      <c r="CHB6591" s="94"/>
      <c r="CHC6591" s="94"/>
      <c r="CHD6591" s="94"/>
      <c r="CHE6591" s="94"/>
      <c r="CHF6591" s="94"/>
      <c r="CHG6591" s="94"/>
      <c r="CHH6591" s="94"/>
      <c r="CHI6591" s="94"/>
      <c r="CHJ6591" s="94"/>
      <c r="CHK6591" s="94"/>
      <c r="CHL6591" s="94"/>
      <c r="CHM6591" s="94"/>
      <c r="CHN6591" s="94"/>
      <c r="CHO6591" s="94"/>
      <c r="CHP6591" s="94"/>
      <c r="CHQ6591" s="94"/>
      <c r="CHR6591" s="94"/>
      <c r="CHS6591" s="94"/>
      <c r="CHT6591" s="94"/>
      <c r="CHU6591" s="94"/>
      <c r="CHV6591" s="94"/>
      <c r="CHW6591" s="94"/>
      <c r="CHX6591" s="94"/>
      <c r="CHY6591" s="94"/>
      <c r="CHZ6591" s="94"/>
      <c r="CIA6591" s="94"/>
      <c r="CIB6591" s="94"/>
      <c r="CIC6591" s="94"/>
      <c r="CID6591" s="94"/>
      <c r="CIE6591" s="94"/>
      <c r="CIF6591" s="94"/>
      <c r="CIG6591" s="94"/>
      <c r="CIH6591" s="94"/>
      <c r="CII6591" s="94"/>
      <c r="CIJ6591" s="94"/>
      <c r="CIK6591" s="94"/>
      <c r="CIL6591" s="94"/>
      <c r="CIM6591" s="94"/>
      <c r="CIN6591" s="94"/>
      <c r="CIO6591" s="94"/>
      <c r="CIP6591" s="94"/>
      <c r="CIQ6591" s="94"/>
      <c r="CIR6591" s="94"/>
      <c r="CIS6591" s="94"/>
      <c r="CIT6591" s="94"/>
      <c r="CIU6591" s="94"/>
      <c r="CIV6591" s="94"/>
      <c r="CIW6591" s="94"/>
      <c r="CIX6591" s="94"/>
      <c r="CIY6591" s="94"/>
      <c r="CIZ6591" s="94"/>
      <c r="CJA6591" s="94"/>
      <c r="CJB6591" s="94"/>
      <c r="CJC6591" s="94"/>
      <c r="CJD6591" s="94"/>
      <c r="CJE6591" s="94"/>
      <c r="CJF6591" s="94"/>
      <c r="CJG6591" s="94"/>
      <c r="CJH6591" s="94"/>
      <c r="CJI6591" s="94"/>
      <c r="CJJ6591" s="94"/>
      <c r="CJK6591" s="94"/>
      <c r="CJL6591" s="94"/>
      <c r="CJM6591" s="94"/>
      <c r="CJN6591" s="94"/>
      <c r="CJO6591" s="94"/>
      <c r="CJP6591" s="94"/>
      <c r="CJQ6591" s="94"/>
      <c r="CJR6591" s="94"/>
      <c r="CJS6591" s="94"/>
      <c r="CJT6591" s="94"/>
      <c r="CJU6591" s="94"/>
      <c r="CJV6591" s="94"/>
      <c r="CJW6591" s="94"/>
      <c r="CJX6591" s="94"/>
      <c r="CJY6591" s="94"/>
      <c r="CJZ6591" s="94"/>
      <c r="CKA6591" s="94"/>
      <c r="CKB6591" s="94"/>
      <c r="CKC6591" s="94"/>
      <c r="CKD6591" s="94"/>
      <c r="CKE6591" s="94"/>
      <c r="CKF6591" s="94"/>
      <c r="CKG6591" s="94"/>
      <c r="CKH6591" s="94"/>
      <c r="CKI6591" s="94"/>
      <c r="CKJ6591" s="94"/>
      <c r="CKK6591" s="94"/>
      <c r="CKL6591" s="94"/>
      <c r="CKM6591" s="94"/>
      <c r="CKN6591" s="94"/>
      <c r="CKO6591" s="94"/>
      <c r="CKP6591" s="94"/>
      <c r="CKQ6591" s="94"/>
      <c r="CKR6591" s="94"/>
      <c r="CKS6591" s="94"/>
      <c r="CKT6591" s="94"/>
      <c r="CKU6591" s="94"/>
      <c r="CKV6591" s="94"/>
      <c r="CKW6591" s="94"/>
      <c r="CKX6591" s="94"/>
      <c r="CKY6591" s="94"/>
      <c r="CKZ6591" s="94"/>
      <c r="CLA6591" s="94"/>
      <c r="CLB6591" s="94"/>
      <c r="CLC6591" s="94"/>
      <c r="CLD6591" s="94"/>
      <c r="CLE6591" s="94"/>
      <c r="CLF6591" s="94"/>
      <c r="CLG6591" s="94"/>
      <c r="CLH6591" s="94"/>
      <c r="CLI6591" s="94"/>
      <c r="CLJ6591" s="94"/>
      <c r="CLK6591" s="94"/>
      <c r="CLL6591" s="94"/>
      <c r="CLM6591" s="94"/>
      <c r="CLN6591" s="94"/>
      <c r="CLO6591" s="94"/>
      <c r="CLP6591" s="94"/>
      <c r="CLQ6591" s="94"/>
      <c r="CLR6591" s="94"/>
      <c r="CLS6591" s="94"/>
      <c r="CLT6591" s="94"/>
      <c r="CLU6591" s="94"/>
      <c r="CLV6591" s="94"/>
      <c r="CLW6591" s="94"/>
      <c r="CLX6591" s="94"/>
      <c r="CLY6591" s="94"/>
      <c r="CLZ6591" s="94"/>
      <c r="CMA6591" s="94"/>
      <c r="CMB6591" s="94"/>
      <c r="CMC6591" s="94"/>
      <c r="CMD6591" s="94"/>
      <c r="CME6591" s="94"/>
      <c r="CMF6591" s="94"/>
      <c r="CMG6591" s="94"/>
      <c r="CMH6591" s="94"/>
      <c r="CMI6591" s="94"/>
      <c r="CMJ6591" s="94"/>
      <c r="CMK6591" s="94"/>
      <c r="CML6591" s="94"/>
      <c r="CMM6591" s="94"/>
      <c r="CMN6591" s="94"/>
      <c r="CMO6591" s="94"/>
      <c r="CMP6591" s="94"/>
      <c r="CMQ6591" s="94"/>
      <c r="CMR6591" s="94"/>
      <c r="CMS6591" s="94"/>
      <c r="CMT6591" s="94"/>
      <c r="CMU6591" s="94"/>
      <c r="CMV6591" s="94"/>
      <c r="CMW6591" s="94"/>
      <c r="CMX6591" s="94"/>
      <c r="CMY6591" s="94"/>
      <c r="CMZ6591" s="94"/>
      <c r="CNA6591" s="94"/>
      <c r="CNB6591" s="94"/>
      <c r="CNC6591" s="94"/>
      <c r="CND6591" s="94"/>
      <c r="CNE6591" s="94"/>
      <c r="CNF6591" s="94"/>
      <c r="CNG6591" s="94"/>
      <c r="CNH6591" s="94"/>
      <c r="CNI6591" s="94"/>
      <c r="CNJ6591" s="94"/>
      <c r="CNK6591" s="94"/>
      <c r="CNL6591" s="94"/>
      <c r="CNM6591" s="94"/>
      <c r="CNN6591" s="94"/>
      <c r="CNO6591" s="94"/>
      <c r="CNP6591" s="94"/>
      <c r="CNQ6591" s="94"/>
      <c r="CNR6591" s="94"/>
      <c r="CNS6591" s="94"/>
      <c r="CNT6591" s="94"/>
      <c r="CNU6591" s="94"/>
      <c r="CNV6591" s="94"/>
      <c r="CNW6591" s="94"/>
      <c r="CNX6591" s="94"/>
      <c r="CNY6591" s="94"/>
      <c r="CNZ6591" s="94"/>
      <c r="COA6591" s="94"/>
      <c r="COB6591" s="94"/>
      <c r="COC6591" s="94"/>
      <c r="COD6591" s="94"/>
      <c r="COE6591" s="94"/>
      <c r="COF6591" s="94"/>
      <c r="COG6591" s="94"/>
      <c r="COH6591" s="94"/>
      <c r="COI6591" s="94"/>
      <c r="COJ6591" s="94"/>
      <c r="COK6591" s="94"/>
      <c r="COL6591" s="94"/>
      <c r="COM6591" s="94"/>
      <c r="CON6591" s="94"/>
      <c r="COO6591" s="94"/>
      <c r="COP6591" s="94"/>
      <c r="COQ6591" s="94"/>
      <c r="COR6591" s="94"/>
      <c r="COS6591" s="94"/>
      <c r="COT6591" s="94"/>
      <c r="COU6591" s="94"/>
      <c r="COV6591" s="94"/>
      <c r="COW6591" s="94"/>
      <c r="COX6591" s="94"/>
      <c r="COY6591" s="94"/>
      <c r="COZ6591" s="94"/>
      <c r="CPA6591" s="94"/>
      <c r="CPB6591" s="94"/>
      <c r="CPC6591" s="94"/>
      <c r="CPD6591" s="94"/>
      <c r="CPE6591" s="94"/>
      <c r="CPF6591" s="94"/>
      <c r="CPG6591" s="94"/>
      <c r="CPH6591" s="94"/>
      <c r="CPI6591" s="94"/>
      <c r="CPJ6591" s="94"/>
      <c r="CPK6591" s="94"/>
      <c r="CPL6591" s="94"/>
      <c r="CPM6591" s="94"/>
      <c r="CPN6591" s="94"/>
      <c r="CPO6591" s="94"/>
      <c r="CPP6591" s="94"/>
      <c r="CPQ6591" s="94"/>
      <c r="CPR6591" s="94"/>
      <c r="CPS6591" s="94"/>
      <c r="CPT6591" s="94"/>
      <c r="CPU6591" s="94"/>
      <c r="CPV6591" s="94"/>
      <c r="CPW6591" s="94"/>
      <c r="CPX6591" s="94"/>
      <c r="CPY6591" s="94"/>
      <c r="CPZ6591" s="94"/>
      <c r="CQA6591" s="94"/>
      <c r="CQB6591" s="94"/>
      <c r="CQC6591" s="94"/>
      <c r="CQD6591" s="94"/>
      <c r="CQE6591" s="94"/>
      <c r="CQF6591" s="94"/>
      <c r="CQG6591" s="94"/>
      <c r="CQH6591" s="94"/>
      <c r="CQI6591" s="94"/>
      <c r="CQJ6591" s="94"/>
      <c r="CQK6591" s="94"/>
      <c r="CQL6591" s="94"/>
      <c r="CQM6591" s="94"/>
      <c r="CQN6591" s="94"/>
      <c r="CQO6591" s="94"/>
      <c r="CQP6591" s="94"/>
      <c r="CQQ6591" s="94"/>
      <c r="CQR6591" s="94"/>
      <c r="CQS6591" s="94"/>
      <c r="CQT6591" s="94"/>
      <c r="CQU6591" s="94"/>
      <c r="CQV6591" s="94"/>
      <c r="CQW6591" s="94"/>
      <c r="CQX6591" s="94"/>
      <c r="CQY6591" s="94"/>
      <c r="CQZ6591" s="94"/>
      <c r="CRA6591" s="94"/>
      <c r="CRB6591" s="94"/>
      <c r="CRC6591" s="94"/>
      <c r="CRD6591" s="94"/>
      <c r="CRE6591" s="94"/>
      <c r="CRF6591" s="94"/>
      <c r="CRG6591" s="94"/>
      <c r="CRH6591" s="94"/>
      <c r="CRI6591" s="94"/>
      <c r="CRJ6591" s="94"/>
      <c r="CRK6591" s="94"/>
      <c r="CRL6591" s="94"/>
      <c r="CRM6591" s="94"/>
      <c r="CRN6591" s="94"/>
      <c r="CRO6591" s="94"/>
      <c r="CRP6591" s="94"/>
      <c r="CRQ6591" s="94"/>
      <c r="CRR6591" s="94"/>
      <c r="CRS6591" s="94"/>
      <c r="CRT6591" s="94"/>
      <c r="CRU6591" s="94"/>
      <c r="CRV6591" s="94"/>
      <c r="CRW6591" s="94"/>
      <c r="CRX6591" s="94"/>
      <c r="CRY6591" s="94"/>
      <c r="CRZ6591" s="94"/>
      <c r="CSA6591" s="94"/>
      <c r="CSB6591" s="94"/>
      <c r="CSC6591" s="94"/>
      <c r="CSD6591" s="94"/>
      <c r="CSE6591" s="94"/>
      <c r="CSF6591" s="94"/>
      <c r="CSG6591" s="94"/>
      <c r="CSH6591" s="94"/>
      <c r="CSI6591" s="94"/>
      <c r="CSJ6591" s="94"/>
      <c r="CSK6591" s="94"/>
      <c r="CSL6591" s="94"/>
      <c r="CSM6591" s="94"/>
      <c r="CSN6591" s="94"/>
      <c r="CSO6591" s="94"/>
      <c r="CSP6591" s="94"/>
      <c r="CSQ6591" s="94"/>
      <c r="CSR6591" s="94"/>
      <c r="CSS6591" s="94"/>
      <c r="CST6591" s="94"/>
      <c r="CSU6591" s="94"/>
      <c r="CSV6591" s="94"/>
      <c r="CSW6591" s="94"/>
      <c r="CSX6591" s="94"/>
      <c r="CSY6591" s="94"/>
      <c r="CSZ6591" s="94"/>
      <c r="CTA6591" s="94"/>
      <c r="CTB6591" s="94"/>
      <c r="CTC6591" s="94"/>
      <c r="CTD6591" s="94"/>
      <c r="CTE6591" s="94"/>
      <c r="CTF6591" s="94"/>
      <c r="CTG6591" s="94"/>
      <c r="CTH6591" s="94"/>
      <c r="CTI6591" s="94"/>
      <c r="CTJ6591" s="94"/>
      <c r="CTK6591" s="94"/>
      <c r="CTL6591" s="94"/>
      <c r="CTM6591" s="94"/>
      <c r="CTN6591" s="94"/>
      <c r="CTO6591" s="94"/>
      <c r="CTP6591" s="94"/>
      <c r="CTQ6591" s="94"/>
      <c r="CTR6591" s="94"/>
      <c r="CTS6591" s="94"/>
      <c r="CTT6591" s="94"/>
      <c r="CTU6591" s="94"/>
      <c r="CTV6591" s="94"/>
      <c r="CTW6591" s="94"/>
      <c r="CTX6591" s="94"/>
      <c r="CTY6591" s="94"/>
      <c r="CTZ6591" s="94"/>
      <c r="CUA6591" s="94"/>
      <c r="CUB6591" s="94"/>
      <c r="CUC6591" s="94"/>
      <c r="CUD6591" s="94"/>
      <c r="CUE6591" s="94"/>
      <c r="CUF6591" s="94"/>
      <c r="CUG6591" s="94"/>
      <c r="CUH6591" s="94"/>
      <c r="CUI6591" s="94"/>
      <c r="CUJ6591" s="94"/>
      <c r="CUK6591" s="94"/>
      <c r="CUL6591" s="94"/>
      <c r="CUM6591" s="94"/>
      <c r="CUN6591" s="94"/>
      <c r="CUO6591" s="94"/>
      <c r="CUP6591" s="94"/>
      <c r="CUQ6591" s="94"/>
      <c r="CUR6591" s="94"/>
      <c r="CUS6591" s="94"/>
      <c r="CUT6591" s="94"/>
      <c r="CUU6591" s="94"/>
      <c r="CUV6591" s="94"/>
      <c r="CUW6591" s="94"/>
      <c r="CUX6591" s="94"/>
      <c r="CUY6591" s="94"/>
      <c r="CUZ6591" s="94"/>
      <c r="CVA6591" s="94"/>
      <c r="CVB6591" s="94"/>
      <c r="CVC6591" s="94"/>
      <c r="CVD6591" s="94"/>
      <c r="CVE6591" s="94"/>
      <c r="CVF6591" s="94"/>
      <c r="CVG6591" s="94"/>
      <c r="CVH6591" s="94"/>
      <c r="CVI6591" s="94"/>
      <c r="CVJ6591" s="94"/>
      <c r="CVK6591" s="94"/>
      <c r="CVL6591" s="94"/>
      <c r="CVM6591" s="94"/>
      <c r="CVN6591" s="94"/>
      <c r="CVO6591" s="94"/>
      <c r="CVP6591" s="94"/>
      <c r="CVQ6591" s="94"/>
      <c r="CVR6591" s="94"/>
      <c r="CVS6591" s="94"/>
      <c r="CVT6591" s="94"/>
      <c r="CVU6591" s="94"/>
      <c r="CVV6591" s="94"/>
      <c r="CVW6591" s="94"/>
      <c r="CVX6591" s="94"/>
      <c r="CVY6591" s="94"/>
      <c r="CVZ6591" s="94"/>
      <c r="CWA6591" s="94"/>
      <c r="CWB6591" s="94"/>
      <c r="CWC6591" s="94"/>
      <c r="CWD6591" s="94"/>
      <c r="CWE6591" s="94"/>
      <c r="CWF6591" s="94"/>
      <c r="CWG6591" s="94"/>
      <c r="CWH6591" s="94"/>
      <c r="CWI6591" s="94"/>
      <c r="CWJ6591" s="94"/>
      <c r="CWK6591" s="94"/>
      <c r="CWL6591" s="94"/>
      <c r="CWM6591" s="94"/>
      <c r="CWN6591" s="94"/>
      <c r="CWO6591" s="94"/>
      <c r="CWP6591" s="94"/>
      <c r="CWQ6591" s="94"/>
      <c r="CWR6591" s="94"/>
      <c r="CWS6591" s="94"/>
      <c r="CWT6591" s="94"/>
      <c r="CWU6591" s="94"/>
      <c r="CWV6591" s="94"/>
      <c r="CWW6591" s="94"/>
      <c r="CWX6591" s="94"/>
      <c r="CWY6591" s="94"/>
      <c r="CWZ6591" s="94"/>
      <c r="CXA6591" s="94"/>
      <c r="CXB6591" s="94"/>
      <c r="CXC6591" s="94"/>
      <c r="CXD6591" s="94"/>
      <c r="CXE6591" s="94"/>
      <c r="CXF6591" s="94"/>
      <c r="CXG6591" s="94"/>
      <c r="CXH6591" s="94"/>
      <c r="CXI6591" s="94"/>
      <c r="CXJ6591" s="94"/>
      <c r="CXK6591" s="94"/>
      <c r="CXL6591" s="94"/>
      <c r="CXM6591" s="94"/>
      <c r="CXN6591" s="94"/>
      <c r="CXO6591" s="94"/>
      <c r="CXP6591" s="94"/>
      <c r="CXQ6591" s="94"/>
      <c r="CXR6591" s="94"/>
      <c r="CXS6591" s="94"/>
      <c r="CXT6591" s="94"/>
      <c r="CXU6591" s="94"/>
      <c r="CXV6591" s="94"/>
      <c r="CXW6591" s="94"/>
      <c r="CXX6591" s="94"/>
      <c r="CXY6591" s="94"/>
      <c r="CXZ6591" s="94"/>
      <c r="CYA6591" s="94"/>
      <c r="CYB6591" s="94"/>
      <c r="CYC6591" s="94"/>
      <c r="CYD6591" s="94"/>
      <c r="CYE6591" s="94"/>
      <c r="CYF6591" s="94"/>
      <c r="CYG6591" s="94"/>
      <c r="CYH6591" s="94"/>
      <c r="CYI6591" s="94"/>
      <c r="CYJ6591" s="94"/>
      <c r="CYK6591" s="94"/>
      <c r="CYL6591" s="94"/>
      <c r="CYM6591" s="94"/>
      <c r="CYN6591" s="94"/>
      <c r="CYO6591" s="94"/>
      <c r="CYP6591" s="94"/>
      <c r="CYQ6591" s="94"/>
      <c r="CYR6591" s="94"/>
      <c r="CYS6591" s="94"/>
      <c r="CYT6591" s="94"/>
      <c r="CYU6591" s="94"/>
      <c r="CYV6591" s="94"/>
      <c r="CYW6591" s="94"/>
      <c r="CYX6591" s="94"/>
      <c r="CYY6591" s="94"/>
      <c r="CYZ6591" s="94"/>
      <c r="CZA6591" s="94"/>
      <c r="CZB6591" s="94"/>
      <c r="CZC6591" s="94"/>
      <c r="CZD6591" s="94"/>
      <c r="CZE6591" s="94"/>
      <c r="CZF6591" s="94"/>
      <c r="CZG6591" s="94"/>
      <c r="CZH6591" s="94"/>
      <c r="CZI6591" s="94"/>
      <c r="CZJ6591" s="94"/>
      <c r="CZK6591" s="94"/>
      <c r="CZL6591" s="94"/>
      <c r="CZM6591" s="94"/>
      <c r="CZN6591" s="94"/>
      <c r="CZO6591" s="94"/>
      <c r="CZP6591" s="94"/>
      <c r="CZQ6591" s="94"/>
      <c r="CZR6591" s="94"/>
      <c r="CZS6591" s="94"/>
      <c r="CZT6591" s="94"/>
      <c r="CZU6591" s="94"/>
      <c r="CZV6591" s="94"/>
      <c r="CZW6591" s="94"/>
      <c r="CZX6591" s="94"/>
      <c r="CZY6591" s="94"/>
      <c r="CZZ6591" s="94"/>
      <c r="DAA6591" s="94"/>
      <c r="DAB6591" s="94"/>
      <c r="DAC6591" s="94"/>
      <c r="DAD6591" s="94"/>
      <c r="DAE6591" s="94"/>
      <c r="DAF6591" s="94"/>
      <c r="DAG6591" s="94"/>
      <c r="DAH6591" s="94"/>
      <c r="DAI6591" s="94"/>
      <c r="DAJ6591" s="94"/>
      <c r="DAK6591" s="94"/>
      <c r="DAL6591" s="94"/>
      <c r="DAM6591" s="94"/>
      <c r="DAN6591" s="94"/>
      <c r="DAO6591" s="94"/>
      <c r="DAP6591" s="94"/>
      <c r="DAQ6591" s="94"/>
      <c r="DAR6591" s="94"/>
      <c r="DAS6591" s="94"/>
      <c r="DAT6591" s="94"/>
      <c r="DAU6591" s="94"/>
      <c r="DAV6591" s="94"/>
      <c r="DAW6591" s="94"/>
      <c r="DAX6591" s="94"/>
      <c r="DAY6591" s="94"/>
      <c r="DAZ6591" s="94"/>
      <c r="DBA6591" s="94"/>
      <c r="DBB6591" s="94"/>
      <c r="DBC6591" s="94"/>
      <c r="DBD6591" s="94"/>
      <c r="DBE6591" s="94"/>
      <c r="DBF6591" s="94"/>
      <c r="DBG6591" s="94"/>
      <c r="DBH6591" s="94"/>
      <c r="DBI6591" s="94"/>
      <c r="DBJ6591" s="94"/>
      <c r="DBK6591" s="94"/>
      <c r="DBL6591" s="94"/>
      <c r="DBM6591" s="94"/>
      <c r="DBN6591" s="94"/>
      <c r="DBO6591" s="94"/>
      <c r="DBP6591" s="94"/>
      <c r="DBQ6591" s="94"/>
      <c r="DBR6591" s="94"/>
      <c r="DBS6591" s="94"/>
      <c r="DBT6591" s="94"/>
      <c r="DBU6591" s="94"/>
      <c r="DBV6591" s="94"/>
      <c r="DBW6591" s="94"/>
      <c r="DBX6591" s="94"/>
      <c r="DBY6591" s="94"/>
      <c r="DBZ6591" s="94"/>
      <c r="DCA6591" s="94"/>
      <c r="DCB6591" s="94"/>
      <c r="DCC6591" s="94"/>
      <c r="DCD6591" s="94"/>
      <c r="DCE6591" s="94"/>
      <c r="DCF6591" s="94"/>
      <c r="DCG6591" s="94"/>
      <c r="DCH6591" s="94"/>
      <c r="DCI6591" s="94"/>
      <c r="DCJ6591" s="94"/>
      <c r="DCK6591" s="94"/>
      <c r="DCL6591" s="94"/>
      <c r="DCM6591" s="94"/>
      <c r="DCN6591" s="94"/>
      <c r="DCO6591" s="94"/>
      <c r="DCP6591" s="94"/>
      <c r="DCQ6591" s="94"/>
      <c r="DCR6591" s="94"/>
      <c r="DCS6591" s="94"/>
      <c r="DCT6591" s="94"/>
      <c r="DCU6591" s="94"/>
      <c r="DCV6591" s="94"/>
      <c r="DCW6591" s="94"/>
      <c r="DCX6591" s="94"/>
      <c r="DCY6591" s="94"/>
      <c r="DCZ6591" s="94"/>
      <c r="DDA6591" s="94"/>
      <c r="DDB6591" s="94"/>
      <c r="DDC6591" s="94"/>
      <c r="DDD6591" s="94"/>
      <c r="DDE6591" s="94"/>
      <c r="DDF6591" s="94"/>
      <c r="DDG6591" s="94"/>
      <c r="DDH6591" s="94"/>
      <c r="DDI6591" s="94"/>
      <c r="DDJ6591" s="94"/>
      <c r="DDK6591" s="94"/>
      <c r="DDL6591" s="94"/>
      <c r="DDM6591" s="94"/>
      <c r="DDN6591" s="94"/>
      <c r="DDO6591" s="94"/>
      <c r="DDP6591" s="94"/>
      <c r="DDQ6591" s="94"/>
      <c r="DDR6591" s="94"/>
      <c r="DDS6591" s="94"/>
      <c r="DDT6591" s="94"/>
      <c r="DDU6591" s="94"/>
      <c r="DDV6591" s="94"/>
      <c r="DDW6591" s="94"/>
      <c r="DDX6591" s="94"/>
      <c r="DDY6591" s="94"/>
      <c r="DDZ6591" s="94"/>
      <c r="DEA6591" s="94"/>
      <c r="DEB6591" s="94"/>
      <c r="DEC6591" s="94"/>
      <c r="DED6591" s="94"/>
      <c r="DEE6591" s="94"/>
      <c r="DEF6591" s="94"/>
      <c r="DEG6591" s="94"/>
      <c r="DEH6591" s="94"/>
      <c r="DEI6591" s="94"/>
      <c r="DEJ6591" s="94"/>
      <c r="DEK6591" s="94"/>
      <c r="DEL6591" s="94"/>
      <c r="DEM6591" s="94"/>
      <c r="DEN6591" s="94"/>
      <c r="DEO6591" s="94"/>
      <c r="DEP6591" s="94"/>
      <c r="DEQ6591" s="94"/>
      <c r="DER6591" s="94"/>
      <c r="DES6591" s="94"/>
      <c r="DET6591" s="94"/>
      <c r="DEU6591" s="94"/>
      <c r="DEV6591" s="94"/>
      <c r="DEW6591" s="94"/>
      <c r="DEX6591" s="94"/>
      <c r="DEY6591" s="94"/>
      <c r="DEZ6591" s="94"/>
      <c r="DFA6591" s="94"/>
      <c r="DFB6591" s="94"/>
      <c r="DFC6591" s="94"/>
      <c r="DFD6591" s="94"/>
      <c r="DFE6591" s="94"/>
      <c r="DFF6591" s="94"/>
      <c r="DFG6591" s="94"/>
      <c r="DFH6591" s="94"/>
      <c r="DFI6591" s="94"/>
      <c r="DFJ6591" s="94"/>
      <c r="DFK6591" s="94"/>
      <c r="DFL6591" s="94"/>
      <c r="DFM6591" s="94"/>
      <c r="DFN6591" s="94"/>
      <c r="DFO6591" s="94"/>
      <c r="DFP6591" s="94"/>
      <c r="DFQ6591" s="94"/>
      <c r="DFR6591" s="94"/>
      <c r="DFS6591" s="94"/>
      <c r="DFT6591" s="94"/>
      <c r="DFU6591" s="94"/>
      <c r="DFV6591" s="94"/>
      <c r="DFW6591" s="94"/>
      <c r="DFX6591" s="94"/>
      <c r="DFY6591" s="94"/>
      <c r="DFZ6591" s="94"/>
      <c r="DGA6591" s="94"/>
      <c r="DGB6591" s="94"/>
      <c r="DGC6591" s="94"/>
      <c r="DGD6591" s="94"/>
      <c r="DGE6591" s="94"/>
      <c r="DGF6591" s="94"/>
      <c r="DGG6591" s="94"/>
      <c r="DGH6591" s="94"/>
      <c r="DGI6591" s="94"/>
      <c r="DGJ6591" s="94"/>
      <c r="DGK6591" s="94"/>
      <c r="DGL6591" s="94"/>
      <c r="DGM6591" s="94"/>
      <c r="DGN6591" s="94"/>
      <c r="DGO6591" s="94"/>
      <c r="DGP6591" s="94"/>
      <c r="DGQ6591" s="94"/>
      <c r="DGR6591" s="94"/>
      <c r="DGS6591" s="94"/>
      <c r="DGT6591" s="94"/>
      <c r="DGU6591" s="94"/>
      <c r="DGV6591" s="94"/>
      <c r="DGW6591" s="94"/>
      <c r="DGX6591" s="94"/>
      <c r="DGY6591" s="94"/>
      <c r="DGZ6591" s="94"/>
      <c r="DHA6591" s="94"/>
      <c r="DHB6591" s="94"/>
      <c r="DHC6591" s="94"/>
      <c r="DHD6591" s="94"/>
      <c r="DHE6591" s="94"/>
      <c r="DHF6591" s="94"/>
      <c r="DHG6591" s="94"/>
      <c r="DHH6591" s="94"/>
      <c r="DHI6591" s="94"/>
      <c r="DHJ6591" s="94"/>
      <c r="DHK6591" s="94"/>
      <c r="DHL6591" s="94"/>
      <c r="DHM6591" s="94"/>
      <c r="DHN6591" s="94"/>
      <c r="DHO6591" s="94"/>
      <c r="DHP6591" s="94"/>
      <c r="DHQ6591" s="94"/>
      <c r="DHR6591" s="94"/>
      <c r="DHS6591" s="94"/>
      <c r="DHT6591" s="94"/>
      <c r="DHU6591" s="94"/>
      <c r="DHV6591" s="94"/>
      <c r="DHW6591" s="94"/>
      <c r="DHX6591" s="94"/>
      <c r="DHY6591" s="94"/>
      <c r="DHZ6591" s="94"/>
      <c r="DIA6591" s="94"/>
      <c r="DIB6591" s="94"/>
      <c r="DIC6591" s="94"/>
      <c r="DID6591" s="94"/>
      <c r="DIE6591" s="94"/>
      <c r="DIF6591" s="94"/>
      <c r="DIG6591" s="94"/>
      <c r="DIH6591" s="94"/>
      <c r="DII6591" s="94"/>
      <c r="DIJ6591" s="94"/>
      <c r="DIK6591" s="94"/>
      <c r="DIL6591" s="94"/>
      <c r="DIM6591" s="94"/>
      <c r="DIN6591" s="94"/>
      <c r="DIO6591" s="94"/>
      <c r="DIP6591" s="94"/>
      <c r="DIQ6591" s="94"/>
      <c r="DIR6591" s="94"/>
      <c r="DIS6591" s="94"/>
      <c r="DIT6591" s="94"/>
      <c r="DIU6591" s="94"/>
      <c r="DIV6591" s="94"/>
      <c r="DIW6591" s="94"/>
      <c r="DIX6591" s="94"/>
      <c r="DIY6591" s="94"/>
      <c r="DIZ6591" s="94"/>
      <c r="DJA6591" s="94"/>
      <c r="DJB6591" s="94"/>
      <c r="DJC6591" s="94"/>
      <c r="DJD6591" s="94"/>
      <c r="DJE6591" s="94"/>
      <c r="DJF6591" s="94"/>
      <c r="DJG6591" s="94"/>
      <c r="DJH6591" s="94"/>
      <c r="DJI6591" s="94"/>
      <c r="DJJ6591" s="94"/>
      <c r="DJK6591" s="94"/>
      <c r="DJL6591" s="94"/>
      <c r="DJM6591" s="94"/>
      <c r="DJN6591" s="94"/>
      <c r="DJO6591" s="94"/>
      <c r="DJP6591" s="94"/>
      <c r="DJQ6591" s="94"/>
      <c r="DJR6591" s="94"/>
      <c r="DJS6591" s="94"/>
      <c r="DJT6591" s="94"/>
      <c r="DJU6591" s="94"/>
      <c r="DJV6591" s="94"/>
      <c r="DJW6591" s="94"/>
      <c r="DJX6591" s="94"/>
      <c r="DJY6591" s="94"/>
      <c r="DJZ6591" s="94"/>
      <c r="DKA6591" s="94"/>
      <c r="DKB6591" s="94"/>
      <c r="DKC6591" s="94"/>
      <c r="DKD6591" s="94"/>
      <c r="DKE6591" s="94"/>
      <c r="DKF6591" s="94"/>
      <c r="DKG6591" s="94"/>
      <c r="DKH6591" s="94"/>
      <c r="DKI6591" s="94"/>
      <c r="DKJ6591" s="94"/>
      <c r="DKK6591" s="94"/>
      <c r="DKL6591" s="94"/>
      <c r="DKM6591" s="94"/>
      <c r="DKN6591" s="94"/>
      <c r="DKO6591" s="94"/>
      <c r="DKP6591" s="94"/>
      <c r="DKQ6591" s="94"/>
      <c r="DKR6591" s="94"/>
      <c r="DKS6591" s="94"/>
      <c r="DKT6591" s="94"/>
      <c r="DKU6591" s="94"/>
      <c r="DKV6591" s="94"/>
      <c r="DKW6591" s="94"/>
      <c r="DKX6591" s="94"/>
      <c r="DKY6591" s="94"/>
      <c r="DKZ6591" s="94"/>
      <c r="DLA6591" s="94"/>
      <c r="DLB6591" s="94"/>
      <c r="DLC6591" s="94"/>
      <c r="DLD6591" s="94"/>
      <c r="DLE6591" s="94"/>
      <c r="DLF6591" s="94"/>
      <c r="DLG6591" s="94"/>
      <c r="DLH6591" s="94"/>
      <c r="DLI6591" s="94"/>
      <c r="DLJ6591" s="94"/>
      <c r="DLK6591" s="94"/>
      <c r="DLL6591" s="94"/>
      <c r="DLM6591" s="94"/>
      <c r="DLN6591" s="94"/>
      <c r="DLO6591" s="94"/>
      <c r="DLP6591" s="94"/>
      <c r="DLQ6591" s="94"/>
      <c r="DLR6591" s="94"/>
      <c r="DLS6591" s="94"/>
      <c r="DLT6591" s="94"/>
      <c r="DLU6591" s="94"/>
      <c r="DLV6591" s="94"/>
      <c r="DLW6591" s="94"/>
      <c r="DLX6591" s="94"/>
      <c r="DLY6591" s="94"/>
      <c r="DLZ6591" s="94"/>
      <c r="DMA6591" s="94"/>
      <c r="DMB6591" s="94"/>
      <c r="DMC6591" s="94"/>
      <c r="DMD6591" s="94"/>
      <c r="DME6591" s="94"/>
      <c r="DMF6591" s="94"/>
      <c r="DMG6591" s="94"/>
      <c r="DMH6591" s="94"/>
      <c r="DMI6591" s="94"/>
      <c r="DMJ6591" s="94"/>
      <c r="DMK6591" s="94"/>
      <c r="DML6591" s="94"/>
      <c r="DMM6591" s="94"/>
      <c r="DMN6591" s="94"/>
      <c r="DMO6591" s="94"/>
      <c r="DMP6591" s="94"/>
      <c r="DMQ6591" s="94"/>
      <c r="DMR6591" s="94"/>
      <c r="DMS6591" s="94"/>
      <c r="DMT6591" s="94"/>
      <c r="DMU6591" s="94"/>
      <c r="DMV6591" s="94"/>
      <c r="DMW6591" s="94"/>
      <c r="DMX6591" s="94"/>
      <c r="DMY6591" s="94"/>
      <c r="DMZ6591" s="94"/>
      <c r="DNA6591" s="94"/>
      <c r="DNB6591" s="94"/>
      <c r="DNC6591" s="94"/>
      <c r="DND6591" s="94"/>
      <c r="DNE6591" s="94"/>
      <c r="DNF6591" s="94"/>
      <c r="DNG6591" s="94"/>
      <c r="DNH6591" s="94"/>
      <c r="DNI6591" s="94"/>
      <c r="DNJ6591" s="94"/>
      <c r="DNK6591" s="94"/>
      <c r="DNL6591" s="94"/>
      <c r="DNM6591" s="94"/>
      <c r="DNN6591" s="94"/>
      <c r="DNO6591" s="94"/>
      <c r="DNP6591" s="94"/>
      <c r="DNQ6591" s="94"/>
      <c r="DNR6591" s="94"/>
      <c r="DNS6591" s="94"/>
      <c r="DNT6591" s="94"/>
      <c r="DNU6591" s="94"/>
      <c r="DNV6591" s="94"/>
      <c r="DNW6591" s="94"/>
      <c r="DNX6591" s="94"/>
      <c r="DNY6591" s="94"/>
      <c r="DNZ6591" s="94"/>
      <c r="DOA6591" s="94"/>
      <c r="DOB6591" s="94"/>
      <c r="DOC6591" s="94"/>
      <c r="DOD6591" s="94"/>
      <c r="DOE6591" s="94"/>
      <c r="DOF6591" s="94"/>
      <c r="DOG6591" s="94"/>
      <c r="DOH6591" s="94"/>
      <c r="DOI6591" s="94"/>
      <c r="DOJ6591" s="94"/>
      <c r="DOK6591" s="94"/>
      <c r="DOL6591" s="94"/>
      <c r="DOM6591" s="94"/>
      <c r="DON6591" s="94"/>
      <c r="DOO6591" s="94"/>
      <c r="DOP6591" s="94"/>
      <c r="DOQ6591" s="94"/>
      <c r="DOR6591" s="94"/>
      <c r="DOS6591" s="94"/>
      <c r="DOT6591" s="94"/>
      <c r="DOU6591" s="94"/>
      <c r="DOV6591" s="94"/>
      <c r="DOW6591" s="94"/>
      <c r="DOX6591" s="94"/>
      <c r="DOY6591" s="94"/>
      <c r="DOZ6591" s="94"/>
      <c r="DPA6591" s="94"/>
      <c r="DPB6591" s="94"/>
      <c r="DPC6591" s="94"/>
      <c r="DPD6591" s="94"/>
      <c r="DPE6591" s="94"/>
      <c r="DPF6591" s="94"/>
      <c r="DPG6591" s="94"/>
      <c r="DPH6591" s="94"/>
      <c r="DPI6591" s="94"/>
      <c r="DPJ6591" s="94"/>
      <c r="DPK6591" s="94"/>
      <c r="DPL6591" s="94"/>
      <c r="DPM6591" s="94"/>
      <c r="DPN6591" s="94"/>
      <c r="DPO6591" s="94"/>
      <c r="DPP6591" s="94"/>
      <c r="DPQ6591" s="94"/>
      <c r="DPR6591" s="94"/>
      <c r="DPS6591" s="94"/>
      <c r="DPT6591" s="94"/>
      <c r="DPU6591" s="94"/>
      <c r="DPV6591" s="94"/>
      <c r="DPW6591" s="94"/>
      <c r="DPX6591" s="94"/>
      <c r="DPY6591" s="94"/>
      <c r="DPZ6591" s="94"/>
      <c r="DQA6591" s="94"/>
      <c r="DQB6591" s="94"/>
      <c r="DQC6591" s="94"/>
      <c r="DQD6591" s="94"/>
      <c r="DQE6591" s="94"/>
      <c r="DQF6591" s="94"/>
      <c r="DQG6591" s="94"/>
      <c r="DQH6591" s="94"/>
      <c r="DQI6591" s="94"/>
      <c r="DQJ6591" s="94"/>
      <c r="DQK6591" s="94"/>
      <c r="DQL6591" s="94"/>
      <c r="DQM6591" s="94"/>
      <c r="DQN6591" s="94"/>
      <c r="DQO6591" s="94"/>
      <c r="DQP6591" s="94"/>
      <c r="DQQ6591" s="94"/>
      <c r="DQR6591" s="94"/>
      <c r="DQS6591" s="94"/>
      <c r="DQT6591" s="94"/>
      <c r="DQU6591" s="94"/>
      <c r="DQV6591" s="94"/>
      <c r="DQW6591" s="94"/>
      <c r="DQX6591" s="94"/>
      <c r="DQY6591" s="94"/>
      <c r="DQZ6591" s="94"/>
      <c r="DRA6591" s="94"/>
      <c r="DRB6591" s="94"/>
      <c r="DRC6591" s="94"/>
      <c r="DRD6591" s="94"/>
      <c r="DRE6591" s="94"/>
      <c r="DRF6591" s="94"/>
      <c r="DRG6591" s="94"/>
      <c r="DRH6591" s="94"/>
      <c r="DRI6591" s="94"/>
      <c r="DRJ6591" s="94"/>
      <c r="DRK6591" s="94"/>
      <c r="DRL6591" s="94"/>
      <c r="DRM6591" s="94"/>
      <c r="DRN6591" s="94"/>
      <c r="DRO6591" s="94"/>
      <c r="DRP6591" s="94"/>
      <c r="DRQ6591" s="94"/>
      <c r="DRR6591" s="94"/>
      <c r="DRS6591" s="94"/>
      <c r="DRT6591" s="94"/>
      <c r="DRU6591" s="94"/>
      <c r="DRV6591" s="94"/>
      <c r="DRW6591" s="94"/>
      <c r="DRX6591" s="94"/>
      <c r="DRY6591" s="94"/>
      <c r="DRZ6591" s="94"/>
      <c r="DSA6591" s="94"/>
      <c r="DSB6591" s="94"/>
      <c r="DSC6591" s="94"/>
      <c r="DSD6591" s="94"/>
      <c r="DSE6591" s="94"/>
      <c r="DSF6591" s="94"/>
      <c r="DSG6591" s="94"/>
      <c r="DSH6591" s="94"/>
      <c r="DSI6591" s="94"/>
      <c r="DSJ6591" s="94"/>
      <c r="DSK6591" s="94"/>
      <c r="DSL6591" s="94"/>
      <c r="DSM6591" s="94"/>
      <c r="DSN6591" s="94"/>
      <c r="DSO6591" s="94"/>
      <c r="DSP6591" s="94"/>
      <c r="DSQ6591" s="94"/>
      <c r="DSR6591" s="94"/>
      <c r="DSS6591" s="94"/>
      <c r="DST6591" s="94"/>
      <c r="DSU6591" s="94"/>
      <c r="DSV6591" s="94"/>
      <c r="DSW6591" s="94"/>
      <c r="DSX6591" s="94"/>
      <c r="DSY6591" s="94"/>
      <c r="DSZ6591" s="94"/>
      <c r="DTA6591" s="94"/>
      <c r="DTB6591" s="94"/>
      <c r="DTC6591" s="94"/>
      <c r="DTD6591" s="94"/>
      <c r="DTE6591" s="94"/>
      <c r="DTF6591" s="94"/>
      <c r="DTG6591" s="94"/>
      <c r="DTH6591" s="94"/>
      <c r="DTI6591" s="94"/>
      <c r="DTJ6591" s="94"/>
      <c r="DTK6591" s="94"/>
      <c r="DTL6591" s="94"/>
      <c r="DTM6591" s="94"/>
      <c r="DTN6591" s="94"/>
      <c r="DTO6591" s="94"/>
      <c r="DTP6591" s="94"/>
      <c r="DTQ6591" s="94"/>
      <c r="DTR6591" s="94"/>
      <c r="DTS6591" s="94"/>
      <c r="DTT6591" s="94"/>
      <c r="DTU6591" s="94"/>
      <c r="DTV6591" s="94"/>
      <c r="DTW6591" s="94"/>
      <c r="DTX6591" s="94"/>
      <c r="DTY6591" s="94"/>
      <c r="DTZ6591" s="94"/>
      <c r="DUA6591" s="94"/>
      <c r="DUB6591" s="94"/>
      <c r="DUC6591" s="94"/>
      <c r="DUD6591" s="94"/>
      <c r="DUE6591" s="94"/>
      <c r="DUF6591" s="94"/>
      <c r="DUG6591" s="94"/>
      <c r="DUH6591" s="94"/>
      <c r="DUI6591" s="94"/>
      <c r="DUJ6591" s="94"/>
      <c r="DUK6591" s="94"/>
      <c r="DUL6591" s="94"/>
      <c r="DUM6591" s="94"/>
      <c r="DUN6591" s="94"/>
      <c r="DUO6591" s="94"/>
      <c r="DUP6591" s="94"/>
      <c r="DUQ6591" s="94"/>
      <c r="DUR6591" s="94"/>
      <c r="DUS6591" s="94"/>
      <c r="DUT6591" s="94"/>
      <c r="DUU6591" s="94"/>
      <c r="DUV6591" s="94"/>
      <c r="DUW6591" s="94"/>
      <c r="DUX6591" s="94"/>
      <c r="DUY6591" s="94"/>
      <c r="DUZ6591" s="94"/>
      <c r="DVA6591" s="94"/>
      <c r="DVB6591" s="94"/>
      <c r="DVC6591" s="94"/>
      <c r="DVD6591" s="94"/>
      <c r="DVE6591" s="94"/>
      <c r="DVF6591" s="94"/>
      <c r="DVG6591" s="94"/>
      <c r="DVH6591" s="94"/>
      <c r="DVI6591" s="94"/>
      <c r="DVJ6591" s="94"/>
      <c r="DVK6591" s="94"/>
      <c r="DVL6591" s="94"/>
      <c r="DVM6591" s="94"/>
      <c r="DVN6591" s="94"/>
      <c r="DVO6591" s="94"/>
      <c r="DVP6591" s="94"/>
      <c r="DVQ6591" s="94"/>
      <c r="DVR6591" s="94"/>
      <c r="DVS6591" s="94"/>
      <c r="DVT6591" s="94"/>
      <c r="DVU6591" s="94"/>
      <c r="DVV6591" s="94"/>
      <c r="DVW6591" s="94"/>
      <c r="DVX6591" s="94"/>
      <c r="DVY6591" s="94"/>
      <c r="DVZ6591" s="94"/>
      <c r="DWA6591" s="94"/>
      <c r="DWB6591" s="94"/>
      <c r="DWC6591" s="94"/>
      <c r="DWD6591" s="94"/>
      <c r="DWE6591" s="94"/>
      <c r="DWF6591" s="94"/>
      <c r="DWG6591" s="94"/>
      <c r="DWH6591" s="94"/>
      <c r="DWI6591" s="94"/>
      <c r="DWJ6591" s="94"/>
      <c r="DWK6591" s="94"/>
      <c r="DWL6591" s="94"/>
      <c r="DWM6591" s="94"/>
      <c r="DWN6591" s="94"/>
      <c r="DWO6591" s="94"/>
      <c r="DWP6591" s="94"/>
      <c r="DWQ6591" s="94"/>
      <c r="DWR6591" s="94"/>
      <c r="DWS6591" s="94"/>
      <c r="DWT6591" s="94"/>
      <c r="DWU6591" s="94"/>
      <c r="DWV6591" s="94"/>
      <c r="DWW6591" s="94"/>
      <c r="DWX6591" s="94"/>
      <c r="DWY6591" s="94"/>
      <c r="DWZ6591" s="94"/>
      <c r="DXA6591" s="94"/>
      <c r="DXB6591" s="94"/>
      <c r="DXC6591" s="94"/>
      <c r="DXD6591" s="94"/>
      <c r="DXE6591" s="94"/>
      <c r="DXF6591" s="94"/>
      <c r="DXG6591" s="94"/>
      <c r="DXH6591" s="94"/>
      <c r="DXI6591" s="94"/>
      <c r="DXJ6591" s="94"/>
      <c r="DXK6591" s="94"/>
      <c r="DXL6591" s="94"/>
      <c r="DXM6591" s="94"/>
      <c r="DXN6591" s="94"/>
      <c r="DXO6591" s="94"/>
      <c r="DXP6591" s="94"/>
      <c r="DXQ6591" s="94"/>
      <c r="DXR6591" s="94"/>
      <c r="DXS6591" s="94"/>
      <c r="DXT6591" s="94"/>
      <c r="DXU6591" s="94"/>
      <c r="DXV6591" s="94"/>
      <c r="DXW6591" s="94"/>
      <c r="DXX6591" s="94"/>
      <c r="DXY6591" s="94"/>
      <c r="DXZ6591" s="94"/>
      <c r="DYA6591" s="94"/>
      <c r="DYB6591" s="94"/>
      <c r="DYC6591" s="94"/>
      <c r="DYD6591" s="94"/>
      <c r="DYE6591" s="94"/>
      <c r="DYF6591" s="94"/>
      <c r="DYG6591" s="94"/>
      <c r="DYH6591" s="94"/>
      <c r="DYI6591" s="94"/>
      <c r="DYJ6591" s="94"/>
      <c r="DYK6591" s="94"/>
      <c r="DYL6591" s="94"/>
      <c r="DYM6591" s="94"/>
      <c r="DYN6591" s="94"/>
      <c r="DYO6591" s="94"/>
      <c r="DYP6591" s="94"/>
      <c r="DYQ6591" s="94"/>
      <c r="DYR6591" s="94"/>
      <c r="DYS6591" s="94"/>
      <c r="DYT6591" s="94"/>
      <c r="DYU6591" s="94"/>
      <c r="DYV6591" s="94"/>
      <c r="DYW6591" s="94"/>
      <c r="DYX6591" s="94"/>
      <c r="DYY6591" s="94"/>
      <c r="DYZ6591" s="94"/>
      <c r="DZA6591" s="94"/>
      <c r="DZB6591" s="94"/>
      <c r="DZC6591" s="94"/>
      <c r="DZD6591" s="94"/>
      <c r="DZE6591" s="94"/>
      <c r="DZF6591" s="94"/>
      <c r="DZG6591" s="94"/>
      <c r="DZH6591" s="94"/>
      <c r="DZI6591" s="94"/>
      <c r="DZJ6591" s="94"/>
      <c r="DZK6591" s="94"/>
      <c r="DZL6591" s="94"/>
      <c r="DZM6591" s="94"/>
      <c r="DZN6591" s="94"/>
      <c r="DZO6591" s="94"/>
      <c r="DZP6591" s="94"/>
      <c r="DZQ6591" s="94"/>
      <c r="DZR6591" s="94"/>
      <c r="DZS6591" s="94"/>
      <c r="DZT6591" s="94"/>
      <c r="DZU6591" s="94"/>
      <c r="DZV6591" s="94"/>
      <c r="DZW6591" s="94"/>
      <c r="DZX6591" s="94"/>
      <c r="DZY6591" s="94"/>
      <c r="DZZ6591" s="94"/>
      <c r="EAA6591" s="94"/>
      <c r="EAB6591" s="94"/>
      <c r="EAC6591" s="94"/>
      <c r="EAD6591" s="94"/>
      <c r="EAE6591" s="94"/>
      <c r="EAF6591" s="94"/>
      <c r="EAG6591" s="94"/>
      <c r="EAH6591" s="94"/>
      <c r="EAI6591" s="94"/>
      <c r="EAJ6591" s="94"/>
      <c r="EAK6591" s="94"/>
      <c r="EAL6591" s="94"/>
      <c r="EAM6591" s="94"/>
      <c r="EAN6591" s="94"/>
      <c r="EAO6591" s="94"/>
      <c r="EAP6591" s="94"/>
      <c r="EAQ6591" s="94"/>
      <c r="EAR6591" s="94"/>
      <c r="EAS6591" s="94"/>
      <c r="EAT6591" s="94"/>
      <c r="EAU6591" s="94"/>
      <c r="EAV6591" s="94"/>
      <c r="EAW6591" s="94"/>
      <c r="EAX6591" s="94"/>
      <c r="EAY6591" s="94"/>
      <c r="EAZ6591" s="94"/>
      <c r="EBA6591" s="94"/>
      <c r="EBB6591" s="94"/>
      <c r="EBC6591" s="94"/>
      <c r="EBD6591" s="94"/>
      <c r="EBE6591" s="94"/>
      <c r="EBF6591" s="94"/>
      <c r="EBG6591" s="94"/>
      <c r="EBH6591" s="94"/>
      <c r="EBI6591" s="94"/>
      <c r="EBJ6591" s="94"/>
      <c r="EBK6591" s="94"/>
      <c r="EBL6591" s="94"/>
      <c r="EBM6591" s="94"/>
      <c r="EBN6591" s="94"/>
      <c r="EBO6591" s="94"/>
      <c r="EBP6591" s="94"/>
      <c r="EBQ6591" s="94"/>
      <c r="EBR6591" s="94"/>
      <c r="EBS6591" s="94"/>
      <c r="EBT6591" s="94"/>
      <c r="EBU6591" s="94"/>
      <c r="EBV6591" s="94"/>
      <c r="EBW6591" s="94"/>
      <c r="EBX6591" s="94"/>
      <c r="EBY6591" s="94"/>
      <c r="EBZ6591" s="94"/>
      <c r="ECA6591" s="94"/>
      <c r="ECB6591" s="94"/>
      <c r="ECC6591" s="94"/>
      <c r="ECD6591" s="94"/>
      <c r="ECE6591" s="94"/>
      <c r="ECF6591" s="94"/>
      <c r="ECG6591" s="94"/>
      <c r="ECH6591" s="94"/>
      <c r="ECI6591" s="94"/>
      <c r="ECJ6591" s="94"/>
      <c r="ECK6591" s="94"/>
      <c r="ECL6591" s="94"/>
      <c r="ECM6591" s="94"/>
      <c r="ECN6591" s="94"/>
      <c r="ECO6591" s="94"/>
      <c r="ECP6591" s="94"/>
      <c r="ECQ6591" s="94"/>
      <c r="ECR6591" s="94"/>
      <c r="ECS6591" s="94"/>
      <c r="ECT6591" s="94"/>
      <c r="ECU6591" s="94"/>
      <c r="ECV6591" s="94"/>
      <c r="ECW6591" s="94"/>
      <c r="ECX6591" s="94"/>
      <c r="ECY6591" s="94"/>
      <c r="ECZ6591" s="94"/>
      <c r="EDA6591" s="94"/>
      <c r="EDB6591" s="94"/>
      <c r="EDC6591" s="94"/>
      <c r="EDD6591" s="94"/>
      <c r="EDE6591" s="94"/>
      <c r="EDF6591" s="94"/>
      <c r="EDG6591" s="94"/>
      <c r="EDH6591" s="94"/>
      <c r="EDI6591" s="94"/>
      <c r="EDJ6591" s="94"/>
      <c r="EDK6591" s="94"/>
      <c r="EDL6591" s="94"/>
      <c r="EDM6591" s="94"/>
      <c r="EDN6591" s="94"/>
      <c r="EDO6591" s="94"/>
      <c r="EDP6591" s="94"/>
      <c r="EDQ6591" s="94"/>
      <c r="EDR6591" s="94"/>
      <c r="EDS6591" s="94"/>
      <c r="EDT6591" s="94"/>
      <c r="EDU6591" s="94"/>
      <c r="EDV6591" s="94"/>
      <c r="EDW6591" s="94"/>
      <c r="EDX6591" s="94"/>
      <c r="EDY6591" s="94"/>
      <c r="EDZ6591" s="94"/>
      <c r="EEA6591" s="94"/>
      <c r="EEB6591" s="94"/>
      <c r="EEC6591" s="94"/>
      <c r="EED6591" s="94"/>
      <c r="EEE6591" s="94"/>
      <c r="EEF6591" s="94"/>
      <c r="EEG6591" s="94"/>
      <c r="EEH6591" s="94"/>
      <c r="EEI6591" s="94"/>
      <c r="EEJ6591" s="94"/>
      <c r="EEK6591" s="94"/>
      <c r="EEL6591" s="94"/>
      <c r="EEM6591" s="94"/>
      <c r="EEN6591" s="94"/>
      <c r="EEO6591" s="94"/>
      <c r="EEP6591" s="94"/>
      <c r="EEQ6591" s="94"/>
      <c r="EER6591" s="94"/>
      <c r="EES6591" s="94"/>
      <c r="EET6591" s="94"/>
      <c r="EEU6591" s="94"/>
      <c r="EEV6591" s="94"/>
      <c r="EEW6591" s="94"/>
      <c r="EEX6591" s="94"/>
      <c r="EEY6591" s="94"/>
      <c r="EEZ6591" s="94"/>
      <c r="EFA6591" s="94"/>
      <c r="EFB6591" s="94"/>
      <c r="EFC6591" s="94"/>
      <c r="EFD6591" s="94"/>
      <c r="EFE6591" s="94"/>
      <c r="EFF6591" s="94"/>
      <c r="EFG6591" s="94"/>
      <c r="EFH6591" s="94"/>
      <c r="EFI6591" s="94"/>
      <c r="EFJ6591" s="94"/>
      <c r="EFK6591" s="94"/>
      <c r="EFL6591" s="94"/>
      <c r="EFM6591" s="94"/>
      <c r="EFN6591" s="94"/>
      <c r="EFO6591" s="94"/>
      <c r="EFP6591" s="94"/>
      <c r="EFQ6591" s="94"/>
      <c r="EFR6591" s="94"/>
      <c r="EFS6591" s="94"/>
      <c r="EFT6591" s="94"/>
      <c r="EFU6591" s="94"/>
      <c r="EFV6591" s="94"/>
      <c r="EFW6591" s="94"/>
      <c r="EFX6591" s="94"/>
      <c r="EFY6591" s="94"/>
      <c r="EFZ6591" s="94"/>
      <c r="EGA6591" s="94"/>
      <c r="EGB6591" s="94"/>
      <c r="EGC6591" s="94"/>
      <c r="EGD6591" s="94"/>
      <c r="EGE6591" s="94"/>
      <c r="EGF6591" s="94"/>
      <c r="EGG6591" s="94"/>
      <c r="EGH6591" s="94"/>
      <c r="EGI6591" s="94"/>
      <c r="EGJ6591" s="94"/>
      <c r="EGK6591" s="94"/>
      <c r="EGL6591" s="94"/>
      <c r="EGM6591" s="94"/>
      <c r="EGN6591" s="94"/>
      <c r="EGO6591" s="94"/>
      <c r="EGP6591" s="94"/>
      <c r="EGQ6591" s="94"/>
      <c r="EGR6591" s="94"/>
      <c r="EGS6591" s="94"/>
      <c r="EGT6591" s="94"/>
      <c r="EGU6591" s="94"/>
      <c r="EGV6591" s="94"/>
      <c r="EGW6591" s="94"/>
      <c r="EGX6591" s="94"/>
      <c r="EGY6591" s="94"/>
      <c r="EGZ6591" s="94"/>
      <c r="EHA6591" s="94"/>
      <c r="EHB6591" s="94"/>
      <c r="EHC6591" s="94"/>
      <c r="EHD6591" s="94"/>
      <c r="EHE6591" s="94"/>
      <c r="EHF6591" s="94"/>
      <c r="EHG6591" s="94"/>
      <c r="EHH6591" s="94"/>
      <c r="EHI6591" s="94"/>
      <c r="EHJ6591" s="94"/>
      <c r="EHK6591" s="94"/>
      <c r="EHL6591" s="94"/>
      <c r="EHM6591" s="94"/>
      <c r="EHN6591" s="94"/>
      <c r="EHO6591" s="94"/>
      <c r="EHP6591" s="94"/>
      <c r="EHQ6591" s="94"/>
      <c r="EHR6591" s="94"/>
      <c r="EHS6591" s="94"/>
      <c r="EHT6591" s="94"/>
      <c r="EHU6591" s="94"/>
      <c r="EHV6591" s="94"/>
      <c r="EHW6591" s="94"/>
      <c r="EHX6591" s="94"/>
      <c r="EHY6591" s="94"/>
      <c r="EHZ6591" s="94"/>
      <c r="EIA6591" s="94"/>
      <c r="EIB6591" s="94"/>
      <c r="EIC6591" s="94"/>
      <c r="EID6591" s="94"/>
      <c r="EIE6591" s="94"/>
      <c r="EIF6591" s="94"/>
      <c r="EIG6591" s="94"/>
      <c r="EIH6591" s="94"/>
      <c r="EII6591" s="94"/>
      <c r="EIJ6591" s="94"/>
      <c r="EIK6591" s="94"/>
      <c r="EIL6591" s="94"/>
      <c r="EIM6591" s="94"/>
      <c r="EIN6591" s="94"/>
      <c r="EIO6591" s="94"/>
      <c r="EIP6591" s="94"/>
      <c r="EIQ6591" s="94"/>
      <c r="EIR6591" s="94"/>
      <c r="EIS6591" s="94"/>
      <c r="EIT6591" s="94"/>
      <c r="EIU6591" s="94"/>
      <c r="EIV6591" s="94"/>
      <c r="EIW6591" s="94"/>
      <c r="EIX6591" s="94"/>
      <c r="EIY6591" s="94"/>
      <c r="EIZ6591" s="94"/>
      <c r="EJA6591" s="94"/>
      <c r="EJB6591" s="94"/>
      <c r="EJC6591" s="94"/>
      <c r="EJD6591" s="94"/>
      <c r="EJE6591" s="94"/>
      <c r="EJF6591" s="94"/>
      <c r="EJG6591" s="94"/>
      <c r="EJH6591" s="94"/>
      <c r="EJI6591" s="94"/>
      <c r="EJJ6591" s="94"/>
      <c r="EJK6591" s="94"/>
      <c r="EJL6591" s="94"/>
      <c r="EJM6591" s="94"/>
      <c r="EJN6591" s="94"/>
      <c r="EJO6591" s="94"/>
      <c r="EJP6591" s="94"/>
      <c r="EJQ6591" s="94"/>
      <c r="EJR6591" s="94"/>
      <c r="EJS6591" s="94"/>
      <c r="EJT6591" s="94"/>
      <c r="EJU6591" s="94"/>
      <c r="EJV6591" s="94"/>
      <c r="EJW6591" s="94"/>
      <c r="EJX6591" s="94"/>
      <c r="EJY6591" s="94"/>
      <c r="EJZ6591" s="94"/>
      <c r="EKA6591" s="94"/>
      <c r="EKB6591" s="94"/>
      <c r="EKC6591" s="94"/>
      <c r="EKD6591" s="94"/>
      <c r="EKE6591" s="94"/>
      <c r="EKF6591" s="94"/>
      <c r="EKG6591" s="94"/>
      <c r="EKH6591" s="94"/>
      <c r="EKI6591" s="94"/>
      <c r="EKJ6591" s="94"/>
      <c r="EKK6591" s="94"/>
      <c r="EKL6591" s="94"/>
      <c r="EKM6591" s="94"/>
      <c r="EKN6591" s="94"/>
      <c r="EKO6591" s="94"/>
      <c r="EKP6591" s="94"/>
      <c r="EKQ6591" s="94"/>
      <c r="EKR6591" s="94"/>
      <c r="EKS6591" s="94"/>
      <c r="EKT6591" s="94"/>
      <c r="EKU6591" s="94"/>
      <c r="EKV6591" s="94"/>
      <c r="EKW6591" s="94"/>
      <c r="EKX6591" s="94"/>
      <c r="EKY6591" s="94"/>
      <c r="EKZ6591" s="94"/>
      <c r="ELA6591" s="94"/>
      <c r="ELB6591" s="94"/>
      <c r="ELC6591" s="94"/>
      <c r="ELD6591" s="94"/>
      <c r="ELE6591" s="94"/>
      <c r="ELF6591" s="94"/>
      <c r="ELG6591" s="94"/>
      <c r="ELH6591" s="94"/>
      <c r="ELI6591" s="94"/>
      <c r="ELJ6591" s="94"/>
      <c r="ELK6591" s="94"/>
      <c r="ELL6591" s="94"/>
      <c r="ELM6591" s="94"/>
      <c r="ELN6591" s="94"/>
      <c r="ELO6591" s="94"/>
      <c r="ELP6591" s="94"/>
      <c r="ELQ6591" s="94"/>
      <c r="ELR6591" s="94"/>
      <c r="ELS6591" s="94"/>
      <c r="ELT6591" s="94"/>
      <c r="ELU6591" s="94"/>
      <c r="ELV6591" s="94"/>
      <c r="ELW6591" s="94"/>
      <c r="ELX6591" s="94"/>
      <c r="ELY6591" s="94"/>
      <c r="ELZ6591" s="94"/>
      <c r="EMA6591" s="94"/>
      <c r="EMB6591" s="94"/>
      <c r="EMC6591" s="94"/>
      <c r="EMD6591" s="94"/>
      <c r="EME6591" s="94"/>
      <c r="EMF6591" s="94"/>
      <c r="EMG6591" s="94"/>
      <c r="EMH6591" s="94"/>
      <c r="EMI6591" s="94"/>
      <c r="EMJ6591" s="94"/>
      <c r="EMK6591" s="94"/>
      <c r="EML6591" s="94"/>
      <c r="EMM6591" s="94"/>
      <c r="EMN6591" s="94"/>
      <c r="EMO6591" s="94"/>
      <c r="EMP6591" s="94"/>
      <c r="EMQ6591" s="94"/>
      <c r="EMR6591" s="94"/>
      <c r="EMS6591" s="94"/>
      <c r="EMT6591" s="94"/>
      <c r="EMU6591" s="94"/>
      <c r="EMV6591" s="94"/>
      <c r="EMW6591" s="94"/>
      <c r="EMX6591" s="94"/>
      <c r="EMY6591" s="94"/>
      <c r="EMZ6591" s="94"/>
      <c r="ENA6591" s="94"/>
      <c r="ENB6591" s="94"/>
      <c r="ENC6591" s="94"/>
      <c r="END6591" s="94"/>
      <c r="ENE6591" s="94"/>
      <c r="ENF6591" s="94"/>
      <c r="ENG6591" s="94"/>
      <c r="ENH6591" s="94"/>
      <c r="ENI6591" s="94"/>
      <c r="ENJ6591" s="94"/>
      <c r="ENK6591" s="94"/>
      <c r="ENL6591" s="94"/>
      <c r="ENM6591" s="94"/>
      <c r="ENN6591" s="94"/>
      <c r="ENO6591" s="94"/>
      <c r="ENP6591" s="94"/>
      <c r="ENQ6591" s="94"/>
      <c r="ENR6591" s="94"/>
      <c r="ENS6591" s="94"/>
      <c r="ENT6591" s="94"/>
      <c r="ENU6591" s="94"/>
      <c r="ENV6591" s="94"/>
      <c r="ENW6591" s="94"/>
      <c r="ENX6591" s="94"/>
      <c r="ENY6591" s="94"/>
      <c r="ENZ6591" s="94"/>
      <c r="EOA6591" s="94"/>
      <c r="EOB6591" s="94"/>
      <c r="EOC6591" s="94"/>
      <c r="EOD6591" s="94"/>
      <c r="EOE6591" s="94"/>
      <c r="EOF6591" s="94"/>
      <c r="EOG6591" s="94"/>
      <c r="EOH6591" s="94"/>
      <c r="EOI6591" s="94"/>
      <c r="EOJ6591" s="94"/>
      <c r="EOK6591" s="94"/>
      <c r="EOL6591" s="94"/>
      <c r="EOM6591" s="94"/>
      <c r="EON6591" s="94"/>
      <c r="EOO6591" s="94"/>
      <c r="EOP6591" s="94"/>
      <c r="EOQ6591" s="94"/>
      <c r="EOR6591" s="94"/>
      <c r="EOS6591" s="94"/>
      <c r="EOT6591" s="94"/>
      <c r="EOU6591" s="94"/>
      <c r="EOV6591" s="94"/>
      <c r="EOW6591" s="94"/>
      <c r="EOX6591" s="94"/>
      <c r="EOY6591" s="94"/>
      <c r="EOZ6591" s="94"/>
      <c r="EPA6591" s="94"/>
      <c r="EPB6591" s="94"/>
      <c r="EPC6591" s="94"/>
      <c r="EPD6591" s="94"/>
      <c r="EPE6591" s="94"/>
      <c r="EPF6591" s="94"/>
      <c r="EPG6591" s="94"/>
      <c r="EPH6591" s="94"/>
      <c r="EPI6591" s="94"/>
      <c r="EPJ6591" s="94"/>
      <c r="EPK6591" s="94"/>
      <c r="EPL6591" s="94"/>
      <c r="EPM6591" s="94"/>
      <c r="EPN6591" s="94"/>
      <c r="EPO6591" s="94"/>
      <c r="EPP6591" s="94"/>
      <c r="EPQ6591" s="94"/>
      <c r="EPR6591" s="94"/>
      <c r="EPS6591" s="94"/>
      <c r="EPT6591" s="94"/>
      <c r="EPU6591" s="94"/>
      <c r="EPV6591" s="94"/>
      <c r="EPW6591" s="94"/>
      <c r="EPX6591" s="94"/>
      <c r="EPY6591" s="94"/>
      <c r="EPZ6591" s="94"/>
      <c r="EQA6591" s="94"/>
      <c r="EQB6591" s="94"/>
      <c r="EQC6591" s="94"/>
      <c r="EQD6591" s="94"/>
      <c r="EQE6591" s="94"/>
      <c r="EQF6591" s="94"/>
      <c r="EQG6591" s="94"/>
      <c r="EQH6591" s="94"/>
      <c r="EQI6591" s="94"/>
      <c r="EQJ6591" s="94"/>
      <c r="EQK6591" s="94"/>
      <c r="EQL6591" s="94"/>
      <c r="EQM6591" s="94"/>
      <c r="EQN6591" s="94"/>
      <c r="EQO6591" s="94"/>
      <c r="EQP6591" s="94"/>
      <c r="EQQ6591" s="94"/>
      <c r="EQR6591" s="94"/>
      <c r="EQS6591" s="94"/>
      <c r="EQT6591" s="94"/>
      <c r="EQU6591" s="94"/>
      <c r="EQV6591" s="94"/>
      <c r="EQW6591" s="94"/>
      <c r="EQX6591" s="94"/>
      <c r="EQY6591" s="94"/>
      <c r="EQZ6591" s="94"/>
      <c r="ERA6591" s="94"/>
      <c r="ERB6591" s="94"/>
      <c r="ERC6591" s="94"/>
      <c r="ERD6591" s="94"/>
      <c r="ERE6591" s="94"/>
      <c r="ERF6591" s="94"/>
      <c r="ERG6591" s="94"/>
      <c r="ERH6591" s="94"/>
      <c r="ERI6591" s="94"/>
      <c r="ERJ6591" s="94"/>
      <c r="ERK6591" s="94"/>
      <c r="ERL6591" s="94"/>
      <c r="ERM6591" s="94"/>
      <c r="ERN6591" s="94"/>
      <c r="ERO6591" s="94"/>
      <c r="ERP6591" s="94"/>
      <c r="ERQ6591" s="94"/>
      <c r="ERR6591" s="94"/>
      <c r="ERS6591" s="94"/>
      <c r="ERT6591" s="94"/>
      <c r="ERU6591" s="94"/>
      <c r="ERV6591" s="94"/>
      <c r="ERW6591" s="94"/>
      <c r="ERX6591" s="94"/>
      <c r="ERY6591" s="94"/>
      <c r="ERZ6591" s="94"/>
      <c r="ESA6591" s="94"/>
      <c r="ESB6591" s="94"/>
      <c r="ESC6591" s="94"/>
      <c r="ESD6591" s="94"/>
      <c r="ESE6591" s="94"/>
      <c r="ESF6591" s="94"/>
      <c r="ESG6591" s="94"/>
      <c r="ESH6591" s="94"/>
      <c r="ESI6591" s="94"/>
      <c r="ESJ6591" s="94"/>
      <c r="ESK6591" s="94"/>
      <c r="ESL6591" s="94"/>
      <c r="ESM6591" s="94"/>
      <c r="ESN6591" s="94"/>
      <c r="ESO6591" s="94"/>
      <c r="ESP6591" s="94"/>
      <c r="ESQ6591" s="94"/>
      <c r="ESR6591" s="94"/>
      <c r="ESS6591" s="94"/>
      <c r="EST6591" s="94"/>
      <c r="ESU6591" s="94"/>
      <c r="ESV6591" s="94"/>
      <c r="ESW6591" s="94"/>
      <c r="ESX6591" s="94"/>
      <c r="ESY6591" s="94"/>
      <c r="ESZ6591" s="94"/>
      <c r="ETA6591" s="94"/>
      <c r="ETB6591" s="94"/>
      <c r="ETC6591" s="94"/>
      <c r="ETD6591" s="94"/>
      <c r="ETE6591" s="94"/>
      <c r="ETF6591" s="94"/>
      <c r="ETG6591" s="94"/>
      <c r="ETH6591" s="94"/>
      <c r="ETI6591" s="94"/>
      <c r="ETJ6591" s="94"/>
      <c r="ETK6591" s="94"/>
      <c r="ETL6591" s="94"/>
      <c r="ETM6591" s="94"/>
      <c r="ETN6591" s="94"/>
      <c r="ETO6591" s="94"/>
      <c r="ETP6591" s="94"/>
      <c r="ETQ6591" s="94"/>
      <c r="ETR6591" s="94"/>
      <c r="ETS6591" s="94"/>
      <c r="ETT6591" s="94"/>
      <c r="ETU6591" s="94"/>
      <c r="ETV6591" s="94"/>
      <c r="ETW6591" s="94"/>
      <c r="ETX6591" s="94"/>
      <c r="ETY6591" s="94"/>
      <c r="ETZ6591" s="94"/>
      <c r="EUA6591" s="94"/>
      <c r="EUB6591" s="94"/>
      <c r="EUC6591" s="94"/>
      <c r="EUD6591" s="94"/>
      <c r="EUE6591" s="94"/>
      <c r="EUF6591" s="94"/>
      <c r="EUG6591" s="94"/>
      <c r="EUH6591" s="94"/>
      <c r="EUI6591" s="94"/>
      <c r="EUJ6591" s="94"/>
      <c r="EUK6591" s="94"/>
      <c r="EUL6591" s="94"/>
      <c r="EUM6591" s="94"/>
      <c r="EUN6591" s="94"/>
      <c r="EUO6591" s="94"/>
      <c r="EUP6591" s="94"/>
      <c r="EUQ6591" s="94"/>
      <c r="EUR6591" s="94"/>
      <c r="EUS6591" s="94"/>
      <c r="EUT6591" s="94"/>
      <c r="EUU6591" s="94"/>
      <c r="EUV6591" s="94"/>
      <c r="EUW6591" s="94"/>
      <c r="EUX6591" s="94"/>
      <c r="EUY6591" s="94"/>
      <c r="EUZ6591" s="94"/>
      <c r="EVA6591" s="94"/>
      <c r="EVB6591" s="94"/>
      <c r="EVC6591" s="94"/>
      <c r="EVD6591" s="94"/>
      <c r="EVE6591" s="94"/>
      <c r="EVF6591" s="94"/>
      <c r="EVG6591" s="94"/>
      <c r="EVH6591" s="94"/>
      <c r="EVI6591" s="94"/>
      <c r="EVJ6591" s="94"/>
      <c r="EVK6591" s="94"/>
      <c r="EVL6591" s="94"/>
      <c r="EVM6591" s="94"/>
      <c r="EVN6591" s="94"/>
      <c r="EVO6591" s="94"/>
      <c r="EVP6591" s="94"/>
      <c r="EVQ6591" s="94"/>
      <c r="EVR6591" s="94"/>
      <c r="EVS6591" s="94"/>
      <c r="EVT6591" s="94"/>
      <c r="EVU6591" s="94"/>
      <c r="EVV6591" s="94"/>
      <c r="EVW6591" s="94"/>
      <c r="EVX6591" s="94"/>
      <c r="EVY6591" s="94"/>
      <c r="EVZ6591" s="94"/>
      <c r="EWA6591" s="94"/>
      <c r="EWB6591" s="94"/>
      <c r="EWC6591" s="94"/>
      <c r="EWD6591" s="94"/>
      <c r="EWE6591" s="94"/>
      <c r="EWF6591" s="94"/>
      <c r="EWG6591" s="94"/>
      <c r="EWH6591" s="94"/>
      <c r="EWI6591" s="94"/>
      <c r="EWJ6591" s="94"/>
      <c r="EWK6591" s="94"/>
      <c r="EWL6591" s="94"/>
      <c r="EWM6591" s="94"/>
      <c r="EWN6591" s="94"/>
      <c r="EWO6591" s="94"/>
      <c r="EWP6591" s="94"/>
      <c r="EWQ6591" s="94"/>
      <c r="EWR6591" s="94"/>
      <c r="EWS6591" s="94"/>
      <c r="EWT6591" s="94"/>
      <c r="EWU6591" s="94"/>
      <c r="EWV6591" s="94"/>
      <c r="EWW6591" s="94"/>
      <c r="EWX6591" s="94"/>
      <c r="EWY6591" s="94"/>
      <c r="EWZ6591" s="94"/>
      <c r="EXA6591" s="94"/>
      <c r="EXB6591" s="94"/>
      <c r="EXC6591" s="94"/>
      <c r="EXD6591" s="94"/>
      <c r="EXE6591" s="94"/>
      <c r="EXF6591" s="94"/>
      <c r="EXG6591" s="94"/>
      <c r="EXH6591" s="94"/>
      <c r="EXI6591" s="94"/>
      <c r="EXJ6591" s="94"/>
      <c r="EXK6591" s="94"/>
      <c r="EXL6591" s="94"/>
      <c r="EXM6591" s="94"/>
      <c r="EXN6591" s="94"/>
      <c r="EXO6591" s="94"/>
      <c r="EXP6591" s="94"/>
      <c r="EXQ6591" s="94"/>
      <c r="EXR6591" s="94"/>
      <c r="EXS6591" s="94"/>
      <c r="EXT6591" s="94"/>
      <c r="EXU6591" s="94"/>
      <c r="EXV6591" s="94"/>
      <c r="EXW6591" s="94"/>
      <c r="EXX6591" s="94"/>
      <c r="EXY6591" s="94"/>
      <c r="EXZ6591" s="94"/>
      <c r="EYA6591" s="94"/>
      <c r="EYB6591" s="94"/>
      <c r="EYC6591" s="94"/>
      <c r="EYD6591" s="94"/>
      <c r="EYE6591" s="94"/>
      <c r="EYF6591" s="94"/>
      <c r="EYG6591" s="94"/>
      <c r="EYH6591" s="94"/>
      <c r="EYI6591" s="94"/>
      <c r="EYJ6591" s="94"/>
      <c r="EYK6591" s="94"/>
      <c r="EYL6591" s="94"/>
      <c r="EYM6591" s="94"/>
      <c r="EYN6591" s="94"/>
      <c r="EYO6591" s="94"/>
      <c r="EYP6591" s="94"/>
      <c r="EYQ6591" s="94"/>
      <c r="EYR6591" s="94"/>
      <c r="EYS6591" s="94"/>
      <c r="EYT6591" s="94"/>
      <c r="EYU6591" s="94"/>
      <c r="EYV6591" s="94"/>
      <c r="EYW6591" s="94"/>
      <c r="EYX6591" s="94"/>
      <c r="EYY6591" s="94"/>
      <c r="EYZ6591" s="94"/>
      <c r="EZA6591" s="94"/>
      <c r="EZB6591" s="94"/>
      <c r="EZC6591" s="94"/>
      <c r="EZD6591" s="94"/>
      <c r="EZE6591" s="94"/>
      <c r="EZF6591" s="94"/>
      <c r="EZG6591" s="94"/>
      <c r="EZH6591" s="94"/>
      <c r="EZI6591" s="94"/>
      <c r="EZJ6591" s="94"/>
      <c r="EZK6591" s="94"/>
      <c r="EZL6591" s="94"/>
      <c r="EZM6591" s="94"/>
      <c r="EZN6591" s="94"/>
      <c r="EZO6591" s="94"/>
      <c r="EZP6591" s="94"/>
      <c r="EZQ6591" s="94"/>
      <c r="EZR6591" s="94"/>
      <c r="EZS6591" s="94"/>
      <c r="EZT6591" s="94"/>
      <c r="EZU6591" s="94"/>
      <c r="EZV6591" s="94"/>
      <c r="EZW6591" s="94"/>
      <c r="EZX6591" s="94"/>
      <c r="EZY6591" s="94"/>
      <c r="EZZ6591" s="94"/>
      <c r="FAA6591" s="94"/>
      <c r="FAB6591" s="94"/>
      <c r="FAC6591" s="94"/>
      <c r="FAD6591" s="94"/>
      <c r="FAE6591" s="94"/>
      <c r="FAF6591" s="94"/>
      <c r="FAG6591" s="94"/>
      <c r="FAH6591" s="94"/>
      <c r="FAI6591" s="94"/>
      <c r="FAJ6591" s="94"/>
      <c r="FAK6591" s="94"/>
      <c r="FAL6591" s="94"/>
      <c r="FAM6591" s="94"/>
      <c r="FAN6591" s="94"/>
      <c r="FAO6591" s="94"/>
      <c r="FAP6591" s="94"/>
      <c r="FAQ6591" s="94"/>
      <c r="FAR6591" s="94"/>
      <c r="FAS6591" s="94"/>
      <c r="FAT6591" s="94"/>
      <c r="FAU6591" s="94"/>
      <c r="FAV6591" s="94"/>
      <c r="FAW6591" s="94"/>
      <c r="FAX6591" s="94"/>
      <c r="FAY6591" s="94"/>
      <c r="FAZ6591" s="94"/>
      <c r="FBA6591" s="94"/>
      <c r="FBB6591" s="94"/>
      <c r="FBC6591" s="94"/>
      <c r="FBD6591" s="94"/>
      <c r="FBE6591" s="94"/>
      <c r="FBF6591" s="94"/>
      <c r="FBG6591" s="94"/>
      <c r="FBH6591" s="94"/>
      <c r="FBI6591" s="94"/>
      <c r="FBJ6591" s="94"/>
      <c r="FBK6591" s="94"/>
      <c r="FBL6591" s="94"/>
      <c r="FBM6591" s="94"/>
      <c r="FBN6591" s="94"/>
      <c r="FBO6591" s="94"/>
      <c r="FBP6591" s="94"/>
      <c r="FBQ6591" s="94"/>
      <c r="FBR6591" s="94"/>
      <c r="FBS6591" s="94"/>
      <c r="FBT6591" s="94"/>
      <c r="FBU6591" s="94"/>
      <c r="FBV6591" s="94"/>
      <c r="FBW6591" s="94"/>
      <c r="FBX6591" s="94"/>
      <c r="FBY6591" s="94"/>
      <c r="FBZ6591" s="94"/>
      <c r="FCA6591" s="94"/>
      <c r="FCB6591" s="94"/>
      <c r="FCC6591" s="94"/>
      <c r="FCD6591" s="94"/>
      <c r="FCE6591" s="94"/>
      <c r="FCF6591" s="94"/>
      <c r="FCG6591" s="94"/>
      <c r="FCH6591" s="94"/>
      <c r="FCI6591" s="94"/>
      <c r="FCJ6591" s="94"/>
      <c r="FCK6591" s="94"/>
      <c r="FCL6591" s="94"/>
      <c r="FCM6591" s="94"/>
      <c r="FCN6591" s="94"/>
      <c r="FCO6591" s="94"/>
      <c r="FCP6591" s="94"/>
      <c r="FCQ6591" s="94"/>
      <c r="FCR6591" s="94"/>
      <c r="FCS6591" s="94"/>
      <c r="FCT6591" s="94"/>
      <c r="FCU6591" s="94"/>
      <c r="FCV6591" s="94"/>
      <c r="FCW6591" s="94"/>
      <c r="FCX6591" s="94"/>
      <c r="FCY6591" s="94"/>
      <c r="FCZ6591" s="94"/>
      <c r="FDA6591" s="94"/>
      <c r="FDB6591" s="94"/>
      <c r="FDC6591" s="94"/>
      <c r="FDD6591" s="94"/>
      <c r="FDE6591" s="94"/>
      <c r="FDF6591" s="94"/>
      <c r="FDG6591" s="94"/>
      <c r="FDH6591" s="94"/>
      <c r="FDI6591" s="94"/>
      <c r="FDJ6591" s="94"/>
      <c r="FDK6591" s="94"/>
      <c r="FDL6591" s="94"/>
      <c r="FDM6591" s="94"/>
      <c r="FDN6591" s="94"/>
      <c r="FDO6591" s="94"/>
      <c r="FDP6591" s="94"/>
      <c r="FDQ6591" s="94"/>
      <c r="FDR6591" s="94"/>
      <c r="FDS6591" s="94"/>
      <c r="FDT6591" s="94"/>
      <c r="FDU6591" s="94"/>
      <c r="FDV6591" s="94"/>
      <c r="FDW6591" s="94"/>
      <c r="FDX6591" s="94"/>
      <c r="FDY6591" s="94"/>
      <c r="FDZ6591" s="94"/>
      <c r="FEA6591" s="94"/>
      <c r="FEB6591" s="94"/>
      <c r="FEC6591" s="94"/>
      <c r="FED6591" s="94"/>
      <c r="FEE6591" s="94"/>
      <c r="FEF6591" s="94"/>
      <c r="FEG6591" s="94"/>
      <c r="FEH6591" s="94"/>
      <c r="FEI6591" s="94"/>
      <c r="FEJ6591" s="94"/>
      <c r="FEK6591" s="94"/>
      <c r="FEL6591" s="94"/>
      <c r="FEM6591" s="94"/>
      <c r="FEN6591" s="94"/>
      <c r="FEO6591" s="94"/>
      <c r="FEP6591" s="94"/>
      <c r="FEQ6591" s="94"/>
      <c r="FER6591" s="94"/>
      <c r="FES6591" s="94"/>
      <c r="FET6591" s="94"/>
      <c r="FEU6591" s="94"/>
      <c r="FEV6591" s="94"/>
      <c r="FEW6591" s="94"/>
      <c r="FEX6591" s="94"/>
      <c r="FEY6591" s="94"/>
      <c r="FEZ6591" s="94"/>
      <c r="FFA6591" s="94"/>
      <c r="FFB6591" s="94"/>
      <c r="FFC6591" s="94"/>
      <c r="FFD6591" s="94"/>
      <c r="FFE6591" s="94"/>
      <c r="FFF6591" s="94"/>
      <c r="FFG6591" s="94"/>
      <c r="FFH6591" s="94"/>
      <c r="FFI6591" s="94"/>
      <c r="FFJ6591" s="94"/>
      <c r="FFK6591" s="94"/>
      <c r="FFL6591" s="94"/>
      <c r="FFM6591" s="94"/>
      <c r="FFN6591" s="94"/>
      <c r="FFO6591" s="94"/>
      <c r="FFP6591" s="94"/>
      <c r="FFQ6591" s="94"/>
      <c r="FFR6591" s="94"/>
      <c r="FFS6591" s="94"/>
      <c r="FFT6591" s="94"/>
      <c r="FFU6591" s="94"/>
      <c r="FFV6591" s="94"/>
      <c r="FFW6591" s="94"/>
      <c r="FFX6591" s="94"/>
      <c r="FFY6591" s="94"/>
      <c r="FFZ6591" s="94"/>
      <c r="FGA6591" s="94"/>
      <c r="FGB6591" s="94"/>
      <c r="FGC6591" s="94"/>
      <c r="FGD6591" s="94"/>
      <c r="FGE6591" s="94"/>
      <c r="FGF6591" s="94"/>
      <c r="FGG6591" s="94"/>
      <c r="FGH6591" s="94"/>
      <c r="FGI6591" s="94"/>
      <c r="FGJ6591" s="94"/>
      <c r="FGK6591" s="94"/>
      <c r="FGL6591" s="94"/>
      <c r="FGM6591" s="94"/>
      <c r="FGN6591" s="94"/>
      <c r="FGO6591" s="94"/>
      <c r="FGP6591" s="94"/>
      <c r="FGQ6591" s="94"/>
      <c r="FGR6591" s="94"/>
      <c r="FGS6591" s="94"/>
      <c r="FGT6591" s="94"/>
      <c r="FGU6591" s="94"/>
      <c r="FGV6591" s="94"/>
      <c r="FGW6591" s="94"/>
      <c r="FGX6591" s="94"/>
      <c r="FGY6591" s="94"/>
      <c r="FGZ6591" s="94"/>
      <c r="FHA6591" s="94"/>
      <c r="FHB6591" s="94"/>
      <c r="FHC6591" s="94"/>
      <c r="FHD6591" s="94"/>
      <c r="FHE6591" s="94"/>
      <c r="FHF6591" s="94"/>
      <c r="FHG6591" s="94"/>
      <c r="FHH6591" s="94"/>
      <c r="FHI6591" s="94"/>
      <c r="FHJ6591" s="94"/>
      <c r="FHK6591" s="94"/>
      <c r="FHL6591" s="94"/>
      <c r="FHM6591" s="94"/>
      <c r="FHN6591" s="94"/>
      <c r="FHO6591" s="94"/>
      <c r="FHP6591" s="94"/>
      <c r="FHQ6591" s="94"/>
      <c r="FHR6591" s="94"/>
      <c r="FHS6591" s="94"/>
      <c r="FHT6591" s="94"/>
      <c r="FHU6591" s="94"/>
      <c r="FHV6591" s="94"/>
      <c r="FHW6591" s="94"/>
      <c r="FHX6591" s="94"/>
      <c r="FHY6591" s="94"/>
      <c r="FHZ6591" s="94"/>
      <c r="FIA6591" s="94"/>
      <c r="FIB6591" s="94"/>
      <c r="FIC6591" s="94"/>
      <c r="FID6591" s="94"/>
      <c r="FIE6591" s="94"/>
      <c r="FIF6591" s="94"/>
      <c r="FIG6591" s="94"/>
      <c r="FIH6591" s="94"/>
      <c r="FII6591" s="94"/>
      <c r="FIJ6591" s="94"/>
      <c r="FIK6591" s="94"/>
      <c r="FIL6591" s="94"/>
      <c r="FIM6591" s="94"/>
      <c r="FIN6591" s="94"/>
      <c r="FIO6591" s="94"/>
      <c r="FIP6591" s="94"/>
      <c r="FIQ6591" s="94"/>
      <c r="FIR6591" s="94"/>
      <c r="FIS6591" s="94"/>
      <c r="FIT6591" s="94"/>
      <c r="FIU6591" s="94"/>
      <c r="FIV6591" s="94"/>
      <c r="FIW6591" s="94"/>
      <c r="FIX6591" s="94"/>
      <c r="FIY6591" s="94"/>
      <c r="FIZ6591" s="94"/>
      <c r="FJA6591" s="94"/>
      <c r="FJB6591" s="94"/>
      <c r="FJC6591" s="94"/>
      <c r="FJD6591" s="94"/>
      <c r="FJE6591" s="94"/>
      <c r="FJF6591" s="94"/>
      <c r="FJG6591" s="94"/>
      <c r="FJH6591" s="94"/>
      <c r="FJI6591" s="94"/>
      <c r="FJJ6591" s="94"/>
      <c r="FJK6591" s="94"/>
      <c r="FJL6591" s="94"/>
      <c r="FJM6591" s="94"/>
      <c r="FJN6591" s="94"/>
      <c r="FJO6591" s="94"/>
      <c r="FJP6591" s="94"/>
      <c r="FJQ6591" s="94"/>
      <c r="FJR6591" s="94"/>
      <c r="FJS6591" s="94"/>
      <c r="FJT6591" s="94"/>
      <c r="FJU6591" s="94"/>
      <c r="FJV6591" s="94"/>
      <c r="FJW6591" s="94"/>
      <c r="FJX6591" s="94"/>
      <c r="FJY6591" s="94"/>
      <c r="FJZ6591" s="94"/>
      <c r="FKA6591" s="94"/>
      <c r="FKB6591" s="94"/>
      <c r="FKC6591" s="94"/>
      <c r="FKD6591" s="94"/>
      <c r="FKE6591" s="94"/>
      <c r="FKF6591" s="94"/>
      <c r="FKG6591" s="94"/>
      <c r="FKH6591" s="94"/>
      <c r="FKI6591" s="94"/>
      <c r="FKJ6591" s="94"/>
      <c r="FKK6591" s="94"/>
      <c r="FKL6591" s="94"/>
      <c r="FKM6591" s="94"/>
      <c r="FKN6591" s="94"/>
      <c r="FKO6591" s="94"/>
      <c r="FKP6591" s="94"/>
      <c r="FKQ6591" s="94"/>
      <c r="FKR6591" s="94"/>
      <c r="FKS6591" s="94"/>
      <c r="FKT6591" s="94"/>
      <c r="FKU6591" s="94"/>
      <c r="FKV6591" s="94"/>
      <c r="FKW6591" s="94"/>
      <c r="FKX6591" s="94"/>
      <c r="FKY6591" s="94"/>
      <c r="FKZ6591" s="94"/>
      <c r="FLA6591" s="94"/>
      <c r="FLB6591" s="94"/>
      <c r="FLC6591" s="94"/>
      <c r="FLD6591" s="94"/>
      <c r="FLE6591" s="94"/>
      <c r="FLF6591" s="94"/>
      <c r="FLG6591" s="94"/>
      <c r="FLH6591" s="94"/>
      <c r="FLI6591" s="94"/>
      <c r="FLJ6591" s="94"/>
      <c r="FLK6591" s="94"/>
      <c r="FLL6591" s="94"/>
      <c r="FLM6591" s="94"/>
      <c r="FLN6591" s="94"/>
      <c r="FLO6591" s="94"/>
      <c r="FLP6591" s="94"/>
      <c r="FLQ6591" s="94"/>
      <c r="FLR6591" s="94"/>
      <c r="FLS6591" s="94"/>
      <c r="FLT6591" s="94"/>
      <c r="FLU6591" s="94"/>
      <c r="FLV6591" s="94"/>
      <c r="FLW6591" s="94"/>
      <c r="FLX6591" s="94"/>
      <c r="FLY6591" s="94"/>
      <c r="FLZ6591" s="94"/>
      <c r="FMA6591" s="94"/>
      <c r="FMB6591" s="94"/>
      <c r="FMC6591" s="94"/>
      <c r="FMD6591" s="94"/>
      <c r="FME6591" s="94"/>
      <c r="FMF6591" s="94"/>
      <c r="FMG6591" s="94"/>
      <c r="FMH6591" s="94"/>
      <c r="FMI6591" s="94"/>
      <c r="FMJ6591" s="94"/>
      <c r="FMK6591" s="94"/>
      <c r="FML6591" s="94"/>
      <c r="FMM6591" s="94"/>
      <c r="FMN6591" s="94"/>
      <c r="FMO6591" s="94"/>
      <c r="FMP6591" s="94"/>
      <c r="FMQ6591" s="94"/>
      <c r="FMR6591" s="94"/>
      <c r="FMS6591" s="94"/>
      <c r="FMT6591" s="94"/>
      <c r="FMU6591" s="94"/>
      <c r="FMV6591" s="94"/>
      <c r="FMW6591" s="94"/>
      <c r="FMX6591" s="94"/>
      <c r="FMY6591" s="94"/>
      <c r="FMZ6591" s="94"/>
      <c r="FNA6591" s="94"/>
      <c r="FNB6591" s="94"/>
      <c r="FNC6591" s="94"/>
      <c r="FND6591" s="94"/>
      <c r="FNE6591" s="94"/>
      <c r="FNF6591" s="94"/>
      <c r="FNG6591" s="94"/>
      <c r="FNH6591" s="94"/>
      <c r="FNI6591" s="94"/>
      <c r="FNJ6591" s="94"/>
      <c r="FNK6591" s="94"/>
      <c r="FNL6591" s="94"/>
      <c r="FNM6591" s="94"/>
      <c r="FNN6591" s="94"/>
      <c r="FNO6591" s="94"/>
      <c r="FNP6591" s="94"/>
      <c r="FNQ6591" s="94"/>
      <c r="FNR6591" s="94"/>
      <c r="FNS6591" s="94"/>
      <c r="FNT6591" s="94"/>
      <c r="FNU6591" s="94"/>
      <c r="FNV6591" s="94"/>
      <c r="FNW6591" s="94"/>
      <c r="FNX6591" s="94"/>
      <c r="FNY6591" s="94"/>
      <c r="FNZ6591" s="94"/>
      <c r="FOA6591" s="94"/>
      <c r="FOB6591" s="94"/>
      <c r="FOC6591" s="94"/>
      <c r="FOD6591" s="94"/>
      <c r="FOE6591" s="94"/>
      <c r="FOF6591" s="94"/>
      <c r="FOG6591" s="94"/>
      <c r="FOH6591" s="94"/>
      <c r="FOI6591" s="94"/>
      <c r="FOJ6591" s="94"/>
      <c r="FOK6591" s="94"/>
      <c r="FOL6591" s="94"/>
      <c r="FOM6591" s="94"/>
      <c r="FON6591" s="94"/>
      <c r="FOO6591" s="94"/>
      <c r="FOP6591" s="94"/>
      <c r="FOQ6591" s="94"/>
      <c r="FOR6591" s="94"/>
      <c r="FOS6591" s="94"/>
      <c r="FOT6591" s="94"/>
      <c r="FOU6591" s="94"/>
      <c r="FOV6591" s="94"/>
      <c r="FOW6591" s="94"/>
      <c r="FOX6591" s="94"/>
      <c r="FOY6591" s="94"/>
      <c r="FOZ6591" s="94"/>
      <c r="FPA6591" s="94"/>
      <c r="FPB6591" s="94"/>
      <c r="FPC6591" s="94"/>
      <c r="FPD6591" s="94"/>
      <c r="FPE6591" s="94"/>
      <c r="FPF6591" s="94"/>
      <c r="FPG6591" s="94"/>
      <c r="FPH6591" s="94"/>
      <c r="FPI6591" s="94"/>
      <c r="FPJ6591" s="94"/>
      <c r="FPK6591" s="94"/>
      <c r="FPL6591" s="94"/>
      <c r="FPM6591" s="94"/>
      <c r="FPN6591" s="94"/>
      <c r="FPO6591" s="94"/>
      <c r="FPP6591" s="94"/>
      <c r="FPQ6591" s="94"/>
      <c r="FPR6591" s="94"/>
      <c r="FPS6591" s="94"/>
      <c r="FPT6591" s="94"/>
      <c r="FPU6591" s="94"/>
      <c r="FPV6591" s="94"/>
      <c r="FPW6591" s="94"/>
      <c r="FPX6591" s="94"/>
      <c r="FPY6591" s="94"/>
      <c r="FPZ6591" s="94"/>
      <c r="FQA6591" s="94"/>
      <c r="FQB6591" s="94"/>
      <c r="FQC6591" s="94"/>
      <c r="FQD6591" s="94"/>
      <c r="FQE6591" s="94"/>
      <c r="FQF6591" s="94"/>
      <c r="FQG6591" s="94"/>
      <c r="FQH6591" s="94"/>
      <c r="FQI6591" s="94"/>
      <c r="FQJ6591" s="94"/>
      <c r="FQK6591" s="94"/>
      <c r="FQL6591" s="94"/>
      <c r="FQM6591" s="94"/>
      <c r="FQN6591" s="94"/>
      <c r="FQO6591" s="94"/>
      <c r="FQP6591" s="94"/>
      <c r="FQQ6591" s="94"/>
      <c r="FQR6591" s="94"/>
      <c r="FQS6591" s="94"/>
      <c r="FQT6591" s="94"/>
      <c r="FQU6591" s="94"/>
      <c r="FQV6591" s="94"/>
      <c r="FQW6591" s="94"/>
      <c r="FQX6591" s="94"/>
      <c r="FQY6591" s="94"/>
      <c r="FQZ6591" s="94"/>
      <c r="FRA6591" s="94"/>
      <c r="FRB6591" s="94"/>
      <c r="FRC6591" s="94"/>
      <c r="FRD6591" s="94"/>
      <c r="FRE6591" s="94"/>
      <c r="FRF6591" s="94"/>
      <c r="FRG6591" s="94"/>
      <c r="FRH6591" s="94"/>
      <c r="FRI6591" s="94"/>
      <c r="FRJ6591" s="94"/>
      <c r="FRK6591" s="94"/>
      <c r="FRL6591" s="94"/>
      <c r="FRM6591" s="94"/>
      <c r="FRN6591" s="94"/>
      <c r="FRO6591" s="94"/>
      <c r="FRP6591" s="94"/>
      <c r="FRQ6591" s="94"/>
      <c r="FRR6591" s="94"/>
      <c r="FRS6591" s="94"/>
      <c r="FRT6591" s="94"/>
      <c r="FRU6591" s="94"/>
      <c r="FRV6591" s="94"/>
      <c r="FRW6591" s="94"/>
      <c r="FRX6591" s="94"/>
      <c r="FRY6591" s="94"/>
      <c r="FRZ6591" s="94"/>
      <c r="FSA6591" s="94"/>
      <c r="FSB6591" s="94"/>
      <c r="FSC6591" s="94"/>
      <c r="FSD6591" s="94"/>
      <c r="FSE6591" s="94"/>
      <c r="FSF6591" s="94"/>
      <c r="FSG6591" s="94"/>
      <c r="FSH6591" s="94"/>
      <c r="FSI6591" s="94"/>
      <c r="FSJ6591" s="94"/>
      <c r="FSK6591" s="94"/>
      <c r="FSL6591" s="94"/>
      <c r="FSM6591" s="94"/>
      <c r="FSN6591" s="94"/>
      <c r="FSO6591" s="94"/>
      <c r="FSP6591" s="94"/>
      <c r="FSQ6591" s="94"/>
      <c r="FSR6591" s="94"/>
      <c r="FSS6591" s="94"/>
      <c r="FST6591" s="94"/>
      <c r="FSU6591" s="94"/>
      <c r="FSV6591" s="94"/>
      <c r="FSW6591" s="94"/>
      <c r="FSX6591" s="94"/>
      <c r="FSY6591" s="94"/>
      <c r="FSZ6591" s="94"/>
      <c r="FTA6591" s="94"/>
      <c r="FTB6591" s="94"/>
      <c r="FTC6591" s="94"/>
      <c r="FTD6591" s="94"/>
      <c r="FTE6591" s="94"/>
      <c r="FTF6591" s="94"/>
      <c r="FTG6591" s="94"/>
      <c r="FTH6591" s="94"/>
      <c r="FTI6591" s="94"/>
      <c r="FTJ6591" s="94"/>
      <c r="FTK6591" s="94"/>
      <c r="FTL6591" s="94"/>
      <c r="FTM6591" s="94"/>
      <c r="FTN6591" s="94"/>
      <c r="FTO6591" s="94"/>
      <c r="FTP6591" s="94"/>
      <c r="FTQ6591" s="94"/>
      <c r="FTR6591" s="94"/>
      <c r="FTS6591" s="94"/>
      <c r="FTT6591" s="94"/>
      <c r="FTU6591" s="94"/>
      <c r="FTV6591" s="94"/>
      <c r="FTW6591" s="94"/>
      <c r="FTX6591" s="94"/>
      <c r="FTY6591" s="94"/>
      <c r="FTZ6591" s="94"/>
      <c r="FUA6591" s="94"/>
      <c r="FUB6591" s="94"/>
      <c r="FUC6591" s="94"/>
      <c r="FUD6591" s="94"/>
      <c r="FUE6591" s="94"/>
      <c r="FUF6591" s="94"/>
      <c r="FUG6591" s="94"/>
      <c r="FUH6591" s="94"/>
      <c r="FUI6591" s="94"/>
      <c r="FUJ6591" s="94"/>
      <c r="FUK6591" s="94"/>
      <c r="FUL6591" s="94"/>
      <c r="FUM6591" s="94"/>
      <c r="FUN6591" s="94"/>
      <c r="FUO6591" s="94"/>
      <c r="FUP6591" s="94"/>
      <c r="FUQ6591" s="94"/>
      <c r="FUR6591" s="94"/>
      <c r="FUS6591" s="94"/>
      <c r="FUT6591" s="94"/>
      <c r="FUU6591" s="94"/>
      <c r="FUV6591" s="94"/>
      <c r="FUW6591" s="94"/>
      <c r="FUX6591" s="94"/>
      <c r="FUY6591" s="94"/>
      <c r="FUZ6591" s="94"/>
      <c r="FVA6591" s="94"/>
      <c r="FVB6591" s="94"/>
      <c r="FVC6591" s="94"/>
      <c r="FVD6591" s="94"/>
      <c r="FVE6591" s="94"/>
      <c r="FVF6591" s="94"/>
      <c r="FVG6591" s="94"/>
      <c r="FVH6591" s="94"/>
      <c r="FVI6591" s="94"/>
      <c r="FVJ6591" s="94"/>
      <c r="FVK6591" s="94"/>
      <c r="FVL6591" s="94"/>
      <c r="FVM6591" s="94"/>
      <c r="FVN6591" s="94"/>
      <c r="FVO6591" s="94"/>
      <c r="FVP6591" s="94"/>
      <c r="FVQ6591" s="94"/>
      <c r="FVR6591" s="94"/>
      <c r="FVS6591" s="94"/>
      <c r="FVT6591" s="94"/>
      <c r="FVU6591" s="94"/>
      <c r="FVV6591" s="94"/>
      <c r="FVW6591" s="94"/>
      <c r="FVX6591" s="94"/>
      <c r="FVY6591" s="94"/>
      <c r="FVZ6591" s="94"/>
      <c r="FWA6591" s="94"/>
      <c r="FWB6591" s="94"/>
      <c r="FWC6591" s="94"/>
      <c r="FWD6591" s="94"/>
      <c r="FWE6591" s="94"/>
      <c r="FWF6591" s="94"/>
      <c r="FWG6591" s="94"/>
      <c r="FWH6591" s="94"/>
      <c r="FWI6591" s="94"/>
      <c r="FWJ6591" s="94"/>
      <c r="FWK6591" s="94"/>
      <c r="FWL6591" s="94"/>
      <c r="FWM6591" s="94"/>
      <c r="FWN6591" s="94"/>
      <c r="FWO6591" s="94"/>
      <c r="FWP6591" s="94"/>
      <c r="FWQ6591" s="94"/>
      <c r="FWR6591" s="94"/>
      <c r="FWS6591" s="94"/>
      <c r="FWT6591" s="94"/>
      <c r="FWU6591" s="94"/>
      <c r="FWV6591" s="94"/>
      <c r="FWW6591" s="94"/>
      <c r="FWX6591" s="94"/>
      <c r="FWY6591" s="94"/>
      <c r="FWZ6591" s="94"/>
      <c r="FXA6591" s="94"/>
      <c r="FXB6591" s="94"/>
      <c r="FXC6591" s="94"/>
      <c r="FXD6591" s="94"/>
      <c r="FXE6591" s="94"/>
      <c r="FXF6591" s="94"/>
      <c r="FXG6591" s="94"/>
      <c r="FXH6591" s="94"/>
      <c r="FXI6591" s="94"/>
      <c r="FXJ6591" s="94"/>
      <c r="FXK6591" s="94"/>
      <c r="FXL6591" s="94"/>
      <c r="FXM6591" s="94"/>
      <c r="FXN6591" s="94"/>
      <c r="FXO6591" s="94"/>
      <c r="FXP6591" s="94"/>
      <c r="FXQ6591" s="94"/>
      <c r="FXR6591" s="94"/>
      <c r="FXS6591" s="94"/>
      <c r="FXT6591" s="94"/>
      <c r="FXU6591" s="94"/>
      <c r="FXV6591" s="94"/>
      <c r="FXW6591" s="94"/>
      <c r="FXX6591" s="94"/>
      <c r="FXY6591" s="94"/>
      <c r="FXZ6591" s="94"/>
      <c r="FYA6591" s="94"/>
      <c r="FYB6591" s="94"/>
      <c r="FYC6591" s="94"/>
      <c r="FYD6591" s="94"/>
      <c r="FYE6591" s="94"/>
      <c r="FYF6591" s="94"/>
      <c r="FYG6591" s="94"/>
      <c r="FYH6591" s="94"/>
      <c r="FYI6591" s="94"/>
      <c r="FYJ6591" s="94"/>
      <c r="FYK6591" s="94"/>
      <c r="FYL6591" s="94"/>
      <c r="FYM6591" s="94"/>
      <c r="FYN6591" s="94"/>
      <c r="FYO6591" s="94"/>
      <c r="FYP6591" s="94"/>
      <c r="FYQ6591" s="94"/>
      <c r="FYR6591" s="94"/>
      <c r="FYS6591" s="94"/>
      <c r="FYT6591" s="94"/>
      <c r="FYU6591" s="94"/>
      <c r="FYV6591" s="94"/>
      <c r="FYW6591" s="94"/>
      <c r="FYX6591" s="94"/>
      <c r="FYY6591" s="94"/>
      <c r="FYZ6591" s="94"/>
      <c r="FZA6591" s="94"/>
      <c r="FZB6591" s="94"/>
      <c r="FZC6591" s="94"/>
      <c r="FZD6591" s="94"/>
      <c r="FZE6591" s="94"/>
      <c r="FZF6591" s="94"/>
      <c r="FZG6591" s="94"/>
      <c r="FZH6591" s="94"/>
      <c r="FZI6591" s="94"/>
      <c r="FZJ6591" s="94"/>
      <c r="FZK6591" s="94"/>
      <c r="FZL6591" s="94"/>
      <c r="FZM6591" s="94"/>
      <c r="FZN6591" s="94"/>
      <c r="FZO6591" s="94"/>
      <c r="FZP6591" s="94"/>
      <c r="FZQ6591" s="94"/>
      <c r="FZR6591" s="94"/>
      <c r="FZS6591" s="94"/>
      <c r="FZT6591" s="94"/>
      <c r="FZU6591" s="94"/>
      <c r="FZV6591" s="94"/>
      <c r="FZW6591" s="94"/>
      <c r="FZX6591" s="94"/>
      <c r="FZY6591" s="94"/>
      <c r="FZZ6591" s="94"/>
      <c r="GAA6591" s="94"/>
      <c r="GAB6591" s="94"/>
      <c r="GAC6591" s="94"/>
      <c r="GAD6591" s="94"/>
      <c r="GAE6591" s="94"/>
      <c r="GAF6591" s="94"/>
      <c r="GAG6591" s="94"/>
      <c r="GAH6591" s="94"/>
      <c r="GAI6591" s="94"/>
      <c r="GAJ6591" s="94"/>
      <c r="GAK6591" s="94"/>
      <c r="GAL6591" s="94"/>
      <c r="GAM6591" s="94"/>
      <c r="GAN6591" s="94"/>
      <c r="GAO6591" s="94"/>
      <c r="GAP6591" s="94"/>
      <c r="GAQ6591" s="94"/>
      <c r="GAR6591" s="94"/>
      <c r="GAS6591" s="94"/>
      <c r="GAT6591" s="94"/>
      <c r="GAU6591" s="94"/>
      <c r="GAV6591" s="94"/>
      <c r="GAW6591" s="94"/>
      <c r="GAX6591" s="94"/>
      <c r="GAY6591" s="94"/>
      <c r="GAZ6591" s="94"/>
      <c r="GBA6591" s="94"/>
      <c r="GBB6591" s="94"/>
      <c r="GBC6591" s="94"/>
      <c r="GBD6591" s="94"/>
      <c r="GBE6591" s="94"/>
      <c r="GBF6591" s="94"/>
      <c r="GBG6591" s="94"/>
      <c r="GBH6591" s="94"/>
      <c r="GBI6591" s="94"/>
      <c r="GBJ6591" s="94"/>
      <c r="GBK6591" s="94"/>
      <c r="GBL6591" s="94"/>
      <c r="GBM6591" s="94"/>
      <c r="GBN6591" s="94"/>
      <c r="GBO6591" s="94"/>
      <c r="GBP6591" s="94"/>
      <c r="GBQ6591" s="94"/>
      <c r="GBR6591" s="94"/>
      <c r="GBS6591" s="94"/>
      <c r="GBT6591" s="94"/>
      <c r="GBU6591" s="94"/>
      <c r="GBV6591" s="94"/>
      <c r="GBW6591" s="94"/>
      <c r="GBX6591" s="94"/>
      <c r="GBY6591" s="94"/>
      <c r="GBZ6591" s="94"/>
      <c r="GCA6591" s="94"/>
      <c r="GCB6591" s="94"/>
      <c r="GCC6591" s="94"/>
      <c r="GCD6591" s="94"/>
      <c r="GCE6591" s="94"/>
      <c r="GCF6591" s="94"/>
      <c r="GCG6591" s="94"/>
      <c r="GCH6591" s="94"/>
      <c r="GCI6591" s="94"/>
      <c r="GCJ6591" s="94"/>
      <c r="GCK6591" s="94"/>
      <c r="GCL6591" s="94"/>
      <c r="GCM6591" s="94"/>
      <c r="GCN6591" s="94"/>
      <c r="GCO6591" s="94"/>
      <c r="GCP6591" s="94"/>
      <c r="GCQ6591" s="94"/>
      <c r="GCR6591" s="94"/>
      <c r="GCS6591" s="94"/>
      <c r="GCT6591" s="94"/>
      <c r="GCU6591" s="94"/>
      <c r="GCV6591" s="94"/>
      <c r="GCW6591" s="94"/>
      <c r="GCX6591" s="94"/>
      <c r="GCY6591" s="94"/>
      <c r="GCZ6591" s="94"/>
      <c r="GDA6591" s="94"/>
      <c r="GDB6591" s="94"/>
      <c r="GDC6591" s="94"/>
      <c r="GDD6591" s="94"/>
      <c r="GDE6591" s="94"/>
      <c r="GDF6591" s="94"/>
      <c r="GDG6591" s="94"/>
      <c r="GDH6591" s="94"/>
      <c r="GDI6591" s="94"/>
      <c r="GDJ6591" s="94"/>
      <c r="GDK6591" s="94"/>
      <c r="GDL6591" s="94"/>
      <c r="GDM6591" s="94"/>
      <c r="GDN6591" s="94"/>
      <c r="GDO6591" s="94"/>
      <c r="GDP6591" s="94"/>
      <c r="GDQ6591" s="94"/>
      <c r="GDR6591" s="94"/>
      <c r="GDS6591" s="94"/>
      <c r="GDT6591" s="94"/>
      <c r="GDU6591" s="94"/>
      <c r="GDV6591" s="94"/>
      <c r="GDW6591" s="94"/>
      <c r="GDX6591" s="94"/>
      <c r="GDY6591" s="94"/>
      <c r="GDZ6591" s="94"/>
      <c r="GEA6591" s="94"/>
      <c r="GEB6591" s="94"/>
      <c r="GEC6591" s="94"/>
      <c r="GED6591" s="94"/>
      <c r="GEE6591" s="94"/>
      <c r="GEF6591" s="94"/>
      <c r="GEG6591" s="94"/>
      <c r="GEH6591" s="94"/>
      <c r="GEI6591" s="94"/>
      <c r="GEJ6591" s="94"/>
      <c r="GEK6591" s="94"/>
      <c r="GEL6591" s="94"/>
      <c r="GEM6591" s="94"/>
      <c r="GEN6591" s="94"/>
      <c r="GEO6591" s="94"/>
      <c r="GEP6591" s="94"/>
      <c r="GEQ6591" s="94"/>
      <c r="GER6591" s="94"/>
      <c r="GES6591" s="94"/>
      <c r="GET6591" s="94"/>
      <c r="GEU6591" s="94"/>
      <c r="GEV6591" s="94"/>
      <c r="GEW6591" s="94"/>
      <c r="GEX6591" s="94"/>
      <c r="GEY6591" s="94"/>
      <c r="GEZ6591" s="94"/>
      <c r="GFA6591" s="94"/>
      <c r="GFB6591" s="94"/>
      <c r="GFC6591" s="94"/>
      <c r="GFD6591" s="94"/>
      <c r="GFE6591" s="94"/>
      <c r="GFF6591" s="94"/>
      <c r="GFG6591" s="94"/>
      <c r="GFH6591" s="94"/>
      <c r="GFI6591" s="94"/>
      <c r="GFJ6591" s="94"/>
      <c r="GFK6591" s="94"/>
      <c r="GFL6591" s="94"/>
      <c r="GFM6591" s="94"/>
      <c r="GFN6591" s="94"/>
      <c r="GFO6591" s="94"/>
      <c r="GFP6591" s="94"/>
      <c r="GFQ6591" s="94"/>
      <c r="GFR6591" s="94"/>
      <c r="GFS6591" s="94"/>
      <c r="GFT6591" s="94"/>
      <c r="GFU6591" s="94"/>
      <c r="GFV6591" s="94"/>
      <c r="GFW6591" s="94"/>
      <c r="GFX6591" s="94"/>
      <c r="GFY6591" s="94"/>
      <c r="GFZ6591" s="94"/>
      <c r="GGA6591" s="94"/>
      <c r="GGB6591" s="94"/>
      <c r="GGC6591" s="94"/>
      <c r="GGD6591" s="94"/>
      <c r="GGE6591" s="94"/>
      <c r="GGF6591" s="94"/>
      <c r="GGG6591" s="94"/>
      <c r="GGH6591" s="94"/>
      <c r="GGI6591" s="94"/>
      <c r="GGJ6591" s="94"/>
      <c r="GGK6591" s="94"/>
      <c r="GGL6591" s="94"/>
      <c r="GGM6591" s="94"/>
      <c r="GGN6591" s="94"/>
      <c r="GGO6591" s="94"/>
      <c r="GGP6591" s="94"/>
      <c r="GGQ6591" s="94"/>
      <c r="GGR6591" s="94"/>
      <c r="GGS6591" s="94"/>
      <c r="GGT6591" s="94"/>
      <c r="GGU6591" s="94"/>
      <c r="GGV6591" s="94"/>
      <c r="GGW6591" s="94"/>
      <c r="GGX6591" s="94"/>
      <c r="GGY6591" s="94"/>
      <c r="GGZ6591" s="94"/>
      <c r="GHA6591" s="94"/>
      <c r="GHB6591" s="94"/>
      <c r="GHC6591" s="94"/>
      <c r="GHD6591" s="94"/>
      <c r="GHE6591" s="94"/>
      <c r="GHF6591" s="94"/>
      <c r="GHG6591" s="94"/>
      <c r="GHH6591" s="94"/>
      <c r="GHI6591" s="94"/>
      <c r="GHJ6591" s="94"/>
      <c r="GHK6591" s="94"/>
      <c r="GHL6591" s="94"/>
      <c r="GHM6591" s="94"/>
      <c r="GHN6591" s="94"/>
      <c r="GHO6591" s="94"/>
      <c r="GHP6591" s="94"/>
      <c r="GHQ6591" s="94"/>
      <c r="GHR6591" s="94"/>
      <c r="GHS6591" s="94"/>
      <c r="GHT6591" s="94"/>
      <c r="GHU6591" s="94"/>
      <c r="GHV6591" s="94"/>
      <c r="GHW6591" s="94"/>
      <c r="GHX6591" s="94"/>
      <c r="GHY6591" s="94"/>
      <c r="GHZ6591" s="94"/>
      <c r="GIA6591" s="94"/>
      <c r="GIB6591" s="94"/>
      <c r="GIC6591" s="94"/>
      <c r="GID6591" s="94"/>
      <c r="GIE6591" s="94"/>
      <c r="GIF6591" s="94"/>
      <c r="GIG6591" s="94"/>
      <c r="GIH6591" s="94"/>
      <c r="GII6591" s="94"/>
      <c r="GIJ6591" s="94"/>
      <c r="GIK6591" s="94"/>
      <c r="GIL6591" s="94"/>
      <c r="GIM6591" s="94"/>
      <c r="GIN6591" s="94"/>
      <c r="GIO6591" s="94"/>
      <c r="GIP6591" s="94"/>
      <c r="GIQ6591" s="94"/>
      <c r="GIR6591" s="94"/>
      <c r="GIS6591" s="94"/>
      <c r="GIT6591" s="94"/>
      <c r="GIU6591" s="94"/>
      <c r="GIV6591" s="94"/>
      <c r="GIW6591" s="94"/>
      <c r="GIX6591" s="94"/>
      <c r="GIY6591" s="94"/>
      <c r="GIZ6591" s="94"/>
      <c r="GJA6591" s="94"/>
      <c r="GJB6591" s="94"/>
      <c r="GJC6591" s="94"/>
      <c r="GJD6591" s="94"/>
      <c r="GJE6591" s="94"/>
      <c r="GJF6591" s="94"/>
      <c r="GJG6591" s="94"/>
      <c r="GJH6591" s="94"/>
      <c r="GJI6591" s="94"/>
      <c r="GJJ6591" s="94"/>
      <c r="GJK6591" s="94"/>
      <c r="GJL6591" s="94"/>
      <c r="GJM6591" s="94"/>
      <c r="GJN6591" s="94"/>
      <c r="GJO6591" s="94"/>
      <c r="GJP6591" s="94"/>
      <c r="GJQ6591" s="94"/>
      <c r="GJR6591" s="94"/>
      <c r="GJS6591" s="94"/>
      <c r="GJT6591" s="94"/>
      <c r="GJU6591" s="94"/>
      <c r="GJV6591" s="94"/>
      <c r="GJW6591" s="94"/>
      <c r="GJX6591" s="94"/>
      <c r="GJY6591" s="94"/>
      <c r="GJZ6591" s="94"/>
      <c r="GKA6591" s="94"/>
      <c r="GKB6591" s="94"/>
      <c r="GKC6591" s="94"/>
      <c r="GKD6591" s="94"/>
      <c r="GKE6591" s="94"/>
      <c r="GKF6591" s="94"/>
      <c r="GKG6591" s="94"/>
      <c r="GKH6591" s="94"/>
      <c r="GKI6591" s="94"/>
      <c r="GKJ6591" s="94"/>
      <c r="GKK6591" s="94"/>
      <c r="GKL6591" s="94"/>
      <c r="GKM6591" s="94"/>
      <c r="GKN6591" s="94"/>
      <c r="GKO6591" s="94"/>
      <c r="GKP6591" s="94"/>
      <c r="GKQ6591" s="94"/>
      <c r="GKR6591" s="94"/>
      <c r="GKS6591" s="94"/>
      <c r="GKT6591" s="94"/>
      <c r="GKU6591" s="94"/>
      <c r="GKV6591" s="94"/>
      <c r="GKW6591" s="94"/>
      <c r="GKX6591" s="94"/>
      <c r="GKY6591" s="94"/>
      <c r="GKZ6591" s="94"/>
      <c r="GLA6591" s="94"/>
      <c r="GLB6591" s="94"/>
      <c r="GLC6591" s="94"/>
      <c r="GLD6591" s="94"/>
      <c r="GLE6591" s="94"/>
      <c r="GLF6591" s="94"/>
      <c r="GLG6591" s="94"/>
      <c r="GLH6591" s="94"/>
      <c r="GLI6591" s="94"/>
      <c r="GLJ6591" s="94"/>
      <c r="GLK6591" s="94"/>
      <c r="GLL6591" s="94"/>
      <c r="GLM6591" s="94"/>
      <c r="GLN6591" s="94"/>
      <c r="GLO6591" s="94"/>
      <c r="GLP6591" s="94"/>
      <c r="GLQ6591" s="94"/>
      <c r="GLR6591" s="94"/>
      <c r="GLS6591" s="94"/>
      <c r="GLT6591" s="94"/>
      <c r="GLU6591" s="94"/>
      <c r="GLV6591" s="94"/>
      <c r="GLW6591" s="94"/>
      <c r="GLX6591" s="94"/>
      <c r="GLY6591" s="94"/>
      <c r="GLZ6591" s="94"/>
      <c r="GMA6591" s="94"/>
      <c r="GMB6591" s="94"/>
      <c r="GMC6591" s="94"/>
      <c r="GMD6591" s="94"/>
      <c r="GME6591" s="94"/>
      <c r="GMF6591" s="94"/>
      <c r="GMG6591" s="94"/>
      <c r="GMH6591" s="94"/>
      <c r="GMI6591" s="94"/>
      <c r="GMJ6591" s="94"/>
      <c r="GMK6591" s="94"/>
      <c r="GML6591" s="94"/>
      <c r="GMM6591" s="94"/>
      <c r="GMN6591" s="94"/>
      <c r="GMO6591" s="94"/>
      <c r="GMP6591" s="94"/>
      <c r="GMQ6591" s="94"/>
      <c r="GMR6591" s="94"/>
      <c r="GMS6591" s="94"/>
      <c r="GMT6591" s="94"/>
      <c r="GMU6591" s="94"/>
      <c r="GMV6591" s="94"/>
      <c r="GMW6591" s="94"/>
      <c r="GMX6591" s="94"/>
      <c r="GMY6591" s="94"/>
      <c r="GMZ6591" s="94"/>
      <c r="GNA6591" s="94"/>
      <c r="GNB6591" s="94"/>
      <c r="GNC6591" s="94"/>
      <c r="GND6591" s="94"/>
      <c r="GNE6591" s="94"/>
      <c r="GNF6591" s="94"/>
      <c r="GNG6591" s="94"/>
      <c r="GNH6591" s="94"/>
      <c r="GNI6591" s="94"/>
      <c r="GNJ6591" s="94"/>
      <c r="GNK6591" s="94"/>
      <c r="GNL6591" s="94"/>
      <c r="GNM6591" s="94"/>
      <c r="GNN6591" s="94"/>
      <c r="GNO6591" s="94"/>
      <c r="GNP6591" s="94"/>
      <c r="GNQ6591" s="94"/>
      <c r="GNR6591" s="94"/>
      <c r="GNS6591" s="94"/>
      <c r="GNT6591" s="94"/>
      <c r="GNU6591" s="94"/>
      <c r="GNV6591" s="94"/>
      <c r="GNW6591" s="94"/>
      <c r="GNX6591" s="94"/>
      <c r="GNY6591" s="94"/>
      <c r="GNZ6591" s="94"/>
      <c r="GOA6591" s="94"/>
      <c r="GOB6591" s="94"/>
      <c r="GOC6591" s="94"/>
      <c r="GOD6591" s="94"/>
      <c r="GOE6591" s="94"/>
      <c r="GOF6591" s="94"/>
      <c r="GOG6591" s="94"/>
      <c r="GOH6591" s="94"/>
      <c r="GOI6591" s="94"/>
      <c r="GOJ6591" s="94"/>
      <c r="GOK6591" s="94"/>
      <c r="GOL6591" s="94"/>
      <c r="GOM6591" s="94"/>
      <c r="GON6591" s="94"/>
      <c r="GOO6591" s="94"/>
      <c r="GOP6591" s="94"/>
      <c r="GOQ6591" s="94"/>
      <c r="GOR6591" s="94"/>
      <c r="GOS6591" s="94"/>
      <c r="GOT6591" s="94"/>
      <c r="GOU6591" s="94"/>
      <c r="GOV6591" s="94"/>
      <c r="GOW6591" s="94"/>
      <c r="GOX6591" s="94"/>
      <c r="GOY6591" s="94"/>
      <c r="GOZ6591" s="94"/>
      <c r="GPA6591" s="94"/>
      <c r="GPB6591" s="94"/>
      <c r="GPC6591" s="94"/>
      <c r="GPD6591" s="94"/>
      <c r="GPE6591" s="94"/>
      <c r="GPF6591" s="94"/>
      <c r="GPG6591" s="94"/>
      <c r="GPH6591" s="94"/>
      <c r="GPI6591" s="94"/>
      <c r="GPJ6591" s="94"/>
      <c r="GPK6591" s="94"/>
      <c r="GPL6591" s="94"/>
      <c r="GPM6591" s="94"/>
      <c r="GPN6591" s="94"/>
      <c r="GPO6591" s="94"/>
      <c r="GPP6591" s="94"/>
      <c r="GPQ6591" s="94"/>
      <c r="GPR6591" s="94"/>
      <c r="GPS6591" s="94"/>
      <c r="GPT6591" s="94"/>
      <c r="GPU6591" s="94"/>
      <c r="GPV6591" s="94"/>
      <c r="GPW6591" s="94"/>
      <c r="GPX6591" s="94"/>
      <c r="GPY6591" s="94"/>
      <c r="GPZ6591" s="94"/>
      <c r="GQA6591" s="94"/>
      <c r="GQB6591" s="94"/>
      <c r="GQC6591" s="94"/>
      <c r="GQD6591" s="94"/>
      <c r="GQE6591" s="94"/>
      <c r="GQF6591" s="94"/>
      <c r="GQG6591" s="94"/>
      <c r="GQH6591" s="94"/>
      <c r="GQI6591" s="94"/>
      <c r="GQJ6591" s="94"/>
      <c r="GQK6591" s="94"/>
      <c r="GQL6591" s="94"/>
      <c r="GQM6591" s="94"/>
      <c r="GQN6591" s="94"/>
      <c r="GQO6591" s="94"/>
      <c r="GQP6591" s="94"/>
      <c r="GQQ6591" s="94"/>
      <c r="GQR6591" s="94"/>
      <c r="GQS6591" s="94"/>
      <c r="GQT6591" s="94"/>
      <c r="GQU6591" s="94"/>
      <c r="GQV6591" s="94"/>
      <c r="GQW6591" s="94"/>
      <c r="GQX6591" s="94"/>
      <c r="GQY6591" s="94"/>
      <c r="GQZ6591" s="94"/>
      <c r="GRA6591" s="94"/>
      <c r="GRB6591" s="94"/>
      <c r="GRC6591" s="94"/>
      <c r="GRD6591" s="94"/>
      <c r="GRE6591" s="94"/>
      <c r="GRF6591" s="94"/>
      <c r="GRG6591" s="94"/>
      <c r="GRH6591" s="94"/>
      <c r="GRI6591" s="94"/>
      <c r="GRJ6591" s="94"/>
      <c r="GRK6591" s="94"/>
      <c r="GRL6591" s="94"/>
      <c r="GRM6591" s="94"/>
      <c r="GRN6591" s="94"/>
      <c r="GRO6591" s="94"/>
      <c r="GRP6591" s="94"/>
      <c r="GRQ6591" s="94"/>
      <c r="GRR6591" s="94"/>
      <c r="GRS6591" s="94"/>
      <c r="GRT6591" s="94"/>
      <c r="GRU6591" s="94"/>
      <c r="GRV6591" s="94"/>
      <c r="GRW6591" s="94"/>
      <c r="GRX6591" s="94"/>
      <c r="GRY6591" s="94"/>
      <c r="GRZ6591" s="94"/>
      <c r="GSA6591" s="94"/>
      <c r="GSB6591" s="94"/>
      <c r="GSC6591" s="94"/>
      <c r="GSD6591" s="94"/>
      <c r="GSE6591" s="94"/>
      <c r="GSF6591" s="94"/>
      <c r="GSG6591" s="94"/>
      <c r="GSH6591" s="94"/>
      <c r="GSI6591" s="94"/>
      <c r="GSJ6591" s="94"/>
      <c r="GSK6591" s="94"/>
      <c r="GSL6591" s="94"/>
      <c r="GSM6591" s="94"/>
      <c r="GSN6591" s="94"/>
      <c r="GSO6591" s="94"/>
      <c r="GSP6591" s="94"/>
      <c r="GSQ6591" s="94"/>
      <c r="GSR6591" s="94"/>
      <c r="GSS6591" s="94"/>
      <c r="GST6591" s="94"/>
      <c r="GSU6591" s="94"/>
      <c r="GSV6591" s="94"/>
      <c r="GSW6591" s="94"/>
      <c r="GSX6591" s="94"/>
      <c r="GSY6591" s="94"/>
      <c r="GSZ6591" s="94"/>
      <c r="GTA6591" s="94"/>
      <c r="GTB6591" s="94"/>
      <c r="GTC6591" s="94"/>
      <c r="GTD6591" s="94"/>
      <c r="GTE6591" s="94"/>
      <c r="GTF6591" s="94"/>
      <c r="GTG6591" s="94"/>
      <c r="GTH6591" s="94"/>
      <c r="GTI6591" s="94"/>
      <c r="GTJ6591" s="94"/>
      <c r="GTK6591" s="94"/>
      <c r="GTL6591" s="94"/>
      <c r="GTM6591" s="94"/>
      <c r="GTN6591" s="94"/>
      <c r="GTO6591" s="94"/>
      <c r="GTP6591" s="94"/>
      <c r="GTQ6591" s="94"/>
      <c r="GTR6591" s="94"/>
      <c r="GTS6591" s="94"/>
      <c r="GTT6591" s="94"/>
      <c r="GTU6591" s="94"/>
      <c r="GTV6591" s="94"/>
      <c r="GTW6591" s="94"/>
      <c r="GTX6591" s="94"/>
      <c r="GTY6591" s="94"/>
      <c r="GTZ6591" s="94"/>
      <c r="GUA6591" s="94"/>
      <c r="GUB6591" s="94"/>
      <c r="GUC6591" s="94"/>
      <c r="GUD6591" s="94"/>
      <c r="GUE6591" s="94"/>
      <c r="GUF6591" s="94"/>
      <c r="GUG6591" s="94"/>
      <c r="GUH6591" s="94"/>
      <c r="GUI6591" s="94"/>
      <c r="GUJ6591" s="94"/>
      <c r="GUK6591" s="94"/>
      <c r="GUL6591" s="94"/>
      <c r="GUM6591" s="94"/>
      <c r="GUN6591" s="94"/>
      <c r="GUO6591" s="94"/>
      <c r="GUP6591" s="94"/>
      <c r="GUQ6591" s="94"/>
      <c r="GUR6591" s="94"/>
      <c r="GUS6591" s="94"/>
      <c r="GUT6591" s="94"/>
      <c r="GUU6591" s="94"/>
      <c r="GUV6591" s="94"/>
      <c r="GUW6591" s="94"/>
      <c r="GUX6591" s="94"/>
      <c r="GUY6591" s="94"/>
      <c r="GUZ6591" s="94"/>
      <c r="GVA6591" s="94"/>
      <c r="GVB6591" s="94"/>
      <c r="GVC6591" s="94"/>
      <c r="GVD6591" s="94"/>
      <c r="GVE6591" s="94"/>
      <c r="GVF6591" s="94"/>
      <c r="GVG6591" s="94"/>
      <c r="GVH6591" s="94"/>
      <c r="GVI6591" s="94"/>
      <c r="GVJ6591" s="94"/>
      <c r="GVK6591" s="94"/>
      <c r="GVL6591" s="94"/>
      <c r="GVM6591" s="94"/>
      <c r="GVN6591" s="94"/>
      <c r="GVO6591" s="94"/>
      <c r="GVP6591" s="94"/>
      <c r="GVQ6591" s="94"/>
      <c r="GVR6591" s="94"/>
      <c r="GVS6591" s="94"/>
      <c r="GVT6591" s="94"/>
      <c r="GVU6591" s="94"/>
      <c r="GVV6591" s="94"/>
      <c r="GVW6591" s="94"/>
      <c r="GVX6591" s="94"/>
      <c r="GVY6591" s="94"/>
      <c r="GVZ6591" s="94"/>
      <c r="GWA6591" s="94"/>
      <c r="GWB6591" s="94"/>
      <c r="GWC6591" s="94"/>
      <c r="GWD6591" s="94"/>
      <c r="GWE6591" s="94"/>
      <c r="GWF6591" s="94"/>
      <c r="GWG6591" s="94"/>
      <c r="GWH6591" s="94"/>
      <c r="GWI6591" s="94"/>
      <c r="GWJ6591" s="94"/>
      <c r="GWK6591" s="94"/>
      <c r="GWL6591" s="94"/>
      <c r="GWM6591" s="94"/>
      <c r="GWN6591" s="94"/>
      <c r="GWO6591" s="94"/>
      <c r="GWP6591" s="94"/>
      <c r="GWQ6591" s="94"/>
      <c r="GWR6591" s="94"/>
      <c r="GWS6591" s="94"/>
      <c r="GWT6591" s="94"/>
      <c r="GWU6591" s="94"/>
      <c r="GWV6591" s="94"/>
      <c r="GWW6591" s="94"/>
      <c r="GWX6591" s="94"/>
      <c r="GWY6591" s="94"/>
      <c r="GWZ6591" s="94"/>
      <c r="GXA6591" s="94"/>
      <c r="GXB6591" s="94"/>
      <c r="GXC6591" s="94"/>
      <c r="GXD6591" s="94"/>
      <c r="GXE6591" s="94"/>
      <c r="GXF6591" s="94"/>
      <c r="GXG6591" s="94"/>
      <c r="GXH6591" s="94"/>
      <c r="GXI6591" s="94"/>
      <c r="GXJ6591" s="94"/>
      <c r="GXK6591" s="94"/>
      <c r="GXL6591" s="94"/>
      <c r="GXM6591" s="94"/>
      <c r="GXN6591" s="94"/>
      <c r="GXO6591" s="94"/>
      <c r="GXP6591" s="94"/>
      <c r="GXQ6591" s="94"/>
      <c r="GXR6591" s="94"/>
      <c r="GXS6591" s="94"/>
      <c r="GXT6591" s="94"/>
      <c r="GXU6591" s="94"/>
      <c r="GXV6591" s="94"/>
      <c r="GXW6591" s="94"/>
      <c r="GXX6591" s="94"/>
      <c r="GXY6591" s="94"/>
      <c r="GXZ6591" s="94"/>
      <c r="GYA6591" s="94"/>
      <c r="GYB6591" s="94"/>
      <c r="GYC6591" s="94"/>
      <c r="GYD6591" s="94"/>
      <c r="GYE6591" s="94"/>
      <c r="GYF6591" s="94"/>
      <c r="GYG6591" s="94"/>
      <c r="GYH6591" s="94"/>
      <c r="GYI6591" s="94"/>
      <c r="GYJ6591" s="94"/>
      <c r="GYK6591" s="94"/>
      <c r="GYL6591" s="94"/>
      <c r="GYM6591" s="94"/>
      <c r="GYN6591" s="94"/>
      <c r="GYO6591" s="94"/>
      <c r="GYP6591" s="94"/>
      <c r="GYQ6591" s="94"/>
      <c r="GYR6591" s="94"/>
      <c r="GYS6591" s="94"/>
      <c r="GYT6591" s="94"/>
      <c r="GYU6591" s="94"/>
      <c r="GYV6591" s="94"/>
      <c r="GYW6591" s="94"/>
      <c r="GYX6591" s="94"/>
      <c r="GYY6591" s="94"/>
      <c r="GYZ6591" s="94"/>
      <c r="GZA6591" s="94"/>
      <c r="GZB6591" s="94"/>
      <c r="GZC6591" s="94"/>
      <c r="GZD6591" s="94"/>
      <c r="GZE6591" s="94"/>
      <c r="GZF6591" s="94"/>
      <c r="GZG6591" s="94"/>
      <c r="GZH6591" s="94"/>
      <c r="GZI6591" s="94"/>
      <c r="GZJ6591" s="94"/>
      <c r="GZK6591" s="94"/>
      <c r="GZL6591" s="94"/>
      <c r="GZM6591" s="94"/>
      <c r="GZN6591" s="94"/>
      <c r="GZO6591" s="94"/>
      <c r="GZP6591" s="94"/>
      <c r="GZQ6591" s="94"/>
      <c r="GZR6591" s="94"/>
      <c r="GZS6591" s="94"/>
      <c r="GZT6591" s="94"/>
      <c r="GZU6591" s="94"/>
      <c r="GZV6591" s="94"/>
      <c r="GZW6591" s="94"/>
      <c r="GZX6591" s="94"/>
      <c r="GZY6591" s="94"/>
      <c r="GZZ6591" s="94"/>
      <c r="HAA6591" s="94"/>
      <c r="HAB6591" s="94"/>
      <c r="HAC6591" s="94"/>
      <c r="HAD6591" s="94"/>
      <c r="HAE6591" s="94"/>
      <c r="HAF6591" s="94"/>
      <c r="HAG6591" s="94"/>
      <c r="HAH6591" s="94"/>
      <c r="HAI6591" s="94"/>
      <c r="HAJ6591" s="94"/>
      <c r="HAK6591" s="94"/>
      <c r="HAL6591" s="94"/>
      <c r="HAM6591" s="94"/>
      <c r="HAN6591" s="94"/>
      <c r="HAO6591" s="94"/>
      <c r="HAP6591" s="94"/>
      <c r="HAQ6591" s="94"/>
      <c r="HAR6591" s="94"/>
      <c r="HAS6591" s="94"/>
      <c r="HAT6591" s="94"/>
      <c r="HAU6591" s="94"/>
      <c r="HAV6591" s="94"/>
      <c r="HAW6591" s="94"/>
      <c r="HAX6591" s="94"/>
      <c r="HAY6591" s="94"/>
      <c r="HAZ6591" s="94"/>
      <c r="HBA6591" s="94"/>
      <c r="HBB6591" s="94"/>
      <c r="HBC6591" s="94"/>
      <c r="HBD6591" s="94"/>
      <c r="HBE6591" s="94"/>
      <c r="HBF6591" s="94"/>
      <c r="HBG6591" s="94"/>
      <c r="HBH6591" s="94"/>
      <c r="HBI6591" s="94"/>
      <c r="HBJ6591" s="94"/>
      <c r="HBK6591" s="94"/>
      <c r="HBL6591" s="94"/>
      <c r="HBM6591" s="94"/>
      <c r="HBN6591" s="94"/>
      <c r="HBO6591" s="94"/>
      <c r="HBP6591" s="94"/>
      <c r="HBQ6591" s="94"/>
      <c r="HBR6591" s="94"/>
      <c r="HBS6591" s="94"/>
      <c r="HBT6591" s="94"/>
      <c r="HBU6591" s="94"/>
      <c r="HBV6591" s="94"/>
      <c r="HBW6591" s="94"/>
      <c r="HBX6591" s="94"/>
      <c r="HBY6591" s="94"/>
      <c r="HBZ6591" s="94"/>
      <c r="HCA6591" s="94"/>
      <c r="HCB6591" s="94"/>
      <c r="HCC6591" s="94"/>
      <c r="HCD6591" s="94"/>
      <c r="HCE6591" s="94"/>
      <c r="HCF6591" s="94"/>
      <c r="HCG6591" s="94"/>
      <c r="HCH6591" s="94"/>
      <c r="HCI6591" s="94"/>
      <c r="HCJ6591" s="94"/>
      <c r="HCK6591" s="94"/>
      <c r="HCL6591" s="94"/>
      <c r="HCM6591" s="94"/>
      <c r="HCN6591" s="94"/>
      <c r="HCO6591" s="94"/>
      <c r="HCP6591" s="94"/>
      <c r="HCQ6591" s="94"/>
      <c r="HCR6591" s="94"/>
      <c r="HCS6591" s="94"/>
      <c r="HCT6591" s="94"/>
      <c r="HCU6591" s="94"/>
      <c r="HCV6591" s="94"/>
      <c r="HCW6591" s="94"/>
      <c r="HCX6591" s="94"/>
      <c r="HCY6591" s="94"/>
      <c r="HCZ6591" s="94"/>
      <c r="HDA6591" s="94"/>
      <c r="HDB6591" s="94"/>
      <c r="HDC6591" s="94"/>
      <c r="HDD6591" s="94"/>
      <c r="HDE6591" s="94"/>
      <c r="HDF6591" s="94"/>
      <c r="HDG6591" s="94"/>
      <c r="HDH6591" s="94"/>
      <c r="HDI6591" s="94"/>
      <c r="HDJ6591" s="94"/>
      <c r="HDK6591" s="94"/>
      <c r="HDL6591" s="94"/>
      <c r="HDM6591" s="94"/>
      <c r="HDN6591" s="94"/>
      <c r="HDO6591" s="94"/>
      <c r="HDP6591" s="94"/>
      <c r="HDQ6591" s="94"/>
      <c r="HDR6591" s="94"/>
      <c r="HDS6591" s="94"/>
      <c r="HDT6591" s="94"/>
      <c r="HDU6591" s="94"/>
      <c r="HDV6591" s="94"/>
      <c r="HDW6591" s="94"/>
      <c r="HDX6591" s="94"/>
      <c r="HDY6591" s="94"/>
      <c r="HDZ6591" s="94"/>
      <c r="HEA6591" s="94"/>
      <c r="HEB6591" s="94"/>
      <c r="HEC6591" s="94"/>
      <c r="HED6591" s="94"/>
      <c r="HEE6591" s="94"/>
      <c r="HEF6591" s="94"/>
      <c r="HEG6591" s="94"/>
      <c r="HEH6591" s="94"/>
      <c r="HEI6591" s="94"/>
      <c r="HEJ6591" s="94"/>
      <c r="HEK6591" s="94"/>
      <c r="HEL6591" s="94"/>
      <c r="HEM6591" s="94"/>
      <c r="HEN6591" s="94"/>
      <c r="HEO6591" s="94"/>
      <c r="HEP6591" s="94"/>
      <c r="HEQ6591" s="94"/>
      <c r="HER6591" s="94"/>
      <c r="HES6591" s="94"/>
      <c r="HET6591" s="94"/>
      <c r="HEU6591" s="94"/>
      <c r="HEV6591" s="94"/>
      <c r="HEW6591" s="94"/>
      <c r="HEX6591" s="94"/>
      <c r="HEY6591" s="94"/>
      <c r="HEZ6591" s="94"/>
      <c r="HFA6591" s="94"/>
      <c r="HFB6591" s="94"/>
      <c r="HFC6591" s="94"/>
      <c r="HFD6591" s="94"/>
      <c r="HFE6591" s="94"/>
      <c r="HFF6591" s="94"/>
      <c r="HFG6591" s="94"/>
      <c r="HFH6591" s="94"/>
      <c r="HFI6591" s="94"/>
      <c r="HFJ6591" s="94"/>
      <c r="HFK6591" s="94"/>
      <c r="HFL6591" s="94"/>
      <c r="HFM6591" s="94"/>
      <c r="HFN6591" s="94"/>
      <c r="HFO6591" s="94"/>
      <c r="HFP6591" s="94"/>
      <c r="HFQ6591" s="94"/>
      <c r="HFR6591" s="94"/>
      <c r="HFS6591" s="94"/>
      <c r="HFT6591" s="94"/>
      <c r="HFU6591" s="94"/>
      <c r="HFV6591" s="94"/>
      <c r="HFW6591" s="94"/>
      <c r="HFX6591" s="94"/>
      <c r="HFY6591" s="94"/>
      <c r="HFZ6591" s="94"/>
      <c r="HGA6591" s="94"/>
      <c r="HGB6591" s="94"/>
      <c r="HGC6591" s="94"/>
      <c r="HGD6591" s="94"/>
      <c r="HGE6591" s="94"/>
      <c r="HGF6591" s="94"/>
      <c r="HGG6591" s="94"/>
      <c r="HGH6591" s="94"/>
      <c r="HGI6591" s="94"/>
      <c r="HGJ6591" s="94"/>
      <c r="HGK6591" s="94"/>
      <c r="HGL6591" s="94"/>
      <c r="HGM6591" s="94"/>
      <c r="HGN6591" s="94"/>
      <c r="HGO6591" s="94"/>
      <c r="HGP6591" s="94"/>
      <c r="HGQ6591" s="94"/>
      <c r="HGR6591" s="94"/>
      <c r="HGS6591" s="94"/>
      <c r="HGT6591" s="94"/>
      <c r="HGU6591" s="94"/>
      <c r="HGV6591" s="94"/>
      <c r="HGW6591" s="94"/>
      <c r="HGX6591" s="94"/>
      <c r="HGY6591" s="94"/>
      <c r="HGZ6591" s="94"/>
      <c r="HHA6591" s="94"/>
      <c r="HHB6591" s="94"/>
      <c r="HHC6591" s="94"/>
      <c r="HHD6591" s="94"/>
      <c r="HHE6591" s="94"/>
      <c r="HHF6591" s="94"/>
      <c r="HHG6591" s="94"/>
      <c r="HHH6591" s="94"/>
      <c r="HHI6591" s="94"/>
      <c r="HHJ6591" s="94"/>
      <c r="HHK6591" s="94"/>
      <c r="HHL6591" s="94"/>
      <c r="HHM6591" s="94"/>
      <c r="HHN6591" s="94"/>
      <c r="HHO6591" s="94"/>
      <c r="HHP6591" s="94"/>
      <c r="HHQ6591" s="94"/>
      <c r="HHR6591" s="94"/>
      <c r="HHS6591" s="94"/>
      <c r="HHT6591" s="94"/>
      <c r="HHU6591" s="94"/>
      <c r="HHV6591" s="94"/>
      <c r="HHW6591" s="94"/>
      <c r="HHX6591" s="94"/>
      <c r="HHY6591" s="94"/>
      <c r="HHZ6591" s="94"/>
      <c r="HIA6591" s="94"/>
      <c r="HIB6591" s="94"/>
      <c r="HIC6591" s="94"/>
      <c r="HID6591" s="94"/>
      <c r="HIE6591" s="94"/>
      <c r="HIF6591" s="94"/>
      <c r="HIG6591" s="94"/>
      <c r="HIH6591" s="94"/>
      <c r="HII6591" s="94"/>
      <c r="HIJ6591" s="94"/>
      <c r="HIK6591" s="94"/>
      <c r="HIL6591" s="94"/>
      <c r="HIM6591" s="94"/>
      <c r="HIN6591" s="94"/>
      <c r="HIO6591" s="94"/>
      <c r="HIP6591" s="94"/>
      <c r="HIQ6591" s="94"/>
      <c r="HIR6591" s="94"/>
      <c r="HIS6591" s="94"/>
      <c r="HIT6591" s="94"/>
      <c r="HIU6591" s="94"/>
      <c r="HIV6591" s="94"/>
      <c r="HIW6591" s="94"/>
      <c r="HIX6591" s="94"/>
      <c r="HIY6591" s="94"/>
      <c r="HIZ6591" s="94"/>
      <c r="HJA6591" s="94"/>
      <c r="HJB6591" s="94"/>
      <c r="HJC6591" s="94"/>
      <c r="HJD6591" s="94"/>
      <c r="HJE6591" s="94"/>
      <c r="HJF6591" s="94"/>
      <c r="HJG6591" s="94"/>
      <c r="HJH6591" s="94"/>
      <c r="HJI6591" s="94"/>
      <c r="HJJ6591" s="94"/>
      <c r="HJK6591" s="94"/>
      <c r="HJL6591" s="94"/>
      <c r="HJM6591" s="94"/>
      <c r="HJN6591" s="94"/>
      <c r="HJO6591" s="94"/>
      <c r="HJP6591" s="94"/>
      <c r="HJQ6591" s="94"/>
      <c r="HJR6591" s="94"/>
      <c r="HJS6591" s="94"/>
      <c r="HJT6591" s="94"/>
      <c r="HJU6591" s="94"/>
      <c r="HJV6591" s="94"/>
      <c r="HJW6591" s="94"/>
      <c r="HJX6591" s="94"/>
      <c r="HJY6591" s="94"/>
      <c r="HJZ6591" s="94"/>
      <c r="HKA6591" s="94"/>
      <c r="HKB6591" s="94"/>
      <c r="HKC6591" s="94"/>
      <c r="HKD6591" s="94"/>
      <c r="HKE6591" s="94"/>
      <c r="HKF6591" s="94"/>
      <c r="HKG6591" s="94"/>
      <c r="HKH6591" s="94"/>
      <c r="HKI6591" s="94"/>
      <c r="HKJ6591" s="94"/>
      <c r="HKK6591" s="94"/>
      <c r="HKL6591" s="94"/>
      <c r="HKM6591" s="94"/>
      <c r="HKN6591" s="94"/>
      <c r="HKO6591" s="94"/>
      <c r="HKP6591" s="94"/>
      <c r="HKQ6591" s="94"/>
      <c r="HKR6591" s="94"/>
      <c r="HKS6591" s="94"/>
      <c r="HKT6591" s="94"/>
      <c r="HKU6591" s="94"/>
      <c r="HKV6591" s="94"/>
      <c r="HKW6591" s="94"/>
      <c r="HKX6591" s="94"/>
      <c r="HKY6591" s="94"/>
      <c r="HKZ6591" s="94"/>
      <c r="HLA6591" s="94"/>
      <c r="HLB6591" s="94"/>
      <c r="HLC6591" s="94"/>
      <c r="HLD6591" s="94"/>
      <c r="HLE6591" s="94"/>
      <c r="HLF6591" s="94"/>
      <c r="HLG6591" s="94"/>
      <c r="HLH6591" s="94"/>
      <c r="HLI6591" s="94"/>
      <c r="HLJ6591" s="94"/>
      <c r="HLK6591" s="94"/>
      <c r="HLL6591" s="94"/>
      <c r="HLM6591" s="94"/>
      <c r="HLN6591" s="94"/>
      <c r="HLO6591" s="94"/>
      <c r="HLP6591" s="94"/>
      <c r="HLQ6591" s="94"/>
      <c r="HLR6591" s="94"/>
      <c r="HLS6591" s="94"/>
      <c r="HLT6591" s="94"/>
      <c r="HLU6591" s="94"/>
      <c r="HLV6591" s="94"/>
      <c r="HLW6591" s="94"/>
      <c r="HLX6591" s="94"/>
      <c r="HLY6591" s="94"/>
      <c r="HLZ6591" s="94"/>
      <c r="HMA6591" s="94"/>
      <c r="HMB6591" s="94"/>
      <c r="HMC6591" s="94"/>
      <c r="HMD6591" s="94"/>
      <c r="HME6591" s="94"/>
      <c r="HMF6591" s="94"/>
      <c r="HMG6591" s="94"/>
      <c r="HMH6591" s="94"/>
      <c r="HMI6591" s="94"/>
      <c r="HMJ6591" s="94"/>
      <c r="HMK6591" s="94"/>
      <c r="HML6591" s="94"/>
      <c r="HMM6591" s="94"/>
      <c r="HMN6591" s="94"/>
      <c r="HMO6591" s="94"/>
      <c r="HMP6591" s="94"/>
      <c r="HMQ6591" s="94"/>
      <c r="HMR6591" s="94"/>
      <c r="HMS6591" s="94"/>
      <c r="HMT6591" s="94"/>
      <c r="HMU6591" s="94"/>
      <c r="HMV6591" s="94"/>
      <c r="HMW6591" s="94"/>
      <c r="HMX6591" s="94"/>
      <c r="HMY6591" s="94"/>
      <c r="HMZ6591" s="94"/>
      <c r="HNA6591" s="94"/>
      <c r="HNB6591" s="94"/>
      <c r="HNC6591" s="94"/>
      <c r="HND6591" s="94"/>
      <c r="HNE6591" s="94"/>
      <c r="HNF6591" s="94"/>
      <c r="HNG6591" s="94"/>
      <c r="HNH6591" s="94"/>
      <c r="HNI6591" s="94"/>
      <c r="HNJ6591" s="94"/>
      <c r="HNK6591" s="94"/>
      <c r="HNL6591" s="94"/>
      <c r="HNM6591" s="94"/>
      <c r="HNN6591" s="94"/>
      <c r="HNO6591" s="94"/>
      <c r="HNP6591" s="94"/>
      <c r="HNQ6591" s="94"/>
      <c r="HNR6591" s="94"/>
      <c r="HNS6591" s="94"/>
      <c r="HNT6591" s="94"/>
      <c r="HNU6591" s="94"/>
      <c r="HNV6591" s="94"/>
      <c r="HNW6591" s="94"/>
      <c r="HNX6591" s="94"/>
      <c r="HNY6591" s="94"/>
      <c r="HNZ6591" s="94"/>
      <c r="HOA6591" s="94"/>
      <c r="HOB6591" s="94"/>
      <c r="HOC6591" s="94"/>
      <c r="HOD6591" s="94"/>
      <c r="HOE6591" s="94"/>
      <c r="HOF6591" s="94"/>
      <c r="HOG6591" s="94"/>
      <c r="HOH6591" s="94"/>
      <c r="HOI6591" s="94"/>
      <c r="HOJ6591" s="94"/>
      <c r="HOK6591" s="94"/>
      <c r="HOL6591" s="94"/>
      <c r="HOM6591" s="94"/>
      <c r="HON6591" s="94"/>
      <c r="HOO6591" s="94"/>
      <c r="HOP6591" s="94"/>
      <c r="HOQ6591" s="94"/>
      <c r="HOR6591" s="94"/>
      <c r="HOS6591" s="94"/>
      <c r="HOT6591" s="94"/>
      <c r="HOU6591" s="94"/>
      <c r="HOV6591" s="94"/>
      <c r="HOW6591" s="94"/>
      <c r="HOX6591" s="94"/>
      <c r="HOY6591" s="94"/>
      <c r="HOZ6591" s="94"/>
      <c r="HPA6591" s="94"/>
      <c r="HPB6591" s="94"/>
      <c r="HPC6591" s="94"/>
      <c r="HPD6591" s="94"/>
      <c r="HPE6591" s="94"/>
      <c r="HPF6591" s="94"/>
      <c r="HPG6591" s="94"/>
      <c r="HPH6591" s="94"/>
      <c r="HPI6591" s="94"/>
      <c r="HPJ6591" s="94"/>
      <c r="HPK6591" s="94"/>
      <c r="HPL6591" s="94"/>
      <c r="HPM6591" s="94"/>
      <c r="HPN6591" s="94"/>
      <c r="HPO6591" s="94"/>
      <c r="HPP6591" s="94"/>
      <c r="HPQ6591" s="94"/>
      <c r="HPR6591" s="94"/>
      <c r="HPS6591" s="94"/>
      <c r="HPT6591" s="94"/>
      <c r="HPU6591" s="94"/>
      <c r="HPV6591" s="94"/>
      <c r="HPW6591" s="94"/>
      <c r="HPX6591" s="94"/>
      <c r="HPY6591" s="94"/>
      <c r="HPZ6591" s="94"/>
      <c r="HQA6591" s="94"/>
      <c r="HQB6591" s="94"/>
      <c r="HQC6591" s="94"/>
      <c r="HQD6591" s="94"/>
      <c r="HQE6591" s="94"/>
      <c r="HQF6591" s="94"/>
      <c r="HQG6591" s="94"/>
      <c r="HQH6591" s="94"/>
      <c r="HQI6591" s="94"/>
      <c r="HQJ6591" s="94"/>
      <c r="HQK6591" s="94"/>
      <c r="HQL6591" s="94"/>
      <c r="HQM6591" s="94"/>
      <c r="HQN6591" s="94"/>
      <c r="HQO6591" s="94"/>
      <c r="HQP6591" s="94"/>
      <c r="HQQ6591" s="94"/>
      <c r="HQR6591" s="94"/>
      <c r="HQS6591" s="94"/>
      <c r="HQT6591" s="94"/>
      <c r="HQU6591" s="94"/>
      <c r="HQV6591" s="94"/>
      <c r="HQW6591" s="94"/>
      <c r="HQX6591" s="94"/>
      <c r="HQY6591" s="94"/>
      <c r="HQZ6591" s="94"/>
      <c r="HRA6591" s="94"/>
      <c r="HRB6591" s="94"/>
      <c r="HRC6591" s="94"/>
      <c r="HRD6591" s="94"/>
      <c r="HRE6591" s="94"/>
      <c r="HRF6591" s="94"/>
      <c r="HRG6591" s="94"/>
      <c r="HRH6591" s="94"/>
      <c r="HRI6591" s="94"/>
      <c r="HRJ6591" s="94"/>
      <c r="HRK6591" s="94"/>
      <c r="HRL6591" s="94"/>
      <c r="HRM6591" s="94"/>
      <c r="HRN6591" s="94"/>
      <c r="HRO6591" s="94"/>
      <c r="HRP6591" s="94"/>
      <c r="HRQ6591" s="94"/>
      <c r="HRR6591" s="94"/>
      <c r="HRS6591" s="94"/>
      <c r="HRT6591" s="94"/>
      <c r="HRU6591" s="94"/>
      <c r="HRV6591" s="94"/>
      <c r="HRW6591" s="94"/>
      <c r="HRX6591" s="94"/>
      <c r="HRY6591" s="94"/>
      <c r="HRZ6591" s="94"/>
      <c r="HSA6591" s="94"/>
      <c r="HSB6591" s="94"/>
      <c r="HSC6591" s="94"/>
      <c r="HSD6591" s="94"/>
      <c r="HSE6591" s="94"/>
      <c r="HSF6591" s="94"/>
      <c r="HSG6591" s="94"/>
      <c r="HSH6591" s="94"/>
      <c r="HSI6591" s="94"/>
      <c r="HSJ6591" s="94"/>
      <c r="HSK6591" s="94"/>
      <c r="HSL6591" s="94"/>
      <c r="HSM6591" s="94"/>
      <c r="HSN6591" s="94"/>
      <c r="HSO6591" s="94"/>
      <c r="HSP6591" s="94"/>
      <c r="HSQ6591" s="94"/>
      <c r="HSR6591" s="94"/>
      <c r="HSS6591" s="94"/>
      <c r="HST6591" s="94"/>
      <c r="HSU6591" s="94"/>
      <c r="HSV6591" s="94"/>
      <c r="HSW6591" s="94"/>
      <c r="HSX6591" s="94"/>
      <c r="HSY6591" s="94"/>
      <c r="HSZ6591" s="94"/>
      <c r="HTA6591" s="94"/>
      <c r="HTB6591" s="94"/>
      <c r="HTC6591" s="94"/>
      <c r="HTD6591" s="94"/>
      <c r="HTE6591" s="94"/>
      <c r="HTF6591" s="94"/>
      <c r="HTG6591" s="94"/>
      <c r="HTH6591" s="94"/>
      <c r="HTI6591" s="94"/>
      <c r="HTJ6591" s="94"/>
      <c r="HTK6591" s="94"/>
      <c r="HTL6591" s="94"/>
      <c r="HTM6591" s="94"/>
      <c r="HTN6591" s="94"/>
      <c r="HTO6591" s="94"/>
      <c r="HTP6591" s="94"/>
      <c r="HTQ6591" s="94"/>
      <c r="HTR6591" s="94"/>
      <c r="HTS6591" s="94"/>
      <c r="HTT6591" s="94"/>
      <c r="HTU6591" s="94"/>
      <c r="HTV6591" s="94"/>
      <c r="HTW6591" s="94"/>
      <c r="HTX6591" s="94"/>
      <c r="HTY6591" s="94"/>
      <c r="HTZ6591" s="94"/>
      <c r="HUA6591" s="94"/>
      <c r="HUB6591" s="94"/>
      <c r="HUC6591" s="94"/>
      <c r="HUD6591" s="94"/>
      <c r="HUE6591" s="94"/>
      <c r="HUF6591" s="94"/>
      <c r="HUG6591" s="94"/>
      <c r="HUH6591" s="94"/>
      <c r="HUI6591" s="94"/>
      <c r="HUJ6591" s="94"/>
      <c r="HUK6591" s="94"/>
      <c r="HUL6591" s="94"/>
      <c r="HUM6591" s="94"/>
      <c r="HUN6591" s="94"/>
      <c r="HUO6591" s="94"/>
      <c r="HUP6591" s="94"/>
      <c r="HUQ6591" s="94"/>
      <c r="HUR6591" s="94"/>
      <c r="HUS6591" s="94"/>
      <c r="HUT6591" s="94"/>
      <c r="HUU6591" s="94"/>
      <c r="HUV6591" s="94"/>
      <c r="HUW6591" s="94"/>
      <c r="HUX6591" s="94"/>
      <c r="HUY6591" s="94"/>
      <c r="HUZ6591" s="94"/>
      <c r="HVA6591" s="94"/>
      <c r="HVB6591" s="94"/>
      <c r="HVC6591" s="94"/>
      <c r="HVD6591" s="94"/>
      <c r="HVE6591" s="94"/>
      <c r="HVF6591" s="94"/>
      <c r="HVG6591" s="94"/>
      <c r="HVH6591" s="94"/>
      <c r="HVI6591" s="94"/>
      <c r="HVJ6591" s="94"/>
      <c r="HVK6591" s="94"/>
      <c r="HVL6591" s="94"/>
      <c r="HVM6591" s="94"/>
      <c r="HVN6591" s="94"/>
      <c r="HVO6591" s="94"/>
      <c r="HVP6591" s="94"/>
      <c r="HVQ6591" s="94"/>
      <c r="HVR6591" s="94"/>
      <c r="HVS6591" s="94"/>
      <c r="HVT6591" s="94"/>
      <c r="HVU6591" s="94"/>
      <c r="HVV6591" s="94"/>
      <c r="HVW6591" s="94"/>
      <c r="HVX6591" s="94"/>
      <c r="HVY6591" s="94"/>
      <c r="HVZ6591" s="94"/>
      <c r="HWA6591" s="94"/>
      <c r="HWB6591" s="94"/>
      <c r="HWC6591" s="94"/>
      <c r="HWD6591" s="94"/>
      <c r="HWE6591" s="94"/>
      <c r="HWF6591" s="94"/>
      <c r="HWG6591" s="94"/>
      <c r="HWH6591" s="94"/>
      <c r="HWI6591" s="94"/>
      <c r="HWJ6591" s="94"/>
      <c r="HWK6591" s="94"/>
      <c r="HWL6591" s="94"/>
      <c r="HWM6591" s="94"/>
      <c r="HWN6591" s="94"/>
      <c r="HWO6591" s="94"/>
      <c r="HWP6591" s="94"/>
      <c r="HWQ6591" s="94"/>
      <c r="HWR6591" s="94"/>
      <c r="HWS6591" s="94"/>
      <c r="HWT6591" s="94"/>
      <c r="HWU6591" s="94"/>
      <c r="HWV6591" s="94"/>
      <c r="HWW6591" s="94"/>
      <c r="HWX6591" s="94"/>
      <c r="HWY6591" s="94"/>
      <c r="HWZ6591" s="94"/>
      <c r="HXA6591" s="94"/>
      <c r="HXB6591" s="94"/>
      <c r="HXC6591" s="94"/>
      <c r="HXD6591" s="94"/>
      <c r="HXE6591" s="94"/>
      <c r="HXF6591" s="94"/>
      <c r="HXG6591" s="94"/>
      <c r="HXH6591" s="94"/>
      <c r="HXI6591" s="94"/>
      <c r="HXJ6591" s="94"/>
      <c r="HXK6591" s="94"/>
      <c r="HXL6591" s="94"/>
      <c r="HXM6591" s="94"/>
      <c r="HXN6591" s="94"/>
      <c r="HXO6591" s="94"/>
      <c r="HXP6591" s="94"/>
      <c r="HXQ6591" s="94"/>
      <c r="HXR6591" s="94"/>
      <c r="HXS6591" s="94"/>
      <c r="HXT6591" s="94"/>
      <c r="HXU6591" s="94"/>
      <c r="HXV6591" s="94"/>
      <c r="HXW6591" s="94"/>
      <c r="HXX6591" s="94"/>
      <c r="HXY6591" s="94"/>
      <c r="HXZ6591" s="94"/>
      <c r="HYA6591" s="94"/>
      <c r="HYB6591" s="94"/>
      <c r="HYC6591" s="94"/>
      <c r="HYD6591" s="94"/>
      <c r="HYE6591" s="94"/>
      <c r="HYF6591" s="94"/>
      <c r="HYG6591" s="94"/>
      <c r="HYH6591" s="94"/>
      <c r="HYI6591" s="94"/>
      <c r="HYJ6591" s="94"/>
      <c r="HYK6591" s="94"/>
      <c r="HYL6591" s="94"/>
      <c r="HYM6591" s="94"/>
      <c r="HYN6591" s="94"/>
      <c r="HYO6591" s="94"/>
      <c r="HYP6591" s="94"/>
      <c r="HYQ6591" s="94"/>
      <c r="HYR6591" s="94"/>
      <c r="HYS6591" s="94"/>
      <c r="HYT6591" s="94"/>
      <c r="HYU6591" s="94"/>
      <c r="HYV6591" s="94"/>
      <c r="HYW6591" s="94"/>
      <c r="HYX6591" s="94"/>
      <c r="HYY6591" s="94"/>
      <c r="HYZ6591" s="94"/>
      <c r="HZA6591" s="94"/>
      <c r="HZB6591" s="94"/>
      <c r="HZC6591" s="94"/>
      <c r="HZD6591" s="94"/>
      <c r="HZE6591" s="94"/>
      <c r="HZF6591" s="94"/>
      <c r="HZG6591" s="94"/>
      <c r="HZH6591" s="94"/>
      <c r="HZI6591" s="94"/>
      <c r="HZJ6591" s="94"/>
      <c r="HZK6591" s="94"/>
      <c r="HZL6591" s="94"/>
      <c r="HZM6591" s="94"/>
      <c r="HZN6591" s="94"/>
      <c r="HZO6591" s="94"/>
      <c r="HZP6591" s="94"/>
      <c r="HZQ6591" s="94"/>
      <c r="HZR6591" s="94"/>
      <c r="HZS6591" s="94"/>
      <c r="HZT6591" s="94"/>
      <c r="HZU6591" s="94"/>
      <c r="HZV6591" s="94"/>
      <c r="HZW6591" s="94"/>
      <c r="HZX6591" s="94"/>
      <c r="HZY6591" s="94"/>
      <c r="HZZ6591" s="94"/>
      <c r="IAA6591" s="94"/>
      <c r="IAB6591" s="94"/>
      <c r="IAC6591" s="94"/>
      <c r="IAD6591" s="94"/>
      <c r="IAE6591" s="94"/>
      <c r="IAF6591" s="94"/>
      <c r="IAG6591" s="94"/>
      <c r="IAH6591" s="94"/>
      <c r="IAI6591" s="94"/>
      <c r="IAJ6591" s="94"/>
      <c r="IAK6591" s="94"/>
      <c r="IAL6591" s="94"/>
      <c r="IAM6591" s="94"/>
      <c r="IAN6591" s="94"/>
      <c r="IAO6591" s="94"/>
      <c r="IAP6591" s="94"/>
      <c r="IAQ6591" s="94"/>
      <c r="IAR6591" s="94"/>
      <c r="IAS6591" s="94"/>
      <c r="IAT6591" s="94"/>
      <c r="IAU6591" s="94"/>
      <c r="IAV6591" s="94"/>
      <c r="IAW6591" s="94"/>
      <c r="IAX6591" s="94"/>
      <c r="IAY6591" s="94"/>
      <c r="IAZ6591" s="94"/>
      <c r="IBA6591" s="94"/>
      <c r="IBB6591" s="94"/>
      <c r="IBC6591" s="94"/>
      <c r="IBD6591" s="94"/>
      <c r="IBE6591" s="94"/>
      <c r="IBF6591" s="94"/>
      <c r="IBG6591" s="94"/>
      <c r="IBH6591" s="94"/>
      <c r="IBI6591" s="94"/>
      <c r="IBJ6591" s="94"/>
      <c r="IBK6591" s="94"/>
      <c r="IBL6591" s="94"/>
      <c r="IBM6591" s="94"/>
      <c r="IBN6591" s="94"/>
      <c r="IBO6591" s="94"/>
      <c r="IBP6591" s="94"/>
      <c r="IBQ6591" s="94"/>
      <c r="IBR6591" s="94"/>
      <c r="IBS6591" s="94"/>
      <c r="IBT6591" s="94"/>
      <c r="IBU6591" s="94"/>
      <c r="IBV6591" s="94"/>
      <c r="IBW6591" s="94"/>
      <c r="IBX6591" s="94"/>
      <c r="IBY6591" s="94"/>
      <c r="IBZ6591" s="94"/>
      <c r="ICA6591" s="94"/>
      <c r="ICB6591" s="94"/>
      <c r="ICC6591" s="94"/>
      <c r="ICD6591" s="94"/>
      <c r="ICE6591" s="94"/>
      <c r="ICF6591" s="94"/>
      <c r="ICG6591" s="94"/>
      <c r="ICH6591" s="94"/>
      <c r="ICI6591" s="94"/>
      <c r="ICJ6591" s="94"/>
      <c r="ICK6591" s="94"/>
      <c r="ICL6591" s="94"/>
      <c r="ICM6591" s="94"/>
      <c r="ICN6591" s="94"/>
      <c r="ICO6591" s="94"/>
      <c r="ICP6591" s="94"/>
      <c r="ICQ6591" s="94"/>
      <c r="ICR6591" s="94"/>
      <c r="ICS6591" s="94"/>
      <c r="ICT6591" s="94"/>
      <c r="ICU6591" s="94"/>
      <c r="ICV6591" s="94"/>
      <c r="ICW6591" s="94"/>
      <c r="ICX6591" s="94"/>
      <c r="ICY6591" s="94"/>
      <c r="ICZ6591" s="94"/>
      <c r="IDA6591" s="94"/>
      <c r="IDB6591" s="94"/>
      <c r="IDC6591" s="94"/>
      <c r="IDD6591" s="94"/>
      <c r="IDE6591" s="94"/>
      <c r="IDF6591" s="94"/>
      <c r="IDG6591" s="94"/>
      <c r="IDH6591" s="94"/>
      <c r="IDI6591" s="94"/>
      <c r="IDJ6591" s="94"/>
      <c r="IDK6591" s="94"/>
      <c r="IDL6591" s="94"/>
      <c r="IDM6591" s="94"/>
      <c r="IDN6591" s="94"/>
      <c r="IDO6591" s="94"/>
      <c r="IDP6591" s="94"/>
      <c r="IDQ6591" s="94"/>
      <c r="IDR6591" s="94"/>
      <c r="IDS6591" s="94"/>
      <c r="IDT6591" s="94"/>
      <c r="IDU6591" s="94"/>
      <c r="IDV6591" s="94"/>
      <c r="IDW6591" s="94"/>
      <c r="IDX6591" s="94"/>
      <c r="IDY6591" s="94"/>
      <c r="IDZ6591" s="94"/>
      <c r="IEA6591" s="94"/>
      <c r="IEB6591" s="94"/>
      <c r="IEC6591" s="94"/>
      <c r="IED6591" s="94"/>
      <c r="IEE6591" s="94"/>
      <c r="IEF6591" s="94"/>
      <c r="IEG6591" s="94"/>
      <c r="IEH6591" s="94"/>
      <c r="IEI6591" s="94"/>
      <c r="IEJ6591" s="94"/>
      <c r="IEK6591" s="94"/>
      <c r="IEL6591" s="94"/>
      <c r="IEM6591" s="94"/>
      <c r="IEN6591" s="94"/>
      <c r="IEO6591" s="94"/>
      <c r="IEP6591" s="94"/>
      <c r="IEQ6591" s="94"/>
      <c r="IER6591" s="94"/>
      <c r="IES6591" s="94"/>
      <c r="IET6591" s="94"/>
      <c r="IEU6591" s="94"/>
      <c r="IEV6591" s="94"/>
      <c r="IEW6591" s="94"/>
      <c r="IEX6591" s="94"/>
      <c r="IEY6591" s="94"/>
      <c r="IEZ6591" s="94"/>
      <c r="IFA6591" s="94"/>
      <c r="IFB6591" s="94"/>
      <c r="IFC6591" s="94"/>
      <c r="IFD6591" s="94"/>
      <c r="IFE6591" s="94"/>
      <c r="IFF6591" s="94"/>
      <c r="IFG6591" s="94"/>
      <c r="IFH6591" s="94"/>
      <c r="IFI6591" s="94"/>
      <c r="IFJ6591" s="94"/>
      <c r="IFK6591" s="94"/>
      <c r="IFL6591" s="94"/>
      <c r="IFM6591" s="94"/>
      <c r="IFN6591" s="94"/>
      <c r="IFO6591" s="94"/>
      <c r="IFP6591" s="94"/>
      <c r="IFQ6591" s="94"/>
      <c r="IFR6591" s="94"/>
      <c r="IFS6591" s="94"/>
      <c r="IFT6591" s="94"/>
      <c r="IFU6591" s="94"/>
      <c r="IFV6591" s="94"/>
      <c r="IFW6591" s="94"/>
      <c r="IFX6591" s="94"/>
      <c r="IFY6591" s="94"/>
      <c r="IFZ6591" s="94"/>
      <c r="IGA6591" s="94"/>
      <c r="IGB6591" s="94"/>
      <c r="IGC6591" s="94"/>
      <c r="IGD6591" s="94"/>
      <c r="IGE6591" s="94"/>
      <c r="IGF6591" s="94"/>
      <c r="IGG6591" s="94"/>
      <c r="IGH6591" s="94"/>
      <c r="IGI6591" s="94"/>
      <c r="IGJ6591" s="94"/>
      <c r="IGK6591" s="94"/>
      <c r="IGL6591" s="94"/>
      <c r="IGM6591" s="94"/>
      <c r="IGN6591" s="94"/>
      <c r="IGO6591" s="94"/>
      <c r="IGP6591" s="94"/>
      <c r="IGQ6591" s="94"/>
      <c r="IGR6591" s="94"/>
      <c r="IGS6591" s="94"/>
      <c r="IGT6591" s="94"/>
      <c r="IGU6591" s="94"/>
      <c r="IGV6591" s="94"/>
      <c r="IGW6591" s="94"/>
      <c r="IGX6591" s="94"/>
      <c r="IGY6591" s="94"/>
      <c r="IGZ6591" s="94"/>
      <c r="IHA6591" s="94"/>
      <c r="IHB6591" s="94"/>
      <c r="IHC6591" s="94"/>
      <c r="IHD6591" s="94"/>
      <c r="IHE6591" s="94"/>
      <c r="IHF6591" s="94"/>
      <c r="IHG6591" s="94"/>
      <c r="IHH6591" s="94"/>
      <c r="IHI6591" s="94"/>
      <c r="IHJ6591" s="94"/>
      <c r="IHK6591" s="94"/>
      <c r="IHL6591" s="94"/>
      <c r="IHM6591" s="94"/>
      <c r="IHN6591" s="94"/>
      <c r="IHO6591" s="94"/>
      <c r="IHP6591" s="94"/>
      <c r="IHQ6591" s="94"/>
      <c r="IHR6591" s="94"/>
      <c r="IHS6591" s="94"/>
      <c r="IHT6591" s="94"/>
      <c r="IHU6591" s="94"/>
      <c r="IHV6591" s="94"/>
      <c r="IHW6591" s="94"/>
      <c r="IHX6591" s="94"/>
      <c r="IHY6591" s="94"/>
      <c r="IHZ6591" s="94"/>
      <c r="IIA6591" s="94"/>
      <c r="IIB6591" s="94"/>
      <c r="IIC6591" s="94"/>
      <c r="IID6591" s="94"/>
      <c r="IIE6591" s="94"/>
      <c r="IIF6591" s="94"/>
      <c r="IIG6591" s="94"/>
      <c r="IIH6591" s="94"/>
      <c r="III6591" s="94"/>
      <c r="IIJ6591" s="94"/>
      <c r="IIK6591" s="94"/>
      <c r="IIL6591" s="94"/>
      <c r="IIM6591" s="94"/>
      <c r="IIN6591" s="94"/>
      <c r="IIO6591" s="94"/>
      <c r="IIP6591" s="94"/>
      <c r="IIQ6591" s="94"/>
      <c r="IIR6591" s="94"/>
      <c r="IIS6591" s="94"/>
      <c r="IIT6591" s="94"/>
      <c r="IIU6591" s="94"/>
      <c r="IIV6591" s="94"/>
      <c r="IIW6591" s="94"/>
      <c r="IIX6591" s="94"/>
      <c r="IIY6591" s="94"/>
      <c r="IIZ6591" s="94"/>
      <c r="IJA6591" s="94"/>
      <c r="IJB6591" s="94"/>
      <c r="IJC6591" s="94"/>
      <c r="IJD6591" s="94"/>
      <c r="IJE6591" s="94"/>
      <c r="IJF6591" s="94"/>
      <c r="IJG6591" s="94"/>
      <c r="IJH6591" s="94"/>
      <c r="IJI6591" s="94"/>
      <c r="IJJ6591" s="94"/>
      <c r="IJK6591" s="94"/>
      <c r="IJL6591" s="94"/>
      <c r="IJM6591" s="94"/>
      <c r="IJN6591" s="94"/>
      <c r="IJO6591" s="94"/>
      <c r="IJP6591" s="94"/>
      <c r="IJQ6591" s="94"/>
      <c r="IJR6591" s="94"/>
      <c r="IJS6591" s="94"/>
      <c r="IJT6591" s="94"/>
      <c r="IJU6591" s="94"/>
      <c r="IJV6591" s="94"/>
      <c r="IJW6591" s="94"/>
      <c r="IJX6591" s="94"/>
      <c r="IJY6591" s="94"/>
      <c r="IJZ6591" s="94"/>
      <c r="IKA6591" s="94"/>
      <c r="IKB6591" s="94"/>
      <c r="IKC6591" s="94"/>
      <c r="IKD6591" s="94"/>
      <c r="IKE6591" s="94"/>
      <c r="IKF6591" s="94"/>
      <c r="IKG6591" s="94"/>
      <c r="IKH6591" s="94"/>
      <c r="IKI6591" s="94"/>
      <c r="IKJ6591" s="94"/>
      <c r="IKK6591" s="94"/>
      <c r="IKL6591" s="94"/>
      <c r="IKM6591" s="94"/>
      <c r="IKN6591" s="94"/>
      <c r="IKO6591" s="94"/>
      <c r="IKP6591" s="94"/>
      <c r="IKQ6591" s="94"/>
      <c r="IKR6591" s="94"/>
      <c r="IKS6591" s="94"/>
      <c r="IKT6591" s="94"/>
      <c r="IKU6591" s="94"/>
      <c r="IKV6591" s="94"/>
      <c r="IKW6591" s="94"/>
      <c r="IKX6591" s="94"/>
      <c r="IKY6591" s="94"/>
      <c r="IKZ6591" s="94"/>
      <c r="ILA6591" s="94"/>
      <c r="ILB6591" s="94"/>
      <c r="ILC6591" s="94"/>
      <c r="ILD6591" s="94"/>
      <c r="ILE6591" s="94"/>
      <c r="ILF6591" s="94"/>
      <c r="ILG6591" s="94"/>
      <c r="ILH6591" s="94"/>
      <c r="ILI6591" s="94"/>
      <c r="ILJ6591" s="94"/>
      <c r="ILK6591" s="94"/>
      <c r="ILL6591" s="94"/>
      <c r="ILM6591" s="94"/>
      <c r="ILN6591" s="94"/>
      <c r="ILO6591" s="94"/>
      <c r="ILP6591" s="94"/>
      <c r="ILQ6591" s="94"/>
      <c r="ILR6591" s="94"/>
      <c r="ILS6591" s="94"/>
      <c r="ILT6591" s="94"/>
      <c r="ILU6591" s="94"/>
      <c r="ILV6591" s="94"/>
      <c r="ILW6591" s="94"/>
      <c r="ILX6591" s="94"/>
      <c r="ILY6591" s="94"/>
      <c r="ILZ6591" s="94"/>
      <c r="IMA6591" s="94"/>
      <c r="IMB6591" s="94"/>
      <c r="IMC6591" s="94"/>
      <c r="IMD6591" s="94"/>
      <c r="IME6591" s="94"/>
      <c r="IMF6591" s="94"/>
      <c r="IMG6591" s="94"/>
      <c r="IMH6591" s="94"/>
      <c r="IMI6591" s="94"/>
      <c r="IMJ6591" s="94"/>
      <c r="IMK6591" s="94"/>
      <c r="IML6591" s="94"/>
      <c r="IMM6591" s="94"/>
      <c r="IMN6591" s="94"/>
      <c r="IMO6591" s="94"/>
      <c r="IMP6591" s="94"/>
      <c r="IMQ6591" s="94"/>
      <c r="IMR6591" s="94"/>
      <c r="IMS6591" s="94"/>
      <c r="IMT6591" s="94"/>
      <c r="IMU6591" s="94"/>
      <c r="IMV6591" s="94"/>
      <c r="IMW6591" s="94"/>
      <c r="IMX6591" s="94"/>
      <c r="IMY6591" s="94"/>
      <c r="IMZ6591" s="94"/>
      <c r="INA6591" s="94"/>
      <c r="INB6591" s="94"/>
      <c r="INC6591" s="94"/>
      <c r="IND6591" s="94"/>
      <c r="INE6591" s="94"/>
      <c r="INF6591" s="94"/>
      <c r="ING6591" s="94"/>
      <c r="INH6591" s="94"/>
      <c r="INI6591" s="94"/>
      <c r="INJ6591" s="94"/>
      <c r="INK6591" s="94"/>
      <c r="INL6591" s="94"/>
      <c r="INM6591" s="94"/>
      <c r="INN6591" s="94"/>
      <c r="INO6591" s="94"/>
      <c r="INP6591" s="94"/>
      <c r="INQ6591" s="94"/>
      <c r="INR6591" s="94"/>
      <c r="INS6591" s="94"/>
      <c r="INT6591" s="94"/>
      <c r="INU6591" s="94"/>
      <c r="INV6591" s="94"/>
      <c r="INW6591" s="94"/>
      <c r="INX6591" s="94"/>
      <c r="INY6591" s="94"/>
      <c r="INZ6591" s="94"/>
      <c r="IOA6591" s="94"/>
      <c r="IOB6591" s="94"/>
      <c r="IOC6591" s="94"/>
      <c r="IOD6591" s="94"/>
      <c r="IOE6591" s="94"/>
      <c r="IOF6591" s="94"/>
      <c r="IOG6591" s="94"/>
      <c r="IOH6591" s="94"/>
      <c r="IOI6591" s="94"/>
      <c r="IOJ6591" s="94"/>
      <c r="IOK6591" s="94"/>
      <c r="IOL6591" s="94"/>
      <c r="IOM6591" s="94"/>
      <c r="ION6591" s="94"/>
      <c r="IOO6591" s="94"/>
      <c r="IOP6591" s="94"/>
      <c r="IOQ6591" s="94"/>
      <c r="IOR6591" s="94"/>
      <c r="IOS6591" s="94"/>
      <c r="IOT6591" s="94"/>
      <c r="IOU6591" s="94"/>
      <c r="IOV6591" s="94"/>
      <c r="IOW6591" s="94"/>
      <c r="IOX6591" s="94"/>
      <c r="IOY6591" s="94"/>
      <c r="IOZ6591" s="94"/>
      <c r="IPA6591" s="94"/>
      <c r="IPB6591" s="94"/>
      <c r="IPC6591" s="94"/>
      <c r="IPD6591" s="94"/>
      <c r="IPE6591" s="94"/>
      <c r="IPF6591" s="94"/>
      <c r="IPG6591" s="94"/>
      <c r="IPH6591" s="94"/>
      <c r="IPI6591" s="94"/>
      <c r="IPJ6591" s="94"/>
      <c r="IPK6591" s="94"/>
      <c r="IPL6591" s="94"/>
      <c r="IPM6591" s="94"/>
      <c r="IPN6591" s="94"/>
      <c r="IPO6591" s="94"/>
      <c r="IPP6591" s="94"/>
      <c r="IPQ6591" s="94"/>
      <c r="IPR6591" s="94"/>
      <c r="IPS6591" s="94"/>
      <c r="IPT6591" s="94"/>
      <c r="IPU6591" s="94"/>
      <c r="IPV6591" s="94"/>
      <c r="IPW6591" s="94"/>
      <c r="IPX6591" s="94"/>
      <c r="IPY6591" s="94"/>
      <c r="IPZ6591" s="94"/>
      <c r="IQA6591" s="94"/>
      <c r="IQB6591" s="94"/>
      <c r="IQC6591" s="94"/>
      <c r="IQD6591" s="94"/>
      <c r="IQE6591" s="94"/>
      <c r="IQF6591" s="94"/>
      <c r="IQG6591" s="94"/>
      <c r="IQH6591" s="94"/>
      <c r="IQI6591" s="94"/>
      <c r="IQJ6591" s="94"/>
      <c r="IQK6591" s="94"/>
      <c r="IQL6591" s="94"/>
      <c r="IQM6591" s="94"/>
      <c r="IQN6591" s="94"/>
      <c r="IQO6591" s="94"/>
      <c r="IQP6591" s="94"/>
      <c r="IQQ6591" s="94"/>
      <c r="IQR6591" s="94"/>
      <c r="IQS6591" s="94"/>
      <c r="IQT6591" s="94"/>
      <c r="IQU6591" s="94"/>
      <c r="IQV6591" s="94"/>
      <c r="IQW6591" s="94"/>
      <c r="IQX6591" s="94"/>
      <c r="IQY6591" s="94"/>
      <c r="IQZ6591" s="94"/>
      <c r="IRA6591" s="94"/>
      <c r="IRB6591" s="94"/>
      <c r="IRC6591" s="94"/>
      <c r="IRD6591" s="94"/>
      <c r="IRE6591" s="94"/>
      <c r="IRF6591" s="94"/>
      <c r="IRG6591" s="94"/>
      <c r="IRH6591" s="94"/>
      <c r="IRI6591" s="94"/>
      <c r="IRJ6591" s="94"/>
      <c r="IRK6591" s="94"/>
      <c r="IRL6591" s="94"/>
      <c r="IRM6591" s="94"/>
      <c r="IRN6591" s="94"/>
      <c r="IRO6591" s="94"/>
      <c r="IRP6591" s="94"/>
      <c r="IRQ6591" s="94"/>
      <c r="IRR6591" s="94"/>
      <c r="IRS6591" s="94"/>
      <c r="IRT6591" s="94"/>
      <c r="IRU6591" s="94"/>
      <c r="IRV6591" s="94"/>
      <c r="IRW6591" s="94"/>
      <c r="IRX6591" s="94"/>
      <c r="IRY6591" s="94"/>
      <c r="IRZ6591" s="94"/>
      <c r="ISA6591" s="94"/>
      <c r="ISB6591" s="94"/>
      <c r="ISC6591" s="94"/>
      <c r="ISD6591" s="94"/>
      <c r="ISE6591" s="94"/>
      <c r="ISF6591" s="94"/>
      <c r="ISG6591" s="94"/>
      <c r="ISH6591" s="94"/>
      <c r="ISI6591" s="94"/>
      <c r="ISJ6591" s="94"/>
      <c r="ISK6591" s="94"/>
      <c r="ISL6591" s="94"/>
      <c r="ISM6591" s="94"/>
      <c r="ISN6591" s="94"/>
      <c r="ISO6591" s="94"/>
      <c r="ISP6591" s="94"/>
      <c r="ISQ6591" s="94"/>
      <c r="ISR6591" s="94"/>
      <c r="ISS6591" s="94"/>
      <c r="IST6591" s="94"/>
      <c r="ISU6591" s="94"/>
      <c r="ISV6591" s="94"/>
      <c r="ISW6591" s="94"/>
      <c r="ISX6591" s="94"/>
      <c r="ISY6591" s="94"/>
      <c r="ISZ6591" s="94"/>
      <c r="ITA6591" s="94"/>
      <c r="ITB6591" s="94"/>
      <c r="ITC6591" s="94"/>
      <c r="ITD6591" s="94"/>
      <c r="ITE6591" s="94"/>
      <c r="ITF6591" s="94"/>
      <c r="ITG6591" s="94"/>
      <c r="ITH6591" s="94"/>
      <c r="ITI6591" s="94"/>
      <c r="ITJ6591" s="94"/>
      <c r="ITK6591" s="94"/>
      <c r="ITL6591" s="94"/>
      <c r="ITM6591" s="94"/>
      <c r="ITN6591" s="94"/>
      <c r="ITO6591" s="94"/>
      <c r="ITP6591" s="94"/>
      <c r="ITQ6591" s="94"/>
      <c r="ITR6591" s="94"/>
      <c r="ITS6591" s="94"/>
      <c r="ITT6591" s="94"/>
      <c r="ITU6591" s="94"/>
      <c r="ITV6591" s="94"/>
      <c r="ITW6591" s="94"/>
      <c r="ITX6591" s="94"/>
      <c r="ITY6591" s="94"/>
      <c r="ITZ6591" s="94"/>
      <c r="IUA6591" s="94"/>
      <c r="IUB6591" s="94"/>
      <c r="IUC6591" s="94"/>
      <c r="IUD6591" s="94"/>
      <c r="IUE6591" s="94"/>
      <c r="IUF6591" s="94"/>
      <c r="IUG6591" s="94"/>
      <c r="IUH6591" s="94"/>
      <c r="IUI6591" s="94"/>
      <c r="IUJ6591" s="94"/>
      <c r="IUK6591" s="94"/>
      <c r="IUL6591" s="94"/>
      <c r="IUM6591" s="94"/>
      <c r="IUN6591" s="94"/>
      <c r="IUO6591" s="94"/>
      <c r="IUP6591" s="94"/>
      <c r="IUQ6591" s="94"/>
      <c r="IUR6591" s="94"/>
      <c r="IUS6591" s="94"/>
      <c r="IUT6591" s="94"/>
      <c r="IUU6591" s="94"/>
      <c r="IUV6591" s="94"/>
      <c r="IUW6591" s="94"/>
      <c r="IUX6591" s="94"/>
      <c r="IUY6591" s="94"/>
      <c r="IUZ6591" s="94"/>
      <c r="IVA6591" s="94"/>
      <c r="IVB6591" s="94"/>
      <c r="IVC6591" s="94"/>
      <c r="IVD6591" s="94"/>
      <c r="IVE6591" s="94"/>
      <c r="IVF6591" s="94"/>
      <c r="IVG6591" s="94"/>
      <c r="IVH6591" s="94"/>
      <c r="IVI6591" s="94"/>
      <c r="IVJ6591" s="94"/>
      <c r="IVK6591" s="94"/>
      <c r="IVL6591" s="94"/>
      <c r="IVM6591" s="94"/>
      <c r="IVN6591" s="94"/>
      <c r="IVO6591" s="94"/>
      <c r="IVP6591" s="94"/>
      <c r="IVQ6591" s="94"/>
      <c r="IVR6591" s="94"/>
      <c r="IVS6591" s="94"/>
      <c r="IVT6591" s="94"/>
      <c r="IVU6591" s="94"/>
      <c r="IVV6591" s="94"/>
      <c r="IVW6591" s="94"/>
      <c r="IVX6591" s="94"/>
      <c r="IVY6591" s="94"/>
      <c r="IVZ6591" s="94"/>
      <c r="IWA6591" s="94"/>
      <c r="IWB6591" s="94"/>
      <c r="IWC6591" s="94"/>
      <c r="IWD6591" s="94"/>
      <c r="IWE6591" s="94"/>
      <c r="IWF6591" s="94"/>
      <c r="IWG6591" s="94"/>
      <c r="IWH6591" s="94"/>
      <c r="IWI6591" s="94"/>
      <c r="IWJ6591" s="94"/>
      <c r="IWK6591" s="94"/>
      <c r="IWL6591" s="94"/>
      <c r="IWM6591" s="94"/>
      <c r="IWN6591" s="94"/>
      <c r="IWO6591" s="94"/>
      <c r="IWP6591" s="94"/>
      <c r="IWQ6591" s="94"/>
      <c r="IWR6591" s="94"/>
      <c r="IWS6591" s="94"/>
      <c r="IWT6591" s="94"/>
      <c r="IWU6591" s="94"/>
      <c r="IWV6591" s="94"/>
      <c r="IWW6591" s="94"/>
      <c r="IWX6591" s="94"/>
      <c r="IWY6591" s="94"/>
      <c r="IWZ6591" s="94"/>
      <c r="IXA6591" s="94"/>
      <c r="IXB6591" s="94"/>
      <c r="IXC6591" s="94"/>
      <c r="IXD6591" s="94"/>
      <c r="IXE6591" s="94"/>
      <c r="IXF6591" s="94"/>
      <c r="IXG6591" s="94"/>
      <c r="IXH6591" s="94"/>
      <c r="IXI6591" s="94"/>
      <c r="IXJ6591" s="94"/>
      <c r="IXK6591" s="94"/>
      <c r="IXL6591" s="94"/>
      <c r="IXM6591" s="94"/>
      <c r="IXN6591" s="94"/>
      <c r="IXO6591" s="94"/>
      <c r="IXP6591" s="94"/>
      <c r="IXQ6591" s="94"/>
      <c r="IXR6591" s="94"/>
      <c r="IXS6591" s="94"/>
      <c r="IXT6591" s="94"/>
      <c r="IXU6591" s="94"/>
      <c r="IXV6591" s="94"/>
      <c r="IXW6591" s="94"/>
      <c r="IXX6591" s="94"/>
      <c r="IXY6591" s="94"/>
      <c r="IXZ6591" s="94"/>
      <c r="IYA6591" s="94"/>
      <c r="IYB6591" s="94"/>
      <c r="IYC6591" s="94"/>
      <c r="IYD6591" s="94"/>
      <c r="IYE6591" s="94"/>
      <c r="IYF6591" s="94"/>
      <c r="IYG6591" s="94"/>
      <c r="IYH6591" s="94"/>
      <c r="IYI6591" s="94"/>
      <c r="IYJ6591" s="94"/>
      <c r="IYK6591" s="94"/>
      <c r="IYL6591" s="94"/>
      <c r="IYM6591" s="94"/>
      <c r="IYN6591" s="94"/>
      <c r="IYO6591" s="94"/>
      <c r="IYP6591" s="94"/>
      <c r="IYQ6591" s="94"/>
      <c r="IYR6591" s="94"/>
      <c r="IYS6591" s="94"/>
      <c r="IYT6591" s="94"/>
      <c r="IYU6591" s="94"/>
      <c r="IYV6591" s="94"/>
      <c r="IYW6591" s="94"/>
      <c r="IYX6591" s="94"/>
      <c r="IYY6591" s="94"/>
      <c r="IYZ6591" s="94"/>
      <c r="IZA6591" s="94"/>
      <c r="IZB6591" s="94"/>
      <c r="IZC6591" s="94"/>
      <c r="IZD6591" s="94"/>
      <c r="IZE6591" s="94"/>
      <c r="IZF6591" s="94"/>
      <c r="IZG6591" s="94"/>
      <c r="IZH6591" s="94"/>
      <c r="IZI6591" s="94"/>
      <c r="IZJ6591" s="94"/>
      <c r="IZK6591" s="94"/>
      <c r="IZL6591" s="94"/>
      <c r="IZM6591" s="94"/>
      <c r="IZN6591" s="94"/>
      <c r="IZO6591" s="94"/>
      <c r="IZP6591" s="94"/>
      <c r="IZQ6591" s="94"/>
      <c r="IZR6591" s="94"/>
      <c r="IZS6591" s="94"/>
      <c r="IZT6591" s="94"/>
      <c r="IZU6591" s="94"/>
      <c r="IZV6591" s="94"/>
      <c r="IZW6591" s="94"/>
      <c r="IZX6591" s="94"/>
      <c r="IZY6591" s="94"/>
      <c r="IZZ6591" s="94"/>
      <c r="JAA6591" s="94"/>
      <c r="JAB6591" s="94"/>
      <c r="JAC6591" s="94"/>
      <c r="JAD6591" s="94"/>
      <c r="JAE6591" s="94"/>
      <c r="JAF6591" s="94"/>
      <c r="JAG6591" s="94"/>
      <c r="JAH6591" s="94"/>
      <c r="JAI6591" s="94"/>
      <c r="JAJ6591" s="94"/>
      <c r="JAK6591" s="94"/>
      <c r="JAL6591" s="94"/>
      <c r="JAM6591" s="94"/>
      <c r="JAN6591" s="94"/>
      <c r="JAO6591" s="94"/>
      <c r="JAP6591" s="94"/>
      <c r="JAQ6591" s="94"/>
      <c r="JAR6591" s="94"/>
      <c r="JAS6591" s="94"/>
      <c r="JAT6591" s="94"/>
      <c r="JAU6591" s="94"/>
      <c r="JAV6591" s="94"/>
      <c r="JAW6591" s="94"/>
      <c r="JAX6591" s="94"/>
      <c r="JAY6591" s="94"/>
      <c r="JAZ6591" s="94"/>
      <c r="JBA6591" s="94"/>
      <c r="JBB6591" s="94"/>
      <c r="JBC6591" s="94"/>
      <c r="JBD6591" s="94"/>
      <c r="JBE6591" s="94"/>
      <c r="JBF6591" s="94"/>
      <c r="JBG6591" s="94"/>
      <c r="JBH6591" s="94"/>
      <c r="JBI6591" s="94"/>
      <c r="JBJ6591" s="94"/>
      <c r="JBK6591" s="94"/>
      <c r="JBL6591" s="94"/>
      <c r="JBM6591" s="94"/>
      <c r="JBN6591" s="94"/>
      <c r="JBO6591" s="94"/>
      <c r="JBP6591" s="94"/>
      <c r="JBQ6591" s="94"/>
      <c r="JBR6591" s="94"/>
      <c r="JBS6591" s="94"/>
      <c r="JBT6591" s="94"/>
      <c r="JBU6591" s="94"/>
      <c r="JBV6591" s="94"/>
      <c r="JBW6591" s="94"/>
      <c r="JBX6591" s="94"/>
      <c r="JBY6591" s="94"/>
      <c r="JBZ6591" s="94"/>
      <c r="JCA6591" s="94"/>
      <c r="JCB6591" s="94"/>
      <c r="JCC6591" s="94"/>
      <c r="JCD6591" s="94"/>
      <c r="JCE6591" s="94"/>
      <c r="JCF6591" s="94"/>
      <c r="JCG6591" s="94"/>
      <c r="JCH6591" s="94"/>
      <c r="JCI6591" s="94"/>
      <c r="JCJ6591" s="94"/>
      <c r="JCK6591" s="94"/>
      <c r="JCL6591" s="94"/>
      <c r="JCM6591" s="94"/>
      <c r="JCN6591" s="94"/>
      <c r="JCO6591" s="94"/>
      <c r="JCP6591" s="94"/>
      <c r="JCQ6591" s="94"/>
      <c r="JCR6591" s="94"/>
      <c r="JCS6591" s="94"/>
      <c r="JCT6591" s="94"/>
      <c r="JCU6591" s="94"/>
      <c r="JCV6591" s="94"/>
      <c r="JCW6591" s="94"/>
      <c r="JCX6591" s="94"/>
      <c r="JCY6591" s="94"/>
      <c r="JCZ6591" s="94"/>
      <c r="JDA6591" s="94"/>
      <c r="JDB6591" s="94"/>
      <c r="JDC6591" s="94"/>
      <c r="JDD6591" s="94"/>
      <c r="JDE6591" s="94"/>
      <c r="JDF6591" s="94"/>
      <c r="JDG6591" s="94"/>
      <c r="JDH6591" s="94"/>
      <c r="JDI6591" s="94"/>
      <c r="JDJ6591" s="94"/>
      <c r="JDK6591" s="94"/>
      <c r="JDL6591" s="94"/>
      <c r="JDM6591" s="94"/>
      <c r="JDN6591" s="94"/>
      <c r="JDO6591" s="94"/>
      <c r="JDP6591" s="94"/>
      <c r="JDQ6591" s="94"/>
      <c r="JDR6591" s="94"/>
      <c r="JDS6591" s="94"/>
      <c r="JDT6591" s="94"/>
      <c r="JDU6591" s="94"/>
      <c r="JDV6591" s="94"/>
      <c r="JDW6591" s="94"/>
      <c r="JDX6591" s="94"/>
      <c r="JDY6591" s="94"/>
      <c r="JDZ6591" s="94"/>
      <c r="JEA6591" s="94"/>
      <c r="JEB6591" s="94"/>
      <c r="JEC6591" s="94"/>
      <c r="JED6591" s="94"/>
      <c r="JEE6591" s="94"/>
      <c r="JEF6591" s="94"/>
      <c r="JEG6591" s="94"/>
      <c r="JEH6591" s="94"/>
      <c r="JEI6591" s="94"/>
      <c r="JEJ6591" s="94"/>
      <c r="JEK6591" s="94"/>
      <c r="JEL6591" s="94"/>
      <c r="JEM6591" s="94"/>
      <c r="JEN6591" s="94"/>
      <c r="JEO6591" s="94"/>
      <c r="JEP6591" s="94"/>
      <c r="JEQ6591" s="94"/>
      <c r="JER6591" s="94"/>
      <c r="JES6591" s="94"/>
      <c r="JET6591" s="94"/>
      <c r="JEU6591" s="94"/>
      <c r="JEV6591" s="94"/>
      <c r="JEW6591" s="94"/>
      <c r="JEX6591" s="94"/>
      <c r="JEY6591" s="94"/>
      <c r="JEZ6591" s="94"/>
      <c r="JFA6591" s="94"/>
      <c r="JFB6591" s="94"/>
      <c r="JFC6591" s="94"/>
      <c r="JFD6591" s="94"/>
      <c r="JFE6591" s="94"/>
      <c r="JFF6591" s="94"/>
      <c r="JFG6591" s="94"/>
      <c r="JFH6591" s="94"/>
      <c r="JFI6591" s="94"/>
      <c r="JFJ6591" s="94"/>
      <c r="JFK6591" s="94"/>
      <c r="JFL6591" s="94"/>
      <c r="JFM6591" s="94"/>
      <c r="JFN6591" s="94"/>
      <c r="JFO6591" s="94"/>
      <c r="JFP6591" s="94"/>
      <c r="JFQ6591" s="94"/>
      <c r="JFR6591" s="94"/>
      <c r="JFS6591" s="94"/>
      <c r="JFT6591" s="94"/>
      <c r="JFU6591" s="94"/>
      <c r="JFV6591" s="94"/>
      <c r="JFW6591" s="94"/>
      <c r="JFX6591" s="94"/>
      <c r="JFY6591" s="94"/>
      <c r="JFZ6591" s="94"/>
      <c r="JGA6591" s="94"/>
      <c r="JGB6591" s="94"/>
      <c r="JGC6591" s="94"/>
      <c r="JGD6591" s="94"/>
      <c r="JGE6591" s="94"/>
      <c r="JGF6591" s="94"/>
      <c r="JGG6591" s="94"/>
      <c r="JGH6591" s="94"/>
      <c r="JGI6591" s="94"/>
      <c r="JGJ6591" s="94"/>
      <c r="JGK6591" s="94"/>
      <c r="JGL6591" s="94"/>
      <c r="JGM6591" s="94"/>
      <c r="JGN6591" s="94"/>
      <c r="JGO6591" s="94"/>
      <c r="JGP6591" s="94"/>
      <c r="JGQ6591" s="94"/>
      <c r="JGR6591" s="94"/>
      <c r="JGS6591" s="94"/>
      <c r="JGT6591" s="94"/>
      <c r="JGU6591" s="94"/>
      <c r="JGV6591" s="94"/>
      <c r="JGW6591" s="94"/>
      <c r="JGX6591" s="94"/>
      <c r="JGY6591" s="94"/>
      <c r="JGZ6591" s="94"/>
      <c r="JHA6591" s="94"/>
      <c r="JHB6591" s="94"/>
      <c r="JHC6591" s="94"/>
      <c r="JHD6591" s="94"/>
      <c r="JHE6591" s="94"/>
      <c r="JHF6591" s="94"/>
      <c r="JHG6591" s="94"/>
      <c r="JHH6591" s="94"/>
      <c r="JHI6591" s="94"/>
      <c r="JHJ6591" s="94"/>
      <c r="JHK6591" s="94"/>
      <c r="JHL6591" s="94"/>
      <c r="JHM6591" s="94"/>
      <c r="JHN6591" s="94"/>
      <c r="JHO6591" s="94"/>
      <c r="JHP6591" s="94"/>
      <c r="JHQ6591" s="94"/>
      <c r="JHR6591" s="94"/>
      <c r="JHS6591" s="94"/>
      <c r="JHT6591" s="94"/>
      <c r="JHU6591" s="94"/>
      <c r="JHV6591" s="94"/>
      <c r="JHW6591" s="94"/>
      <c r="JHX6591" s="94"/>
      <c r="JHY6591" s="94"/>
      <c r="JHZ6591" s="94"/>
      <c r="JIA6591" s="94"/>
      <c r="JIB6591" s="94"/>
      <c r="JIC6591" s="94"/>
      <c r="JID6591" s="94"/>
      <c r="JIE6591" s="94"/>
      <c r="JIF6591" s="94"/>
      <c r="JIG6591" s="94"/>
      <c r="JIH6591" s="94"/>
      <c r="JII6591" s="94"/>
      <c r="JIJ6591" s="94"/>
      <c r="JIK6591" s="94"/>
      <c r="JIL6591" s="94"/>
      <c r="JIM6591" s="94"/>
      <c r="JIN6591" s="94"/>
      <c r="JIO6591" s="94"/>
      <c r="JIP6591" s="94"/>
      <c r="JIQ6591" s="94"/>
      <c r="JIR6591" s="94"/>
      <c r="JIS6591" s="94"/>
      <c r="JIT6591" s="94"/>
      <c r="JIU6591" s="94"/>
      <c r="JIV6591" s="94"/>
      <c r="JIW6591" s="94"/>
      <c r="JIX6591" s="94"/>
      <c r="JIY6591" s="94"/>
      <c r="JIZ6591" s="94"/>
      <c r="JJA6591" s="94"/>
      <c r="JJB6591" s="94"/>
      <c r="JJC6591" s="94"/>
      <c r="JJD6591" s="94"/>
      <c r="JJE6591" s="94"/>
      <c r="JJF6591" s="94"/>
      <c r="JJG6591" s="94"/>
      <c r="JJH6591" s="94"/>
      <c r="JJI6591" s="94"/>
      <c r="JJJ6591" s="94"/>
      <c r="JJK6591" s="94"/>
      <c r="JJL6591" s="94"/>
      <c r="JJM6591" s="94"/>
      <c r="JJN6591" s="94"/>
      <c r="JJO6591" s="94"/>
      <c r="JJP6591" s="94"/>
      <c r="JJQ6591" s="94"/>
      <c r="JJR6591" s="94"/>
      <c r="JJS6591" s="94"/>
      <c r="JJT6591" s="94"/>
      <c r="JJU6591" s="94"/>
      <c r="JJV6591" s="94"/>
      <c r="JJW6591" s="94"/>
      <c r="JJX6591" s="94"/>
      <c r="JJY6591" s="94"/>
      <c r="JJZ6591" s="94"/>
      <c r="JKA6591" s="94"/>
      <c r="JKB6591" s="94"/>
      <c r="JKC6591" s="94"/>
      <c r="JKD6591" s="94"/>
      <c r="JKE6591" s="94"/>
      <c r="JKF6591" s="94"/>
      <c r="JKG6591" s="94"/>
      <c r="JKH6591" s="94"/>
      <c r="JKI6591" s="94"/>
      <c r="JKJ6591" s="94"/>
      <c r="JKK6591" s="94"/>
      <c r="JKL6591" s="94"/>
      <c r="JKM6591" s="94"/>
      <c r="JKN6591" s="94"/>
      <c r="JKO6591" s="94"/>
      <c r="JKP6591" s="94"/>
      <c r="JKQ6591" s="94"/>
      <c r="JKR6591" s="94"/>
      <c r="JKS6591" s="94"/>
      <c r="JKT6591" s="94"/>
      <c r="JKU6591" s="94"/>
      <c r="JKV6591" s="94"/>
      <c r="JKW6591" s="94"/>
      <c r="JKX6591" s="94"/>
      <c r="JKY6591" s="94"/>
      <c r="JKZ6591" s="94"/>
      <c r="JLA6591" s="94"/>
      <c r="JLB6591" s="94"/>
      <c r="JLC6591" s="94"/>
      <c r="JLD6591" s="94"/>
      <c r="JLE6591" s="94"/>
      <c r="JLF6591" s="94"/>
      <c r="JLG6591" s="94"/>
      <c r="JLH6591" s="94"/>
      <c r="JLI6591" s="94"/>
      <c r="JLJ6591" s="94"/>
      <c r="JLK6591" s="94"/>
      <c r="JLL6591" s="94"/>
      <c r="JLM6591" s="94"/>
      <c r="JLN6591" s="94"/>
      <c r="JLO6591" s="94"/>
      <c r="JLP6591" s="94"/>
      <c r="JLQ6591" s="94"/>
      <c r="JLR6591" s="94"/>
      <c r="JLS6591" s="94"/>
      <c r="JLT6591" s="94"/>
      <c r="JLU6591" s="94"/>
      <c r="JLV6591" s="94"/>
      <c r="JLW6591" s="94"/>
      <c r="JLX6591" s="94"/>
      <c r="JLY6591" s="94"/>
      <c r="JLZ6591" s="94"/>
      <c r="JMA6591" s="94"/>
      <c r="JMB6591" s="94"/>
      <c r="JMC6591" s="94"/>
      <c r="JMD6591" s="94"/>
      <c r="JME6591" s="94"/>
      <c r="JMF6591" s="94"/>
      <c r="JMG6591" s="94"/>
      <c r="JMH6591" s="94"/>
      <c r="JMI6591" s="94"/>
      <c r="JMJ6591" s="94"/>
      <c r="JMK6591" s="94"/>
      <c r="JML6591" s="94"/>
      <c r="JMM6591" s="94"/>
      <c r="JMN6591" s="94"/>
      <c r="JMO6591" s="94"/>
      <c r="JMP6591" s="94"/>
      <c r="JMQ6591" s="94"/>
      <c r="JMR6591" s="94"/>
      <c r="JMS6591" s="94"/>
      <c r="JMT6591" s="94"/>
      <c r="JMU6591" s="94"/>
      <c r="JMV6591" s="94"/>
      <c r="JMW6591" s="94"/>
      <c r="JMX6591" s="94"/>
      <c r="JMY6591" s="94"/>
      <c r="JMZ6591" s="94"/>
      <c r="JNA6591" s="94"/>
      <c r="JNB6591" s="94"/>
      <c r="JNC6591" s="94"/>
      <c r="JND6591" s="94"/>
      <c r="JNE6591" s="94"/>
      <c r="JNF6591" s="94"/>
      <c r="JNG6591" s="94"/>
      <c r="JNH6591" s="94"/>
      <c r="JNI6591" s="94"/>
      <c r="JNJ6591" s="94"/>
      <c r="JNK6591" s="94"/>
      <c r="JNL6591" s="94"/>
      <c r="JNM6591" s="94"/>
      <c r="JNN6591" s="94"/>
      <c r="JNO6591" s="94"/>
      <c r="JNP6591" s="94"/>
      <c r="JNQ6591" s="94"/>
      <c r="JNR6591" s="94"/>
      <c r="JNS6591" s="94"/>
      <c r="JNT6591" s="94"/>
      <c r="JNU6591" s="94"/>
      <c r="JNV6591" s="94"/>
      <c r="JNW6591" s="94"/>
      <c r="JNX6591" s="94"/>
      <c r="JNY6591" s="94"/>
      <c r="JNZ6591" s="94"/>
      <c r="JOA6591" s="94"/>
      <c r="JOB6591" s="94"/>
      <c r="JOC6591" s="94"/>
      <c r="JOD6591" s="94"/>
      <c r="JOE6591" s="94"/>
      <c r="JOF6591" s="94"/>
      <c r="JOG6591" s="94"/>
      <c r="JOH6591" s="94"/>
      <c r="JOI6591" s="94"/>
      <c r="JOJ6591" s="94"/>
      <c r="JOK6591" s="94"/>
      <c r="JOL6591" s="94"/>
      <c r="JOM6591" s="94"/>
      <c r="JON6591" s="94"/>
      <c r="JOO6591" s="94"/>
      <c r="JOP6591" s="94"/>
      <c r="JOQ6591" s="94"/>
      <c r="JOR6591" s="94"/>
      <c r="JOS6591" s="94"/>
      <c r="JOT6591" s="94"/>
      <c r="JOU6591" s="94"/>
      <c r="JOV6591" s="94"/>
      <c r="JOW6591" s="94"/>
      <c r="JOX6591" s="94"/>
      <c r="JOY6591" s="94"/>
      <c r="JOZ6591" s="94"/>
      <c r="JPA6591" s="94"/>
      <c r="JPB6591" s="94"/>
      <c r="JPC6591" s="94"/>
      <c r="JPD6591" s="94"/>
      <c r="JPE6591" s="94"/>
      <c r="JPF6591" s="94"/>
      <c r="JPG6591" s="94"/>
      <c r="JPH6591" s="94"/>
      <c r="JPI6591" s="94"/>
      <c r="JPJ6591" s="94"/>
      <c r="JPK6591" s="94"/>
      <c r="JPL6591" s="94"/>
      <c r="JPM6591" s="94"/>
      <c r="JPN6591" s="94"/>
      <c r="JPO6591" s="94"/>
      <c r="JPP6591" s="94"/>
      <c r="JPQ6591" s="94"/>
      <c r="JPR6591" s="94"/>
      <c r="JPS6591" s="94"/>
      <c r="JPT6591" s="94"/>
      <c r="JPU6591" s="94"/>
      <c r="JPV6591" s="94"/>
      <c r="JPW6591" s="94"/>
      <c r="JPX6591" s="94"/>
      <c r="JPY6591" s="94"/>
      <c r="JPZ6591" s="94"/>
      <c r="JQA6591" s="94"/>
      <c r="JQB6591" s="94"/>
      <c r="JQC6591" s="94"/>
      <c r="JQD6591" s="94"/>
      <c r="JQE6591" s="94"/>
      <c r="JQF6591" s="94"/>
      <c r="JQG6591" s="94"/>
      <c r="JQH6591" s="94"/>
      <c r="JQI6591" s="94"/>
      <c r="JQJ6591" s="94"/>
      <c r="JQK6591" s="94"/>
      <c r="JQL6591" s="94"/>
      <c r="JQM6591" s="94"/>
      <c r="JQN6591" s="94"/>
      <c r="JQO6591" s="94"/>
      <c r="JQP6591" s="94"/>
      <c r="JQQ6591" s="94"/>
      <c r="JQR6591" s="94"/>
      <c r="JQS6591" s="94"/>
      <c r="JQT6591" s="94"/>
      <c r="JQU6591" s="94"/>
      <c r="JQV6591" s="94"/>
      <c r="JQW6591" s="94"/>
      <c r="JQX6591" s="94"/>
      <c r="JQY6591" s="94"/>
      <c r="JQZ6591" s="94"/>
      <c r="JRA6591" s="94"/>
      <c r="JRB6591" s="94"/>
      <c r="JRC6591" s="94"/>
      <c r="JRD6591" s="94"/>
      <c r="JRE6591" s="94"/>
      <c r="JRF6591" s="94"/>
      <c r="JRG6591" s="94"/>
      <c r="JRH6591" s="94"/>
      <c r="JRI6591" s="94"/>
      <c r="JRJ6591" s="94"/>
      <c r="JRK6591" s="94"/>
      <c r="JRL6591" s="94"/>
      <c r="JRM6591" s="94"/>
      <c r="JRN6591" s="94"/>
      <c r="JRO6591" s="94"/>
      <c r="JRP6591" s="94"/>
      <c r="JRQ6591" s="94"/>
      <c r="JRR6591" s="94"/>
      <c r="JRS6591" s="94"/>
      <c r="JRT6591" s="94"/>
      <c r="JRU6591" s="94"/>
      <c r="JRV6591" s="94"/>
      <c r="JRW6591" s="94"/>
      <c r="JRX6591" s="94"/>
      <c r="JRY6591" s="94"/>
      <c r="JRZ6591" s="94"/>
      <c r="JSA6591" s="94"/>
      <c r="JSB6591" s="94"/>
      <c r="JSC6591" s="94"/>
      <c r="JSD6591" s="94"/>
      <c r="JSE6591" s="94"/>
      <c r="JSF6591" s="94"/>
      <c r="JSG6591" s="94"/>
      <c r="JSH6591" s="94"/>
      <c r="JSI6591" s="94"/>
      <c r="JSJ6591" s="94"/>
      <c r="JSK6591" s="94"/>
      <c r="JSL6591" s="94"/>
      <c r="JSM6591" s="94"/>
      <c r="JSN6591" s="94"/>
      <c r="JSO6591" s="94"/>
      <c r="JSP6591" s="94"/>
      <c r="JSQ6591" s="94"/>
      <c r="JSR6591" s="94"/>
      <c r="JSS6591" s="94"/>
      <c r="JST6591" s="94"/>
      <c r="JSU6591" s="94"/>
      <c r="JSV6591" s="94"/>
      <c r="JSW6591" s="94"/>
      <c r="JSX6591" s="94"/>
      <c r="JSY6591" s="94"/>
      <c r="JSZ6591" s="94"/>
      <c r="JTA6591" s="94"/>
      <c r="JTB6591" s="94"/>
      <c r="JTC6591" s="94"/>
      <c r="JTD6591" s="94"/>
      <c r="JTE6591" s="94"/>
      <c r="JTF6591" s="94"/>
      <c r="JTG6591" s="94"/>
      <c r="JTH6591" s="94"/>
      <c r="JTI6591" s="94"/>
      <c r="JTJ6591" s="94"/>
      <c r="JTK6591" s="94"/>
      <c r="JTL6591" s="94"/>
      <c r="JTM6591" s="94"/>
      <c r="JTN6591" s="94"/>
      <c r="JTO6591" s="94"/>
      <c r="JTP6591" s="94"/>
      <c r="JTQ6591" s="94"/>
      <c r="JTR6591" s="94"/>
      <c r="JTS6591" s="94"/>
      <c r="JTT6591" s="94"/>
      <c r="JTU6591" s="94"/>
      <c r="JTV6591" s="94"/>
      <c r="JTW6591" s="94"/>
      <c r="JTX6591" s="94"/>
      <c r="JTY6591" s="94"/>
      <c r="JTZ6591" s="94"/>
      <c r="JUA6591" s="94"/>
      <c r="JUB6591" s="94"/>
      <c r="JUC6591" s="94"/>
      <c r="JUD6591" s="94"/>
      <c r="JUE6591" s="94"/>
      <c r="JUF6591" s="94"/>
      <c r="JUG6591" s="94"/>
      <c r="JUH6591" s="94"/>
      <c r="JUI6591" s="94"/>
      <c r="JUJ6591" s="94"/>
      <c r="JUK6591" s="94"/>
      <c r="JUL6591" s="94"/>
      <c r="JUM6591" s="94"/>
      <c r="JUN6591" s="94"/>
      <c r="JUO6591" s="94"/>
      <c r="JUP6591" s="94"/>
      <c r="JUQ6591" s="94"/>
      <c r="JUR6591" s="94"/>
      <c r="JUS6591" s="94"/>
      <c r="JUT6591" s="94"/>
      <c r="JUU6591" s="94"/>
      <c r="JUV6591" s="94"/>
      <c r="JUW6591" s="94"/>
      <c r="JUX6591" s="94"/>
      <c r="JUY6591" s="94"/>
      <c r="JUZ6591" s="94"/>
      <c r="JVA6591" s="94"/>
      <c r="JVB6591" s="94"/>
      <c r="JVC6591" s="94"/>
      <c r="JVD6591" s="94"/>
      <c r="JVE6591" s="94"/>
      <c r="JVF6591" s="94"/>
      <c r="JVG6591" s="94"/>
      <c r="JVH6591" s="94"/>
      <c r="JVI6591" s="94"/>
      <c r="JVJ6591" s="94"/>
      <c r="JVK6591" s="94"/>
      <c r="JVL6591" s="94"/>
      <c r="JVM6591" s="94"/>
      <c r="JVN6591" s="94"/>
      <c r="JVO6591" s="94"/>
      <c r="JVP6591" s="94"/>
      <c r="JVQ6591" s="94"/>
      <c r="JVR6591" s="94"/>
      <c r="JVS6591" s="94"/>
      <c r="JVT6591" s="94"/>
      <c r="JVU6591" s="94"/>
      <c r="JVV6591" s="94"/>
      <c r="JVW6591" s="94"/>
      <c r="JVX6591" s="94"/>
      <c r="JVY6591" s="94"/>
      <c r="JVZ6591" s="94"/>
      <c r="JWA6591" s="94"/>
      <c r="JWB6591" s="94"/>
      <c r="JWC6591" s="94"/>
      <c r="JWD6591" s="94"/>
      <c r="JWE6591" s="94"/>
      <c r="JWF6591" s="94"/>
      <c r="JWG6591" s="94"/>
      <c r="JWH6591" s="94"/>
      <c r="JWI6591" s="94"/>
      <c r="JWJ6591" s="94"/>
      <c r="JWK6591" s="94"/>
      <c r="JWL6591" s="94"/>
      <c r="JWM6591" s="94"/>
      <c r="JWN6591" s="94"/>
      <c r="JWO6591" s="94"/>
      <c r="JWP6591" s="94"/>
      <c r="JWQ6591" s="94"/>
      <c r="JWR6591" s="94"/>
      <c r="JWS6591" s="94"/>
      <c r="JWT6591" s="94"/>
      <c r="JWU6591" s="94"/>
      <c r="JWV6591" s="94"/>
      <c r="JWW6591" s="94"/>
      <c r="JWX6591" s="94"/>
      <c r="JWY6591" s="94"/>
      <c r="JWZ6591" s="94"/>
      <c r="JXA6591" s="94"/>
      <c r="JXB6591" s="94"/>
      <c r="JXC6591" s="94"/>
      <c r="JXD6591" s="94"/>
      <c r="JXE6591" s="94"/>
      <c r="JXF6591" s="94"/>
      <c r="JXG6591" s="94"/>
      <c r="JXH6591" s="94"/>
      <c r="JXI6591" s="94"/>
      <c r="JXJ6591" s="94"/>
      <c r="JXK6591" s="94"/>
      <c r="JXL6591" s="94"/>
      <c r="JXM6591" s="94"/>
      <c r="JXN6591" s="94"/>
      <c r="JXO6591" s="94"/>
      <c r="JXP6591" s="94"/>
      <c r="JXQ6591" s="94"/>
      <c r="JXR6591" s="94"/>
      <c r="JXS6591" s="94"/>
      <c r="JXT6591" s="94"/>
      <c r="JXU6591" s="94"/>
      <c r="JXV6591" s="94"/>
      <c r="JXW6591" s="94"/>
      <c r="JXX6591" s="94"/>
      <c r="JXY6591" s="94"/>
      <c r="JXZ6591" s="94"/>
      <c r="JYA6591" s="94"/>
      <c r="JYB6591" s="94"/>
      <c r="JYC6591" s="94"/>
      <c r="JYD6591" s="94"/>
      <c r="JYE6591" s="94"/>
      <c r="JYF6591" s="94"/>
      <c r="JYG6591" s="94"/>
      <c r="JYH6591" s="94"/>
      <c r="JYI6591" s="94"/>
      <c r="JYJ6591" s="94"/>
      <c r="JYK6591" s="94"/>
      <c r="JYL6591" s="94"/>
      <c r="JYM6591" s="94"/>
      <c r="JYN6591" s="94"/>
      <c r="JYO6591" s="94"/>
      <c r="JYP6591" s="94"/>
      <c r="JYQ6591" s="94"/>
      <c r="JYR6591" s="94"/>
      <c r="JYS6591" s="94"/>
      <c r="JYT6591" s="94"/>
      <c r="JYU6591" s="94"/>
      <c r="JYV6591" s="94"/>
      <c r="JYW6591" s="94"/>
      <c r="JYX6591" s="94"/>
      <c r="JYY6591" s="94"/>
      <c r="JYZ6591" s="94"/>
      <c r="JZA6591" s="94"/>
      <c r="JZB6591" s="94"/>
      <c r="JZC6591" s="94"/>
      <c r="JZD6591" s="94"/>
      <c r="JZE6591" s="94"/>
      <c r="JZF6591" s="94"/>
      <c r="JZG6591" s="94"/>
      <c r="JZH6591" s="94"/>
      <c r="JZI6591" s="94"/>
      <c r="JZJ6591" s="94"/>
      <c r="JZK6591" s="94"/>
      <c r="JZL6591" s="94"/>
      <c r="JZM6591" s="94"/>
      <c r="JZN6591" s="94"/>
      <c r="JZO6591" s="94"/>
      <c r="JZP6591" s="94"/>
      <c r="JZQ6591" s="94"/>
      <c r="JZR6591" s="94"/>
      <c r="JZS6591" s="94"/>
      <c r="JZT6591" s="94"/>
      <c r="JZU6591" s="94"/>
      <c r="JZV6591" s="94"/>
      <c r="JZW6591" s="94"/>
      <c r="JZX6591" s="94"/>
      <c r="JZY6591" s="94"/>
      <c r="JZZ6591" s="94"/>
      <c r="KAA6591" s="94"/>
      <c r="KAB6591" s="94"/>
      <c r="KAC6591" s="94"/>
      <c r="KAD6591" s="94"/>
      <c r="KAE6591" s="94"/>
      <c r="KAF6591" s="94"/>
      <c r="KAG6591" s="94"/>
      <c r="KAH6591" s="94"/>
      <c r="KAI6591" s="94"/>
      <c r="KAJ6591" s="94"/>
      <c r="KAK6591" s="94"/>
      <c r="KAL6591" s="94"/>
      <c r="KAM6591" s="94"/>
      <c r="KAN6591" s="94"/>
      <c r="KAO6591" s="94"/>
      <c r="KAP6591" s="94"/>
      <c r="KAQ6591" s="94"/>
      <c r="KAR6591" s="94"/>
      <c r="KAS6591" s="94"/>
      <c r="KAT6591" s="94"/>
      <c r="KAU6591" s="94"/>
      <c r="KAV6591" s="94"/>
      <c r="KAW6591" s="94"/>
      <c r="KAX6591" s="94"/>
      <c r="KAY6591" s="94"/>
      <c r="KAZ6591" s="94"/>
      <c r="KBA6591" s="94"/>
      <c r="KBB6591" s="94"/>
      <c r="KBC6591" s="94"/>
      <c r="KBD6591" s="94"/>
      <c r="KBE6591" s="94"/>
      <c r="KBF6591" s="94"/>
      <c r="KBG6591" s="94"/>
      <c r="KBH6591" s="94"/>
      <c r="KBI6591" s="94"/>
      <c r="KBJ6591" s="94"/>
      <c r="KBK6591" s="94"/>
      <c r="KBL6591" s="94"/>
      <c r="KBM6591" s="94"/>
      <c r="KBN6591" s="94"/>
      <c r="KBO6591" s="94"/>
      <c r="KBP6591" s="94"/>
      <c r="KBQ6591" s="94"/>
      <c r="KBR6591" s="94"/>
      <c r="KBS6591" s="94"/>
      <c r="KBT6591" s="94"/>
      <c r="KBU6591" s="94"/>
      <c r="KBV6591" s="94"/>
      <c r="KBW6591" s="94"/>
      <c r="KBX6591" s="94"/>
      <c r="KBY6591" s="94"/>
      <c r="KBZ6591" s="94"/>
      <c r="KCA6591" s="94"/>
      <c r="KCB6591" s="94"/>
      <c r="KCC6591" s="94"/>
      <c r="KCD6591" s="94"/>
      <c r="KCE6591" s="94"/>
      <c r="KCF6591" s="94"/>
      <c r="KCG6591" s="94"/>
      <c r="KCH6591" s="94"/>
      <c r="KCI6591" s="94"/>
      <c r="KCJ6591" s="94"/>
      <c r="KCK6591" s="94"/>
      <c r="KCL6591" s="94"/>
      <c r="KCM6591" s="94"/>
      <c r="KCN6591" s="94"/>
      <c r="KCO6591" s="94"/>
      <c r="KCP6591" s="94"/>
      <c r="KCQ6591" s="94"/>
      <c r="KCR6591" s="94"/>
      <c r="KCS6591" s="94"/>
      <c r="KCT6591" s="94"/>
      <c r="KCU6591" s="94"/>
      <c r="KCV6591" s="94"/>
      <c r="KCW6591" s="94"/>
      <c r="KCX6591" s="94"/>
      <c r="KCY6591" s="94"/>
      <c r="KCZ6591" s="94"/>
      <c r="KDA6591" s="94"/>
      <c r="KDB6591" s="94"/>
      <c r="KDC6591" s="94"/>
      <c r="KDD6591" s="94"/>
      <c r="KDE6591" s="94"/>
      <c r="KDF6591" s="94"/>
      <c r="KDG6591" s="94"/>
      <c r="KDH6591" s="94"/>
      <c r="KDI6591" s="94"/>
      <c r="KDJ6591" s="94"/>
      <c r="KDK6591" s="94"/>
      <c r="KDL6591" s="94"/>
      <c r="KDM6591" s="94"/>
      <c r="KDN6591" s="94"/>
      <c r="KDO6591" s="94"/>
      <c r="KDP6591" s="94"/>
      <c r="KDQ6591" s="94"/>
      <c r="KDR6591" s="94"/>
      <c r="KDS6591" s="94"/>
      <c r="KDT6591" s="94"/>
      <c r="KDU6591" s="94"/>
      <c r="KDV6591" s="94"/>
      <c r="KDW6591" s="94"/>
      <c r="KDX6591" s="94"/>
      <c r="KDY6591" s="94"/>
      <c r="KDZ6591" s="94"/>
      <c r="KEA6591" s="94"/>
      <c r="KEB6591" s="94"/>
      <c r="KEC6591" s="94"/>
      <c r="KED6591" s="94"/>
      <c r="KEE6591" s="94"/>
      <c r="KEF6591" s="94"/>
      <c r="KEG6591" s="94"/>
      <c r="KEH6591" s="94"/>
      <c r="KEI6591" s="94"/>
      <c r="KEJ6591" s="94"/>
      <c r="KEK6591" s="94"/>
      <c r="KEL6591" s="94"/>
      <c r="KEM6591" s="94"/>
      <c r="KEN6591" s="94"/>
      <c r="KEO6591" s="94"/>
      <c r="KEP6591" s="94"/>
      <c r="KEQ6591" s="94"/>
      <c r="KER6591" s="94"/>
      <c r="KES6591" s="94"/>
      <c r="KET6591" s="94"/>
      <c r="KEU6591" s="94"/>
      <c r="KEV6591" s="94"/>
      <c r="KEW6591" s="94"/>
      <c r="KEX6591" s="94"/>
      <c r="KEY6591" s="94"/>
      <c r="KEZ6591" s="94"/>
      <c r="KFA6591" s="94"/>
      <c r="KFB6591" s="94"/>
      <c r="KFC6591" s="94"/>
      <c r="KFD6591" s="94"/>
      <c r="KFE6591" s="94"/>
      <c r="KFF6591" s="94"/>
      <c r="KFG6591" s="94"/>
      <c r="KFH6591" s="94"/>
      <c r="KFI6591" s="94"/>
      <c r="KFJ6591" s="94"/>
      <c r="KFK6591" s="94"/>
      <c r="KFL6591" s="94"/>
      <c r="KFM6591" s="94"/>
      <c r="KFN6591" s="94"/>
      <c r="KFO6591" s="94"/>
      <c r="KFP6591" s="94"/>
      <c r="KFQ6591" s="94"/>
      <c r="KFR6591" s="94"/>
      <c r="KFS6591" s="94"/>
      <c r="KFT6591" s="94"/>
      <c r="KFU6591" s="94"/>
      <c r="KFV6591" s="94"/>
      <c r="KFW6591" s="94"/>
      <c r="KFX6591" s="94"/>
      <c r="KFY6591" s="94"/>
      <c r="KFZ6591" s="94"/>
      <c r="KGA6591" s="94"/>
      <c r="KGB6591" s="94"/>
      <c r="KGC6591" s="94"/>
      <c r="KGD6591" s="94"/>
      <c r="KGE6591" s="94"/>
      <c r="KGF6591" s="94"/>
      <c r="KGG6591" s="94"/>
      <c r="KGH6591" s="94"/>
      <c r="KGI6591" s="94"/>
      <c r="KGJ6591" s="94"/>
      <c r="KGK6591" s="94"/>
      <c r="KGL6591" s="94"/>
      <c r="KGM6591" s="94"/>
      <c r="KGN6591" s="94"/>
      <c r="KGO6591" s="94"/>
      <c r="KGP6591" s="94"/>
      <c r="KGQ6591" s="94"/>
      <c r="KGR6591" s="94"/>
      <c r="KGS6591" s="94"/>
      <c r="KGT6591" s="94"/>
      <c r="KGU6591" s="94"/>
      <c r="KGV6591" s="94"/>
      <c r="KGW6591" s="94"/>
      <c r="KGX6591" s="94"/>
      <c r="KGY6591" s="94"/>
      <c r="KGZ6591" s="94"/>
      <c r="KHA6591" s="94"/>
      <c r="KHB6591" s="94"/>
      <c r="KHC6591" s="94"/>
      <c r="KHD6591" s="94"/>
      <c r="KHE6591" s="94"/>
      <c r="KHF6591" s="94"/>
      <c r="KHG6591" s="94"/>
      <c r="KHH6591" s="94"/>
      <c r="KHI6591" s="94"/>
      <c r="KHJ6591" s="94"/>
      <c r="KHK6591" s="94"/>
      <c r="KHL6591" s="94"/>
      <c r="KHM6591" s="94"/>
      <c r="KHN6591" s="94"/>
      <c r="KHO6591" s="94"/>
      <c r="KHP6591" s="94"/>
      <c r="KHQ6591" s="94"/>
      <c r="KHR6591" s="94"/>
      <c r="KHS6591" s="94"/>
      <c r="KHT6591" s="94"/>
      <c r="KHU6591" s="94"/>
      <c r="KHV6591" s="94"/>
      <c r="KHW6591" s="94"/>
      <c r="KHX6591" s="94"/>
      <c r="KHY6591" s="94"/>
      <c r="KHZ6591" s="94"/>
      <c r="KIA6591" s="94"/>
      <c r="KIB6591" s="94"/>
      <c r="KIC6591" s="94"/>
      <c r="KID6591" s="94"/>
      <c r="KIE6591" s="94"/>
      <c r="KIF6591" s="94"/>
      <c r="KIG6591" s="94"/>
      <c r="KIH6591" s="94"/>
      <c r="KII6591" s="94"/>
      <c r="KIJ6591" s="94"/>
      <c r="KIK6591" s="94"/>
      <c r="KIL6591" s="94"/>
      <c r="KIM6591" s="94"/>
      <c r="KIN6591" s="94"/>
      <c r="KIO6591" s="94"/>
      <c r="KIP6591" s="94"/>
      <c r="KIQ6591" s="94"/>
      <c r="KIR6591" s="94"/>
      <c r="KIS6591" s="94"/>
      <c r="KIT6591" s="94"/>
      <c r="KIU6591" s="94"/>
      <c r="KIV6591" s="94"/>
      <c r="KIW6591" s="94"/>
      <c r="KIX6591" s="94"/>
      <c r="KIY6591" s="94"/>
      <c r="KIZ6591" s="94"/>
      <c r="KJA6591" s="94"/>
      <c r="KJB6591" s="94"/>
      <c r="KJC6591" s="94"/>
      <c r="KJD6591" s="94"/>
      <c r="KJE6591" s="94"/>
      <c r="KJF6591" s="94"/>
      <c r="KJG6591" s="94"/>
      <c r="KJH6591" s="94"/>
      <c r="KJI6591" s="94"/>
      <c r="KJJ6591" s="94"/>
      <c r="KJK6591" s="94"/>
      <c r="KJL6591" s="94"/>
      <c r="KJM6591" s="94"/>
      <c r="KJN6591" s="94"/>
      <c r="KJO6591" s="94"/>
      <c r="KJP6591" s="94"/>
      <c r="KJQ6591" s="94"/>
      <c r="KJR6591" s="94"/>
      <c r="KJS6591" s="94"/>
      <c r="KJT6591" s="94"/>
      <c r="KJU6591" s="94"/>
      <c r="KJV6591" s="94"/>
      <c r="KJW6591" s="94"/>
      <c r="KJX6591" s="94"/>
      <c r="KJY6591" s="94"/>
      <c r="KJZ6591" s="94"/>
      <c r="KKA6591" s="94"/>
      <c r="KKB6591" s="94"/>
      <c r="KKC6591" s="94"/>
      <c r="KKD6591" s="94"/>
      <c r="KKE6591" s="94"/>
      <c r="KKF6591" s="94"/>
      <c r="KKG6591" s="94"/>
      <c r="KKH6591" s="94"/>
      <c r="KKI6591" s="94"/>
      <c r="KKJ6591" s="94"/>
      <c r="KKK6591" s="94"/>
      <c r="KKL6591" s="94"/>
      <c r="KKM6591" s="94"/>
      <c r="KKN6591" s="94"/>
      <c r="KKO6591" s="94"/>
      <c r="KKP6591" s="94"/>
      <c r="KKQ6591" s="94"/>
      <c r="KKR6591" s="94"/>
      <c r="KKS6591" s="94"/>
      <c r="KKT6591" s="94"/>
      <c r="KKU6591" s="94"/>
      <c r="KKV6591" s="94"/>
      <c r="KKW6591" s="94"/>
      <c r="KKX6591" s="94"/>
      <c r="KKY6591" s="94"/>
      <c r="KKZ6591" s="94"/>
      <c r="KLA6591" s="94"/>
      <c r="KLB6591" s="94"/>
      <c r="KLC6591" s="94"/>
      <c r="KLD6591" s="94"/>
      <c r="KLE6591" s="94"/>
      <c r="KLF6591" s="94"/>
      <c r="KLG6591" s="94"/>
      <c r="KLH6591" s="94"/>
      <c r="KLI6591" s="94"/>
      <c r="KLJ6591" s="94"/>
      <c r="KLK6591" s="94"/>
      <c r="KLL6591" s="94"/>
      <c r="KLM6591" s="94"/>
      <c r="KLN6591" s="94"/>
      <c r="KLO6591" s="94"/>
      <c r="KLP6591" s="94"/>
      <c r="KLQ6591" s="94"/>
      <c r="KLR6591" s="94"/>
      <c r="KLS6591" s="94"/>
      <c r="KLT6591" s="94"/>
      <c r="KLU6591" s="94"/>
      <c r="KLV6591" s="94"/>
      <c r="KLW6591" s="94"/>
      <c r="KLX6591" s="94"/>
      <c r="KLY6591" s="94"/>
      <c r="KLZ6591" s="94"/>
      <c r="KMA6591" s="94"/>
      <c r="KMB6591" s="94"/>
      <c r="KMC6591" s="94"/>
      <c r="KMD6591" s="94"/>
      <c r="KME6591" s="94"/>
      <c r="KMF6591" s="94"/>
      <c r="KMG6591" s="94"/>
      <c r="KMH6591" s="94"/>
      <c r="KMI6591" s="94"/>
      <c r="KMJ6591" s="94"/>
      <c r="KMK6591" s="94"/>
      <c r="KML6591" s="94"/>
      <c r="KMM6591" s="94"/>
      <c r="KMN6591" s="94"/>
      <c r="KMO6591" s="94"/>
      <c r="KMP6591" s="94"/>
      <c r="KMQ6591" s="94"/>
      <c r="KMR6591" s="94"/>
      <c r="KMS6591" s="94"/>
      <c r="KMT6591" s="94"/>
      <c r="KMU6591" s="94"/>
      <c r="KMV6591" s="94"/>
      <c r="KMW6591" s="94"/>
      <c r="KMX6591" s="94"/>
      <c r="KMY6591" s="94"/>
      <c r="KMZ6591" s="94"/>
      <c r="KNA6591" s="94"/>
      <c r="KNB6591" s="94"/>
      <c r="KNC6591" s="94"/>
      <c r="KND6591" s="94"/>
      <c r="KNE6591" s="94"/>
      <c r="KNF6591" s="94"/>
      <c r="KNG6591" s="94"/>
      <c r="KNH6591" s="94"/>
      <c r="KNI6591" s="94"/>
      <c r="KNJ6591" s="94"/>
      <c r="KNK6591" s="94"/>
      <c r="KNL6591" s="94"/>
      <c r="KNM6591" s="94"/>
      <c r="KNN6591" s="94"/>
      <c r="KNO6591" s="94"/>
      <c r="KNP6591" s="94"/>
      <c r="KNQ6591" s="94"/>
      <c r="KNR6591" s="94"/>
      <c r="KNS6591" s="94"/>
      <c r="KNT6591" s="94"/>
      <c r="KNU6591" s="94"/>
      <c r="KNV6591" s="94"/>
      <c r="KNW6591" s="94"/>
      <c r="KNX6591" s="94"/>
      <c r="KNY6591" s="94"/>
      <c r="KNZ6591" s="94"/>
      <c r="KOA6591" s="94"/>
      <c r="KOB6591" s="94"/>
      <c r="KOC6591" s="94"/>
      <c r="KOD6591" s="94"/>
      <c r="KOE6591" s="94"/>
      <c r="KOF6591" s="94"/>
      <c r="KOG6591" s="94"/>
      <c r="KOH6591" s="94"/>
      <c r="KOI6591" s="94"/>
      <c r="KOJ6591" s="94"/>
      <c r="KOK6591" s="94"/>
      <c r="KOL6591" s="94"/>
      <c r="KOM6591" s="94"/>
      <c r="KON6591" s="94"/>
      <c r="KOO6591" s="94"/>
      <c r="KOP6591" s="94"/>
      <c r="KOQ6591" s="94"/>
      <c r="KOR6591" s="94"/>
      <c r="KOS6591" s="94"/>
      <c r="KOT6591" s="94"/>
      <c r="KOU6591" s="94"/>
      <c r="KOV6591" s="94"/>
      <c r="KOW6591" s="94"/>
      <c r="KOX6591" s="94"/>
      <c r="KOY6591" s="94"/>
      <c r="KOZ6591" s="94"/>
      <c r="KPA6591" s="94"/>
      <c r="KPB6591" s="94"/>
      <c r="KPC6591" s="94"/>
      <c r="KPD6591" s="94"/>
      <c r="KPE6591" s="94"/>
      <c r="KPF6591" s="94"/>
      <c r="KPG6591" s="94"/>
      <c r="KPH6591" s="94"/>
      <c r="KPI6591" s="94"/>
      <c r="KPJ6591" s="94"/>
      <c r="KPK6591" s="94"/>
      <c r="KPL6591" s="94"/>
      <c r="KPM6591" s="94"/>
      <c r="KPN6591" s="94"/>
      <c r="KPO6591" s="94"/>
      <c r="KPP6591" s="94"/>
      <c r="KPQ6591" s="94"/>
      <c r="KPR6591" s="94"/>
      <c r="KPS6591" s="94"/>
      <c r="KPT6591" s="94"/>
      <c r="KPU6591" s="94"/>
      <c r="KPV6591" s="94"/>
      <c r="KPW6591" s="94"/>
      <c r="KPX6591" s="94"/>
      <c r="KPY6591" s="94"/>
      <c r="KPZ6591" s="94"/>
      <c r="KQA6591" s="94"/>
      <c r="KQB6591" s="94"/>
      <c r="KQC6591" s="94"/>
      <c r="KQD6591" s="94"/>
      <c r="KQE6591" s="94"/>
      <c r="KQF6591" s="94"/>
      <c r="KQG6591" s="94"/>
      <c r="KQH6591" s="94"/>
      <c r="KQI6591" s="94"/>
      <c r="KQJ6591" s="94"/>
      <c r="KQK6591" s="94"/>
      <c r="KQL6591" s="94"/>
      <c r="KQM6591" s="94"/>
      <c r="KQN6591" s="94"/>
      <c r="KQO6591" s="94"/>
      <c r="KQP6591" s="94"/>
      <c r="KQQ6591" s="94"/>
      <c r="KQR6591" s="94"/>
      <c r="KQS6591" s="94"/>
      <c r="KQT6591" s="94"/>
      <c r="KQU6591" s="94"/>
      <c r="KQV6591" s="94"/>
      <c r="KQW6591" s="94"/>
      <c r="KQX6591" s="94"/>
      <c r="KQY6591" s="94"/>
      <c r="KQZ6591" s="94"/>
      <c r="KRA6591" s="94"/>
      <c r="KRB6591" s="94"/>
      <c r="KRC6591" s="94"/>
      <c r="KRD6591" s="94"/>
      <c r="KRE6591" s="94"/>
      <c r="KRF6591" s="94"/>
      <c r="KRG6591" s="94"/>
      <c r="KRH6591" s="94"/>
      <c r="KRI6591" s="94"/>
      <c r="KRJ6591" s="94"/>
      <c r="KRK6591" s="94"/>
      <c r="KRL6591" s="94"/>
      <c r="KRM6591" s="94"/>
      <c r="KRN6591" s="94"/>
      <c r="KRO6591" s="94"/>
      <c r="KRP6591" s="94"/>
      <c r="KRQ6591" s="94"/>
      <c r="KRR6591" s="94"/>
      <c r="KRS6591" s="94"/>
      <c r="KRT6591" s="94"/>
      <c r="KRU6591" s="94"/>
      <c r="KRV6591" s="94"/>
      <c r="KRW6591" s="94"/>
      <c r="KRX6591" s="94"/>
      <c r="KRY6591" s="94"/>
      <c r="KRZ6591" s="94"/>
      <c r="KSA6591" s="94"/>
      <c r="KSB6591" s="94"/>
      <c r="KSC6591" s="94"/>
      <c r="KSD6591" s="94"/>
      <c r="KSE6591" s="94"/>
      <c r="KSF6591" s="94"/>
      <c r="KSG6591" s="94"/>
      <c r="KSH6591" s="94"/>
      <c r="KSI6591" s="94"/>
      <c r="KSJ6591" s="94"/>
      <c r="KSK6591" s="94"/>
      <c r="KSL6591" s="94"/>
      <c r="KSM6591" s="94"/>
      <c r="KSN6591" s="94"/>
      <c r="KSO6591" s="94"/>
      <c r="KSP6591" s="94"/>
      <c r="KSQ6591" s="94"/>
      <c r="KSR6591" s="94"/>
      <c r="KSS6591" s="94"/>
      <c r="KST6591" s="94"/>
      <c r="KSU6591" s="94"/>
      <c r="KSV6591" s="94"/>
      <c r="KSW6591" s="94"/>
      <c r="KSX6591" s="94"/>
      <c r="KSY6591" s="94"/>
      <c r="KSZ6591" s="94"/>
      <c r="KTA6591" s="94"/>
      <c r="KTB6591" s="94"/>
      <c r="KTC6591" s="94"/>
      <c r="KTD6591" s="94"/>
      <c r="KTE6591" s="94"/>
      <c r="KTF6591" s="94"/>
      <c r="KTG6591" s="94"/>
      <c r="KTH6591" s="94"/>
      <c r="KTI6591" s="94"/>
      <c r="KTJ6591" s="94"/>
      <c r="KTK6591" s="94"/>
      <c r="KTL6591" s="94"/>
      <c r="KTM6591" s="94"/>
      <c r="KTN6591" s="94"/>
      <c r="KTO6591" s="94"/>
      <c r="KTP6591" s="94"/>
      <c r="KTQ6591" s="94"/>
      <c r="KTR6591" s="94"/>
      <c r="KTS6591" s="94"/>
      <c r="KTT6591" s="94"/>
      <c r="KTU6591" s="94"/>
      <c r="KTV6591" s="94"/>
      <c r="KTW6591" s="94"/>
      <c r="KTX6591" s="94"/>
      <c r="KTY6591" s="94"/>
      <c r="KTZ6591" s="94"/>
      <c r="KUA6591" s="94"/>
      <c r="KUB6591" s="94"/>
      <c r="KUC6591" s="94"/>
      <c r="KUD6591" s="94"/>
      <c r="KUE6591" s="94"/>
      <c r="KUF6591" s="94"/>
      <c r="KUG6591" s="94"/>
      <c r="KUH6591" s="94"/>
      <c r="KUI6591" s="94"/>
      <c r="KUJ6591" s="94"/>
      <c r="KUK6591" s="94"/>
      <c r="KUL6591" s="94"/>
      <c r="KUM6591" s="94"/>
      <c r="KUN6591" s="94"/>
      <c r="KUO6591" s="94"/>
      <c r="KUP6591" s="94"/>
      <c r="KUQ6591" s="94"/>
      <c r="KUR6591" s="94"/>
      <c r="KUS6591" s="94"/>
      <c r="KUT6591" s="94"/>
      <c r="KUU6591" s="94"/>
      <c r="KUV6591" s="94"/>
      <c r="KUW6591" s="94"/>
      <c r="KUX6591" s="94"/>
      <c r="KUY6591" s="94"/>
      <c r="KUZ6591" s="94"/>
      <c r="KVA6591" s="94"/>
      <c r="KVB6591" s="94"/>
      <c r="KVC6591" s="94"/>
      <c r="KVD6591" s="94"/>
      <c r="KVE6591" s="94"/>
      <c r="KVF6591" s="94"/>
      <c r="KVG6591" s="94"/>
      <c r="KVH6591" s="94"/>
      <c r="KVI6591" s="94"/>
      <c r="KVJ6591" s="94"/>
      <c r="KVK6591" s="94"/>
      <c r="KVL6591" s="94"/>
      <c r="KVM6591" s="94"/>
      <c r="KVN6591" s="94"/>
      <c r="KVO6591" s="94"/>
      <c r="KVP6591" s="94"/>
      <c r="KVQ6591" s="94"/>
      <c r="KVR6591" s="94"/>
      <c r="KVS6591" s="94"/>
      <c r="KVT6591" s="94"/>
      <c r="KVU6591" s="94"/>
      <c r="KVV6591" s="94"/>
      <c r="KVW6591" s="94"/>
      <c r="KVX6591" s="94"/>
      <c r="KVY6591" s="94"/>
      <c r="KVZ6591" s="94"/>
      <c r="KWA6591" s="94"/>
      <c r="KWB6591" s="94"/>
      <c r="KWC6591" s="94"/>
      <c r="KWD6591" s="94"/>
      <c r="KWE6591" s="94"/>
      <c r="KWF6591" s="94"/>
      <c r="KWG6591" s="94"/>
      <c r="KWH6591" s="94"/>
      <c r="KWI6591" s="94"/>
      <c r="KWJ6591" s="94"/>
      <c r="KWK6591" s="94"/>
      <c r="KWL6591" s="94"/>
      <c r="KWM6591" s="94"/>
      <c r="KWN6591" s="94"/>
      <c r="KWO6591" s="94"/>
      <c r="KWP6591" s="94"/>
      <c r="KWQ6591" s="94"/>
      <c r="KWR6591" s="94"/>
      <c r="KWS6591" s="94"/>
      <c r="KWT6591" s="94"/>
      <c r="KWU6591" s="94"/>
      <c r="KWV6591" s="94"/>
      <c r="KWW6591" s="94"/>
      <c r="KWX6591" s="94"/>
      <c r="KWY6591" s="94"/>
      <c r="KWZ6591" s="94"/>
      <c r="KXA6591" s="94"/>
      <c r="KXB6591" s="94"/>
      <c r="KXC6591" s="94"/>
      <c r="KXD6591" s="94"/>
      <c r="KXE6591" s="94"/>
      <c r="KXF6591" s="94"/>
      <c r="KXG6591" s="94"/>
      <c r="KXH6591" s="94"/>
      <c r="KXI6591" s="94"/>
      <c r="KXJ6591" s="94"/>
      <c r="KXK6591" s="94"/>
      <c r="KXL6591" s="94"/>
      <c r="KXM6591" s="94"/>
      <c r="KXN6591" s="94"/>
      <c r="KXO6591" s="94"/>
      <c r="KXP6591" s="94"/>
      <c r="KXQ6591" s="94"/>
      <c r="KXR6591" s="94"/>
      <c r="KXS6591" s="94"/>
      <c r="KXT6591" s="94"/>
      <c r="KXU6591" s="94"/>
      <c r="KXV6591" s="94"/>
      <c r="KXW6591" s="94"/>
      <c r="KXX6591" s="94"/>
      <c r="KXY6591" s="94"/>
      <c r="KXZ6591" s="94"/>
      <c r="KYA6591" s="94"/>
      <c r="KYB6591" s="94"/>
      <c r="KYC6591" s="94"/>
      <c r="KYD6591" s="94"/>
      <c r="KYE6591" s="94"/>
      <c r="KYF6591" s="94"/>
      <c r="KYG6591" s="94"/>
      <c r="KYH6591" s="94"/>
      <c r="KYI6591" s="94"/>
      <c r="KYJ6591" s="94"/>
      <c r="KYK6591" s="94"/>
      <c r="KYL6591" s="94"/>
      <c r="KYM6591" s="94"/>
      <c r="KYN6591" s="94"/>
      <c r="KYO6591" s="94"/>
      <c r="KYP6591" s="94"/>
      <c r="KYQ6591" s="94"/>
      <c r="KYR6591" s="94"/>
      <c r="KYS6591" s="94"/>
      <c r="KYT6591" s="94"/>
      <c r="KYU6591" s="94"/>
      <c r="KYV6591" s="94"/>
      <c r="KYW6591" s="94"/>
      <c r="KYX6591" s="94"/>
      <c r="KYY6591" s="94"/>
      <c r="KYZ6591" s="94"/>
      <c r="KZA6591" s="94"/>
      <c r="KZB6591" s="94"/>
      <c r="KZC6591" s="94"/>
      <c r="KZD6591" s="94"/>
      <c r="KZE6591" s="94"/>
      <c r="KZF6591" s="94"/>
      <c r="KZG6591" s="94"/>
      <c r="KZH6591" s="94"/>
      <c r="KZI6591" s="94"/>
      <c r="KZJ6591" s="94"/>
      <c r="KZK6591" s="94"/>
      <c r="KZL6591" s="94"/>
      <c r="KZM6591" s="94"/>
      <c r="KZN6591" s="94"/>
      <c r="KZO6591" s="94"/>
      <c r="KZP6591" s="94"/>
      <c r="KZQ6591" s="94"/>
      <c r="KZR6591" s="94"/>
      <c r="KZS6591" s="94"/>
      <c r="KZT6591" s="94"/>
      <c r="KZU6591" s="94"/>
      <c r="KZV6591" s="94"/>
      <c r="KZW6591" s="94"/>
      <c r="KZX6591" s="94"/>
      <c r="KZY6591" s="94"/>
      <c r="KZZ6591" s="94"/>
      <c r="LAA6591" s="94"/>
      <c r="LAB6591" s="94"/>
      <c r="LAC6591" s="94"/>
      <c r="LAD6591" s="94"/>
      <c r="LAE6591" s="94"/>
      <c r="LAF6591" s="94"/>
      <c r="LAG6591" s="94"/>
      <c r="LAH6591" s="94"/>
      <c r="LAI6591" s="94"/>
      <c r="LAJ6591" s="94"/>
      <c r="LAK6591" s="94"/>
      <c r="LAL6591" s="94"/>
      <c r="LAM6591" s="94"/>
      <c r="LAN6591" s="94"/>
      <c r="LAO6591" s="94"/>
      <c r="LAP6591" s="94"/>
      <c r="LAQ6591" s="94"/>
      <c r="LAR6591" s="94"/>
      <c r="LAS6591" s="94"/>
      <c r="LAT6591" s="94"/>
      <c r="LAU6591" s="94"/>
      <c r="LAV6591" s="94"/>
      <c r="LAW6591" s="94"/>
      <c r="LAX6591" s="94"/>
      <c r="LAY6591" s="94"/>
      <c r="LAZ6591" s="94"/>
      <c r="LBA6591" s="94"/>
      <c r="LBB6591" s="94"/>
      <c r="LBC6591" s="94"/>
      <c r="LBD6591" s="94"/>
      <c r="LBE6591" s="94"/>
      <c r="LBF6591" s="94"/>
      <c r="LBG6591" s="94"/>
      <c r="LBH6591" s="94"/>
      <c r="LBI6591" s="94"/>
      <c r="LBJ6591" s="94"/>
      <c r="LBK6591" s="94"/>
      <c r="LBL6591" s="94"/>
      <c r="LBM6591" s="94"/>
      <c r="LBN6591" s="94"/>
      <c r="LBO6591" s="94"/>
      <c r="LBP6591" s="94"/>
      <c r="LBQ6591" s="94"/>
      <c r="LBR6591" s="94"/>
      <c r="LBS6591" s="94"/>
      <c r="LBT6591" s="94"/>
      <c r="LBU6591" s="94"/>
      <c r="LBV6591" s="94"/>
      <c r="LBW6591" s="94"/>
      <c r="LBX6591" s="94"/>
      <c r="LBY6591" s="94"/>
      <c r="LBZ6591" s="94"/>
      <c r="LCA6591" s="94"/>
      <c r="LCB6591" s="94"/>
      <c r="LCC6591" s="94"/>
      <c r="LCD6591" s="94"/>
      <c r="LCE6591" s="94"/>
      <c r="LCF6591" s="94"/>
      <c r="LCG6591" s="94"/>
      <c r="LCH6591" s="94"/>
      <c r="LCI6591" s="94"/>
      <c r="LCJ6591" s="94"/>
      <c r="LCK6591" s="94"/>
      <c r="LCL6591" s="94"/>
      <c r="LCM6591" s="94"/>
      <c r="LCN6591" s="94"/>
      <c r="LCO6591" s="94"/>
      <c r="LCP6591" s="94"/>
      <c r="LCQ6591" s="94"/>
      <c r="LCR6591" s="94"/>
      <c r="LCS6591" s="94"/>
      <c r="LCT6591" s="94"/>
      <c r="LCU6591" s="94"/>
      <c r="LCV6591" s="94"/>
      <c r="LCW6591" s="94"/>
      <c r="LCX6591" s="94"/>
      <c r="LCY6591" s="94"/>
      <c r="LCZ6591" s="94"/>
      <c r="LDA6591" s="94"/>
      <c r="LDB6591" s="94"/>
      <c r="LDC6591" s="94"/>
      <c r="LDD6591" s="94"/>
      <c r="LDE6591" s="94"/>
      <c r="LDF6591" s="94"/>
      <c r="LDG6591" s="94"/>
      <c r="LDH6591" s="94"/>
      <c r="LDI6591" s="94"/>
      <c r="LDJ6591" s="94"/>
      <c r="LDK6591" s="94"/>
      <c r="LDL6591" s="94"/>
      <c r="LDM6591" s="94"/>
      <c r="LDN6591" s="94"/>
      <c r="LDO6591" s="94"/>
      <c r="LDP6591" s="94"/>
      <c r="LDQ6591" s="94"/>
      <c r="LDR6591" s="94"/>
      <c r="LDS6591" s="94"/>
      <c r="LDT6591" s="94"/>
      <c r="LDU6591" s="94"/>
      <c r="LDV6591" s="94"/>
      <c r="LDW6591" s="94"/>
      <c r="LDX6591" s="94"/>
      <c r="LDY6591" s="94"/>
      <c r="LDZ6591" s="94"/>
      <c r="LEA6591" s="94"/>
      <c r="LEB6591" s="94"/>
      <c r="LEC6591" s="94"/>
      <c r="LED6591" s="94"/>
      <c r="LEE6591" s="94"/>
      <c r="LEF6591" s="94"/>
      <c r="LEG6591" s="94"/>
      <c r="LEH6591" s="94"/>
      <c r="LEI6591" s="94"/>
      <c r="LEJ6591" s="94"/>
      <c r="LEK6591" s="94"/>
      <c r="LEL6591" s="94"/>
      <c r="LEM6591" s="94"/>
      <c r="LEN6591" s="94"/>
      <c r="LEO6591" s="94"/>
      <c r="LEP6591" s="94"/>
      <c r="LEQ6591" s="94"/>
      <c r="LER6591" s="94"/>
      <c r="LES6591" s="94"/>
      <c r="LET6591" s="94"/>
      <c r="LEU6591" s="94"/>
      <c r="LEV6591" s="94"/>
      <c r="LEW6591" s="94"/>
      <c r="LEX6591" s="94"/>
      <c r="LEY6591" s="94"/>
      <c r="LEZ6591" s="94"/>
      <c r="LFA6591" s="94"/>
      <c r="LFB6591" s="94"/>
      <c r="LFC6591" s="94"/>
      <c r="LFD6591" s="94"/>
      <c r="LFE6591" s="94"/>
      <c r="LFF6591" s="94"/>
      <c r="LFG6591" s="94"/>
      <c r="LFH6591" s="94"/>
      <c r="LFI6591" s="94"/>
      <c r="LFJ6591" s="94"/>
      <c r="LFK6591" s="94"/>
      <c r="LFL6591" s="94"/>
      <c r="LFM6591" s="94"/>
      <c r="LFN6591" s="94"/>
      <c r="LFO6591" s="94"/>
      <c r="LFP6591" s="94"/>
      <c r="LFQ6591" s="94"/>
      <c r="LFR6591" s="94"/>
      <c r="LFS6591" s="94"/>
      <c r="LFT6591" s="94"/>
      <c r="LFU6591" s="94"/>
      <c r="LFV6591" s="94"/>
      <c r="LFW6591" s="94"/>
      <c r="LFX6591" s="94"/>
      <c r="LFY6591" s="94"/>
      <c r="LFZ6591" s="94"/>
      <c r="LGA6591" s="94"/>
      <c r="LGB6591" s="94"/>
      <c r="LGC6591" s="94"/>
      <c r="LGD6591" s="94"/>
      <c r="LGE6591" s="94"/>
      <c r="LGF6591" s="94"/>
      <c r="LGG6591" s="94"/>
      <c r="LGH6591" s="94"/>
      <c r="LGI6591" s="94"/>
      <c r="LGJ6591" s="94"/>
      <c r="LGK6591" s="94"/>
      <c r="LGL6591" s="94"/>
      <c r="LGM6591" s="94"/>
      <c r="LGN6591" s="94"/>
      <c r="LGO6591" s="94"/>
      <c r="LGP6591" s="94"/>
      <c r="LGQ6591" s="94"/>
      <c r="LGR6591" s="94"/>
      <c r="LGS6591" s="94"/>
      <c r="LGT6591" s="94"/>
      <c r="LGU6591" s="94"/>
      <c r="LGV6591" s="94"/>
      <c r="LGW6591" s="94"/>
      <c r="LGX6591" s="94"/>
      <c r="LGY6591" s="94"/>
      <c r="LGZ6591" s="94"/>
      <c r="LHA6591" s="94"/>
      <c r="LHB6591" s="94"/>
      <c r="LHC6591" s="94"/>
      <c r="LHD6591" s="94"/>
      <c r="LHE6591" s="94"/>
      <c r="LHF6591" s="94"/>
      <c r="LHG6591" s="94"/>
      <c r="LHH6591" s="94"/>
      <c r="LHI6591" s="94"/>
      <c r="LHJ6591" s="94"/>
      <c r="LHK6591" s="94"/>
      <c r="LHL6591" s="94"/>
      <c r="LHM6591" s="94"/>
      <c r="LHN6591" s="94"/>
      <c r="LHO6591" s="94"/>
      <c r="LHP6591" s="94"/>
      <c r="LHQ6591" s="94"/>
      <c r="LHR6591" s="94"/>
      <c r="LHS6591" s="94"/>
      <c r="LHT6591" s="94"/>
      <c r="LHU6591" s="94"/>
      <c r="LHV6591" s="94"/>
      <c r="LHW6591" s="94"/>
      <c r="LHX6591" s="94"/>
      <c r="LHY6591" s="94"/>
      <c r="LHZ6591" s="94"/>
      <c r="LIA6591" s="94"/>
      <c r="LIB6591" s="94"/>
      <c r="LIC6591" s="94"/>
      <c r="LID6591" s="94"/>
      <c r="LIE6591" s="94"/>
      <c r="LIF6591" s="94"/>
      <c r="LIG6591" s="94"/>
      <c r="LIH6591" s="94"/>
      <c r="LII6591" s="94"/>
      <c r="LIJ6591" s="94"/>
      <c r="LIK6591" s="94"/>
      <c r="LIL6591" s="94"/>
      <c r="LIM6591" s="94"/>
      <c r="LIN6591" s="94"/>
      <c r="LIO6591" s="94"/>
      <c r="LIP6591" s="94"/>
      <c r="LIQ6591" s="94"/>
      <c r="LIR6591" s="94"/>
      <c r="LIS6591" s="94"/>
      <c r="LIT6591" s="94"/>
      <c r="LIU6591" s="94"/>
      <c r="LIV6591" s="94"/>
      <c r="LIW6591" s="94"/>
      <c r="LIX6591" s="94"/>
      <c r="LIY6591" s="94"/>
      <c r="LIZ6591" s="94"/>
      <c r="LJA6591" s="94"/>
      <c r="LJB6591" s="94"/>
      <c r="LJC6591" s="94"/>
      <c r="LJD6591" s="94"/>
      <c r="LJE6591" s="94"/>
      <c r="LJF6591" s="94"/>
      <c r="LJG6591" s="94"/>
      <c r="LJH6591" s="94"/>
      <c r="LJI6591" s="94"/>
      <c r="LJJ6591" s="94"/>
      <c r="LJK6591" s="94"/>
      <c r="LJL6591" s="94"/>
      <c r="LJM6591" s="94"/>
      <c r="LJN6591" s="94"/>
      <c r="LJO6591" s="94"/>
      <c r="LJP6591" s="94"/>
      <c r="LJQ6591" s="94"/>
      <c r="LJR6591" s="94"/>
      <c r="LJS6591" s="94"/>
      <c r="LJT6591" s="94"/>
      <c r="LJU6591" s="94"/>
      <c r="LJV6591" s="94"/>
      <c r="LJW6591" s="94"/>
      <c r="LJX6591" s="94"/>
      <c r="LJY6591" s="94"/>
      <c r="LJZ6591" s="94"/>
      <c r="LKA6591" s="94"/>
      <c r="LKB6591" s="94"/>
      <c r="LKC6591" s="94"/>
      <c r="LKD6591" s="94"/>
      <c r="LKE6591" s="94"/>
      <c r="LKF6591" s="94"/>
      <c r="LKG6591" s="94"/>
      <c r="LKH6591" s="94"/>
      <c r="LKI6591" s="94"/>
      <c r="LKJ6591" s="94"/>
      <c r="LKK6591" s="94"/>
      <c r="LKL6591" s="94"/>
      <c r="LKM6591" s="94"/>
      <c r="LKN6591" s="94"/>
      <c r="LKO6591" s="94"/>
      <c r="LKP6591" s="94"/>
      <c r="LKQ6591" s="94"/>
      <c r="LKR6591" s="94"/>
      <c r="LKS6591" s="94"/>
      <c r="LKT6591" s="94"/>
      <c r="LKU6591" s="94"/>
      <c r="LKV6591" s="94"/>
      <c r="LKW6591" s="94"/>
      <c r="LKX6591" s="94"/>
      <c r="LKY6591" s="94"/>
      <c r="LKZ6591" s="94"/>
      <c r="LLA6591" s="94"/>
      <c r="LLB6591" s="94"/>
      <c r="LLC6591" s="94"/>
      <c r="LLD6591" s="94"/>
      <c r="LLE6591" s="94"/>
      <c r="LLF6591" s="94"/>
      <c r="LLG6591" s="94"/>
      <c r="LLH6591" s="94"/>
      <c r="LLI6591" s="94"/>
      <c r="LLJ6591" s="94"/>
      <c r="LLK6591" s="94"/>
      <c r="LLL6591" s="94"/>
      <c r="LLM6591" s="94"/>
      <c r="LLN6591" s="94"/>
      <c r="LLO6591" s="94"/>
      <c r="LLP6591" s="94"/>
      <c r="LLQ6591" s="94"/>
      <c r="LLR6591" s="94"/>
      <c r="LLS6591" s="94"/>
      <c r="LLT6591" s="94"/>
      <c r="LLU6591" s="94"/>
      <c r="LLV6591" s="94"/>
      <c r="LLW6591" s="94"/>
      <c r="LLX6591" s="94"/>
      <c r="LLY6591" s="94"/>
      <c r="LLZ6591" s="94"/>
      <c r="LMA6591" s="94"/>
      <c r="LMB6591" s="94"/>
      <c r="LMC6591" s="94"/>
      <c r="LMD6591" s="94"/>
      <c r="LME6591" s="94"/>
      <c r="LMF6591" s="94"/>
      <c r="LMG6591" s="94"/>
      <c r="LMH6591" s="94"/>
      <c r="LMI6591" s="94"/>
      <c r="LMJ6591" s="94"/>
      <c r="LMK6591" s="94"/>
      <c r="LML6591" s="94"/>
      <c r="LMM6591" s="94"/>
      <c r="LMN6591" s="94"/>
      <c r="LMO6591" s="94"/>
      <c r="LMP6591" s="94"/>
      <c r="LMQ6591" s="94"/>
      <c r="LMR6591" s="94"/>
      <c r="LMS6591" s="94"/>
      <c r="LMT6591" s="94"/>
      <c r="LMU6591" s="94"/>
      <c r="LMV6591" s="94"/>
      <c r="LMW6591" s="94"/>
      <c r="LMX6591" s="94"/>
      <c r="LMY6591" s="94"/>
      <c r="LMZ6591" s="94"/>
      <c r="LNA6591" s="94"/>
      <c r="LNB6591" s="94"/>
      <c r="LNC6591" s="94"/>
      <c r="LND6591" s="94"/>
      <c r="LNE6591" s="94"/>
      <c r="LNF6591" s="94"/>
      <c r="LNG6591" s="94"/>
      <c r="LNH6591" s="94"/>
      <c r="LNI6591" s="94"/>
      <c r="LNJ6591" s="94"/>
      <c r="LNK6591" s="94"/>
      <c r="LNL6591" s="94"/>
      <c r="LNM6591" s="94"/>
      <c r="LNN6591" s="94"/>
      <c r="LNO6591" s="94"/>
      <c r="LNP6591" s="94"/>
      <c r="LNQ6591" s="94"/>
      <c r="LNR6591" s="94"/>
      <c r="LNS6591" s="94"/>
      <c r="LNT6591" s="94"/>
      <c r="LNU6591" s="94"/>
      <c r="LNV6591" s="94"/>
      <c r="LNW6591" s="94"/>
      <c r="LNX6591" s="94"/>
      <c r="LNY6591" s="94"/>
      <c r="LNZ6591" s="94"/>
      <c r="LOA6591" s="94"/>
      <c r="LOB6591" s="94"/>
      <c r="LOC6591" s="94"/>
      <c r="LOD6591" s="94"/>
      <c r="LOE6591" s="94"/>
      <c r="LOF6591" s="94"/>
      <c r="LOG6591" s="94"/>
      <c r="LOH6591" s="94"/>
      <c r="LOI6591" s="94"/>
      <c r="LOJ6591" s="94"/>
      <c r="LOK6591" s="94"/>
      <c r="LOL6591" s="94"/>
      <c r="LOM6591" s="94"/>
      <c r="LON6591" s="94"/>
      <c r="LOO6591" s="94"/>
      <c r="LOP6591" s="94"/>
      <c r="LOQ6591" s="94"/>
      <c r="LOR6591" s="94"/>
      <c r="LOS6591" s="94"/>
      <c r="LOT6591" s="94"/>
      <c r="LOU6591" s="94"/>
      <c r="LOV6591" s="94"/>
      <c r="LOW6591" s="94"/>
      <c r="LOX6591" s="94"/>
      <c r="LOY6591" s="94"/>
      <c r="LOZ6591" s="94"/>
      <c r="LPA6591" s="94"/>
      <c r="LPB6591" s="94"/>
      <c r="LPC6591" s="94"/>
      <c r="LPD6591" s="94"/>
      <c r="LPE6591" s="94"/>
      <c r="LPF6591" s="94"/>
      <c r="LPG6591" s="94"/>
      <c r="LPH6591" s="94"/>
      <c r="LPI6591" s="94"/>
      <c r="LPJ6591" s="94"/>
      <c r="LPK6591" s="94"/>
      <c r="LPL6591" s="94"/>
      <c r="LPM6591" s="94"/>
      <c r="LPN6591" s="94"/>
      <c r="LPO6591" s="94"/>
      <c r="LPP6591" s="94"/>
      <c r="LPQ6591" s="94"/>
      <c r="LPR6591" s="94"/>
      <c r="LPS6591" s="94"/>
      <c r="LPT6591" s="94"/>
      <c r="LPU6591" s="94"/>
      <c r="LPV6591" s="94"/>
      <c r="LPW6591" s="94"/>
      <c r="LPX6591" s="94"/>
      <c r="LPY6591" s="94"/>
      <c r="LPZ6591" s="94"/>
      <c r="LQA6591" s="94"/>
      <c r="LQB6591" s="94"/>
      <c r="LQC6591" s="94"/>
      <c r="LQD6591" s="94"/>
      <c r="LQE6591" s="94"/>
      <c r="LQF6591" s="94"/>
      <c r="LQG6591" s="94"/>
      <c r="LQH6591" s="94"/>
      <c r="LQI6591" s="94"/>
      <c r="LQJ6591" s="94"/>
      <c r="LQK6591" s="94"/>
      <c r="LQL6591" s="94"/>
      <c r="LQM6591" s="94"/>
      <c r="LQN6591" s="94"/>
      <c r="LQO6591" s="94"/>
      <c r="LQP6591" s="94"/>
      <c r="LQQ6591" s="94"/>
      <c r="LQR6591" s="94"/>
      <c r="LQS6591" s="94"/>
      <c r="LQT6591" s="94"/>
      <c r="LQU6591" s="94"/>
      <c r="LQV6591" s="94"/>
      <c r="LQW6591" s="94"/>
      <c r="LQX6591" s="94"/>
      <c r="LQY6591" s="94"/>
      <c r="LQZ6591" s="94"/>
      <c r="LRA6591" s="94"/>
      <c r="LRB6591" s="94"/>
      <c r="LRC6591" s="94"/>
      <c r="LRD6591" s="94"/>
      <c r="LRE6591" s="94"/>
      <c r="LRF6591" s="94"/>
      <c r="LRG6591" s="94"/>
      <c r="LRH6591" s="94"/>
      <c r="LRI6591" s="94"/>
      <c r="LRJ6591" s="94"/>
      <c r="LRK6591" s="94"/>
      <c r="LRL6591" s="94"/>
      <c r="LRM6591" s="94"/>
      <c r="LRN6591" s="94"/>
      <c r="LRO6591" s="94"/>
      <c r="LRP6591" s="94"/>
      <c r="LRQ6591" s="94"/>
      <c r="LRR6591" s="94"/>
      <c r="LRS6591" s="94"/>
      <c r="LRT6591" s="94"/>
      <c r="LRU6591" s="94"/>
      <c r="LRV6591" s="94"/>
      <c r="LRW6591" s="94"/>
      <c r="LRX6591" s="94"/>
      <c r="LRY6591" s="94"/>
      <c r="LRZ6591" s="94"/>
      <c r="LSA6591" s="94"/>
      <c r="LSB6591" s="94"/>
      <c r="LSC6591" s="94"/>
      <c r="LSD6591" s="94"/>
      <c r="LSE6591" s="94"/>
      <c r="LSF6591" s="94"/>
      <c r="LSG6591" s="94"/>
      <c r="LSH6591" s="94"/>
      <c r="LSI6591" s="94"/>
      <c r="LSJ6591" s="94"/>
      <c r="LSK6591" s="94"/>
      <c r="LSL6591" s="94"/>
      <c r="LSM6591" s="94"/>
      <c r="LSN6591" s="94"/>
      <c r="LSO6591" s="94"/>
      <c r="LSP6591" s="94"/>
      <c r="LSQ6591" s="94"/>
      <c r="LSR6591" s="94"/>
      <c r="LSS6591" s="94"/>
      <c r="LST6591" s="94"/>
      <c r="LSU6591" s="94"/>
      <c r="LSV6591" s="94"/>
      <c r="LSW6591" s="94"/>
      <c r="LSX6591" s="94"/>
      <c r="LSY6591" s="94"/>
      <c r="LSZ6591" s="94"/>
      <c r="LTA6591" s="94"/>
      <c r="LTB6591" s="94"/>
      <c r="LTC6591" s="94"/>
      <c r="LTD6591" s="94"/>
      <c r="LTE6591" s="94"/>
      <c r="LTF6591" s="94"/>
      <c r="LTG6591" s="94"/>
      <c r="LTH6591" s="94"/>
      <c r="LTI6591" s="94"/>
      <c r="LTJ6591" s="94"/>
      <c r="LTK6591" s="94"/>
      <c r="LTL6591" s="94"/>
      <c r="LTM6591" s="94"/>
      <c r="LTN6591" s="94"/>
      <c r="LTO6591" s="94"/>
      <c r="LTP6591" s="94"/>
      <c r="LTQ6591" s="94"/>
      <c r="LTR6591" s="94"/>
      <c r="LTS6591" s="94"/>
      <c r="LTT6591" s="94"/>
      <c r="LTU6591" s="94"/>
      <c r="LTV6591" s="94"/>
      <c r="LTW6591" s="94"/>
      <c r="LTX6591" s="94"/>
      <c r="LTY6591" s="94"/>
      <c r="LTZ6591" s="94"/>
      <c r="LUA6591" s="94"/>
      <c r="LUB6591" s="94"/>
      <c r="LUC6591" s="94"/>
      <c r="LUD6591" s="94"/>
      <c r="LUE6591" s="94"/>
      <c r="LUF6591" s="94"/>
      <c r="LUG6591" s="94"/>
      <c r="LUH6591" s="94"/>
      <c r="LUI6591" s="94"/>
      <c r="LUJ6591" s="94"/>
      <c r="LUK6591" s="94"/>
      <c r="LUL6591" s="94"/>
      <c r="LUM6591" s="94"/>
      <c r="LUN6591" s="94"/>
      <c r="LUO6591" s="94"/>
      <c r="LUP6591" s="94"/>
      <c r="LUQ6591" s="94"/>
      <c r="LUR6591" s="94"/>
      <c r="LUS6591" s="94"/>
      <c r="LUT6591" s="94"/>
      <c r="LUU6591" s="94"/>
      <c r="LUV6591" s="94"/>
      <c r="LUW6591" s="94"/>
      <c r="LUX6591" s="94"/>
      <c r="LUY6591" s="94"/>
      <c r="LUZ6591" s="94"/>
      <c r="LVA6591" s="94"/>
      <c r="LVB6591" s="94"/>
      <c r="LVC6591" s="94"/>
      <c r="LVD6591" s="94"/>
      <c r="LVE6591" s="94"/>
      <c r="LVF6591" s="94"/>
      <c r="LVG6591" s="94"/>
      <c r="LVH6591" s="94"/>
      <c r="LVI6591" s="94"/>
      <c r="LVJ6591" s="94"/>
      <c r="LVK6591" s="94"/>
      <c r="LVL6591" s="94"/>
      <c r="LVM6591" s="94"/>
      <c r="LVN6591" s="94"/>
      <c r="LVO6591" s="94"/>
      <c r="LVP6591" s="94"/>
      <c r="LVQ6591" s="94"/>
      <c r="LVR6591" s="94"/>
      <c r="LVS6591" s="94"/>
      <c r="LVT6591" s="94"/>
      <c r="LVU6591" s="94"/>
      <c r="LVV6591" s="94"/>
      <c r="LVW6591" s="94"/>
      <c r="LVX6591" s="94"/>
      <c r="LVY6591" s="94"/>
      <c r="LVZ6591" s="94"/>
      <c r="LWA6591" s="94"/>
      <c r="LWB6591" s="94"/>
      <c r="LWC6591" s="94"/>
      <c r="LWD6591" s="94"/>
      <c r="LWE6591" s="94"/>
      <c r="LWF6591" s="94"/>
      <c r="LWG6591" s="94"/>
      <c r="LWH6591" s="94"/>
      <c r="LWI6591" s="94"/>
      <c r="LWJ6591" s="94"/>
      <c r="LWK6591" s="94"/>
      <c r="LWL6591" s="94"/>
      <c r="LWM6591" s="94"/>
      <c r="LWN6591" s="94"/>
      <c r="LWO6591" s="94"/>
      <c r="LWP6591" s="94"/>
      <c r="LWQ6591" s="94"/>
      <c r="LWR6591" s="94"/>
      <c r="LWS6591" s="94"/>
      <c r="LWT6591" s="94"/>
      <c r="LWU6591" s="94"/>
      <c r="LWV6591" s="94"/>
      <c r="LWW6591" s="94"/>
      <c r="LWX6591" s="94"/>
      <c r="LWY6591" s="94"/>
      <c r="LWZ6591" s="94"/>
      <c r="LXA6591" s="94"/>
      <c r="LXB6591" s="94"/>
      <c r="LXC6591" s="94"/>
      <c r="LXD6591" s="94"/>
      <c r="LXE6591" s="94"/>
      <c r="LXF6591" s="94"/>
      <c r="LXG6591" s="94"/>
      <c r="LXH6591" s="94"/>
      <c r="LXI6591" s="94"/>
      <c r="LXJ6591" s="94"/>
      <c r="LXK6591" s="94"/>
      <c r="LXL6591" s="94"/>
      <c r="LXM6591" s="94"/>
      <c r="LXN6591" s="94"/>
      <c r="LXO6591" s="94"/>
      <c r="LXP6591" s="94"/>
      <c r="LXQ6591" s="94"/>
      <c r="LXR6591" s="94"/>
      <c r="LXS6591" s="94"/>
      <c r="LXT6591" s="94"/>
      <c r="LXU6591" s="94"/>
      <c r="LXV6591" s="94"/>
      <c r="LXW6591" s="94"/>
      <c r="LXX6591" s="94"/>
      <c r="LXY6591" s="94"/>
      <c r="LXZ6591" s="94"/>
      <c r="LYA6591" s="94"/>
      <c r="LYB6591" s="94"/>
      <c r="LYC6591" s="94"/>
      <c r="LYD6591" s="94"/>
      <c r="LYE6591" s="94"/>
      <c r="LYF6591" s="94"/>
      <c r="LYG6591" s="94"/>
      <c r="LYH6591" s="94"/>
      <c r="LYI6591" s="94"/>
      <c r="LYJ6591" s="94"/>
      <c r="LYK6591" s="94"/>
      <c r="LYL6591" s="94"/>
      <c r="LYM6591" s="94"/>
      <c r="LYN6591" s="94"/>
      <c r="LYO6591" s="94"/>
      <c r="LYP6591" s="94"/>
      <c r="LYQ6591" s="94"/>
      <c r="LYR6591" s="94"/>
      <c r="LYS6591" s="94"/>
      <c r="LYT6591" s="94"/>
      <c r="LYU6591" s="94"/>
      <c r="LYV6591" s="94"/>
      <c r="LYW6591" s="94"/>
      <c r="LYX6591" s="94"/>
      <c r="LYY6591" s="94"/>
      <c r="LYZ6591" s="94"/>
      <c r="LZA6591" s="94"/>
      <c r="LZB6591" s="94"/>
      <c r="LZC6591" s="94"/>
      <c r="LZD6591" s="94"/>
      <c r="LZE6591" s="94"/>
      <c r="LZF6591" s="94"/>
      <c r="LZG6591" s="94"/>
      <c r="LZH6591" s="94"/>
      <c r="LZI6591" s="94"/>
      <c r="LZJ6591" s="94"/>
      <c r="LZK6591" s="94"/>
      <c r="LZL6591" s="94"/>
      <c r="LZM6591" s="94"/>
      <c r="LZN6591" s="94"/>
      <c r="LZO6591" s="94"/>
      <c r="LZP6591" s="94"/>
      <c r="LZQ6591" s="94"/>
      <c r="LZR6591" s="94"/>
      <c r="LZS6591" s="94"/>
      <c r="LZT6591" s="94"/>
      <c r="LZU6591" s="94"/>
      <c r="LZV6591" s="94"/>
      <c r="LZW6591" s="94"/>
      <c r="LZX6591" s="94"/>
      <c r="LZY6591" s="94"/>
      <c r="LZZ6591" s="94"/>
      <c r="MAA6591" s="94"/>
      <c r="MAB6591" s="94"/>
      <c r="MAC6591" s="94"/>
      <c r="MAD6591" s="94"/>
      <c r="MAE6591" s="94"/>
      <c r="MAF6591" s="94"/>
      <c r="MAG6591" s="94"/>
      <c r="MAH6591" s="94"/>
      <c r="MAI6591" s="94"/>
      <c r="MAJ6591" s="94"/>
      <c r="MAK6591" s="94"/>
      <c r="MAL6591" s="94"/>
      <c r="MAM6591" s="94"/>
      <c r="MAN6591" s="94"/>
      <c r="MAO6591" s="94"/>
      <c r="MAP6591" s="94"/>
      <c r="MAQ6591" s="94"/>
      <c r="MAR6591" s="94"/>
      <c r="MAS6591" s="94"/>
      <c r="MAT6591" s="94"/>
      <c r="MAU6591" s="94"/>
      <c r="MAV6591" s="94"/>
      <c r="MAW6591" s="94"/>
      <c r="MAX6591" s="94"/>
      <c r="MAY6591" s="94"/>
      <c r="MAZ6591" s="94"/>
      <c r="MBA6591" s="94"/>
      <c r="MBB6591" s="94"/>
      <c r="MBC6591" s="94"/>
      <c r="MBD6591" s="94"/>
      <c r="MBE6591" s="94"/>
      <c r="MBF6591" s="94"/>
      <c r="MBG6591" s="94"/>
      <c r="MBH6591" s="94"/>
      <c r="MBI6591" s="94"/>
      <c r="MBJ6591" s="94"/>
      <c r="MBK6591" s="94"/>
      <c r="MBL6591" s="94"/>
      <c r="MBM6591" s="94"/>
      <c r="MBN6591" s="94"/>
      <c r="MBO6591" s="94"/>
      <c r="MBP6591" s="94"/>
      <c r="MBQ6591" s="94"/>
      <c r="MBR6591" s="94"/>
      <c r="MBS6591" s="94"/>
      <c r="MBT6591" s="94"/>
      <c r="MBU6591" s="94"/>
      <c r="MBV6591" s="94"/>
      <c r="MBW6591" s="94"/>
      <c r="MBX6591" s="94"/>
      <c r="MBY6591" s="94"/>
      <c r="MBZ6591" s="94"/>
      <c r="MCA6591" s="94"/>
      <c r="MCB6591" s="94"/>
      <c r="MCC6591" s="94"/>
      <c r="MCD6591" s="94"/>
      <c r="MCE6591" s="94"/>
      <c r="MCF6591" s="94"/>
      <c r="MCG6591" s="94"/>
      <c r="MCH6591" s="94"/>
      <c r="MCI6591" s="94"/>
      <c r="MCJ6591" s="94"/>
      <c r="MCK6591" s="94"/>
      <c r="MCL6591" s="94"/>
      <c r="MCM6591" s="94"/>
      <c r="MCN6591" s="94"/>
      <c r="MCO6591" s="94"/>
      <c r="MCP6591" s="94"/>
      <c r="MCQ6591" s="94"/>
      <c r="MCR6591" s="94"/>
      <c r="MCS6591" s="94"/>
      <c r="MCT6591" s="94"/>
      <c r="MCU6591" s="94"/>
      <c r="MCV6591" s="94"/>
      <c r="MCW6591" s="94"/>
      <c r="MCX6591" s="94"/>
      <c r="MCY6591" s="94"/>
      <c r="MCZ6591" s="94"/>
      <c r="MDA6591" s="94"/>
      <c r="MDB6591" s="94"/>
      <c r="MDC6591" s="94"/>
      <c r="MDD6591" s="94"/>
      <c r="MDE6591" s="94"/>
      <c r="MDF6591" s="94"/>
      <c r="MDG6591" s="94"/>
      <c r="MDH6591" s="94"/>
      <c r="MDI6591" s="94"/>
      <c r="MDJ6591" s="94"/>
      <c r="MDK6591" s="94"/>
      <c r="MDL6591" s="94"/>
      <c r="MDM6591" s="94"/>
      <c r="MDN6591" s="94"/>
      <c r="MDO6591" s="94"/>
      <c r="MDP6591" s="94"/>
      <c r="MDQ6591" s="94"/>
      <c r="MDR6591" s="94"/>
      <c r="MDS6591" s="94"/>
      <c r="MDT6591" s="94"/>
      <c r="MDU6591" s="94"/>
      <c r="MDV6591" s="94"/>
      <c r="MDW6591" s="94"/>
      <c r="MDX6591" s="94"/>
      <c r="MDY6591" s="94"/>
      <c r="MDZ6591" s="94"/>
      <c r="MEA6591" s="94"/>
      <c r="MEB6591" s="94"/>
      <c r="MEC6591" s="94"/>
      <c r="MED6591" s="94"/>
      <c r="MEE6591" s="94"/>
      <c r="MEF6591" s="94"/>
      <c r="MEG6591" s="94"/>
      <c r="MEH6591" s="94"/>
      <c r="MEI6591" s="94"/>
      <c r="MEJ6591" s="94"/>
      <c r="MEK6591" s="94"/>
      <c r="MEL6591" s="94"/>
      <c r="MEM6591" s="94"/>
      <c r="MEN6591" s="94"/>
      <c r="MEO6591" s="94"/>
      <c r="MEP6591" s="94"/>
      <c r="MEQ6591" s="94"/>
      <c r="MER6591" s="94"/>
      <c r="MES6591" s="94"/>
      <c r="MET6591" s="94"/>
      <c r="MEU6591" s="94"/>
      <c r="MEV6591" s="94"/>
      <c r="MEW6591" s="94"/>
      <c r="MEX6591" s="94"/>
      <c r="MEY6591" s="94"/>
      <c r="MEZ6591" s="94"/>
      <c r="MFA6591" s="94"/>
      <c r="MFB6591" s="94"/>
      <c r="MFC6591" s="94"/>
      <c r="MFD6591" s="94"/>
      <c r="MFE6591" s="94"/>
      <c r="MFF6591" s="94"/>
      <c r="MFG6591" s="94"/>
      <c r="MFH6591" s="94"/>
      <c r="MFI6591" s="94"/>
      <c r="MFJ6591" s="94"/>
      <c r="MFK6591" s="94"/>
      <c r="MFL6591" s="94"/>
      <c r="MFM6591" s="94"/>
      <c r="MFN6591" s="94"/>
      <c r="MFO6591" s="94"/>
      <c r="MFP6591" s="94"/>
      <c r="MFQ6591" s="94"/>
      <c r="MFR6591" s="94"/>
      <c r="MFS6591" s="94"/>
      <c r="MFT6591" s="94"/>
      <c r="MFU6591" s="94"/>
      <c r="MFV6591" s="94"/>
      <c r="MFW6591" s="94"/>
      <c r="MFX6591" s="94"/>
      <c r="MFY6591" s="94"/>
      <c r="MFZ6591" s="94"/>
      <c r="MGA6591" s="94"/>
      <c r="MGB6591" s="94"/>
      <c r="MGC6591" s="94"/>
      <c r="MGD6591" s="94"/>
      <c r="MGE6591" s="94"/>
      <c r="MGF6591" s="94"/>
      <c r="MGG6591" s="94"/>
      <c r="MGH6591" s="94"/>
      <c r="MGI6591" s="94"/>
      <c r="MGJ6591" s="94"/>
      <c r="MGK6591" s="94"/>
      <c r="MGL6591" s="94"/>
      <c r="MGM6591" s="94"/>
      <c r="MGN6591" s="94"/>
      <c r="MGO6591" s="94"/>
      <c r="MGP6591" s="94"/>
      <c r="MGQ6591" s="94"/>
      <c r="MGR6591" s="94"/>
      <c r="MGS6591" s="94"/>
      <c r="MGT6591" s="94"/>
      <c r="MGU6591" s="94"/>
      <c r="MGV6591" s="94"/>
      <c r="MGW6591" s="94"/>
      <c r="MGX6591" s="94"/>
      <c r="MGY6591" s="94"/>
      <c r="MGZ6591" s="94"/>
      <c r="MHA6591" s="94"/>
      <c r="MHB6591" s="94"/>
      <c r="MHC6591" s="94"/>
      <c r="MHD6591" s="94"/>
      <c r="MHE6591" s="94"/>
      <c r="MHF6591" s="94"/>
      <c r="MHG6591" s="94"/>
      <c r="MHH6591" s="94"/>
      <c r="MHI6591" s="94"/>
      <c r="MHJ6591" s="94"/>
      <c r="MHK6591" s="94"/>
      <c r="MHL6591" s="94"/>
      <c r="MHM6591" s="94"/>
      <c r="MHN6591" s="94"/>
      <c r="MHO6591" s="94"/>
      <c r="MHP6591" s="94"/>
      <c r="MHQ6591" s="94"/>
      <c r="MHR6591" s="94"/>
      <c r="MHS6591" s="94"/>
      <c r="MHT6591" s="94"/>
      <c r="MHU6591" s="94"/>
      <c r="MHV6591" s="94"/>
      <c r="MHW6591" s="94"/>
      <c r="MHX6591" s="94"/>
      <c r="MHY6591" s="94"/>
      <c r="MHZ6591" s="94"/>
      <c r="MIA6591" s="94"/>
      <c r="MIB6591" s="94"/>
      <c r="MIC6591" s="94"/>
      <c r="MID6591" s="94"/>
      <c r="MIE6591" s="94"/>
      <c r="MIF6591" s="94"/>
      <c r="MIG6591" s="94"/>
      <c r="MIH6591" s="94"/>
      <c r="MII6591" s="94"/>
      <c r="MIJ6591" s="94"/>
      <c r="MIK6591" s="94"/>
      <c r="MIL6591" s="94"/>
      <c r="MIM6591" s="94"/>
      <c r="MIN6591" s="94"/>
      <c r="MIO6591" s="94"/>
      <c r="MIP6591" s="94"/>
      <c r="MIQ6591" s="94"/>
      <c r="MIR6591" s="94"/>
      <c r="MIS6591" s="94"/>
      <c r="MIT6591" s="94"/>
      <c r="MIU6591" s="94"/>
      <c r="MIV6591" s="94"/>
      <c r="MIW6591" s="94"/>
      <c r="MIX6591" s="94"/>
      <c r="MIY6591" s="94"/>
      <c r="MIZ6591" s="94"/>
      <c r="MJA6591" s="94"/>
      <c r="MJB6591" s="94"/>
      <c r="MJC6591" s="94"/>
      <c r="MJD6591" s="94"/>
      <c r="MJE6591" s="94"/>
      <c r="MJF6591" s="94"/>
      <c r="MJG6591" s="94"/>
      <c r="MJH6591" s="94"/>
      <c r="MJI6591" s="94"/>
      <c r="MJJ6591" s="94"/>
      <c r="MJK6591" s="94"/>
      <c r="MJL6591" s="94"/>
      <c r="MJM6591" s="94"/>
      <c r="MJN6591" s="94"/>
      <c r="MJO6591" s="94"/>
      <c r="MJP6591" s="94"/>
      <c r="MJQ6591" s="94"/>
      <c r="MJR6591" s="94"/>
      <c r="MJS6591" s="94"/>
      <c r="MJT6591" s="94"/>
      <c r="MJU6591" s="94"/>
      <c r="MJV6591" s="94"/>
      <c r="MJW6591" s="94"/>
      <c r="MJX6591" s="94"/>
      <c r="MJY6591" s="94"/>
      <c r="MJZ6591" s="94"/>
      <c r="MKA6591" s="94"/>
      <c r="MKB6591" s="94"/>
      <c r="MKC6591" s="94"/>
      <c r="MKD6591" s="94"/>
      <c r="MKE6591" s="94"/>
      <c r="MKF6591" s="94"/>
      <c r="MKG6591" s="94"/>
      <c r="MKH6591" s="94"/>
      <c r="MKI6591" s="94"/>
      <c r="MKJ6591" s="94"/>
      <c r="MKK6591" s="94"/>
      <c r="MKL6591" s="94"/>
      <c r="MKM6591" s="94"/>
      <c r="MKN6591" s="94"/>
      <c r="MKO6591" s="94"/>
      <c r="MKP6591" s="94"/>
      <c r="MKQ6591" s="94"/>
      <c r="MKR6591" s="94"/>
      <c r="MKS6591" s="94"/>
      <c r="MKT6591" s="94"/>
      <c r="MKU6591" s="94"/>
      <c r="MKV6591" s="94"/>
      <c r="MKW6591" s="94"/>
      <c r="MKX6591" s="94"/>
      <c r="MKY6591" s="94"/>
      <c r="MKZ6591" s="94"/>
      <c r="MLA6591" s="94"/>
      <c r="MLB6591" s="94"/>
      <c r="MLC6591" s="94"/>
      <c r="MLD6591" s="94"/>
      <c r="MLE6591" s="94"/>
      <c r="MLF6591" s="94"/>
      <c r="MLG6591" s="94"/>
      <c r="MLH6591" s="94"/>
      <c r="MLI6591" s="94"/>
      <c r="MLJ6591" s="94"/>
      <c r="MLK6591" s="94"/>
      <c r="MLL6591" s="94"/>
      <c r="MLM6591" s="94"/>
      <c r="MLN6591" s="94"/>
      <c r="MLO6591" s="94"/>
      <c r="MLP6591" s="94"/>
      <c r="MLQ6591" s="94"/>
      <c r="MLR6591" s="94"/>
      <c r="MLS6591" s="94"/>
      <c r="MLT6591" s="94"/>
      <c r="MLU6591" s="94"/>
      <c r="MLV6591" s="94"/>
      <c r="MLW6591" s="94"/>
      <c r="MLX6591" s="94"/>
      <c r="MLY6591" s="94"/>
      <c r="MLZ6591" s="94"/>
      <c r="MMA6591" s="94"/>
      <c r="MMB6591" s="94"/>
      <c r="MMC6591" s="94"/>
      <c r="MMD6591" s="94"/>
      <c r="MME6591" s="94"/>
      <c r="MMF6591" s="94"/>
      <c r="MMG6591" s="94"/>
      <c r="MMH6591" s="94"/>
      <c r="MMI6591" s="94"/>
      <c r="MMJ6591" s="94"/>
      <c r="MMK6591" s="94"/>
      <c r="MML6591" s="94"/>
      <c r="MMM6591" s="94"/>
      <c r="MMN6591" s="94"/>
      <c r="MMO6591" s="94"/>
      <c r="MMP6591" s="94"/>
      <c r="MMQ6591" s="94"/>
      <c r="MMR6591" s="94"/>
      <c r="MMS6591" s="94"/>
      <c r="MMT6591" s="94"/>
      <c r="MMU6591" s="94"/>
      <c r="MMV6591" s="94"/>
      <c r="MMW6591" s="94"/>
      <c r="MMX6591" s="94"/>
      <c r="MMY6591" s="94"/>
      <c r="MMZ6591" s="94"/>
      <c r="MNA6591" s="94"/>
      <c r="MNB6591" s="94"/>
      <c r="MNC6591" s="94"/>
      <c r="MND6591" s="94"/>
      <c r="MNE6591" s="94"/>
      <c r="MNF6591" s="94"/>
      <c r="MNG6591" s="94"/>
      <c r="MNH6591" s="94"/>
      <c r="MNI6591" s="94"/>
      <c r="MNJ6591" s="94"/>
      <c r="MNK6591" s="94"/>
      <c r="MNL6591" s="94"/>
      <c r="MNM6591" s="94"/>
      <c r="MNN6591" s="94"/>
      <c r="MNO6591" s="94"/>
      <c r="MNP6591" s="94"/>
      <c r="MNQ6591" s="94"/>
      <c r="MNR6591" s="94"/>
      <c r="MNS6591" s="94"/>
      <c r="MNT6591" s="94"/>
      <c r="MNU6591" s="94"/>
      <c r="MNV6591" s="94"/>
      <c r="MNW6591" s="94"/>
      <c r="MNX6591" s="94"/>
      <c r="MNY6591" s="94"/>
      <c r="MNZ6591" s="94"/>
      <c r="MOA6591" s="94"/>
      <c r="MOB6591" s="94"/>
      <c r="MOC6591" s="94"/>
      <c r="MOD6591" s="94"/>
      <c r="MOE6591" s="94"/>
      <c r="MOF6591" s="94"/>
      <c r="MOG6591" s="94"/>
      <c r="MOH6591" s="94"/>
      <c r="MOI6591" s="94"/>
      <c r="MOJ6591" s="94"/>
      <c r="MOK6591" s="94"/>
      <c r="MOL6591" s="94"/>
      <c r="MOM6591" s="94"/>
      <c r="MON6591" s="94"/>
      <c r="MOO6591" s="94"/>
      <c r="MOP6591" s="94"/>
      <c r="MOQ6591" s="94"/>
      <c r="MOR6591" s="94"/>
      <c r="MOS6591" s="94"/>
      <c r="MOT6591" s="94"/>
      <c r="MOU6591" s="94"/>
      <c r="MOV6591" s="94"/>
      <c r="MOW6591" s="94"/>
      <c r="MOX6591" s="94"/>
      <c r="MOY6591" s="94"/>
      <c r="MOZ6591" s="94"/>
      <c r="MPA6591" s="94"/>
      <c r="MPB6591" s="94"/>
      <c r="MPC6591" s="94"/>
      <c r="MPD6591" s="94"/>
      <c r="MPE6591" s="94"/>
      <c r="MPF6591" s="94"/>
      <c r="MPG6591" s="94"/>
      <c r="MPH6591" s="94"/>
      <c r="MPI6591" s="94"/>
      <c r="MPJ6591" s="94"/>
      <c r="MPK6591" s="94"/>
      <c r="MPL6591" s="94"/>
      <c r="MPM6591" s="94"/>
      <c r="MPN6591" s="94"/>
      <c r="MPO6591" s="94"/>
      <c r="MPP6591" s="94"/>
      <c r="MPQ6591" s="94"/>
      <c r="MPR6591" s="94"/>
      <c r="MPS6591" s="94"/>
      <c r="MPT6591" s="94"/>
      <c r="MPU6591" s="94"/>
      <c r="MPV6591" s="94"/>
      <c r="MPW6591" s="94"/>
      <c r="MPX6591" s="94"/>
      <c r="MPY6591" s="94"/>
      <c r="MPZ6591" s="94"/>
      <c r="MQA6591" s="94"/>
      <c r="MQB6591" s="94"/>
      <c r="MQC6591" s="94"/>
      <c r="MQD6591" s="94"/>
      <c r="MQE6591" s="94"/>
      <c r="MQF6591" s="94"/>
      <c r="MQG6591" s="94"/>
      <c r="MQH6591" s="94"/>
      <c r="MQI6591" s="94"/>
      <c r="MQJ6591" s="94"/>
      <c r="MQK6591" s="94"/>
      <c r="MQL6591" s="94"/>
      <c r="MQM6591" s="94"/>
      <c r="MQN6591" s="94"/>
      <c r="MQO6591" s="94"/>
      <c r="MQP6591" s="94"/>
      <c r="MQQ6591" s="94"/>
      <c r="MQR6591" s="94"/>
      <c r="MQS6591" s="94"/>
      <c r="MQT6591" s="94"/>
      <c r="MQU6591" s="94"/>
      <c r="MQV6591" s="94"/>
      <c r="MQW6591" s="94"/>
      <c r="MQX6591" s="94"/>
      <c r="MQY6591" s="94"/>
      <c r="MQZ6591" s="94"/>
      <c r="MRA6591" s="94"/>
      <c r="MRB6591" s="94"/>
      <c r="MRC6591" s="94"/>
      <c r="MRD6591" s="94"/>
      <c r="MRE6591" s="94"/>
      <c r="MRF6591" s="94"/>
      <c r="MRG6591" s="94"/>
      <c r="MRH6591" s="94"/>
      <c r="MRI6591" s="94"/>
      <c r="MRJ6591" s="94"/>
      <c r="MRK6591" s="94"/>
      <c r="MRL6591" s="94"/>
      <c r="MRM6591" s="94"/>
      <c r="MRN6591" s="94"/>
      <c r="MRO6591" s="94"/>
      <c r="MRP6591" s="94"/>
      <c r="MRQ6591" s="94"/>
      <c r="MRR6591" s="94"/>
      <c r="MRS6591" s="94"/>
      <c r="MRT6591" s="94"/>
      <c r="MRU6591" s="94"/>
      <c r="MRV6591" s="94"/>
      <c r="MRW6591" s="94"/>
      <c r="MRX6591" s="94"/>
      <c r="MRY6591" s="94"/>
      <c r="MRZ6591" s="94"/>
      <c r="MSA6591" s="94"/>
      <c r="MSB6591" s="94"/>
      <c r="MSC6591" s="94"/>
      <c r="MSD6591" s="94"/>
      <c r="MSE6591" s="94"/>
      <c r="MSF6591" s="94"/>
      <c r="MSG6591" s="94"/>
      <c r="MSH6591" s="94"/>
      <c r="MSI6591" s="94"/>
      <c r="MSJ6591" s="94"/>
      <c r="MSK6591" s="94"/>
      <c r="MSL6591" s="94"/>
      <c r="MSM6591" s="94"/>
      <c r="MSN6591" s="94"/>
      <c r="MSO6591" s="94"/>
      <c r="MSP6591" s="94"/>
      <c r="MSQ6591" s="94"/>
      <c r="MSR6591" s="94"/>
      <c r="MSS6591" s="94"/>
      <c r="MST6591" s="94"/>
      <c r="MSU6591" s="94"/>
      <c r="MSV6591" s="94"/>
      <c r="MSW6591" s="94"/>
      <c r="MSX6591" s="94"/>
      <c r="MSY6591" s="94"/>
      <c r="MSZ6591" s="94"/>
      <c r="MTA6591" s="94"/>
      <c r="MTB6591" s="94"/>
      <c r="MTC6591" s="94"/>
      <c r="MTD6591" s="94"/>
      <c r="MTE6591" s="94"/>
      <c r="MTF6591" s="94"/>
      <c r="MTG6591" s="94"/>
      <c r="MTH6591" s="94"/>
      <c r="MTI6591" s="94"/>
      <c r="MTJ6591" s="94"/>
      <c r="MTK6591" s="94"/>
      <c r="MTL6591" s="94"/>
      <c r="MTM6591" s="94"/>
      <c r="MTN6591" s="94"/>
      <c r="MTO6591" s="94"/>
      <c r="MTP6591" s="94"/>
      <c r="MTQ6591" s="94"/>
      <c r="MTR6591" s="94"/>
      <c r="MTS6591" s="94"/>
      <c r="MTT6591" s="94"/>
      <c r="MTU6591" s="94"/>
      <c r="MTV6591" s="94"/>
      <c r="MTW6591" s="94"/>
      <c r="MTX6591" s="94"/>
      <c r="MTY6591" s="94"/>
      <c r="MTZ6591" s="94"/>
      <c r="MUA6591" s="94"/>
      <c r="MUB6591" s="94"/>
      <c r="MUC6591" s="94"/>
      <c r="MUD6591" s="94"/>
      <c r="MUE6591" s="94"/>
      <c r="MUF6591" s="94"/>
      <c r="MUG6591" s="94"/>
      <c r="MUH6591" s="94"/>
      <c r="MUI6591" s="94"/>
      <c r="MUJ6591" s="94"/>
      <c r="MUK6591" s="94"/>
      <c r="MUL6591" s="94"/>
      <c r="MUM6591" s="94"/>
      <c r="MUN6591" s="94"/>
      <c r="MUO6591" s="94"/>
      <c r="MUP6591" s="94"/>
      <c r="MUQ6591" s="94"/>
      <c r="MUR6591" s="94"/>
      <c r="MUS6591" s="94"/>
      <c r="MUT6591" s="94"/>
      <c r="MUU6591" s="94"/>
      <c r="MUV6591" s="94"/>
      <c r="MUW6591" s="94"/>
      <c r="MUX6591" s="94"/>
      <c r="MUY6591" s="94"/>
      <c r="MUZ6591" s="94"/>
      <c r="MVA6591" s="94"/>
      <c r="MVB6591" s="94"/>
      <c r="MVC6591" s="94"/>
      <c r="MVD6591" s="94"/>
      <c r="MVE6591" s="94"/>
      <c r="MVF6591" s="94"/>
      <c r="MVG6591" s="94"/>
      <c r="MVH6591" s="94"/>
      <c r="MVI6591" s="94"/>
      <c r="MVJ6591" s="94"/>
      <c r="MVK6591" s="94"/>
      <c r="MVL6591" s="94"/>
      <c r="MVM6591" s="94"/>
      <c r="MVN6591" s="94"/>
      <c r="MVO6591" s="94"/>
      <c r="MVP6591" s="94"/>
      <c r="MVQ6591" s="94"/>
      <c r="MVR6591" s="94"/>
      <c r="MVS6591" s="94"/>
      <c r="MVT6591" s="94"/>
      <c r="MVU6591" s="94"/>
      <c r="MVV6591" s="94"/>
      <c r="MVW6591" s="94"/>
      <c r="MVX6591" s="94"/>
      <c r="MVY6591" s="94"/>
      <c r="MVZ6591" s="94"/>
      <c r="MWA6591" s="94"/>
      <c r="MWB6591" s="94"/>
      <c r="MWC6591" s="94"/>
      <c r="MWD6591" s="94"/>
      <c r="MWE6591" s="94"/>
      <c r="MWF6591" s="94"/>
      <c r="MWG6591" s="94"/>
      <c r="MWH6591" s="94"/>
      <c r="MWI6591" s="94"/>
      <c r="MWJ6591" s="94"/>
      <c r="MWK6591" s="94"/>
      <c r="MWL6591" s="94"/>
      <c r="MWM6591" s="94"/>
      <c r="MWN6591" s="94"/>
      <c r="MWO6591" s="94"/>
      <c r="MWP6591" s="94"/>
      <c r="MWQ6591" s="94"/>
      <c r="MWR6591" s="94"/>
      <c r="MWS6591" s="94"/>
      <c r="MWT6591" s="94"/>
      <c r="MWU6591" s="94"/>
      <c r="MWV6591" s="94"/>
      <c r="MWW6591" s="94"/>
      <c r="MWX6591" s="94"/>
      <c r="MWY6591" s="94"/>
      <c r="MWZ6591" s="94"/>
      <c r="MXA6591" s="94"/>
      <c r="MXB6591" s="94"/>
      <c r="MXC6591" s="94"/>
      <c r="MXD6591" s="94"/>
      <c r="MXE6591" s="94"/>
      <c r="MXF6591" s="94"/>
      <c r="MXG6591" s="94"/>
      <c r="MXH6591" s="94"/>
      <c r="MXI6591" s="94"/>
      <c r="MXJ6591" s="94"/>
      <c r="MXK6591" s="94"/>
      <c r="MXL6591" s="94"/>
      <c r="MXM6591" s="94"/>
      <c r="MXN6591" s="94"/>
      <c r="MXO6591" s="94"/>
      <c r="MXP6591" s="94"/>
      <c r="MXQ6591" s="94"/>
      <c r="MXR6591" s="94"/>
      <c r="MXS6591" s="94"/>
      <c r="MXT6591" s="94"/>
      <c r="MXU6591" s="94"/>
      <c r="MXV6591" s="94"/>
      <c r="MXW6591" s="94"/>
      <c r="MXX6591" s="94"/>
      <c r="MXY6591" s="94"/>
      <c r="MXZ6591" s="94"/>
      <c r="MYA6591" s="94"/>
      <c r="MYB6591" s="94"/>
      <c r="MYC6591" s="94"/>
      <c r="MYD6591" s="94"/>
      <c r="MYE6591" s="94"/>
      <c r="MYF6591" s="94"/>
      <c r="MYG6591" s="94"/>
      <c r="MYH6591" s="94"/>
      <c r="MYI6591" s="94"/>
      <c r="MYJ6591" s="94"/>
      <c r="MYK6591" s="94"/>
      <c r="MYL6591" s="94"/>
      <c r="MYM6591" s="94"/>
      <c r="MYN6591" s="94"/>
      <c r="MYO6591" s="94"/>
      <c r="MYP6591" s="94"/>
      <c r="MYQ6591" s="94"/>
      <c r="MYR6591" s="94"/>
      <c r="MYS6591" s="94"/>
      <c r="MYT6591" s="94"/>
      <c r="MYU6591" s="94"/>
      <c r="MYV6591" s="94"/>
      <c r="MYW6591" s="94"/>
      <c r="MYX6591" s="94"/>
      <c r="MYY6591" s="94"/>
      <c r="MYZ6591" s="94"/>
      <c r="MZA6591" s="94"/>
      <c r="MZB6591" s="94"/>
      <c r="MZC6591" s="94"/>
      <c r="MZD6591" s="94"/>
      <c r="MZE6591" s="94"/>
      <c r="MZF6591" s="94"/>
      <c r="MZG6591" s="94"/>
      <c r="MZH6591" s="94"/>
      <c r="MZI6591" s="94"/>
      <c r="MZJ6591" s="94"/>
      <c r="MZK6591" s="94"/>
      <c r="MZL6591" s="94"/>
      <c r="MZM6591" s="94"/>
      <c r="MZN6591" s="94"/>
      <c r="MZO6591" s="94"/>
      <c r="MZP6591" s="94"/>
      <c r="MZQ6591" s="94"/>
      <c r="MZR6591" s="94"/>
      <c r="MZS6591" s="94"/>
      <c r="MZT6591" s="94"/>
      <c r="MZU6591" s="94"/>
      <c r="MZV6591" s="94"/>
      <c r="MZW6591" s="94"/>
      <c r="MZX6591" s="94"/>
      <c r="MZY6591" s="94"/>
      <c r="MZZ6591" s="94"/>
      <c r="NAA6591" s="94"/>
      <c r="NAB6591" s="94"/>
      <c r="NAC6591" s="94"/>
      <c r="NAD6591" s="94"/>
      <c r="NAE6591" s="94"/>
      <c r="NAF6591" s="94"/>
      <c r="NAG6591" s="94"/>
      <c r="NAH6591" s="94"/>
      <c r="NAI6591" s="94"/>
      <c r="NAJ6591" s="94"/>
      <c r="NAK6591" s="94"/>
      <c r="NAL6591" s="94"/>
      <c r="NAM6591" s="94"/>
      <c r="NAN6591" s="94"/>
      <c r="NAO6591" s="94"/>
      <c r="NAP6591" s="94"/>
      <c r="NAQ6591" s="94"/>
      <c r="NAR6591" s="94"/>
      <c r="NAS6591" s="94"/>
      <c r="NAT6591" s="94"/>
      <c r="NAU6591" s="94"/>
      <c r="NAV6591" s="94"/>
      <c r="NAW6591" s="94"/>
      <c r="NAX6591" s="94"/>
      <c r="NAY6591" s="94"/>
      <c r="NAZ6591" s="94"/>
      <c r="NBA6591" s="94"/>
      <c r="NBB6591" s="94"/>
      <c r="NBC6591" s="94"/>
      <c r="NBD6591" s="94"/>
      <c r="NBE6591" s="94"/>
      <c r="NBF6591" s="94"/>
      <c r="NBG6591" s="94"/>
      <c r="NBH6591" s="94"/>
      <c r="NBI6591" s="94"/>
      <c r="NBJ6591" s="94"/>
      <c r="NBK6591" s="94"/>
      <c r="NBL6591" s="94"/>
      <c r="NBM6591" s="94"/>
      <c r="NBN6591" s="94"/>
      <c r="NBO6591" s="94"/>
      <c r="NBP6591" s="94"/>
      <c r="NBQ6591" s="94"/>
      <c r="NBR6591" s="94"/>
      <c r="NBS6591" s="94"/>
      <c r="NBT6591" s="94"/>
      <c r="NBU6591" s="94"/>
      <c r="NBV6591" s="94"/>
      <c r="NBW6591" s="94"/>
      <c r="NBX6591" s="94"/>
      <c r="NBY6591" s="94"/>
      <c r="NBZ6591" s="94"/>
      <c r="NCA6591" s="94"/>
      <c r="NCB6591" s="94"/>
      <c r="NCC6591" s="94"/>
      <c r="NCD6591" s="94"/>
      <c r="NCE6591" s="94"/>
      <c r="NCF6591" s="94"/>
      <c r="NCG6591" s="94"/>
      <c r="NCH6591" s="94"/>
      <c r="NCI6591" s="94"/>
      <c r="NCJ6591" s="94"/>
      <c r="NCK6591" s="94"/>
      <c r="NCL6591" s="94"/>
      <c r="NCM6591" s="94"/>
      <c r="NCN6591" s="94"/>
      <c r="NCO6591" s="94"/>
      <c r="NCP6591" s="94"/>
      <c r="NCQ6591" s="94"/>
      <c r="NCR6591" s="94"/>
      <c r="NCS6591" s="94"/>
      <c r="NCT6591" s="94"/>
      <c r="NCU6591" s="94"/>
      <c r="NCV6591" s="94"/>
      <c r="NCW6591" s="94"/>
      <c r="NCX6591" s="94"/>
      <c r="NCY6591" s="94"/>
      <c r="NCZ6591" s="94"/>
      <c r="NDA6591" s="94"/>
      <c r="NDB6591" s="94"/>
      <c r="NDC6591" s="94"/>
      <c r="NDD6591" s="94"/>
      <c r="NDE6591" s="94"/>
      <c r="NDF6591" s="94"/>
      <c r="NDG6591" s="94"/>
      <c r="NDH6591" s="94"/>
      <c r="NDI6591" s="94"/>
      <c r="NDJ6591" s="94"/>
      <c r="NDK6591" s="94"/>
      <c r="NDL6591" s="94"/>
      <c r="NDM6591" s="94"/>
      <c r="NDN6591" s="94"/>
      <c r="NDO6591" s="94"/>
      <c r="NDP6591" s="94"/>
      <c r="NDQ6591" s="94"/>
      <c r="NDR6591" s="94"/>
      <c r="NDS6591" s="94"/>
      <c r="NDT6591" s="94"/>
      <c r="NDU6591" s="94"/>
      <c r="NDV6591" s="94"/>
      <c r="NDW6591" s="94"/>
      <c r="NDX6591" s="94"/>
      <c r="NDY6591" s="94"/>
      <c r="NDZ6591" s="94"/>
      <c r="NEA6591" s="94"/>
      <c r="NEB6591" s="94"/>
      <c r="NEC6591" s="94"/>
      <c r="NED6591" s="94"/>
      <c r="NEE6591" s="94"/>
      <c r="NEF6591" s="94"/>
      <c r="NEG6591" s="94"/>
      <c r="NEH6591" s="94"/>
      <c r="NEI6591" s="94"/>
      <c r="NEJ6591" s="94"/>
      <c r="NEK6591" s="94"/>
      <c r="NEL6591" s="94"/>
      <c r="NEM6591" s="94"/>
      <c r="NEN6591" s="94"/>
      <c r="NEO6591" s="94"/>
      <c r="NEP6591" s="94"/>
      <c r="NEQ6591" s="94"/>
      <c r="NER6591" s="94"/>
      <c r="NES6591" s="94"/>
      <c r="NET6591" s="94"/>
      <c r="NEU6591" s="94"/>
      <c r="NEV6591" s="94"/>
      <c r="NEW6591" s="94"/>
      <c r="NEX6591" s="94"/>
      <c r="NEY6591" s="94"/>
      <c r="NEZ6591" s="94"/>
      <c r="NFA6591" s="94"/>
      <c r="NFB6591" s="94"/>
      <c r="NFC6591" s="94"/>
      <c r="NFD6591" s="94"/>
      <c r="NFE6591" s="94"/>
      <c r="NFF6591" s="94"/>
      <c r="NFG6591" s="94"/>
      <c r="NFH6591" s="94"/>
      <c r="NFI6591" s="94"/>
      <c r="NFJ6591" s="94"/>
      <c r="NFK6591" s="94"/>
      <c r="NFL6591" s="94"/>
      <c r="NFM6591" s="94"/>
      <c r="NFN6591" s="94"/>
      <c r="NFO6591" s="94"/>
      <c r="NFP6591" s="94"/>
      <c r="NFQ6591" s="94"/>
      <c r="NFR6591" s="94"/>
      <c r="NFS6591" s="94"/>
      <c r="NFT6591" s="94"/>
      <c r="NFU6591" s="94"/>
      <c r="NFV6591" s="94"/>
      <c r="NFW6591" s="94"/>
      <c r="NFX6591" s="94"/>
      <c r="NFY6591" s="94"/>
      <c r="NFZ6591" s="94"/>
      <c r="NGA6591" s="94"/>
      <c r="NGB6591" s="94"/>
      <c r="NGC6591" s="94"/>
      <c r="NGD6591" s="94"/>
      <c r="NGE6591" s="94"/>
      <c r="NGF6591" s="94"/>
      <c r="NGG6591" s="94"/>
      <c r="NGH6591" s="94"/>
      <c r="NGI6591" s="94"/>
      <c r="NGJ6591" s="94"/>
      <c r="NGK6591" s="94"/>
      <c r="NGL6591" s="94"/>
      <c r="NGM6591" s="94"/>
      <c r="NGN6591" s="94"/>
      <c r="NGO6591" s="94"/>
      <c r="NGP6591" s="94"/>
      <c r="NGQ6591" s="94"/>
      <c r="NGR6591" s="94"/>
      <c r="NGS6591" s="94"/>
      <c r="NGT6591" s="94"/>
      <c r="NGU6591" s="94"/>
      <c r="NGV6591" s="94"/>
      <c r="NGW6591" s="94"/>
      <c r="NGX6591" s="94"/>
      <c r="NGY6591" s="94"/>
      <c r="NGZ6591" s="94"/>
      <c r="NHA6591" s="94"/>
      <c r="NHB6591" s="94"/>
      <c r="NHC6591" s="94"/>
      <c r="NHD6591" s="94"/>
      <c r="NHE6591" s="94"/>
      <c r="NHF6591" s="94"/>
      <c r="NHG6591" s="94"/>
      <c r="NHH6591" s="94"/>
      <c r="NHI6591" s="94"/>
      <c r="NHJ6591" s="94"/>
      <c r="NHK6591" s="94"/>
      <c r="NHL6591" s="94"/>
      <c r="NHM6591" s="94"/>
      <c r="NHN6591" s="94"/>
      <c r="NHO6591" s="94"/>
      <c r="NHP6591" s="94"/>
      <c r="NHQ6591" s="94"/>
      <c r="NHR6591" s="94"/>
      <c r="NHS6591" s="94"/>
      <c r="NHT6591" s="94"/>
      <c r="NHU6591" s="94"/>
      <c r="NHV6591" s="94"/>
      <c r="NHW6591" s="94"/>
      <c r="NHX6591" s="94"/>
      <c r="NHY6591" s="94"/>
      <c r="NHZ6591" s="94"/>
      <c r="NIA6591" s="94"/>
      <c r="NIB6591" s="94"/>
      <c r="NIC6591" s="94"/>
      <c r="NID6591" s="94"/>
      <c r="NIE6591" s="94"/>
      <c r="NIF6591" s="94"/>
      <c r="NIG6591" s="94"/>
      <c r="NIH6591" s="94"/>
      <c r="NII6591" s="94"/>
      <c r="NIJ6591" s="94"/>
      <c r="NIK6591" s="94"/>
      <c r="NIL6591" s="94"/>
      <c r="NIM6591" s="94"/>
      <c r="NIN6591" s="94"/>
      <c r="NIO6591" s="94"/>
      <c r="NIP6591" s="94"/>
      <c r="NIQ6591" s="94"/>
      <c r="NIR6591" s="94"/>
      <c r="NIS6591" s="94"/>
      <c r="NIT6591" s="94"/>
      <c r="NIU6591" s="94"/>
      <c r="NIV6591" s="94"/>
      <c r="NIW6591" s="94"/>
      <c r="NIX6591" s="94"/>
      <c r="NIY6591" s="94"/>
      <c r="NIZ6591" s="94"/>
      <c r="NJA6591" s="94"/>
      <c r="NJB6591" s="94"/>
      <c r="NJC6591" s="94"/>
      <c r="NJD6591" s="94"/>
      <c r="NJE6591" s="94"/>
      <c r="NJF6591" s="94"/>
      <c r="NJG6591" s="94"/>
      <c r="NJH6591" s="94"/>
      <c r="NJI6591" s="94"/>
      <c r="NJJ6591" s="94"/>
      <c r="NJK6591" s="94"/>
      <c r="NJL6591" s="94"/>
      <c r="NJM6591" s="94"/>
      <c r="NJN6591" s="94"/>
      <c r="NJO6591" s="94"/>
      <c r="NJP6591" s="94"/>
      <c r="NJQ6591" s="94"/>
      <c r="NJR6591" s="94"/>
      <c r="NJS6591" s="94"/>
      <c r="NJT6591" s="94"/>
      <c r="NJU6591" s="94"/>
      <c r="NJV6591" s="94"/>
      <c r="NJW6591" s="94"/>
      <c r="NJX6591" s="94"/>
      <c r="NJY6591" s="94"/>
      <c r="NJZ6591" s="94"/>
      <c r="NKA6591" s="94"/>
      <c r="NKB6591" s="94"/>
      <c r="NKC6591" s="94"/>
      <c r="NKD6591" s="94"/>
      <c r="NKE6591" s="94"/>
      <c r="NKF6591" s="94"/>
      <c r="NKG6591" s="94"/>
      <c r="NKH6591" s="94"/>
      <c r="NKI6591" s="94"/>
      <c r="NKJ6591" s="94"/>
      <c r="NKK6591" s="94"/>
      <c r="NKL6591" s="94"/>
      <c r="NKM6591" s="94"/>
      <c r="NKN6591" s="94"/>
      <c r="NKO6591" s="94"/>
      <c r="NKP6591" s="94"/>
      <c r="NKQ6591" s="94"/>
      <c r="NKR6591" s="94"/>
      <c r="NKS6591" s="94"/>
      <c r="NKT6591" s="94"/>
      <c r="NKU6591" s="94"/>
      <c r="NKV6591" s="94"/>
      <c r="NKW6591" s="94"/>
      <c r="NKX6591" s="94"/>
      <c r="NKY6591" s="94"/>
      <c r="NKZ6591" s="94"/>
      <c r="NLA6591" s="94"/>
      <c r="NLB6591" s="94"/>
      <c r="NLC6591" s="94"/>
      <c r="NLD6591" s="94"/>
      <c r="NLE6591" s="94"/>
      <c r="NLF6591" s="94"/>
      <c r="NLG6591" s="94"/>
      <c r="NLH6591" s="94"/>
      <c r="NLI6591" s="94"/>
      <c r="NLJ6591" s="94"/>
      <c r="NLK6591" s="94"/>
      <c r="NLL6591" s="94"/>
      <c r="NLM6591" s="94"/>
      <c r="NLN6591" s="94"/>
      <c r="NLO6591" s="94"/>
      <c r="NLP6591" s="94"/>
      <c r="NLQ6591" s="94"/>
      <c r="NLR6591" s="94"/>
      <c r="NLS6591" s="94"/>
      <c r="NLT6591" s="94"/>
      <c r="NLU6591" s="94"/>
      <c r="NLV6591" s="94"/>
      <c r="NLW6591" s="94"/>
      <c r="NLX6591" s="94"/>
      <c r="NLY6591" s="94"/>
      <c r="NLZ6591" s="94"/>
      <c r="NMA6591" s="94"/>
      <c r="NMB6591" s="94"/>
      <c r="NMC6591" s="94"/>
      <c r="NMD6591" s="94"/>
      <c r="NME6591" s="94"/>
      <c r="NMF6591" s="94"/>
      <c r="NMG6591" s="94"/>
      <c r="NMH6591" s="94"/>
      <c r="NMI6591" s="94"/>
      <c r="NMJ6591" s="94"/>
      <c r="NMK6591" s="94"/>
      <c r="NML6591" s="94"/>
      <c r="NMM6591" s="94"/>
      <c r="NMN6591" s="94"/>
      <c r="NMO6591" s="94"/>
      <c r="NMP6591" s="94"/>
      <c r="NMQ6591" s="94"/>
      <c r="NMR6591" s="94"/>
      <c r="NMS6591" s="94"/>
      <c r="NMT6591" s="94"/>
      <c r="NMU6591" s="94"/>
      <c r="NMV6591" s="94"/>
      <c r="NMW6591" s="94"/>
      <c r="NMX6591" s="94"/>
      <c r="NMY6591" s="94"/>
      <c r="NMZ6591" s="94"/>
      <c r="NNA6591" s="94"/>
      <c r="NNB6591" s="94"/>
      <c r="NNC6591" s="94"/>
      <c r="NND6591" s="94"/>
      <c r="NNE6591" s="94"/>
      <c r="NNF6591" s="94"/>
      <c r="NNG6591" s="94"/>
      <c r="NNH6591" s="94"/>
      <c r="NNI6591" s="94"/>
      <c r="NNJ6591" s="94"/>
      <c r="NNK6591" s="94"/>
      <c r="NNL6591" s="94"/>
      <c r="NNM6591" s="94"/>
      <c r="NNN6591" s="94"/>
      <c r="NNO6591" s="94"/>
      <c r="NNP6591" s="94"/>
      <c r="NNQ6591" s="94"/>
      <c r="NNR6591" s="94"/>
      <c r="NNS6591" s="94"/>
      <c r="NNT6591" s="94"/>
      <c r="NNU6591" s="94"/>
      <c r="NNV6591" s="94"/>
      <c r="NNW6591" s="94"/>
      <c r="NNX6591" s="94"/>
      <c r="NNY6591" s="94"/>
      <c r="NNZ6591" s="94"/>
      <c r="NOA6591" s="94"/>
      <c r="NOB6591" s="94"/>
      <c r="NOC6591" s="94"/>
      <c r="NOD6591" s="94"/>
      <c r="NOE6591" s="94"/>
      <c r="NOF6591" s="94"/>
      <c r="NOG6591" s="94"/>
      <c r="NOH6591" s="94"/>
      <c r="NOI6591" s="94"/>
      <c r="NOJ6591" s="94"/>
      <c r="NOK6591" s="94"/>
      <c r="NOL6591" s="94"/>
      <c r="NOM6591" s="94"/>
      <c r="NON6591" s="94"/>
      <c r="NOO6591" s="94"/>
      <c r="NOP6591" s="94"/>
      <c r="NOQ6591" s="94"/>
      <c r="NOR6591" s="94"/>
      <c r="NOS6591" s="94"/>
      <c r="NOT6591" s="94"/>
      <c r="NOU6591" s="94"/>
      <c r="NOV6591" s="94"/>
      <c r="NOW6591" s="94"/>
      <c r="NOX6591" s="94"/>
      <c r="NOY6591" s="94"/>
      <c r="NOZ6591" s="94"/>
      <c r="NPA6591" s="94"/>
      <c r="NPB6591" s="94"/>
      <c r="NPC6591" s="94"/>
      <c r="NPD6591" s="94"/>
      <c r="NPE6591" s="94"/>
      <c r="NPF6591" s="94"/>
      <c r="NPG6591" s="94"/>
      <c r="NPH6591" s="94"/>
      <c r="NPI6591" s="94"/>
      <c r="NPJ6591" s="94"/>
      <c r="NPK6591" s="94"/>
      <c r="NPL6591" s="94"/>
      <c r="NPM6591" s="94"/>
      <c r="NPN6591" s="94"/>
      <c r="NPO6591" s="94"/>
      <c r="NPP6591" s="94"/>
      <c r="NPQ6591" s="94"/>
      <c r="NPR6591" s="94"/>
      <c r="NPS6591" s="94"/>
      <c r="NPT6591" s="94"/>
      <c r="NPU6591" s="94"/>
      <c r="NPV6591" s="94"/>
      <c r="NPW6591" s="94"/>
      <c r="NPX6591" s="94"/>
      <c r="NPY6591" s="94"/>
      <c r="NPZ6591" s="94"/>
      <c r="NQA6591" s="94"/>
      <c r="NQB6591" s="94"/>
      <c r="NQC6591" s="94"/>
      <c r="NQD6591" s="94"/>
      <c r="NQE6591" s="94"/>
      <c r="NQF6591" s="94"/>
      <c r="NQG6591" s="94"/>
      <c r="NQH6591" s="94"/>
      <c r="NQI6591" s="94"/>
      <c r="NQJ6591" s="94"/>
      <c r="NQK6591" s="94"/>
      <c r="NQL6591" s="94"/>
      <c r="NQM6591" s="94"/>
      <c r="NQN6591" s="94"/>
      <c r="NQO6591" s="94"/>
      <c r="NQP6591" s="94"/>
      <c r="NQQ6591" s="94"/>
      <c r="NQR6591" s="94"/>
      <c r="NQS6591" s="94"/>
      <c r="NQT6591" s="94"/>
      <c r="NQU6591" s="94"/>
      <c r="NQV6591" s="94"/>
      <c r="NQW6591" s="94"/>
      <c r="NQX6591" s="94"/>
      <c r="NQY6591" s="94"/>
      <c r="NQZ6591" s="94"/>
      <c r="NRA6591" s="94"/>
      <c r="NRB6591" s="94"/>
      <c r="NRC6591" s="94"/>
      <c r="NRD6591" s="94"/>
      <c r="NRE6591" s="94"/>
      <c r="NRF6591" s="94"/>
      <c r="NRG6591" s="94"/>
      <c r="NRH6591" s="94"/>
      <c r="NRI6591" s="94"/>
      <c r="NRJ6591" s="94"/>
      <c r="NRK6591" s="94"/>
      <c r="NRL6591" s="94"/>
      <c r="NRM6591" s="94"/>
      <c r="NRN6591" s="94"/>
      <c r="NRO6591" s="94"/>
      <c r="NRP6591" s="94"/>
      <c r="NRQ6591" s="94"/>
      <c r="NRR6591" s="94"/>
      <c r="NRS6591" s="94"/>
      <c r="NRT6591" s="94"/>
      <c r="NRU6591" s="94"/>
      <c r="NRV6591" s="94"/>
      <c r="NRW6591" s="94"/>
      <c r="NRX6591" s="94"/>
      <c r="NRY6591" s="94"/>
      <c r="NRZ6591" s="94"/>
      <c r="NSA6591" s="94"/>
      <c r="NSB6591" s="94"/>
      <c r="NSC6591" s="94"/>
      <c r="NSD6591" s="94"/>
      <c r="NSE6591" s="94"/>
      <c r="NSF6591" s="94"/>
      <c r="NSG6591" s="94"/>
      <c r="NSH6591" s="94"/>
      <c r="NSI6591" s="94"/>
      <c r="NSJ6591" s="94"/>
      <c r="NSK6591" s="94"/>
      <c r="NSL6591" s="94"/>
      <c r="NSM6591" s="94"/>
      <c r="NSN6591" s="94"/>
      <c r="NSO6591" s="94"/>
      <c r="NSP6591" s="94"/>
      <c r="NSQ6591" s="94"/>
      <c r="NSR6591" s="94"/>
      <c r="NSS6591" s="94"/>
      <c r="NST6591" s="94"/>
      <c r="NSU6591" s="94"/>
      <c r="NSV6591" s="94"/>
      <c r="NSW6591" s="94"/>
      <c r="NSX6591" s="94"/>
      <c r="NSY6591" s="94"/>
      <c r="NSZ6591" s="94"/>
      <c r="NTA6591" s="94"/>
      <c r="NTB6591" s="94"/>
      <c r="NTC6591" s="94"/>
      <c r="NTD6591" s="94"/>
      <c r="NTE6591" s="94"/>
      <c r="NTF6591" s="94"/>
      <c r="NTG6591" s="94"/>
      <c r="NTH6591" s="94"/>
      <c r="NTI6591" s="94"/>
      <c r="NTJ6591" s="94"/>
      <c r="NTK6591" s="94"/>
      <c r="NTL6591" s="94"/>
      <c r="NTM6591" s="94"/>
      <c r="NTN6591" s="94"/>
      <c r="NTO6591" s="94"/>
      <c r="NTP6591" s="94"/>
      <c r="NTQ6591" s="94"/>
      <c r="NTR6591" s="94"/>
      <c r="NTS6591" s="94"/>
      <c r="NTT6591" s="94"/>
      <c r="NTU6591" s="94"/>
      <c r="NTV6591" s="94"/>
      <c r="NTW6591" s="94"/>
      <c r="NTX6591" s="94"/>
      <c r="NTY6591" s="94"/>
      <c r="NTZ6591" s="94"/>
      <c r="NUA6591" s="94"/>
      <c r="NUB6591" s="94"/>
      <c r="NUC6591" s="94"/>
      <c r="NUD6591" s="94"/>
      <c r="NUE6591" s="94"/>
      <c r="NUF6591" s="94"/>
      <c r="NUG6591" s="94"/>
      <c r="NUH6591" s="94"/>
      <c r="NUI6591" s="94"/>
      <c r="NUJ6591" s="94"/>
      <c r="NUK6591" s="94"/>
      <c r="NUL6591" s="94"/>
      <c r="NUM6591" s="94"/>
      <c r="NUN6591" s="94"/>
      <c r="NUO6591" s="94"/>
      <c r="NUP6591" s="94"/>
      <c r="NUQ6591" s="94"/>
      <c r="NUR6591" s="94"/>
      <c r="NUS6591" s="94"/>
      <c r="NUT6591" s="94"/>
      <c r="NUU6591" s="94"/>
      <c r="NUV6591" s="94"/>
      <c r="NUW6591" s="94"/>
      <c r="NUX6591" s="94"/>
      <c r="NUY6591" s="94"/>
      <c r="NUZ6591" s="94"/>
      <c r="NVA6591" s="94"/>
      <c r="NVB6591" s="94"/>
      <c r="NVC6591" s="94"/>
      <c r="NVD6591" s="94"/>
      <c r="NVE6591" s="94"/>
      <c r="NVF6591" s="94"/>
      <c r="NVG6591" s="94"/>
      <c r="NVH6591" s="94"/>
      <c r="NVI6591" s="94"/>
      <c r="NVJ6591" s="94"/>
      <c r="NVK6591" s="94"/>
      <c r="NVL6591" s="94"/>
      <c r="NVM6591" s="94"/>
      <c r="NVN6591" s="94"/>
      <c r="NVO6591" s="94"/>
      <c r="NVP6591" s="94"/>
      <c r="NVQ6591" s="94"/>
      <c r="NVR6591" s="94"/>
      <c r="NVS6591" s="94"/>
      <c r="NVT6591" s="94"/>
      <c r="NVU6591" s="94"/>
      <c r="NVV6591" s="94"/>
      <c r="NVW6591" s="94"/>
      <c r="NVX6591" s="94"/>
      <c r="NVY6591" s="94"/>
      <c r="NVZ6591" s="94"/>
      <c r="NWA6591" s="94"/>
      <c r="NWB6591" s="94"/>
      <c r="NWC6591" s="94"/>
      <c r="NWD6591" s="94"/>
      <c r="NWE6591" s="94"/>
      <c r="NWF6591" s="94"/>
      <c r="NWG6591" s="94"/>
      <c r="NWH6591" s="94"/>
      <c r="NWI6591" s="94"/>
      <c r="NWJ6591" s="94"/>
      <c r="NWK6591" s="94"/>
      <c r="NWL6591" s="94"/>
      <c r="NWM6591" s="94"/>
      <c r="NWN6591" s="94"/>
      <c r="NWO6591" s="94"/>
      <c r="NWP6591" s="94"/>
      <c r="NWQ6591" s="94"/>
      <c r="NWR6591" s="94"/>
      <c r="NWS6591" s="94"/>
      <c r="NWT6591" s="94"/>
      <c r="NWU6591" s="94"/>
      <c r="NWV6591" s="94"/>
      <c r="NWW6591" s="94"/>
      <c r="NWX6591" s="94"/>
      <c r="NWY6591" s="94"/>
      <c r="NWZ6591" s="94"/>
      <c r="NXA6591" s="94"/>
      <c r="NXB6591" s="94"/>
      <c r="NXC6591" s="94"/>
      <c r="NXD6591" s="94"/>
      <c r="NXE6591" s="94"/>
      <c r="NXF6591" s="94"/>
      <c r="NXG6591" s="94"/>
      <c r="NXH6591" s="94"/>
      <c r="NXI6591" s="94"/>
      <c r="NXJ6591" s="94"/>
      <c r="NXK6591" s="94"/>
      <c r="NXL6591" s="94"/>
      <c r="NXM6591" s="94"/>
      <c r="NXN6591" s="94"/>
      <c r="NXO6591" s="94"/>
      <c r="NXP6591" s="94"/>
      <c r="NXQ6591" s="94"/>
      <c r="NXR6591" s="94"/>
      <c r="NXS6591" s="94"/>
      <c r="NXT6591" s="94"/>
      <c r="NXU6591" s="94"/>
      <c r="NXV6591" s="94"/>
      <c r="NXW6591" s="94"/>
      <c r="NXX6591" s="94"/>
      <c r="NXY6591" s="94"/>
      <c r="NXZ6591" s="94"/>
      <c r="NYA6591" s="94"/>
      <c r="NYB6591" s="94"/>
      <c r="NYC6591" s="94"/>
      <c r="NYD6591" s="94"/>
      <c r="NYE6591" s="94"/>
      <c r="NYF6591" s="94"/>
      <c r="NYG6591" s="94"/>
      <c r="NYH6591" s="94"/>
      <c r="NYI6591" s="94"/>
      <c r="NYJ6591" s="94"/>
      <c r="NYK6591" s="94"/>
      <c r="NYL6591" s="94"/>
      <c r="NYM6591" s="94"/>
      <c r="NYN6591" s="94"/>
      <c r="NYO6591" s="94"/>
      <c r="NYP6591" s="94"/>
      <c r="NYQ6591" s="94"/>
      <c r="NYR6591" s="94"/>
      <c r="NYS6591" s="94"/>
      <c r="NYT6591" s="94"/>
      <c r="NYU6591" s="94"/>
      <c r="NYV6591" s="94"/>
      <c r="NYW6591" s="94"/>
      <c r="NYX6591" s="94"/>
      <c r="NYY6591" s="94"/>
      <c r="NYZ6591" s="94"/>
      <c r="NZA6591" s="94"/>
      <c r="NZB6591" s="94"/>
      <c r="NZC6591" s="94"/>
      <c r="NZD6591" s="94"/>
      <c r="NZE6591" s="94"/>
      <c r="NZF6591" s="94"/>
      <c r="NZG6591" s="94"/>
      <c r="NZH6591" s="94"/>
      <c r="NZI6591" s="94"/>
      <c r="NZJ6591" s="94"/>
      <c r="NZK6591" s="94"/>
      <c r="NZL6591" s="94"/>
      <c r="NZM6591" s="94"/>
      <c r="NZN6591" s="94"/>
      <c r="NZO6591" s="94"/>
      <c r="NZP6591" s="94"/>
      <c r="NZQ6591" s="94"/>
      <c r="NZR6591" s="94"/>
      <c r="NZS6591" s="94"/>
      <c r="NZT6591" s="94"/>
      <c r="NZU6591" s="94"/>
      <c r="NZV6591" s="94"/>
      <c r="NZW6591" s="94"/>
      <c r="NZX6591" s="94"/>
      <c r="NZY6591" s="94"/>
      <c r="NZZ6591" s="94"/>
      <c r="OAA6591" s="94"/>
      <c r="OAB6591" s="94"/>
      <c r="OAC6591" s="94"/>
      <c r="OAD6591" s="94"/>
      <c r="OAE6591" s="94"/>
      <c r="OAF6591" s="94"/>
      <c r="OAG6591" s="94"/>
      <c r="OAH6591" s="94"/>
      <c r="OAI6591" s="94"/>
      <c r="OAJ6591" s="94"/>
      <c r="OAK6591" s="94"/>
      <c r="OAL6591" s="94"/>
      <c r="OAM6591" s="94"/>
      <c r="OAN6591" s="94"/>
      <c r="OAO6591" s="94"/>
      <c r="OAP6591" s="94"/>
      <c r="OAQ6591" s="94"/>
      <c r="OAR6591" s="94"/>
      <c r="OAS6591" s="94"/>
      <c r="OAT6591" s="94"/>
      <c r="OAU6591" s="94"/>
      <c r="OAV6591" s="94"/>
      <c r="OAW6591" s="94"/>
      <c r="OAX6591" s="94"/>
      <c r="OAY6591" s="94"/>
      <c r="OAZ6591" s="94"/>
      <c r="OBA6591" s="94"/>
      <c r="OBB6591" s="94"/>
      <c r="OBC6591" s="94"/>
      <c r="OBD6591" s="94"/>
      <c r="OBE6591" s="94"/>
      <c r="OBF6591" s="94"/>
      <c r="OBG6591" s="94"/>
      <c r="OBH6591" s="94"/>
      <c r="OBI6591" s="94"/>
      <c r="OBJ6591" s="94"/>
      <c r="OBK6591" s="94"/>
      <c r="OBL6591" s="94"/>
      <c r="OBM6591" s="94"/>
      <c r="OBN6591" s="94"/>
      <c r="OBO6591" s="94"/>
      <c r="OBP6591" s="94"/>
      <c r="OBQ6591" s="94"/>
      <c r="OBR6591" s="94"/>
      <c r="OBS6591" s="94"/>
      <c r="OBT6591" s="94"/>
      <c r="OBU6591" s="94"/>
      <c r="OBV6591" s="94"/>
      <c r="OBW6591" s="94"/>
      <c r="OBX6591" s="94"/>
      <c r="OBY6591" s="94"/>
      <c r="OBZ6591" s="94"/>
      <c r="OCA6591" s="94"/>
      <c r="OCB6591" s="94"/>
      <c r="OCC6591" s="94"/>
      <c r="OCD6591" s="94"/>
      <c r="OCE6591" s="94"/>
      <c r="OCF6591" s="94"/>
      <c r="OCG6591" s="94"/>
      <c r="OCH6591" s="94"/>
      <c r="OCI6591" s="94"/>
      <c r="OCJ6591" s="94"/>
      <c r="OCK6591" s="94"/>
      <c r="OCL6591" s="94"/>
      <c r="OCM6591" s="94"/>
      <c r="OCN6591" s="94"/>
      <c r="OCO6591" s="94"/>
      <c r="OCP6591" s="94"/>
      <c r="OCQ6591" s="94"/>
      <c r="OCR6591" s="94"/>
      <c r="OCS6591" s="94"/>
      <c r="OCT6591" s="94"/>
      <c r="OCU6591" s="94"/>
      <c r="OCV6591" s="94"/>
      <c r="OCW6591" s="94"/>
      <c r="OCX6591" s="94"/>
      <c r="OCY6591" s="94"/>
      <c r="OCZ6591" s="94"/>
      <c r="ODA6591" s="94"/>
      <c r="ODB6591" s="94"/>
      <c r="ODC6591" s="94"/>
      <c r="ODD6591" s="94"/>
      <c r="ODE6591" s="94"/>
      <c r="ODF6591" s="94"/>
      <c r="ODG6591" s="94"/>
      <c r="ODH6591" s="94"/>
      <c r="ODI6591" s="94"/>
      <c r="ODJ6591" s="94"/>
      <c r="ODK6591" s="94"/>
      <c r="ODL6591" s="94"/>
      <c r="ODM6591" s="94"/>
      <c r="ODN6591" s="94"/>
      <c r="ODO6591" s="94"/>
      <c r="ODP6591" s="94"/>
      <c r="ODQ6591" s="94"/>
      <c r="ODR6591" s="94"/>
      <c r="ODS6591" s="94"/>
      <c r="ODT6591" s="94"/>
      <c r="ODU6591" s="94"/>
      <c r="ODV6591" s="94"/>
      <c r="ODW6591" s="94"/>
      <c r="ODX6591" s="94"/>
      <c r="ODY6591" s="94"/>
      <c r="ODZ6591" s="94"/>
      <c r="OEA6591" s="94"/>
      <c r="OEB6591" s="94"/>
      <c r="OEC6591" s="94"/>
      <c r="OED6591" s="94"/>
      <c r="OEE6591" s="94"/>
      <c r="OEF6591" s="94"/>
      <c r="OEG6591" s="94"/>
      <c r="OEH6591" s="94"/>
      <c r="OEI6591" s="94"/>
      <c r="OEJ6591" s="94"/>
      <c r="OEK6591" s="94"/>
      <c r="OEL6591" s="94"/>
      <c r="OEM6591" s="94"/>
      <c r="OEN6591" s="94"/>
      <c r="OEO6591" s="94"/>
      <c r="OEP6591" s="94"/>
      <c r="OEQ6591" s="94"/>
      <c r="OER6591" s="94"/>
      <c r="OES6591" s="94"/>
      <c r="OET6591" s="94"/>
      <c r="OEU6591" s="94"/>
      <c r="OEV6591" s="94"/>
      <c r="OEW6591" s="94"/>
      <c r="OEX6591" s="94"/>
      <c r="OEY6591" s="94"/>
      <c r="OEZ6591" s="94"/>
      <c r="OFA6591" s="94"/>
      <c r="OFB6591" s="94"/>
      <c r="OFC6591" s="94"/>
      <c r="OFD6591" s="94"/>
      <c r="OFE6591" s="94"/>
      <c r="OFF6591" s="94"/>
      <c r="OFG6591" s="94"/>
      <c r="OFH6591" s="94"/>
      <c r="OFI6591" s="94"/>
      <c r="OFJ6591" s="94"/>
      <c r="OFK6591" s="94"/>
      <c r="OFL6591" s="94"/>
      <c r="OFM6591" s="94"/>
      <c r="OFN6591" s="94"/>
      <c r="OFO6591" s="94"/>
      <c r="OFP6591" s="94"/>
      <c r="OFQ6591" s="94"/>
      <c r="OFR6591" s="94"/>
      <c r="OFS6591" s="94"/>
      <c r="OFT6591" s="94"/>
      <c r="OFU6591" s="94"/>
      <c r="OFV6591" s="94"/>
      <c r="OFW6591" s="94"/>
      <c r="OFX6591" s="94"/>
      <c r="OFY6591" s="94"/>
      <c r="OFZ6591" s="94"/>
      <c r="OGA6591" s="94"/>
      <c r="OGB6591" s="94"/>
      <c r="OGC6591" s="94"/>
      <c r="OGD6591" s="94"/>
      <c r="OGE6591" s="94"/>
      <c r="OGF6591" s="94"/>
      <c r="OGG6591" s="94"/>
      <c r="OGH6591" s="94"/>
      <c r="OGI6591" s="94"/>
      <c r="OGJ6591" s="94"/>
      <c r="OGK6591" s="94"/>
      <c r="OGL6591" s="94"/>
      <c r="OGM6591" s="94"/>
      <c r="OGN6591" s="94"/>
      <c r="OGO6591" s="94"/>
      <c r="OGP6591" s="94"/>
      <c r="OGQ6591" s="94"/>
      <c r="OGR6591" s="94"/>
      <c r="OGS6591" s="94"/>
      <c r="OGT6591" s="94"/>
      <c r="OGU6591" s="94"/>
      <c r="OGV6591" s="94"/>
      <c r="OGW6591" s="94"/>
      <c r="OGX6591" s="94"/>
      <c r="OGY6591" s="94"/>
      <c r="OGZ6591" s="94"/>
      <c r="OHA6591" s="94"/>
      <c r="OHB6591" s="94"/>
      <c r="OHC6591" s="94"/>
      <c r="OHD6591" s="94"/>
      <c r="OHE6591" s="94"/>
      <c r="OHF6591" s="94"/>
      <c r="OHG6591" s="94"/>
      <c r="OHH6591" s="94"/>
      <c r="OHI6591" s="94"/>
      <c r="OHJ6591" s="94"/>
      <c r="OHK6591" s="94"/>
      <c r="OHL6591" s="94"/>
      <c r="OHM6591" s="94"/>
      <c r="OHN6591" s="94"/>
      <c r="OHO6591" s="94"/>
      <c r="OHP6591" s="94"/>
      <c r="OHQ6591" s="94"/>
      <c r="OHR6591" s="94"/>
      <c r="OHS6591" s="94"/>
      <c r="OHT6591" s="94"/>
      <c r="OHU6591" s="94"/>
      <c r="OHV6591" s="94"/>
      <c r="OHW6591" s="94"/>
      <c r="OHX6591" s="94"/>
      <c r="OHY6591" s="94"/>
      <c r="OHZ6591" s="94"/>
      <c r="OIA6591" s="94"/>
      <c r="OIB6591" s="94"/>
      <c r="OIC6591" s="94"/>
      <c r="OID6591" s="94"/>
      <c r="OIE6591" s="94"/>
      <c r="OIF6591" s="94"/>
      <c r="OIG6591" s="94"/>
      <c r="OIH6591" s="94"/>
      <c r="OII6591" s="94"/>
      <c r="OIJ6591" s="94"/>
      <c r="OIK6591" s="94"/>
      <c r="OIL6591" s="94"/>
      <c r="OIM6591" s="94"/>
      <c r="OIN6591" s="94"/>
      <c r="OIO6591" s="94"/>
      <c r="OIP6591" s="94"/>
      <c r="OIQ6591" s="94"/>
      <c r="OIR6591" s="94"/>
      <c r="OIS6591" s="94"/>
      <c r="OIT6591" s="94"/>
      <c r="OIU6591" s="94"/>
      <c r="OIV6591" s="94"/>
      <c r="OIW6591" s="94"/>
      <c r="OIX6591" s="94"/>
      <c r="OIY6591" s="94"/>
      <c r="OIZ6591" s="94"/>
      <c r="OJA6591" s="94"/>
      <c r="OJB6591" s="94"/>
      <c r="OJC6591" s="94"/>
      <c r="OJD6591" s="94"/>
      <c r="OJE6591" s="94"/>
      <c r="OJF6591" s="94"/>
      <c r="OJG6591" s="94"/>
      <c r="OJH6591" s="94"/>
      <c r="OJI6591" s="94"/>
      <c r="OJJ6591" s="94"/>
      <c r="OJK6591" s="94"/>
      <c r="OJL6591" s="94"/>
      <c r="OJM6591" s="94"/>
      <c r="OJN6591" s="94"/>
      <c r="OJO6591" s="94"/>
      <c r="OJP6591" s="94"/>
      <c r="OJQ6591" s="94"/>
      <c r="OJR6591" s="94"/>
      <c r="OJS6591" s="94"/>
      <c r="OJT6591" s="94"/>
      <c r="OJU6591" s="94"/>
      <c r="OJV6591" s="94"/>
      <c r="OJW6591" s="94"/>
      <c r="OJX6591" s="94"/>
      <c r="OJY6591" s="94"/>
      <c r="OJZ6591" s="94"/>
      <c r="OKA6591" s="94"/>
      <c r="OKB6591" s="94"/>
      <c r="OKC6591" s="94"/>
      <c r="OKD6591" s="94"/>
      <c r="OKE6591" s="94"/>
      <c r="OKF6591" s="94"/>
      <c r="OKG6591" s="94"/>
      <c r="OKH6591" s="94"/>
      <c r="OKI6591" s="94"/>
      <c r="OKJ6591" s="94"/>
      <c r="OKK6591" s="94"/>
      <c r="OKL6591" s="94"/>
      <c r="OKM6591" s="94"/>
      <c r="OKN6591" s="94"/>
      <c r="OKO6591" s="94"/>
      <c r="OKP6591" s="94"/>
      <c r="OKQ6591" s="94"/>
      <c r="OKR6591" s="94"/>
      <c r="OKS6591" s="94"/>
      <c r="OKT6591" s="94"/>
      <c r="OKU6591" s="94"/>
      <c r="OKV6591" s="94"/>
      <c r="OKW6591" s="94"/>
      <c r="OKX6591" s="94"/>
      <c r="OKY6591" s="94"/>
      <c r="OKZ6591" s="94"/>
      <c r="OLA6591" s="94"/>
      <c r="OLB6591" s="94"/>
      <c r="OLC6591" s="94"/>
      <c r="OLD6591" s="94"/>
      <c r="OLE6591" s="94"/>
      <c r="OLF6591" s="94"/>
      <c r="OLG6591" s="94"/>
      <c r="OLH6591" s="94"/>
      <c r="OLI6591" s="94"/>
      <c r="OLJ6591" s="94"/>
      <c r="OLK6591" s="94"/>
      <c r="OLL6591" s="94"/>
      <c r="OLM6591" s="94"/>
      <c r="OLN6591" s="94"/>
      <c r="OLO6591" s="94"/>
      <c r="OLP6591" s="94"/>
      <c r="OLQ6591" s="94"/>
      <c r="OLR6591" s="94"/>
      <c r="OLS6591" s="94"/>
      <c r="OLT6591" s="94"/>
      <c r="OLU6591" s="94"/>
      <c r="OLV6591" s="94"/>
      <c r="OLW6591" s="94"/>
      <c r="OLX6591" s="94"/>
      <c r="OLY6591" s="94"/>
      <c r="OLZ6591" s="94"/>
      <c r="OMA6591" s="94"/>
      <c r="OMB6591" s="94"/>
      <c r="OMC6591" s="94"/>
      <c r="OMD6591" s="94"/>
      <c r="OME6591" s="94"/>
      <c r="OMF6591" s="94"/>
      <c r="OMG6591" s="94"/>
      <c r="OMH6591" s="94"/>
      <c r="OMI6591" s="94"/>
      <c r="OMJ6591" s="94"/>
      <c r="OMK6591" s="94"/>
      <c r="OML6591" s="94"/>
      <c r="OMM6591" s="94"/>
      <c r="OMN6591" s="94"/>
      <c r="OMO6591" s="94"/>
      <c r="OMP6591" s="94"/>
      <c r="OMQ6591" s="94"/>
      <c r="OMR6591" s="94"/>
      <c r="OMS6591" s="94"/>
      <c r="OMT6591" s="94"/>
      <c r="OMU6591" s="94"/>
      <c r="OMV6591" s="94"/>
      <c r="OMW6591" s="94"/>
      <c r="OMX6591" s="94"/>
      <c r="OMY6591" s="94"/>
      <c r="OMZ6591" s="94"/>
      <c r="ONA6591" s="94"/>
      <c r="ONB6591" s="94"/>
      <c r="ONC6591" s="94"/>
      <c r="OND6591" s="94"/>
      <c r="ONE6591" s="94"/>
      <c r="ONF6591" s="94"/>
      <c r="ONG6591" s="94"/>
      <c r="ONH6591" s="94"/>
      <c r="ONI6591" s="94"/>
      <c r="ONJ6591" s="94"/>
      <c r="ONK6591" s="94"/>
      <c r="ONL6591" s="94"/>
      <c r="ONM6591" s="94"/>
      <c r="ONN6591" s="94"/>
      <c r="ONO6591" s="94"/>
      <c r="ONP6591" s="94"/>
      <c r="ONQ6591" s="94"/>
      <c r="ONR6591" s="94"/>
      <c r="ONS6591" s="94"/>
      <c r="ONT6591" s="94"/>
      <c r="ONU6591" s="94"/>
      <c r="ONV6591" s="94"/>
      <c r="ONW6591" s="94"/>
      <c r="ONX6591" s="94"/>
      <c r="ONY6591" s="94"/>
      <c r="ONZ6591" s="94"/>
      <c r="OOA6591" s="94"/>
      <c r="OOB6591" s="94"/>
      <c r="OOC6591" s="94"/>
      <c r="OOD6591" s="94"/>
      <c r="OOE6591" s="94"/>
      <c r="OOF6591" s="94"/>
      <c r="OOG6591" s="94"/>
      <c r="OOH6591" s="94"/>
      <c r="OOI6591" s="94"/>
      <c r="OOJ6591" s="94"/>
      <c r="OOK6591" s="94"/>
      <c r="OOL6591" s="94"/>
      <c r="OOM6591" s="94"/>
      <c r="OON6591" s="94"/>
      <c r="OOO6591" s="94"/>
      <c r="OOP6591" s="94"/>
      <c r="OOQ6591" s="94"/>
      <c r="OOR6591" s="94"/>
      <c r="OOS6591" s="94"/>
      <c r="OOT6591" s="94"/>
      <c r="OOU6591" s="94"/>
      <c r="OOV6591" s="94"/>
      <c r="OOW6591" s="94"/>
      <c r="OOX6591" s="94"/>
      <c r="OOY6591" s="94"/>
      <c r="OOZ6591" s="94"/>
      <c r="OPA6591" s="94"/>
      <c r="OPB6591" s="94"/>
      <c r="OPC6591" s="94"/>
      <c r="OPD6591" s="94"/>
      <c r="OPE6591" s="94"/>
      <c r="OPF6591" s="94"/>
      <c r="OPG6591" s="94"/>
      <c r="OPH6591" s="94"/>
      <c r="OPI6591" s="94"/>
      <c r="OPJ6591" s="94"/>
      <c r="OPK6591" s="94"/>
      <c r="OPL6591" s="94"/>
      <c r="OPM6591" s="94"/>
      <c r="OPN6591" s="94"/>
      <c r="OPO6591" s="94"/>
      <c r="OPP6591" s="94"/>
      <c r="OPQ6591" s="94"/>
      <c r="OPR6591" s="94"/>
      <c r="OPS6591" s="94"/>
      <c r="OPT6591" s="94"/>
      <c r="OPU6591" s="94"/>
      <c r="OPV6591" s="94"/>
      <c r="OPW6591" s="94"/>
      <c r="OPX6591" s="94"/>
      <c r="OPY6591" s="94"/>
      <c r="OPZ6591" s="94"/>
      <c r="OQA6591" s="94"/>
      <c r="OQB6591" s="94"/>
      <c r="OQC6591" s="94"/>
      <c r="OQD6591" s="94"/>
      <c r="OQE6591" s="94"/>
      <c r="OQF6591" s="94"/>
      <c r="OQG6591" s="94"/>
      <c r="OQH6591" s="94"/>
      <c r="OQI6591" s="94"/>
      <c r="OQJ6591" s="94"/>
      <c r="OQK6591" s="94"/>
      <c r="OQL6591" s="94"/>
      <c r="OQM6591" s="94"/>
      <c r="OQN6591" s="94"/>
      <c r="OQO6591" s="94"/>
      <c r="OQP6591" s="94"/>
      <c r="OQQ6591" s="94"/>
      <c r="OQR6591" s="94"/>
      <c r="OQS6591" s="94"/>
      <c r="OQT6591" s="94"/>
      <c r="OQU6591" s="94"/>
      <c r="OQV6591" s="94"/>
      <c r="OQW6591" s="94"/>
      <c r="OQX6591" s="94"/>
      <c r="OQY6591" s="94"/>
      <c r="OQZ6591" s="94"/>
      <c r="ORA6591" s="94"/>
      <c r="ORB6591" s="94"/>
      <c r="ORC6591" s="94"/>
      <c r="ORD6591" s="94"/>
      <c r="ORE6591" s="94"/>
      <c r="ORF6591" s="94"/>
      <c r="ORG6591" s="94"/>
      <c r="ORH6591" s="94"/>
      <c r="ORI6591" s="94"/>
      <c r="ORJ6591" s="94"/>
      <c r="ORK6591" s="94"/>
      <c r="ORL6591" s="94"/>
      <c r="ORM6591" s="94"/>
      <c r="ORN6591" s="94"/>
      <c r="ORO6591" s="94"/>
      <c r="ORP6591" s="94"/>
      <c r="ORQ6591" s="94"/>
      <c r="ORR6591" s="94"/>
      <c r="ORS6591" s="94"/>
      <c r="ORT6591" s="94"/>
      <c r="ORU6591" s="94"/>
      <c r="ORV6591" s="94"/>
      <c r="ORW6591" s="94"/>
      <c r="ORX6591" s="94"/>
      <c r="ORY6591" s="94"/>
      <c r="ORZ6591" s="94"/>
      <c r="OSA6591" s="94"/>
      <c r="OSB6591" s="94"/>
      <c r="OSC6591" s="94"/>
      <c r="OSD6591" s="94"/>
      <c r="OSE6591" s="94"/>
      <c r="OSF6591" s="94"/>
      <c r="OSG6591" s="94"/>
      <c r="OSH6591" s="94"/>
      <c r="OSI6591" s="94"/>
      <c r="OSJ6591" s="94"/>
      <c r="OSK6591" s="94"/>
      <c r="OSL6591" s="94"/>
      <c r="OSM6591" s="94"/>
      <c r="OSN6591" s="94"/>
      <c r="OSO6591" s="94"/>
      <c r="OSP6591" s="94"/>
      <c r="OSQ6591" s="94"/>
      <c r="OSR6591" s="94"/>
      <c r="OSS6591" s="94"/>
      <c r="OST6591" s="94"/>
      <c r="OSU6591" s="94"/>
      <c r="OSV6591" s="94"/>
      <c r="OSW6591" s="94"/>
      <c r="OSX6591" s="94"/>
      <c r="OSY6591" s="94"/>
      <c r="OSZ6591" s="94"/>
      <c r="OTA6591" s="94"/>
      <c r="OTB6591" s="94"/>
      <c r="OTC6591" s="94"/>
      <c r="OTD6591" s="94"/>
      <c r="OTE6591" s="94"/>
      <c r="OTF6591" s="94"/>
      <c r="OTG6591" s="94"/>
      <c r="OTH6591" s="94"/>
      <c r="OTI6591" s="94"/>
      <c r="OTJ6591" s="94"/>
      <c r="OTK6591" s="94"/>
      <c r="OTL6591" s="94"/>
      <c r="OTM6591" s="94"/>
      <c r="OTN6591" s="94"/>
      <c r="OTO6591" s="94"/>
      <c r="OTP6591" s="94"/>
      <c r="OTQ6591" s="94"/>
      <c r="OTR6591" s="94"/>
      <c r="OTS6591" s="94"/>
      <c r="OTT6591" s="94"/>
      <c r="OTU6591" s="94"/>
      <c r="OTV6591" s="94"/>
      <c r="OTW6591" s="94"/>
      <c r="OTX6591" s="94"/>
      <c r="OTY6591" s="94"/>
      <c r="OTZ6591" s="94"/>
      <c r="OUA6591" s="94"/>
      <c r="OUB6591" s="94"/>
      <c r="OUC6591" s="94"/>
      <c r="OUD6591" s="94"/>
      <c r="OUE6591" s="94"/>
      <c r="OUF6591" s="94"/>
      <c r="OUG6591" s="94"/>
      <c r="OUH6591" s="94"/>
      <c r="OUI6591" s="94"/>
      <c r="OUJ6591" s="94"/>
      <c r="OUK6591" s="94"/>
      <c r="OUL6591" s="94"/>
      <c r="OUM6591" s="94"/>
      <c r="OUN6591" s="94"/>
      <c r="OUO6591" s="94"/>
      <c r="OUP6591" s="94"/>
      <c r="OUQ6591" s="94"/>
      <c r="OUR6591" s="94"/>
      <c r="OUS6591" s="94"/>
      <c r="OUT6591" s="94"/>
      <c r="OUU6591" s="94"/>
      <c r="OUV6591" s="94"/>
      <c r="OUW6591" s="94"/>
      <c r="OUX6591" s="94"/>
      <c r="OUY6591" s="94"/>
      <c r="OUZ6591" s="94"/>
      <c r="OVA6591" s="94"/>
      <c r="OVB6591" s="94"/>
      <c r="OVC6591" s="94"/>
      <c r="OVD6591" s="94"/>
      <c r="OVE6591" s="94"/>
      <c r="OVF6591" s="94"/>
      <c r="OVG6591" s="94"/>
      <c r="OVH6591" s="94"/>
      <c r="OVI6591" s="94"/>
      <c r="OVJ6591" s="94"/>
      <c r="OVK6591" s="94"/>
      <c r="OVL6591" s="94"/>
      <c r="OVM6591" s="94"/>
      <c r="OVN6591" s="94"/>
      <c r="OVO6591" s="94"/>
      <c r="OVP6591" s="94"/>
      <c r="OVQ6591" s="94"/>
      <c r="OVR6591" s="94"/>
      <c r="OVS6591" s="94"/>
      <c r="OVT6591" s="94"/>
      <c r="OVU6591" s="94"/>
      <c r="OVV6591" s="94"/>
      <c r="OVW6591" s="94"/>
      <c r="OVX6591" s="94"/>
      <c r="OVY6591" s="94"/>
      <c r="OVZ6591" s="94"/>
      <c r="OWA6591" s="94"/>
      <c r="OWB6591" s="94"/>
      <c r="OWC6591" s="94"/>
      <c r="OWD6591" s="94"/>
      <c r="OWE6591" s="94"/>
      <c r="OWF6591" s="94"/>
      <c r="OWG6591" s="94"/>
      <c r="OWH6591" s="94"/>
      <c r="OWI6591" s="94"/>
      <c r="OWJ6591" s="94"/>
      <c r="OWK6591" s="94"/>
      <c r="OWL6591" s="94"/>
      <c r="OWM6591" s="94"/>
      <c r="OWN6591" s="94"/>
      <c r="OWO6591" s="94"/>
      <c r="OWP6591" s="94"/>
      <c r="OWQ6591" s="94"/>
      <c r="OWR6591" s="94"/>
      <c r="OWS6591" s="94"/>
      <c r="OWT6591" s="94"/>
      <c r="OWU6591" s="94"/>
      <c r="OWV6591" s="94"/>
      <c r="OWW6591" s="94"/>
      <c r="OWX6591" s="94"/>
      <c r="OWY6591" s="94"/>
      <c r="OWZ6591" s="94"/>
      <c r="OXA6591" s="94"/>
      <c r="OXB6591" s="94"/>
      <c r="OXC6591" s="94"/>
      <c r="OXD6591" s="94"/>
      <c r="OXE6591" s="94"/>
      <c r="OXF6591" s="94"/>
      <c r="OXG6591" s="94"/>
      <c r="OXH6591" s="94"/>
      <c r="OXI6591" s="94"/>
      <c r="OXJ6591" s="94"/>
      <c r="OXK6591" s="94"/>
      <c r="OXL6591" s="94"/>
      <c r="OXM6591" s="94"/>
      <c r="OXN6591" s="94"/>
      <c r="OXO6591" s="94"/>
      <c r="OXP6591" s="94"/>
      <c r="OXQ6591" s="94"/>
      <c r="OXR6591" s="94"/>
      <c r="OXS6591" s="94"/>
      <c r="OXT6591" s="94"/>
      <c r="OXU6591" s="94"/>
      <c r="OXV6591" s="94"/>
      <c r="OXW6591" s="94"/>
      <c r="OXX6591" s="94"/>
      <c r="OXY6591" s="94"/>
      <c r="OXZ6591" s="94"/>
      <c r="OYA6591" s="94"/>
      <c r="OYB6591" s="94"/>
      <c r="OYC6591" s="94"/>
      <c r="OYD6591" s="94"/>
      <c r="OYE6591" s="94"/>
      <c r="OYF6591" s="94"/>
      <c r="OYG6591" s="94"/>
      <c r="OYH6591" s="94"/>
      <c r="OYI6591" s="94"/>
      <c r="OYJ6591" s="94"/>
      <c r="OYK6591" s="94"/>
      <c r="OYL6591" s="94"/>
      <c r="OYM6591" s="94"/>
      <c r="OYN6591" s="94"/>
      <c r="OYO6591" s="94"/>
      <c r="OYP6591" s="94"/>
      <c r="OYQ6591" s="94"/>
      <c r="OYR6591" s="94"/>
      <c r="OYS6591" s="94"/>
      <c r="OYT6591" s="94"/>
      <c r="OYU6591" s="94"/>
      <c r="OYV6591" s="94"/>
      <c r="OYW6591" s="94"/>
      <c r="OYX6591" s="94"/>
      <c r="OYY6591" s="94"/>
      <c r="OYZ6591" s="94"/>
      <c r="OZA6591" s="94"/>
      <c r="OZB6591" s="94"/>
      <c r="OZC6591" s="94"/>
      <c r="OZD6591" s="94"/>
      <c r="OZE6591" s="94"/>
      <c r="OZF6591" s="94"/>
      <c r="OZG6591" s="94"/>
      <c r="OZH6591" s="94"/>
      <c r="OZI6591" s="94"/>
      <c r="OZJ6591" s="94"/>
      <c r="OZK6591" s="94"/>
      <c r="OZL6591" s="94"/>
      <c r="OZM6591" s="94"/>
      <c r="OZN6591" s="94"/>
      <c r="OZO6591" s="94"/>
      <c r="OZP6591" s="94"/>
      <c r="OZQ6591" s="94"/>
      <c r="OZR6591" s="94"/>
      <c r="OZS6591" s="94"/>
      <c r="OZT6591" s="94"/>
      <c r="OZU6591" s="94"/>
      <c r="OZV6591" s="94"/>
      <c r="OZW6591" s="94"/>
      <c r="OZX6591" s="94"/>
      <c r="OZY6591" s="94"/>
      <c r="OZZ6591" s="94"/>
      <c r="PAA6591" s="94"/>
      <c r="PAB6591" s="94"/>
      <c r="PAC6591" s="94"/>
      <c r="PAD6591" s="94"/>
      <c r="PAE6591" s="94"/>
      <c r="PAF6591" s="94"/>
      <c r="PAG6591" s="94"/>
      <c r="PAH6591" s="94"/>
      <c r="PAI6591" s="94"/>
      <c r="PAJ6591" s="94"/>
      <c r="PAK6591" s="94"/>
      <c r="PAL6591" s="94"/>
      <c r="PAM6591" s="94"/>
      <c r="PAN6591" s="94"/>
      <c r="PAO6591" s="94"/>
      <c r="PAP6591" s="94"/>
      <c r="PAQ6591" s="94"/>
      <c r="PAR6591" s="94"/>
      <c r="PAS6591" s="94"/>
      <c r="PAT6591" s="94"/>
      <c r="PAU6591" s="94"/>
      <c r="PAV6591" s="94"/>
      <c r="PAW6591" s="94"/>
      <c r="PAX6591" s="94"/>
      <c r="PAY6591" s="94"/>
      <c r="PAZ6591" s="94"/>
      <c r="PBA6591" s="94"/>
      <c r="PBB6591" s="94"/>
      <c r="PBC6591" s="94"/>
      <c r="PBD6591" s="94"/>
      <c r="PBE6591" s="94"/>
      <c r="PBF6591" s="94"/>
      <c r="PBG6591" s="94"/>
      <c r="PBH6591" s="94"/>
      <c r="PBI6591" s="94"/>
      <c r="PBJ6591" s="94"/>
      <c r="PBK6591" s="94"/>
      <c r="PBL6591" s="94"/>
      <c r="PBM6591" s="94"/>
      <c r="PBN6591" s="94"/>
      <c r="PBO6591" s="94"/>
      <c r="PBP6591" s="94"/>
      <c r="PBQ6591" s="94"/>
      <c r="PBR6591" s="94"/>
      <c r="PBS6591" s="94"/>
      <c r="PBT6591" s="94"/>
      <c r="PBU6591" s="94"/>
      <c r="PBV6591" s="94"/>
      <c r="PBW6591" s="94"/>
      <c r="PBX6591" s="94"/>
      <c r="PBY6591" s="94"/>
      <c r="PBZ6591" s="94"/>
      <c r="PCA6591" s="94"/>
      <c r="PCB6591" s="94"/>
      <c r="PCC6591" s="94"/>
      <c r="PCD6591" s="94"/>
      <c r="PCE6591" s="94"/>
      <c r="PCF6591" s="94"/>
      <c r="PCG6591" s="94"/>
      <c r="PCH6591" s="94"/>
      <c r="PCI6591" s="94"/>
      <c r="PCJ6591" s="94"/>
      <c r="PCK6591" s="94"/>
      <c r="PCL6591" s="94"/>
      <c r="PCM6591" s="94"/>
      <c r="PCN6591" s="94"/>
      <c r="PCO6591" s="94"/>
      <c r="PCP6591" s="94"/>
      <c r="PCQ6591" s="94"/>
      <c r="PCR6591" s="94"/>
      <c r="PCS6591" s="94"/>
      <c r="PCT6591" s="94"/>
      <c r="PCU6591" s="94"/>
      <c r="PCV6591" s="94"/>
      <c r="PCW6591" s="94"/>
      <c r="PCX6591" s="94"/>
      <c r="PCY6591" s="94"/>
      <c r="PCZ6591" s="94"/>
      <c r="PDA6591" s="94"/>
      <c r="PDB6591" s="94"/>
      <c r="PDC6591" s="94"/>
      <c r="PDD6591" s="94"/>
      <c r="PDE6591" s="94"/>
      <c r="PDF6591" s="94"/>
      <c r="PDG6591" s="94"/>
      <c r="PDH6591" s="94"/>
      <c r="PDI6591" s="94"/>
      <c r="PDJ6591" s="94"/>
      <c r="PDK6591" s="94"/>
      <c r="PDL6591" s="94"/>
      <c r="PDM6591" s="94"/>
      <c r="PDN6591" s="94"/>
      <c r="PDO6591" s="94"/>
      <c r="PDP6591" s="94"/>
      <c r="PDQ6591" s="94"/>
      <c r="PDR6591" s="94"/>
      <c r="PDS6591" s="94"/>
      <c r="PDT6591" s="94"/>
      <c r="PDU6591" s="94"/>
      <c r="PDV6591" s="94"/>
      <c r="PDW6591" s="94"/>
      <c r="PDX6591" s="94"/>
      <c r="PDY6591" s="94"/>
      <c r="PDZ6591" s="94"/>
      <c r="PEA6591" s="94"/>
      <c r="PEB6591" s="94"/>
      <c r="PEC6591" s="94"/>
      <c r="PED6591" s="94"/>
      <c r="PEE6591" s="94"/>
      <c r="PEF6591" s="94"/>
      <c r="PEG6591" s="94"/>
      <c r="PEH6591" s="94"/>
      <c r="PEI6591" s="94"/>
      <c r="PEJ6591" s="94"/>
      <c r="PEK6591" s="94"/>
      <c r="PEL6591" s="94"/>
      <c r="PEM6591" s="94"/>
      <c r="PEN6591" s="94"/>
      <c r="PEO6591" s="94"/>
      <c r="PEP6591" s="94"/>
      <c r="PEQ6591" s="94"/>
      <c r="PER6591" s="94"/>
      <c r="PES6591" s="94"/>
      <c r="PET6591" s="94"/>
      <c r="PEU6591" s="94"/>
      <c r="PEV6591" s="94"/>
      <c r="PEW6591" s="94"/>
      <c r="PEX6591" s="94"/>
      <c r="PEY6591" s="94"/>
      <c r="PEZ6591" s="94"/>
      <c r="PFA6591" s="94"/>
      <c r="PFB6591" s="94"/>
      <c r="PFC6591" s="94"/>
      <c r="PFD6591" s="94"/>
      <c r="PFE6591" s="94"/>
      <c r="PFF6591" s="94"/>
      <c r="PFG6591" s="94"/>
      <c r="PFH6591" s="94"/>
      <c r="PFI6591" s="94"/>
      <c r="PFJ6591" s="94"/>
      <c r="PFK6591" s="94"/>
      <c r="PFL6591" s="94"/>
      <c r="PFM6591" s="94"/>
      <c r="PFN6591" s="94"/>
      <c r="PFO6591" s="94"/>
      <c r="PFP6591" s="94"/>
      <c r="PFQ6591" s="94"/>
      <c r="PFR6591" s="94"/>
      <c r="PFS6591" s="94"/>
      <c r="PFT6591" s="94"/>
      <c r="PFU6591" s="94"/>
      <c r="PFV6591" s="94"/>
      <c r="PFW6591" s="94"/>
      <c r="PFX6591" s="94"/>
      <c r="PFY6591" s="94"/>
      <c r="PFZ6591" s="94"/>
      <c r="PGA6591" s="94"/>
      <c r="PGB6591" s="94"/>
      <c r="PGC6591" s="94"/>
      <c r="PGD6591" s="94"/>
      <c r="PGE6591" s="94"/>
      <c r="PGF6591" s="94"/>
      <c r="PGG6591" s="94"/>
      <c r="PGH6591" s="94"/>
      <c r="PGI6591" s="94"/>
      <c r="PGJ6591" s="94"/>
      <c r="PGK6591" s="94"/>
      <c r="PGL6591" s="94"/>
      <c r="PGM6591" s="94"/>
      <c r="PGN6591" s="94"/>
      <c r="PGO6591" s="94"/>
      <c r="PGP6591" s="94"/>
      <c r="PGQ6591" s="94"/>
      <c r="PGR6591" s="94"/>
      <c r="PGS6591" s="94"/>
      <c r="PGT6591" s="94"/>
      <c r="PGU6591" s="94"/>
      <c r="PGV6591" s="94"/>
      <c r="PGW6591" s="94"/>
      <c r="PGX6591" s="94"/>
      <c r="PGY6591" s="94"/>
      <c r="PGZ6591" s="94"/>
      <c r="PHA6591" s="94"/>
      <c r="PHB6591" s="94"/>
      <c r="PHC6591" s="94"/>
      <c r="PHD6591" s="94"/>
      <c r="PHE6591" s="94"/>
      <c r="PHF6591" s="94"/>
      <c r="PHG6591" s="94"/>
      <c r="PHH6591" s="94"/>
      <c r="PHI6591" s="94"/>
      <c r="PHJ6591" s="94"/>
      <c r="PHK6591" s="94"/>
      <c r="PHL6591" s="94"/>
      <c r="PHM6591" s="94"/>
      <c r="PHN6591" s="94"/>
      <c r="PHO6591" s="94"/>
      <c r="PHP6591" s="94"/>
      <c r="PHQ6591" s="94"/>
      <c r="PHR6591" s="94"/>
      <c r="PHS6591" s="94"/>
      <c r="PHT6591" s="94"/>
      <c r="PHU6591" s="94"/>
      <c r="PHV6591" s="94"/>
      <c r="PHW6591" s="94"/>
      <c r="PHX6591" s="94"/>
      <c r="PHY6591" s="94"/>
      <c r="PHZ6591" s="94"/>
      <c r="PIA6591" s="94"/>
      <c r="PIB6591" s="94"/>
      <c r="PIC6591" s="94"/>
      <c r="PID6591" s="94"/>
      <c r="PIE6591" s="94"/>
      <c r="PIF6591" s="94"/>
      <c r="PIG6591" s="94"/>
      <c r="PIH6591" s="94"/>
      <c r="PII6591" s="94"/>
      <c r="PIJ6591" s="94"/>
      <c r="PIK6591" s="94"/>
      <c r="PIL6591" s="94"/>
      <c r="PIM6591" s="94"/>
      <c r="PIN6591" s="94"/>
      <c r="PIO6591" s="94"/>
      <c r="PIP6591" s="94"/>
      <c r="PIQ6591" s="94"/>
      <c r="PIR6591" s="94"/>
      <c r="PIS6591" s="94"/>
      <c r="PIT6591" s="94"/>
      <c r="PIU6591" s="94"/>
      <c r="PIV6591" s="94"/>
      <c r="PIW6591" s="94"/>
      <c r="PIX6591" s="94"/>
      <c r="PIY6591" s="94"/>
      <c r="PIZ6591" s="94"/>
      <c r="PJA6591" s="94"/>
      <c r="PJB6591" s="94"/>
      <c r="PJC6591" s="94"/>
      <c r="PJD6591" s="94"/>
      <c r="PJE6591" s="94"/>
      <c r="PJF6591" s="94"/>
      <c r="PJG6591" s="94"/>
      <c r="PJH6591" s="94"/>
      <c r="PJI6591" s="94"/>
      <c r="PJJ6591" s="94"/>
      <c r="PJK6591" s="94"/>
      <c r="PJL6591" s="94"/>
      <c r="PJM6591" s="94"/>
      <c r="PJN6591" s="94"/>
      <c r="PJO6591" s="94"/>
      <c r="PJP6591" s="94"/>
      <c r="PJQ6591" s="94"/>
      <c r="PJR6591" s="94"/>
      <c r="PJS6591" s="94"/>
      <c r="PJT6591" s="94"/>
      <c r="PJU6591" s="94"/>
      <c r="PJV6591" s="94"/>
      <c r="PJW6591" s="94"/>
      <c r="PJX6591" s="94"/>
      <c r="PJY6591" s="94"/>
      <c r="PJZ6591" s="94"/>
      <c r="PKA6591" s="94"/>
      <c r="PKB6591" s="94"/>
      <c r="PKC6591" s="94"/>
      <c r="PKD6591" s="94"/>
      <c r="PKE6591" s="94"/>
      <c r="PKF6591" s="94"/>
      <c r="PKG6591" s="94"/>
      <c r="PKH6591" s="94"/>
      <c r="PKI6591" s="94"/>
      <c r="PKJ6591" s="94"/>
      <c r="PKK6591" s="94"/>
      <c r="PKL6591" s="94"/>
      <c r="PKM6591" s="94"/>
      <c r="PKN6591" s="94"/>
      <c r="PKO6591" s="94"/>
      <c r="PKP6591" s="94"/>
      <c r="PKQ6591" s="94"/>
      <c r="PKR6591" s="94"/>
      <c r="PKS6591" s="94"/>
      <c r="PKT6591" s="94"/>
      <c r="PKU6591" s="94"/>
      <c r="PKV6591" s="94"/>
      <c r="PKW6591" s="94"/>
      <c r="PKX6591" s="94"/>
      <c r="PKY6591" s="94"/>
      <c r="PKZ6591" s="94"/>
      <c r="PLA6591" s="94"/>
      <c r="PLB6591" s="94"/>
      <c r="PLC6591" s="94"/>
      <c r="PLD6591" s="94"/>
      <c r="PLE6591" s="94"/>
      <c r="PLF6591" s="94"/>
      <c r="PLG6591" s="94"/>
      <c r="PLH6591" s="94"/>
      <c r="PLI6591" s="94"/>
      <c r="PLJ6591" s="94"/>
      <c r="PLK6591" s="94"/>
      <c r="PLL6591" s="94"/>
      <c r="PLM6591" s="94"/>
      <c r="PLN6591" s="94"/>
      <c r="PLO6591" s="94"/>
      <c r="PLP6591" s="94"/>
      <c r="PLQ6591" s="94"/>
      <c r="PLR6591" s="94"/>
      <c r="PLS6591" s="94"/>
      <c r="PLT6591" s="94"/>
      <c r="PLU6591" s="94"/>
      <c r="PLV6591" s="94"/>
      <c r="PLW6591" s="94"/>
      <c r="PLX6591" s="94"/>
      <c r="PLY6591" s="94"/>
      <c r="PLZ6591" s="94"/>
      <c r="PMA6591" s="94"/>
      <c r="PMB6591" s="94"/>
      <c r="PMC6591" s="94"/>
      <c r="PMD6591" s="94"/>
      <c r="PME6591" s="94"/>
      <c r="PMF6591" s="94"/>
      <c r="PMG6591" s="94"/>
      <c r="PMH6591" s="94"/>
      <c r="PMI6591" s="94"/>
      <c r="PMJ6591" s="94"/>
      <c r="PMK6591" s="94"/>
      <c r="PML6591" s="94"/>
      <c r="PMM6591" s="94"/>
      <c r="PMN6591" s="94"/>
      <c r="PMO6591" s="94"/>
      <c r="PMP6591" s="94"/>
      <c r="PMQ6591" s="94"/>
      <c r="PMR6591" s="94"/>
      <c r="PMS6591" s="94"/>
      <c r="PMT6591" s="94"/>
      <c r="PMU6591" s="94"/>
      <c r="PMV6591" s="94"/>
      <c r="PMW6591" s="94"/>
      <c r="PMX6591" s="94"/>
      <c r="PMY6591" s="94"/>
      <c r="PMZ6591" s="94"/>
      <c r="PNA6591" s="94"/>
      <c r="PNB6591" s="94"/>
      <c r="PNC6591" s="94"/>
      <c r="PND6591" s="94"/>
      <c r="PNE6591" s="94"/>
      <c r="PNF6591" s="94"/>
      <c r="PNG6591" s="94"/>
      <c r="PNH6591" s="94"/>
      <c r="PNI6591" s="94"/>
      <c r="PNJ6591" s="94"/>
      <c r="PNK6591" s="94"/>
      <c r="PNL6591" s="94"/>
      <c r="PNM6591" s="94"/>
      <c r="PNN6591" s="94"/>
      <c r="PNO6591" s="94"/>
      <c r="PNP6591" s="94"/>
      <c r="PNQ6591" s="94"/>
      <c r="PNR6591" s="94"/>
      <c r="PNS6591" s="94"/>
      <c r="PNT6591" s="94"/>
      <c r="PNU6591" s="94"/>
      <c r="PNV6591" s="94"/>
      <c r="PNW6591" s="94"/>
      <c r="PNX6591" s="94"/>
      <c r="PNY6591" s="94"/>
      <c r="PNZ6591" s="94"/>
      <c r="POA6591" s="94"/>
      <c r="POB6591" s="94"/>
      <c r="POC6591" s="94"/>
      <c r="POD6591" s="94"/>
      <c r="POE6591" s="94"/>
      <c r="POF6591" s="94"/>
      <c r="POG6591" s="94"/>
      <c r="POH6591" s="94"/>
      <c r="POI6591" s="94"/>
      <c r="POJ6591" s="94"/>
      <c r="POK6591" s="94"/>
      <c r="POL6591" s="94"/>
      <c r="POM6591" s="94"/>
      <c r="PON6591" s="94"/>
      <c r="POO6591" s="94"/>
      <c r="POP6591" s="94"/>
      <c r="POQ6591" s="94"/>
      <c r="POR6591" s="94"/>
      <c r="POS6591" s="94"/>
      <c r="POT6591" s="94"/>
      <c r="POU6591" s="94"/>
      <c r="POV6591" s="94"/>
      <c r="POW6591" s="94"/>
      <c r="POX6591" s="94"/>
      <c r="POY6591" s="94"/>
      <c r="POZ6591" s="94"/>
      <c r="PPA6591" s="94"/>
      <c r="PPB6591" s="94"/>
      <c r="PPC6591" s="94"/>
      <c r="PPD6591" s="94"/>
      <c r="PPE6591" s="94"/>
      <c r="PPF6591" s="94"/>
      <c r="PPG6591" s="94"/>
      <c r="PPH6591" s="94"/>
      <c r="PPI6591" s="94"/>
      <c r="PPJ6591" s="94"/>
      <c r="PPK6591" s="94"/>
      <c r="PPL6591" s="94"/>
      <c r="PPM6591" s="94"/>
      <c r="PPN6591" s="94"/>
      <c r="PPO6591" s="94"/>
      <c r="PPP6591" s="94"/>
      <c r="PPQ6591" s="94"/>
      <c r="PPR6591" s="94"/>
      <c r="PPS6591" s="94"/>
      <c r="PPT6591" s="94"/>
      <c r="PPU6591" s="94"/>
      <c r="PPV6591" s="94"/>
      <c r="PPW6591" s="94"/>
      <c r="PPX6591" s="94"/>
      <c r="PPY6591" s="94"/>
      <c r="PPZ6591" s="94"/>
      <c r="PQA6591" s="94"/>
      <c r="PQB6591" s="94"/>
      <c r="PQC6591" s="94"/>
      <c r="PQD6591" s="94"/>
      <c r="PQE6591" s="94"/>
      <c r="PQF6591" s="94"/>
      <c r="PQG6591" s="94"/>
      <c r="PQH6591" s="94"/>
      <c r="PQI6591" s="94"/>
      <c r="PQJ6591" s="94"/>
      <c r="PQK6591" s="94"/>
      <c r="PQL6591" s="94"/>
      <c r="PQM6591" s="94"/>
      <c r="PQN6591" s="94"/>
      <c r="PQO6591" s="94"/>
      <c r="PQP6591" s="94"/>
      <c r="PQQ6591" s="94"/>
      <c r="PQR6591" s="94"/>
      <c r="PQS6591" s="94"/>
      <c r="PQT6591" s="94"/>
      <c r="PQU6591" s="94"/>
      <c r="PQV6591" s="94"/>
      <c r="PQW6591" s="94"/>
      <c r="PQX6591" s="94"/>
      <c r="PQY6591" s="94"/>
      <c r="PQZ6591" s="94"/>
      <c r="PRA6591" s="94"/>
      <c r="PRB6591" s="94"/>
      <c r="PRC6591" s="94"/>
      <c r="PRD6591" s="94"/>
      <c r="PRE6591" s="94"/>
      <c r="PRF6591" s="94"/>
      <c r="PRG6591" s="94"/>
      <c r="PRH6591" s="94"/>
      <c r="PRI6591" s="94"/>
      <c r="PRJ6591" s="94"/>
      <c r="PRK6591" s="94"/>
      <c r="PRL6591" s="94"/>
      <c r="PRM6591" s="94"/>
      <c r="PRN6591" s="94"/>
      <c r="PRO6591" s="94"/>
      <c r="PRP6591" s="94"/>
      <c r="PRQ6591" s="94"/>
      <c r="PRR6591" s="94"/>
      <c r="PRS6591" s="94"/>
      <c r="PRT6591" s="94"/>
      <c r="PRU6591" s="94"/>
      <c r="PRV6591" s="94"/>
      <c r="PRW6591" s="94"/>
      <c r="PRX6591" s="94"/>
      <c r="PRY6591" s="94"/>
      <c r="PRZ6591" s="94"/>
      <c r="PSA6591" s="94"/>
      <c r="PSB6591" s="94"/>
      <c r="PSC6591" s="94"/>
      <c r="PSD6591" s="94"/>
      <c r="PSE6591" s="94"/>
      <c r="PSF6591" s="94"/>
      <c r="PSG6591" s="94"/>
      <c r="PSH6591" s="94"/>
      <c r="PSI6591" s="94"/>
      <c r="PSJ6591" s="94"/>
      <c r="PSK6591" s="94"/>
      <c r="PSL6591" s="94"/>
      <c r="PSM6591" s="94"/>
      <c r="PSN6591" s="94"/>
      <c r="PSO6591" s="94"/>
      <c r="PSP6591" s="94"/>
      <c r="PSQ6591" s="94"/>
      <c r="PSR6591" s="94"/>
      <c r="PSS6591" s="94"/>
      <c r="PST6591" s="94"/>
      <c r="PSU6591" s="94"/>
      <c r="PSV6591" s="94"/>
      <c r="PSW6591" s="94"/>
      <c r="PSX6591" s="94"/>
      <c r="PSY6591" s="94"/>
      <c r="PSZ6591" s="94"/>
      <c r="PTA6591" s="94"/>
      <c r="PTB6591" s="94"/>
      <c r="PTC6591" s="94"/>
      <c r="PTD6591" s="94"/>
      <c r="PTE6591" s="94"/>
      <c r="PTF6591" s="94"/>
      <c r="PTG6591" s="94"/>
      <c r="PTH6591" s="94"/>
      <c r="PTI6591" s="94"/>
      <c r="PTJ6591" s="94"/>
      <c r="PTK6591" s="94"/>
      <c r="PTL6591" s="94"/>
      <c r="PTM6591" s="94"/>
      <c r="PTN6591" s="94"/>
      <c r="PTO6591" s="94"/>
      <c r="PTP6591" s="94"/>
      <c r="PTQ6591" s="94"/>
      <c r="PTR6591" s="94"/>
      <c r="PTS6591" s="94"/>
      <c r="PTT6591" s="94"/>
      <c r="PTU6591" s="94"/>
      <c r="PTV6591" s="94"/>
      <c r="PTW6591" s="94"/>
      <c r="PTX6591" s="94"/>
      <c r="PTY6591" s="94"/>
      <c r="PTZ6591" s="94"/>
      <c r="PUA6591" s="94"/>
      <c r="PUB6591" s="94"/>
      <c r="PUC6591" s="94"/>
      <c r="PUD6591" s="94"/>
      <c r="PUE6591" s="94"/>
      <c r="PUF6591" s="94"/>
      <c r="PUG6591" s="94"/>
      <c r="PUH6591" s="94"/>
      <c r="PUI6591" s="94"/>
      <c r="PUJ6591" s="94"/>
      <c r="PUK6591" s="94"/>
      <c r="PUL6591" s="94"/>
      <c r="PUM6591" s="94"/>
      <c r="PUN6591" s="94"/>
      <c r="PUO6591" s="94"/>
      <c r="PUP6591" s="94"/>
      <c r="PUQ6591" s="94"/>
      <c r="PUR6591" s="94"/>
      <c r="PUS6591" s="94"/>
      <c r="PUT6591" s="94"/>
      <c r="PUU6591" s="94"/>
      <c r="PUV6591" s="94"/>
      <c r="PUW6591" s="94"/>
      <c r="PUX6591" s="94"/>
      <c r="PUY6591" s="94"/>
      <c r="PUZ6591" s="94"/>
      <c r="PVA6591" s="94"/>
      <c r="PVB6591" s="94"/>
      <c r="PVC6591" s="94"/>
      <c r="PVD6591" s="94"/>
      <c r="PVE6591" s="94"/>
      <c r="PVF6591" s="94"/>
      <c r="PVG6591" s="94"/>
      <c r="PVH6591" s="94"/>
      <c r="PVI6591" s="94"/>
      <c r="PVJ6591" s="94"/>
      <c r="PVK6591" s="94"/>
      <c r="PVL6591" s="94"/>
      <c r="PVM6591" s="94"/>
      <c r="PVN6591" s="94"/>
      <c r="PVO6591" s="94"/>
      <c r="PVP6591" s="94"/>
      <c r="PVQ6591" s="94"/>
      <c r="PVR6591" s="94"/>
      <c r="PVS6591" s="94"/>
      <c r="PVT6591" s="94"/>
      <c r="PVU6591" s="94"/>
      <c r="PVV6591" s="94"/>
      <c r="PVW6591" s="94"/>
      <c r="PVX6591" s="94"/>
      <c r="PVY6591" s="94"/>
      <c r="PVZ6591" s="94"/>
      <c r="PWA6591" s="94"/>
      <c r="PWB6591" s="94"/>
      <c r="PWC6591" s="94"/>
      <c r="PWD6591" s="94"/>
      <c r="PWE6591" s="94"/>
      <c r="PWF6591" s="94"/>
      <c r="PWG6591" s="94"/>
      <c r="PWH6591" s="94"/>
      <c r="PWI6591" s="94"/>
      <c r="PWJ6591" s="94"/>
      <c r="PWK6591" s="94"/>
      <c r="PWL6591" s="94"/>
      <c r="PWM6591" s="94"/>
      <c r="PWN6591" s="94"/>
      <c r="PWO6591" s="94"/>
      <c r="PWP6591" s="94"/>
      <c r="PWQ6591" s="94"/>
      <c r="PWR6591" s="94"/>
      <c r="PWS6591" s="94"/>
      <c r="PWT6591" s="94"/>
      <c r="PWU6591" s="94"/>
      <c r="PWV6591" s="94"/>
      <c r="PWW6591" s="94"/>
      <c r="PWX6591" s="94"/>
      <c r="PWY6591" s="94"/>
      <c r="PWZ6591" s="94"/>
      <c r="PXA6591" s="94"/>
      <c r="PXB6591" s="94"/>
      <c r="PXC6591" s="94"/>
      <c r="PXD6591" s="94"/>
      <c r="PXE6591" s="94"/>
      <c r="PXF6591" s="94"/>
      <c r="PXG6591" s="94"/>
      <c r="PXH6591" s="94"/>
      <c r="PXI6591" s="94"/>
      <c r="PXJ6591" s="94"/>
      <c r="PXK6591" s="94"/>
      <c r="PXL6591" s="94"/>
      <c r="PXM6591" s="94"/>
      <c r="PXN6591" s="94"/>
      <c r="PXO6591" s="94"/>
      <c r="PXP6591" s="94"/>
      <c r="PXQ6591" s="94"/>
      <c r="PXR6591" s="94"/>
      <c r="PXS6591" s="94"/>
      <c r="PXT6591" s="94"/>
      <c r="PXU6591" s="94"/>
      <c r="PXV6591" s="94"/>
      <c r="PXW6591" s="94"/>
      <c r="PXX6591" s="94"/>
      <c r="PXY6591" s="94"/>
      <c r="PXZ6591" s="94"/>
      <c r="PYA6591" s="94"/>
      <c r="PYB6591" s="94"/>
      <c r="PYC6591" s="94"/>
      <c r="PYD6591" s="94"/>
      <c r="PYE6591" s="94"/>
      <c r="PYF6591" s="94"/>
      <c r="PYG6591" s="94"/>
      <c r="PYH6591" s="94"/>
      <c r="PYI6591" s="94"/>
      <c r="PYJ6591" s="94"/>
      <c r="PYK6591" s="94"/>
      <c r="PYL6591" s="94"/>
      <c r="PYM6591" s="94"/>
      <c r="PYN6591" s="94"/>
      <c r="PYO6591" s="94"/>
      <c r="PYP6591" s="94"/>
      <c r="PYQ6591" s="94"/>
      <c r="PYR6591" s="94"/>
      <c r="PYS6591" s="94"/>
      <c r="PYT6591" s="94"/>
      <c r="PYU6591" s="94"/>
      <c r="PYV6591" s="94"/>
      <c r="PYW6591" s="94"/>
      <c r="PYX6591" s="94"/>
      <c r="PYY6591" s="94"/>
      <c r="PYZ6591" s="94"/>
      <c r="PZA6591" s="94"/>
      <c r="PZB6591" s="94"/>
      <c r="PZC6591" s="94"/>
      <c r="PZD6591" s="94"/>
      <c r="PZE6591" s="94"/>
      <c r="PZF6591" s="94"/>
      <c r="PZG6591" s="94"/>
      <c r="PZH6591" s="94"/>
      <c r="PZI6591" s="94"/>
      <c r="PZJ6591" s="94"/>
      <c r="PZK6591" s="94"/>
      <c r="PZL6591" s="94"/>
      <c r="PZM6591" s="94"/>
      <c r="PZN6591" s="94"/>
      <c r="PZO6591" s="94"/>
      <c r="PZP6591" s="94"/>
      <c r="PZQ6591" s="94"/>
      <c r="PZR6591" s="94"/>
      <c r="PZS6591" s="94"/>
      <c r="PZT6591" s="94"/>
      <c r="PZU6591" s="94"/>
      <c r="PZV6591" s="94"/>
      <c r="PZW6591" s="94"/>
      <c r="PZX6591" s="94"/>
      <c r="PZY6591" s="94"/>
      <c r="PZZ6591" s="94"/>
      <c r="QAA6591" s="94"/>
      <c r="QAB6591" s="94"/>
      <c r="QAC6591" s="94"/>
      <c r="QAD6591" s="94"/>
      <c r="QAE6591" s="94"/>
      <c r="QAF6591" s="94"/>
      <c r="QAG6591" s="94"/>
      <c r="QAH6591" s="94"/>
      <c r="QAI6591" s="94"/>
      <c r="QAJ6591" s="94"/>
      <c r="QAK6591" s="94"/>
      <c r="QAL6591" s="94"/>
      <c r="QAM6591" s="94"/>
      <c r="QAN6591" s="94"/>
      <c r="QAO6591" s="94"/>
      <c r="QAP6591" s="94"/>
      <c r="QAQ6591" s="94"/>
      <c r="QAR6591" s="94"/>
      <c r="QAS6591" s="94"/>
      <c r="QAT6591" s="94"/>
      <c r="QAU6591" s="94"/>
      <c r="QAV6591" s="94"/>
      <c r="QAW6591" s="94"/>
      <c r="QAX6591" s="94"/>
      <c r="QAY6591" s="94"/>
      <c r="QAZ6591" s="94"/>
      <c r="QBA6591" s="94"/>
      <c r="QBB6591" s="94"/>
      <c r="QBC6591" s="94"/>
      <c r="QBD6591" s="94"/>
      <c r="QBE6591" s="94"/>
      <c r="QBF6591" s="94"/>
      <c r="QBG6591" s="94"/>
      <c r="QBH6591" s="94"/>
      <c r="QBI6591" s="94"/>
      <c r="QBJ6591" s="94"/>
      <c r="QBK6591" s="94"/>
      <c r="QBL6591" s="94"/>
      <c r="QBM6591" s="94"/>
      <c r="QBN6591" s="94"/>
      <c r="QBO6591" s="94"/>
      <c r="QBP6591" s="94"/>
      <c r="QBQ6591" s="94"/>
      <c r="QBR6591" s="94"/>
      <c r="QBS6591" s="94"/>
      <c r="QBT6591" s="94"/>
      <c r="QBU6591" s="94"/>
      <c r="QBV6591" s="94"/>
      <c r="QBW6591" s="94"/>
      <c r="QBX6591" s="94"/>
      <c r="QBY6591" s="94"/>
      <c r="QBZ6591" s="94"/>
      <c r="QCA6591" s="94"/>
      <c r="QCB6591" s="94"/>
      <c r="QCC6591" s="94"/>
      <c r="QCD6591" s="94"/>
      <c r="QCE6591" s="94"/>
      <c r="QCF6591" s="94"/>
      <c r="QCG6591" s="94"/>
      <c r="QCH6591" s="94"/>
      <c r="QCI6591" s="94"/>
      <c r="QCJ6591" s="94"/>
      <c r="QCK6591" s="94"/>
      <c r="QCL6591" s="94"/>
      <c r="QCM6591" s="94"/>
      <c r="QCN6591" s="94"/>
      <c r="QCO6591" s="94"/>
      <c r="QCP6591" s="94"/>
      <c r="QCQ6591" s="94"/>
      <c r="QCR6591" s="94"/>
      <c r="QCS6591" s="94"/>
      <c r="QCT6591" s="94"/>
      <c r="QCU6591" s="94"/>
      <c r="QCV6591" s="94"/>
      <c r="QCW6591" s="94"/>
      <c r="QCX6591" s="94"/>
      <c r="QCY6591" s="94"/>
      <c r="QCZ6591" s="94"/>
      <c r="QDA6591" s="94"/>
      <c r="QDB6591" s="94"/>
      <c r="QDC6591" s="94"/>
      <c r="QDD6591" s="94"/>
      <c r="QDE6591" s="94"/>
      <c r="QDF6591" s="94"/>
      <c r="QDG6591" s="94"/>
      <c r="QDH6591" s="94"/>
      <c r="QDI6591" s="94"/>
      <c r="QDJ6591" s="94"/>
      <c r="QDK6591" s="94"/>
      <c r="QDL6591" s="94"/>
      <c r="QDM6591" s="94"/>
      <c r="QDN6591" s="94"/>
      <c r="QDO6591" s="94"/>
      <c r="QDP6591" s="94"/>
      <c r="QDQ6591" s="94"/>
      <c r="QDR6591" s="94"/>
      <c r="QDS6591" s="94"/>
      <c r="QDT6591" s="94"/>
      <c r="QDU6591" s="94"/>
      <c r="QDV6591" s="94"/>
      <c r="QDW6591" s="94"/>
      <c r="QDX6591" s="94"/>
      <c r="QDY6591" s="94"/>
      <c r="QDZ6591" s="94"/>
      <c r="QEA6591" s="94"/>
      <c r="QEB6591" s="94"/>
      <c r="QEC6591" s="94"/>
      <c r="QED6591" s="94"/>
      <c r="QEE6591" s="94"/>
      <c r="QEF6591" s="94"/>
      <c r="QEG6591" s="94"/>
      <c r="QEH6591" s="94"/>
      <c r="QEI6591" s="94"/>
      <c r="QEJ6591" s="94"/>
      <c r="QEK6591" s="94"/>
      <c r="QEL6591" s="94"/>
      <c r="QEM6591" s="94"/>
      <c r="QEN6591" s="94"/>
      <c r="QEO6591" s="94"/>
      <c r="QEP6591" s="94"/>
      <c r="QEQ6591" s="94"/>
      <c r="QER6591" s="94"/>
      <c r="QES6591" s="94"/>
      <c r="QET6591" s="94"/>
      <c r="QEU6591" s="94"/>
      <c r="QEV6591" s="94"/>
      <c r="QEW6591" s="94"/>
      <c r="QEX6591" s="94"/>
      <c r="QEY6591" s="94"/>
      <c r="QEZ6591" s="94"/>
      <c r="QFA6591" s="94"/>
      <c r="QFB6591" s="94"/>
      <c r="QFC6591" s="94"/>
      <c r="QFD6591" s="94"/>
      <c r="QFE6591" s="94"/>
      <c r="QFF6591" s="94"/>
      <c r="QFG6591" s="94"/>
      <c r="QFH6591" s="94"/>
      <c r="QFI6591" s="94"/>
      <c r="QFJ6591" s="94"/>
      <c r="QFK6591" s="94"/>
      <c r="QFL6591" s="94"/>
      <c r="QFM6591" s="94"/>
      <c r="QFN6591" s="94"/>
      <c r="QFO6591" s="94"/>
      <c r="QFP6591" s="94"/>
      <c r="QFQ6591" s="94"/>
      <c r="QFR6591" s="94"/>
      <c r="QFS6591" s="94"/>
      <c r="QFT6591" s="94"/>
      <c r="QFU6591" s="94"/>
      <c r="QFV6591" s="94"/>
      <c r="QFW6591" s="94"/>
      <c r="QFX6591" s="94"/>
      <c r="QFY6591" s="94"/>
      <c r="QFZ6591" s="94"/>
      <c r="QGA6591" s="94"/>
      <c r="QGB6591" s="94"/>
      <c r="QGC6591" s="94"/>
      <c r="QGD6591" s="94"/>
      <c r="QGE6591" s="94"/>
      <c r="QGF6591" s="94"/>
      <c r="QGG6591" s="94"/>
      <c r="QGH6591" s="94"/>
      <c r="QGI6591" s="94"/>
      <c r="QGJ6591" s="94"/>
      <c r="QGK6591" s="94"/>
      <c r="QGL6591" s="94"/>
      <c r="QGM6591" s="94"/>
      <c r="QGN6591" s="94"/>
      <c r="QGO6591" s="94"/>
      <c r="QGP6591" s="94"/>
      <c r="QGQ6591" s="94"/>
      <c r="QGR6591" s="94"/>
      <c r="QGS6591" s="94"/>
      <c r="QGT6591" s="94"/>
      <c r="QGU6591" s="94"/>
      <c r="QGV6591" s="94"/>
      <c r="QGW6591" s="94"/>
      <c r="QGX6591" s="94"/>
      <c r="QGY6591" s="94"/>
      <c r="QGZ6591" s="94"/>
      <c r="QHA6591" s="94"/>
      <c r="QHB6591" s="94"/>
      <c r="QHC6591" s="94"/>
      <c r="QHD6591" s="94"/>
      <c r="QHE6591" s="94"/>
      <c r="QHF6591" s="94"/>
      <c r="QHG6591" s="94"/>
      <c r="QHH6591" s="94"/>
      <c r="QHI6591" s="94"/>
      <c r="QHJ6591" s="94"/>
      <c r="QHK6591" s="94"/>
      <c r="QHL6591" s="94"/>
      <c r="QHM6591" s="94"/>
      <c r="QHN6591" s="94"/>
      <c r="QHO6591" s="94"/>
      <c r="QHP6591" s="94"/>
      <c r="QHQ6591" s="94"/>
      <c r="QHR6591" s="94"/>
      <c r="QHS6591" s="94"/>
      <c r="QHT6591" s="94"/>
      <c r="QHU6591" s="94"/>
      <c r="QHV6591" s="94"/>
      <c r="QHW6591" s="94"/>
      <c r="QHX6591" s="94"/>
      <c r="QHY6591" s="94"/>
      <c r="QHZ6591" s="94"/>
      <c r="QIA6591" s="94"/>
      <c r="QIB6591" s="94"/>
      <c r="QIC6591" s="94"/>
      <c r="QID6591" s="94"/>
      <c r="QIE6591" s="94"/>
      <c r="QIF6591" s="94"/>
      <c r="QIG6591" s="94"/>
      <c r="QIH6591" s="94"/>
      <c r="QII6591" s="94"/>
      <c r="QIJ6591" s="94"/>
      <c r="QIK6591" s="94"/>
      <c r="QIL6591" s="94"/>
      <c r="QIM6591" s="94"/>
      <c r="QIN6591" s="94"/>
      <c r="QIO6591" s="94"/>
      <c r="QIP6591" s="94"/>
      <c r="QIQ6591" s="94"/>
      <c r="QIR6591" s="94"/>
      <c r="QIS6591" s="94"/>
      <c r="QIT6591" s="94"/>
      <c r="QIU6591" s="94"/>
      <c r="QIV6591" s="94"/>
      <c r="QIW6591" s="94"/>
      <c r="QIX6591" s="94"/>
      <c r="QIY6591" s="94"/>
      <c r="QIZ6591" s="94"/>
      <c r="QJA6591" s="94"/>
      <c r="QJB6591" s="94"/>
      <c r="QJC6591" s="94"/>
      <c r="QJD6591" s="94"/>
      <c r="QJE6591" s="94"/>
      <c r="QJF6591" s="94"/>
      <c r="QJG6591" s="94"/>
      <c r="QJH6591" s="94"/>
      <c r="QJI6591" s="94"/>
      <c r="QJJ6591" s="94"/>
      <c r="QJK6591" s="94"/>
      <c r="QJL6591" s="94"/>
      <c r="QJM6591" s="94"/>
      <c r="QJN6591" s="94"/>
      <c r="QJO6591" s="94"/>
      <c r="QJP6591" s="94"/>
      <c r="QJQ6591" s="94"/>
      <c r="QJR6591" s="94"/>
      <c r="QJS6591" s="94"/>
      <c r="QJT6591" s="94"/>
      <c r="QJU6591" s="94"/>
      <c r="QJV6591" s="94"/>
      <c r="QJW6591" s="94"/>
      <c r="QJX6591" s="94"/>
      <c r="QJY6591" s="94"/>
      <c r="QJZ6591" s="94"/>
      <c r="QKA6591" s="94"/>
      <c r="QKB6591" s="94"/>
      <c r="QKC6591" s="94"/>
      <c r="QKD6591" s="94"/>
      <c r="QKE6591" s="94"/>
      <c r="QKF6591" s="94"/>
      <c r="QKG6591" s="94"/>
      <c r="QKH6591" s="94"/>
      <c r="QKI6591" s="94"/>
      <c r="QKJ6591" s="94"/>
      <c r="QKK6591" s="94"/>
      <c r="QKL6591" s="94"/>
      <c r="QKM6591" s="94"/>
      <c r="QKN6591" s="94"/>
      <c r="QKO6591" s="94"/>
      <c r="QKP6591" s="94"/>
      <c r="QKQ6591" s="94"/>
      <c r="QKR6591" s="94"/>
      <c r="QKS6591" s="94"/>
      <c r="QKT6591" s="94"/>
      <c r="QKU6591" s="94"/>
      <c r="QKV6591" s="94"/>
      <c r="QKW6591" s="94"/>
      <c r="QKX6591" s="94"/>
      <c r="QKY6591" s="94"/>
      <c r="QKZ6591" s="94"/>
      <c r="QLA6591" s="94"/>
      <c r="QLB6591" s="94"/>
      <c r="QLC6591" s="94"/>
      <c r="QLD6591" s="94"/>
      <c r="QLE6591" s="94"/>
      <c r="QLF6591" s="94"/>
      <c r="QLG6591" s="94"/>
      <c r="QLH6591" s="94"/>
      <c r="QLI6591" s="94"/>
      <c r="QLJ6591" s="94"/>
      <c r="QLK6591" s="94"/>
      <c r="QLL6591" s="94"/>
      <c r="QLM6591" s="94"/>
      <c r="QLN6591" s="94"/>
      <c r="QLO6591" s="94"/>
      <c r="QLP6591" s="94"/>
      <c r="QLQ6591" s="94"/>
      <c r="QLR6591" s="94"/>
      <c r="QLS6591" s="94"/>
      <c r="QLT6591" s="94"/>
      <c r="QLU6591" s="94"/>
      <c r="QLV6591" s="94"/>
      <c r="QLW6591" s="94"/>
      <c r="QLX6591" s="94"/>
      <c r="QLY6591" s="94"/>
      <c r="QLZ6591" s="94"/>
      <c r="QMA6591" s="94"/>
      <c r="QMB6591" s="94"/>
      <c r="QMC6591" s="94"/>
      <c r="QMD6591" s="94"/>
      <c r="QME6591" s="94"/>
      <c r="QMF6591" s="94"/>
      <c r="QMG6591" s="94"/>
      <c r="QMH6591" s="94"/>
      <c r="QMI6591" s="94"/>
      <c r="QMJ6591" s="94"/>
      <c r="QMK6591" s="94"/>
      <c r="QML6591" s="94"/>
      <c r="QMM6591" s="94"/>
      <c r="QMN6591" s="94"/>
      <c r="QMO6591" s="94"/>
      <c r="QMP6591" s="94"/>
      <c r="QMQ6591" s="94"/>
      <c r="QMR6591" s="94"/>
      <c r="QMS6591" s="94"/>
      <c r="QMT6591" s="94"/>
      <c r="QMU6591" s="94"/>
      <c r="QMV6591" s="94"/>
      <c r="QMW6591" s="94"/>
      <c r="QMX6591" s="94"/>
      <c r="QMY6591" s="94"/>
      <c r="QMZ6591" s="94"/>
      <c r="QNA6591" s="94"/>
      <c r="QNB6591" s="94"/>
      <c r="QNC6591" s="94"/>
      <c r="QND6591" s="94"/>
      <c r="QNE6591" s="94"/>
      <c r="QNF6591" s="94"/>
      <c r="QNG6591" s="94"/>
      <c r="QNH6591" s="94"/>
      <c r="QNI6591" s="94"/>
      <c r="QNJ6591" s="94"/>
      <c r="QNK6591" s="94"/>
      <c r="QNL6591" s="94"/>
      <c r="QNM6591" s="94"/>
      <c r="QNN6591" s="94"/>
      <c r="QNO6591" s="94"/>
      <c r="QNP6591" s="94"/>
      <c r="QNQ6591" s="94"/>
      <c r="QNR6591" s="94"/>
      <c r="QNS6591" s="94"/>
      <c r="QNT6591" s="94"/>
      <c r="QNU6591" s="94"/>
      <c r="QNV6591" s="94"/>
      <c r="QNW6591" s="94"/>
      <c r="QNX6591" s="94"/>
      <c r="QNY6591" s="94"/>
      <c r="QNZ6591" s="94"/>
      <c r="QOA6591" s="94"/>
      <c r="QOB6591" s="94"/>
      <c r="QOC6591" s="94"/>
      <c r="QOD6591" s="94"/>
      <c r="QOE6591" s="94"/>
      <c r="QOF6591" s="94"/>
      <c r="QOG6591" s="94"/>
      <c r="QOH6591" s="94"/>
      <c r="QOI6591" s="94"/>
      <c r="QOJ6591" s="94"/>
      <c r="QOK6591" s="94"/>
      <c r="QOL6591" s="94"/>
      <c r="QOM6591" s="94"/>
      <c r="QON6591" s="94"/>
      <c r="QOO6591" s="94"/>
      <c r="QOP6591" s="94"/>
      <c r="QOQ6591" s="94"/>
      <c r="QOR6591" s="94"/>
      <c r="QOS6591" s="94"/>
      <c r="QOT6591" s="94"/>
      <c r="QOU6591" s="94"/>
      <c r="QOV6591" s="94"/>
      <c r="QOW6591" s="94"/>
      <c r="QOX6591" s="94"/>
      <c r="QOY6591" s="94"/>
      <c r="QOZ6591" s="94"/>
      <c r="QPA6591" s="94"/>
      <c r="QPB6591" s="94"/>
      <c r="QPC6591" s="94"/>
      <c r="QPD6591" s="94"/>
      <c r="QPE6591" s="94"/>
      <c r="QPF6591" s="94"/>
      <c r="QPG6591" s="94"/>
      <c r="QPH6591" s="94"/>
      <c r="QPI6591" s="94"/>
      <c r="QPJ6591" s="94"/>
      <c r="QPK6591" s="94"/>
      <c r="QPL6591" s="94"/>
      <c r="QPM6591" s="94"/>
      <c r="QPN6591" s="94"/>
      <c r="QPO6591" s="94"/>
      <c r="QPP6591" s="94"/>
      <c r="QPQ6591" s="94"/>
      <c r="QPR6591" s="94"/>
      <c r="QPS6591" s="94"/>
      <c r="QPT6591" s="94"/>
      <c r="QPU6591" s="94"/>
      <c r="QPV6591" s="94"/>
      <c r="QPW6591" s="94"/>
      <c r="QPX6591" s="94"/>
      <c r="QPY6591" s="94"/>
      <c r="QPZ6591" s="94"/>
      <c r="QQA6591" s="94"/>
      <c r="QQB6591" s="94"/>
      <c r="QQC6591" s="94"/>
      <c r="QQD6591" s="94"/>
      <c r="QQE6591" s="94"/>
      <c r="QQF6591" s="94"/>
      <c r="QQG6591" s="94"/>
      <c r="QQH6591" s="94"/>
      <c r="QQI6591" s="94"/>
      <c r="QQJ6591" s="94"/>
      <c r="QQK6591" s="94"/>
      <c r="QQL6591" s="94"/>
      <c r="QQM6591" s="94"/>
      <c r="QQN6591" s="94"/>
      <c r="QQO6591" s="94"/>
      <c r="QQP6591" s="94"/>
      <c r="QQQ6591" s="94"/>
      <c r="QQR6591" s="94"/>
      <c r="QQS6591" s="94"/>
      <c r="QQT6591" s="94"/>
      <c r="QQU6591" s="94"/>
      <c r="QQV6591" s="94"/>
      <c r="QQW6591" s="94"/>
      <c r="QQX6591" s="94"/>
      <c r="QQY6591" s="94"/>
      <c r="QQZ6591" s="94"/>
      <c r="QRA6591" s="94"/>
      <c r="QRB6591" s="94"/>
      <c r="QRC6591" s="94"/>
      <c r="QRD6591" s="94"/>
      <c r="QRE6591" s="94"/>
      <c r="QRF6591" s="94"/>
      <c r="QRG6591" s="94"/>
      <c r="QRH6591" s="94"/>
      <c r="QRI6591" s="94"/>
      <c r="QRJ6591" s="94"/>
      <c r="QRK6591" s="94"/>
      <c r="QRL6591" s="94"/>
      <c r="QRM6591" s="94"/>
      <c r="QRN6591" s="94"/>
      <c r="QRO6591" s="94"/>
      <c r="QRP6591" s="94"/>
      <c r="QRQ6591" s="94"/>
      <c r="QRR6591" s="94"/>
      <c r="QRS6591" s="94"/>
      <c r="QRT6591" s="94"/>
      <c r="QRU6591" s="94"/>
      <c r="QRV6591" s="94"/>
      <c r="QRW6591" s="94"/>
      <c r="QRX6591" s="94"/>
      <c r="QRY6591" s="94"/>
      <c r="QRZ6591" s="94"/>
      <c r="QSA6591" s="94"/>
      <c r="QSB6591" s="94"/>
      <c r="QSC6591" s="94"/>
      <c r="QSD6591" s="94"/>
      <c r="QSE6591" s="94"/>
      <c r="QSF6591" s="94"/>
      <c r="QSG6591" s="94"/>
      <c r="QSH6591" s="94"/>
      <c r="QSI6591" s="94"/>
      <c r="QSJ6591" s="94"/>
      <c r="QSK6591" s="94"/>
      <c r="QSL6591" s="94"/>
      <c r="QSM6591" s="94"/>
      <c r="QSN6591" s="94"/>
      <c r="QSO6591" s="94"/>
      <c r="QSP6591" s="94"/>
      <c r="QSQ6591" s="94"/>
      <c r="QSR6591" s="94"/>
      <c r="QSS6591" s="94"/>
      <c r="QST6591" s="94"/>
      <c r="QSU6591" s="94"/>
      <c r="QSV6591" s="94"/>
      <c r="QSW6591" s="94"/>
      <c r="QSX6591" s="94"/>
      <c r="QSY6591" s="94"/>
      <c r="QSZ6591" s="94"/>
      <c r="QTA6591" s="94"/>
      <c r="QTB6591" s="94"/>
      <c r="QTC6591" s="94"/>
      <c r="QTD6591" s="94"/>
      <c r="QTE6591" s="94"/>
      <c r="QTF6591" s="94"/>
      <c r="QTG6591" s="94"/>
      <c r="QTH6591" s="94"/>
      <c r="QTI6591" s="94"/>
      <c r="QTJ6591" s="94"/>
      <c r="QTK6591" s="94"/>
      <c r="QTL6591" s="94"/>
      <c r="QTM6591" s="94"/>
      <c r="QTN6591" s="94"/>
      <c r="QTO6591" s="94"/>
      <c r="QTP6591" s="94"/>
      <c r="QTQ6591" s="94"/>
      <c r="QTR6591" s="94"/>
      <c r="QTS6591" s="94"/>
      <c r="QTT6591" s="94"/>
      <c r="QTU6591" s="94"/>
      <c r="QTV6591" s="94"/>
      <c r="QTW6591" s="94"/>
      <c r="QTX6591" s="94"/>
      <c r="QTY6591" s="94"/>
      <c r="QTZ6591" s="94"/>
      <c r="QUA6591" s="94"/>
      <c r="QUB6591" s="94"/>
      <c r="QUC6591" s="94"/>
      <c r="QUD6591" s="94"/>
      <c r="QUE6591" s="94"/>
      <c r="QUF6591" s="94"/>
      <c r="QUG6591" s="94"/>
      <c r="QUH6591" s="94"/>
      <c r="QUI6591" s="94"/>
      <c r="QUJ6591" s="94"/>
      <c r="QUK6591" s="94"/>
      <c r="QUL6591" s="94"/>
      <c r="QUM6591" s="94"/>
      <c r="QUN6591" s="94"/>
      <c r="QUO6591" s="94"/>
      <c r="QUP6591" s="94"/>
      <c r="QUQ6591" s="94"/>
      <c r="QUR6591" s="94"/>
      <c r="QUS6591" s="94"/>
      <c r="QUT6591" s="94"/>
      <c r="QUU6591" s="94"/>
      <c r="QUV6591" s="94"/>
      <c r="QUW6591" s="94"/>
      <c r="QUX6591" s="94"/>
      <c r="QUY6591" s="94"/>
      <c r="QUZ6591" s="94"/>
      <c r="QVA6591" s="94"/>
      <c r="QVB6591" s="94"/>
      <c r="QVC6591" s="94"/>
      <c r="QVD6591" s="94"/>
      <c r="QVE6591" s="94"/>
      <c r="QVF6591" s="94"/>
      <c r="QVG6591" s="94"/>
      <c r="QVH6591" s="94"/>
      <c r="QVI6591" s="94"/>
      <c r="QVJ6591" s="94"/>
      <c r="QVK6591" s="94"/>
      <c r="QVL6591" s="94"/>
      <c r="QVM6591" s="94"/>
      <c r="QVN6591" s="94"/>
      <c r="QVO6591" s="94"/>
      <c r="QVP6591" s="94"/>
      <c r="QVQ6591" s="94"/>
      <c r="QVR6591" s="94"/>
      <c r="QVS6591" s="94"/>
      <c r="QVT6591" s="94"/>
      <c r="QVU6591" s="94"/>
      <c r="QVV6591" s="94"/>
      <c r="QVW6591" s="94"/>
      <c r="QVX6591" s="94"/>
      <c r="QVY6591" s="94"/>
      <c r="QVZ6591" s="94"/>
      <c r="QWA6591" s="94"/>
      <c r="QWB6591" s="94"/>
      <c r="QWC6591" s="94"/>
      <c r="QWD6591" s="94"/>
      <c r="QWE6591" s="94"/>
      <c r="QWF6591" s="94"/>
      <c r="QWG6591" s="94"/>
      <c r="QWH6591" s="94"/>
      <c r="QWI6591" s="94"/>
      <c r="QWJ6591" s="94"/>
      <c r="QWK6591" s="94"/>
      <c r="QWL6591" s="94"/>
      <c r="QWM6591" s="94"/>
      <c r="QWN6591" s="94"/>
      <c r="QWO6591" s="94"/>
      <c r="QWP6591" s="94"/>
      <c r="QWQ6591" s="94"/>
      <c r="QWR6591" s="94"/>
      <c r="QWS6591" s="94"/>
      <c r="QWT6591" s="94"/>
      <c r="QWU6591" s="94"/>
      <c r="QWV6591" s="94"/>
      <c r="QWW6591" s="94"/>
      <c r="QWX6591" s="94"/>
      <c r="QWY6591" s="94"/>
      <c r="QWZ6591" s="94"/>
      <c r="QXA6591" s="94"/>
      <c r="QXB6591" s="94"/>
      <c r="QXC6591" s="94"/>
      <c r="QXD6591" s="94"/>
      <c r="QXE6591" s="94"/>
      <c r="QXF6591" s="94"/>
      <c r="QXG6591" s="94"/>
      <c r="QXH6591" s="94"/>
      <c r="QXI6591" s="94"/>
      <c r="QXJ6591" s="94"/>
      <c r="QXK6591" s="94"/>
      <c r="QXL6591" s="94"/>
      <c r="QXM6591" s="94"/>
      <c r="QXN6591" s="94"/>
      <c r="QXO6591" s="94"/>
      <c r="QXP6591" s="94"/>
      <c r="QXQ6591" s="94"/>
      <c r="QXR6591" s="94"/>
      <c r="QXS6591" s="94"/>
      <c r="QXT6591" s="94"/>
      <c r="QXU6591" s="94"/>
      <c r="QXV6591" s="94"/>
      <c r="QXW6591" s="94"/>
      <c r="QXX6591" s="94"/>
      <c r="QXY6591" s="94"/>
      <c r="QXZ6591" s="94"/>
      <c r="QYA6591" s="94"/>
      <c r="QYB6591" s="94"/>
      <c r="QYC6591" s="94"/>
      <c r="QYD6591" s="94"/>
      <c r="QYE6591" s="94"/>
      <c r="QYF6591" s="94"/>
      <c r="QYG6591" s="94"/>
      <c r="QYH6591" s="94"/>
      <c r="QYI6591" s="94"/>
      <c r="QYJ6591" s="94"/>
      <c r="QYK6591" s="94"/>
      <c r="QYL6591" s="94"/>
      <c r="QYM6591" s="94"/>
      <c r="QYN6591" s="94"/>
      <c r="QYO6591" s="94"/>
      <c r="QYP6591" s="94"/>
      <c r="QYQ6591" s="94"/>
      <c r="QYR6591" s="94"/>
      <c r="QYS6591" s="94"/>
      <c r="QYT6591" s="94"/>
      <c r="QYU6591" s="94"/>
      <c r="QYV6591" s="94"/>
      <c r="QYW6591" s="94"/>
      <c r="QYX6591" s="94"/>
      <c r="QYY6591" s="94"/>
      <c r="QYZ6591" s="94"/>
      <c r="QZA6591" s="94"/>
      <c r="QZB6591" s="94"/>
      <c r="QZC6591" s="94"/>
      <c r="QZD6591" s="94"/>
      <c r="QZE6591" s="94"/>
      <c r="QZF6591" s="94"/>
      <c r="QZG6591" s="94"/>
      <c r="QZH6591" s="94"/>
      <c r="QZI6591" s="94"/>
      <c r="QZJ6591" s="94"/>
      <c r="QZK6591" s="94"/>
      <c r="QZL6591" s="94"/>
      <c r="QZM6591" s="94"/>
      <c r="QZN6591" s="94"/>
      <c r="QZO6591" s="94"/>
      <c r="QZP6591" s="94"/>
      <c r="QZQ6591" s="94"/>
      <c r="QZR6591" s="94"/>
      <c r="QZS6591" s="94"/>
      <c r="QZT6591" s="94"/>
      <c r="QZU6591" s="94"/>
      <c r="QZV6591" s="94"/>
      <c r="QZW6591" s="94"/>
      <c r="QZX6591" s="94"/>
      <c r="QZY6591" s="94"/>
      <c r="QZZ6591" s="94"/>
      <c r="RAA6591" s="94"/>
      <c r="RAB6591" s="94"/>
      <c r="RAC6591" s="94"/>
      <c r="RAD6591" s="94"/>
      <c r="RAE6591" s="94"/>
      <c r="RAF6591" s="94"/>
      <c r="RAG6591" s="94"/>
      <c r="RAH6591" s="94"/>
      <c r="RAI6591" s="94"/>
      <c r="RAJ6591" s="94"/>
      <c r="RAK6591" s="94"/>
      <c r="RAL6591" s="94"/>
      <c r="RAM6591" s="94"/>
      <c r="RAN6591" s="94"/>
      <c r="RAO6591" s="94"/>
      <c r="RAP6591" s="94"/>
      <c r="RAQ6591" s="94"/>
      <c r="RAR6591" s="94"/>
      <c r="RAS6591" s="94"/>
      <c r="RAT6591" s="94"/>
      <c r="RAU6591" s="94"/>
      <c r="RAV6591" s="94"/>
      <c r="RAW6591" s="94"/>
      <c r="RAX6591" s="94"/>
      <c r="RAY6591" s="94"/>
      <c r="RAZ6591" s="94"/>
      <c r="RBA6591" s="94"/>
      <c r="RBB6591" s="94"/>
      <c r="RBC6591" s="94"/>
      <c r="RBD6591" s="94"/>
      <c r="RBE6591" s="94"/>
      <c r="RBF6591" s="94"/>
      <c r="RBG6591" s="94"/>
      <c r="RBH6591" s="94"/>
      <c r="RBI6591" s="94"/>
      <c r="RBJ6591" s="94"/>
      <c r="RBK6591" s="94"/>
      <c r="RBL6591" s="94"/>
      <c r="RBM6591" s="94"/>
      <c r="RBN6591" s="94"/>
      <c r="RBO6591" s="94"/>
      <c r="RBP6591" s="94"/>
      <c r="RBQ6591" s="94"/>
      <c r="RBR6591" s="94"/>
      <c r="RBS6591" s="94"/>
      <c r="RBT6591" s="94"/>
      <c r="RBU6591" s="94"/>
      <c r="RBV6591" s="94"/>
      <c r="RBW6591" s="94"/>
      <c r="RBX6591" s="94"/>
      <c r="RBY6591" s="94"/>
      <c r="RBZ6591" s="94"/>
      <c r="RCA6591" s="94"/>
      <c r="RCB6591" s="94"/>
      <c r="RCC6591" s="94"/>
      <c r="RCD6591" s="94"/>
      <c r="RCE6591" s="94"/>
      <c r="RCF6591" s="94"/>
      <c r="RCG6591" s="94"/>
      <c r="RCH6591" s="94"/>
      <c r="RCI6591" s="94"/>
      <c r="RCJ6591" s="94"/>
      <c r="RCK6591" s="94"/>
      <c r="RCL6591" s="94"/>
      <c r="RCM6591" s="94"/>
      <c r="RCN6591" s="94"/>
      <c r="RCO6591" s="94"/>
      <c r="RCP6591" s="94"/>
      <c r="RCQ6591" s="94"/>
      <c r="RCR6591" s="94"/>
      <c r="RCS6591" s="94"/>
      <c r="RCT6591" s="94"/>
      <c r="RCU6591" s="94"/>
      <c r="RCV6591" s="94"/>
      <c r="RCW6591" s="94"/>
      <c r="RCX6591" s="94"/>
      <c r="RCY6591" s="94"/>
      <c r="RCZ6591" s="94"/>
      <c r="RDA6591" s="94"/>
      <c r="RDB6591" s="94"/>
      <c r="RDC6591" s="94"/>
      <c r="RDD6591" s="94"/>
      <c r="RDE6591" s="94"/>
      <c r="RDF6591" s="94"/>
      <c r="RDG6591" s="94"/>
      <c r="RDH6591" s="94"/>
      <c r="RDI6591" s="94"/>
      <c r="RDJ6591" s="94"/>
      <c r="RDK6591" s="94"/>
      <c r="RDL6591" s="94"/>
      <c r="RDM6591" s="94"/>
      <c r="RDN6591" s="94"/>
      <c r="RDO6591" s="94"/>
      <c r="RDP6591" s="94"/>
      <c r="RDQ6591" s="94"/>
      <c r="RDR6591" s="94"/>
      <c r="RDS6591" s="94"/>
      <c r="RDT6591" s="94"/>
      <c r="RDU6591" s="94"/>
      <c r="RDV6591" s="94"/>
      <c r="RDW6591" s="94"/>
      <c r="RDX6591" s="94"/>
      <c r="RDY6591" s="94"/>
      <c r="RDZ6591" s="94"/>
      <c r="REA6591" s="94"/>
      <c r="REB6591" s="94"/>
      <c r="REC6591" s="94"/>
      <c r="RED6591" s="94"/>
      <c r="REE6591" s="94"/>
      <c r="REF6591" s="94"/>
      <c r="REG6591" s="94"/>
      <c r="REH6591" s="94"/>
      <c r="REI6591" s="94"/>
      <c r="REJ6591" s="94"/>
      <c r="REK6591" s="94"/>
      <c r="REL6591" s="94"/>
      <c r="REM6591" s="94"/>
      <c r="REN6591" s="94"/>
      <c r="REO6591" s="94"/>
      <c r="REP6591" s="94"/>
      <c r="REQ6591" s="94"/>
      <c r="RER6591" s="94"/>
      <c r="RES6591" s="94"/>
      <c r="RET6591" s="94"/>
      <c r="REU6591" s="94"/>
      <c r="REV6591" s="94"/>
      <c r="REW6591" s="94"/>
      <c r="REX6591" s="94"/>
      <c r="REY6591" s="94"/>
      <c r="REZ6591" s="94"/>
      <c r="RFA6591" s="94"/>
      <c r="RFB6591" s="94"/>
      <c r="RFC6591" s="94"/>
      <c r="RFD6591" s="94"/>
      <c r="RFE6591" s="94"/>
      <c r="RFF6591" s="94"/>
      <c r="RFG6591" s="94"/>
      <c r="RFH6591" s="94"/>
      <c r="RFI6591" s="94"/>
      <c r="RFJ6591" s="94"/>
      <c r="RFK6591" s="94"/>
      <c r="RFL6591" s="94"/>
      <c r="RFM6591" s="94"/>
      <c r="RFN6591" s="94"/>
      <c r="RFO6591" s="94"/>
      <c r="RFP6591" s="94"/>
      <c r="RFQ6591" s="94"/>
      <c r="RFR6591" s="94"/>
      <c r="RFS6591" s="94"/>
      <c r="RFT6591" s="94"/>
      <c r="RFU6591" s="94"/>
      <c r="RFV6591" s="94"/>
      <c r="RFW6591" s="94"/>
      <c r="RFX6591" s="94"/>
      <c r="RFY6591" s="94"/>
      <c r="RFZ6591" s="94"/>
      <c r="RGA6591" s="94"/>
      <c r="RGB6591" s="94"/>
      <c r="RGC6591" s="94"/>
      <c r="RGD6591" s="94"/>
      <c r="RGE6591" s="94"/>
      <c r="RGF6591" s="94"/>
      <c r="RGG6591" s="94"/>
      <c r="RGH6591" s="94"/>
      <c r="RGI6591" s="94"/>
      <c r="RGJ6591" s="94"/>
      <c r="RGK6591" s="94"/>
      <c r="RGL6591" s="94"/>
      <c r="RGM6591" s="94"/>
      <c r="RGN6591" s="94"/>
      <c r="RGO6591" s="94"/>
      <c r="RGP6591" s="94"/>
      <c r="RGQ6591" s="94"/>
      <c r="RGR6591" s="94"/>
      <c r="RGS6591" s="94"/>
      <c r="RGT6591" s="94"/>
      <c r="RGU6591" s="94"/>
      <c r="RGV6591" s="94"/>
      <c r="RGW6591" s="94"/>
      <c r="RGX6591" s="94"/>
      <c r="RGY6591" s="94"/>
      <c r="RGZ6591" s="94"/>
      <c r="RHA6591" s="94"/>
      <c r="RHB6591" s="94"/>
      <c r="RHC6591" s="94"/>
      <c r="RHD6591" s="94"/>
      <c r="RHE6591" s="94"/>
      <c r="RHF6591" s="94"/>
      <c r="RHG6591" s="94"/>
      <c r="RHH6591" s="94"/>
      <c r="RHI6591" s="94"/>
      <c r="RHJ6591" s="94"/>
      <c r="RHK6591" s="94"/>
      <c r="RHL6591" s="94"/>
      <c r="RHM6591" s="94"/>
      <c r="RHN6591" s="94"/>
      <c r="RHO6591" s="94"/>
      <c r="RHP6591" s="94"/>
      <c r="RHQ6591" s="94"/>
      <c r="RHR6591" s="94"/>
      <c r="RHS6591" s="94"/>
      <c r="RHT6591" s="94"/>
      <c r="RHU6591" s="94"/>
      <c r="RHV6591" s="94"/>
      <c r="RHW6591" s="94"/>
      <c r="RHX6591" s="94"/>
      <c r="RHY6591" s="94"/>
      <c r="RHZ6591" s="94"/>
      <c r="RIA6591" s="94"/>
      <c r="RIB6591" s="94"/>
      <c r="RIC6591" s="94"/>
      <c r="RID6591" s="94"/>
      <c r="RIE6591" s="94"/>
      <c r="RIF6591" s="94"/>
      <c r="RIG6591" s="94"/>
      <c r="RIH6591" s="94"/>
      <c r="RII6591" s="94"/>
      <c r="RIJ6591" s="94"/>
      <c r="RIK6591" s="94"/>
      <c r="RIL6591" s="94"/>
      <c r="RIM6591" s="94"/>
      <c r="RIN6591" s="94"/>
      <c r="RIO6591" s="94"/>
      <c r="RIP6591" s="94"/>
      <c r="RIQ6591" s="94"/>
      <c r="RIR6591" s="94"/>
      <c r="RIS6591" s="94"/>
      <c r="RIT6591" s="94"/>
      <c r="RIU6591" s="94"/>
      <c r="RIV6591" s="94"/>
      <c r="RIW6591" s="94"/>
      <c r="RIX6591" s="94"/>
      <c r="RIY6591" s="94"/>
      <c r="RIZ6591" s="94"/>
      <c r="RJA6591" s="94"/>
      <c r="RJB6591" s="94"/>
      <c r="RJC6591" s="94"/>
      <c r="RJD6591" s="94"/>
      <c r="RJE6591" s="94"/>
      <c r="RJF6591" s="94"/>
      <c r="RJG6591" s="94"/>
      <c r="RJH6591" s="94"/>
      <c r="RJI6591" s="94"/>
      <c r="RJJ6591" s="94"/>
      <c r="RJK6591" s="94"/>
      <c r="RJL6591" s="94"/>
      <c r="RJM6591" s="94"/>
      <c r="RJN6591" s="94"/>
      <c r="RJO6591" s="94"/>
      <c r="RJP6591" s="94"/>
      <c r="RJQ6591" s="94"/>
      <c r="RJR6591" s="94"/>
      <c r="RJS6591" s="94"/>
      <c r="RJT6591" s="94"/>
      <c r="RJU6591" s="94"/>
      <c r="RJV6591" s="94"/>
      <c r="RJW6591" s="94"/>
      <c r="RJX6591" s="94"/>
      <c r="RJY6591" s="94"/>
      <c r="RJZ6591" s="94"/>
      <c r="RKA6591" s="94"/>
      <c r="RKB6591" s="94"/>
      <c r="RKC6591" s="94"/>
      <c r="RKD6591" s="94"/>
      <c r="RKE6591" s="94"/>
      <c r="RKF6591" s="94"/>
      <c r="RKG6591" s="94"/>
      <c r="RKH6591" s="94"/>
      <c r="RKI6591" s="94"/>
      <c r="RKJ6591" s="94"/>
      <c r="RKK6591" s="94"/>
      <c r="RKL6591" s="94"/>
      <c r="RKM6591" s="94"/>
      <c r="RKN6591" s="94"/>
      <c r="RKO6591" s="94"/>
      <c r="RKP6591" s="94"/>
      <c r="RKQ6591" s="94"/>
      <c r="RKR6591" s="94"/>
      <c r="RKS6591" s="94"/>
      <c r="RKT6591" s="94"/>
      <c r="RKU6591" s="94"/>
      <c r="RKV6591" s="94"/>
      <c r="RKW6591" s="94"/>
      <c r="RKX6591" s="94"/>
      <c r="RKY6591" s="94"/>
      <c r="RKZ6591" s="94"/>
      <c r="RLA6591" s="94"/>
      <c r="RLB6591" s="94"/>
      <c r="RLC6591" s="94"/>
      <c r="RLD6591" s="94"/>
      <c r="RLE6591" s="94"/>
      <c r="RLF6591" s="94"/>
      <c r="RLG6591" s="94"/>
      <c r="RLH6591" s="94"/>
      <c r="RLI6591" s="94"/>
      <c r="RLJ6591" s="94"/>
      <c r="RLK6591" s="94"/>
      <c r="RLL6591" s="94"/>
      <c r="RLM6591" s="94"/>
      <c r="RLN6591" s="94"/>
      <c r="RLO6591" s="94"/>
      <c r="RLP6591" s="94"/>
      <c r="RLQ6591" s="94"/>
      <c r="RLR6591" s="94"/>
      <c r="RLS6591" s="94"/>
      <c r="RLT6591" s="94"/>
      <c r="RLU6591" s="94"/>
      <c r="RLV6591" s="94"/>
      <c r="RLW6591" s="94"/>
      <c r="RLX6591" s="94"/>
      <c r="RLY6591" s="94"/>
      <c r="RLZ6591" s="94"/>
      <c r="RMA6591" s="94"/>
      <c r="RMB6591" s="94"/>
      <c r="RMC6591" s="94"/>
      <c r="RMD6591" s="94"/>
      <c r="RME6591" s="94"/>
      <c r="RMF6591" s="94"/>
      <c r="RMG6591" s="94"/>
      <c r="RMH6591" s="94"/>
      <c r="RMI6591" s="94"/>
      <c r="RMJ6591" s="94"/>
      <c r="RMK6591" s="94"/>
      <c r="RML6591" s="94"/>
      <c r="RMM6591" s="94"/>
      <c r="RMN6591" s="94"/>
      <c r="RMO6591" s="94"/>
      <c r="RMP6591" s="94"/>
      <c r="RMQ6591" s="94"/>
      <c r="RMR6591" s="94"/>
      <c r="RMS6591" s="94"/>
      <c r="RMT6591" s="94"/>
      <c r="RMU6591" s="94"/>
      <c r="RMV6591" s="94"/>
      <c r="RMW6591" s="94"/>
      <c r="RMX6591" s="94"/>
      <c r="RMY6591" s="94"/>
      <c r="RMZ6591" s="94"/>
      <c r="RNA6591" s="94"/>
      <c r="RNB6591" s="94"/>
      <c r="RNC6591" s="94"/>
      <c r="RND6591" s="94"/>
      <c r="RNE6591" s="94"/>
      <c r="RNF6591" s="94"/>
      <c r="RNG6591" s="94"/>
      <c r="RNH6591" s="94"/>
      <c r="RNI6591" s="94"/>
      <c r="RNJ6591" s="94"/>
      <c r="RNK6591" s="94"/>
      <c r="RNL6591" s="94"/>
      <c r="RNM6591" s="94"/>
      <c r="RNN6591" s="94"/>
      <c r="RNO6591" s="94"/>
      <c r="RNP6591" s="94"/>
      <c r="RNQ6591" s="94"/>
      <c r="RNR6591" s="94"/>
      <c r="RNS6591" s="94"/>
      <c r="RNT6591" s="94"/>
      <c r="RNU6591" s="94"/>
      <c r="RNV6591" s="94"/>
      <c r="RNW6591" s="94"/>
      <c r="RNX6591" s="94"/>
      <c r="RNY6591" s="94"/>
      <c r="RNZ6591" s="94"/>
      <c r="ROA6591" s="94"/>
      <c r="ROB6591" s="94"/>
      <c r="ROC6591" s="94"/>
      <c r="ROD6591" s="94"/>
      <c r="ROE6591" s="94"/>
      <c r="ROF6591" s="94"/>
      <c r="ROG6591" s="94"/>
      <c r="ROH6591" s="94"/>
      <c r="ROI6591" s="94"/>
      <c r="ROJ6591" s="94"/>
      <c r="ROK6591" s="94"/>
      <c r="ROL6591" s="94"/>
      <c r="ROM6591" s="94"/>
      <c r="RON6591" s="94"/>
      <c r="ROO6591" s="94"/>
      <c r="ROP6591" s="94"/>
      <c r="ROQ6591" s="94"/>
      <c r="ROR6591" s="94"/>
      <c r="ROS6591" s="94"/>
      <c r="ROT6591" s="94"/>
      <c r="ROU6591" s="94"/>
      <c r="ROV6591" s="94"/>
      <c r="ROW6591" s="94"/>
      <c r="ROX6591" s="94"/>
      <c r="ROY6591" s="94"/>
      <c r="ROZ6591" s="94"/>
      <c r="RPA6591" s="94"/>
      <c r="RPB6591" s="94"/>
      <c r="RPC6591" s="94"/>
      <c r="RPD6591" s="94"/>
      <c r="RPE6591" s="94"/>
      <c r="RPF6591" s="94"/>
      <c r="RPG6591" s="94"/>
      <c r="RPH6591" s="94"/>
      <c r="RPI6591" s="94"/>
      <c r="RPJ6591" s="94"/>
      <c r="RPK6591" s="94"/>
      <c r="RPL6591" s="94"/>
      <c r="RPM6591" s="94"/>
      <c r="RPN6591" s="94"/>
      <c r="RPO6591" s="94"/>
      <c r="RPP6591" s="94"/>
      <c r="RPQ6591" s="94"/>
      <c r="RPR6591" s="94"/>
      <c r="RPS6591" s="94"/>
      <c r="RPT6591" s="94"/>
      <c r="RPU6591" s="94"/>
      <c r="RPV6591" s="94"/>
      <c r="RPW6591" s="94"/>
      <c r="RPX6591" s="94"/>
      <c r="RPY6591" s="94"/>
      <c r="RPZ6591" s="94"/>
      <c r="RQA6591" s="94"/>
      <c r="RQB6591" s="94"/>
      <c r="RQC6591" s="94"/>
      <c r="RQD6591" s="94"/>
      <c r="RQE6591" s="94"/>
      <c r="RQF6591" s="94"/>
      <c r="RQG6591" s="94"/>
      <c r="RQH6591" s="94"/>
      <c r="RQI6591" s="94"/>
      <c r="RQJ6591" s="94"/>
      <c r="RQK6591" s="94"/>
      <c r="RQL6591" s="94"/>
      <c r="RQM6591" s="94"/>
      <c r="RQN6591" s="94"/>
      <c r="RQO6591" s="94"/>
      <c r="RQP6591" s="94"/>
      <c r="RQQ6591" s="94"/>
      <c r="RQR6591" s="94"/>
      <c r="RQS6591" s="94"/>
      <c r="RQT6591" s="94"/>
      <c r="RQU6591" s="94"/>
      <c r="RQV6591" s="94"/>
      <c r="RQW6591" s="94"/>
      <c r="RQX6591" s="94"/>
      <c r="RQY6591" s="94"/>
      <c r="RQZ6591" s="94"/>
      <c r="RRA6591" s="94"/>
      <c r="RRB6591" s="94"/>
      <c r="RRC6591" s="94"/>
      <c r="RRD6591" s="94"/>
      <c r="RRE6591" s="94"/>
      <c r="RRF6591" s="94"/>
      <c r="RRG6591" s="94"/>
      <c r="RRH6591" s="94"/>
      <c r="RRI6591" s="94"/>
      <c r="RRJ6591" s="94"/>
      <c r="RRK6591" s="94"/>
      <c r="RRL6591" s="94"/>
      <c r="RRM6591" s="94"/>
      <c r="RRN6591" s="94"/>
      <c r="RRO6591" s="94"/>
      <c r="RRP6591" s="94"/>
      <c r="RRQ6591" s="94"/>
      <c r="RRR6591" s="94"/>
      <c r="RRS6591" s="94"/>
      <c r="RRT6591" s="94"/>
      <c r="RRU6591" s="94"/>
      <c r="RRV6591" s="94"/>
      <c r="RRW6591" s="94"/>
      <c r="RRX6591" s="94"/>
      <c r="RRY6591" s="94"/>
      <c r="RRZ6591" s="94"/>
      <c r="RSA6591" s="94"/>
      <c r="RSB6591" s="94"/>
      <c r="RSC6591" s="94"/>
      <c r="RSD6591" s="94"/>
      <c r="RSE6591" s="94"/>
      <c r="RSF6591" s="94"/>
      <c r="RSG6591" s="94"/>
      <c r="RSH6591" s="94"/>
      <c r="RSI6591" s="94"/>
      <c r="RSJ6591" s="94"/>
      <c r="RSK6591" s="94"/>
      <c r="RSL6591" s="94"/>
      <c r="RSM6591" s="94"/>
      <c r="RSN6591" s="94"/>
      <c r="RSO6591" s="94"/>
      <c r="RSP6591" s="94"/>
      <c r="RSQ6591" s="94"/>
      <c r="RSR6591" s="94"/>
      <c r="RSS6591" s="94"/>
      <c r="RST6591" s="94"/>
      <c r="RSU6591" s="94"/>
      <c r="RSV6591" s="94"/>
      <c r="RSW6591" s="94"/>
      <c r="RSX6591" s="94"/>
      <c r="RSY6591" s="94"/>
      <c r="RSZ6591" s="94"/>
      <c r="RTA6591" s="94"/>
      <c r="RTB6591" s="94"/>
      <c r="RTC6591" s="94"/>
      <c r="RTD6591" s="94"/>
      <c r="RTE6591" s="94"/>
      <c r="RTF6591" s="94"/>
      <c r="RTG6591" s="94"/>
      <c r="RTH6591" s="94"/>
      <c r="RTI6591" s="94"/>
      <c r="RTJ6591" s="94"/>
      <c r="RTK6591" s="94"/>
      <c r="RTL6591" s="94"/>
      <c r="RTM6591" s="94"/>
      <c r="RTN6591" s="94"/>
      <c r="RTO6591" s="94"/>
      <c r="RTP6591" s="94"/>
      <c r="RTQ6591" s="94"/>
      <c r="RTR6591" s="94"/>
      <c r="RTS6591" s="94"/>
      <c r="RTT6591" s="94"/>
      <c r="RTU6591" s="94"/>
      <c r="RTV6591" s="94"/>
      <c r="RTW6591" s="94"/>
      <c r="RTX6591" s="94"/>
      <c r="RTY6591" s="94"/>
      <c r="RTZ6591" s="94"/>
      <c r="RUA6591" s="94"/>
      <c r="RUB6591" s="94"/>
      <c r="RUC6591" s="94"/>
      <c r="RUD6591" s="94"/>
      <c r="RUE6591" s="94"/>
      <c r="RUF6591" s="94"/>
      <c r="RUG6591" s="94"/>
      <c r="RUH6591" s="94"/>
      <c r="RUI6591" s="94"/>
      <c r="RUJ6591" s="94"/>
      <c r="RUK6591" s="94"/>
      <c r="RUL6591" s="94"/>
      <c r="RUM6591" s="94"/>
      <c r="RUN6591" s="94"/>
      <c r="RUO6591" s="94"/>
      <c r="RUP6591" s="94"/>
      <c r="RUQ6591" s="94"/>
      <c r="RUR6591" s="94"/>
      <c r="RUS6591" s="94"/>
      <c r="RUT6591" s="94"/>
      <c r="RUU6591" s="94"/>
      <c r="RUV6591" s="94"/>
      <c r="RUW6591" s="94"/>
      <c r="RUX6591" s="94"/>
      <c r="RUY6591" s="94"/>
      <c r="RUZ6591" s="94"/>
      <c r="RVA6591" s="94"/>
      <c r="RVB6591" s="94"/>
      <c r="RVC6591" s="94"/>
      <c r="RVD6591" s="94"/>
      <c r="RVE6591" s="94"/>
      <c r="RVF6591" s="94"/>
      <c r="RVG6591" s="94"/>
      <c r="RVH6591" s="94"/>
      <c r="RVI6591" s="94"/>
      <c r="RVJ6591" s="94"/>
      <c r="RVK6591" s="94"/>
      <c r="RVL6591" s="94"/>
      <c r="RVM6591" s="94"/>
      <c r="RVN6591" s="94"/>
      <c r="RVO6591" s="94"/>
      <c r="RVP6591" s="94"/>
      <c r="RVQ6591" s="94"/>
      <c r="RVR6591" s="94"/>
      <c r="RVS6591" s="94"/>
      <c r="RVT6591" s="94"/>
      <c r="RVU6591" s="94"/>
      <c r="RVV6591" s="94"/>
      <c r="RVW6591" s="94"/>
      <c r="RVX6591" s="94"/>
      <c r="RVY6591" s="94"/>
      <c r="RVZ6591" s="94"/>
      <c r="RWA6591" s="94"/>
      <c r="RWB6591" s="94"/>
      <c r="RWC6591" s="94"/>
      <c r="RWD6591" s="94"/>
      <c r="RWE6591" s="94"/>
      <c r="RWF6591" s="94"/>
      <c r="RWG6591" s="94"/>
      <c r="RWH6591" s="94"/>
      <c r="RWI6591" s="94"/>
      <c r="RWJ6591" s="94"/>
      <c r="RWK6591" s="94"/>
      <c r="RWL6591" s="94"/>
      <c r="RWM6591" s="94"/>
      <c r="RWN6591" s="94"/>
      <c r="RWO6591" s="94"/>
      <c r="RWP6591" s="94"/>
      <c r="RWQ6591" s="94"/>
      <c r="RWR6591" s="94"/>
      <c r="RWS6591" s="94"/>
      <c r="RWT6591" s="94"/>
      <c r="RWU6591" s="94"/>
      <c r="RWV6591" s="94"/>
      <c r="RWW6591" s="94"/>
      <c r="RWX6591" s="94"/>
      <c r="RWY6591" s="94"/>
      <c r="RWZ6591" s="94"/>
      <c r="RXA6591" s="94"/>
      <c r="RXB6591" s="94"/>
      <c r="RXC6591" s="94"/>
      <c r="RXD6591" s="94"/>
      <c r="RXE6591" s="94"/>
      <c r="RXF6591" s="94"/>
      <c r="RXG6591" s="94"/>
      <c r="RXH6591" s="94"/>
      <c r="RXI6591" s="94"/>
      <c r="RXJ6591" s="94"/>
      <c r="RXK6591" s="94"/>
      <c r="RXL6591" s="94"/>
      <c r="RXM6591" s="94"/>
      <c r="RXN6591" s="94"/>
      <c r="RXO6591" s="94"/>
      <c r="RXP6591" s="94"/>
      <c r="RXQ6591" s="94"/>
      <c r="RXR6591" s="94"/>
      <c r="RXS6591" s="94"/>
      <c r="RXT6591" s="94"/>
      <c r="RXU6591" s="94"/>
      <c r="RXV6591" s="94"/>
      <c r="RXW6591" s="94"/>
      <c r="RXX6591" s="94"/>
      <c r="RXY6591" s="94"/>
      <c r="RXZ6591" s="94"/>
      <c r="RYA6591" s="94"/>
      <c r="RYB6591" s="94"/>
      <c r="RYC6591" s="94"/>
      <c r="RYD6591" s="94"/>
      <c r="RYE6591" s="94"/>
      <c r="RYF6591" s="94"/>
      <c r="RYG6591" s="94"/>
      <c r="RYH6591" s="94"/>
      <c r="RYI6591" s="94"/>
      <c r="RYJ6591" s="94"/>
      <c r="RYK6591" s="94"/>
      <c r="RYL6591" s="94"/>
      <c r="RYM6591" s="94"/>
      <c r="RYN6591" s="94"/>
      <c r="RYO6591" s="94"/>
      <c r="RYP6591" s="94"/>
      <c r="RYQ6591" s="94"/>
      <c r="RYR6591" s="94"/>
      <c r="RYS6591" s="94"/>
      <c r="RYT6591" s="94"/>
      <c r="RYU6591" s="94"/>
      <c r="RYV6591" s="94"/>
      <c r="RYW6591" s="94"/>
      <c r="RYX6591" s="94"/>
      <c r="RYY6591" s="94"/>
      <c r="RYZ6591" s="94"/>
      <c r="RZA6591" s="94"/>
      <c r="RZB6591" s="94"/>
      <c r="RZC6591" s="94"/>
      <c r="RZD6591" s="94"/>
      <c r="RZE6591" s="94"/>
      <c r="RZF6591" s="94"/>
      <c r="RZG6591" s="94"/>
      <c r="RZH6591" s="94"/>
      <c r="RZI6591" s="94"/>
      <c r="RZJ6591" s="94"/>
      <c r="RZK6591" s="94"/>
      <c r="RZL6591" s="94"/>
      <c r="RZM6591" s="94"/>
      <c r="RZN6591" s="94"/>
      <c r="RZO6591" s="94"/>
      <c r="RZP6591" s="94"/>
      <c r="RZQ6591" s="94"/>
      <c r="RZR6591" s="94"/>
      <c r="RZS6591" s="94"/>
      <c r="RZT6591" s="94"/>
      <c r="RZU6591" s="94"/>
      <c r="RZV6591" s="94"/>
      <c r="RZW6591" s="94"/>
      <c r="RZX6591" s="94"/>
      <c r="RZY6591" s="94"/>
      <c r="RZZ6591" s="94"/>
      <c r="SAA6591" s="94"/>
      <c r="SAB6591" s="94"/>
      <c r="SAC6591" s="94"/>
      <c r="SAD6591" s="94"/>
      <c r="SAE6591" s="94"/>
      <c r="SAF6591" s="94"/>
      <c r="SAG6591" s="94"/>
      <c r="SAH6591" s="94"/>
      <c r="SAI6591" s="94"/>
      <c r="SAJ6591" s="94"/>
      <c r="SAK6591" s="94"/>
      <c r="SAL6591" s="94"/>
      <c r="SAM6591" s="94"/>
      <c r="SAN6591" s="94"/>
      <c r="SAO6591" s="94"/>
      <c r="SAP6591" s="94"/>
      <c r="SAQ6591" s="94"/>
      <c r="SAR6591" s="94"/>
      <c r="SAS6591" s="94"/>
      <c r="SAT6591" s="94"/>
      <c r="SAU6591" s="94"/>
      <c r="SAV6591" s="94"/>
      <c r="SAW6591" s="94"/>
      <c r="SAX6591" s="94"/>
      <c r="SAY6591" s="94"/>
      <c r="SAZ6591" s="94"/>
      <c r="SBA6591" s="94"/>
      <c r="SBB6591" s="94"/>
      <c r="SBC6591" s="94"/>
      <c r="SBD6591" s="94"/>
      <c r="SBE6591" s="94"/>
      <c r="SBF6591" s="94"/>
      <c r="SBG6591" s="94"/>
      <c r="SBH6591" s="94"/>
      <c r="SBI6591" s="94"/>
      <c r="SBJ6591" s="94"/>
      <c r="SBK6591" s="94"/>
      <c r="SBL6591" s="94"/>
      <c r="SBM6591" s="94"/>
      <c r="SBN6591" s="94"/>
      <c r="SBO6591" s="94"/>
      <c r="SBP6591" s="94"/>
      <c r="SBQ6591" s="94"/>
      <c r="SBR6591" s="94"/>
      <c r="SBS6591" s="94"/>
      <c r="SBT6591" s="94"/>
      <c r="SBU6591" s="94"/>
      <c r="SBV6591" s="94"/>
      <c r="SBW6591" s="94"/>
      <c r="SBX6591" s="94"/>
      <c r="SBY6591" s="94"/>
      <c r="SBZ6591" s="94"/>
      <c r="SCA6591" s="94"/>
      <c r="SCB6591" s="94"/>
      <c r="SCC6591" s="94"/>
      <c r="SCD6591" s="94"/>
      <c r="SCE6591" s="94"/>
      <c r="SCF6591" s="94"/>
      <c r="SCG6591" s="94"/>
      <c r="SCH6591" s="94"/>
      <c r="SCI6591" s="94"/>
      <c r="SCJ6591" s="94"/>
      <c r="SCK6591" s="94"/>
      <c r="SCL6591" s="94"/>
      <c r="SCM6591" s="94"/>
      <c r="SCN6591" s="94"/>
      <c r="SCO6591" s="94"/>
      <c r="SCP6591" s="94"/>
      <c r="SCQ6591" s="94"/>
      <c r="SCR6591" s="94"/>
      <c r="SCS6591" s="94"/>
      <c r="SCT6591" s="94"/>
      <c r="SCU6591" s="94"/>
      <c r="SCV6591" s="94"/>
      <c r="SCW6591" s="94"/>
      <c r="SCX6591" s="94"/>
      <c r="SCY6591" s="94"/>
      <c r="SCZ6591" s="94"/>
      <c r="SDA6591" s="94"/>
      <c r="SDB6591" s="94"/>
      <c r="SDC6591" s="94"/>
      <c r="SDD6591" s="94"/>
      <c r="SDE6591" s="94"/>
      <c r="SDF6591" s="94"/>
      <c r="SDG6591" s="94"/>
      <c r="SDH6591" s="94"/>
      <c r="SDI6591" s="94"/>
      <c r="SDJ6591" s="94"/>
      <c r="SDK6591" s="94"/>
      <c r="SDL6591" s="94"/>
      <c r="SDM6591" s="94"/>
      <c r="SDN6591" s="94"/>
      <c r="SDO6591" s="94"/>
      <c r="SDP6591" s="94"/>
      <c r="SDQ6591" s="94"/>
      <c r="SDR6591" s="94"/>
      <c r="SDS6591" s="94"/>
      <c r="SDT6591" s="94"/>
      <c r="SDU6591" s="94"/>
      <c r="SDV6591" s="94"/>
      <c r="SDW6591" s="94"/>
      <c r="SDX6591" s="94"/>
      <c r="SDY6591" s="94"/>
      <c r="SDZ6591" s="94"/>
      <c r="SEA6591" s="94"/>
      <c r="SEB6591" s="94"/>
      <c r="SEC6591" s="94"/>
      <c r="SED6591" s="94"/>
      <c r="SEE6591" s="94"/>
      <c r="SEF6591" s="94"/>
      <c r="SEG6591" s="94"/>
      <c r="SEH6591" s="94"/>
      <c r="SEI6591" s="94"/>
      <c r="SEJ6591" s="94"/>
      <c r="SEK6591" s="94"/>
      <c r="SEL6591" s="94"/>
      <c r="SEM6591" s="94"/>
      <c r="SEN6591" s="94"/>
      <c r="SEO6591" s="94"/>
      <c r="SEP6591" s="94"/>
      <c r="SEQ6591" s="94"/>
      <c r="SER6591" s="94"/>
      <c r="SES6591" s="94"/>
      <c r="SET6591" s="94"/>
      <c r="SEU6591" s="94"/>
      <c r="SEV6591" s="94"/>
      <c r="SEW6591" s="94"/>
      <c r="SEX6591" s="94"/>
      <c r="SEY6591" s="94"/>
      <c r="SEZ6591" s="94"/>
      <c r="SFA6591" s="94"/>
      <c r="SFB6591" s="94"/>
      <c r="SFC6591" s="94"/>
      <c r="SFD6591" s="94"/>
      <c r="SFE6591" s="94"/>
      <c r="SFF6591" s="94"/>
      <c r="SFG6591" s="94"/>
      <c r="SFH6591" s="94"/>
      <c r="SFI6591" s="94"/>
      <c r="SFJ6591" s="94"/>
      <c r="SFK6591" s="94"/>
      <c r="SFL6591" s="94"/>
      <c r="SFM6591" s="94"/>
      <c r="SFN6591" s="94"/>
      <c r="SFO6591" s="94"/>
      <c r="SFP6591" s="94"/>
      <c r="SFQ6591" s="94"/>
      <c r="SFR6591" s="94"/>
      <c r="SFS6591" s="94"/>
      <c r="SFT6591" s="94"/>
      <c r="SFU6591" s="94"/>
      <c r="SFV6591" s="94"/>
      <c r="SFW6591" s="94"/>
      <c r="SFX6591" s="94"/>
      <c r="SFY6591" s="94"/>
      <c r="SFZ6591" s="94"/>
      <c r="SGA6591" s="94"/>
      <c r="SGB6591" s="94"/>
      <c r="SGC6591" s="94"/>
      <c r="SGD6591" s="94"/>
      <c r="SGE6591" s="94"/>
      <c r="SGF6591" s="94"/>
      <c r="SGG6591" s="94"/>
      <c r="SGH6591" s="94"/>
      <c r="SGI6591" s="94"/>
      <c r="SGJ6591" s="94"/>
      <c r="SGK6591" s="94"/>
      <c r="SGL6591" s="94"/>
      <c r="SGM6591" s="94"/>
      <c r="SGN6591" s="94"/>
      <c r="SGO6591" s="94"/>
      <c r="SGP6591" s="94"/>
      <c r="SGQ6591" s="94"/>
      <c r="SGR6591" s="94"/>
      <c r="SGS6591" s="94"/>
      <c r="SGT6591" s="94"/>
      <c r="SGU6591" s="94"/>
      <c r="SGV6591" s="94"/>
      <c r="SGW6591" s="94"/>
      <c r="SGX6591" s="94"/>
      <c r="SGY6591" s="94"/>
      <c r="SGZ6591" s="94"/>
      <c r="SHA6591" s="94"/>
      <c r="SHB6591" s="94"/>
      <c r="SHC6591" s="94"/>
      <c r="SHD6591" s="94"/>
      <c r="SHE6591" s="94"/>
      <c r="SHF6591" s="94"/>
      <c r="SHG6591" s="94"/>
      <c r="SHH6591" s="94"/>
      <c r="SHI6591" s="94"/>
      <c r="SHJ6591" s="94"/>
      <c r="SHK6591" s="94"/>
      <c r="SHL6591" s="94"/>
      <c r="SHM6591" s="94"/>
      <c r="SHN6591" s="94"/>
      <c r="SHO6591" s="94"/>
      <c r="SHP6591" s="94"/>
      <c r="SHQ6591" s="94"/>
      <c r="SHR6591" s="94"/>
      <c r="SHS6591" s="94"/>
      <c r="SHT6591" s="94"/>
      <c r="SHU6591" s="94"/>
      <c r="SHV6591" s="94"/>
      <c r="SHW6591" s="94"/>
      <c r="SHX6591" s="94"/>
      <c r="SHY6591" s="94"/>
      <c r="SHZ6591" s="94"/>
      <c r="SIA6591" s="94"/>
      <c r="SIB6591" s="94"/>
      <c r="SIC6591" s="94"/>
      <c r="SID6591" s="94"/>
      <c r="SIE6591" s="94"/>
      <c r="SIF6591" s="94"/>
      <c r="SIG6591" s="94"/>
      <c r="SIH6591" s="94"/>
      <c r="SII6591" s="94"/>
      <c r="SIJ6591" s="94"/>
      <c r="SIK6591" s="94"/>
      <c r="SIL6591" s="94"/>
      <c r="SIM6591" s="94"/>
      <c r="SIN6591" s="94"/>
      <c r="SIO6591" s="94"/>
      <c r="SIP6591" s="94"/>
      <c r="SIQ6591" s="94"/>
      <c r="SIR6591" s="94"/>
      <c r="SIS6591" s="94"/>
      <c r="SIT6591" s="94"/>
      <c r="SIU6591" s="94"/>
      <c r="SIV6591" s="94"/>
      <c r="SIW6591" s="94"/>
      <c r="SIX6591" s="94"/>
      <c r="SIY6591" s="94"/>
      <c r="SIZ6591" s="94"/>
      <c r="SJA6591" s="94"/>
      <c r="SJB6591" s="94"/>
      <c r="SJC6591" s="94"/>
      <c r="SJD6591" s="94"/>
      <c r="SJE6591" s="94"/>
      <c r="SJF6591" s="94"/>
      <c r="SJG6591" s="94"/>
      <c r="SJH6591" s="94"/>
      <c r="SJI6591" s="94"/>
      <c r="SJJ6591" s="94"/>
      <c r="SJK6591" s="94"/>
      <c r="SJL6591" s="94"/>
      <c r="SJM6591" s="94"/>
      <c r="SJN6591" s="94"/>
      <c r="SJO6591" s="94"/>
      <c r="SJP6591" s="94"/>
      <c r="SJQ6591" s="94"/>
      <c r="SJR6591" s="94"/>
      <c r="SJS6591" s="94"/>
      <c r="SJT6591" s="94"/>
      <c r="SJU6591" s="94"/>
      <c r="SJV6591" s="94"/>
      <c r="SJW6591" s="94"/>
      <c r="SJX6591" s="94"/>
      <c r="SJY6591" s="94"/>
      <c r="SJZ6591" s="94"/>
      <c r="SKA6591" s="94"/>
      <c r="SKB6591" s="94"/>
      <c r="SKC6591" s="94"/>
      <c r="SKD6591" s="94"/>
      <c r="SKE6591" s="94"/>
      <c r="SKF6591" s="94"/>
      <c r="SKG6591" s="94"/>
      <c r="SKH6591" s="94"/>
      <c r="SKI6591" s="94"/>
      <c r="SKJ6591" s="94"/>
      <c r="SKK6591" s="94"/>
      <c r="SKL6591" s="94"/>
      <c r="SKM6591" s="94"/>
      <c r="SKN6591" s="94"/>
      <c r="SKO6591" s="94"/>
      <c r="SKP6591" s="94"/>
      <c r="SKQ6591" s="94"/>
      <c r="SKR6591" s="94"/>
      <c r="SKS6591" s="94"/>
      <c r="SKT6591" s="94"/>
      <c r="SKU6591" s="94"/>
      <c r="SKV6591" s="94"/>
      <c r="SKW6591" s="94"/>
      <c r="SKX6591" s="94"/>
      <c r="SKY6591" s="94"/>
      <c r="SKZ6591" s="94"/>
      <c r="SLA6591" s="94"/>
      <c r="SLB6591" s="94"/>
      <c r="SLC6591" s="94"/>
      <c r="SLD6591" s="94"/>
      <c r="SLE6591" s="94"/>
      <c r="SLF6591" s="94"/>
      <c r="SLG6591" s="94"/>
      <c r="SLH6591" s="94"/>
      <c r="SLI6591" s="94"/>
      <c r="SLJ6591" s="94"/>
      <c r="SLK6591" s="94"/>
      <c r="SLL6591" s="94"/>
      <c r="SLM6591" s="94"/>
      <c r="SLN6591" s="94"/>
      <c r="SLO6591" s="94"/>
      <c r="SLP6591" s="94"/>
      <c r="SLQ6591" s="94"/>
      <c r="SLR6591" s="94"/>
      <c r="SLS6591" s="94"/>
      <c r="SLT6591" s="94"/>
      <c r="SLU6591" s="94"/>
      <c r="SLV6591" s="94"/>
      <c r="SLW6591" s="94"/>
      <c r="SLX6591" s="94"/>
      <c r="SLY6591" s="94"/>
      <c r="SLZ6591" s="94"/>
      <c r="SMA6591" s="94"/>
      <c r="SMB6591" s="94"/>
      <c r="SMC6591" s="94"/>
      <c r="SMD6591" s="94"/>
      <c r="SME6591" s="94"/>
      <c r="SMF6591" s="94"/>
      <c r="SMG6591" s="94"/>
      <c r="SMH6591" s="94"/>
      <c r="SMI6591" s="94"/>
      <c r="SMJ6591" s="94"/>
      <c r="SMK6591" s="94"/>
      <c r="SML6591" s="94"/>
      <c r="SMM6591" s="94"/>
      <c r="SMN6591" s="94"/>
      <c r="SMO6591" s="94"/>
      <c r="SMP6591" s="94"/>
      <c r="SMQ6591" s="94"/>
      <c r="SMR6591" s="94"/>
      <c r="SMS6591" s="94"/>
      <c r="SMT6591" s="94"/>
      <c r="SMU6591" s="94"/>
      <c r="SMV6591" s="94"/>
      <c r="SMW6591" s="94"/>
      <c r="SMX6591" s="94"/>
      <c r="SMY6591" s="94"/>
      <c r="SMZ6591" s="94"/>
      <c r="SNA6591" s="94"/>
      <c r="SNB6591" s="94"/>
      <c r="SNC6591" s="94"/>
      <c r="SND6591" s="94"/>
      <c r="SNE6591" s="94"/>
      <c r="SNF6591" s="94"/>
      <c r="SNG6591" s="94"/>
      <c r="SNH6591" s="94"/>
      <c r="SNI6591" s="94"/>
      <c r="SNJ6591" s="94"/>
      <c r="SNK6591" s="94"/>
      <c r="SNL6591" s="94"/>
      <c r="SNM6591" s="94"/>
      <c r="SNN6591" s="94"/>
      <c r="SNO6591" s="94"/>
      <c r="SNP6591" s="94"/>
      <c r="SNQ6591" s="94"/>
      <c r="SNR6591" s="94"/>
      <c r="SNS6591" s="94"/>
      <c r="SNT6591" s="94"/>
      <c r="SNU6591" s="94"/>
      <c r="SNV6591" s="94"/>
      <c r="SNW6591" s="94"/>
      <c r="SNX6591" s="94"/>
      <c r="SNY6591" s="94"/>
      <c r="SNZ6591" s="94"/>
      <c r="SOA6591" s="94"/>
      <c r="SOB6591" s="94"/>
      <c r="SOC6591" s="94"/>
      <c r="SOD6591" s="94"/>
      <c r="SOE6591" s="94"/>
      <c r="SOF6591" s="94"/>
      <c r="SOG6591" s="94"/>
      <c r="SOH6591" s="94"/>
      <c r="SOI6591" s="94"/>
      <c r="SOJ6591" s="94"/>
      <c r="SOK6591" s="94"/>
      <c r="SOL6591" s="94"/>
      <c r="SOM6591" s="94"/>
      <c r="SON6591" s="94"/>
      <c r="SOO6591" s="94"/>
      <c r="SOP6591" s="94"/>
      <c r="SOQ6591" s="94"/>
      <c r="SOR6591" s="94"/>
      <c r="SOS6591" s="94"/>
      <c r="SOT6591" s="94"/>
      <c r="SOU6591" s="94"/>
      <c r="SOV6591" s="94"/>
      <c r="SOW6591" s="94"/>
      <c r="SOX6591" s="94"/>
      <c r="SOY6591" s="94"/>
      <c r="SOZ6591" s="94"/>
      <c r="SPA6591" s="94"/>
      <c r="SPB6591" s="94"/>
      <c r="SPC6591" s="94"/>
      <c r="SPD6591" s="94"/>
      <c r="SPE6591" s="94"/>
      <c r="SPF6591" s="94"/>
      <c r="SPG6591" s="94"/>
      <c r="SPH6591" s="94"/>
      <c r="SPI6591" s="94"/>
      <c r="SPJ6591" s="94"/>
      <c r="SPK6591" s="94"/>
      <c r="SPL6591" s="94"/>
      <c r="SPM6591" s="94"/>
      <c r="SPN6591" s="94"/>
      <c r="SPO6591" s="94"/>
      <c r="SPP6591" s="94"/>
      <c r="SPQ6591" s="94"/>
      <c r="SPR6591" s="94"/>
      <c r="SPS6591" s="94"/>
      <c r="SPT6591" s="94"/>
      <c r="SPU6591" s="94"/>
      <c r="SPV6591" s="94"/>
      <c r="SPW6591" s="94"/>
      <c r="SPX6591" s="94"/>
      <c r="SPY6591" s="94"/>
      <c r="SPZ6591" s="94"/>
      <c r="SQA6591" s="94"/>
      <c r="SQB6591" s="94"/>
      <c r="SQC6591" s="94"/>
      <c r="SQD6591" s="94"/>
      <c r="SQE6591" s="94"/>
      <c r="SQF6591" s="94"/>
      <c r="SQG6591" s="94"/>
      <c r="SQH6591" s="94"/>
      <c r="SQI6591" s="94"/>
      <c r="SQJ6591" s="94"/>
      <c r="SQK6591" s="94"/>
      <c r="SQL6591" s="94"/>
      <c r="SQM6591" s="94"/>
      <c r="SQN6591" s="94"/>
      <c r="SQO6591" s="94"/>
      <c r="SQP6591" s="94"/>
      <c r="SQQ6591" s="94"/>
      <c r="SQR6591" s="94"/>
      <c r="SQS6591" s="94"/>
      <c r="SQT6591" s="94"/>
      <c r="SQU6591" s="94"/>
      <c r="SQV6591" s="94"/>
      <c r="SQW6591" s="94"/>
      <c r="SQX6591" s="94"/>
      <c r="SQY6591" s="94"/>
      <c r="SQZ6591" s="94"/>
      <c r="SRA6591" s="94"/>
      <c r="SRB6591" s="94"/>
      <c r="SRC6591" s="94"/>
      <c r="SRD6591" s="94"/>
      <c r="SRE6591" s="94"/>
      <c r="SRF6591" s="94"/>
      <c r="SRG6591" s="94"/>
      <c r="SRH6591" s="94"/>
      <c r="SRI6591" s="94"/>
      <c r="SRJ6591" s="94"/>
      <c r="SRK6591" s="94"/>
      <c r="SRL6591" s="94"/>
      <c r="SRM6591" s="94"/>
      <c r="SRN6591" s="94"/>
      <c r="SRO6591" s="94"/>
      <c r="SRP6591" s="94"/>
      <c r="SRQ6591" s="94"/>
      <c r="SRR6591" s="94"/>
      <c r="SRS6591" s="94"/>
      <c r="SRT6591" s="94"/>
      <c r="SRU6591" s="94"/>
      <c r="SRV6591" s="94"/>
      <c r="SRW6591" s="94"/>
      <c r="SRX6591" s="94"/>
      <c r="SRY6591" s="94"/>
      <c r="SRZ6591" s="94"/>
      <c r="SSA6591" s="94"/>
      <c r="SSB6591" s="94"/>
      <c r="SSC6591" s="94"/>
      <c r="SSD6591" s="94"/>
      <c r="SSE6591" s="94"/>
      <c r="SSF6591" s="94"/>
      <c r="SSG6591" s="94"/>
      <c r="SSH6591" s="94"/>
      <c r="SSI6591" s="94"/>
      <c r="SSJ6591" s="94"/>
      <c r="SSK6591" s="94"/>
      <c r="SSL6591" s="94"/>
      <c r="SSM6591" s="94"/>
      <c r="SSN6591" s="94"/>
      <c r="SSO6591" s="94"/>
      <c r="SSP6591" s="94"/>
      <c r="SSQ6591" s="94"/>
      <c r="SSR6591" s="94"/>
      <c r="SSS6591" s="94"/>
      <c r="SST6591" s="94"/>
      <c r="SSU6591" s="94"/>
      <c r="SSV6591" s="94"/>
      <c r="SSW6591" s="94"/>
      <c r="SSX6591" s="94"/>
      <c r="SSY6591" s="94"/>
      <c r="SSZ6591" s="94"/>
      <c r="STA6591" s="94"/>
      <c r="STB6591" s="94"/>
      <c r="STC6591" s="94"/>
      <c r="STD6591" s="94"/>
      <c r="STE6591" s="94"/>
      <c r="STF6591" s="94"/>
      <c r="STG6591" s="94"/>
      <c r="STH6591" s="94"/>
      <c r="STI6591" s="94"/>
      <c r="STJ6591" s="94"/>
      <c r="STK6591" s="94"/>
      <c r="STL6591" s="94"/>
      <c r="STM6591" s="94"/>
      <c r="STN6591" s="94"/>
      <c r="STO6591" s="94"/>
      <c r="STP6591" s="94"/>
      <c r="STQ6591" s="94"/>
      <c r="STR6591" s="94"/>
      <c r="STS6591" s="94"/>
      <c r="STT6591" s="94"/>
      <c r="STU6591" s="94"/>
      <c r="STV6591" s="94"/>
      <c r="STW6591" s="94"/>
      <c r="STX6591" s="94"/>
      <c r="STY6591" s="94"/>
      <c r="STZ6591" s="94"/>
      <c r="SUA6591" s="94"/>
      <c r="SUB6591" s="94"/>
      <c r="SUC6591" s="94"/>
      <c r="SUD6591" s="94"/>
      <c r="SUE6591" s="94"/>
      <c r="SUF6591" s="94"/>
      <c r="SUG6591" s="94"/>
      <c r="SUH6591" s="94"/>
      <c r="SUI6591" s="94"/>
      <c r="SUJ6591" s="94"/>
      <c r="SUK6591" s="94"/>
      <c r="SUL6591" s="94"/>
      <c r="SUM6591" s="94"/>
      <c r="SUN6591" s="94"/>
      <c r="SUO6591" s="94"/>
      <c r="SUP6591" s="94"/>
      <c r="SUQ6591" s="94"/>
      <c r="SUR6591" s="94"/>
      <c r="SUS6591" s="94"/>
      <c r="SUT6591" s="94"/>
      <c r="SUU6591" s="94"/>
      <c r="SUV6591" s="94"/>
      <c r="SUW6591" s="94"/>
      <c r="SUX6591" s="94"/>
      <c r="SUY6591" s="94"/>
      <c r="SUZ6591" s="94"/>
      <c r="SVA6591" s="94"/>
      <c r="SVB6591" s="94"/>
      <c r="SVC6591" s="94"/>
      <c r="SVD6591" s="94"/>
      <c r="SVE6591" s="94"/>
      <c r="SVF6591" s="94"/>
      <c r="SVG6591" s="94"/>
      <c r="SVH6591" s="94"/>
      <c r="SVI6591" s="94"/>
      <c r="SVJ6591" s="94"/>
      <c r="SVK6591" s="94"/>
      <c r="SVL6591" s="94"/>
      <c r="SVM6591" s="94"/>
      <c r="SVN6591" s="94"/>
      <c r="SVO6591" s="94"/>
      <c r="SVP6591" s="94"/>
      <c r="SVQ6591" s="94"/>
      <c r="SVR6591" s="94"/>
      <c r="SVS6591" s="94"/>
      <c r="SVT6591" s="94"/>
      <c r="SVU6591" s="94"/>
      <c r="SVV6591" s="94"/>
      <c r="SVW6591" s="94"/>
      <c r="SVX6591" s="94"/>
      <c r="SVY6591" s="94"/>
      <c r="SVZ6591" s="94"/>
      <c r="SWA6591" s="94"/>
      <c r="SWB6591" s="94"/>
      <c r="SWC6591" s="94"/>
      <c r="SWD6591" s="94"/>
      <c r="SWE6591" s="94"/>
      <c r="SWF6591" s="94"/>
      <c r="SWG6591" s="94"/>
      <c r="SWH6591" s="94"/>
      <c r="SWI6591" s="94"/>
      <c r="SWJ6591" s="94"/>
      <c r="SWK6591" s="94"/>
      <c r="SWL6591" s="94"/>
      <c r="SWM6591" s="94"/>
      <c r="SWN6591" s="94"/>
      <c r="SWO6591" s="94"/>
      <c r="SWP6591" s="94"/>
      <c r="SWQ6591" s="94"/>
      <c r="SWR6591" s="94"/>
      <c r="SWS6591" s="94"/>
      <c r="SWT6591" s="94"/>
      <c r="SWU6591" s="94"/>
      <c r="SWV6591" s="94"/>
      <c r="SWW6591" s="94"/>
      <c r="SWX6591" s="94"/>
      <c r="SWY6591" s="94"/>
      <c r="SWZ6591" s="94"/>
      <c r="SXA6591" s="94"/>
      <c r="SXB6591" s="94"/>
      <c r="SXC6591" s="94"/>
      <c r="SXD6591" s="94"/>
      <c r="SXE6591" s="94"/>
      <c r="SXF6591" s="94"/>
      <c r="SXG6591" s="94"/>
      <c r="SXH6591" s="94"/>
      <c r="SXI6591" s="94"/>
      <c r="SXJ6591" s="94"/>
      <c r="SXK6591" s="94"/>
      <c r="SXL6591" s="94"/>
      <c r="SXM6591" s="94"/>
      <c r="SXN6591" s="94"/>
      <c r="SXO6591" s="94"/>
      <c r="SXP6591" s="94"/>
      <c r="SXQ6591" s="94"/>
      <c r="SXR6591" s="94"/>
      <c r="SXS6591" s="94"/>
      <c r="SXT6591" s="94"/>
      <c r="SXU6591" s="94"/>
      <c r="SXV6591" s="94"/>
      <c r="SXW6591" s="94"/>
      <c r="SXX6591" s="94"/>
      <c r="SXY6591" s="94"/>
      <c r="SXZ6591" s="94"/>
      <c r="SYA6591" s="94"/>
      <c r="SYB6591" s="94"/>
      <c r="SYC6591" s="94"/>
      <c r="SYD6591" s="94"/>
      <c r="SYE6591" s="94"/>
      <c r="SYF6591" s="94"/>
      <c r="SYG6591" s="94"/>
      <c r="SYH6591" s="94"/>
      <c r="SYI6591" s="94"/>
      <c r="SYJ6591" s="94"/>
      <c r="SYK6591" s="94"/>
      <c r="SYL6591" s="94"/>
      <c r="SYM6591" s="94"/>
      <c r="SYN6591" s="94"/>
      <c r="SYO6591" s="94"/>
      <c r="SYP6591" s="94"/>
      <c r="SYQ6591" s="94"/>
      <c r="SYR6591" s="94"/>
      <c r="SYS6591" s="94"/>
      <c r="SYT6591" s="94"/>
      <c r="SYU6591" s="94"/>
      <c r="SYV6591" s="94"/>
      <c r="SYW6591" s="94"/>
      <c r="SYX6591" s="94"/>
      <c r="SYY6591" s="94"/>
      <c r="SYZ6591" s="94"/>
      <c r="SZA6591" s="94"/>
      <c r="SZB6591" s="94"/>
      <c r="SZC6591" s="94"/>
      <c r="SZD6591" s="94"/>
      <c r="SZE6591" s="94"/>
      <c r="SZF6591" s="94"/>
      <c r="SZG6591" s="94"/>
      <c r="SZH6591" s="94"/>
      <c r="SZI6591" s="94"/>
      <c r="SZJ6591" s="94"/>
      <c r="SZK6591" s="94"/>
      <c r="SZL6591" s="94"/>
      <c r="SZM6591" s="94"/>
      <c r="SZN6591" s="94"/>
      <c r="SZO6591" s="94"/>
      <c r="SZP6591" s="94"/>
      <c r="SZQ6591" s="94"/>
      <c r="SZR6591" s="94"/>
      <c r="SZS6591" s="94"/>
      <c r="SZT6591" s="94"/>
      <c r="SZU6591" s="94"/>
      <c r="SZV6591" s="94"/>
      <c r="SZW6591" s="94"/>
      <c r="SZX6591" s="94"/>
      <c r="SZY6591" s="94"/>
      <c r="SZZ6591" s="94"/>
      <c r="TAA6591" s="94"/>
      <c r="TAB6591" s="94"/>
      <c r="TAC6591" s="94"/>
      <c r="TAD6591" s="94"/>
      <c r="TAE6591" s="94"/>
      <c r="TAF6591" s="94"/>
      <c r="TAG6591" s="94"/>
      <c r="TAH6591" s="94"/>
      <c r="TAI6591" s="94"/>
      <c r="TAJ6591" s="94"/>
      <c r="TAK6591" s="94"/>
      <c r="TAL6591" s="94"/>
      <c r="TAM6591" s="94"/>
      <c r="TAN6591" s="94"/>
      <c r="TAO6591" s="94"/>
      <c r="TAP6591" s="94"/>
      <c r="TAQ6591" s="94"/>
      <c r="TAR6591" s="94"/>
      <c r="TAS6591" s="94"/>
      <c r="TAT6591" s="94"/>
      <c r="TAU6591" s="94"/>
      <c r="TAV6591" s="94"/>
      <c r="TAW6591" s="94"/>
      <c r="TAX6591" s="94"/>
      <c r="TAY6591" s="94"/>
      <c r="TAZ6591" s="94"/>
      <c r="TBA6591" s="94"/>
      <c r="TBB6591" s="94"/>
      <c r="TBC6591" s="94"/>
      <c r="TBD6591" s="94"/>
      <c r="TBE6591" s="94"/>
      <c r="TBF6591" s="94"/>
      <c r="TBG6591" s="94"/>
      <c r="TBH6591" s="94"/>
      <c r="TBI6591" s="94"/>
      <c r="TBJ6591" s="94"/>
      <c r="TBK6591" s="94"/>
      <c r="TBL6591" s="94"/>
      <c r="TBM6591" s="94"/>
      <c r="TBN6591" s="94"/>
      <c r="TBO6591" s="94"/>
      <c r="TBP6591" s="94"/>
      <c r="TBQ6591" s="94"/>
      <c r="TBR6591" s="94"/>
      <c r="TBS6591" s="94"/>
      <c r="TBT6591" s="94"/>
      <c r="TBU6591" s="94"/>
      <c r="TBV6591" s="94"/>
      <c r="TBW6591" s="94"/>
      <c r="TBX6591" s="94"/>
      <c r="TBY6591" s="94"/>
      <c r="TBZ6591" s="94"/>
      <c r="TCA6591" s="94"/>
      <c r="TCB6591" s="94"/>
      <c r="TCC6591" s="94"/>
      <c r="TCD6591" s="94"/>
      <c r="TCE6591" s="94"/>
      <c r="TCF6591" s="94"/>
      <c r="TCG6591" s="94"/>
      <c r="TCH6591" s="94"/>
      <c r="TCI6591" s="94"/>
      <c r="TCJ6591" s="94"/>
      <c r="TCK6591" s="94"/>
      <c r="TCL6591" s="94"/>
      <c r="TCM6591" s="94"/>
      <c r="TCN6591" s="94"/>
      <c r="TCO6591" s="94"/>
      <c r="TCP6591" s="94"/>
      <c r="TCQ6591" s="94"/>
      <c r="TCR6591" s="94"/>
      <c r="TCS6591" s="94"/>
      <c r="TCT6591" s="94"/>
      <c r="TCU6591" s="94"/>
      <c r="TCV6591" s="94"/>
      <c r="TCW6591" s="94"/>
      <c r="TCX6591" s="94"/>
      <c r="TCY6591" s="94"/>
      <c r="TCZ6591" s="94"/>
      <c r="TDA6591" s="94"/>
      <c r="TDB6591" s="94"/>
      <c r="TDC6591" s="94"/>
      <c r="TDD6591" s="94"/>
      <c r="TDE6591" s="94"/>
      <c r="TDF6591" s="94"/>
      <c r="TDG6591" s="94"/>
      <c r="TDH6591" s="94"/>
      <c r="TDI6591" s="94"/>
      <c r="TDJ6591" s="94"/>
      <c r="TDK6591" s="94"/>
      <c r="TDL6591" s="94"/>
      <c r="TDM6591" s="94"/>
      <c r="TDN6591" s="94"/>
      <c r="TDO6591" s="94"/>
      <c r="TDP6591" s="94"/>
      <c r="TDQ6591" s="94"/>
      <c r="TDR6591" s="94"/>
      <c r="TDS6591" s="94"/>
      <c r="TDT6591" s="94"/>
      <c r="TDU6591" s="94"/>
      <c r="TDV6591" s="94"/>
      <c r="TDW6591" s="94"/>
      <c r="TDX6591" s="94"/>
      <c r="TDY6591" s="94"/>
      <c r="TDZ6591" s="94"/>
      <c r="TEA6591" s="94"/>
      <c r="TEB6591" s="94"/>
      <c r="TEC6591" s="94"/>
      <c r="TED6591" s="94"/>
      <c r="TEE6591" s="94"/>
      <c r="TEF6591" s="94"/>
      <c r="TEG6591" s="94"/>
      <c r="TEH6591" s="94"/>
      <c r="TEI6591" s="94"/>
      <c r="TEJ6591" s="94"/>
      <c r="TEK6591" s="94"/>
      <c r="TEL6591" s="94"/>
      <c r="TEM6591" s="94"/>
      <c r="TEN6591" s="94"/>
      <c r="TEO6591" s="94"/>
      <c r="TEP6591" s="94"/>
      <c r="TEQ6591" s="94"/>
      <c r="TER6591" s="94"/>
      <c r="TES6591" s="94"/>
      <c r="TET6591" s="94"/>
      <c r="TEU6591" s="94"/>
      <c r="TEV6591" s="94"/>
      <c r="TEW6591" s="94"/>
      <c r="TEX6591" s="94"/>
      <c r="TEY6591" s="94"/>
      <c r="TEZ6591" s="94"/>
      <c r="TFA6591" s="94"/>
      <c r="TFB6591" s="94"/>
      <c r="TFC6591" s="94"/>
      <c r="TFD6591" s="94"/>
      <c r="TFE6591" s="94"/>
      <c r="TFF6591" s="94"/>
      <c r="TFG6591" s="94"/>
      <c r="TFH6591" s="94"/>
      <c r="TFI6591" s="94"/>
      <c r="TFJ6591" s="94"/>
      <c r="TFK6591" s="94"/>
      <c r="TFL6591" s="94"/>
      <c r="TFM6591" s="94"/>
      <c r="TFN6591" s="94"/>
      <c r="TFO6591" s="94"/>
      <c r="TFP6591" s="94"/>
      <c r="TFQ6591" s="94"/>
      <c r="TFR6591" s="94"/>
      <c r="TFS6591" s="94"/>
      <c r="TFT6591" s="94"/>
      <c r="TFU6591" s="94"/>
      <c r="TFV6591" s="94"/>
      <c r="TFW6591" s="94"/>
      <c r="TFX6591" s="94"/>
      <c r="TFY6591" s="94"/>
      <c r="TFZ6591" s="94"/>
      <c r="TGA6591" s="94"/>
      <c r="TGB6591" s="94"/>
      <c r="TGC6591" s="94"/>
      <c r="TGD6591" s="94"/>
      <c r="TGE6591" s="94"/>
      <c r="TGF6591" s="94"/>
      <c r="TGG6591" s="94"/>
      <c r="TGH6591" s="94"/>
      <c r="TGI6591" s="94"/>
      <c r="TGJ6591" s="94"/>
      <c r="TGK6591" s="94"/>
      <c r="TGL6591" s="94"/>
      <c r="TGM6591" s="94"/>
      <c r="TGN6591" s="94"/>
      <c r="TGO6591" s="94"/>
      <c r="TGP6591" s="94"/>
      <c r="TGQ6591" s="94"/>
      <c r="TGR6591" s="94"/>
      <c r="TGS6591" s="94"/>
      <c r="TGT6591" s="94"/>
      <c r="TGU6591" s="94"/>
      <c r="TGV6591" s="94"/>
      <c r="TGW6591" s="94"/>
      <c r="TGX6591" s="94"/>
      <c r="TGY6591" s="94"/>
      <c r="TGZ6591" s="94"/>
      <c r="THA6591" s="94"/>
      <c r="THB6591" s="94"/>
      <c r="THC6591" s="94"/>
      <c r="THD6591" s="94"/>
      <c r="THE6591" s="94"/>
      <c r="THF6591" s="94"/>
      <c r="THG6591" s="94"/>
      <c r="THH6591" s="94"/>
      <c r="THI6591" s="94"/>
      <c r="THJ6591" s="94"/>
      <c r="THK6591" s="94"/>
      <c r="THL6591" s="94"/>
      <c r="THM6591" s="94"/>
      <c r="THN6591" s="94"/>
      <c r="THO6591" s="94"/>
      <c r="THP6591" s="94"/>
      <c r="THQ6591" s="94"/>
      <c r="THR6591" s="94"/>
      <c r="THS6591" s="94"/>
      <c r="THT6591" s="94"/>
      <c r="THU6591" s="94"/>
      <c r="THV6591" s="94"/>
      <c r="THW6591" s="94"/>
      <c r="THX6591" s="94"/>
      <c r="THY6591" s="94"/>
      <c r="THZ6591" s="94"/>
      <c r="TIA6591" s="94"/>
      <c r="TIB6591" s="94"/>
      <c r="TIC6591" s="94"/>
      <c r="TID6591" s="94"/>
      <c r="TIE6591" s="94"/>
      <c r="TIF6591" s="94"/>
      <c r="TIG6591" s="94"/>
      <c r="TIH6591" s="94"/>
      <c r="TII6591" s="94"/>
      <c r="TIJ6591" s="94"/>
      <c r="TIK6591" s="94"/>
      <c r="TIL6591" s="94"/>
      <c r="TIM6591" s="94"/>
      <c r="TIN6591" s="94"/>
      <c r="TIO6591" s="94"/>
      <c r="TIP6591" s="94"/>
      <c r="TIQ6591" s="94"/>
      <c r="TIR6591" s="94"/>
      <c r="TIS6591" s="94"/>
      <c r="TIT6591" s="94"/>
      <c r="TIU6591" s="94"/>
      <c r="TIV6591" s="94"/>
      <c r="TIW6591" s="94"/>
      <c r="TIX6591" s="94"/>
      <c r="TIY6591" s="94"/>
      <c r="TIZ6591" s="94"/>
      <c r="TJA6591" s="94"/>
      <c r="TJB6591" s="94"/>
      <c r="TJC6591" s="94"/>
      <c r="TJD6591" s="94"/>
      <c r="TJE6591" s="94"/>
      <c r="TJF6591" s="94"/>
      <c r="TJG6591" s="94"/>
      <c r="TJH6591" s="94"/>
      <c r="TJI6591" s="94"/>
      <c r="TJJ6591" s="94"/>
      <c r="TJK6591" s="94"/>
      <c r="TJL6591" s="94"/>
      <c r="TJM6591" s="94"/>
      <c r="TJN6591" s="94"/>
      <c r="TJO6591" s="94"/>
      <c r="TJP6591" s="94"/>
      <c r="TJQ6591" s="94"/>
      <c r="TJR6591" s="94"/>
      <c r="TJS6591" s="94"/>
      <c r="TJT6591" s="94"/>
      <c r="TJU6591" s="94"/>
      <c r="TJV6591" s="94"/>
      <c r="TJW6591" s="94"/>
      <c r="TJX6591" s="94"/>
      <c r="TJY6591" s="94"/>
      <c r="TJZ6591" s="94"/>
      <c r="TKA6591" s="94"/>
      <c r="TKB6591" s="94"/>
      <c r="TKC6591" s="94"/>
      <c r="TKD6591" s="94"/>
      <c r="TKE6591" s="94"/>
      <c r="TKF6591" s="94"/>
      <c r="TKG6591" s="94"/>
      <c r="TKH6591" s="94"/>
      <c r="TKI6591" s="94"/>
      <c r="TKJ6591" s="94"/>
      <c r="TKK6591" s="94"/>
      <c r="TKL6591" s="94"/>
      <c r="TKM6591" s="94"/>
      <c r="TKN6591" s="94"/>
      <c r="TKO6591" s="94"/>
      <c r="TKP6591" s="94"/>
      <c r="TKQ6591" s="94"/>
      <c r="TKR6591" s="94"/>
      <c r="TKS6591" s="94"/>
      <c r="TKT6591" s="94"/>
      <c r="TKU6591" s="94"/>
      <c r="TKV6591" s="94"/>
      <c r="TKW6591" s="94"/>
      <c r="TKX6591" s="94"/>
      <c r="TKY6591" s="94"/>
      <c r="TKZ6591" s="94"/>
      <c r="TLA6591" s="94"/>
      <c r="TLB6591" s="94"/>
      <c r="TLC6591" s="94"/>
      <c r="TLD6591" s="94"/>
      <c r="TLE6591" s="94"/>
      <c r="TLF6591" s="94"/>
      <c r="TLG6591" s="94"/>
      <c r="TLH6591" s="94"/>
      <c r="TLI6591" s="94"/>
      <c r="TLJ6591" s="94"/>
      <c r="TLK6591" s="94"/>
      <c r="TLL6591" s="94"/>
      <c r="TLM6591" s="94"/>
      <c r="TLN6591" s="94"/>
      <c r="TLO6591" s="94"/>
      <c r="TLP6591" s="94"/>
      <c r="TLQ6591" s="94"/>
      <c r="TLR6591" s="94"/>
      <c r="TLS6591" s="94"/>
      <c r="TLT6591" s="94"/>
      <c r="TLU6591" s="94"/>
      <c r="TLV6591" s="94"/>
      <c r="TLW6591" s="94"/>
      <c r="TLX6591" s="94"/>
      <c r="TLY6591" s="94"/>
      <c r="TLZ6591" s="94"/>
      <c r="TMA6591" s="94"/>
      <c r="TMB6591" s="94"/>
      <c r="TMC6591" s="94"/>
      <c r="TMD6591" s="94"/>
      <c r="TME6591" s="94"/>
      <c r="TMF6591" s="94"/>
      <c r="TMG6591" s="94"/>
      <c r="TMH6591" s="94"/>
      <c r="TMI6591" s="94"/>
      <c r="TMJ6591" s="94"/>
      <c r="TMK6591" s="94"/>
      <c r="TML6591" s="94"/>
      <c r="TMM6591" s="94"/>
      <c r="TMN6591" s="94"/>
      <c r="TMO6591" s="94"/>
      <c r="TMP6591" s="94"/>
      <c r="TMQ6591" s="94"/>
      <c r="TMR6591" s="94"/>
      <c r="TMS6591" s="94"/>
      <c r="TMT6591" s="94"/>
      <c r="TMU6591" s="94"/>
      <c r="TMV6591" s="94"/>
      <c r="TMW6591" s="94"/>
      <c r="TMX6591" s="94"/>
      <c r="TMY6591" s="94"/>
      <c r="TMZ6591" s="94"/>
      <c r="TNA6591" s="94"/>
      <c r="TNB6591" s="94"/>
      <c r="TNC6591" s="94"/>
      <c r="TND6591" s="94"/>
      <c r="TNE6591" s="94"/>
      <c r="TNF6591" s="94"/>
      <c r="TNG6591" s="94"/>
      <c r="TNH6591" s="94"/>
      <c r="TNI6591" s="94"/>
      <c r="TNJ6591" s="94"/>
      <c r="TNK6591" s="94"/>
      <c r="TNL6591" s="94"/>
      <c r="TNM6591" s="94"/>
      <c r="TNN6591" s="94"/>
      <c r="TNO6591" s="94"/>
      <c r="TNP6591" s="94"/>
      <c r="TNQ6591" s="94"/>
      <c r="TNR6591" s="94"/>
      <c r="TNS6591" s="94"/>
      <c r="TNT6591" s="94"/>
      <c r="TNU6591" s="94"/>
      <c r="TNV6591" s="94"/>
      <c r="TNW6591" s="94"/>
      <c r="TNX6591" s="94"/>
      <c r="TNY6591" s="94"/>
      <c r="TNZ6591" s="94"/>
      <c r="TOA6591" s="94"/>
      <c r="TOB6591" s="94"/>
      <c r="TOC6591" s="94"/>
      <c r="TOD6591" s="94"/>
      <c r="TOE6591" s="94"/>
      <c r="TOF6591" s="94"/>
      <c r="TOG6591" s="94"/>
      <c r="TOH6591" s="94"/>
      <c r="TOI6591" s="94"/>
      <c r="TOJ6591" s="94"/>
      <c r="TOK6591" s="94"/>
      <c r="TOL6591" s="94"/>
      <c r="TOM6591" s="94"/>
      <c r="TON6591" s="94"/>
      <c r="TOO6591" s="94"/>
      <c r="TOP6591" s="94"/>
      <c r="TOQ6591" s="94"/>
      <c r="TOR6591" s="94"/>
      <c r="TOS6591" s="94"/>
      <c r="TOT6591" s="94"/>
      <c r="TOU6591" s="94"/>
      <c r="TOV6591" s="94"/>
      <c r="TOW6591" s="94"/>
      <c r="TOX6591" s="94"/>
      <c r="TOY6591" s="94"/>
      <c r="TOZ6591" s="94"/>
      <c r="TPA6591" s="94"/>
      <c r="TPB6591" s="94"/>
      <c r="TPC6591" s="94"/>
      <c r="TPD6591" s="94"/>
      <c r="TPE6591" s="94"/>
      <c r="TPF6591" s="94"/>
      <c r="TPG6591" s="94"/>
      <c r="TPH6591" s="94"/>
      <c r="TPI6591" s="94"/>
      <c r="TPJ6591" s="94"/>
      <c r="TPK6591" s="94"/>
      <c r="TPL6591" s="94"/>
      <c r="TPM6591" s="94"/>
      <c r="TPN6591" s="94"/>
      <c r="TPO6591" s="94"/>
      <c r="TPP6591" s="94"/>
      <c r="TPQ6591" s="94"/>
      <c r="TPR6591" s="94"/>
      <c r="TPS6591" s="94"/>
      <c r="TPT6591" s="94"/>
      <c r="TPU6591" s="94"/>
      <c r="TPV6591" s="94"/>
      <c r="TPW6591" s="94"/>
      <c r="TPX6591" s="94"/>
      <c r="TPY6591" s="94"/>
      <c r="TPZ6591" s="94"/>
      <c r="TQA6591" s="94"/>
      <c r="TQB6591" s="94"/>
      <c r="TQC6591" s="94"/>
      <c r="TQD6591" s="94"/>
      <c r="TQE6591" s="94"/>
      <c r="TQF6591" s="94"/>
      <c r="TQG6591" s="94"/>
      <c r="TQH6591" s="94"/>
      <c r="TQI6591" s="94"/>
      <c r="TQJ6591" s="94"/>
      <c r="TQK6591" s="94"/>
      <c r="TQL6591" s="94"/>
      <c r="TQM6591" s="94"/>
      <c r="TQN6591" s="94"/>
      <c r="TQO6591" s="94"/>
      <c r="TQP6591" s="94"/>
      <c r="TQQ6591" s="94"/>
      <c r="TQR6591" s="94"/>
      <c r="TQS6591" s="94"/>
      <c r="TQT6591" s="94"/>
      <c r="TQU6591" s="94"/>
      <c r="TQV6591" s="94"/>
      <c r="TQW6591" s="94"/>
      <c r="TQX6591" s="94"/>
      <c r="TQY6591" s="94"/>
      <c r="TQZ6591" s="94"/>
      <c r="TRA6591" s="94"/>
      <c r="TRB6591" s="94"/>
      <c r="TRC6591" s="94"/>
      <c r="TRD6591" s="94"/>
      <c r="TRE6591" s="94"/>
      <c r="TRF6591" s="94"/>
      <c r="TRG6591" s="94"/>
      <c r="TRH6591" s="94"/>
      <c r="TRI6591" s="94"/>
      <c r="TRJ6591" s="94"/>
      <c r="TRK6591" s="94"/>
      <c r="TRL6591" s="94"/>
      <c r="TRM6591" s="94"/>
      <c r="TRN6591" s="94"/>
      <c r="TRO6591" s="94"/>
      <c r="TRP6591" s="94"/>
      <c r="TRQ6591" s="94"/>
      <c r="TRR6591" s="94"/>
      <c r="TRS6591" s="94"/>
      <c r="TRT6591" s="94"/>
      <c r="TRU6591" s="94"/>
      <c r="TRV6591" s="94"/>
      <c r="TRW6591" s="94"/>
      <c r="TRX6591" s="94"/>
      <c r="TRY6591" s="94"/>
      <c r="TRZ6591" s="94"/>
      <c r="TSA6591" s="94"/>
      <c r="TSB6591" s="94"/>
      <c r="TSC6591" s="94"/>
      <c r="TSD6591" s="94"/>
      <c r="TSE6591" s="94"/>
      <c r="TSF6591" s="94"/>
      <c r="TSG6591" s="94"/>
      <c r="TSH6591" s="94"/>
      <c r="TSI6591" s="94"/>
      <c r="TSJ6591" s="94"/>
      <c r="TSK6591" s="94"/>
      <c r="TSL6591" s="94"/>
      <c r="TSM6591" s="94"/>
      <c r="TSN6591" s="94"/>
      <c r="TSO6591" s="94"/>
      <c r="TSP6591" s="94"/>
      <c r="TSQ6591" s="94"/>
      <c r="TSR6591" s="94"/>
      <c r="TSS6591" s="94"/>
      <c r="TST6591" s="94"/>
      <c r="TSU6591" s="94"/>
      <c r="TSV6591" s="94"/>
      <c r="TSW6591" s="94"/>
      <c r="TSX6591" s="94"/>
      <c r="TSY6591" s="94"/>
      <c r="TSZ6591" s="94"/>
      <c r="TTA6591" s="94"/>
      <c r="TTB6591" s="94"/>
      <c r="TTC6591" s="94"/>
      <c r="TTD6591" s="94"/>
      <c r="TTE6591" s="94"/>
      <c r="TTF6591" s="94"/>
      <c r="TTG6591" s="94"/>
      <c r="TTH6591" s="94"/>
      <c r="TTI6591" s="94"/>
      <c r="TTJ6591" s="94"/>
      <c r="TTK6591" s="94"/>
      <c r="TTL6591" s="94"/>
      <c r="TTM6591" s="94"/>
      <c r="TTN6591" s="94"/>
      <c r="TTO6591" s="94"/>
      <c r="TTP6591" s="94"/>
      <c r="TTQ6591" s="94"/>
      <c r="TTR6591" s="94"/>
      <c r="TTS6591" s="94"/>
      <c r="TTT6591" s="94"/>
      <c r="TTU6591" s="94"/>
      <c r="TTV6591" s="94"/>
      <c r="TTW6591" s="94"/>
      <c r="TTX6591" s="94"/>
      <c r="TTY6591" s="94"/>
      <c r="TTZ6591" s="94"/>
      <c r="TUA6591" s="94"/>
      <c r="TUB6591" s="94"/>
      <c r="TUC6591" s="94"/>
      <c r="TUD6591" s="94"/>
      <c r="TUE6591" s="94"/>
      <c r="TUF6591" s="94"/>
      <c r="TUG6591" s="94"/>
      <c r="TUH6591" s="94"/>
      <c r="TUI6591" s="94"/>
      <c r="TUJ6591" s="94"/>
      <c r="TUK6591" s="94"/>
      <c r="TUL6591" s="94"/>
      <c r="TUM6591" s="94"/>
      <c r="TUN6591" s="94"/>
      <c r="TUO6591" s="94"/>
      <c r="TUP6591" s="94"/>
      <c r="TUQ6591" s="94"/>
      <c r="TUR6591" s="94"/>
      <c r="TUS6591" s="94"/>
      <c r="TUT6591" s="94"/>
      <c r="TUU6591" s="94"/>
      <c r="TUV6591" s="94"/>
      <c r="TUW6591" s="94"/>
      <c r="TUX6591" s="94"/>
      <c r="TUY6591" s="94"/>
      <c r="TUZ6591" s="94"/>
      <c r="TVA6591" s="94"/>
      <c r="TVB6591" s="94"/>
      <c r="TVC6591" s="94"/>
      <c r="TVD6591" s="94"/>
      <c r="TVE6591" s="94"/>
      <c r="TVF6591" s="94"/>
      <c r="TVG6591" s="94"/>
      <c r="TVH6591" s="94"/>
      <c r="TVI6591" s="94"/>
      <c r="TVJ6591" s="94"/>
      <c r="TVK6591" s="94"/>
      <c r="TVL6591" s="94"/>
      <c r="TVM6591" s="94"/>
      <c r="TVN6591" s="94"/>
      <c r="TVO6591" s="94"/>
      <c r="TVP6591" s="94"/>
      <c r="TVQ6591" s="94"/>
      <c r="TVR6591" s="94"/>
      <c r="TVS6591" s="94"/>
      <c r="TVT6591" s="94"/>
      <c r="TVU6591" s="94"/>
      <c r="TVV6591" s="94"/>
      <c r="TVW6591" s="94"/>
      <c r="TVX6591" s="94"/>
      <c r="TVY6591" s="94"/>
      <c r="TVZ6591" s="94"/>
      <c r="TWA6591" s="94"/>
      <c r="TWB6591" s="94"/>
      <c r="TWC6591" s="94"/>
      <c r="TWD6591" s="94"/>
      <c r="TWE6591" s="94"/>
      <c r="TWF6591" s="94"/>
      <c r="TWG6591" s="94"/>
      <c r="TWH6591" s="94"/>
      <c r="TWI6591" s="94"/>
      <c r="TWJ6591" s="94"/>
      <c r="TWK6591" s="94"/>
      <c r="TWL6591" s="94"/>
      <c r="TWM6591" s="94"/>
      <c r="TWN6591" s="94"/>
      <c r="TWO6591" s="94"/>
      <c r="TWP6591" s="94"/>
      <c r="TWQ6591" s="94"/>
      <c r="TWR6591" s="94"/>
      <c r="TWS6591" s="94"/>
      <c r="TWT6591" s="94"/>
      <c r="TWU6591" s="94"/>
      <c r="TWV6591" s="94"/>
      <c r="TWW6591" s="94"/>
      <c r="TWX6591" s="94"/>
      <c r="TWY6591" s="94"/>
      <c r="TWZ6591" s="94"/>
      <c r="TXA6591" s="94"/>
      <c r="TXB6591" s="94"/>
      <c r="TXC6591" s="94"/>
      <c r="TXD6591" s="94"/>
      <c r="TXE6591" s="94"/>
      <c r="TXF6591" s="94"/>
      <c r="TXG6591" s="94"/>
      <c r="TXH6591" s="94"/>
      <c r="TXI6591" s="94"/>
      <c r="TXJ6591" s="94"/>
      <c r="TXK6591" s="94"/>
      <c r="TXL6591" s="94"/>
      <c r="TXM6591" s="94"/>
      <c r="TXN6591" s="94"/>
      <c r="TXO6591" s="94"/>
      <c r="TXP6591" s="94"/>
      <c r="TXQ6591" s="94"/>
      <c r="TXR6591" s="94"/>
      <c r="TXS6591" s="94"/>
      <c r="TXT6591" s="94"/>
      <c r="TXU6591" s="94"/>
      <c r="TXV6591" s="94"/>
      <c r="TXW6591" s="94"/>
      <c r="TXX6591" s="94"/>
      <c r="TXY6591" s="94"/>
      <c r="TXZ6591" s="94"/>
      <c r="TYA6591" s="94"/>
      <c r="TYB6591" s="94"/>
      <c r="TYC6591" s="94"/>
      <c r="TYD6591" s="94"/>
      <c r="TYE6591" s="94"/>
      <c r="TYF6591" s="94"/>
      <c r="TYG6591" s="94"/>
      <c r="TYH6591" s="94"/>
      <c r="TYI6591" s="94"/>
      <c r="TYJ6591" s="94"/>
      <c r="TYK6591" s="94"/>
      <c r="TYL6591" s="94"/>
      <c r="TYM6591" s="94"/>
      <c r="TYN6591" s="94"/>
      <c r="TYO6591" s="94"/>
      <c r="TYP6591" s="94"/>
      <c r="TYQ6591" s="94"/>
      <c r="TYR6591" s="94"/>
      <c r="TYS6591" s="94"/>
      <c r="TYT6591" s="94"/>
      <c r="TYU6591" s="94"/>
      <c r="TYV6591" s="94"/>
      <c r="TYW6591" s="94"/>
      <c r="TYX6591" s="94"/>
      <c r="TYY6591" s="94"/>
      <c r="TYZ6591" s="94"/>
      <c r="TZA6591" s="94"/>
      <c r="TZB6591" s="94"/>
      <c r="TZC6591" s="94"/>
      <c r="TZD6591" s="94"/>
      <c r="TZE6591" s="94"/>
      <c r="TZF6591" s="94"/>
      <c r="TZG6591" s="94"/>
      <c r="TZH6591" s="94"/>
      <c r="TZI6591" s="94"/>
      <c r="TZJ6591" s="94"/>
      <c r="TZK6591" s="94"/>
      <c r="TZL6591" s="94"/>
      <c r="TZM6591" s="94"/>
      <c r="TZN6591" s="94"/>
      <c r="TZO6591" s="94"/>
      <c r="TZP6591" s="94"/>
      <c r="TZQ6591" s="94"/>
      <c r="TZR6591" s="94"/>
      <c r="TZS6591" s="94"/>
      <c r="TZT6591" s="94"/>
      <c r="TZU6591" s="94"/>
      <c r="TZV6591" s="94"/>
      <c r="TZW6591" s="94"/>
      <c r="TZX6591" s="94"/>
      <c r="TZY6591" s="94"/>
      <c r="TZZ6591" s="94"/>
      <c r="UAA6591" s="94"/>
      <c r="UAB6591" s="94"/>
      <c r="UAC6591" s="94"/>
      <c r="UAD6591" s="94"/>
      <c r="UAE6591" s="94"/>
      <c r="UAF6591" s="94"/>
      <c r="UAG6591" s="94"/>
      <c r="UAH6591" s="94"/>
      <c r="UAI6591" s="94"/>
      <c r="UAJ6591" s="94"/>
      <c r="UAK6591" s="94"/>
      <c r="UAL6591" s="94"/>
      <c r="UAM6591" s="94"/>
      <c r="UAN6591" s="94"/>
      <c r="UAO6591" s="94"/>
      <c r="UAP6591" s="94"/>
      <c r="UAQ6591" s="94"/>
      <c r="UAR6591" s="94"/>
      <c r="UAS6591" s="94"/>
      <c r="UAT6591" s="94"/>
      <c r="UAU6591" s="94"/>
      <c r="UAV6591" s="94"/>
      <c r="UAW6591" s="94"/>
      <c r="UAX6591" s="94"/>
      <c r="UAY6591" s="94"/>
      <c r="UAZ6591" s="94"/>
      <c r="UBA6591" s="94"/>
      <c r="UBB6591" s="94"/>
      <c r="UBC6591" s="94"/>
      <c r="UBD6591" s="94"/>
      <c r="UBE6591" s="94"/>
      <c r="UBF6591" s="94"/>
      <c r="UBG6591" s="94"/>
      <c r="UBH6591" s="94"/>
      <c r="UBI6591" s="94"/>
      <c r="UBJ6591" s="94"/>
      <c r="UBK6591" s="94"/>
      <c r="UBL6591" s="94"/>
      <c r="UBM6591" s="94"/>
      <c r="UBN6591" s="94"/>
      <c r="UBO6591" s="94"/>
      <c r="UBP6591" s="94"/>
      <c r="UBQ6591" s="94"/>
      <c r="UBR6591" s="94"/>
      <c r="UBS6591" s="94"/>
      <c r="UBT6591" s="94"/>
      <c r="UBU6591" s="94"/>
      <c r="UBV6591" s="94"/>
      <c r="UBW6591" s="94"/>
      <c r="UBX6591" s="94"/>
      <c r="UBY6591" s="94"/>
      <c r="UBZ6591" s="94"/>
      <c r="UCA6591" s="94"/>
      <c r="UCB6591" s="94"/>
      <c r="UCC6591" s="94"/>
      <c r="UCD6591" s="94"/>
      <c r="UCE6591" s="94"/>
      <c r="UCF6591" s="94"/>
      <c r="UCG6591" s="94"/>
      <c r="UCH6591" s="94"/>
      <c r="UCI6591" s="94"/>
      <c r="UCJ6591" s="94"/>
      <c r="UCK6591" s="94"/>
      <c r="UCL6591" s="94"/>
      <c r="UCM6591" s="94"/>
      <c r="UCN6591" s="94"/>
      <c r="UCO6591" s="94"/>
      <c r="UCP6591" s="94"/>
      <c r="UCQ6591" s="94"/>
      <c r="UCR6591" s="94"/>
      <c r="UCS6591" s="94"/>
      <c r="UCT6591" s="94"/>
      <c r="UCU6591" s="94"/>
      <c r="UCV6591" s="94"/>
      <c r="UCW6591" s="94"/>
      <c r="UCX6591" s="94"/>
      <c r="UCY6591" s="94"/>
      <c r="UCZ6591" s="94"/>
      <c r="UDA6591" s="94"/>
      <c r="UDB6591" s="94"/>
      <c r="UDC6591" s="94"/>
      <c r="UDD6591" s="94"/>
      <c r="UDE6591" s="94"/>
      <c r="UDF6591" s="94"/>
      <c r="UDG6591" s="94"/>
      <c r="UDH6591" s="94"/>
      <c r="UDI6591" s="94"/>
      <c r="UDJ6591" s="94"/>
      <c r="UDK6591" s="94"/>
      <c r="UDL6591" s="94"/>
      <c r="UDM6591" s="94"/>
      <c r="UDN6591" s="94"/>
      <c r="UDO6591" s="94"/>
      <c r="UDP6591" s="94"/>
      <c r="UDQ6591" s="94"/>
      <c r="UDR6591" s="94"/>
      <c r="UDS6591" s="94"/>
      <c r="UDT6591" s="94"/>
      <c r="UDU6591" s="94"/>
      <c r="UDV6591" s="94"/>
      <c r="UDW6591" s="94"/>
      <c r="UDX6591" s="94"/>
      <c r="UDY6591" s="94"/>
      <c r="UDZ6591" s="94"/>
      <c r="UEA6591" s="94"/>
      <c r="UEB6591" s="94"/>
      <c r="UEC6591" s="94"/>
      <c r="UED6591" s="94"/>
      <c r="UEE6591" s="94"/>
      <c r="UEF6591" s="94"/>
      <c r="UEG6591" s="94"/>
      <c r="UEH6591" s="94"/>
      <c r="UEI6591" s="94"/>
      <c r="UEJ6591" s="94"/>
      <c r="UEK6591" s="94"/>
      <c r="UEL6591" s="94"/>
      <c r="UEM6591" s="94"/>
      <c r="UEN6591" s="94"/>
      <c r="UEO6591" s="94"/>
      <c r="UEP6591" s="94"/>
      <c r="UEQ6591" s="94"/>
      <c r="UER6591" s="94"/>
      <c r="UES6591" s="94"/>
      <c r="UET6591" s="94"/>
      <c r="UEU6591" s="94"/>
      <c r="UEV6591" s="94"/>
      <c r="UEW6591" s="94"/>
      <c r="UEX6591" s="94"/>
      <c r="UEY6591" s="94"/>
      <c r="UEZ6591" s="94"/>
      <c r="UFA6591" s="94"/>
      <c r="UFB6591" s="94"/>
      <c r="UFC6591" s="94"/>
      <c r="UFD6591" s="94"/>
      <c r="UFE6591" s="94"/>
      <c r="UFF6591" s="94"/>
      <c r="UFG6591" s="94"/>
      <c r="UFH6591" s="94"/>
      <c r="UFI6591" s="94"/>
      <c r="UFJ6591" s="94"/>
      <c r="UFK6591" s="94"/>
      <c r="UFL6591" s="94"/>
      <c r="UFM6591" s="94"/>
      <c r="UFN6591" s="94"/>
      <c r="UFO6591" s="94"/>
      <c r="UFP6591" s="94"/>
      <c r="UFQ6591" s="94"/>
      <c r="UFR6591" s="94"/>
      <c r="UFS6591" s="94"/>
      <c r="UFT6591" s="94"/>
      <c r="UFU6591" s="94"/>
      <c r="UFV6591" s="94"/>
      <c r="UFW6591" s="94"/>
      <c r="UFX6591" s="94"/>
      <c r="UFY6591" s="94"/>
      <c r="UFZ6591" s="94"/>
      <c r="UGA6591" s="94"/>
      <c r="UGB6591" s="94"/>
      <c r="UGC6591" s="94"/>
      <c r="UGD6591" s="94"/>
      <c r="UGE6591" s="94"/>
      <c r="UGF6591" s="94"/>
      <c r="UGG6591" s="94"/>
      <c r="UGH6591" s="94"/>
      <c r="UGI6591" s="94"/>
      <c r="UGJ6591" s="94"/>
      <c r="UGK6591" s="94"/>
      <c r="UGL6591" s="94"/>
      <c r="UGM6591" s="94"/>
      <c r="UGN6591" s="94"/>
      <c r="UGO6591" s="94"/>
      <c r="UGP6591" s="94"/>
      <c r="UGQ6591" s="94"/>
      <c r="UGR6591" s="94"/>
      <c r="UGS6591" s="94"/>
      <c r="UGT6591" s="94"/>
      <c r="UGU6591" s="94"/>
      <c r="UGV6591" s="94"/>
      <c r="UGW6591" s="94"/>
      <c r="UGX6591" s="94"/>
      <c r="UGY6591" s="94"/>
      <c r="UGZ6591" s="94"/>
      <c r="UHA6591" s="94"/>
      <c r="UHB6591" s="94"/>
      <c r="UHC6591" s="94"/>
      <c r="UHD6591" s="94"/>
      <c r="UHE6591" s="94"/>
      <c r="UHF6591" s="94"/>
      <c r="UHG6591" s="94"/>
      <c r="UHH6591" s="94"/>
      <c r="UHI6591" s="94"/>
      <c r="UHJ6591" s="94"/>
      <c r="UHK6591" s="94"/>
      <c r="UHL6591" s="94"/>
      <c r="UHM6591" s="94"/>
      <c r="UHN6591" s="94"/>
      <c r="UHO6591" s="94"/>
      <c r="UHP6591" s="94"/>
      <c r="UHQ6591" s="94"/>
      <c r="UHR6591" s="94"/>
      <c r="UHS6591" s="94"/>
      <c r="UHT6591" s="94"/>
      <c r="UHU6591" s="94"/>
      <c r="UHV6591" s="94"/>
      <c r="UHW6591" s="94"/>
      <c r="UHX6591" s="94"/>
      <c r="UHY6591" s="94"/>
      <c r="UHZ6591" s="94"/>
      <c r="UIA6591" s="94"/>
      <c r="UIB6591" s="94"/>
      <c r="UIC6591" s="94"/>
      <c r="UID6591" s="94"/>
      <c r="UIE6591" s="94"/>
      <c r="UIF6591" s="94"/>
      <c r="UIG6591" s="94"/>
      <c r="UIH6591" s="94"/>
      <c r="UII6591" s="94"/>
      <c r="UIJ6591" s="94"/>
      <c r="UIK6591" s="94"/>
      <c r="UIL6591" s="94"/>
      <c r="UIM6591" s="94"/>
      <c r="UIN6591" s="94"/>
      <c r="UIO6591" s="94"/>
      <c r="UIP6591" s="94"/>
      <c r="UIQ6591" s="94"/>
      <c r="UIR6591" s="94"/>
      <c r="UIS6591" s="94"/>
      <c r="UIT6591" s="94"/>
      <c r="UIU6591" s="94"/>
      <c r="UIV6591" s="94"/>
      <c r="UIW6591" s="94"/>
      <c r="UIX6591" s="94"/>
      <c r="UIY6591" s="94"/>
      <c r="UIZ6591" s="94"/>
      <c r="UJA6591" s="94"/>
      <c r="UJB6591" s="94"/>
      <c r="UJC6591" s="94"/>
      <c r="UJD6591" s="94"/>
      <c r="UJE6591" s="94"/>
      <c r="UJF6591" s="94"/>
      <c r="UJG6591" s="94"/>
      <c r="UJH6591" s="94"/>
      <c r="UJI6591" s="94"/>
      <c r="UJJ6591" s="94"/>
      <c r="UJK6591" s="94"/>
      <c r="UJL6591" s="94"/>
      <c r="UJM6591" s="94"/>
      <c r="UJN6591" s="94"/>
      <c r="UJO6591" s="94"/>
      <c r="UJP6591" s="94"/>
      <c r="UJQ6591" s="94"/>
      <c r="UJR6591" s="94"/>
      <c r="UJS6591" s="94"/>
      <c r="UJT6591" s="94"/>
      <c r="UJU6591" s="94"/>
      <c r="UJV6591" s="94"/>
      <c r="UJW6591" s="94"/>
      <c r="UJX6591" s="94"/>
      <c r="UJY6591" s="94"/>
      <c r="UJZ6591" s="94"/>
      <c r="UKA6591" s="94"/>
      <c r="UKB6591" s="94"/>
      <c r="UKC6591" s="94"/>
      <c r="UKD6591" s="94"/>
      <c r="UKE6591" s="94"/>
      <c r="UKF6591" s="94"/>
      <c r="UKG6591" s="94"/>
      <c r="UKH6591" s="94"/>
      <c r="UKI6591" s="94"/>
      <c r="UKJ6591" s="94"/>
      <c r="UKK6591" s="94"/>
      <c r="UKL6591" s="94"/>
      <c r="UKM6591" s="94"/>
      <c r="UKN6591" s="94"/>
      <c r="UKO6591" s="94"/>
      <c r="UKP6591" s="94"/>
      <c r="UKQ6591" s="94"/>
      <c r="UKR6591" s="94"/>
      <c r="UKS6591" s="94"/>
      <c r="UKT6591" s="94"/>
      <c r="UKU6591" s="94"/>
      <c r="UKV6591" s="94"/>
      <c r="UKW6591" s="94"/>
      <c r="UKX6591" s="94"/>
      <c r="UKY6591" s="94"/>
      <c r="UKZ6591" s="94"/>
      <c r="ULA6591" s="94"/>
      <c r="ULB6591" s="94"/>
      <c r="ULC6591" s="94"/>
      <c r="ULD6591" s="94"/>
      <c r="ULE6591" s="94"/>
      <c r="ULF6591" s="94"/>
      <c r="ULG6591" s="94"/>
      <c r="ULH6591" s="94"/>
      <c r="ULI6591" s="94"/>
      <c r="ULJ6591" s="94"/>
      <c r="ULK6591" s="94"/>
      <c r="ULL6591" s="94"/>
      <c r="ULM6591" s="94"/>
      <c r="ULN6591" s="94"/>
      <c r="ULO6591" s="94"/>
      <c r="ULP6591" s="94"/>
      <c r="ULQ6591" s="94"/>
      <c r="ULR6591" s="94"/>
      <c r="ULS6591" s="94"/>
      <c r="ULT6591" s="94"/>
      <c r="ULU6591" s="94"/>
      <c r="ULV6591" s="94"/>
      <c r="ULW6591" s="94"/>
      <c r="ULX6591" s="94"/>
      <c r="ULY6591" s="94"/>
      <c r="ULZ6591" s="94"/>
      <c r="UMA6591" s="94"/>
      <c r="UMB6591" s="94"/>
      <c r="UMC6591" s="94"/>
      <c r="UMD6591" s="94"/>
      <c r="UME6591" s="94"/>
      <c r="UMF6591" s="94"/>
      <c r="UMG6591" s="94"/>
      <c r="UMH6591" s="94"/>
      <c r="UMI6591" s="94"/>
      <c r="UMJ6591" s="94"/>
      <c r="UMK6591" s="94"/>
      <c r="UML6591" s="94"/>
      <c r="UMM6591" s="94"/>
      <c r="UMN6591" s="94"/>
      <c r="UMO6591" s="94"/>
      <c r="UMP6591" s="94"/>
      <c r="UMQ6591" s="94"/>
      <c r="UMR6591" s="94"/>
      <c r="UMS6591" s="94"/>
      <c r="UMT6591" s="94"/>
      <c r="UMU6591" s="94"/>
      <c r="UMV6591" s="94"/>
      <c r="UMW6591" s="94"/>
      <c r="UMX6591" s="94"/>
      <c r="UMY6591" s="94"/>
      <c r="UMZ6591" s="94"/>
      <c r="UNA6591" s="94"/>
      <c r="UNB6591" s="94"/>
      <c r="UNC6591" s="94"/>
      <c r="UND6591" s="94"/>
      <c r="UNE6591" s="94"/>
      <c r="UNF6591" s="94"/>
      <c r="UNG6591" s="94"/>
      <c r="UNH6591" s="94"/>
      <c r="UNI6591" s="94"/>
      <c r="UNJ6591" s="94"/>
      <c r="UNK6591" s="94"/>
      <c r="UNL6591" s="94"/>
      <c r="UNM6591" s="94"/>
      <c r="UNN6591" s="94"/>
      <c r="UNO6591" s="94"/>
      <c r="UNP6591" s="94"/>
      <c r="UNQ6591" s="94"/>
      <c r="UNR6591" s="94"/>
      <c r="UNS6591" s="94"/>
      <c r="UNT6591" s="94"/>
      <c r="UNU6591" s="94"/>
      <c r="UNV6591" s="94"/>
      <c r="UNW6591" s="94"/>
      <c r="UNX6591" s="94"/>
      <c r="UNY6591" s="94"/>
      <c r="UNZ6591" s="94"/>
      <c r="UOA6591" s="94"/>
      <c r="UOB6591" s="94"/>
      <c r="UOC6591" s="94"/>
      <c r="UOD6591" s="94"/>
      <c r="UOE6591" s="94"/>
      <c r="UOF6591" s="94"/>
      <c r="UOG6591" s="94"/>
      <c r="UOH6591" s="94"/>
      <c r="UOI6591" s="94"/>
      <c r="UOJ6591" s="94"/>
      <c r="UOK6591" s="94"/>
      <c r="UOL6591" s="94"/>
      <c r="UOM6591" s="94"/>
      <c r="UON6591" s="94"/>
      <c r="UOO6591" s="94"/>
      <c r="UOP6591" s="94"/>
      <c r="UOQ6591" s="94"/>
      <c r="UOR6591" s="94"/>
      <c r="UOS6591" s="94"/>
      <c r="UOT6591" s="94"/>
      <c r="UOU6591" s="94"/>
      <c r="UOV6591" s="94"/>
      <c r="UOW6591" s="94"/>
      <c r="UOX6591" s="94"/>
      <c r="UOY6591" s="94"/>
      <c r="UOZ6591" s="94"/>
      <c r="UPA6591" s="94"/>
      <c r="UPB6591" s="94"/>
      <c r="UPC6591" s="94"/>
      <c r="UPD6591" s="94"/>
      <c r="UPE6591" s="94"/>
      <c r="UPF6591" s="94"/>
      <c r="UPG6591" s="94"/>
      <c r="UPH6591" s="94"/>
      <c r="UPI6591" s="94"/>
      <c r="UPJ6591" s="94"/>
      <c r="UPK6591" s="94"/>
      <c r="UPL6591" s="94"/>
      <c r="UPM6591" s="94"/>
      <c r="UPN6591" s="94"/>
      <c r="UPO6591" s="94"/>
      <c r="UPP6591" s="94"/>
      <c r="UPQ6591" s="94"/>
      <c r="UPR6591" s="94"/>
      <c r="UPS6591" s="94"/>
      <c r="UPT6591" s="94"/>
      <c r="UPU6591" s="94"/>
      <c r="UPV6591" s="94"/>
      <c r="UPW6591" s="94"/>
      <c r="UPX6591" s="94"/>
      <c r="UPY6591" s="94"/>
      <c r="UPZ6591" s="94"/>
      <c r="UQA6591" s="94"/>
      <c r="UQB6591" s="94"/>
      <c r="UQC6591" s="94"/>
      <c r="UQD6591" s="94"/>
      <c r="UQE6591" s="94"/>
      <c r="UQF6591" s="94"/>
      <c r="UQG6591" s="94"/>
      <c r="UQH6591" s="94"/>
      <c r="UQI6591" s="94"/>
      <c r="UQJ6591" s="94"/>
      <c r="UQK6591" s="94"/>
      <c r="UQL6591" s="94"/>
      <c r="UQM6591" s="94"/>
      <c r="UQN6591" s="94"/>
      <c r="UQO6591" s="94"/>
      <c r="UQP6591" s="94"/>
      <c r="UQQ6591" s="94"/>
      <c r="UQR6591" s="94"/>
      <c r="UQS6591" s="94"/>
      <c r="UQT6591" s="94"/>
      <c r="UQU6591" s="94"/>
      <c r="UQV6591" s="94"/>
      <c r="UQW6591" s="94"/>
      <c r="UQX6591" s="94"/>
      <c r="UQY6591" s="94"/>
      <c r="UQZ6591" s="94"/>
      <c r="URA6591" s="94"/>
      <c r="URB6591" s="94"/>
      <c r="URC6591" s="94"/>
      <c r="URD6591" s="94"/>
      <c r="URE6591" s="94"/>
      <c r="URF6591" s="94"/>
      <c r="URG6591" s="94"/>
      <c r="URH6591" s="94"/>
      <c r="URI6591" s="94"/>
      <c r="URJ6591" s="94"/>
      <c r="URK6591" s="94"/>
      <c r="URL6591" s="94"/>
      <c r="URM6591" s="94"/>
      <c r="URN6591" s="94"/>
      <c r="URO6591" s="94"/>
      <c r="URP6591" s="94"/>
      <c r="URQ6591" s="94"/>
      <c r="URR6591" s="94"/>
      <c r="URS6591" s="94"/>
      <c r="URT6591" s="94"/>
      <c r="URU6591" s="94"/>
      <c r="URV6591" s="94"/>
      <c r="URW6591" s="94"/>
      <c r="URX6591" s="94"/>
      <c r="URY6591" s="94"/>
      <c r="URZ6591" s="94"/>
      <c r="USA6591" s="94"/>
      <c r="USB6591" s="94"/>
      <c r="USC6591" s="94"/>
      <c r="USD6591" s="94"/>
      <c r="USE6591" s="94"/>
      <c r="USF6591" s="94"/>
      <c r="USG6591" s="94"/>
      <c r="USH6591" s="94"/>
      <c r="USI6591" s="94"/>
      <c r="USJ6591" s="94"/>
      <c r="USK6591" s="94"/>
      <c r="USL6591" s="94"/>
      <c r="USM6591" s="94"/>
      <c r="USN6591" s="94"/>
      <c r="USO6591" s="94"/>
      <c r="USP6591" s="94"/>
      <c r="USQ6591" s="94"/>
      <c r="USR6591" s="94"/>
      <c r="USS6591" s="94"/>
      <c r="UST6591" s="94"/>
      <c r="USU6591" s="94"/>
      <c r="USV6591" s="94"/>
      <c r="USW6591" s="94"/>
      <c r="USX6591" s="94"/>
      <c r="USY6591" s="94"/>
      <c r="USZ6591" s="94"/>
      <c r="UTA6591" s="94"/>
      <c r="UTB6591" s="94"/>
      <c r="UTC6591" s="94"/>
      <c r="UTD6591" s="94"/>
      <c r="UTE6591" s="94"/>
      <c r="UTF6591" s="94"/>
      <c r="UTG6591" s="94"/>
      <c r="UTH6591" s="94"/>
      <c r="UTI6591" s="94"/>
      <c r="UTJ6591" s="94"/>
      <c r="UTK6591" s="94"/>
      <c r="UTL6591" s="94"/>
      <c r="UTM6591" s="94"/>
      <c r="UTN6591" s="94"/>
      <c r="UTO6591" s="94"/>
      <c r="UTP6591" s="94"/>
      <c r="UTQ6591" s="94"/>
      <c r="UTR6591" s="94"/>
      <c r="UTS6591" s="94"/>
      <c r="UTT6591" s="94"/>
      <c r="UTU6591" s="94"/>
      <c r="UTV6591" s="94"/>
      <c r="UTW6591" s="94"/>
      <c r="UTX6591" s="94"/>
      <c r="UTY6591" s="94"/>
      <c r="UTZ6591" s="94"/>
      <c r="UUA6591" s="94"/>
      <c r="UUB6591" s="94"/>
      <c r="UUC6591" s="94"/>
      <c r="UUD6591" s="94"/>
      <c r="UUE6591" s="94"/>
      <c r="UUF6591" s="94"/>
      <c r="UUG6591" s="94"/>
      <c r="UUH6591" s="94"/>
      <c r="UUI6591" s="94"/>
      <c r="UUJ6591" s="94"/>
      <c r="UUK6591" s="94"/>
      <c r="UUL6591" s="94"/>
      <c r="UUM6591" s="94"/>
      <c r="UUN6591" s="94"/>
      <c r="UUO6591" s="94"/>
      <c r="UUP6591" s="94"/>
      <c r="UUQ6591" s="94"/>
      <c r="UUR6591" s="94"/>
      <c r="UUS6591" s="94"/>
      <c r="UUT6591" s="94"/>
      <c r="UUU6591" s="94"/>
      <c r="UUV6591" s="94"/>
      <c r="UUW6591" s="94"/>
      <c r="UUX6591" s="94"/>
      <c r="UUY6591" s="94"/>
      <c r="UUZ6591" s="94"/>
      <c r="UVA6591" s="94"/>
      <c r="UVB6591" s="94"/>
      <c r="UVC6591" s="94"/>
      <c r="UVD6591" s="94"/>
      <c r="UVE6591" s="94"/>
      <c r="UVF6591" s="94"/>
      <c r="UVG6591" s="94"/>
      <c r="UVH6591" s="94"/>
      <c r="UVI6591" s="94"/>
      <c r="UVJ6591" s="94"/>
      <c r="UVK6591" s="94"/>
      <c r="UVL6591" s="94"/>
      <c r="UVM6591" s="94"/>
      <c r="UVN6591" s="94"/>
      <c r="UVO6591" s="94"/>
      <c r="UVP6591" s="94"/>
      <c r="UVQ6591" s="94"/>
      <c r="UVR6591" s="94"/>
      <c r="UVS6591" s="94"/>
      <c r="UVT6591" s="94"/>
      <c r="UVU6591" s="94"/>
      <c r="UVV6591" s="94"/>
      <c r="UVW6591" s="94"/>
      <c r="UVX6591" s="94"/>
      <c r="UVY6591" s="94"/>
      <c r="UVZ6591" s="94"/>
      <c r="UWA6591" s="94"/>
      <c r="UWB6591" s="94"/>
      <c r="UWC6591" s="94"/>
      <c r="UWD6591" s="94"/>
      <c r="UWE6591" s="94"/>
      <c r="UWF6591" s="94"/>
      <c r="UWG6591" s="94"/>
      <c r="UWH6591" s="94"/>
      <c r="UWI6591" s="94"/>
      <c r="UWJ6591" s="94"/>
      <c r="UWK6591" s="94"/>
      <c r="UWL6591" s="94"/>
      <c r="UWM6591" s="94"/>
      <c r="UWN6591" s="94"/>
      <c r="UWO6591" s="94"/>
      <c r="UWP6591" s="94"/>
      <c r="UWQ6591" s="94"/>
      <c r="UWR6591" s="94"/>
      <c r="UWS6591" s="94"/>
      <c r="UWT6591" s="94"/>
      <c r="UWU6591" s="94"/>
      <c r="UWV6591" s="94"/>
      <c r="UWW6591" s="94"/>
      <c r="UWX6591" s="94"/>
      <c r="UWY6591" s="94"/>
      <c r="UWZ6591" s="94"/>
      <c r="UXA6591" s="94"/>
      <c r="UXB6591" s="94"/>
      <c r="UXC6591" s="94"/>
      <c r="UXD6591" s="94"/>
      <c r="UXE6591" s="94"/>
      <c r="UXF6591" s="94"/>
      <c r="UXG6591" s="94"/>
      <c r="UXH6591" s="94"/>
      <c r="UXI6591" s="94"/>
      <c r="UXJ6591" s="94"/>
      <c r="UXK6591" s="94"/>
      <c r="UXL6591" s="94"/>
      <c r="UXM6591" s="94"/>
      <c r="UXN6591" s="94"/>
      <c r="UXO6591" s="94"/>
      <c r="UXP6591" s="94"/>
      <c r="UXQ6591" s="94"/>
      <c r="UXR6591" s="94"/>
      <c r="UXS6591" s="94"/>
      <c r="UXT6591" s="94"/>
      <c r="UXU6591" s="94"/>
      <c r="UXV6591" s="94"/>
      <c r="UXW6591" s="94"/>
      <c r="UXX6591" s="94"/>
      <c r="UXY6591" s="94"/>
      <c r="UXZ6591" s="94"/>
      <c r="UYA6591" s="94"/>
      <c r="UYB6591" s="94"/>
      <c r="UYC6591" s="94"/>
      <c r="UYD6591" s="94"/>
      <c r="UYE6591" s="94"/>
      <c r="UYF6591" s="94"/>
      <c r="UYG6591" s="94"/>
      <c r="UYH6591" s="94"/>
      <c r="UYI6591" s="94"/>
      <c r="UYJ6591" s="94"/>
      <c r="UYK6591" s="94"/>
      <c r="UYL6591" s="94"/>
      <c r="UYM6591" s="94"/>
      <c r="UYN6591" s="94"/>
      <c r="UYO6591" s="94"/>
      <c r="UYP6591" s="94"/>
      <c r="UYQ6591" s="94"/>
      <c r="UYR6591" s="94"/>
      <c r="UYS6591" s="94"/>
      <c r="UYT6591" s="94"/>
      <c r="UYU6591" s="94"/>
      <c r="UYV6591" s="94"/>
      <c r="UYW6591" s="94"/>
      <c r="UYX6591" s="94"/>
      <c r="UYY6591" s="94"/>
      <c r="UYZ6591" s="94"/>
      <c r="UZA6591" s="94"/>
      <c r="UZB6591" s="94"/>
      <c r="UZC6591" s="94"/>
      <c r="UZD6591" s="94"/>
      <c r="UZE6591" s="94"/>
      <c r="UZF6591" s="94"/>
      <c r="UZG6591" s="94"/>
      <c r="UZH6591" s="94"/>
      <c r="UZI6591" s="94"/>
      <c r="UZJ6591" s="94"/>
      <c r="UZK6591" s="94"/>
      <c r="UZL6591" s="94"/>
      <c r="UZM6591" s="94"/>
      <c r="UZN6591" s="94"/>
      <c r="UZO6591" s="94"/>
      <c r="UZP6591" s="94"/>
      <c r="UZQ6591" s="94"/>
      <c r="UZR6591" s="94"/>
      <c r="UZS6591" s="94"/>
      <c r="UZT6591" s="94"/>
      <c r="UZU6591" s="94"/>
      <c r="UZV6591" s="94"/>
      <c r="UZW6591" s="94"/>
      <c r="UZX6591" s="94"/>
      <c r="UZY6591" s="94"/>
      <c r="UZZ6591" s="94"/>
      <c r="VAA6591" s="94"/>
      <c r="VAB6591" s="94"/>
      <c r="VAC6591" s="94"/>
      <c r="VAD6591" s="94"/>
      <c r="VAE6591" s="94"/>
      <c r="VAF6591" s="94"/>
      <c r="VAG6591" s="94"/>
      <c r="VAH6591" s="94"/>
      <c r="VAI6591" s="94"/>
      <c r="VAJ6591" s="94"/>
      <c r="VAK6591" s="94"/>
      <c r="VAL6591" s="94"/>
      <c r="VAM6591" s="94"/>
      <c r="VAN6591" s="94"/>
      <c r="VAO6591" s="94"/>
      <c r="VAP6591" s="94"/>
      <c r="VAQ6591" s="94"/>
      <c r="VAR6591" s="94"/>
      <c r="VAS6591" s="94"/>
      <c r="VAT6591" s="94"/>
      <c r="VAU6591" s="94"/>
      <c r="VAV6591" s="94"/>
      <c r="VAW6591" s="94"/>
      <c r="VAX6591" s="94"/>
      <c r="VAY6591" s="94"/>
      <c r="VAZ6591" s="94"/>
      <c r="VBA6591" s="94"/>
      <c r="VBB6591" s="94"/>
      <c r="VBC6591" s="94"/>
      <c r="VBD6591" s="94"/>
      <c r="VBE6591" s="94"/>
      <c r="VBF6591" s="94"/>
      <c r="VBG6591" s="94"/>
      <c r="VBH6591" s="94"/>
      <c r="VBI6591" s="94"/>
      <c r="VBJ6591" s="94"/>
      <c r="VBK6591" s="94"/>
      <c r="VBL6591" s="94"/>
      <c r="VBM6591" s="94"/>
      <c r="VBN6591" s="94"/>
      <c r="VBO6591" s="94"/>
      <c r="VBP6591" s="94"/>
      <c r="VBQ6591" s="94"/>
      <c r="VBR6591" s="94"/>
      <c r="VBS6591" s="94"/>
      <c r="VBT6591" s="94"/>
      <c r="VBU6591" s="94"/>
      <c r="VBV6591" s="94"/>
      <c r="VBW6591" s="94"/>
      <c r="VBX6591" s="94"/>
      <c r="VBY6591" s="94"/>
      <c r="VBZ6591" s="94"/>
      <c r="VCA6591" s="94"/>
      <c r="VCB6591" s="94"/>
      <c r="VCC6591" s="94"/>
      <c r="VCD6591" s="94"/>
      <c r="VCE6591" s="94"/>
      <c r="VCF6591" s="94"/>
      <c r="VCG6591" s="94"/>
      <c r="VCH6591" s="94"/>
      <c r="VCI6591" s="94"/>
      <c r="VCJ6591" s="94"/>
      <c r="VCK6591" s="94"/>
      <c r="VCL6591" s="94"/>
      <c r="VCM6591" s="94"/>
      <c r="VCN6591" s="94"/>
      <c r="VCO6591" s="94"/>
      <c r="VCP6591" s="94"/>
      <c r="VCQ6591" s="94"/>
      <c r="VCR6591" s="94"/>
      <c r="VCS6591" s="94"/>
      <c r="VCT6591" s="94"/>
      <c r="VCU6591" s="94"/>
      <c r="VCV6591" s="94"/>
      <c r="VCW6591" s="94"/>
      <c r="VCX6591" s="94"/>
      <c r="VCY6591" s="94"/>
      <c r="VCZ6591" s="94"/>
      <c r="VDA6591" s="94"/>
      <c r="VDB6591" s="94"/>
      <c r="VDC6591" s="94"/>
      <c r="VDD6591" s="94"/>
      <c r="VDE6591" s="94"/>
      <c r="VDF6591" s="94"/>
      <c r="VDG6591" s="94"/>
      <c r="VDH6591" s="94"/>
      <c r="VDI6591" s="94"/>
      <c r="VDJ6591" s="94"/>
      <c r="VDK6591" s="94"/>
      <c r="VDL6591" s="94"/>
      <c r="VDM6591" s="94"/>
      <c r="VDN6591" s="94"/>
      <c r="VDO6591" s="94"/>
      <c r="VDP6591" s="94"/>
      <c r="VDQ6591" s="94"/>
      <c r="VDR6591" s="94"/>
      <c r="VDS6591" s="94"/>
      <c r="VDT6591" s="94"/>
      <c r="VDU6591" s="94"/>
      <c r="VDV6591" s="94"/>
      <c r="VDW6591" s="94"/>
      <c r="VDX6591" s="94"/>
      <c r="VDY6591" s="94"/>
      <c r="VDZ6591" s="94"/>
      <c r="VEA6591" s="94"/>
      <c r="VEB6591" s="94"/>
      <c r="VEC6591" s="94"/>
      <c r="VED6591" s="94"/>
      <c r="VEE6591" s="94"/>
      <c r="VEF6591" s="94"/>
      <c r="VEG6591" s="94"/>
      <c r="VEH6591" s="94"/>
      <c r="VEI6591" s="94"/>
      <c r="VEJ6591" s="94"/>
      <c r="VEK6591" s="94"/>
      <c r="VEL6591" s="94"/>
      <c r="VEM6591" s="94"/>
      <c r="VEN6591" s="94"/>
      <c r="VEO6591" s="94"/>
      <c r="VEP6591" s="94"/>
      <c r="VEQ6591" s="94"/>
      <c r="VER6591" s="94"/>
      <c r="VES6591" s="94"/>
      <c r="VET6591" s="94"/>
      <c r="VEU6591" s="94"/>
      <c r="VEV6591" s="94"/>
      <c r="VEW6591" s="94"/>
      <c r="VEX6591" s="94"/>
      <c r="VEY6591" s="94"/>
      <c r="VEZ6591" s="94"/>
      <c r="VFA6591" s="94"/>
      <c r="VFB6591" s="94"/>
      <c r="VFC6591" s="94"/>
      <c r="VFD6591" s="94"/>
      <c r="VFE6591" s="94"/>
      <c r="VFF6591" s="94"/>
      <c r="VFG6591" s="94"/>
      <c r="VFH6591" s="94"/>
      <c r="VFI6591" s="94"/>
      <c r="VFJ6591" s="94"/>
      <c r="VFK6591" s="94"/>
      <c r="VFL6591" s="94"/>
      <c r="VFM6591" s="94"/>
      <c r="VFN6591" s="94"/>
      <c r="VFO6591" s="94"/>
      <c r="VFP6591" s="94"/>
      <c r="VFQ6591" s="94"/>
      <c r="VFR6591" s="94"/>
      <c r="VFS6591" s="94"/>
      <c r="VFT6591" s="94"/>
      <c r="VFU6591" s="94"/>
      <c r="VFV6591" s="94"/>
      <c r="VFW6591" s="94"/>
      <c r="VFX6591" s="94"/>
      <c r="VFY6591" s="94"/>
      <c r="VFZ6591" s="94"/>
      <c r="VGA6591" s="94"/>
      <c r="VGB6591" s="94"/>
      <c r="VGC6591" s="94"/>
      <c r="VGD6591" s="94"/>
      <c r="VGE6591" s="94"/>
      <c r="VGF6591" s="94"/>
      <c r="VGG6591" s="94"/>
      <c r="VGH6591" s="94"/>
      <c r="VGI6591" s="94"/>
      <c r="VGJ6591" s="94"/>
      <c r="VGK6591" s="94"/>
      <c r="VGL6591" s="94"/>
      <c r="VGM6591" s="94"/>
      <c r="VGN6591" s="94"/>
      <c r="VGO6591" s="94"/>
      <c r="VGP6591" s="94"/>
      <c r="VGQ6591" s="94"/>
      <c r="VGR6591" s="94"/>
      <c r="VGS6591" s="94"/>
      <c r="VGT6591" s="94"/>
      <c r="VGU6591" s="94"/>
      <c r="VGV6591" s="94"/>
      <c r="VGW6591" s="94"/>
      <c r="VGX6591" s="94"/>
      <c r="VGY6591" s="94"/>
      <c r="VGZ6591" s="94"/>
      <c r="VHA6591" s="94"/>
      <c r="VHB6591" s="94"/>
      <c r="VHC6591" s="94"/>
      <c r="VHD6591" s="94"/>
      <c r="VHE6591" s="94"/>
      <c r="VHF6591" s="94"/>
      <c r="VHG6591" s="94"/>
      <c r="VHH6591" s="94"/>
      <c r="VHI6591" s="94"/>
      <c r="VHJ6591" s="94"/>
      <c r="VHK6591" s="94"/>
      <c r="VHL6591" s="94"/>
      <c r="VHM6591" s="94"/>
      <c r="VHN6591" s="94"/>
      <c r="VHO6591" s="94"/>
      <c r="VHP6591" s="94"/>
      <c r="VHQ6591" s="94"/>
      <c r="VHR6591" s="94"/>
      <c r="VHS6591" s="94"/>
      <c r="VHT6591" s="94"/>
      <c r="VHU6591" s="94"/>
      <c r="VHV6591" s="94"/>
      <c r="VHW6591" s="94"/>
      <c r="VHX6591" s="94"/>
      <c r="VHY6591" s="94"/>
      <c r="VHZ6591" s="94"/>
      <c r="VIA6591" s="94"/>
      <c r="VIB6591" s="94"/>
      <c r="VIC6591" s="94"/>
      <c r="VID6591" s="94"/>
      <c r="VIE6591" s="94"/>
      <c r="VIF6591" s="94"/>
      <c r="VIG6591" s="94"/>
      <c r="VIH6591" s="94"/>
      <c r="VII6591" s="94"/>
      <c r="VIJ6591" s="94"/>
      <c r="VIK6591" s="94"/>
      <c r="VIL6591" s="94"/>
      <c r="VIM6591" s="94"/>
      <c r="VIN6591" s="94"/>
      <c r="VIO6591" s="94"/>
      <c r="VIP6591" s="94"/>
      <c r="VIQ6591" s="94"/>
      <c r="VIR6591" s="94"/>
      <c r="VIS6591" s="94"/>
      <c r="VIT6591" s="94"/>
      <c r="VIU6591" s="94"/>
      <c r="VIV6591" s="94"/>
      <c r="VIW6591" s="94"/>
      <c r="VIX6591" s="94"/>
      <c r="VIY6591" s="94"/>
      <c r="VIZ6591" s="94"/>
      <c r="VJA6591" s="94"/>
      <c r="VJB6591" s="94"/>
      <c r="VJC6591" s="94"/>
      <c r="VJD6591" s="94"/>
      <c r="VJE6591" s="94"/>
      <c r="VJF6591" s="94"/>
      <c r="VJG6591" s="94"/>
      <c r="VJH6591" s="94"/>
      <c r="VJI6591" s="94"/>
      <c r="VJJ6591" s="94"/>
      <c r="VJK6591" s="94"/>
      <c r="VJL6591" s="94"/>
      <c r="VJM6591" s="94"/>
      <c r="VJN6591" s="94"/>
      <c r="VJO6591" s="94"/>
      <c r="VJP6591" s="94"/>
      <c r="VJQ6591" s="94"/>
      <c r="VJR6591" s="94"/>
      <c r="VJS6591" s="94"/>
      <c r="VJT6591" s="94"/>
      <c r="VJU6591" s="94"/>
      <c r="VJV6591" s="94"/>
      <c r="VJW6591" s="94"/>
      <c r="VJX6591" s="94"/>
      <c r="VJY6591" s="94"/>
      <c r="VJZ6591" s="94"/>
      <c r="VKA6591" s="94"/>
      <c r="VKB6591" s="94"/>
      <c r="VKC6591" s="94"/>
      <c r="VKD6591" s="94"/>
      <c r="VKE6591" s="94"/>
      <c r="VKF6591" s="94"/>
      <c r="VKG6591" s="94"/>
      <c r="VKH6591" s="94"/>
      <c r="VKI6591" s="94"/>
      <c r="VKJ6591" s="94"/>
      <c r="VKK6591" s="94"/>
      <c r="VKL6591" s="94"/>
      <c r="VKM6591" s="94"/>
      <c r="VKN6591" s="94"/>
      <c r="VKO6591" s="94"/>
      <c r="VKP6591" s="94"/>
      <c r="VKQ6591" s="94"/>
      <c r="VKR6591" s="94"/>
      <c r="VKS6591" s="94"/>
      <c r="VKT6591" s="94"/>
      <c r="VKU6591" s="94"/>
      <c r="VKV6591" s="94"/>
      <c r="VKW6591" s="94"/>
      <c r="VKX6591" s="94"/>
      <c r="VKY6591" s="94"/>
      <c r="VKZ6591" s="94"/>
      <c r="VLA6591" s="94"/>
      <c r="VLB6591" s="94"/>
      <c r="VLC6591" s="94"/>
      <c r="VLD6591" s="94"/>
      <c r="VLE6591" s="94"/>
      <c r="VLF6591" s="94"/>
      <c r="VLG6591" s="94"/>
      <c r="VLH6591" s="94"/>
      <c r="VLI6591" s="94"/>
      <c r="VLJ6591" s="94"/>
      <c r="VLK6591" s="94"/>
      <c r="VLL6591" s="94"/>
      <c r="VLM6591" s="94"/>
      <c r="VLN6591" s="94"/>
      <c r="VLO6591" s="94"/>
      <c r="VLP6591" s="94"/>
      <c r="VLQ6591" s="94"/>
      <c r="VLR6591" s="94"/>
      <c r="VLS6591" s="94"/>
      <c r="VLT6591" s="94"/>
      <c r="VLU6591" s="94"/>
      <c r="VLV6591" s="94"/>
      <c r="VLW6591" s="94"/>
      <c r="VLX6591" s="94"/>
      <c r="VLY6591" s="94"/>
      <c r="VLZ6591" s="94"/>
      <c r="VMA6591" s="94"/>
      <c r="VMB6591" s="94"/>
      <c r="VMC6591" s="94"/>
      <c r="VMD6591" s="94"/>
      <c r="VME6591" s="94"/>
      <c r="VMF6591" s="94"/>
      <c r="VMG6591" s="94"/>
      <c r="VMH6591" s="94"/>
      <c r="VMI6591" s="94"/>
      <c r="VMJ6591" s="94"/>
      <c r="VMK6591" s="94"/>
      <c r="VML6591" s="94"/>
      <c r="VMM6591" s="94"/>
      <c r="VMN6591" s="94"/>
      <c r="VMO6591" s="94"/>
      <c r="VMP6591" s="94"/>
      <c r="VMQ6591" s="94"/>
      <c r="VMR6591" s="94"/>
      <c r="VMS6591" s="94"/>
      <c r="VMT6591" s="94"/>
      <c r="VMU6591" s="94"/>
      <c r="VMV6591" s="94"/>
      <c r="VMW6591" s="94"/>
      <c r="VMX6591" s="94"/>
      <c r="VMY6591" s="94"/>
      <c r="VMZ6591" s="94"/>
      <c r="VNA6591" s="94"/>
      <c r="VNB6591" s="94"/>
      <c r="VNC6591" s="94"/>
      <c r="VND6591" s="94"/>
      <c r="VNE6591" s="94"/>
      <c r="VNF6591" s="94"/>
      <c r="VNG6591" s="94"/>
      <c r="VNH6591" s="94"/>
      <c r="VNI6591" s="94"/>
      <c r="VNJ6591" s="94"/>
      <c r="VNK6591" s="94"/>
      <c r="VNL6591" s="94"/>
      <c r="VNM6591" s="94"/>
      <c r="VNN6591" s="94"/>
      <c r="VNO6591" s="94"/>
      <c r="VNP6591" s="94"/>
      <c r="VNQ6591" s="94"/>
      <c r="VNR6591" s="94"/>
      <c r="VNS6591" s="94"/>
      <c r="VNT6591" s="94"/>
      <c r="VNU6591" s="94"/>
      <c r="VNV6591" s="94"/>
      <c r="VNW6591" s="94"/>
      <c r="VNX6591" s="94"/>
      <c r="VNY6591" s="94"/>
      <c r="VNZ6591" s="94"/>
      <c r="VOA6591" s="94"/>
      <c r="VOB6591" s="94"/>
      <c r="VOC6591" s="94"/>
      <c r="VOD6591" s="94"/>
      <c r="VOE6591" s="94"/>
      <c r="VOF6591" s="94"/>
      <c r="VOG6591" s="94"/>
      <c r="VOH6591" s="94"/>
      <c r="VOI6591" s="94"/>
      <c r="VOJ6591" s="94"/>
      <c r="VOK6591" s="94"/>
      <c r="VOL6591" s="94"/>
      <c r="VOM6591" s="94"/>
      <c r="VON6591" s="94"/>
      <c r="VOO6591" s="94"/>
      <c r="VOP6591" s="94"/>
      <c r="VOQ6591" s="94"/>
      <c r="VOR6591" s="94"/>
      <c r="VOS6591" s="94"/>
      <c r="VOT6591" s="94"/>
      <c r="VOU6591" s="94"/>
      <c r="VOV6591" s="94"/>
      <c r="VOW6591" s="94"/>
      <c r="VOX6591" s="94"/>
      <c r="VOY6591" s="94"/>
      <c r="VOZ6591" s="94"/>
      <c r="VPA6591" s="94"/>
      <c r="VPB6591" s="94"/>
      <c r="VPC6591" s="94"/>
      <c r="VPD6591" s="94"/>
      <c r="VPE6591" s="94"/>
      <c r="VPF6591" s="94"/>
      <c r="VPG6591" s="94"/>
      <c r="VPH6591" s="94"/>
      <c r="VPI6591" s="94"/>
      <c r="VPJ6591" s="94"/>
      <c r="VPK6591" s="94"/>
      <c r="VPL6591" s="94"/>
      <c r="VPM6591" s="94"/>
      <c r="VPN6591" s="94"/>
      <c r="VPO6591" s="94"/>
      <c r="VPP6591" s="94"/>
      <c r="VPQ6591" s="94"/>
      <c r="VPR6591" s="94"/>
      <c r="VPS6591" s="94"/>
      <c r="VPT6591" s="94"/>
      <c r="VPU6591" s="94"/>
      <c r="VPV6591" s="94"/>
      <c r="VPW6591" s="94"/>
      <c r="VPX6591" s="94"/>
      <c r="VPY6591" s="94"/>
      <c r="VPZ6591" s="94"/>
      <c r="VQA6591" s="94"/>
      <c r="VQB6591" s="94"/>
      <c r="VQC6591" s="94"/>
      <c r="VQD6591" s="94"/>
      <c r="VQE6591" s="94"/>
      <c r="VQF6591" s="94"/>
      <c r="VQG6591" s="94"/>
      <c r="VQH6591" s="94"/>
      <c r="VQI6591" s="94"/>
      <c r="VQJ6591" s="94"/>
      <c r="VQK6591" s="94"/>
      <c r="VQL6591" s="94"/>
      <c r="VQM6591" s="94"/>
      <c r="VQN6591" s="94"/>
      <c r="VQO6591" s="94"/>
      <c r="VQP6591" s="94"/>
      <c r="VQQ6591" s="94"/>
      <c r="VQR6591" s="94"/>
      <c r="VQS6591" s="94"/>
      <c r="VQT6591" s="94"/>
      <c r="VQU6591" s="94"/>
      <c r="VQV6591" s="94"/>
      <c r="VQW6591" s="94"/>
      <c r="VQX6591" s="94"/>
      <c r="VQY6591" s="94"/>
      <c r="VQZ6591" s="94"/>
      <c r="VRA6591" s="94"/>
      <c r="VRB6591" s="94"/>
      <c r="VRC6591" s="94"/>
      <c r="VRD6591" s="94"/>
      <c r="VRE6591" s="94"/>
      <c r="VRF6591" s="94"/>
      <c r="VRG6591" s="94"/>
      <c r="VRH6591" s="94"/>
      <c r="VRI6591" s="94"/>
      <c r="VRJ6591" s="94"/>
      <c r="VRK6591" s="94"/>
      <c r="VRL6591" s="94"/>
      <c r="VRM6591" s="94"/>
      <c r="VRN6591" s="94"/>
      <c r="VRO6591" s="94"/>
      <c r="VRP6591" s="94"/>
      <c r="VRQ6591" s="94"/>
      <c r="VRR6591" s="94"/>
      <c r="VRS6591" s="94"/>
      <c r="VRT6591" s="94"/>
      <c r="VRU6591" s="94"/>
      <c r="VRV6591" s="94"/>
      <c r="VRW6591" s="94"/>
      <c r="VRX6591" s="94"/>
      <c r="VRY6591" s="94"/>
      <c r="VRZ6591" s="94"/>
      <c r="VSA6591" s="94"/>
      <c r="VSB6591" s="94"/>
      <c r="VSC6591" s="94"/>
      <c r="VSD6591" s="94"/>
      <c r="VSE6591" s="94"/>
      <c r="VSF6591" s="94"/>
      <c r="VSG6591" s="94"/>
      <c r="VSH6591" s="94"/>
      <c r="VSI6591" s="94"/>
      <c r="VSJ6591" s="94"/>
      <c r="VSK6591" s="94"/>
      <c r="VSL6591" s="94"/>
      <c r="VSM6591" s="94"/>
      <c r="VSN6591" s="94"/>
      <c r="VSO6591" s="94"/>
      <c r="VSP6591" s="94"/>
      <c r="VSQ6591" s="94"/>
      <c r="VSR6591" s="94"/>
      <c r="VSS6591" s="94"/>
      <c r="VST6591" s="94"/>
      <c r="VSU6591" s="94"/>
      <c r="VSV6591" s="94"/>
      <c r="VSW6591" s="94"/>
      <c r="VSX6591" s="94"/>
      <c r="VSY6591" s="94"/>
      <c r="VSZ6591" s="94"/>
      <c r="VTA6591" s="94"/>
      <c r="VTB6591" s="94"/>
      <c r="VTC6591" s="94"/>
      <c r="VTD6591" s="94"/>
      <c r="VTE6591" s="94"/>
      <c r="VTF6591" s="94"/>
      <c r="VTG6591" s="94"/>
      <c r="VTH6591" s="94"/>
      <c r="VTI6591" s="94"/>
      <c r="VTJ6591" s="94"/>
      <c r="VTK6591" s="94"/>
      <c r="VTL6591" s="94"/>
      <c r="VTM6591" s="94"/>
      <c r="VTN6591" s="94"/>
      <c r="VTO6591" s="94"/>
      <c r="VTP6591" s="94"/>
      <c r="VTQ6591" s="94"/>
      <c r="VTR6591" s="94"/>
      <c r="VTS6591" s="94"/>
      <c r="VTT6591" s="94"/>
      <c r="VTU6591" s="94"/>
      <c r="VTV6591" s="94"/>
      <c r="VTW6591" s="94"/>
      <c r="VTX6591" s="94"/>
      <c r="VTY6591" s="94"/>
      <c r="VTZ6591" s="94"/>
      <c r="VUA6591" s="94"/>
      <c r="VUB6591" s="94"/>
      <c r="VUC6591" s="94"/>
      <c r="VUD6591" s="94"/>
      <c r="VUE6591" s="94"/>
      <c r="VUF6591" s="94"/>
      <c r="VUG6591" s="94"/>
      <c r="VUH6591" s="94"/>
      <c r="VUI6591" s="94"/>
      <c r="VUJ6591" s="94"/>
      <c r="VUK6591" s="94"/>
      <c r="VUL6591" s="94"/>
      <c r="VUM6591" s="94"/>
      <c r="VUN6591" s="94"/>
      <c r="VUO6591" s="94"/>
      <c r="VUP6591" s="94"/>
      <c r="VUQ6591" s="94"/>
      <c r="VUR6591" s="94"/>
      <c r="VUS6591" s="94"/>
      <c r="VUT6591" s="94"/>
      <c r="VUU6591" s="94"/>
      <c r="VUV6591" s="94"/>
      <c r="VUW6591" s="94"/>
      <c r="VUX6591" s="94"/>
      <c r="VUY6591" s="94"/>
      <c r="VUZ6591" s="94"/>
      <c r="VVA6591" s="94"/>
      <c r="VVB6591" s="94"/>
      <c r="VVC6591" s="94"/>
      <c r="VVD6591" s="94"/>
      <c r="VVE6591" s="94"/>
      <c r="VVF6591" s="94"/>
      <c r="VVG6591" s="94"/>
      <c r="VVH6591" s="94"/>
      <c r="VVI6591" s="94"/>
      <c r="VVJ6591" s="94"/>
      <c r="VVK6591" s="94"/>
      <c r="VVL6591" s="94"/>
      <c r="VVM6591" s="94"/>
      <c r="VVN6591" s="94"/>
      <c r="VVO6591" s="94"/>
      <c r="VVP6591" s="94"/>
      <c r="VVQ6591" s="94"/>
      <c r="VVR6591" s="94"/>
      <c r="VVS6591" s="94"/>
      <c r="VVT6591" s="94"/>
      <c r="VVU6591" s="94"/>
      <c r="VVV6591" s="94"/>
      <c r="VVW6591" s="94"/>
      <c r="VVX6591" s="94"/>
      <c r="VVY6591" s="94"/>
      <c r="VVZ6591" s="94"/>
      <c r="VWA6591" s="94"/>
      <c r="VWB6591" s="94"/>
      <c r="VWC6591" s="94"/>
      <c r="VWD6591" s="94"/>
      <c r="VWE6591" s="94"/>
      <c r="VWF6591" s="94"/>
      <c r="VWG6591" s="94"/>
      <c r="VWH6591" s="94"/>
      <c r="VWI6591" s="94"/>
      <c r="VWJ6591" s="94"/>
      <c r="VWK6591" s="94"/>
      <c r="VWL6591" s="94"/>
      <c r="VWM6591" s="94"/>
      <c r="VWN6591" s="94"/>
      <c r="VWO6591" s="94"/>
      <c r="VWP6591" s="94"/>
      <c r="VWQ6591" s="94"/>
      <c r="VWR6591" s="94"/>
      <c r="VWS6591" s="94"/>
      <c r="VWT6591" s="94"/>
      <c r="VWU6591" s="94"/>
      <c r="VWV6591" s="94"/>
      <c r="VWW6591" s="94"/>
      <c r="VWX6591" s="94"/>
      <c r="VWY6591" s="94"/>
      <c r="VWZ6591" s="94"/>
      <c r="VXA6591" s="94"/>
      <c r="VXB6591" s="94"/>
      <c r="VXC6591" s="94"/>
      <c r="VXD6591" s="94"/>
      <c r="VXE6591" s="94"/>
      <c r="VXF6591" s="94"/>
      <c r="VXG6591" s="94"/>
      <c r="VXH6591" s="94"/>
      <c r="VXI6591" s="94"/>
      <c r="VXJ6591" s="94"/>
      <c r="VXK6591" s="94"/>
      <c r="VXL6591" s="94"/>
      <c r="VXM6591" s="94"/>
      <c r="VXN6591" s="94"/>
      <c r="VXO6591" s="94"/>
      <c r="VXP6591" s="94"/>
      <c r="VXQ6591" s="94"/>
      <c r="VXR6591" s="94"/>
      <c r="VXS6591" s="94"/>
      <c r="VXT6591" s="94"/>
      <c r="VXU6591" s="94"/>
      <c r="VXV6591" s="94"/>
      <c r="VXW6591" s="94"/>
      <c r="VXX6591" s="94"/>
      <c r="VXY6591" s="94"/>
      <c r="VXZ6591" s="94"/>
      <c r="VYA6591" s="94"/>
      <c r="VYB6591" s="94"/>
      <c r="VYC6591" s="94"/>
      <c r="VYD6591" s="94"/>
      <c r="VYE6591" s="94"/>
      <c r="VYF6591" s="94"/>
      <c r="VYG6591" s="94"/>
      <c r="VYH6591" s="94"/>
      <c r="VYI6591" s="94"/>
      <c r="VYJ6591" s="94"/>
      <c r="VYK6591" s="94"/>
      <c r="VYL6591" s="94"/>
      <c r="VYM6591" s="94"/>
      <c r="VYN6591" s="94"/>
      <c r="VYO6591" s="94"/>
      <c r="VYP6591" s="94"/>
      <c r="VYQ6591" s="94"/>
      <c r="VYR6591" s="94"/>
      <c r="VYS6591" s="94"/>
      <c r="VYT6591" s="94"/>
      <c r="VYU6591" s="94"/>
      <c r="VYV6591" s="94"/>
      <c r="VYW6591" s="94"/>
      <c r="VYX6591" s="94"/>
      <c r="VYY6591" s="94"/>
      <c r="VYZ6591" s="94"/>
      <c r="VZA6591" s="94"/>
      <c r="VZB6591" s="94"/>
      <c r="VZC6591" s="94"/>
      <c r="VZD6591" s="94"/>
      <c r="VZE6591" s="94"/>
      <c r="VZF6591" s="94"/>
      <c r="VZG6591" s="94"/>
      <c r="VZH6591" s="94"/>
      <c r="VZI6591" s="94"/>
      <c r="VZJ6591" s="94"/>
      <c r="VZK6591" s="94"/>
      <c r="VZL6591" s="94"/>
      <c r="VZM6591" s="94"/>
      <c r="VZN6591" s="94"/>
      <c r="VZO6591" s="94"/>
      <c r="VZP6591" s="94"/>
      <c r="VZQ6591" s="94"/>
      <c r="VZR6591" s="94"/>
      <c r="VZS6591" s="94"/>
      <c r="VZT6591" s="94"/>
      <c r="VZU6591" s="94"/>
      <c r="VZV6591" s="94"/>
      <c r="VZW6591" s="94"/>
      <c r="VZX6591" s="94"/>
      <c r="VZY6591" s="94"/>
      <c r="VZZ6591" s="94"/>
      <c r="WAA6591" s="94"/>
      <c r="WAB6591" s="94"/>
      <c r="WAC6591" s="94"/>
      <c r="WAD6591" s="94"/>
      <c r="WAE6591" s="94"/>
      <c r="WAF6591" s="94"/>
      <c r="WAG6591" s="94"/>
      <c r="WAH6591" s="94"/>
      <c r="WAI6591" s="94"/>
      <c r="WAJ6591" s="94"/>
      <c r="WAK6591" s="94"/>
      <c r="WAL6591" s="94"/>
      <c r="WAM6591" s="94"/>
      <c r="WAN6591" s="94"/>
      <c r="WAO6591" s="94"/>
      <c r="WAP6591" s="94"/>
      <c r="WAQ6591" s="94"/>
      <c r="WAR6591" s="94"/>
      <c r="WAS6591" s="94"/>
      <c r="WAT6591" s="94"/>
      <c r="WAU6591" s="94"/>
      <c r="WAV6591" s="94"/>
      <c r="WAW6591" s="94"/>
      <c r="WAX6591" s="94"/>
      <c r="WAY6591" s="94"/>
      <c r="WAZ6591" s="94"/>
      <c r="WBA6591" s="94"/>
      <c r="WBB6591" s="94"/>
      <c r="WBC6591" s="94"/>
      <c r="WBD6591" s="94"/>
      <c r="WBE6591" s="94"/>
      <c r="WBF6591" s="94"/>
      <c r="WBG6591" s="94"/>
      <c r="WBH6591" s="94"/>
      <c r="WBI6591" s="94"/>
      <c r="WBJ6591" s="94"/>
      <c r="WBK6591" s="94"/>
      <c r="WBL6591" s="94"/>
      <c r="WBM6591" s="94"/>
      <c r="WBN6591" s="94"/>
      <c r="WBO6591" s="94"/>
      <c r="WBP6591" s="94"/>
      <c r="WBQ6591" s="94"/>
      <c r="WBR6591" s="94"/>
      <c r="WBS6591" s="94"/>
      <c r="WBT6591" s="94"/>
      <c r="WBU6591" s="94"/>
      <c r="WBV6591" s="94"/>
      <c r="WBW6591" s="94"/>
      <c r="WBX6591" s="94"/>
      <c r="WBY6591" s="94"/>
      <c r="WBZ6591" s="94"/>
      <c r="WCA6591" s="94"/>
      <c r="WCB6591" s="94"/>
      <c r="WCC6591" s="94"/>
      <c r="WCD6591" s="94"/>
      <c r="WCE6591" s="94"/>
      <c r="WCF6591" s="94"/>
      <c r="WCG6591" s="94"/>
      <c r="WCH6591" s="94"/>
      <c r="WCI6591" s="94"/>
      <c r="WCJ6591" s="94"/>
      <c r="WCK6591" s="94"/>
      <c r="WCL6591" s="94"/>
      <c r="WCM6591" s="94"/>
      <c r="WCN6591" s="94"/>
      <c r="WCO6591" s="94"/>
      <c r="WCP6591" s="94"/>
      <c r="WCQ6591" s="94"/>
      <c r="WCR6591" s="94"/>
      <c r="WCS6591" s="94"/>
      <c r="WCT6591" s="94"/>
      <c r="WCU6591" s="94"/>
      <c r="WCV6591" s="94"/>
      <c r="WCW6591" s="94"/>
      <c r="WCX6591" s="94"/>
      <c r="WCY6591" s="94"/>
      <c r="WCZ6591" s="94"/>
      <c r="WDA6591" s="94"/>
      <c r="WDB6591" s="94"/>
      <c r="WDC6591" s="94"/>
      <c r="WDD6591" s="94"/>
      <c r="WDE6591" s="94"/>
      <c r="WDF6591" s="94"/>
      <c r="WDG6591" s="94"/>
      <c r="WDH6591" s="94"/>
      <c r="WDI6591" s="94"/>
      <c r="WDJ6591" s="94"/>
      <c r="WDK6591" s="94"/>
      <c r="WDL6591" s="94"/>
      <c r="WDM6591" s="94"/>
      <c r="WDN6591" s="94"/>
      <c r="WDO6591" s="94"/>
      <c r="WDP6591" s="94"/>
      <c r="WDQ6591" s="94"/>
      <c r="WDR6591" s="94"/>
      <c r="WDS6591" s="94"/>
      <c r="WDT6591" s="94"/>
      <c r="WDU6591" s="94"/>
      <c r="WDV6591" s="94"/>
      <c r="WDW6591" s="94"/>
      <c r="WDX6591" s="94"/>
      <c r="WDY6591" s="94"/>
      <c r="WDZ6591" s="94"/>
      <c r="WEA6591" s="94"/>
      <c r="WEB6591" s="94"/>
      <c r="WEC6591" s="94"/>
      <c r="WED6591" s="94"/>
      <c r="WEE6591" s="94"/>
      <c r="WEF6591" s="94"/>
      <c r="WEG6591" s="94"/>
      <c r="WEH6591" s="94"/>
      <c r="WEI6591" s="94"/>
      <c r="WEJ6591" s="94"/>
      <c r="WEK6591" s="94"/>
      <c r="WEL6591" s="94"/>
      <c r="WEM6591" s="94"/>
      <c r="WEN6591" s="94"/>
      <c r="WEO6591" s="94"/>
      <c r="WEP6591" s="94"/>
      <c r="WEQ6591" s="94"/>
      <c r="WER6591" s="94"/>
      <c r="WES6591" s="94"/>
      <c r="WET6591" s="94"/>
      <c r="WEU6591" s="94"/>
      <c r="WEV6591" s="94"/>
      <c r="WEW6591" s="94"/>
      <c r="WEX6591" s="94"/>
      <c r="WEY6591" s="94"/>
      <c r="WEZ6591" s="94"/>
      <c r="WFA6591" s="94"/>
      <c r="WFB6591" s="94"/>
      <c r="WFC6591" s="94"/>
      <c r="WFD6591" s="94"/>
      <c r="WFE6591" s="94"/>
      <c r="WFF6591" s="94"/>
      <c r="WFG6591" s="94"/>
      <c r="WFH6591" s="94"/>
      <c r="WFI6591" s="94"/>
      <c r="WFJ6591" s="94"/>
      <c r="WFK6591" s="94"/>
      <c r="WFL6591" s="94"/>
      <c r="WFM6591" s="94"/>
      <c r="WFN6591" s="94"/>
      <c r="WFO6591" s="94"/>
      <c r="WFP6591" s="94"/>
      <c r="WFQ6591" s="94"/>
      <c r="WFR6591" s="94"/>
      <c r="WFS6591" s="94"/>
      <c r="WFT6591" s="94"/>
      <c r="WFU6591" s="94"/>
      <c r="WFV6591" s="94"/>
      <c r="WFW6591" s="94"/>
      <c r="WFX6591" s="94"/>
      <c r="WFY6591" s="94"/>
      <c r="WFZ6591" s="94"/>
      <c r="WGA6591" s="94"/>
      <c r="WGB6591" s="94"/>
      <c r="WGC6591" s="94"/>
      <c r="WGD6591" s="94"/>
      <c r="WGE6591" s="94"/>
      <c r="WGF6591" s="94"/>
      <c r="WGG6591" s="94"/>
      <c r="WGH6591" s="94"/>
      <c r="WGI6591" s="94"/>
      <c r="WGJ6591" s="94"/>
      <c r="WGK6591" s="94"/>
      <c r="WGL6591" s="94"/>
      <c r="WGM6591" s="94"/>
      <c r="WGN6591" s="94"/>
      <c r="WGO6591" s="94"/>
      <c r="WGP6591" s="94"/>
      <c r="WGQ6591" s="94"/>
      <c r="WGR6591" s="94"/>
      <c r="WGS6591" s="94"/>
      <c r="WGT6591" s="94"/>
      <c r="WGU6591" s="94"/>
      <c r="WGV6591" s="94"/>
      <c r="WGW6591" s="94"/>
      <c r="WGX6591" s="94"/>
      <c r="WGY6591" s="94"/>
      <c r="WGZ6591" s="94"/>
      <c r="WHA6591" s="94"/>
      <c r="WHB6591" s="94"/>
      <c r="WHC6591" s="94"/>
      <c r="WHD6591" s="94"/>
      <c r="WHE6591" s="94"/>
      <c r="WHF6591" s="94"/>
      <c r="WHG6591" s="94"/>
      <c r="WHH6591" s="94"/>
      <c r="WHI6591" s="94"/>
      <c r="WHJ6591" s="94"/>
      <c r="WHK6591" s="94"/>
      <c r="WHL6591" s="94"/>
      <c r="WHM6591" s="94"/>
      <c r="WHN6591" s="94"/>
      <c r="WHO6591" s="94"/>
      <c r="WHP6591" s="94"/>
      <c r="WHQ6591" s="94"/>
      <c r="WHR6591" s="94"/>
      <c r="WHS6591" s="94"/>
      <c r="WHT6591" s="94"/>
      <c r="WHU6591" s="94"/>
      <c r="WHV6591" s="94"/>
      <c r="WHW6591" s="94"/>
      <c r="WHX6591" s="94"/>
      <c r="WHY6591" s="94"/>
      <c r="WHZ6591" s="94"/>
      <c r="WIA6591" s="94"/>
      <c r="WIB6591" s="94"/>
      <c r="WIC6591" s="94"/>
      <c r="WID6591" s="94"/>
      <c r="WIE6591" s="94"/>
      <c r="WIF6591" s="94"/>
      <c r="WIG6591" s="94"/>
      <c r="WIH6591" s="94"/>
      <c r="WII6591" s="94"/>
      <c r="WIJ6591" s="94"/>
      <c r="WIK6591" s="94"/>
      <c r="WIL6591" s="94"/>
      <c r="WIM6591" s="94"/>
      <c r="WIN6591" s="94"/>
      <c r="WIO6591" s="94"/>
      <c r="WIP6591" s="94"/>
      <c r="WIQ6591" s="94"/>
      <c r="WIR6591" s="94"/>
      <c r="WIS6591" s="94"/>
      <c r="WIT6591" s="94"/>
      <c r="WIU6591" s="94"/>
      <c r="WIV6591" s="94"/>
      <c r="WIW6591" s="94"/>
      <c r="WIX6591" s="94"/>
      <c r="WIY6591" s="94"/>
      <c r="WIZ6591" s="94"/>
      <c r="WJA6591" s="94"/>
      <c r="WJB6591" s="94"/>
      <c r="WJC6591" s="94"/>
      <c r="WJD6591" s="94"/>
      <c r="WJE6591" s="94"/>
      <c r="WJF6591" s="94"/>
      <c r="WJG6591" s="94"/>
      <c r="WJH6591" s="94"/>
      <c r="WJI6591" s="94"/>
      <c r="WJJ6591" s="94"/>
      <c r="WJK6591" s="94"/>
      <c r="WJL6591" s="94"/>
      <c r="WJM6591" s="94"/>
      <c r="WJN6591" s="94"/>
      <c r="WJO6591" s="94"/>
      <c r="WJP6591" s="94"/>
      <c r="WJQ6591" s="94"/>
      <c r="WJR6591" s="94"/>
      <c r="WJS6591" s="94"/>
      <c r="WJT6591" s="94"/>
      <c r="WJU6591" s="94"/>
      <c r="WJV6591" s="94"/>
      <c r="WJW6591" s="94"/>
      <c r="WJX6591" s="94"/>
      <c r="WJY6591" s="94"/>
      <c r="WJZ6591" s="94"/>
      <c r="WKA6591" s="94"/>
      <c r="WKB6591" s="94"/>
      <c r="WKC6591" s="94"/>
      <c r="WKD6591" s="94"/>
      <c r="WKE6591" s="94"/>
      <c r="WKF6591" s="94"/>
      <c r="WKG6591" s="94"/>
      <c r="WKH6591" s="94"/>
      <c r="WKI6591" s="94"/>
      <c r="WKJ6591" s="94"/>
      <c r="WKK6591" s="94"/>
      <c r="WKL6591" s="94"/>
      <c r="WKM6591" s="94"/>
      <c r="WKN6591" s="94"/>
      <c r="WKO6591" s="94"/>
      <c r="WKP6591" s="94"/>
      <c r="WKQ6591" s="94"/>
      <c r="WKR6591" s="94"/>
      <c r="WKS6591" s="94"/>
      <c r="WKT6591" s="94"/>
      <c r="WKU6591" s="94"/>
      <c r="WKV6591" s="94"/>
      <c r="WKW6591" s="94"/>
      <c r="WKX6591" s="94"/>
      <c r="WKY6591" s="94"/>
      <c r="WKZ6591" s="94"/>
      <c r="WLA6591" s="94"/>
      <c r="WLB6591" s="94"/>
      <c r="WLC6591" s="94"/>
      <c r="WLD6591" s="94"/>
      <c r="WLE6591" s="94"/>
      <c r="WLF6591" s="94"/>
      <c r="WLG6591" s="94"/>
      <c r="WLH6591" s="94"/>
      <c r="WLI6591" s="94"/>
      <c r="WLJ6591" s="94"/>
      <c r="WLK6591" s="94"/>
      <c r="WLL6591" s="94"/>
      <c r="WLM6591" s="94"/>
      <c r="WLN6591" s="94"/>
      <c r="WLO6591" s="94"/>
      <c r="WLP6591" s="94"/>
      <c r="WLQ6591" s="94"/>
      <c r="WLR6591" s="94"/>
      <c r="WLS6591" s="94"/>
      <c r="WLT6591" s="94"/>
      <c r="WLU6591" s="94"/>
      <c r="WLV6591" s="94"/>
      <c r="WLW6591" s="94"/>
      <c r="WLX6591" s="94"/>
      <c r="WLY6591" s="94"/>
      <c r="WLZ6591" s="94"/>
      <c r="WMA6591" s="94"/>
      <c r="WMB6591" s="94"/>
      <c r="WMC6591" s="94"/>
      <c r="WMD6591" s="94"/>
      <c r="WME6591" s="94"/>
      <c r="WMF6591" s="94"/>
      <c r="WMG6591" s="94"/>
      <c r="WMH6591" s="94"/>
      <c r="WMI6591" s="94"/>
      <c r="WMJ6591" s="94"/>
      <c r="WMK6591" s="94"/>
      <c r="WML6591" s="94"/>
      <c r="WMM6591" s="94"/>
      <c r="WMN6591" s="94"/>
      <c r="WMO6591" s="94"/>
      <c r="WMP6591" s="94"/>
      <c r="WMQ6591" s="94"/>
      <c r="WMR6591" s="94"/>
      <c r="WMS6591" s="94"/>
      <c r="WMT6591" s="94"/>
      <c r="WMU6591" s="94"/>
      <c r="WMV6591" s="94"/>
      <c r="WMW6591" s="94"/>
      <c r="WMX6591" s="94"/>
      <c r="WMY6591" s="94"/>
      <c r="WMZ6591" s="94"/>
      <c r="WNA6591" s="94"/>
      <c r="WNB6591" s="94"/>
      <c r="WNC6591" s="94"/>
      <c r="WND6591" s="94"/>
      <c r="WNE6591" s="94"/>
      <c r="WNF6591" s="94"/>
      <c r="WNG6591" s="94"/>
      <c r="WNH6591" s="94"/>
      <c r="WNI6591" s="94"/>
      <c r="WNJ6591" s="94"/>
      <c r="WNK6591" s="94"/>
      <c r="WNL6591" s="94"/>
      <c r="WNM6591" s="94"/>
      <c r="WNN6591" s="94"/>
      <c r="WNO6591" s="94"/>
      <c r="WNP6591" s="94"/>
      <c r="WNQ6591" s="94"/>
      <c r="WNR6591" s="94"/>
      <c r="WNS6591" s="94"/>
      <c r="WNT6591" s="94"/>
      <c r="WNU6591" s="94"/>
      <c r="WNV6591" s="94"/>
      <c r="WNW6591" s="94"/>
      <c r="WNX6591" s="94"/>
      <c r="WNY6591" s="94"/>
      <c r="WNZ6591" s="94"/>
      <c r="WOA6591" s="94"/>
      <c r="WOB6591" s="94"/>
      <c r="WOC6591" s="94"/>
      <c r="WOD6591" s="94"/>
      <c r="WOE6591" s="94"/>
      <c r="WOF6591" s="94"/>
      <c r="WOG6591" s="94"/>
      <c r="WOH6591" s="94"/>
      <c r="WOI6591" s="94"/>
      <c r="WOJ6591" s="94"/>
      <c r="WOK6591" s="94"/>
      <c r="WOL6591" s="94"/>
      <c r="WOM6591" s="94"/>
      <c r="WON6591" s="94"/>
      <c r="WOO6591" s="94"/>
      <c r="WOP6591" s="94"/>
      <c r="WOQ6591" s="94"/>
      <c r="WOR6591" s="94"/>
      <c r="WOS6591" s="94"/>
      <c r="WOT6591" s="94"/>
      <c r="WOU6591" s="94"/>
      <c r="WOV6591" s="94"/>
      <c r="WOW6591" s="94"/>
      <c r="WOX6591" s="94"/>
      <c r="WOY6591" s="94"/>
      <c r="WOZ6591" s="94"/>
      <c r="WPA6591" s="94"/>
      <c r="WPB6591" s="94"/>
      <c r="WPC6591" s="94"/>
      <c r="WPD6591" s="94"/>
      <c r="WPE6591" s="94"/>
      <c r="WPF6591" s="94"/>
      <c r="WPG6591" s="94"/>
      <c r="WPH6591" s="94"/>
      <c r="WPI6591" s="94"/>
      <c r="WPJ6591" s="94"/>
      <c r="WPK6591" s="94"/>
      <c r="WPL6591" s="94"/>
      <c r="WPM6591" s="94"/>
      <c r="WPN6591" s="94"/>
      <c r="WPO6591" s="94"/>
      <c r="WPP6591" s="94"/>
      <c r="WPQ6591" s="94"/>
      <c r="WPR6591" s="94"/>
      <c r="WPS6591" s="94"/>
      <c r="WPT6591" s="94"/>
      <c r="WPU6591" s="94"/>
      <c r="WPV6591" s="94"/>
      <c r="WPW6591" s="94"/>
      <c r="WPX6591" s="94"/>
      <c r="WPY6591" s="94"/>
      <c r="WPZ6591" s="94"/>
      <c r="WQA6591" s="94"/>
      <c r="WQB6591" s="94"/>
      <c r="WQC6591" s="94"/>
      <c r="WQD6591" s="94"/>
      <c r="WQE6591" s="94"/>
      <c r="WQF6591" s="94"/>
      <c r="WQG6591" s="94"/>
      <c r="WQH6591" s="94"/>
      <c r="WQI6591" s="94"/>
      <c r="WQJ6591" s="94"/>
      <c r="WQK6591" s="94"/>
      <c r="WQL6591" s="94"/>
      <c r="WQM6591" s="94"/>
      <c r="WQN6591" s="94"/>
      <c r="WQO6591" s="94"/>
      <c r="WQP6591" s="94"/>
      <c r="WQQ6591" s="94"/>
      <c r="WQR6591" s="94"/>
      <c r="WQS6591" s="94"/>
      <c r="WQT6591" s="94"/>
      <c r="WQU6591" s="94"/>
      <c r="WQV6591" s="94"/>
      <c r="WQW6591" s="94"/>
      <c r="WQX6591" s="94"/>
      <c r="WQY6591" s="94"/>
      <c r="WQZ6591" s="94"/>
      <c r="WRA6591" s="94"/>
      <c r="WRB6591" s="94"/>
      <c r="WRC6591" s="94"/>
      <c r="WRD6591" s="94"/>
      <c r="WRE6591" s="94"/>
      <c r="WRF6591" s="94"/>
      <c r="WRG6591" s="94"/>
      <c r="WRH6591" s="94"/>
      <c r="WRI6591" s="94"/>
      <c r="WRJ6591" s="94"/>
      <c r="WRK6591" s="94"/>
      <c r="WRL6591" s="94"/>
      <c r="WRM6591" s="94"/>
      <c r="WRN6591" s="94"/>
      <c r="WRO6591" s="94"/>
      <c r="WRP6591" s="94"/>
      <c r="WRQ6591" s="94"/>
      <c r="WRR6591" s="94"/>
      <c r="WRS6591" s="94"/>
      <c r="WRT6591" s="94"/>
      <c r="WRU6591" s="94"/>
      <c r="WRV6591" s="94"/>
      <c r="WRW6591" s="94"/>
      <c r="WRX6591" s="94"/>
      <c r="WRY6591" s="94"/>
      <c r="WRZ6591" s="94"/>
      <c r="WSA6591" s="94"/>
      <c r="WSB6591" s="94"/>
      <c r="WSC6591" s="94"/>
      <c r="WSD6591" s="94"/>
      <c r="WSE6591" s="94"/>
      <c r="WSF6591" s="94"/>
      <c r="WSG6591" s="94"/>
      <c r="WSH6591" s="94"/>
      <c r="WSI6591" s="94"/>
      <c r="WSJ6591" s="94"/>
      <c r="WSK6591" s="94"/>
      <c r="WSL6591" s="94"/>
      <c r="WSM6591" s="94"/>
      <c r="WSN6591" s="94"/>
      <c r="WSO6591" s="94"/>
      <c r="WSP6591" s="94"/>
      <c r="WSQ6591" s="94"/>
      <c r="WSR6591" s="94"/>
      <c r="WSS6591" s="94"/>
      <c r="WST6591" s="94"/>
      <c r="WSU6591" s="94"/>
      <c r="WSV6591" s="94"/>
      <c r="WSW6591" s="94"/>
      <c r="WSX6591" s="94"/>
      <c r="WSY6591" s="94"/>
      <c r="WSZ6591" s="94"/>
      <c r="WTA6591" s="94"/>
      <c r="WTB6591" s="94"/>
      <c r="WTC6591" s="94"/>
      <c r="WTD6591" s="94"/>
      <c r="WTE6591" s="94"/>
      <c r="WTF6591" s="94"/>
      <c r="WTG6591" s="94"/>
      <c r="WTH6591" s="94"/>
      <c r="WTI6591" s="94"/>
      <c r="WTJ6591" s="94"/>
      <c r="WTK6591" s="94"/>
      <c r="WTL6591" s="94"/>
      <c r="WTM6591" s="94"/>
      <c r="WTN6591" s="94"/>
      <c r="WTO6591" s="94"/>
      <c r="WTP6591" s="94"/>
      <c r="WTQ6591" s="94"/>
      <c r="WTR6591" s="94"/>
      <c r="WTS6591" s="94"/>
      <c r="WTT6591" s="94"/>
      <c r="WTU6591" s="94"/>
      <c r="WTV6591" s="94"/>
      <c r="WTW6591" s="94"/>
      <c r="WTX6591" s="94"/>
      <c r="WTY6591" s="94"/>
      <c r="WTZ6591" s="94"/>
      <c r="WUA6591" s="94"/>
      <c r="WUB6591" s="94"/>
      <c r="WUC6591" s="94"/>
      <c r="WUD6591" s="94"/>
      <c r="WUE6591" s="94"/>
      <c r="WUF6591" s="94"/>
      <c r="WUG6591" s="94"/>
      <c r="WUH6591" s="94"/>
      <c r="WUI6591" s="94"/>
      <c r="WUJ6591" s="94"/>
      <c r="WUK6591" s="94"/>
      <c r="WUL6591" s="94"/>
      <c r="WUM6591" s="94"/>
      <c r="WUN6591" s="94"/>
      <c r="WUO6591" s="94"/>
      <c r="WUP6591" s="94"/>
      <c r="WUQ6591" s="94"/>
      <c r="WUR6591" s="94"/>
      <c r="WUS6591" s="94"/>
      <c r="WUT6591" s="94"/>
      <c r="WUU6591" s="94"/>
      <c r="WUV6591" s="94"/>
      <c r="WUW6591" s="94"/>
      <c r="WUX6591" s="94"/>
      <c r="WUY6591" s="94"/>
      <c r="WUZ6591" s="94"/>
      <c r="WVA6591" s="94"/>
      <c r="WVB6591" s="94"/>
      <c r="WVC6591" s="94"/>
      <c r="WVD6591" s="94"/>
      <c r="WVE6591" s="94"/>
      <c r="WVF6591" s="94"/>
      <c r="WVG6591" s="94"/>
      <c r="WVH6591" s="94"/>
      <c r="WVI6591" s="94"/>
      <c r="WVJ6591" s="94"/>
      <c r="WVK6591" s="94"/>
      <c r="WVL6591" s="94"/>
      <c r="WVM6591" s="94"/>
      <c r="WVN6591" s="94"/>
      <c r="WVO6591" s="94"/>
      <c r="WVP6591" s="94"/>
      <c r="WVQ6591" s="94"/>
      <c r="WVR6591" s="94"/>
      <c r="WVS6591" s="94"/>
      <c r="WVT6591" s="94"/>
      <c r="WVU6591" s="94"/>
      <c r="WVV6591" s="94"/>
      <c r="WVW6591" s="94"/>
      <c r="WVX6591" s="94"/>
      <c r="WVY6591" s="94"/>
      <c r="WVZ6591" s="94"/>
      <c r="WWA6591" s="94"/>
      <c r="WWB6591" s="94"/>
      <c r="WWC6591" s="94"/>
      <c r="WWD6591" s="94"/>
      <c r="WWE6591" s="94"/>
      <c r="WWF6591" s="94"/>
      <c r="WWG6591" s="94"/>
      <c r="WWH6591" s="94"/>
      <c r="WWI6591" s="94"/>
      <c r="WWJ6591" s="94"/>
      <c r="WWK6591" s="94"/>
      <c r="WWL6591" s="94"/>
      <c r="WWM6591" s="94"/>
      <c r="WWN6591" s="94"/>
      <c r="WWO6591" s="94"/>
      <c r="WWP6591" s="94"/>
      <c r="WWQ6591" s="94"/>
      <c r="WWR6591" s="94"/>
      <c r="WWS6591" s="94"/>
      <c r="WWT6591" s="94"/>
      <c r="WWU6591" s="94"/>
      <c r="WWV6591" s="94"/>
      <c r="WWW6591" s="94"/>
      <c r="WWX6591" s="94"/>
      <c r="WWY6591" s="94"/>
      <c r="WWZ6591" s="94"/>
      <c r="WXA6591" s="94"/>
      <c r="WXB6591" s="94"/>
      <c r="WXC6591" s="94"/>
      <c r="WXD6591" s="94"/>
      <c r="WXE6591" s="94"/>
      <c r="WXF6591" s="94"/>
      <c r="WXG6591" s="94"/>
      <c r="WXH6591" s="94"/>
      <c r="WXI6591" s="94"/>
      <c r="WXJ6591" s="94"/>
      <c r="WXK6591" s="94"/>
      <c r="WXL6591" s="94"/>
      <c r="WXM6591" s="94"/>
      <c r="WXN6591" s="94"/>
      <c r="WXO6591" s="94"/>
      <c r="WXP6591" s="94"/>
      <c r="WXQ6591" s="94"/>
      <c r="WXR6591" s="94"/>
      <c r="WXS6591" s="94"/>
      <c r="WXT6591" s="94"/>
      <c r="WXU6591" s="94"/>
      <c r="WXV6591" s="94"/>
      <c r="WXW6591" s="94"/>
      <c r="WXX6591" s="94"/>
      <c r="WXY6591" s="94"/>
      <c r="WXZ6591" s="94"/>
      <c r="WYA6591" s="94"/>
      <c r="WYB6591" s="94"/>
      <c r="WYC6591" s="94"/>
      <c r="WYD6591" s="94"/>
      <c r="WYE6591" s="94"/>
      <c r="WYF6591" s="94"/>
      <c r="WYG6591" s="94"/>
      <c r="WYH6591" s="94"/>
      <c r="WYI6591" s="94"/>
      <c r="WYJ6591" s="94"/>
      <c r="WYK6591" s="94"/>
      <c r="WYL6591" s="94"/>
      <c r="WYM6591" s="94"/>
      <c r="WYN6591" s="94"/>
      <c r="WYO6591" s="94"/>
      <c r="WYP6591" s="94"/>
      <c r="WYQ6591" s="94"/>
      <c r="WYR6591" s="94"/>
      <c r="WYS6591" s="94"/>
      <c r="WYT6591" s="94"/>
      <c r="WYU6591" s="94"/>
      <c r="WYV6591" s="94"/>
      <c r="WYW6591" s="94"/>
      <c r="WYX6591" s="94"/>
      <c r="WYY6591" s="94"/>
      <c r="WYZ6591" s="94"/>
      <c r="WZA6591" s="94"/>
      <c r="WZB6591" s="94"/>
      <c r="WZC6591" s="94"/>
      <c r="WZD6591" s="94"/>
      <c r="WZE6591" s="94"/>
      <c r="WZF6591" s="94"/>
      <c r="WZG6591" s="94"/>
      <c r="WZH6591" s="94"/>
      <c r="WZI6591" s="94"/>
      <c r="WZJ6591" s="94"/>
      <c r="WZK6591" s="94"/>
      <c r="WZL6591" s="94"/>
      <c r="WZM6591" s="94"/>
      <c r="WZN6591" s="94"/>
      <c r="WZO6591" s="94"/>
      <c r="WZP6591" s="94"/>
      <c r="WZQ6591" s="94"/>
      <c r="WZR6591" s="94"/>
      <c r="WZS6591" s="94"/>
      <c r="WZT6591" s="94"/>
      <c r="WZU6591" s="94"/>
      <c r="WZV6591" s="94"/>
      <c r="WZW6591" s="94"/>
      <c r="WZX6591" s="94"/>
      <c r="WZY6591" s="94"/>
      <c r="WZZ6591" s="94"/>
      <c r="XAA6591" s="94"/>
      <c r="XAB6591" s="94"/>
      <c r="XAC6591" s="94"/>
      <c r="XAD6591" s="94"/>
      <c r="XAE6591" s="94"/>
      <c r="XAF6591" s="94"/>
      <c r="XAG6591" s="94"/>
      <c r="XAH6591" s="94"/>
      <c r="XAI6591" s="94"/>
      <c r="XAJ6591" s="94"/>
      <c r="XAK6591" s="94"/>
      <c r="XAL6591" s="94"/>
      <c r="XAM6591" s="94"/>
      <c r="XAN6591" s="94"/>
      <c r="XAO6591" s="94"/>
      <c r="XAP6591" s="94"/>
      <c r="XAQ6591" s="94"/>
      <c r="XAR6591" s="94"/>
      <c r="XAS6591" s="94"/>
      <c r="XAT6591" s="94"/>
      <c r="XAU6591" s="94"/>
      <c r="XAV6591" s="94"/>
      <c r="XAW6591" s="94"/>
      <c r="XAX6591" s="94"/>
      <c r="XAY6591" s="94"/>
      <c r="XAZ6591" s="94"/>
      <c r="XBA6591" s="94"/>
      <c r="XBB6591" s="94"/>
      <c r="XBC6591" s="94"/>
      <c r="XBD6591" s="94"/>
      <c r="XBE6591" s="94"/>
      <c r="XBF6591" s="94"/>
      <c r="XBG6591" s="94"/>
      <c r="XBH6591" s="94"/>
      <c r="XBI6591" s="94"/>
      <c r="XBJ6591" s="94"/>
      <c r="XBK6591" s="94"/>
      <c r="XBL6591" s="94"/>
      <c r="XBM6591" s="94"/>
      <c r="XBN6591" s="94"/>
      <c r="XBO6591" s="94"/>
      <c r="XBP6591" s="94"/>
      <c r="XBQ6591" s="94"/>
      <c r="XBR6591" s="94"/>
      <c r="XBS6591" s="94"/>
      <c r="XBT6591" s="94"/>
      <c r="XBU6591" s="94"/>
      <c r="XBV6591" s="94"/>
      <c r="XBW6591" s="94"/>
      <c r="XBX6591" s="94"/>
      <c r="XBY6591" s="94"/>
      <c r="XBZ6591" s="94"/>
      <c r="XCA6591" s="94"/>
      <c r="XCB6591" s="94"/>
      <c r="XCC6591" s="94"/>
      <c r="XCD6591" s="94"/>
      <c r="XCE6591" s="94"/>
      <c r="XCF6591" s="94"/>
      <c r="XCG6591" s="94"/>
      <c r="XCH6591" s="94"/>
      <c r="XCI6591" s="94"/>
      <c r="XCJ6591" s="94"/>
      <c r="XCK6591" s="94"/>
      <c r="XCL6591" s="94"/>
      <c r="XCM6591" s="94"/>
      <c r="XCN6591" s="94"/>
      <c r="XCO6591" s="94"/>
      <c r="XCP6591" s="94"/>
      <c r="XCQ6591" s="94"/>
      <c r="XCR6591" s="94"/>
      <c r="XCS6591" s="94"/>
      <c r="XCT6591" s="94"/>
      <c r="XCU6591" s="94"/>
      <c r="XCV6591" s="94"/>
      <c r="XCW6591" s="94"/>
      <c r="XCX6591" s="94"/>
      <c r="XCY6591" s="94"/>
      <c r="XCZ6591" s="94"/>
      <c r="XDA6591" s="94"/>
      <c r="XDB6591" s="94"/>
      <c r="XDC6591" s="94"/>
      <c r="XDD6591" s="94"/>
      <c r="XDE6591" s="94"/>
      <c r="XDF6591" s="94"/>
      <c r="XDG6591" s="94"/>
      <c r="XDH6591" s="94"/>
      <c r="XDI6591" s="94"/>
      <c r="XDJ6591" s="94"/>
      <c r="XDK6591" s="94"/>
      <c r="XDL6591" s="94"/>
      <c r="XDM6591" s="94"/>
      <c r="XDN6591" s="94"/>
      <c r="XDO6591" s="94"/>
      <c r="XDP6591" s="94"/>
      <c r="XDQ6591" s="94"/>
      <c r="XDR6591" s="94"/>
      <c r="XDS6591" s="94"/>
      <c r="XDT6591" s="94"/>
      <c r="XDU6591" s="94"/>
      <c r="XDV6591" s="94"/>
      <c r="XDW6591" s="94"/>
      <c r="XDX6591" s="94"/>
      <c r="XDY6591" s="94"/>
      <c r="XDZ6591" s="94"/>
      <c r="XEA6591" s="94"/>
      <c r="XEB6591" s="94"/>
      <c r="XEC6591" s="94"/>
      <c r="XED6591" s="94"/>
      <c r="XEE6591" s="94"/>
      <c r="XEF6591" s="94"/>
      <c r="XEG6591" s="94"/>
      <c r="XEH6591" s="94"/>
      <c r="XEI6591" s="94"/>
      <c r="XEJ6591" s="94"/>
      <c r="XEK6591" s="94"/>
      <c r="XEL6591" s="94"/>
      <c r="XEM6591" s="94"/>
      <c r="XEN6591" s="94"/>
      <c r="XEO6591" s="94"/>
      <c r="XEP6591" s="94"/>
      <c r="XEQ6591" s="94"/>
      <c r="XER6591" s="94"/>
    </row>
    <row r="6592" s="95" customFormat="1" ht="22.5" customHeight="1" spans="1:1024 1025:16372">
      <c r="A6592" s="16">
        <v>6590</v>
      </c>
      <c r="B6592" s="94" t="s">
        <v>5807</v>
      </c>
      <c r="C6592" s="94" t="s">
        <v>5974</v>
      </c>
      <c r="D6592" s="94" t="s">
        <v>6270</v>
      </c>
      <c r="E6592" s="106">
        <v>80</v>
      </c>
      <c r="F6592" s="107">
        <v>16711</v>
      </c>
      <c r="G6592" s="94"/>
      <c r="H6592" s="94"/>
      <c r="I6592" s="94"/>
      <c r="J6592" s="94"/>
      <c r="K6592" s="94"/>
      <c r="L6592" s="94"/>
      <c r="M6592" s="94"/>
      <c r="N6592" s="94"/>
      <c r="O6592" s="94"/>
      <c r="P6592" s="94"/>
      <c r="Q6592" s="94"/>
      <c r="R6592" s="94"/>
      <c r="S6592" s="94"/>
      <c r="T6592" s="94"/>
      <c r="U6592" s="94"/>
      <c r="V6592" s="94"/>
      <c r="W6592" s="94"/>
      <c r="X6592" s="94"/>
      <c r="Y6592" s="94"/>
      <c r="Z6592" s="94"/>
      <c r="AA6592" s="94"/>
      <c r="AB6592" s="94"/>
      <c r="AC6592" s="94"/>
      <c r="AD6592" s="94"/>
      <c r="AE6592" s="94"/>
      <c r="AF6592" s="94"/>
      <c r="AG6592" s="94"/>
      <c r="AH6592" s="94"/>
      <c r="AI6592" s="94"/>
      <c r="AJ6592" s="94"/>
      <c r="AK6592" s="94"/>
      <c r="AL6592" s="94"/>
      <c r="AM6592" s="94"/>
      <c r="AN6592" s="94"/>
      <c r="AO6592" s="94"/>
      <c r="AP6592" s="94"/>
      <c r="AQ6592" s="94"/>
      <c r="AR6592" s="94"/>
      <c r="AS6592" s="94"/>
      <c r="AT6592" s="94"/>
      <c r="AU6592" s="94"/>
      <c r="AV6592" s="94"/>
      <c r="AW6592" s="94"/>
      <c r="AX6592" s="94"/>
      <c r="AY6592" s="94"/>
      <c r="AZ6592" s="94"/>
      <c r="BA6592" s="94"/>
      <c r="BB6592" s="94"/>
      <c r="BC6592" s="94"/>
      <c r="BD6592" s="94"/>
      <c r="BE6592" s="94"/>
      <c r="BF6592" s="94"/>
      <c r="BG6592" s="94"/>
      <c r="BH6592" s="94"/>
      <c r="BI6592" s="94"/>
      <c r="BJ6592" s="94"/>
      <c r="BK6592" s="94"/>
      <c r="BL6592" s="94"/>
      <c r="BM6592" s="94"/>
      <c r="BN6592" s="94"/>
      <c r="BO6592" s="94"/>
      <c r="BP6592" s="94"/>
      <c r="BQ6592" s="94"/>
      <c r="BR6592" s="94"/>
      <c r="BS6592" s="94"/>
      <c r="BT6592" s="94"/>
      <c r="BU6592" s="94"/>
      <c r="BV6592" s="94"/>
      <c r="BW6592" s="94"/>
      <c r="BX6592" s="94"/>
      <c r="BY6592" s="94"/>
      <c r="BZ6592" s="94"/>
      <c r="CA6592" s="94"/>
      <c r="CB6592" s="94"/>
      <c r="CC6592" s="94"/>
      <c r="CD6592" s="94"/>
      <c r="CE6592" s="94"/>
      <c r="CF6592" s="94"/>
      <c r="CG6592" s="94"/>
      <c r="CH6592" s="94"/>
      <c r="CI6592" s="94"/>
      <c r="CJ6592" s="94"/>
      <c r="CK6592" s="94"/>
      <c r="CL6592" s="94"/>
      <c r="CM6592" s="94"/>
      <c r="CN6592" s="94"/>
      <c r="CO6592" s="94"/>
      <c r="CP6592" s="94"/>
      <c r="CQ6592" s="94"/>
      <c r="CR6592" s="94"/>
      <c r="CS6592" s="94"/>
      <c r="CT6592" s="94"/>
      <c r="CU6592" s="94"/>
      <c r="CV6592" s="94"/>
      <c r="CW6592" s="94"/>
      <c r="CX6592" s="94"/>
      <c r="CY6592" s="94"/>
      <c r="CZ6592" s="94"/>
      <c r="DA6592" s="94"/>
      <c r="DB6592" s="94"/>
      <c r="DC6592" s="94"/>
      <c r="DD6592" s="94"/>
      <c r="DE6592" s="94"/>
      <c r="DF6592" s="94"/>
      <c r="DG6592" s="94"/>
      <c r="DH6592" s="94"/>
      <c r="DI6592" s="94"/>
      <c r="DJ6592" s="94"/>
      <c r="DK6592" s="94"/>
      <c r="DL6592" s="94"/>
      <c r="DM6592" s="94"/>
      <c r="DN6592" s="94"/>
      <c r="DO6592" s="94"/>
      <c r="DP6592" s="94"/>
      <c r="DQ6592" s="94"/>
      <c r="DR6592" s="94"/>
      <c r="DS6592" s="94"/>
      <c r="DT6592" s="94"/>
      <c r="DU6592" s="94"/>
      <c r="DV6592" s="94"/>
      <c r="DW6592" s="94"/>
      <c r="DX6592" s="94"/>
      <c r="DY6592" s="94"/>
      <c r="DZ6592" s="94"/>
      <c r="EA6592" s="94"/>
      <c r="EB6592" s="94"/>
      <c r="EC6592" s="94"/>
      <c r="ED6592" s="94"/>
      <c r="EE6592" s="94"/>
      <c r="EF6592" s="94"/>
      <c r="EG6592" s="94"/>
      <c r="EH6592" s="94"/>
      <c r="EI6592" s="94"/>
      <c r="EJ6592" s="94"/>
      <c r="EK6592" s="94"/>
      <c r="EL6592" s="94"/>
      <c r="EM6592" s="94"/>
      <c r="EN6592" s="94"/>
      <c r="EO6592" s="94"/>
      <c r="EP6592" s="94"/>
      <c r="EQ6592" s="94"/>
      <c r="ER6592" s="94"/>
      <c r="ES6592" s="94"/>
      <c r="ET6592" s="94"/>
      <c r="EU6592" s="94"/>
      <c r="EV6592" s="94"/>
      <c r="EW6592" s="94"/>
      <c r="EX6592" s="94"/>
      <c r="EY6592" s="94"/>
      <c r="EZ6592" s="94"/>
      <c r="FA6592" s="94"/>
      <c r="FB6592" s="94"/>
      <c r="FC6592" s="94"/>
      <c r="FD6592" s="94"/>
      <c r="FE6592" s="94"/>
      <c r="FF6592" s="94"/>
      <c r="FG6592" s="94"/>
      <c r="FH6592" s="94"/>
      <c r="FI6592" s="94"/>
      <c r="FJ6592" s="94"/>
      <c r="FK6592" s="94"/>
      <c r="FL6592" s="94"/>
      <c r="FM6592" s="94"/>
      <c r="FN6592" s="94"/>
      <c r="FO6592" s="94"/>
      <c r="FP6592" s="94"/>
      <c r="FQ6592" s="94"/>
      <c r="FR6592" s="94"/>
      <c r="FS6592" s="94"/>
      <c r="FT6592" s="94"/>
      <c r="FU6592" s="94"/>
      <c r="FV6592" s="94"/>
      <c r="FW6592" s="94"/>
      <c r="FX6592" s="94"/>
      <c r="FY6592" s="94"/>
      <c r="FZ6592" s="94"/>
      <c r="GA6592" s="94"/>
      <c r="GB6592" s="94"/>
      <c r="GC6592" s="94"/>
      <c r="GD6592" s="94"/>
      <c r="GE6592" s="94"/>
      <c r="GF6592" s="94"/>
      <c r="GG6592" s="94"/>
      <c r="GH6592" s="94"/>
      <c r="GI6592" s="94"/>
      <c r="GJ6592" s="94"/>
      <c r="GK6592" s="94"/>
      <c r="GL6592" s="94"/>
      <c r="GM6592" s="94"/>
      <c r="GN6592" s="94"/>
      <c r="GO6592" s="94"/>
      <c r="GP6592" s="94"/>
      <c r="GQ6592" s="94"/>
      <c r="GR6592" s="94"/>
      <c r="GS6592" s="94"/>
      <c r="GT6592" s="94"/>
      <c r="GU6592" s="94"/>
      <c r="GV6592" s="94"/>
      <c r="GW6592" s="94"/>
      <c r="GX6592" s="94"/>
      <c r="GY6592" s="94"/>
      <c r="GZ6592" s="94"/>
      <c r="HA6592" s="94"/>
      <c r="HB6592" s="94"/>
      <c r="HC6592" s="94"/>
      <c r="HD6592" s="94"/>
      <c r="HE6592" s="94"/>
      <c r="HF6592" s="94"/>
      <c r="HG6592" s="94"/>
      <c r="HH6592" s="94"/>
      <c r="HI6592" s="94"/>
      <c r="HJ6592" s="94"/>
      <c r="HK6592" s="94"/>
      <c r="HL6592" s="94"/>
      <c r="HM6592" s="94"/>
      <c r="HN6592" s="94"/>
      <c r="HO6592" s="94"/>
      <c r="HP6592" s="94"/>
      <c r="HQ6592" s="94"/>
      <c r="HR6592" s="94"/>
      <c r="HS6592" s="94"/>
      <c r="HT6592" s="94"/>
      <c r="HU6592" s="94"/>
      <c r="HV6592" s="94"/>
      <c r="HW6592" s="94"/>
      <c r="HX6592" s="94"/>
      <c r="HY6592" s="94"/>
      <c r="HZ6592" s="94"/>
      <c r="IA6592" s="94"/>
      <c r="IB6592" s="94"/>
      <c r="IC6592" s="94"/>
      <c r="ID6592" s="94"/>
      <c r="IE6592" s="94"/>
      <c r="IF6592" s="94"/>
      <c r="IG6592" s="94"/>
      <c r="IH6592" s="94"/>
      <c r="II6592" s="94"/>
      <c r="IJ6592" s="94"/>
      <c r="IK6592" s="94"/>
      <c r="IL6592" s="94"/>
      <c r="IM6592" s="94"/>
      <c r="IN6592" s="94"/>
      <c r="IO6592" s="94"/>
      <c r="IP6592" s="94"/>
      <c r="IQ6592" s="94"/>
      <c r="IR6592" s="94"/>
      <c r="IS6592" s="94"/>
      <c r="IT6592" s="94"/>
      <c r="IU6592" s="94"/>
      <c r="IV6592" s="94"/>
      <c r="IW6592" s="94"/>
      <c r="IX6592" s="94"/>
      <c r="IY6592" s="94"/>
      <c r="IZ6592" s="94"/>
      <c r="JA6592" s="94"/>
      <c r="JB6592" s="94"/>
      <c r="JC6592" s="94"/>
      <c r="JD6592" s="94"/>
      <c r="JE6592" s="94"/>
      <c r="JF6592" s="94"/>
      <c r="JG6592" s="94"/>
      <c r="JH6592" s="94"/>
      <c r="JI6592" s="94"/>
      <c r="JJ6592" s="94"/>
      <c r="JK6592" s="94"/>
      <c r="JL6592" s="94"/>
      <c r="JM6592" s="94"/>
      <c r="JN6592" s="94"/>
      <c r="JO6592" s="94"/>
      <c r="JP6592" s="94"/>
      <c r="JQ6592" s="94"/>
      <c r="JR6592" s="94"/>
      <c r="JS6592" s="94"/>
      <c r="JT6592" s="94"/>
      <c r="JU6592" s="94"/>
      <c r="JV6592" s="94"/>
      <c r="JW6592" s="94"/>
      <c r="JX6592" s="94"/>
      <c r="JY6592" s="94"/>
      <c r="JZ6592" s="94"/>
      <c r="KA6592" s="94"/>
      <c r="KB6592" s="94"/>
      <c r="KC6592" s="94"/>
      <c r="KD6592" s="94"/>
      <c r="KE6592" s="94"/>
      <c r="KF6592" s="94"/>
      <c r="KG6592" s="94"/>
      <c r="KH6592" s="94"/>
      <c r="KI6592" s="94"/>
      <c r="KJ6592" s="94"/>
      <c r="KK6592" s="94"/>
      <c r="KL6592" s="94"/>
      <c r="KM6592" s="94"/>
      <c r="KN6592" s="94"/>
      <c r="KO6592" s="94"/>
      <c r="KP6592" s="94"/>
      <c r="KQ6592" s="94"/>
      <c r="KR6592" s="94"/>
      <c r="KS6592" s="94"/>
      <c r="KT6592" s="94"/>
      <c r="KU6592" s="94"/>
      <c r="KV6592" s="94"/>
      <c r="KW6592" s="94"/>
      <c r="KX6592" s="94"/>
      <c r="KY6592" s="94"/>
      <c r="KZ6592" s="94"/>
      <c r="LA6592" s="94"/>
      <c r="LB6592" s="94"/>
      <c r="LC6592" s="94"/>
      <c r="LD6592" s="94"/>
      <c r="LE6592" s="94"/>
      <c r="LF6592" s="94"/>
      <c r="LG6592" s="94"/>
      <c r="LH6592" s="94"/>
      <c r="LI6592" s="94"/>
      <c r="LJ6592" s="94"/>
      <c r="LK6592" s="94"/>
      <c r="LL6592" s="94"/>
      <c r="LM6592" s="94"/>
      <c r="LN6592" s="94"/>
      <c r="LO6592" s="94"/>
      <c r="LP6592" s="94"/>
      <c r="LQ6592" s="94"/>
      <c r="LR6592" s="94"/>
      <c r="LS6592" s="94"/>
      <c r="LT6592" s="94"/>
      <c r="LU6592" s="94"/>
      <c r="LV6592" s="94"/>
      <c r="LW6592" s="94"/>
      <c r="LX6592" s="94"/>
      <c r="LY6592" s="94"/>
      <c r="LZ6592" s="94"/>
      <c r="MA6592" s="94"/>
      <c r="MB6592" s="94"/>
      <c r="MC6592" s="94"/>
      <c r="MD6592" s="94"/>
      <c r="ME6592" s="94"/>
      <c r="MF6592" s="94"/>
      <c r="MG6592" s="94"/>
      <c r="MH6592" s="94"/>
      <c r="MI6592" s="94"/>
      <c r="MJ6592" s="94"/>
      <c r="MK6592" s="94"/>
      <c r="ML6592" s="94"/>
      <c r="MM6592" s="94"/>
      <c r="MN6592" s="94"/>
      <c r="MO6592" s="94"/>
      <c r="MP6592" s="94"/>
      <c r="MQ6592" s="94"/>
      <c r="MR6592" s="94"/>
      <c r="MS6592" s="94"/>
      <c r="MT6592" s="94"/>
      <c r="MU6592" s="94"/>
      <c r="MV6592" s="94"/>
      <c r="MW6592" s="94"/>
      <c r="MX6592" s="94"/>
      <c r="MY6592" s="94"/>
      <c r="MZ6592" s="94"/>
      <c r="NA6592" s="94"/>
      <c r="NB6592" s="94"/>
      <c r="NC6592" s="94"/>
      <c r="ND6592" s="94"/>
      <c r="NE6592" s="94"/>
      <c r="NF6592" s="94"/>
      <c r="NG6592" s="94"/>
      <c r="NH6592" s="94"/>
      <c r="NI6592" s="94"/>
      <c r="NJ6592" s="94"/>
      <c r="NK6592" s="94"/>
      <c r="NL6592" s="94"/>
      <c r="NM6592" s="94"/>
      <c r="NN6592" s="94"/>
      <c r="NO6592" s="94"/>
      <c r="NP6592" s="94"/>
      <c r="NQ6592" s="94"/>
      <c r="NR6592" s="94"/>
      <c r="NS6592" s="94"/>
      <c r="NT6592" s="94"/>
      <c r="NU6592" s="94"/>
      <c r="NV6592" s="94"/>
      <c r="NW6592" s="94"/>
      <c r="NX6592" s="94"/>
      <c r="NY6592" s="94"/>
      <c r="NZ6592" s="94"/>
      <c r="OA6592" s="94"/>
      <c r="OB6592" s="94"/>
      <c r="OC6592" s="94"/>
      <c r="OD6592" s="94"/>
      <c r="OE6592" s="94"/>
      <c r="OF6592" s="94"/>
      <c r="OG6592" s="94"/>
      <c r="OH6592" s="94"/>
      <c r="OI6592" s="94"/>
      <c r="OJ6592" s="94"/>
      <c r="OK6592" s="94"/>
      <c r="OL6592" s="94"/>
      <c r="OM6592" s="94"/>
      <c r="ON6592" s="94"/>
      <c r="OO6592" s="94"/>
      <c r="OP6592" s="94"/>
      <c r="OQ6592" s="94"/>
      <c r="OR6592" s="94"/>
      <c r="OS6592" s="94"/>
      <c r="OT6592" s="94"/>
      <c r="OU6592" s="94"/>
      <c r="OV6592" s="94"/>
      <c r="OW6592" s="94"/>
      <c r="OX6592" s="94"/>
      <c r="OY6592" s="94"/>
      <c r="OZ6592" s="94"/>
      <c r="PA6592" s="94"/>
      <c r="PB6592" s="94"/>
      <c r="PC6592" s="94"/>
      <c r="PD6592" s="94"/>
      <c r="PE6592" s="94"/>
      <c r="PF6592" s="94"/>
      <c r="PG6592" s="94"/>
      <c r="PH6592" s="94"/>
      <c r="PI6592" s="94"/>
      <c r="PJ6592" s="94"/>
      <c r="PK6592" s="94"/>
      <c r="PL6592" s="94"/>
      <c r="PM6592" s="94"/>
      <c r="PN6592" s="94"/>
      <c r="PO6592" s="94"/>
      <c r="PP6592" s="94"/>
      <c r="PQ6592" s="94"/>
      <c r="PR6592" s="94"/>
      <c r="PS6592" s="94"/>
      <c r="PT6592" s="94"/>
      <c r="PU6592" s="94"/>
      <c r="PV6592" s="94"/>
      <c r="PW6592" s="94"/>
      <c r="PX6592" s="94"/>
      <c r="PY6592" s="94"/>
      <c r="PZ6592" s="94"/>
      <c r="QA6592" s="94"/>
      <c r="QB6592" s="94"/>
      <c r="QC6592" s="94"/>
      <c r="QD6592" s="94"/>
      <c r="QE6592" s="94"/>
      <c r="QF6592" s="94"/>
      <c r="QG6592" s="94"/>
      <c r="QH6592" s="94"/>
      <c r="QI6592" s="94"/>
      <c r="QJ6592" s="94"/>
      <c r="QK6592" s="94"/>
      <c r="QL6592" s="94"/>
      <c r="QM6592" s="94"/>
      <c r="QN6592" s="94"/>
      <c r="QO6592" s="94"/>
      <c r="QP6592" s="94"/>
      <c r="QQ6592" s="94"/>
      <c r="QR6592" s="94"/>
      <c r="QS6592" s="94"/>
      <c r="QT6592" s="94"/>
      <c r="QU6592" s="94"/>
      <c r="QV6592" s="94"/>
      <c r="QW6592" s="94"/>
      <c r="QX6592" s="94"/>
      <c r="QY6592" s="94"/>
      <c r="QZ6592" s="94"/>
      <c r="RA6592" s="94"/>
      <c r="RB6592" s="94"/>
      <c r="RC6592" s="94"/>
      <c r="RD6592" s="94"/>
      <c r="RE6592" s="94"/>
      <c r="RF6592" s="94"/>
      <c r="RG6592" s="94"/>
      <c r="RH6592" s="94"/>
      <c r="RI6592" s="94"/>
      <c r="RJ6592" s="94"/>
      <c r="RK6592" s="94"/>
      <c r="RL6592" s="94"/>
      <c r="RM6592" s="94"/>
      <c r="RN6592" s="94"/>
      <c r="RO6592" s="94"/>
      <c r="RP6592" s="94"/>
      <c r="RQ6592" s="94"/>
      <c r="RR6592" s="94"/>
      <c r="RS6592" s="94"/>
      <c r="RT6592" s="94"/>
      <c r="RU6592" s="94"/>
      <c r="RV6592" s="94"/>
      <c r="RW6592" s="94"/>
      <c r="RX6592" s="94"/>
      <c r="RY6592" s="94"/>
      <c r="RZ6592" s="94"/>
      <c r="SA6592" s="94"/>
      <c r="SB6592" s="94"/>
      <c r="SC6592" s="94"/>
      <c r="SD6592" s="94"/>
      <c r="SE6592" s="94"/>
      <c r="SF6592" s="94"/>
      <c r="SG6592" s="94"/>
      <c r="SH6592" s="94"/>
      <c r="SI6592" s="94"/>
      <c r="SJ6592" s="94"/>
      <c r="SK6592" s="94"/>
      <c r="SL6592" s="94"/>
      <c r="SM6592" s="94"/>
      <c r="SN6592" s="94"/>
      <c r="SO6592" s="94"/>
      <c r="SP6592" s="94"/>
      <c r="SQ6592" s="94"/>
      <c r="SR6592" s="94"/>
      <c r="SS6592" s="94"/>
      <c r="ST6592" s="94"/>
      <c r="SU6592" s="94"/>
      <c r="SV6592" s="94"/>
      <c r="SW6592" s="94"/>
      <c r="SX6592" s="94"/>
      <c r="SY6592" s="94"/>
      <c r="SZ6592" s="94"/>
      <c r="TA6592" s="94"/>
      <c r="TB6592" s="94"/>
      <c r="TC6592" s="94"/>
      <c r="TD6592" s="94"/>
      <c r="TE6592" s="94"/>
      <c r="TF6592" s="94"/>
      <c r="TG6592" s="94"/>
      <c r="TH6592" s="94"/>
      <c r="TI6592" s="94"/>
      <c r="TJ6592" s="94"/>
      <c r="TK6592" s="94"/>
      <c r="TL6592" s="94"/>
      <c r="TM6592" s="94"/>
      <c r="TN6592" s="94"/>
      <c r="TO6592" s="94"/>
      <c r="TP6592" s="94"/>
      <c r="TQ6592" s="94"/>
      <c r="TR6592" s="94"/>
      <c r="TS6592" s="94"/>
      <c r="TT6592" s="94"/>
      <c r="TU6592" s="94"/>
      <c r="TV6592" s="94"/>
      <c r="TW6592" s="94"/>
      <c r="TX6592" s="94"/>
      <c r="TY6592" s="94"/>
      <c r="TZ6592" s="94"/>
      <c r="UA6592" s="94"/>
      <c r="UB6592" s="94"/>
      <c r="UC6592" s="94"/>
      <c r="UD6592" s="94"/>
      <c r="UE6592" s="94"/>
      <c r="UF6592" s="94"/>
      <c r="UG6592" s="94"/>
      <c r="UH6592" s="94"/>
      <c r="UI6592" s="94"/>
      <c r="UJ6592" s="94"/>
      <c r="UK6592" s="94"/>
      <c r="UL6592" s="94"/>
      <c r="UM6592" s="94"/>
      <c r="UN6592" s="94"/>
      <c r="UO6592" s="94"/>
      <c r="UP6592" s="94"/>
      <c r="UQ6592" s="94"/>
      <c r="UR6592" s="94"/>
      <c r="US6592" s="94"/>
      <c r="UT6592" s="94"/>
      <c r="UU6592" s="94"/>
      <c r="UV6592" s="94"/>
      <c r="UW6592" s="94"/>
      <c r="UX6592" s="94"/>
      <c r="UY6592" s="94"/>
      <c r="UZ6592" s="94"/>
      <c r="VA6592" s="94"/>
      <c r="VB6592" s="94"/>
      <c r="VC6592" s="94"/>
      <c r="VD6592" s="94"/>
      <c r="VE6592" s="94"/>
      <c r="VF6592" s="94"/>
      <c r="VG6592" s="94"/>
      <c r="VH6592" s="94"/>
      <c r="VI6592" s="94"/>
      <c r="VJ6592" s="94"/>
      <c r="VK6592" s="94"/>
      <c r="VL6592" s="94"/>
      <c r="VM6592" s="94"/>
      <c r="VN6592" s="94"/>
      <c r="VO6592" s="94"/>
      <c r="VP6592" s="94"/>
      <c r="VQ6592" s="94"/>
      <c r="VR6592" s="94"/>
      <c r="VS6592" s="94"/>
      <c r="VT6592" s="94"/>
      <c r="VU6592" s="94"/>
      <c r="VV6592" s="94"/>
      <c r="VW6592" s="94"/>
      <c r="VX6592" s="94"/>
      <c r="VY6592" s="94"/>
      <c r="VZ6592" s="94"/>
      <c r="WA6592" s="94"/>
      <c r="WB6592" s="94"/>
      <c r="WC6592" s="94"/>
      <c r="WD6592" s="94"/>
      <c r="WE6592" s="94"/>
      <c r="WF6592" s="94"/>
      <c r="WG6592" s="94"/>
      <c r="WH6592" s="94"/>
      <c r="WI6592" s="94"/>
      <c r="WJ6592" s="94"/>
      <c r="WK6592" s="94"/>
      <c r="WL6592" s="94"/>
      <c r="WM6592" s="94"/>
      <c r="WN6592" s="94"/>
      <c r="WO6592" s="94"/>
      <c r="WP6592" s="94"/>
      <c r="WQ6592" s="94"/>
      <c r="WR6592" s="94"/>
      <c r="WS6592" s="94"/>
      <c r="WT6592" s="94"/>
      <c r="WU6592" s="94"/>
      <c r="WV6592" s="94"/>
      <c r="WW6592" s="94"/>
      <c r="WX6592" s="94"/>
      <c r="WY6592" s="94"/>
      <c r="WZ6592" s="94"/>
      <c r="XA6592" s="94"/>
      <c r="XB6592" s="94"/>
      <c r="XC6592" s="94"/>
      <c r="XD6592" s="94"/>
      <c r="XE6592" s="94"/>
      <c r="XF6592" s="94"/>
      <c r="XG6592" s="94"/>
      <c r="XH6592" s="94"/>
      <c r="XI6592" s="94"/>
      <c r="XJ6592" s="94"/>
      <c r="XK6592" s="94"/>
      <c r="XL6592" s="94"/>
      <c r="XM6592" s="94"/>
      <c r="XN6592" s="94"/>
      <c r="XO6592" s="94"/>
      <c r="XP6592" s="94"/>
      <c r="XQ6592" s="94"/>
      <c r="XR6592" s="94"/>
      <c r="XS6592" s="94"/>
      <c r="XT6592" s="94"/>
      <c r="XU6592" s="94"/>
      <c r="XV6592" s="94"/>
      <c r="XW6592" s="94"/>
      <c r="XX6592" s="94"/>
      <c r="XY6592" s="94"/>
      <c r="XZ6592" s="94"/>
      <c r="YA6592" s="94"/>
      <c r="YB6592" s="94"/>
      <c r="YC6592" s="94"/>
      <c r="YD6592" s="94"/>
      <c r="YE6592" s="94"/>
      <c r="YF6592" s="94"/>
      <c r="YG6592" s="94"/>
      <c r="YH6592" s="94"/>
      <c r="YI6592" s="94"/>
      <c r="YJ6592" s="94"/>
      <c r="YK6592" s="94"/>
      <c r="YL6592" s="94"/>
      <c r="YM6592" s="94"/>
      <c r="YN6592" s="94"/>
      <c r="YO6592" s="94"/>
      <c r="YP6592" s="94"/>
      <c r="YQ6592" s="94"/>
      <c r="YR6592" s="94"/>
      <c r="YS6592" s="94"/>
      <c r="YT6592" s="94"/>
      <c r="YU6592" s="94"/>
      <c r="YV6592" s="94"/>
      <c r="YW6592" s="94"/>
      <c r="YX6592" s="94"/>
      <c r="YY6592" s="94"/>
      <c r="YZ6592" s="94"/>
      <c r="ZA6592" s="94"/>
      <c r="ZB6592" s="94"/>
      <c r="ZC6592" s="94"/>
      <c r="ZD6592" s="94"/>
      <c r="ZE6592" s="94"/>
      <c r="ZF6592" s="94"/>
      <c r="ZG6592" s="94"/>
      <c r="ZH6592" s="94"/>
      <c r="ZI6592" s="94"/>
      <c r="ZJ6592" s="94"/>
      <c r="ZK6592" s="94"/>
      <c r="ZL6592" s="94"/>
      <c r="ZM6592" s="94"/>
      <c r="ZN6592" s="94"/>
      <c r="ZO6592" s="94"/>
      <c r="ZP6592" s="94"/>
      <c r="ZQ6592" s="94"/>
      <c r="ZR6592" s="94"/>
      <c r="ZS6592" s="94"/>
      <c r="ZT6592" s="94"/>
      <c r="ZU6592" s="94"/>
      <c r="ZV6592" s="94"/>
      <c r="ZW6592" s="94"/>
      <c r="ZX6592" s="94"/>
      <c r="ZY6592" s="94"/>
      <c r="ZZ6592" s="94"/>
      <c r="AAA6592" s="94"/>
      <c r="AAB6592" s="94"/>
      <c r="AAC6592" s="94"/>
      <c r="AAD6592" s="94"/>
      <c r="AAE6592" s="94"/>
      <c r="AAF6592" s="94"/>
      <c r="AAG6592" s="94"/>
      <c r="AAH6592" s="94"/>
      <c r="AAI6592" s="94"/>
      <c r="AAJ6592" s="94"/>
      <c r="AAK6592" s="94"/>
      <c r="AAL6592" s="94"/>
      <c r="AAM6592" s="94"/>
      <c r="AAN6592" s="94"/>
      <c r="AAO6592" s="94"/>
      <c r="AAP6592" s="94"/>
      <c r="AAQ6592" s="94"/>
      <c r="AAR6592" s="94"/>
      <c r="AAS6592" s="94"/>
      <c r="AAT6592" s="94"/>
      <c r="AAU6592" s="94"/>
      <c r="AAV6592" s="94"/>
      <c r="AAW6592" s="94"/>
      <c r="AAX6592" s="94"/>
      <c r="AAY6592" s="94"/>
      <c r="AAZ6592" s="94"/>
      <c r="ABA6592" s="94"/>
      <c r="ABB6592" s="94"/>
      <c r="ABC6592" s="94"/>
      <c r="ABD6592" s="94"/>
      <c r="ABE6592" s="94"/>
      <c r="ABF6592" s="94"/>
      <c r="ABG6592" s="94"/>
      <c r="ABH6592" s="94"/>
      <c r="ABI6592" s="94"/>
      <c r="ABJ6592" s="94"/>
      <c r="ABK6592" s="94"/>
      <c r="ABL6592" s="94"/>
      <c r="ABM6592" s="94"/>
      <c r="ABN6592" s="94"/>
      <c r="ABO6592" s="94"/>
      <c r="ABP6592" s="94"/>
      <c r="ABQ6592" s="94"/>
      <c r="ABR6592" s="94"/>
      <c r="ABS6592" s="94"/>
      <c r="ABT6592" s="94"/>
      <c r="ABU6592" s="94"/>
      <c r="ABV6592" s="94"/>
      <c r="ABW6592" s="94"/>
      <c r="ABX6592" s="94"/>
      <c r="ABY6592" s="94"/>
      <c r="ABZ6592" s="94"/>
      <c r="ACA6592" s="94"/>
      <c r="ACB6592" s="94"/>
      <c r="ACC6592" s="94"/>
      <c r="ACD6592" s="94"/>
      <c r="ACE6592" s="94"/>
      <c r="ACF6592" s="94"/>
      <c r="ACG6592" s="94"/>
      <c r="ACH6592" s="94"/>
      <c r="ACI6592" s="94"/>
      <c r="ACJ6592" s="94"/>
      <c r="ACK6592" s="94"/>
      <c r="ACL6592" s="94"/>
      <c r="ACM6592" s="94"/>
      <c r="ACN6592" s="94"/>
      <c r="ACO6592" s="94"/>
      <c r="ACP6592" s="94"/>
      <c r="ACQ6592" s="94"/>
      <c r="ACR6592" s="94"/>
      <c r="ACS6592" s="94"/>
      <c r="ACT6592" s="94"/>
      <c r="ACU6592" s="94"/>
      <c r="ACV6592" s="94"/>
      <c r="ACW6592" s="94"/>
      <c r="ACX6592" s="94"/>
      <c r="ACY6592" s="94"/>
      <c r="ACZ6592" s="94"/>
      <c r="ADA6592" s="94"/>
      <c r="ADB6592" s="94"/>
      <c r="ADC6592" s="94"/>
      <c r="ADD6592" s="94"/>
      <c r="ADE6592" s="94"/>
      <c r="ADF6592" s="94"/>
      <c r="ADG6592" s="94"/>
      <c r="ADH6592" s="94"/>
      <c r="ADI6592" s="94"/>
      <c r="ADJ6592" s="94"/>
      <c r="ADK6592" s="94"/>
      <c r="ADL6592" s="94"/>
      <c r="ADM6592" s="94"/>
      <c r="ADN6592" s="94"/>
      <c r="ADO6592" s="94"/>
      <c r="ADP6592" s="94"/>
      <c r="ADQ6592" s="94"/>
      <c r="ADR6592" s="94"/>
      <c r="ADS6592" s="94"/>
      <c r="ADT6592" s="94"/>
      <c r="ADU6592" s="94"/>
      <c r="ADV6592" s="94"/>
      <c r="ADW6592" s="94"/>
      <c r="ADX6592" s="94"/>
      <c r="ADY6592" s="94"/>
      <c r="ADZ6592" s="94"/>
      <c r="AEA6592" s="94"/>
      <c r="AEB6592" s="94"/>
      <c r="AEC6592" s="94"/>
      <c r="AED6592" s="94"/>
      <c r="AEE6592" s="94"/>
      <c r="AEF6592" s="94"/>
      <c r="AEG6592" s="94"/>
      <c r="AEH6592" s="94"/>
      <c r="AEI6592" s="94"/>
      <c r="AEJ6592" s="94"/>
      <c r="AEK6592" s="94"/>
      <c r="AEL6592" s="94"/>
      <c r="AEM6592" s="94"/>
      <c r="AEN6592" s="94"/>
      <c r="AEO6592" s="94"/>
      <c r="AEP6592" s="94"/>
      <c r="AEQ6592" s="94"/>
      <c r="AER6592" s="94"/>
      <c r="AES6592" s="94"/>
      <c r="AET6592" s="94"/>
      <c r="AEU6592" s="94"/>
      <c r="AEV6592" s="94"/>
      <c r="AEW6592" s="94"/>
      <c r="AEX6592" s="94"/>
      <c r="AEY6592" s="94"/>
      <c r="AEZ6592" s="94"/>
      <c r="AFA6592" s="94"/>
      <c r="AFB6592" s="94"/>
      <c r="AFC6592" s="94"/>
      <c r="AFD6592" s="94"/>
      <c r="AFE6592" s="94"/>
      <c r="AFF6592" s="94"/>
      <c r="AFG6592" s="94"/>
      <c r="AFH6592" s="94"/>
      <c r="AFI6592" s="94"/>
      <c r="AFJ6592" s="94"/>
      <c r="AFK6592" s="94"/>
      <c r="AFL6592" s="94"/>
      <c r="AFM6592" s="94"/>
      <c r="AFN6592" s="94"/>
      <c r="AFO6592" s="94"/>
      <c r="AFP6592" s="94"/>
      <c r="AFQ6592" s="94"/>
      <c r="AFR6592" s="94"/>
      <c r="AFS6592" s="94"/>
      <c r="AFT6592" s="94"/>
      <c r="AFU6592" s="94"/>
      <c r="AFV6592" s="94"/>
      <c r="AFW6592" s="94"/>
      <c r="AFX6592" s="94"/>
      <c r="AFY6592" s="94"/>
      <c r="AFZ6592" s="94"/>
      <c r="AGA6592" s="94"/>
      <c r="AGB6592" s="94"/>
      <c r="AGC6592" s="94"/>
      <c r="AGD6592" s="94"/>
      <c r="AGE6592" s="94"/>
      <c r="AGF6592" s="94"/>
      <c r="AGG6592" s="94"/>
      <c r="AGH6592" s="94"/>
      <c r="AGI6592" s="94"/>
      <c r="AGJ6592" s="94"/>
      <c r="AGK6592" s="94"/>
      <c r="AGL6592" s="94"/>
      <c r="AGM6592" s="94"/>
      <c r="AGN6592" s="94"/>
      <c r="AGO6592" s="94"/>
      <c r="AGP6592" s="94"/>
      <c r="AGQ6592" s="94"/>
      <c r="AGR6592" s="94"/>
      <c r="AGS6592" s="94"/>
      <c r="AGT6592" s="94"/>
      <c r="AGU6592" s="94"/>
      <c r="AGV6592" s="94"/>
      <c r="AGW6592" s="94"/>
      <c r="AGX6592" s="94"/>
      <c r="AGY6592" s="94"/>
      <c r="AGZ6592" s="94"/>
      <c r="AHA6592" s="94"/>
      <c r="AHB6592" s="94"/>
      <c r="AHC6592" s="94"/>
      <c r="AHD6592" s="94"/>
      <c r="AHE6592" s="94"/>
      <c r="AHF6592" s="94"/>
      <c r="AHG6592" s="94"/>
      <c r="AHH6592" s="94"/>
      <c r="AHI6592" s="94"/>
      <c r="AHJ6592" s="94"/>
      <c r="AHK6592" s="94"/>
      <c r="AHL6592" s="94"/>
      <c r="AHM6592" s="94"/>
      <c r="AHN6592" s="94"/>
      <c r="AHO6592" s="94"/>
      <c r="AHP6592" s="94"/>
      <c r="AHQ6592" s="94"/>
      <c r="AHR6592" s="94"/>
      <c r="AHS6592" s="94"/>
      <c r="AHT6592" s="94"/>
      <c r="AHU6592" s="94"/>
      <c r="AHV6592" s="94"/>
      <c r="AHW6592" s="94"/>
      <c r="AHX6592" s="94"/>
      <c r="AHY6592" s="94"/>
      <c r="AHZ6592" s="94"/>
      <c r="AIA6592" s="94"/>
      <c r="AIB6592" s="94"/>
      <c r="AIC6592" s="94"/>
      <c r="AID6592" s="94"/>
      <c r="AIE6592" s="94"/>
      <c r="AIF6592" s="94"/>
      <c r="AIG6592" s="94"/>
      <c r="AIH6592" s="94"/>
      <c r="AII6592" s="94"/>
      <c r="AIJ6592" s="94"/>
      <c r="AIK6592" s="94"/>
      <c r="AIL6592" s="94"/>
      <c r="AIM6592" s="94"/>
      <c r="AIN6592" s="94"/>
      <c r="AIO6592" s="94"/>
      <c r="AIP6592" s="94"/>
      <c r="AIQ6592" s="94"/>
      <c r="AIR6592" s="94"/>
      <c r="AIS6592" s="94"/>
      <c r="AIT6592" s="94"/>
      <c r="AIU6592" s="94"/>
      <c r="AIV6592" s="94"/>
      <c r="AIW6592" s="94"/>
      <c r="AIX6592" s="94"/>
      <c r="AIY6592" s="94"/>
      <c r="AIZ6592" s="94"/>
      <c r="AJA6592" s="94"/>
      <c r="AJB6592" s="94"/>
      <c r="AJC6592" s="94"/>
      <c r="AJD6592" s="94"/>
      <c r="AJE6592" s="94"/>
      <c r="AJF6592" s="94"/>
      <c r="AJG6592" s="94"/>
      <c r="AJH6592" s="94"/>
      <c r="AJI6592" s="94"/>
      <c r="AJJ6592" s="94"/>
      <c r="AJK6592" s="94"/>
      <c r="AJL6592" s="94"/>
      <c r="AJM6592" s="94"/>
      <c r="AJN6592" s="94"/>
      <c r="AJO6592" s="94"/>
      <c r="AJP6592" s="94"/>
      <c r="AJQ6592" s="94"/>
      <c r="AJR6592" s="94"/>
      <c r="AJS6592" s="94"/>
      <c r="AJT6592" s="94"/>
      <c r="AJU6592" s="94"/>
      <c r="AJV6592" s="94"/>
      <c r="AJW6592" s="94"/>
      <c r="AJX6592" s="94"/>
      <c r="AJY6592" s="94"/>
      <c r="AJZ6592" s="94"/>
      <c r="AKA6592" s="94"/>
      <c r="AKB6592" s="94"/>
      <c r="AKC6592" s="94"/>
      <c r="AKD6592" s="94"/>
      <c r="AKE6592" s="94"/>
      <c r="AKF6592" s="94"/>
      <c r="AKG6592" s="94"/>
      <c r="AKH6592" s="94"/>
      <c r="AKI6592" s="94"/>
      <c r="AKJ6592" s="94"/>
      <c r="AKK6592" s="94"/>
      <c r="AKL6592" s="94"/>
      <c r="AKM6592" s="94"/>
      <c r="AKN6592" s="94"/>
      <c r="AKO6592" s="94"/>
      <c r="AKP6592" s="94"/>
      <c r="AKQ6592" s="94"/>
      <c r="AKR6592" s="94"/>
      <c r="AKS6592" s="94"/>
      <c r="AKT6592" s="94"/>
      <c r="AKU6592" s="94"/>
      <c r="AKV6592" s="94"/>
      <c r="AKW6592" s="94"/>
      <c r="AKX6592" s="94"/>
      <c r="AKY6592" s="94"/>
      <c r="AKZ6592" s="94"/>
      <c r="ALA6592" s="94"/>
      <c r="ALB6592" s="94"/>
      <c r="ALC6592" s="94"/>
      <c r="ALD6592" s="94"/>
      <c r="ALE6592" s="94"/>
      <c r="ALF6592" s="94"/>
      <c r="ALG6592" s="94"/>
      <c r="ALH6592" s="94"/>
      <c r="ALI6592" s="94"/>
      <c r="ALJ6592" s="94"/>
      <c r="ALK6592" s="94"/>
      <c r="ALL6592" s="94"/>
      <c r="ALM6592" s="94"/>
      <c r="ALN6592" s="94"/>
      <c r="ALO6592" s="94"/>
      <c r="ALP6592" s="94"/>
      <c r="ALQ6592" s="94"/>
      <c r="ALR6592" s="94"/>
      <c r="ALS6592" s="94"/>
      <c r="ALT6592" s="94"/>
      <c r="ALU6592" s="94"/>
      <c r="ALV6592" s="94"/>
      <c r="ALW6592" s="94"/>
      <c r="ALX6592" s="94"/>
      <c r="ALY6592" s="94"/>
      <c r="ALZ6592" s="94"/>
      <c r="AMA6592" s="94"/>
      <c r="AMB6592" s="94"/>
      <c r="AMC6592" s="94"/>
      <c r="AMD6592" s="94"/>
      <c r="AME6592" s="94"/>
      <c r="AMF6592" s="94"/>
      <c r="AMG6592" s="94"/>
      <c r="AMH6592" s="94"/>
      <c r="AMI6592" s="94"/>
      <c r="AMJ6592" s="94"/>
      <c r="AMK6592" s="94"/>
      <c r="AML6592" s="94"/>
      <c r="AMM6592" s="94"/>
      <c r="AMN6592" s="94"/>
      <c r="AMO6592" s="94"/>
      <c r="AMP6592" s="94"/>
      <c r="AMQ6592" s="94"/>
      <c r="AMR6592" s="94"/>
      <c r="AMS6592" s="94"/>
      <c r="AMT6592" s="94"/>
      <c r="AMU6592" s="94"/>
      <c r="AMV6592" s="94"/>
      <c r="AMW6592" s="94"/>
      <c r="AMX6592" s="94"/>
      <c r="AMY6592" s="94"/>
      <c r="AMZ6592" s="94"/>
      <c r="ANA6592" s="94"/>
      <c r="ANB6592" s="94"/>
      <c r="ANC6592" s="94"/>
      <c r="AND6592" s="94"/>
      <c r="ANE6592" s="94"/>
      <c r="ANF6592" s="94"/>
      <c r="ANG6592" s="94"/>
      <c r="ANH6592" s="94"/>
      <c r="ANI6592" s="94"/>
      <c r="ANJ6592" s="94"/>
      <c r="ANK6592" s="94"/>
      <c r="ANL6592" s="94"/>
      <c r="ANM6592" s="94"/>
      <c r="ANN6592" s="94"/>
      <c r="ANO6592" s="94"/>
      <c r="ANP6592" s="94"/>
      <c r="ANQ6592" s="94"/>
      <c r="ANR6592" s="94"/>
      <c r="ANS6592" s="94"/>
      <c r="ANT6592" s="94"/>
      <c r="ANU6592" s="94"/>
      <c r="ANV6592" s="94"/>
      <c r="ANW6592" s="94"/>
      <c r="ANX6592" s="94"/>
      <c r="ANY6592" s="94"/>
      <c r="ANZ6592" s="94"/>
      <c r="AOA6592" s="94"/>
      <c r="AOB6592" s="94"/>
      <c r="AOC6592" s="94"/>
      <c r="AOD6592" s="94"/>
      <c r="AOE6592" s="94"/>
      <c r="AOF6592" s="94"/>
      <c r="AOG6592" s="94"/>
      <c r="AOH6592" s="94"/>
      <c r="AOI6592" s="94"/>
      <c r="AOJ6592" s="94"/>
      <c r="AOK6592" s="94"/>
      <c r="AOL6592" s="94"/>
      <c r="AOM6592" s="94"/>
      <c r="AON6592" s="94"/>
      <c r="AOO6592" s="94"/>
      <c r="AOP6592" s="94"/>
      <c r="AOQ6592" s="94"/>
      <c r="AOR6592" s="94"/>
      <c r="AOS6592" s="94"/>
      <c r="AOT6592" s="94"/>
      <c r="AOU6592" s="94"/>
      <c r="AOV6592" s="94"/>
      <c r="AOW6592" s="94"/>
      <c r="AOX6592" s="94"/>
      <c r="AOY6592" s="94"/>
      <c r="AOZ6592" s="94"/>
      <c r="APA6592" s="94"/>
      <c r="APB6592" s="94"/>
      <c r="APC6592" s="94"/>
      <c r="APD6592" s="94"/>
      <c r="APE6592" s="94"/>
      <c r="APF6592" s="94"/>
      <c r="APG6592" s="94"/>
      <c r="APH6592" s="94"/>
      <c r="API6592" s="94"/>
      <c r="APJ6592" s="94"/>
      <c r="APK6592" s="94"/>
      <c r="APL6592" s="94"/>
      <c r="APM6592" s="94"/>
      <c r="APN6592" s="94"/>
      <c r="APO6592" s="94"/>
      <c r="APP6592" s="94"/>
      <c r="APQ6592" s="94"/>
      <c r="APR6592" s="94"/>
      <c r="APS6592" s="94"/>
      <c r="APT6592" s="94"/>
      <c r="APU6592" s="94"/>
      <c r="APV6592" s="94"/>
      <c r="APW6592" s="94"/>
      <c r="APX6592" s="94"/>
      <c r="APY6592" s="94"/>
      <c r="APZ6592" s="94"/>
      <c r="AQA6592" s="94"/>
      <c r="AQB6592" s="94"/>
      <c r="AQC6592" s="94"/>
      <c r="AQD6592" s="94"/>
      <c r="AQE6592" s="94"/>
      <c r="AQF6592" s="94"/>
      <c r="AQG6592" s="94"/>
      <c r="AQH6592" s="94"/>
      <c r="AQI6592" s="94"/>
      <c r="AQJ6592" s="94"/>
      <c r="AQK6592" s="94"/>
      <c r="AQL6592" s="94"/>
      <c r="AQM6592" s="94"/>
      <c r="AQN6592" s="94"/>
      <c r="AQO6592" s="94"/>
      <c r="AQP6592" s="94"/>
      <c r="AQQ6592" s="94"/>
      <c r="AQR6592" s="94"/>
      <c r="AQS6592" s="94"/>
      <c r="AQT6592" s="94"/>
      <c r="AQU6592" s="94"/>
      <c r="AQV6592" s="94"/>
      <c r="AQW6592" s="94"/>
      <c r="AQX6592" s="94"/>
      <c r="AQY6592" s="94"/>
      <c r="AQZ6592" s="94"/>
      <c r="ARA6592" s="94"/>
      <c r="ARB6592" s="94"/>
      <c r="ARC6592" s="94"/>
      <c r="ARD6592" s="94"/>
      <c r="ARE6592" s="94"/>
      <c r="ARF6592" s="94"/>
      <c r="ARG6592" s="94"/>
      <c r="ARH6592" s="94"/>
      <c r="ARI6592" s="94"/>
      <c r="ARJ6592" s="94"/>
      <c r="ARK6592" s="94"/>
      <c r="ARL6592" s="94"/>
      <c r="ARM6592" s="94"/>
      <c r="ARN6592" s="94"/>
      <c r="ARO6592" s="94"/>
      <c r="ARP6592" s="94"/>
      <c r="ARQ6592" s="94"/>
      <c r="ARR6592" s="94"/>
      <c r="ARS6592" s="94"/>
      <c r="ART6592" s="94"/>
      <c r="ARU6592" s="94"/>
      <c r="ARV6592" s="94"/>
      <c r="ARW6592" s="94"/>
      <c r="ARX6592" s="94"/>
      <c r="ARY6592" s="94"/>
      <c r="ARZ6592" s="94"/>
      <c r="ASA6592" s="94"/>
      <c r="ASB6592" s="94"/>
      <c r="ASC6592" s="94"/>
      <c r="ASD6592" s="94"/>
      <c r="ASE6592" s="94"/>
      <c r="ASF6592" s="94"/>
      <c r="ASG6592" s="94"/>
      <c r="ASH6592" s="94"/>
      <c r="ASI6592" s="94"/>
      <c r="ASJ6592" s="94"/>
      <c r="ASK6592" s="94"/>
      <c r="ASL6592" s="94"/>
      <c r="ASM6592" s="94"/>
      <c r="ASN6592" s="94"/>
      <c r="ASO6592" s="94"/>
      <c r="ASP6592" s="94"/>
      <c r="ASQ6592" s="94"/>
      <c r="ASR6592" s="94"/>
      <c r="ASS6592" s="94"/>
      <c r="AST6592" s="94"/>
      <c r="ASU6592" s="94"/>
      <c r="ASV6592" s="94"/>
      <c r="ASW6592" s="94"/>
      <c r="ASX6592" s="94"/>
      <c r="ASY6592" s="94"/>
      <c r="ASZ6592" s="94"/>
      <c r="ATA6592" s="94"/>
      <c r="ATB6592" s="94"/>
      <c r="ATC6592" s="94"/>
      <c r="ATD6592" s="94"/>
      <c r="ATE6592" s="94"/>
      <c r="ATF6592" s="94"/>
      <c r="ATG6592" s="94"/>
      <c r="ATH6592" s="94"/>
      <c r="ATI6592" s="94"/>
      <c r="ATJ6592" s="94"/>
      <c r="ATK6592" s="94"/>
      <c r="ATL6592" s="94"/>
      <c r="ATM6592" s="94"/>
      <c r="ATN6592" s="94"/>
      <c r="ATO6592" s="94"/>
      <c r="ATP6592" s="94"/>
      <c r="ATQ6592" s="94"/>
      <c r="ATR6592" s="94"/>
      <c r="ATS6592" s="94"/>
      <c r="ATT6592" s="94"/>
      <c r="ATU6592" s="94"/>
      <c r="ATV6592" s="94"/>
      <c r="ATW6592" s="94"/>
      <c r="ATX6592" s="94"/>
      <c r="ATY6592" s="94"/>
      <c r="ATZ6592" s="94"/>
      <c r="AUA6592" s="94"/>
      <c r="AUB6592" s="94"/>
      <c r="AUC6592" s="94"/>
      <c r="AUD6592" s="94"/>
      <c r="AUE6592" s="94"/>
      <c r="AUF6592" s="94"/>
      <c r="AUG6592" s="94"/>
      <c r="AUH6592" s="94"/>
      <c r="AUI6592" s="94"/>
      <c r="AUJ6592" s="94"/>
      <c r="AUK6592" s="94"/>
      <c r="AUL6592" s="94"/>
      <c r="AUM6592" s="94"/>
      <c r="AUN6592" s="94"/>
      <c r="AUO6592" s="94"/>
      <c r="AUP6592" s="94"/>
      <c r="AUQ6592" s="94"/>
      <c r="AUR6592" s="94"/>
      <c r="AUS6592" s="94"/>
      <c r="AUT6592" s="94"/>
      <c r="AUU6592" s="94"/>
      <c r="AUV6592" s="94"/>
      <c r="AUW6592" s="94"/>
      <c r="AUX6592" s="94"/>
      <c r="AUY6592" s="94"/>
      <c r="AUZ6592" s="94"/>
      <c r="AVA6592" s="94"/>
      <c r="AVB6592" s="94"/>
      <c r="AVC6592" s="94"/>
      <c r="AVD6592" s="94"/>
      <c r="AVE6592" s="94"/>
      <c r="AVF6592" s="94"/>
      <c r="AVG6592" s="94"/>
      <c r="AVH6592" s="94"/>
      <c r="AVI6592" s="94"/>
      <c r="AVJ6592" s="94"/>
      <c r="AVK6592" s="94"/>
      <c r="AVL6592" s="94"/>
      <c r="AVM6592" s="94"/>
      <c r="AVN6592" s="94"/>
      <c r="AVO6592" s="94"/>
      <c r="AVP6592" s="94"/>
      <c r="AVQ6592" s="94"/>
      <c r="AVR6592" s="94"/>
      <c r="AVS6592" s="94"/>
      <c r="AVT6592" s="94"/>
      <c r="AVU6592" s="94"/>
      <c r="AVV6592" s="94"/>
      <c r="AVW6592" s="94"/>
      <c r="AVX6592" s="94"/>
      <c r="AVY6592" s="94"/>
      <c r="AVZ6592" s="94"/>
      <c r="AWA6592" s="94"/>
      <c r="AWB6592" s="94"/>
      <c r="AWC6592" s="94"/>
      <c r="AWD6592" s="94"/>
      <c r="AWE6592" s="94"/>
      <c r="AWF6592" s="94"/>
      <c r="AWG6592" s="94"/>
      <c r="AWH6592" s="94"/>
      <c r="AWI6592" s="94"/>
      <c r="AWJ6592" s="94"/>
      <c r="AWK6592" s="94"/>
      <c r="AWL6592" s="94"/>
      <c r="AWM6592" s="94"/>
      <c r="AWN6592" s="94"/>
      <c r="AWO6592" s="94"/>
      <c r="AWP6592" s="94"/>
      <c r="AWQ6592" s="94"/>
      <c r="AWR6592" s="94"/>
      <c r="AWS6592" s="94"/>
      <c r="AWT6592" s="94"/>
      <c r="AWU6592" s="94"/>
      <c r="AWV6592" s="94"/>
      <c r="AWW6592" s="94"/>
      <c r="AWX6592" s="94"/>
      <c r="AWY6592" s="94"/>
      <c r="AWZ6592" s="94"/>
      <c r="AXA6592" s="94"/>
      <c r="AXB6592" s="94"/>
      <c r="AXC6592" s="94"/>
      <c r="AXD6592" s="94"/>
      <c r="AXE6592" s="94"/>
      <c r="AXF6592" s="94"/>
      <c r="AXG6592" s="94"/>
      <c r="AXH6592" s="94"/>
      <c r="AXI6592" s="94"/>
      <c r="AXJ6592" s="94"/>
      <c r="AXK6592" s="94"/>
      <c r="AXL6592" s="94"/>
      <c r="AXM6592" s="94"/>
      <c r="AXN6592" s="94"/>
      <c r="AXO6592" s="94"/>
      <c r="AXP6592" s="94"/>
      <c r="AXQ6592" s="94"/>
      <c r="AXR6592" s="94"/>
      <c r="AXS6592" s="94"/>
      <c r="AXT6592" s="94"/>
      <c r="AXU6592" s="94"/>
      <c r="AXV6592" s="94"/>
      <c r="AXW6592" s="94"/>
      <c r="AXX6592" s="94"/>
      <c r="AXY6592" s="94"/>
      <c r="AXZ6592" s="94"/>
      <c r="AYA6592" s="94"/>
      <c r="AYB6592" s="94"/>
      <c r="AYC6592" s="94"/>
      <c r="AYD6592" s="94"/>
      <c r="AYE6592" s="94"/>
      <c r="AYF6592" s="94"/>
      <c r="AYG6592" s="94"/>
      <c r="AYH6592" s="94"/>
      <c r="AYI6592" s="94"/>
      <c r="AYJ6592" s="94"/>
      <c r="AYK6592" s="94"/>
      <c r="AYL6592" s="94"/>
      <c r="AYM6592" s="94"/>
      <c r="AYN6592" s="94"/>
      <c r="AYO6592" s="94"/>
      <c r="AYP6592" s="94"/>
      <c r="AYQ6592" s="94"/>
      <c r="AYR6592" s="94"/>
      <c r="AYS6592" s="94"/>
      <c r="AYT6592" s="94"/>
      <c r="AYU6592" s="94"/>
      <c r="AYV6592" s="94"/>
      <c r="AYW6592" s="94"/>
      <c r="AYX6592" s="94"/>
      <c r="AYY6592" s="94"/>
      <c r="AYZ6592" s="94"/>
      <c r="AZA6592" s="94"/>
      <c r="AZB6592" s="94"/>
      <c r="AZC6592" s="94"/>
      <c r="AZD6592" s="94"/>
      <c r="AZE6592" s="94"/>
      <c r="AZF6592" s="94"/>
      <c r="AZG6592" s="94"/>
      <c r="AZH6592" s="94"/>
      <c r="AZI6592" s="94"/>
      <c r="AZJ6592" s="94"/>
      <c r="AZK6592" s="94"/>
      <c r="AZL6592" s="94"/>
      <c r="AZM6592" s="94"/>
      <c r="AZN6592" s="94"/>
      <c r="AZO6592" s="94"/>
      <c r="AZP6592" s="94"/>
      <c r="AZQ6592" s="94"/>
      <c r="AZR6592" s="94"/>
      <c r="AZS6592" s="94"/>
      <c r="AZT6592" s="94"/>
      <c r="AZU6592" s="94"/>
      <c r="AZV6592" s="94"/>
      <c r="AZW6592" s="94"/>
      <c r="AZX6592" s="94"/>
      <c r="AZY6592" s="94"/>
      <c r="AZZ6592" s="94"/>
      <c r="BAA6592" s="94"/>
      <c r="BAB6592" s="94"/>
      <c r="BAC6592" s="94"/>
      <c r="BAD6592" s="94"/>
      <c r="BAE6592" s="94"/>
      <c r="BAF6592" s="94"/>
      <c r="BAG6592" s="94"/>
      <c r="BAH6592" s="94"/>
      <c r="BAI6592" s="94"/>
      <c r="BAJ6592" s="94"/>
      <c r="BAK6592" s="94"/>
      <c r="BAL6592" s="94"/>
      <c r="BAM6592" s="94"/>
      <c r="BAN6592" s="94"/>
      <c r="BAO6592" s="94"/>
      <c r="BAP6592" s="94"/>
      <c r="BAQ6592" s="94"/>
      <c r="BAR6592" s="94"/>
      <c r="BAS6592" s="94"/>
      <c r="BAT6592" s="94"/>
      <c r="BAU6592" s="94"/>
      <c r="BAV6592" s="94"/>
      <c r="BAW6592" s="94"/>
      <c r="BAX6592" s="94"/>
      <c r="BAY6592" s="94"/>
      <c r="BAZ6592" s="94"/>
      <c r="BBA6592" s="94"/>
      <c r="BBB6592" s="94"/>
      <c r="BBC6592" s="94"/>
      <c r="BBD6592" s="94"/>
      <c r="BBE6592" s="94"/>
      <c r="BBF6592" s="94"/>
      <c r="BBG6592" s="94"/>
      <c r="BBH6592" s="94"/>
      <c r="BBI6592" s="94"/>
      <c r="BBJ6592" s="94"/>
      <c r="BBK6592" s="94"/>
      <c r="BBL6592" s="94"/>
      <c r="BBM6592" s="94"/>
      <c r="BBN6592" s="94"/>
      <c r="BBO6592" s="94"/>
      <c r="BBP6592" s="94"/>
      <c r="BBQ6592" s="94"/>
      <c r="BBR6592" s="94"/>
      <c r="BBS6592" s="94"/>
      <c r="BBT6592" s="94"/>
      <c r="BBU6592" s="94"/>
      <c r="BBV6592" s="94"/>
      <c r="BBW6592" s="94"/>
      <c r="BBX6592" s="94"/>
      <c r="BBY6592" s="94"/>
      <c r="BBZ6592" s="94"/>
      <c r="BCA6592" s="94"/>
      <c r="BCB6592" s="94"/>
      <c r="BCC6592" s="94"/>
      <c r="BCD6592" s="94"/>
      <c r="BCE6592" s="94"/>
      <c r="BCF6592" s="94"/>
      <c r="BCG6592" s="94"/>
      <c r="BCH6592" s="94"/>
      <c r="BCI6592" s="94"/>
      <c r="BCJ6592" s="94"/>
      <c r="BCK6592" s="94"/>
      <c r="BCL6592" s="94"/>
      <c r="BCM6592" s="94"/>
      <c r="BCN6592" s="94"/>
      <c r="BCO6592" s="94"/>
      <c r="BCP6592" s="94"/>
      <c r="BCQ6592" s="94"/>
      <c r="BCR6592" s="94"/>
      <c r="BCS6592" s="94"/>
      <c r="BCT6592" s="94"/>
      <c r="BCU6592" s="94"/>
      <c r="BCV6592" s="94"/>
      <c r="BCW6592" s="94"/>
      <c r="BCX6592" s="94"/>
      <c r="BCY6592" s="94"/>
      <c r="BCZ6592" s="94"/>
      <c r="BDA6592" s="94"/>
      <c r="BDB6592" s="94"/>
      <c r="BDC6592" s="94"/>
      <c r="BDD6592" s="94"/>
      <c r="BDE6592" s="94"/>
      <c r="BDF6592" s="94"/>
      <c r="BDG6592" s="94"/>
      <c r="BDH6592" s="94"/>
      <c r="BDI6592" s="94"/>
      <c r="BDJ6592" s="94"/>
      <c r="BDK6592" s="94"/>
      <c r="BDL6592" s="94"/>
      <c r="BDM6592" s="94"/>
      <c r="BDN6592" s="94"/>
      <c r="BDO6592" s="94"/>
      <c r="BDP6592" s="94"/>
      <c r="BDQ6592" s="94"/>
      <c r="BDR6592" s="94"/>
      <c r="BDS6592" s="94"/>
      <c r="BDT6592" s="94"/>
      <c r="BDU6592" s="94"/>
      <c r="BDV6592" s="94"/>
      <c r="BDW6592" s="94"/>
      <c r="BDX6592" s="94"/>
      <c r="BDY6592" s="94"/>
      <c r="BDZ6592" s="94"/>
      <c r="BEA6592" s="94"/>
      <c r="BEB6592" s="94"/>
      <c r="BEC6592" s="94"/>
      <c r="BED6592" s="94"/>
      <c r="BEE6592" s="94"/>
      <c r="BEF6592" s="94"/>
      <c r="BEG6592" s="94"/>
      <c r="BEH6592" s="94"/>
      <c r="BEI6592" s="94"/>
      <c r="BEJ6592" s="94"/>
      <c r="BEK6592" s="94"/>
      <c r="BEL6592" s="94"/>
      <c r="BEM6592" s="94"/>
      <c r="BEN6592" s="94"/>
      <c r="BEO6592" s="94"/>
      <c r="BEP6592" s="94"/>
      <c r="BEQ6592" s="94"/>
      <c r="BER6592" s="94"/>
      <c r="BES6592" s="94"/>
      <c r="BET6592" s="94"/>
      <c r="BEU6592" s="94"/>
      <c r="BEV6592" s="94"/>
      <c r="BEW6592" s="94"/>
      <c r="BEX6592" s="94"/>
      <c r="BEY6592" s="94"/>
      <c r="BEZ6592" s="94"/>
      <c r="BFA6592" s="94"/>
      <c r="BFB6592" s="94"/>
      <c r="BFC6592" s="94"/>
      <c r="BFD6592" s="94"/>
      <c r="BFE6592" s="94"/>
      <c r="BFF6592" s="94"/>
      <c r="BFG6592" s="94"/>
      <c r="BFH6592" s="94"/>
      <c r="BFI6592" s="94"/>
      <c r="BFJ6592" s="94"/>
      <c r="BFK6592" s="94"/>
      <c r="BFL6592" s="94"/>
      <c r="BFM6592" s="94"/>
      <c r="BFN6592" s="94"/>
      <c r="BFO6592" s="94"/>
      <c r="BFP6592" s="94"/>
      <c r="BFQ6592" s="94"/>
      <c r="BFR6592" s="94"/>
      <c r="BFS6592" s="94"/>
      <c r="BFT6592" s="94"/>
      <c r="BFU6592" s="94"/>
      <c r="BFV6592" s="94"/>
      <c r="BFW6592" s="94"/>
      <c r="BFX6592" s="94"/>
      <c r="BFY6592" s="94"/>
      <c r="BFZ6592" s="94"/>
      <c r="BGA6592" s="94"/>
      <c r="BGB6592" s="94"/>
      <c r="BGC6592" s="94"/>
      <c r="BGD6592" s="94"/>
      <c r="BGE6592" s="94"/>
      <c r="BGF6592" s="94"/>
      <c r="BGG6592" s="94"/>
      <c r="BGH6592" s="94"/>
      <c r="BGI6592" s="94"/>
      <c r="BGJ6592" s="94"/>
      <c r="BGK6592" s="94"/>
      <c r="BGL6592" s="94"/>
      <c r="BGM6592" s="94"/>
      <c r="BGN6592" s="94"/>
      <c r="BGO6592" s="94"/>
      <c r="BGP6592" s="94"/>
      <c r="BGQ6592" s="94"/>
      <c r="BGR6592" s="94"/>
      <c r="BGS6592" s="94"/>
      <c r="BGT6592" s="94"/>
      <c r="BGU6592" s="94"/>
      <c r="BGV6592" s="94"/>
      <c r="BGW6592" s="94"/>
      <c r="BGX6592" s="94"/>
      <c r="BGY6592" s="94"/>
      <c r="BGZ6592" s="94"/>
      <c r="BHA6592" s="94"/>
      <c r="BHB6592" s="94"/>
      <c r="BHC6592" s="94"/>
      <c r="BHD6592" s="94"/>
      <c r="BHE6592" s="94"/>
      <c r="BHF6592" s="94"/>
      <c r="BHG6592" s="94"/>
      <c r="BHH6592" s="94"/>
      <c r="BHI6592" s="94"/>
      <c r="BHJ6592" s="94"/>
      <c r="BHK6592" s="94"/>
      <c r="BHL6592" s="94"/>
      <c r="BHM6592" s="94"/>
      <c r="BHN6592" s="94"/>
      <c r="BHO6592" s="94"/>
      <c r="BHP6592" s="94"/>
      <c r="BHQ6592" s="94"/>
      <c r="BHR6592" s="94"/>
      <c r="BHS6592" s="94"/>
      <c r="BHT6592" s="94"/>
      <c r="BHU6592" s="94"/>
      <c r="BHV6592" s="94"/>
      <c r="BHW6592" s="94"/>
      <c r="BHX6592" s="94"/>
      <c r="BHY6592" s="94"/>
      <c r="BHZ6592" s="94"/>
      <c r="BIA6592" s="94"/>
      <c r="BIB6592" s="94"/>
      <c r="BIC6592" s="94"/>
      <c r="BID6592" s="94"/>
      <c r="BIE6592" s="94"/>
      <c r="BIF6592" s="94"/>
      <c r="BIG6592" s="94"/>
      <c r="BIH6592" s="94"/>
      <c r="BII6592" s="94"/>
      <c r="BIJ6592" s="94"/>
      <c r="BIK6592" s="94"/>
      <c r="BIL6592" s="94"/>
      <c r="BIM6592" s="94"/>
      <c r="BIN6592" s="94"/>
      <c r="BIO6592" s="94"/>
      <c r="BIP6592" s="94"/>
      <c r="BIQ6592" s="94"/>
      <c r="BIR6592" s="94"/>
      <c r="BIS6592" s="94"/>
      <c r="BIT6592" s="94"/>
      <c r="BIU6592" s="94"/>
      <c r="BIV6592" s="94"/>
      <c r="BIW6592" s="94"/>
      <c r="BIX6592" s="94"/>
      <c r="BIY6592" s="94"/>
      <c r="BIZ6592" s="94"/>
      <c r="BJA6592" s="94"/>
      <c r="BJB6592" s="94"/>
      <c r="BJC6592" s="94"/>
      <c r="BJD6592" s="94"/>
      <c r="BJE6592" s="94"/>
      <c r="BJF6592" s="94"/>
      <c r="BJG6592" s="94"/>
      <c r="BJH6592" s="94"/>
      <c r="BJI6592" s="94"/>
      <c r="BJJ6592" s="94"/>
      <c r="BJK6592" s="94"/>
      <c r="BJL6592" s="94"/>
      <c r="BJM6592" s="94"/>
      <c r="BJN6592" s="94"/>
      <c r="BJO6592" s="94"/>
      <c r="BJP6592" s="94"/>
      <c r="BJQ6592" s="94"/>
      <c r="BJR6592" s="94"/>
      <c r="BJS6592" s="94"/>
      <c r="BJT6592" s="94"/>
      <c r="BJU6592" s="94"/>
      <c r="BJV6592" s="94"/>
      <c r="BJW6592" s="94"/>
      <c r="BJX6592" s="94"/>
      <c r="BJY6592" s="94"/>
      <c r="BJZ6592" s="94"/>
      <c r="BKA6592" s="94"/>
      <c r="BKB6592" s="94"/>
      <c r="BKC6592" s="94"/>
      <c r="BKD6592" s="94"/>
      <c r="BKE6592" s="94"/>
      <c r="BKF6592" s="94"/>
      <c r="BKG6592" s="94"/>
      <c r="BKH6592" s="94"/>
      <c r="BKI6592" s="94"/>
      <c r="BKJ6592" s="94"/>
      <c r="BKK6592" s="94"/>
      <c r="BKL6592" s="94"/>
      <c r="BKM6592" s="94"/>
      <c r="BKN6592" s="94"/>
      <c r="BKO6592" s="94"/>
      <c r="BKP6592" s="94"/>
      <c r="BKQ6592" s="94"/>
      <c r="BKR6592" s="94"/>
      <c r="BKS6592" s="94"/>
      <c r="BKT6592" s="94"/>
      <c r="BKU6592" s="94"/>
      <c r="BKV6592" s="94"/>
      <c r="BKW6592" s="94"/>
      <c r="BKX6592" s="94"/>
      <c r="BKY6592" s="94"/>
      <c r="BKZ6592" s="94"/>
      <c r="BLA6592" s="94"/>
      <c r="BLB6592" s="94"/>
      <c r="BLC6592" s="94"/>
      <c r="BLD6592" s="94"/>
      <c r="BLE6592" s="94"/>
      <c r="BLF6592" s="94"/>
      <c r="BLG6592" s="94"/>
      <c r="BLH6592" s="94"/>
      <c r="BLI6592" s="94"/>
      <c r="BLJ6592" s="94"/>
      <c r="BLK6592" s="94"/>
      <c r="BLL6592" s="94"/>
      <c r="BLM6592" s="94"/>
      <c r="BLN6592" s="94"/>
      <c r="BLO6592" s="94"/>
      <c r="BLP6592" s="94"/>
      <c r="BLQ6592" s="94"/>
      <c r="BLR6592" s="94"/>
      <c r="BLS6592" s="94"/>
      <c r="BLT6592" s="94"/>
      <c r="BLU6592" s="94"/>
      <c r="BLV6592" s="94"/>
      <c r="BLW6592" s="94"/>
      <c r="BLX6592" s="94"/>
      <c r="BLY6592" s="94"/>
      <c r="BLZ6592" s="94"/>
      <c r="BMA6592" s="94"/>
      <c r="BMB6592" s="94"/>
      <c r="BMC6592" s="94"/>
      <c r="BMD6592" s="94"/>
      <c r="BME6592" s="94"/>
      <c r="BMF6592" s="94"/>
      <c r="BMG6592" s="94"/>
      <c r="BMH6592" s="94"/>
      <c r="BMI6592" s="94"/>
      <c r="BMJ6592" s="94"/>
      <c r="BMK6592" s="94"/>
      <c r="BML6592" s="94"/>
      <c r="BMM6592" s="94"/>
      <c r="BMN6592" s="94"/>
      <c r="BMO6592" s="94"/>
      <c r="BMP6592" s="94"/>
      <c r="BMQ6592" s="94"/>
      <c r="BMR6592" s="94"/>
      <c r="BMS6592" s="94"/>
      <c r="BMT6592" s="94"/>
      <c r="BMU6592" s="94"/>
      <c r="BMV6592" s="94"/>
      <c r="BMW6592" s="94"/>
      <c r="BMX6592" s="94"/>
      <c r="BMY6592" s="94"/>
      <c r="BMZ6592" s="94"/>
      <c r="BNA6592" s="94"/>
      <c r="BNB6592" s="94"/>
      <c r="BNC6592" s="94"/>
      <c r="BND6592" s="94"/>
      <c r="BNE6592" s="94"/>
      <c r="BNF6592" s="94"/>
      <c r="BNG6592" s="94"/>
      <c r="BNH6592" s="94"/>
      <c r="BNI6592" s="94"/>
      <c r="BNJ6592" s="94"/>
      <c r="BNK6592" s="94"/>
      <c r="BNL6592" s="94"/>
      <c r="BNM6592" s="94"/>
      <c r="BNN6592" s="94"/>
      <c r="BNO6592" s="94"/>
      <c r="BNP6592" s="94"/>
      <c r="BNQ6592" s="94"/>
      <c r="BNR6592" s="94"/>
      <c r="BNS6592" s="94"/>
      <c r="BNT6592" s="94"/>
      <c r="BNU6592" s="94"/>
      <c r="BNV6592" s="94"/>
      <c r="BNW6592" s="94"/>
      <c r="BNX6592" s="94"/>
      <c r="BNY6592" s="94"/>
      <c r="BNZ6592" s="94"/>
      <c r="BOA6592" s="94"/>
      <c r="BOB6592" s="94"/>
      <c r="BOC6592" s="94"/>
      <c r="BOD6592" s="94"/>
      <c r="BOE6592" s="94"/>
      <c r="BOF6592" s="94"/>
      <c r="BOG6592" s="94"/>
      <c r="BOH6592" s="94"/>
      <c r="BOI6592" s="94"/>
      <c r="BOJ6592" s="94"/>
      <c r="BOK6592" s="94"/>
      <c r="BOL6592" s="94"/>
      <c r="BOM6592" s="94"/>
      <c r="BON6592" s="94"/>
      <c r="BOO6592" s="94"/>
      <c r="BOP6592" s="94"/>
      <c r="BOQ6592" s="94"/>
      <c r="BOR6592" s="94"/>
      <c r="BOS6592" s="94"/>
      <c r="BOT6592" s="94"/>
      <c r="BOU6592" s="94"/>
      <c r="BOV6592" s="94"/>
      <c r="BOW6592" s="94"/>
      <c r="BOX6592" s="94"/>
      <c r="BOY6592" s="94"/>
      <c r="BOZ6592" s="94"/>
      <c r="BPA6592" s="94"/>
      <c r="BPB6592" s="94"/>
      <c r="BPC6592" s="94"/>
      <c r="BPD6592" s="94"/>
      <c r="BPE6592" s="94"/>
      <c r="BPF6592" s="94"/>
      <c r="BPG6592" s="94"/>
      <c r="BPH6592" s="94"/>
      <c r="BPI6592" s="94"/>
      <c r="BPJ6592" s="94"/>
      <c r="BPK6592" s="94"/>
      <c r="BPL6592" s="94"/>
      <c r="BPM6592" s="94"/>
      <c r="BPN6592" s="94"/>
      <c r="BPO6592" s="94"/>
      <c r="BPP6592" s="94"/>
      <c r="BPQ6592" s="94"/>
      <c r="BPR6592" s="94"/>
      <c r="BPS6592" s="94"/>
      <c r="BPT6592" s="94"/>
      <c r="BPU6592" s="94"/>
      <c r="BPV6592" s="94"/>
      <c r="BPW6592" s="94"/>
      <c r="BPX6592" s="94"/>
      <c r="BPY6592" s="94"/>
      <c r="BPZ6592" s="94"/>
      <c r="BQA6592" s="94"/>
      <c r="BQB6592" s="94"/>
      <c r="BQC6592" s="94"/>
      <c r="BQD6592" s="94"/>
      <c r="BQE6592" s="94"/>
      <c r="BQF6592" s="94"/>
      <c r="BQG6592" s="94"/>
      <c r="BQH6592" s="94"/>
      <c r="BQI6592" s="94"/>
      <c r="BQJ6592" s="94"/>
      <c r="BQK6592" s="94"/>
      <c r="BQL6592" s="94"/>
      <c r="BQM6592" s="94"/>
      <c r="BQN6592" s="94"/>
      <c r="BQO6592" s="94"/>
      <c r="BQP6592" s="94"/>
      <c r="BQQ6592" s="94"/>
      <c r="BQR6592" s="94"/>
      <c r="BQS6592" s="94"/>
      <c r="BQT6592" s="94"/>
      <c r="BQU6592" s="94"/>
      <c r="BQV6592" s="94"/>
      <c r="BQW6592" s="94"/>
      <c r="BQX6592" s="94"/>
      <c r="BQY6592" s="94"/>
      <c r="BQZ6592" s="94"/>
      <c r="BRA6592" s="94"/>
      <c r="BRB6592" s="94"/>
      <c r="BRC6592" s="94"/>
      <c r="BRD6592" s="94"/>
      <c r="BRE6592" s="94"/>
      <c r="BRF6592" s="94"/>
      <c r="BRG6592" s="94"/>
      <c r="BRH6592" s="94"/>
      <c r="BRI6592" s="94"/>
      <c r="BRJ6592" s="94"/>
      <c r="BRK6592" s="94"/>
      <c r="BRL6592" s="94"/>
      <c r="BRM6592" s="94"/>
      <c r="BRN6592" s="94"/>
      <c r="BRO6592" s="94"/>
      <c r="BRP6592" s="94"/>
      <c r="BRQ6592" s="94"/>
      <c r="BRR6592" s="94"/>
      <c r="BRS6592" s="94"/>
      <c r="BRT6592" s="94"/>
      <c r="BRU6592" s="94"/>
      <c r="BRV6592" s="94"/>
      <c r="BRW6592" s="94"/>
      <c r="BRX6592" s="94"/>
      <c r="BRY6592" s="94"/>
      <c r="BRZ6592" s="94"/>
      <c r="BSA6592" s="94"/>
      <c r="BSB6592" s="94"/>
      <c r="BSC6592" s="94"/>
      <c r="BSD6592" s="94"/>
      <c r="BSE6592" s="94"/>
      <c r="BSF6592" s="94"/>
      <c r="BSG6592" s="94"/>
      <c r="BSH6592" s="94"/>
      <c r="BSI6592" s="94"/>
      <c r="BSJ6592" s="94"/>
      <c r="BSK6592" s="94"/>
      <c r="BSL6592" s="94"/>
      <c r="BSM6592" s="94"/>
      <c r="BSN6592" s="94"/>
      <c r="BSO6592" s="94"/>
      <c r="BSP6592" s="94"/>
      <c r="BSQ6592" s="94"/>
      <c r="BSR6592" s="94"/>
      <c r="BSS6592" s="94"/>
      <c r="BST6592" s="94"/>
      <c r="BSU6592" s="94"/>
      <c r="BSV6592" s="94"/>
      <c r="BSW6592" s="94"/>
      <c r="BSX6592" s="94"/>
      <c r="BSY6592" s="94"/>
      <c r="BSZ6592" s="94"/>
      <c r="BTA6592" s="94"/>
      <c r="BTB6592" s="94"/>
      <c r="BTC6592" s="94"/>
      <c r="BTD6592" s="94"/>
      <c r="BTE6592" s="94"/>
      <c r="BTF6592" s="94"/>
      <c r="BTG6592" s="94"/>
      <c r="BTH6592" s="94"/>
      <c r="BTI6592" s="94"/>
      <c r="BTJ6592" s="94"/>
      <c r="BTK6592" s="94"/>
      <c r="BTL6592" s="94"/>
      <c r="BTM6592" s="94"/>
      <c r="BTN6592" s="94"/>
      <c r="BTO6592" s="94"/>
      <c r="BTP6592" s="94"/>
      <c r="BTQ6592" s="94"/>
      <c r="BTR6592" s="94"/>
      <c r="BTS6592" s="94"/>
      <c r="BTT6592" s="94"/>
      <c r="BTU6592" s="94"/>
      <c r="BTV6592" s="94"/>
      <c r="BTW6592" s="94"/>
      <c r="BTX6592" s="94"/>
      <c r="BTY6592" s="94"/>
      <c r="BTZ6592" s="94"/>
      <c r="BUA6592" s="94"/>
      <c r="BUB6592" s="94"/>
      <c r="BUC6592" s="94"/>
      <c r="BUD6592" s="94"/>
      <c r="BUE6592" s="94"/>
      <c r="BUF6592" s="94"/>
      <c r="BUG6592" s="94"/>
      <c r="BUH6592" s="94"/>
      <c r="BUI6592" s="94"/>
      <c r="BUJ6592" s="94"/>
      <c r="BUK6592" s="94"/>
      <c r="BUL6592" s="94"/>
      <c r="BUM6592" s="94"/>
      <c r="BUN6592" s="94"/>
      <c r="BUO6592" s="94"/>
      <c r="BUP6592" s="94"/>
      <c r="BUQ6592" s="94"/>
      <c r="BUR6592" s="94"/>
      <c r="BUS6592" s="94"/>
      <c r="BUT6592" s="94"/>
      <c r="BUU6592" s="94"/>
      <c r="BUV6592" s="94"/>
      <c r="BUW6592" s="94"/>
      <c r="BUX6592" s="94"/>
      <c r="BUY6592" s="94"/>
      <c r="BUZ6592" s="94"/>
      <c r="BVA6592" s="94"/>
      <c r="BVB6592" s="94"/>
      <c r="BVC6592" s="94"/>
      <c r="BVD6592" s="94"/>
      <c r="BVE6592" s="94"/>
      <c r="BVF6592" s="94"/>
      <c r="BVG6592" s="94"/>
      <c r="BVH6592" s="94"/>
      <c r="BVI6592" s="94"/>
      <c r="BVJ6592" s="94"/>
      <c r="BVK6592" s="94"/>
      <c r="BVL6592" s="94"/>
      <c r="BVM6592" s="94"/>
      <c r="BVN6592" s="94"/>
      <c r="BVO6592" s="94"/>
      <c r="BVP6592" s="94"/>
      <c r="BVQ6592" s="94"/>
      <c r="BVR6592" s="94"/>
      <c r="BVS6592" s="94"/>
      <c r="BVT6592" s="94"/>
      <c r="BVU6592" s="94"/>
      <c r="BVV6592" s="94"/>
      <c r="BVW6592" s="94"/>
      <c r="BVX6592" s="94"/>
      <c r="BVY6592" s="94"/>
      <c r="BVZ6592" s="94"/>
      <c r="BWA6592" s="94"/>
      <c r="BWB6592" s="94"/>
      <c r="BWC6592" s="94"/>
      <c r="BWD6592" s="94"/>
      <c r="BWE6592" s="94"/>
      <c r="BWF6592" s="94"/>
      <c r="BWG6592" s="94"/>
      <c r="BWH6592" s="94"/>
      <c r="BWI6592" s="94"/>
      <c r="BWJ6592" s="94"/>
      <c r="BWK6592" s="94"/>
      <c r="BWL6592" s="94"/>
      <c r="BWM6592" s="94"/>
      <c r="BWN6592" s="94"/>
      <c r="BWO6592" s="94"/>
      <c r="BWP6592" s="94"/>
      <c r="BWQ6592" s="94"/>
      <c r="BWR6592" s="94"/>
      <c r="BWS6592" s="94"/>
      <c r="BWT6592" s="94"/>
      <c r="BWU6592" s="94"/>
      <c r="BWV6592" s="94"/>
      <c r="BWW6592" s="94"/>
      <c r="BWX6592" s="94"/>
      <c r="BWY6592" s="94"/>
      <c r="BWZ6592" s="94"/>
      <c r="BXA6592" s="94"/>
      <c r="BXB6592" s="94"/>
      <c r="BXC6592" s="94"/>
      <c r="BXD6592" s="94"/>
      <c r="BXE6592" s="94"/>
      <c r="BXF6592" s="94"/>
      <c r="BXG6592" s="94"/>
      <c r="BXH6592" s="94"/>
      <c r="BXI6592" s="94"/>
      <c r="BXJ6592" s="94"/>
      <c r="BXK6592" s="94"/>
      <c r="BXL6592" s="94"/>
      <c r="BXM6592" s="94"/>
      <c r="BXN6592" s="94"/>
      <c r="BXO6592" s="94"/>
      <c r="BXP6592" s="94"/>
      <c r="BXQ6592" s="94"/>
      <c r="BXR6592" s="94"/>
      <c r="BXS6592" s="94"/>
      <c r="BXT6592" s="94"/>
      <c r="BXU6592" s="94"/>
      <c r="BXV6592" s="94"/>
      <c r="BXW6592" s="94"/>
      <c r="BXX6592" s="94"/>
      <c r="BXY6592" s="94"/>
      <c r="BXZ6592" s="94"/>
      <c r="BYA6592" s="94"/>
      <c r="BYB6592" s="94"/>
      <c r="BYC6592" s="94"/>
      <c r="BYD6592" s="94"/>
      <c r="BYE6592" s="94"/>
      <c r="BYF6592" s="94"/>
      <c r="BYG6592" s="94"/>
      <c r="BYH6592" s="94"/>
      <c r="BYI6592" s="94"/>
      <c r="BYJ6592" s="94"/>
      <c r="BYK6592" s="94"/>
      <c r="BYL6592" s="94"/>
      <c r="BYM6592" s="94"/>
      <c r="BYN6592" s="94"/>
      <c r="BYO6592" s="94"/>
      <c r="BYP6592" s="94"/>
      <c r="BYQ6592" s="94"/>
      <c r="BYR6592" s="94"/>
      <c r="BYS6592" s="94"/>
      <c r="BYT6592" s="94"/>
      <c r="BYU6592" s="94"/>
      <c r="BYV6592" s="94"/>
      <c r="BYW6592" s="94"/>
      <c r="BYX6592" s="94"/>
      <c r="BYY6592" s="94"/>
      <c r="BYZ6592" s="94"/>
      <c r="BZA6592" s="94"/>
      <c r="BZB6592" s="94"/>
      <c r="BZC6592" s="94"/>
      <c r="BZD6592" s="94"/>
      <c r="BZE6592" s="94"/>
      <c r="BZF6592" s="94"/>
      <c r="BZG6592" s="94"/>
      <c r="BZH6592" s="94"/>
      <c r="BZI6592" s="94"/>
      <c r="BZJ6592" s="94"/>
      <c r="BZK6592" s="94"/>
      <c r="BZL6592" s="94"/>
      <c r="BZM6592" s="94"/>
      <c r="BZN6592" s="94"/>
      <c r="BZO6592" s="94"/>
      <c r="BZP6592" s="94"/>
      <c r="BZQ6592" s="94"/>
      <c r="BZR6592" s="94"/>
      <c r="BZS6592" s="94"/>
      <c r="BZT6592" s="94"/>
      <c r="BZU6592" s="94"/>
      <c r="BZV6592" s="94"/>
      <c r="BZW6592" s="94"/>
      <c r="BZX6592" s="94"/>
      <c r="BZY6592" s="94"/>
      <c r="BZZ6592" s="94"/>
      <c r="CAA6592" s="94"/>
      <c r="CAB6592" s="94"/>
      <c r="CAC6592" s="94"/>
      <c r="CAD6592" s="94"/>
      <c r="CAE6592" s="94"/>
      <c r="CAF6592" s="94"/>
      <c r="CAG6592" s="94"/>
      <c r="CAH6592" s="94"/>
      <c r="CAI6592" s="94"/>
      <c r="CAJ6592" s="94"/>
      <c r="CAK6592" s="94"/>
      <c r="CAL6592" s="94"/>
      <c r="CAM6592" s="94"/>
      <c r="CAN6592" s="94"/>
      <c r="CAO6592" s="94"/>
      <c r="CAP6592" s="94"/>
      <c r="CAQ6592" s="94"/>
      <c r="CAR6592" s="94"/>
      <c r="CAS6592" s="94"/>
      <c r="CAT6592" s="94"/>
      <c r="CAU6592" s="94"/>
      <c r="CAV6592" s="94"/>
      <c r="CAW6592" s="94"/>
      <c r="CAX6592" s="94"/>
      <c r="CAY6592" s="94"/>
      <c r="CAZ6592" s="94"/>
      <c r="CBA6592" s="94"/>
      <c r="CBB6592" s="94"/>
      <c r="CBC6592" s="94"/>
      <c r="CBD6592" s="94"/>
      <c r="CBE6592" s="94"/>
      <c r="CBF6592" s="94"/>
      <c r="CBG6592" s="94"/>
      <c r="CBH6592" s="94"/>
      <c r="CBI6592" s="94"/>
      <c r="CBJ6592" s="94"/>
      <c r="CBK6592" s="94"/>
      <c r="CBL6592" s="94"/>
      <c r="CBM6592" s="94"/>
      <c r="CBN6592" s="94"/>
      <c r="CBO6592" s="94"/>
      <c r="CBP6592" s="94"/>
      <c r="CBQ6592" s="94"/>
      <c r="CBR6592" s="94"/>
      <c r="CBS6592" s="94"/>
      <c r="CBT6592" s="94"/>
      <c r="CBU6592" s="94"/>
      <c r="CBV6592" s="94"/>
      <c r="CBW6592" s="94"/>
      <c r="CBX6592" s="94"/>
      <c r="CBY6592" s="94"/>
      <c r="CBZ6592" s="94"/>
      <c r="CCA6592" s="94"/>
      <c r="CCB6592" s="94"/>
      <c r="CCC6592" s="94"/>
      <c r="CCD6592" s="94"/>
      <c r="CCE6592" s="94"/>
      <c r="CCF6592" s="94"/>
      <c r="CCG6592" s="94"/>
      <c r="CCH6592" s="94"/>
      <c r="CCI6592" s="94"/>
      <c r="CCJ6592" s="94"/>
      <c r="CCK6592" s="94"/>
      <c r="CCL6592" s="94"/>
      <c r="CCM6592" s="94"/>
      <c r="CCN6592" s="94"/>
      <c r="CCO6592" s="94"/>
      <c r="CCP6592" s="94"/>
      <c r="CCQ6592" s="94"/>
      <c r="CCR6592" s="94"/>
      <c r="CCS6592" s="94"/>
      <c r="CCT6592" s="94"/>
      <c r="CCU6592" s="94"/>
      <c r="CCV6592" s="94"/>
      <c r="CCW6592" s="94"/>
      <c r="CCX6592" s="94"/>
      <c r="CCY6592" s="94"/>
      <c r="CCZ6592" s="94"/>
      <c r="CDA6592" s="94"/>
      <c r="CDB6592" s="94"/>
      <c r="CDC6592" s="94"/>
      <c r="CDD6592" s="94"/>
      <c r="CDE6592" s="94"/>
      <c r="CDF6592" s="94"/>
      <c r="CDG6592" s="94"/>
      <c r="CDH6592" s="94"/>
      <c r="CDI6592" s="94"/>
      <c r="CDJ6592" s="94"/>
      <c r="CDK6592" s="94"/>
      <c r="CDL6592" s="94"/>
      <c r="CDM6592" s="94"/>
      <c r="CDN6592" s="94"/>
      <c r="CDO6592" s="94"/>
      <c r="CDP6592" s="94"/>
      <c r="CDQ6592" s="94"/>
      <c r="CDR6592" s="94"/>
      <c r="CDS6592" s="94"/>
      <c r="CDT6592" s="94"/>
      <c r="CDU6592" s="94"/>
      <c r="CDV6592" s="94"/>
      <c r="CDW6592" s="94"/>
      <c r="CDX6592" s="94"/>
      <c r="CDY6592" s="94"/>
      <c r="CDZ6592" s="94"/>
      <c r="CEA6592" s="94"/>
      <c r="CEB6592" s="94"/>
      <c r="CEC6592" s="94"/>
      <c r="CED6592" s="94"/>
      <c r="CEE6592" s="94"/>
      <c r="CEF6592" s="94"/>
      <c r="CEG6592" s="94"/>
      <c r="CEH6592" s="94"/>
      <c r="CEI6592" s="94"/>
      <c r="CEJ6592" s="94"/>
      <c r="CEK6592" s="94"/>
      <c r="CEL6592" s="94"/>
      <c r="CEM6592" s="94"/>
      <c r="CEN6592" s="94"/>
      <c r="CEO6592" s="94"/>
      <c r="CEP6592" s="94"/>
      <c r="CEQ6592" s="94"/>
      <c r="CER6592" s="94"/>
      <c r="CES6592" s="94"/>
      <c r="CET6592" s="94"/>
      <c r="CEU6592" s="94"/>
      <c r="CEV6592" s="94"/>
      <c r="CEW6592" s="94"/>
      <c r="CEX6592" s="94"/>
      <c r="CEY6592" s="94"/>
      <c r="CEZ6592" s="94"/>
      <c r="CFA6592" s="94"/>
      <c r="CFB6592" s="94"/>
      <c r="CFC6592" s="94"/>
      <c r="CFD6592" s="94"/>
      <c r="CFE6592" s="94"/>
      <c r="CFF6592" s="94"/>
      <c r="CFG6592" s="94"/>
      <c r="CFH6592" s="94"/>
      <c r="CFI6592" s="94"/>
      <c r="CFJ6592" s="94"/>
      <c r="CFK6592" s="94"/>
      <c r="CFL6592" s="94"/>
      <c r="CFM6592" s="94"/>
      <c r="CFN6592" s="94"/>
      <c r="CFO6592" s="94"/>
      <c r="CFP6592" s="94"/>
      <c r="CFQ6592" s="94"/>
      <c r="CFR6592" s="94"/>
      <c r="CFS6592" s="94"/>
      <c r="CFT6592" s="94"/>
      <c r="CFU6592" s="94"/>
      <c r="CFV6592" s="94"/>
      <c r="CFW6592" s="94"/>
      <c r="CFX6592" s="94"/>
      <c r="CFY6592" s="94"/>
      <c r="CFZ6592" s="94"/>
      <c r="CGA6592" s="94"/>
      <c r="CGB6592" s="94"/>
      <c r="CGC6592" s="94"/>
      <c r="CGD6592" s="94"/>
      <c r="CGE6592" s="94"/>
      <c r="CGF6592" s="94"/>
      <c r="CGG6592" s="94"/>
      <c r="CGH6592" s="94"/>
      <c r="CGI6592" s="94"/>
      <c r="CGJ6592" s="94"/>
      <c r="CGK6592" s="94"/>
      <c r="CGL6592" s="94"/>
      <c r="CGM6592" s="94"/>
      <c r="CGN6592" s="94"/>
      <c r="CGO6592" s="94"/>
      <c r="CGP6592" s="94"/>
      <c r="CGQ6592" s="94"/>
      <c r="CGR6592" s="94"/>
      <c r="CGS6592" s="94"/>
      <c r="CGT6592" s="94"/>
      <c r="CGU6592" s="94"/>
      <c r="CGV6592" s="94"/>
      <c r="CGW6592" s="94"/>
      <c r="CGX6592" s="94"/>
      <c r="CGY6592" s="94"/>
      <c r="CGZ6592" s="94"/>
      <c r="CHA6592" s="94"/>
      <c r="CHB6592" s="94"/>
      <c r="CHC6592" s="94"/>
      <c r="CHD6592" s="94"/>
      <c r="CHE6592" s="94"/>
      <c r="CHF6592" s="94"/>
      <c r="CHG6592" s="94"/>
      <c r="CHH6592" s="94"/>
      <c r="CHI6592" s="94"/>
      <c r="CHJ6592" s="94"/>
      <c r="CHK6592" s="94"/>
      <c r="CHL6592" s="94"/>
      <c r="CHM6592" s="94"/>
      <c r="CHN6592" s="94"/>
      <c r="CHO6592" s="94"/>
      <c r="CHP6592" s="94"/>
      <c r="CHQ6592" s="94"/>
      <c r="CHR6592" s="94"/>
      <c r="CHS6592" s="94"/>
      <c r="CHT6592" s="94"/>
      <c r="CHU6592" s="94"/>
      <c r="CHV6592" s="94"/>
      <c r="CHW6592" s="94"/>
      <c r="CHX6592" s="94"/>
      <c r="CHY6592" s="94"/>
      <c r="CHZ6592" s="94"/>
      <c r="CIA6592" s="94"/>
      <c r="CIB6592" s="94"/>
      <c r="CIC6592" s="94"/>
      <c r="CID6592" s="94"/>
      <c r="CIE6592" s="94"/>
      <c r="CIF6592" s="94"/>
      <c r="CIG6592" s="94"/>
      <c r="CIH6592" s="94"/>
      <c r="CII6592" s="94"/>
      <c r="CIJ6592" s="94"/>
      <c r="CIK6592" s="94"/>
      <c r="CIL6592" s="94"/>
      <c r="CIM6592" s="94"/>
      <c r="CIN6592" s="94"/>
      <c r="CIO6592" s="94"/>
      <c r="CIP6592" s="94"/>
      <c r="CIQ6592" s="94"/>
      <c r="CIR6592" s="94"/>
      <c r="CIS6592" s="94"/>
      <c r="CIT6592" s="94"/>
      <c r="CIU6592" s="94"/>
      <c r="CIV6592" s="94"/>
      <c r="CIW6592" s="94"/>
      <c r="CIX6592" s="94"/>
      <c r="CIY6592" s="94"/>
      <c r="CIZ6592" s="94"/>
      <c r="CJA6592" s="94"/>
      <c r="CJB6592" s="94"/>
      <c r="CJC6592" s="94"/>
      <c r="CJD6592" s="94"/>
      <c r="CJE6592" s="94"/>
      <c r="CJF6592" s="94"/>
      <c r="CJG6592" s="94"/>
      <c r="CJH6592" s="94"/>
      <c r="CJI6592" s="94"/>
      <c r="CJJ6592" s="94"/>
      <c r="CJK6592" s="94"/>
      <c r="CJL6592" s="94"/>
      <c r="CJM6592" s="94"/>
      <c r="CJN6592" s="94"/>
      <c r="CJO6592" s="94"/>
      <c r="CJP6592" s="94"/>
      <c r="CJQ6592" s="94"/>
      <c r="CJR6592" s="94"/>
      <c r="CJS6592" s="94"/>
      <c r="CJT6592" s="94"/>
      <c r="CJU6592" s="94"/>
      <c r="CJV6592" s="94"/>
      <c r="CJW6592" s="94"/>
      <c r="CJX6592" s="94"/>
      <c r="CJY6592" s="94"/>
      <c r="CJZ6592" s="94"/>
      <c r="CKA6592" s="94"/>
      <c r="CKB6592" s="94"/>
      <c r="CKC6592" s="94"/>
      <c r="CKD6592" s="94"/>
      <c r="CKE6592" s="94"/>
      <c r="CKF6592" s="94"/>
      <c r="CKG6592" s="94"/>
      <c r="CKH6592" s="94"/>
      <c r="CKI6592" s="94"/>
      <c r="CKJ6592" s="94"/>
      <c r="CKK6592" s="94"/>
      <c r="CKL6592" s="94"/>
      <c r="CKM6592" s="94"/>
      <c r="CKN6592" s="94"/>
      <c r="CKO6592" s="94"/>
      <c r="CKP6592" s="94"/>
      <c r="CKQ6592" s="94"/>
      <c r="CKR6592" s="94"/>
      <c r="CKS6592" s="94"/>
      <c r="CKT6592" s="94"/>
      <c r="CKU6592" s="94"/>
      <c r="CKV6592" s="94"/>
      <c r="CKW6592" s="94"/>
      <c r="CKX6592" s="94"/>
      <c r="CKY6592" s="94"/>
      <c r="CKZ6592" s="94"/>
      <c r="CLA6592" s="94"/>
      <c r="CLB6592" s="94"/>
      <c r="CLC6592" s="94"/>
      <c r="CLD6592" s="94"/>
      <c r="CLE6592" s="94"/>
      <c r="CLF6592" s="94"/>
      <c r="CLG6592" s="94"/>
      <c r="CLH6592" s="94"/>
      <c r="CLI6592" s="94"/>
      <c r="CLJ6592" s="94"/>
      <c r="CLK6592" s="94"/>
      <c r="CLL6592" s="94"/>
      <c r="CLM6592" s="94"/>
      <c r="CLN6592" s="94"/>
      <c r="CLO6592" s="94"/>
      <c r="CLP6592" s="94"/>
      <c r="CLQ6592" s="94"/>
      <c r="CLR6592" s="94"/>
      <c r="CLS6592" s="94"/>
      <c r="CLT6592" s="94"/>
      <c r="CLU6592" s="94"/>
      <c r="CLV6592" s="94"/>
      <c r="CLW6592" s="94"/>
      <c r="CLX6592" s="94"/>
      <c r="CLY6592" s="94"/>
      <c r="CLZ6592" s="94"/>
      <c r="CMA6592" s="94"/>
      <c r="CMB6592" s="94"/>
      <c r="CMC6592" s="94"/>
      <c r="CMD6592" s="94"/>
      <c r="CME6592" s="94"/>
      <c r="CMF6592" s="94"/>
      <c r="CMG6592" s="94"/>
      <c r="CMH6592" s="94"/>
      <c r="CMI6592" s="94"/>
      <c r="CMJ6592" s="94"/>
      <c r="CMK6592" s="94"/>
      <c r="CML6592" s="94"/>
      <c r="CMM6592" s="94"/>
      <c r="CMN6592" s="94"/>
      <c r="CMO6592" s="94"/>
      <c r="CMP6592" s="94"/>
      <c r="CMQ6592" s="94"/>
      <c r="CMR6592" s="94"/>
      <c r="CMS6592" s="94"/>
      <c r="CMT6592" s="94"/>
      <c r="CMU6592" s="94"/>
      <c r="CMV6592" s="94"/>
      <c r="CMW6592" s="94"/>
      <c r="CMX6592" s="94"/>
      <c r="CMY6592" s="94"/>
      <c r="CMZ6592" s="94"/>
      <c r="CNA6592" s="94"/>
      <c r="CNB6592" s="94"/>
      <c r="CNC6592" s="94"/>
      <c r="CND6592" s="94"/>
      <c r="CNE6592" s="94"/>
      <c r="CNF6592" s="94"/>
      <c r="CNG6592" s="94"/>
      <c r="CNH6592" s="94"/>
      <c r="CNI6592" s="94"/>
      <c r="CNJ6592" s="94"/>
      <c r="CNK6592" s="94"/>
      <c r="CNL6592" s="94"/>
      <c r="CNM6592" s="94"/>
      <c r="CNN6592" s="94"/>
      <c r="CNO6592" s="94"/>
      <c r="CNP6592" s="94"/>
      <c r="CNQ6592" s="94"/>
      <c r="CNR6592" s="94"/>
      <c r="CNS6592" s="94"/>
      <c r="CNT6592" s="94"/>
      <c r="CNU6592" s="94"/>
      <c r="CNV6592" s="94"/>
      <c r="CNW6592" s="94"/>
      <c r="CNX6592" s="94"/>
      <c r="CNY6592" s="94"/>
      <c r="CNZ6592" s="94"/>
      <c r="COA6592" s="94"/>
      <c r="COB6592" s="94"/>
      <c r="COC6592" s="94"/>
      <c r="COD6592" s="94"/>
      <c r="COE6592" s="94"/>
      <c r="COF6592" s="94"/>
      <c r="COG6592" s="94"/>
      <c r="COH6592" s="94"/>
      <c r="COI6592" s="94"/>
      <c r="COJ6592" s="94"/>
      <c r="COK6592" s="94"/>
      <c r="COL6592" s="94"/>
      <c r="COM6592" s="94"/>
      <c r="CON6592" s="94"/>
      <c r="COO6592" s="94"/>
      <c r="COP6592" s="94"/>
      <c r="COQ6592" s="94"/>
      <c r="COR6592" s="94"/>
      <c r="COS6592" s="94"/>
      <c r="COT6592" s="94"/>
      <c r="COU6592" s="94"/>
      <c r="COV6592" s="94"/>
      <c r="COW6592" s="94"/>
      <c r="COX6592" s="94"/>
      <c r="COY6592" s="94"/>
      <c r="COZ6592" s="94"/>
      <c r="CPA6592" s="94"/>
      <c r="CPB6592" s="94"/>
      <c r="CPC6592" s="94"/>
      <c r="CPD6592" s="94"/>
      <c r="CPE6592" s="94"/>
      <c r="CPF6592" s="94"/>
      <c r="CPG6592" s="94"/>
      <c r="CPH6592" s="94"/>
      <c r="CPI6592" s="94"/>
      <c r="CPJ6592" s="94"/>
      <c r="CPK6592" s="94"/>
      <c r="CPL6592" s="94"/>
      <c r="CPM6592" s="94"/>
      <c r="CPN6592" s="94"/>
      <c r="CPO6592" s="94"/>
      <c r="CPP6592" s="94"/>
      <c r="CPQ6592" s="94"/>
      <c r="CPR6592" s="94"/>
      <c r="CPS6592" s="94"/>
      <c r="CPT6592" s="94"/>
      <c r="CPU6592" s="94"/>
      <c r="CPV6592" s="94"/>
      <c r="CPW6592" s="94"/>
      <c r="CPX6592" s="94"/>
      <c r="CPY6592" s="94"/>
      <c r="CPZ6592" s="94"/>
      <c r="CQA6592" s="94"/>
      <c r="CQB6592" s="94"/>
      <c r="CQC6592" s="94"/>
      <c r="CQD6592" s="94"/>
      <c r="CQE6592" s="94"/>
      <c r="CQF6592" s="94"/>
      <c r="CQG6592" s="94"/>
      <c r="CQH6592" s="94"/>
      <c r="CQI6592" s="94"/>
      <c r="CQJ6592" s="94"/>
      <c r="CQK6592" s="94"/>
      <c r="CQL6592" s="94"/>
      <c r="CQM6592" s="94"/>
      <c r="CQN6592" s="94"/>
      <c r="CQO6592" s="94"/>
      <c r="CQP6592" s="94"/>
      <c r="CQQ6592" s="94"/>
      <c r="CQR6592" s="94"/>
      <c r="CQS6592" s="94"/>
      <c r="CQT6592" s="94"/>
      <c r="CQU6592" s="94"/>
      <c r="CQV6592" s="94"/>
      <c r="CQW6592" s="94"/>
      <c r="CQX6592" s="94"/>
      <c r="CQY6592" s="94"/>
      <c r="CQZ6592" s="94"/>
      <c r="CRA6592" s="94"/>
      <c r="CRB6592" s="94"/>
      <c r="CRC6592" s="94"/>
      <c r="CRD6592" s="94"/>
      <c r="CRE6592" s="94"/>
      <c r="CRF6592" s="94"/>
      <c r="CRG6592" s="94"/>
      <c r="CRH6592" s="94"/>
      <c r="CRI6592" s="94"/>
      <c r="CRJ6592" s="94"/>
      <c r="CRK6592" s="94"/>
      <c r="CRL6592" s="94"/>
      <c r="CRM6592" s="94"/>
      <c r="CRN6592" s="94"/>
      <c r="CRO6592" s="94"/>
      <c r="CRP6592" s="94"/>
      <c r="CRQ6592" s="94"/>
      <c r="CRR6592" s="94"/>
      <c r="CRS6592" s="94"/>
      <c r="CRT6592" s="94"/>
      <c r="CRU6592" s="94"/>
      <c r="CRV6592" s="94"/>
      <c r="CRW6592" s="94"/>
      <c r="CRX6592" s="94"/>
      <c r="CRY6592" s="94"/>
      <c r="CRZ6592" s="94"/>
      <c r="CSA6592" s="94"/>
      <c r="CSB6592" s="94"/>
      <c r="CSC6592" s="94"/>
      <c r="CSD6592" s="94"/>
      <c r="CSE6592" s="94"/>
      <c r="CSF6592" s="94"/>
      <c r="CSG6592" s="94"/>
      <c r="CSH6592" s="94"/>
      <c r="CSI6592" s="94"/>
      <c r="CSJ6592" s="94"/>
      <c r="CSK6592" s="94"/>
      <c r="CSL6592" s="94"/>
      <c r="CSM6592" s="94"/>
      <c r="CSN6592" s="94"/>
      <c r="CSO6592" s="94"/>
      <c r="CSP6592" s="94"/>
      <c r="CSQ6592" s="94"/>
      <c r="CSR6592" s="94"/>
      <c r="CSS6592" s="94"/>
      <c r="CST6592" s="94"/>
      <c r="CSU6592" s="94"/>
      <c r="CSV6592" s="94"/>
      <c r="CSW6592" s="94"/>
      <c r="CSX6592" s="94"/>
      <c r="CSY6592" s="94"/>
      <c r="CSZ6592" s="94"/>
      <c r="CTA6592" s="94"/>
      <c r="CTB6592" s="94"/>
      <c r="CTC6592" s="94"/>
      <c r="CTD6592" s="94"/>
      <c r="CTE6592" s="94"/>
      <c r="CTF6592" s="94"/>
      <c r="CTG6592" s="94"/>
      <c r="CTH6592" s="94"/>
      <c r="CTI6592" s="94"/>
      <c r="CTJ6592" s="94"/>
      <c r="CTK6592" s="94"/>
      <c r="CTL6592" s="94"/>
      <c r="CTM6592" s="94"/>
      <c r="CTN6592" s="94"/>
      <c r="CTO6592" s="94"/>
      <c r="CTP6592" s="94"/>
      <c r="CTQ6592" s="94"/>
      <c r="CTR6592" s="94"/>
      <c r="CTS6592" s="94"/>
      <c r="CTT6592" s="94"/>
      <c r="CTU6592" s="94"/>
      <c r="CTV6592" s="94"/>
      <c r="CTW6592" s="94"/>
      <c r="CTX6592" s="94"/>
      <c r="CTY6592" s="94"/>
      <c r="CTZ6592" s="94"/>
      <c r="CUA6592" s="94"/>
      <c r="CUB6592" s="94"/>
      <c r="CUC6592" s="94"/>
      <c r="CUD6592" s="94"/>
      <c r="CUE6592" s="94"/>
      <c r="CUF6592" s="94"/>
      <c r="CUG6592" s="94"/>
      <c r="CUH6592" s="94"/>
      <c r="CUI6592" s="94"/>
      <c r="CUJ6592" s="94"/>
      <c r="CUK6592" s="94"/>
      <c r="CUL6592" s="94"/>
      <c r="CUM6592" s="94"/>
      <c r="CUN6592" s="94"/>
      <c r="CUO6592" s="94"/>
      <c r="CUP6592" s="94"/>
      <c r="CUQ6592" s="94"/>
      <c r="CUR6592" s="94"/>
      <c r="CUS6592" s="94"/>
      <c r="CUT6592" s="94"/>
      <c r="CUU6592" s="94"/>
      <c r="CUV6592" s="94"/>
      <c r="CUW6592" s="94"/>
      <c r="CUX6592" s="94"/>
      <c r="CUY6592" s="94"/>
      <c r="CUZ6592" s="94"/>
      <c r="CVA6592" s="94"/>
      <c r="CVB6592" s="94"/>
      <c r="CVC6592" s="94"/>
      <c r="CVD6592" s="94"/>
      <c r="CVE6592" s="94"/>
      <c r="CVF6592" s="94"/>
      <c r="CVG6592" s="94"/>
      <c r="CVH6592" s="94"/>
      <c r="CVI6592" s="94"/>
      <c r="CVJ6592" s="94"/>
      <c r="CVK6592" s="94"/>
      <c r="CVL6592" s="94"/>
      <c r="CVM6592" s="94"/>
      <c r="CVN6592" s="94"/>
      <c r="CVO6592" s="94"/>
      <c r="CVP6592" s="94"/>
      <c r="CVQ6592" s="94"/>
      <c r="CVR6592" s="94"/>
      <c r="CVS6592" s="94"/>
      <c r="CVT6592" s="94"/>
      <c r="CVU6592" s="94"/>
      <c r="CVV6592" s="94"/>
      <c r="CVW6592" s="94"/>
      <c r="CVX6592" s="94"/>
      <c r="CVY6592" s="94"/>
      <c r="CVZ6592" s="94"/>
      <c r="CWA6592" s="94"/>
      <c r="CWB6592" s="94"/>
      <c r="CWC6592" s="94"/>
      <c r="CWD6592" s="94"/>
      <c r="CWE6592" s="94"/>
      <c r="CWF6592" s="94"/>
      <c r="CWG6592" s="94"/>
      <c r="CWH6592" s="94"/>
      <c r="CWI6592" s="94"/>
      <c r="CWJ6592" s="94"/>
      <c r="CWK6592" s="94"/>
      <c r="CWL6592" s="94"/>
      <c r="CWM6592" s="94"/>
      <c r="CWN6592" s="94"/>
      <c r="CWO6592" s="94"/>
      <c r="CWP6592" s="94"/>
      <c r="CWQ6592" s="94"/>
      <c r="CWR6592" s="94"/>
      <c r="CWS6592" s="94"/>
      <c r="CWT6592" s="94"/>
      <c r="CWU6592" s="94"/>
      <c r="CWV6592" s="94"/>
      <c r="CWW6592" s="94"/>
      <c r="CWX6592" s="94"/>
      <c r="CWY6592" s="94"/>
      <c r="CWZ6592" s="94"/>
      <c r="CXA6592" s="94"/>
      <c r="CXB6592" s="94"/>
      <c r="CXC6592" s="94"/>
      <c r="CXD6592" s="94"/>
      <c r="CXE6592" s="94"/>
      <c r="CXF6592" s="94"/>
      <c r="CXG6592" s="94"/>
      <c r="CXH6592" s="94"/>
      <c r="CXI6592" s="94"/>
      <c r="CXJ6592" s="94"/>
      <c r="CXK6592" s="94"/>
      <c r="CXL6592" s="94"/>
      <c r="CXM6592" s="94"/>
      <c r="CXN6592" s="94"/>
      <c r="CXO6592" s="94"/>
      <c r="CXP6592" s="94"/>
      <c r="CXQ6592" s="94"/>
      <c r="CXR6592" s="94"/>
      <c r="CXS6592" s="94"/>
      <c r="CXT6592" s="94"/>
      <c r="CXU6592" s="94"/>
      <c r="CXV6592" s="94"/>
      <c r="CXW6592" s="94"/>
      <c r="CXX6592" s="94"/>
      <c r="CXY6592" s="94"/>
      <c r="CXZ6592" s="94"/>
      <c r="CYA6592" s="94"/>
      <c r="CYB6592" s="94"/>
      <c r="CYC6592" s="94"/>
      <c r="CYD6592" s="94"/>
      <c r="CYE6592" s="94"/>
      <c r="CYF6592" s="94"/>
      <c r="CYG6592" s="94"/>
      <c r="CYH6592" s="94"/>
      <c r="CYI6592" s="94"/>
      <c r="CYJ6592" s="94"/>
      <c r="CYK6592" s="94"/>
      <c r="CYL6592" s="94"/>
      <c r="CYM6592" s="94"/>
      <c r="CYN6592" s="94"/>
      <c r="CYO6592" s="94"/>
      <c r="CYP6592" s="94"/>
      <c r="CYQ6592" s="94"/>
      <c r="CYR6592" s="94"/>
      <c r="CYS6592" s="94"/>
      <c r="CYT6592" s="94"/>
      <c r="CYU6592" s="94"/>
      <c r="CYV6592" s="94"/>
      <c r="CYW6592" s="94"/>
      <c r="CYX6592" s="94"/>
      <c r="CYY6592" s="94"/>
      <c r="CYZ6592" s="94"/>
      <c r="CZA6592" s="94"/>
      <c r="CZB6592" s="94"/>
      <c r="CZC6592" s="94"/>
      <c r="CZD6592" s="94"/>
      <c r="CZE6592" s="94"/>
      <c r="CZF6592" s="94"/>
      <c r="CZG6592" s="94"/>
      <c r="CZH6592" s="94"/>
      <c r="CZI6592" s="94"/>
      <c r="CZJ6592" s="94"/>
      <c r="CZK6592" s="94"/>
      <c r="CZL6592" s="94"/>
      <c r="CZM6592" s="94"/>
      <c r="CZN6592" s="94"/>
      <c r="CZO6592" s="94"/>
      <c r="CZP6592" s="94"/>
      <c r="CZQ6592" s="94"/>
      <c r="CZR6592" s="94"/>
      <c r="CZS6592" s="94"/>
      <c r="CZT6592" s="94"/>
      <c r="CZU6592" s="94"/>
      <c r="CZV6592" s="94"/>
      <c r="CZW6592" s="94"/>
      <c r="CZX6592" s="94"/>
      <c r="CZY6592" s="94"/>
      <c r="CZZ6592" s="94"/>
      <c r="DAA6592" s="94"/>
      <c r="DAB6592" s="94"/>
      <c r="DAC6592" s="94"/>
      <c r="DAD6592" s="94"/>
      <c r="DAE6592" s="94"/>
      <c r="DAF6592" s="94"/>
      <c r="DAG6592" s="94"/>
      <c r="DAH6592" s="94"/>
      <c r="DAI6592" s="94"/>
      <c r="DAJ6592" s="94"/>
      <c r="DAK6592" s="94"/>
      <c r="DAL6592" s="94"/>
      <c r="DAM6592" s="94"/>
      <c r="DAN6592" s="94"/>
      <c r="DAO6592" s="94"/>
      <c r="DAP6592" s="94"/>
      <c r="DAQ6592" s="94"/>
      <c r="DAR6592" s="94"/>
      <c r="DAS6592" s="94"/>
      <c r="DAT6592" s="94"/>
      <c r="DAU6592" s="94"/>
      <c r="DAV6592" s="94"/>
      <c r="DAW6592" s="94"/>
      <c r="DAX6592" s="94"/>
      <c r="DAY6592" s="94"/>
      <c r="DAZ6592" s="94"/>
      <c r="DBA6592" s="94"/>
      <c r="DBB6592" s="94"/>
      <c r="DBC6592" s="94"/>
      <c r="DBD6592" s="94"/>
      <c r="DBE6592" s="94"/>
      <c r="DBF6592" s="94"/>
      <c r="DBG6592" s="94"/>
      <c r="DBH6592" s="94"/>
      <c r="DBI6592" s="94"/>
      <c r="DBJ6592" s="94"/>
      <c r="DBK6592" s="94"/>
      <c r="DBL6592" s="94"/>
      <c r="DBM6592" s="94"/>
      <c r="DBN6592" s="94"/>
      <c r="DBO6592" s="94"/>
      <c r="DBP6592" s="94"/>
      <c r="DBQ6592" s="94"/>
      <c r="DBR6592" s="94"/>
      <c r="DBS6592" s="94"/>
      <c r="DBT6592" s="94"/>
      <c r="DBU6592" s="94"/>
      <c r="DBV6592" s="94"/>
      <c r="DBW6592" s="94"/>
      <c r="DBX6592" s="94"/>
      <c r="DBY6592" s="94"/>
      <c r="DBZ6592" s="94"/>
      <c r="DCA6592" s="94"/>
      <c r="DCB6592" s="94"/>
      <c r="DCC6592" s="94"/>
      <c r="DCD6592" s="94"/>
      <c r="DCE6592" s="94"/>
      <c r="DCF6592" s="94"/>
      <c r="DCG6592" s="94"/>
      <c r="DCH6592" s="94"/>
      <c r="DCI6592" s="94"/>
      <c r="DCJ6592" s="94"/>
      <c r="DCK6592" s="94"/>
      <c r="DCL6592" s="94"/>
      <c r="DCM6592" s="94"/>
      <c r="DCN6592" s="94"/>
      <c r="DCO6592" s="94"/>
      <c r="DCP6592" s="94"/>
      <c r="DCQ6592" s="94"/>
      <c r="DCR6592" s="94"/>
      <c r="DCS6592" s="94"/>
      <c r="DCT6592" s="94"/>
      <c r="DCU6592" s="94"/>
      <c r="DCV6592" s="94"/>
      <c r="DCW6592" s="94"/>
      <c r="DCX6592" s="94"/>
      <c r="DCY6592" s="94"/>
      <c r="DCZ6592" s="94"/>
      <c r="DDA6592" s="94"/>
      <c r="DDB6592" s="94"/>
      <c r="DDC6592" s="94"/>
      <c r="DDD6592" s="94"/>
      <c r="DDE6592" s="94"/>
      <c r="DDF6592" s="94"/>
      <c r="DDG6592" s="94"/>
      <c r="DDH6592" s="94"/>
      <c r="DDI6592" s="94"/>
      <c r="DDJ6592" s="94"/>
      <c r="DDK6592" s="94"/>
      <c r="DDL6592" s="94"/>
      <c r="DDM6592" s="94"/>
      <c r="DDN6592" s="94"/>
      <c r="DDO6592" s="94"/>
      <c r="DDP6592" s="94"/>
      <c r="DDQ6592" s="94"/>
      <c r="DDR6592" s="94"/>
      <c r="DDS6592" s="94"/>
      <c r="DDT6592" s="94"/>
      <c r="DDU6592" s="94"/>
      <c r="DDV6592" s="94"/>
      <c r="DDW6592" s="94"/>
      <c r="DDX6592" s="94"/>
      <c r="DDY6592" s="94"/>
      <c r="DDZ6592" s="94"/>
      <c r="DEA6592" s="94"/>
      <c r="DEB6592" s="94"/>
      <c r="DEC6592" s="94"/>
      <c r="DED6592" s="94"/>
      <c r="DEE6592" s="94"/>
      <c r="DEF6592" s="94"/>
      <c r="DEG6592" s="94"/>
      <c r="DEH6592" s="94"/>
      <c r="DEI6592" s="94"/>
      <c r="DEJ6592" s="94"/>
      <c r="DEK6592" s="94"/>
      <c r="DEL6592" s="94"/>
      <c r="DEM6592" s="94"/>
      <c r="DEN6592" s="94"/>
      <c r="DEO6592" s="94"/>
      <c r="DEP6592" s="94"/>
      <c r="DEQ6592" s="94"/>
      <c r="DER6592" s="94"/>
      <c r="DES6592" s="94"/>
      <c r="DET6592" s="94"/>
      <c r="DEU6592" s="94"/>
      <c r="DEV6592" s="94"/>
      <c r="DEW6592" s="94"/>
      <c r="DEX6592" s="94"/>
      <c r="DEY6592" s="94"/>
      <c r="DEZ6592" s="94"/>
      <c r="DFA6592" s="94"/>
      <c r="DFB6592" s="94"/>
      <c r="DFC6592" s="94"/>
      <c r="DFD6592" s="94"/>
      <c r="DFE6592" s="94"/>
      <c r="DFF6592" s="94"/>
      <c r="DFG6592" s="94"/>
      <c r="DFH6592" s="94"/>
      <c r="DFI6592" s="94"/>
      <c r="DFJ6592" s="94"/>
      <c r="DFK6592" s="94"/>
      <c r="DFL6592" s="94"/>
      <c r="DFM6592" s="94"/>
      <c r="DFN6592" s="94"/>
      <c r="DFO6592" s="94"/>
      <c r="DFP6592" s="94"/>
      <c r="DFQ6592" s="94"/>
      <c r="DFR6592" s="94"/>
      <c r="DFS6592" s="94"/>
      <c r="DFT6592" s="94"/>
      <c r="DFU6592" s="94"/>
      <c r="DFV6592" s="94"/>
      <c r="DFW6592" s="94"/>
      <c r="DFX6592" s="94"/>
      <c r="DFY6592" s="94"/>
      <c r="DFZ6592" s="94"/>
      <c r="DGA6592" s="94"/>
      <c r="DGB6592" s="94"/>
      <c r="DGC6592" s="94"/>
      <c r="DGD6592" s="94"/>
      <c r="DGE6592" s="94"/>
      <c r="DGF6592" s="94"/>
      <c r="DGG6592" s="94"/>
      <c r="DGH6592" s="94"/>
      <c r="DGI6592" s="94"/>
      <c r="DGJ6592" s="94"/>
      <c r="DGK6592" s="94"/>
      <c r="DGL6592" s="94"/>
      <c r="DGM6592" s="94"/>
      <c r="DGN6592" s="94"/>
      <c r="DGO6592" s="94"/>
      <c r="DGP6592" s="94"/>
      <c r="DGQ6592" s="94"/>
      <c r="DGR6592" s="94"/>
      <c r="DGS6592" s="94"/>
      <c r="DGT6592" s="94"/>
      <c r="DGU6592" s="94"/>
      <c r="DGV6592" s="94"/>
      <c r="DGW6592" s="94"/>
      <c r="DGX6592" s="94"/>
      <c r="DGY6592" s="94"/>
      <c r="DGZ6592" s="94"/>
      <c r="DHA6592" s="94"/>
      <c r="DHB6592" s="94"/>
      <c r="DHC6592" s="94"/>
      <c r="DHD6592" s="94"/>
      <c r="DHE6592" s="94"/>
      <c r="DHF6592" s="94"/>
      <c r="DHG6592" s="94"/>
      <c r="DHH6592" s="94"/>
      <c r="DHI6592" s="94"/>
      <c r="DHJ6592" s="94"/>
      <c r="DHK6592" s="94"/>
      <c r="DHL6592" s="94"/>
      <c r="DHM6592" s="94"/>
      <c r="DHN6592" s="94"/>
      <c r="DHO6592" s="94"/>
      <c r="DHP6592" s="94"/>
      <c r="DHQ6592" s="94"/>
      <c r="DHR6592" s="94"/>
      <c r="DHS6592" s="94"/>
      <c r="DHT6592" s="94"/>
      <c r="DHU6592" s="94"/>
      <c r="DHV6592" s="94"/>
      <c r="DHW6592" s="94"/>
      <c r="DHX6592" s="94"/>
      <c r="DHY6592" s="94"/>
      <c r="DHZ6592" s="94"/>
      <c r="DIA6592" s="94"/>
      <c r="DIB6592" s="94"/>
      <c r="DIC6592" s="94"/>
      <c r="DID6592" s="94"/>
      <c r="DIE6592" s="94"/>
      <c r="DIF6592" s="94"/>
      <c r="DIG6592" s="94"/>
      <c r="DIH6592" s="94"/>
      <c r="DII6592" s="94"/>
      <c r="DIJ6592" s="94"/>
      <c r="DIK6592" s="94"/>
      <c r="DIL6592" s="94"/>
      <c r="DIM6592" s="94"/>
      <c r="DIN6592" s="94"/>
      <c r="DIO6592" s="94"/>
      <c r="DIP6592" s="94"/>
      <c r="DIQ6592" s="94"/>
      <c r="DIR6592" s="94"/>
      <c r="DIS6592" s="94"/>
      <c r="DIT6592" s="94"/>
      <c r="DIU6592" s="94"/>
      <c r="DIV6592" s="94"/>
      <c r="DIW6592" s="94"/>
      <c r="DIX6592" s="94"/>
      <c r="DIY6592" s="94"/>
      <c r="DIZ6592" s="94"/>
      <c r="DJA6592" s="94"/>
      <c r="DJB6592" s="94"/>
      <c r="DJC6592" s="94"/>
      <c r="DJD6592" s="94"/>
      <c r="DJE6592" s="94"/>
      <c r="DJF6592" s="94"/>
      <c r="DJG6592" s="94"/>
      <c r="DJH6592" s="94"/>
      <c r="DJI6592" s="94"/>
      <c r="DJJ6592" s="94"/>
      <c r="DJK6592" s="94"/>
      <c r="DJL6592" s="94"/>
      <c r="DJM6592" s="94"/>
      <c r="DJN6592" s="94"/>
      <c r="DJO6592" s="94"/>
      <c r="DJP6592" s="94"/>
      <c r="DJQ6592" s="94"/>
      <c r="DJR6592" s="94"/>
      <c r="DJS6592" s="94"/>
      <c r="DJT6592" s="94"/>
      <c r="DJU6592" s="94"/>
      <c r="DJV6592" s="94"/>
      <c r="DJW6592" s="94"/>
      <c r="DJX6592" s="94"/>
      <c r="DJY6592" s="94"/>
      <c r="DJZ6592" s="94"/>
      <c r="DKA6592" s="94"/>
      <c r="DKB6592" s="94"/>
      <c r="DKC6592" s="94"/>
      <c r="DKD6592" s="94"/>
      <c r="DKE6592" s="94"/>
      <c r="DKF6592" s="94"/>
      <c r="DKG6592" s="94"/>
      <c r="DKH6592" s="94"/>
      <c r="DKI6592" s="94"/>
      <c r="DKJ6592" s="94"/>
      <c r="DKK6592" s="94"/>
      <c r="DKL6592" s="94"/>
      <c r="DKM6592" s="94"/>
      <c r="DKN6592" s="94"/>
      <c r="DKO6592" s="94"/>
      <c r="DKP6592" s="94"/>
      <c r="DKQ6592" s="94"/>
      <c r="DKR6592" s="94"/>
      <c r="DKS6592" s="94"/>
      <c r="DKT6592" s="94"/>
      <c r="DKU6592" s="94"/>
      <c r="DKV6592" s="94"/>
      <c r="DKW6592" s="94"/>
      <c r="DKX6592" s="94"/>
      <c r="DKY6592" s="94"/>
      <c r="DKZ6592" s="94"/>
      <c r="DLA6592" s="94"/>
      <c r="DLB6592" s="94"/>
      <c r="DLC6592" s="94"/>
      <c r="DLD6592" s="94"/>
      <c r="DLE6592" s="94"/>
      <c r="DLF6592" s="94"/>
      <c r="DLG6592" s="94"/>
      <c r="DLH6592" s="94"/>
      <c r="DLI6592" s="94"/>
      <c r="DLJ6592" s="94"/>
      <c r="DLK6592" s="94"/>
      <c r="DLL6592" s="94"/>
      <c r="DLM6592" s="94"/>
      <c r="DLN6592" s="94"/>
      <c r="DLO6592" s="94"/>
      <c r="DLP6592" s="94"/>
      <c r="DLQ6592" s="94"/>
      <c r="DLR6592" s="94"/>
      <c r="DLS6592" s="94"/>
      <c r="DLT6592" s="94"/>
      <c r="DLU6592" s="94"/>
      <c r="DLV6592" s="94"/>
      <c r="DLW6592" s="94"/>
      <c r="DLX6592" s="94"/>
      <c r="DLY6592" s="94"/>
      <c r="DLZ6592" s="94"/>
      <c r="DMA6592" s="94"/>
      <c r="DMB6592" s="94"/>
      <c r="DMC6592" s="94"/>
      <c r="DMD6592" s="94"/>
      <c r="DME6592" s="94"/>
      <c r="DMF6592" s="94"/>
      <c r="DMG6592" s="94"/>
      <c r="DMH6592" s="94"/>
      <c r="DMI6592" s="94"/>
      <c r="DMJ6592" s="94"/>
      <c r="DMK6592" s="94"/>
      <c r="DML6592" s="94"/>
      <c r="DMM6592" s="94"/>
      <c r="DMN6592" s="94"/>
      <c r="DMO6592" s="94"/>
      <c r="DMP6592" s="94"/>
      <c r="DMQ6592" s="94"/>
      <c r="DMR6592" s="94"/>
      <c r="DMS6592" s="94"/>
      <c r="DMT6592" s="94"/>
      <c r="DMU6592" s="94"/>
      <c r="DMV6592" s="94"/>
      <c r="DMW6592" s="94"/>
      <c r="DMX6592" s="94"/>
      <c r="DMY6592" s="94"/>
      <c r="DMZ6592" s="94"/>
      <c r="DNA6592" s="94"/>
      <c r="DNB6592" s="94"/>
      <c r="DNC6592" s="94"/>
      <c r="DND6592" s="94"/>
      <c r="DNE6592" s="94"/>
      <c r="DNF6592" s="94"/>
      <c r="DNG6592" s="94"/>
      <c r="DNH6592" s="94"/>
      <c r="DNI6592" s="94"/>
      <c r="DNJ6592" s="94"/>
      <c r="DNK6592" s="94"/>
      <c r="DNL6592" s="94"/>
      <c r="DNM6592" s="94"/>
      <c r="DNN6592" s="94"/>
      <c r="DNO6592" s="94"/>
      <c r="DNP6592" s="94"/>
      <c r="DNQ6592" s="94"/>
      <c r="DNR6592" s="94"/>
      <c r="DNS6592" s="94"/>
      <c r="DNT6592" s="94"/>
      <c r="DNU6592" s="94"/>
      <c r="DNV6592" s="94"/>
      <c r="DNW6592" s="94"/>
      <c r="DNX6592" s="94"/>
      <c r="DNY6592" s="94"/>
      <c r="DNZ6592" s="94"/>
      <c r="DOA6592" s="94"/>
      <c r="DOB6592" s="94"/>
      <c r="DOC6592" s="94"/>
      <c r="DOD6592" s="94"/>
      <c r="DOE6592" s="94"/>
      <c r="DOF6592" s="94"/>
      <c r="DOG6592" s="94"/>
      <c r="DOH6592" s="94"/>
      <c r="DOI6592" s="94"/>
      <c r="DOJ6592" s="94"/>
      <c r="DOK6592" s="94"/>
      <c r="DOL6592" s="94"/>
      <c r="DOM6592" s="94"/>
      <c r="DON6592" s="94"/>
      <c r="DOO6592" s="94"/>
      <c r="DOP6592" s="94"/>
      <c r="DOQ6592" s="94"/>
      <c r="DOR6592" s="94"/>
      <c r="DOS6592" s="94"/>
      <c r="DOT6592" s="94"/>
      <c r="DOU6592" s="94"/>
      <c r="DOV6592" s="94"/>
      <c r="DOW6592" s="94"/>
      <c r="DOX6592" s="94"/>
      <c r="DOY6592" s="94"/>
      <c r="DOZ6592" s="94"/>
      <c r="DPA6592" s="94"/>
      <c r="DPB6592" s="94"/>
      <c r="DPC6592" s="94"/>
      <c r="DPD6592" s="94"/>
      <c r="DPE6592" s="94"/>
      <c r="DPF6592" s="94"/>
      <c r="DPG6592" s="94"/>
      <c r="DPH6592" s="94"/>
      <c r="DPI6592" s="94"/>
      <c r="DPJ6592" s="94"/>
      <c r="DPK6592" s="94"/>
      <c r="DPL6592" s="94"/>
      <c r="DPM6592" s="94"/>
      <c r="DPN6592" s="94"/>
      <c r="DPO6592" s="94"/>
      <c r="DPP6592" s="94"/>
      <c r="DPQ6592" s="94"/>
      <c r="DPR6592" s="94"/>
      <c r="DPS6592" s="94"/>
      <c r="DPT6592" s="94"/>
      <c r="DPU6592" s="94"/>
      <c r="DPV6592" s="94"/>
      <c r="DPW6592" s="94"/>
      <c r="DPX6592" s="94"/>
      <c r="DPY6592" s="94"/>
      <c r="DPZ6592" s="94"/>
      <c r="DQA6592" s="94"/>
      <c r="DQB6592" s="94"/>
      <c r="DQC6592" s="94"/>
      <c r="DQD6592" s="94"/>
      <c r="DQE6592" s="94"/>
      <c r="DQF6592" s="94"/>
      <c r="DQG6592" s="94"/>
      <c r="DQH6592" s="94"/>
      <c r="DQI6592" s="94"/>
      <c r="DQJ6592" s="94"/>
      <c r="DQK6592" s="94"/>
      <c r="DQL6592" s="94"/>
      <c r="DQM6592" s="94"/>
      <c r="DQN6592" s="94"/>
      <c r="DQO6592" s="94"/>
      <c r="DQP6592" s="94"/>
      <c r="DQQ6592" s="94"/>
      <c r="DQR6592" s="94"/>
      <c r="DQS6592" s="94"/>
      <c r="DQT6592" s="94"/>
      <c r="DQU6592" s="94"/>
      <c r="DQV6592" s="94"/>
      <c r="DQW6592" s="94"/>
      <c r="DQX6592" s="94"/>
      <c r="DQY6592" s="94"/>
      <c r="DQZ6592" s="94"/>
      <c r="DRA6592" s="94"/>
      <c r="DRB6592" s="94"/>
      <c r="DRC6592" s="94"/>
      <c r="DRD6592" s="94"/>
      <c r="DRE6592" s="94"/>
      <c r="DRF6592" s="94"/>
      <c r="DRG6592" s="94"/>
      <c r="DRH6592" s="94"/>
      <c r="DRI6592" s="94"/>
      <c r="DRJ6592" s="94"/>
      <c r="DRK6592" s="94"/>
      <c r="DRL6592" s="94"/>
      <c r="DRM6592" s="94"/>
      <c r="DRN6592" s="94"/>
      <c r="DRO6592" s="94"/>
      <c r="DRP6592" s="94"/>
      <c r="DRQ6592" s="94"/>
      <c r="DRR6592" s="94"/>
      <c r="DRS6592" s="94"/>
      <c r="DRT6592" s="94"/>
      <c r="DRU6592" s="94"/>
      <c r="DRV6592" s="94"/>
      <c r="DRW6592" s="94"/>
      <c r="DRX6592" s="94"/>
      <c r="DRY6592" s="94"/>
      <c r="DRZ6592" s="94"/>
      <c r="DSA6592" s="94"/>
      <c r="DSB6592" s="94"/>
      <c r="DSC6592" s="94"/>
      <c r="DSD6592" s="94"/>
      <c r="DSE6592" s="94"/>
      <c r="DSF6592" s="94"/>
      <c r="DSG6592" s="94"/>
      <c r="DSH6592" s="94"/>
      <c r="DSI6592" s="94"/>
      <c r="DSJ6592" s="94"/>
      <c r="DSK6592" s="94"/>
      <c r="DSL6592" s="94"/>
      <c r="DSM6592" s="94"/>
      <c r="DSN6592" s="94"/>
      <c r="DSO6592" s="94"/>
      <c r="DSP6592" s="94"/>
      <c r="DSQ6592" s="94"/>
      <c r="DSR6592" s="94"/>
      <c r="DSS6592" s="94"/>
      <c r="DST6592" s="94"/>
      <c r="DSU6592" s="94"/>
      <c r="DSV6592" s="94"/>
      <c r="DSW6592" s="94"/>
      <c r="DSX6592" s="94"/>
      <c r="DSY6592" s="94"/>
      <c r="DSZ6592" s="94"/>
      <c r="DTA6592" s="94"/>
      <c r="DTB6592" s="94"/>
      <c r="DTC6592" s="94"/>
      <c r="DTD6592" s="94"/>
      <c r="DTE6592" s="94"/>
      <c r="DTF6592" s="94"/>
      <c r="DTG6592" s="94"/>
      <c r="DTH6592" s="94"/>
      <c r="DTI6592" s="94"/>
      <c r="DTJ6592" s="94"/>
      <c r="DTK6592" s="94"/>
      <c r="DTL6592" s="94"/>
      <c r="DTM6592" s="94"/>
      <c r="DTN6592" s="94"/>
      <c r="DTO6592" s="94"/>
      <c r="DTP6592" s="94"/>
      <c r="DTQ6592" s="94"/>
      <c r="DTR6592" s="94"/>
      <c r="DTS6592" s="94"/>
      <c r="DTT6592" s="94"/>
      <c r="DTU6592" s="94"/>
      <c r="DTV6592" s="94"/>
      <c r="DTW6592" s="94"/>
      <c r="DTX6592" s="94"/>
      <c r="DTY6592" s="94"/>
      <c r="DTZ6592" s="94"/>
      <c r="DUA6592" s="94"/>
      <c r="DUB6592" s="94"/>
      <c r="DUC6592" s="94"/>
      <c r="DUD6592" s="94"/>
      <c r="DUE6592" s="94"/>
      <c r="DUF6592" s="94"/>
      <c r="DUG6592" s="94"/>
      <c r="DUH6592" s="94"/>
      <c r="DUI6592" s="94"/>
      <c r="DUJ6592" s="94"/>
      <c r="DUK6592" s="94"/>
      <c r="DUL6592" s="94"/>
      <c r="DUM6592" s="94"/>
      <c r="DUN6592" s="94"/>
      <c r="DUO6592" s="94"/>
      <c r="DUP6592" s="94"/>
      <c r="DUQ6592" s="94"/>
      <c r="DUR6592" s="94"/>
      <c r="DUS6592" s="94"/>
      <c r="DUT6592" s="94"/>
      <c r="DUU6592" s="94"/>
      <c r="DUV6592" s="94"/>
      <c r="DUW6592" s="94"/>
      <c r="DUX6592" s="94"/>
      <c r="DUY6592" s="94"/>
      <c r="DUZ6592" s="94"/>
      <c r="DVA6592" s="94"/>
      <c r="DVB6592" s="94"/>
      <c r="DVC6592" s="94"/>
      <c r="DVD6592" s="94"/>
      <c r="DVE6592" s="94"/>
      <c r="DVF6592" s="94"/>
      <c r="DVG6592" s="94"/>
      <c r="DVH6592" s="94"/>
      <c r="DVI6592" s="94"/>
      <c r="DVJ6592" s="94"/>
      <c r="DVK6592" s="94"/>
      <c r="DVL6592" s="94"/>
      <c r="DVM6592" s="94"/>
      <c r="DVN6592" s="94"/>
      <c r="DVO6592" s="94"/>
      <c r="DVP6592" s="94"/>
      <c r="DVQ6592" s="94"/>
      <c r="DVR6592" s="94"/>
      <c r="DVS6592" s="94"/>
      <c r="DVT6592" s="94"/>
      <c r="DVU6592" s="94"/>
      <c r="DVV6592" s="94"/>
      <c r="DVW6592" s="94"/>
      <c r="DVX6592" s="94"/>
      <c r="DVY6592" s="94"/>
      <c r="DVZ6592" s="94"/>
      <c r="DWA6592" s="94"/>
      <c r="DWB6592" s="94"/>
      <c r="DWC6592" s="94"/>
      <c r="DWD6592" s="94"/>
      <c r="DWE6592" s="94"/>
      <c r="DWF6592" s="94"/>
      <c r="DWG6592" s="94"/>
      <c r="DWH6592" s="94"/>
      <c r="DWI6592" s="94"/>
      <c r="DWJ6592" s="94"/>
      <c r="DWK6592" s="94"/>
      <c r="DWL6592" s="94"/>
      <c r="DWM6592" s="94"/>
      <c r="DWN6592" s="94"/>
      <c r="DWO6592" s="94"/>
      <c r="DWP6592" s="94"/>
      <c r="DWQ6592" s="94"/>
      <c r="DWR6592" s="94"/>
      <c r="DWS6592" s="94"/>
      <c r="DWT6592" s="94"/>
      <c r="DWU6592" s="94"/>
      <c r="DWV6592" s="94"/>
      <c r="DWW6592" s="94"/>
      <c r="DWX6592" s="94"/>
      <c r="DWY6592" s="94"/>
      <c r="DWZ6592" s="94"/>
      <c r="DXA6592" s="94"/>
      <c r="DXB6592" s="94"/>
      <c r="DXC6592" s="94"/>
      <c r="DXD6592" s="94"/>
      <c r="DXE6592" s="94"/>
      <c r="DXF6592" s="94"/>
      <c r="DXG6592" s="94"/>
      <c r="DXH6592" s="94"/>
      <c r="DXI6592" s="94"/>
      <c r="DXJ6592" s="94"/>
      <c r="DXK6592" s="94"/>
      <c r="DXL6592" s="94"/>
      <c r="DXM6592" s="94"/>
      <c r="DXN6592" s="94"/>
      <c r="DXO6592" s="94"/>
      <c r="DXP6592" s="94"/>
      <c r="DXQ6592" s="94"/>
      <c r="DXR6592" s="94"/>
      <c r="DXS6592" s="94"/>
      <c r="DXT6592" s="94"/>
      <c r="DXU6592" s="94"/>
      <c r="DXV6592" s="94"/>
      <c r="DXW6592" s="94"/>
      <c r="DXX6592" s="94"/>
      <c r="DXY6592" s="94"/>
      <c r="DXZ6592" s="94"/>
      <c r="DYA6592" s="94"/>
      <c r="DYB6592" s="94"/>
      <c r="DYC6592" s="94"/>
      <c r="DYD6592" s="94"/>
      <c r="DYE6592" s="94"/>
      <c r="DYF6592" s="94"/>
      <c r="DYG6592" s="94"/>
      <c r="DYH6592" s="94"/>
      <c r="DYI6592" s="94"/>
      <c r="DYJ6592" s="94"/>
      <c r="DYK6592" s="94"/>
      <c r="DYL6592" s="94"/>
      <c r="DYM6592" s="94"/>
      <c r="DYN6592" s="94"/>
      <c r="DYO6592" s="94"/>
      <c r="DYP6592" s="94"/>
      <c r="DYQ6592" s="94"/>
      <c r="DYR6592" s="94"/>
      <c r="DYS6592" s="94"/>
      <c r="DYT6592" s="94"/>
      <c r="DYU6592" s="94"/>
      <c r="DYV6592" s="94"/>
      <c r="DYW6592" s="94"/>
      <c r="DYX6592" s="94"/>
      <c r="DYY6592" s="94"/>
      <c r="DYZ6592" s="94"/>
      <c r="DZA6592" s="94"/>
      <c r="DZB6592" s="94"/>
      <c r="DZC6592" s="94"/>
      <c r="DZD6592" s="94"/>
      <c r="DZE6592" s="94"/>
      <c r="DZF6592" s="94"/>
      <c r="DZG6592" s="94"/>
      <c r="DZH6592" s="94"/>
      <c r="DZI6592" s="94"/>
      <c r="DZJ6592" s="94"/>
      <c r="DZK6592" s="94"/>
      <c r="DZL6592" s="94"/>
      <c r="DZM6592" s="94"/>
      <c r="DZN6592" s="94"/>
      <c r="DZO6592" s="94"/>
      <c r="DZP6592" s="94"/>
      <c r="DZQ6592" s="94"/>
      <c r="DZR6592" s="94"/>
      <c r="DZS6592" s="94"/>
      <c r="DZT6592" s="94"/>
      <c r="DZU6592" s="94"/>
      <c r="DZV6592" s="94"/>
      <c r="DZW6592" s="94"/>
      <c r="DZX6592" s="94"/>
      <c r="DZY6592" s="94"/>
      <c r="DZZ6592" s="94"/>
      <c r="EAA6592" s="94"/>
      <c r="EAB6592" s="94"/>
      <c r="EAC6592" s="94"/>
      <c r="EAD6592" s="94"/>
      <c r="EAE6592" s="94"/>
      <c r="EAF6592" s="94"/>
      <c r="EAG6592" s="94"/>
      <c r="EAH6592" s="94"/>
      <c r="EAI6592" s="94"/>
      <c r="EAJ6592" s="94"/>
      <c r="EAK6592" s="94"/>
      <c r="EAL6592" s="94"/>
      <c r="EAM6592" s="94"/>
      <c r="EAN6592" s="94"/>
      <c r="EAO6592" s="94"/>
      <c r="EAP6592" s="94"/>
      <c r="EAQ6592" s="94"/>
      <c r="EAR6592" s="94"/>
      <c r="EAS6592" s="94"/>
      <c r="EAT6592" s="94"/>
      <c r="EAU6592" s="94"/>
      <c r="EAV6592" s="94"/>
      <c r="EAW6592" s="94"/>
      <c r="EAX6592" s="94"/>
      <c r="EAY6592" s="94"/>
      <c r="EAZ6592" s="94"/>
      <c r="EBA6592" s="94"/>
      <c r="EBB6592" s="94"/>
      <c r="EBC6592" s="94"/>
      <c r="EBD6592" s="94"/>
      <c r="EBE6592" s="94"/>
      <c r="EBF6592" s="94"/>
      <c r="EBG6592" s="94"/>
      <c r="EBH6592" s="94"/>
      <c r="EBI6592" s="94"/>
      <c r="EBJ6592" s="94"/>
      <c r="EBK6592" s="94"/>
      <c r="EBL6592" s="94"/>
      <c r="EBM6592" s="94"/>
      <c r="EBN6592" s="94"/>
      <c r="EBO6592" s="94"/>
      <c r="EBP6592" s="94"/>
      <c r="EBQ6592" s="94"/>
      <c r="EBR6592" s="94"/>
      <c r="EBS6592" s="94"/>
      <c r="EBT6592" s="94"/>
      <c r="EBU6592" s="94"/>
      <c r="EBV6592" s="94"/>
      <c r="EBW6592" s="94"/>
      <c r="EBX6592" s="94"/>
      <c r="EBY6592" s="94"/>
      <c r="EBZ6592" s="94"/>
      <c r="ECA6592" s="94"/>
      <c r="ECB6592" s="94"/>
      <c r="ECC6592" s="94"/>
      <c r="ECD6592" s="94"/>
      <c r="ECE6592" s="94"/>
      <c r="ECF6592" s="94"/>
      <c r="ECG6592" s="94"/>
      <c r="ECH6592" s="94"/>
      <c r="ECI6592" s="94"/>
      <c r="ECJ6592" s="94"/>
      <c r="ECK6592" s="94"/>
      <c r="ECL6592" s="94"/>
      <c r="ECM6592" s="94"/>
      <c r="ECN6592" s="94"/>
      <c r="ECO6592" s="94"/>
      <c r="ECP6592" s="94"/>
      <c r="ECQ6592" s="94"/>
      <c r="ECR6592" s="94"/>
      <c r="ECS6592" s="94"/>
      <c r="ECT6592" s="94"/>
      <c r="ECU6592" s="94"/>
      <c r="ECV6592" s="94"/>
      <c r="ECW6592" s="94"/>
      <c r="ECX6592" s="94"/>
      <c r="ECY6592" s="94"/>
      <c r="ECZ6592" s="94"/>
      <c r="EDA6592" s="94"/>
      <c r="EDB6592" s="94"/>
      <c r="EDC6592" s="94"/>
      <c r="EDD6592" s="94"/>
      <c r="EDE6592" s="94"/>
      <c r="EDF6592" s="94"/>
      <c r="EDG6592" s="94"/>
      <c r="EDH6592" s="94"/>
      <c r="EDI6592" s="94"/>
      <c r="EDJ6592" s="94"/>
      <c r="EDK6592" s="94"/>
      <c r="EDL6592" s="94"/>
      <c r="EDM6592" s="94"/>
      <c r="EDN6592" s="94"/>
      <c r="EDO6592" s="94"/>
      <c r="EDP6592" s="94"/>
      <c r="EDQ6592" s="94"/>
      <c r="EDR6592" s="94"/>
      <c r="EDS6592" s="94"/>
      <c r="EDT6592" s="94"/>
      <c r="EDU6592" s="94"/>
      <c r="EDV6592" s="94"/>
      <c r="EDW6592" s="94"/>
      <c r="EDX6592" s="94"/>
      <c r="EDY6592" s="94"/>
      <c r="EDZ6592" s="94"/>
      <c r="EEA6592" s="94"/>
      <c r="EEB6592" s="94"/>
      <c r="EEC6592" s="94"/>
      <c r="EED6592" s="94"/>
      <c r="EEE6592" s="94"/>
      <c r="EEF6592" s="94"/>
      <c r="EEG6592" s="94"/>
      <c r="EEH6592" s="94"/>
      <c r="EEI6592" s="94"/>
      <c r="EEJ6592" s="94"/>
      <c r="EEK6592" s="94"/>
      <c r="EEL6592" s="94"/>
      <c r="EEM6592" s="94"/>
      <c r="EEN6592" s="94"/>
      <c r="EEO6592" s="94"/>
      <c r="EEP6592" s="94"/>
      <c r="EEQ6592" s="94"/>
      <c r="EER6592" s="94"/>
      <c r="EES6592" s="94"/>
      <c r="EET6592" s="94"/>
      <c r="EEU6592" s="94"/>
      <c r="EEV6592" s="94"/>
      <c r="EEW6592" s="94"/>
      <c r="EEX6592" s="94"/>
      <c r="EEY6592" s="94"/>
      <c r="EEZ6592" s="94"/>
      <c r="EFA6592" s="94"/>
      <c r="EFB6592" s="94"/>
      <c r="EFC6592" s="94"/>
      <c r="EFD6592" s="94"/>
      <c r="EFE6592" s="94"/>
      <c r="EFF6592" s="94"/>
      <c r="EFG6592" s="94"/>
      <c r="EFH6592" s="94"/>
      <c r="EFI6592" s="94"/>
      <c r="EFJ6592" s="94"/>
      <c r="EFK6592" s="94"/>
      <c r="EFL6592" s="94"/>
      <c r="EFM6592" s="94"/>
      <c r="EFN6592" s="94"/>
      <c r="EFO6592" s="94"/>
      <c r="EFP6592" s="94"/>
      <c r="EFQ6592" s="94"/>
      <c r="EFR6592" s="94"/>
      <c r="EFS6592" s="94"/>
      <c r="EFT6592" s="94"/>
      <c r="EFU6592" s="94"/>
      <c r="EFV6592" s="94"/>
      <c r="EFW6592" s="94"/>
      <c r="EFX6592" s="94"/>
      <c r="EFY6592" s="94"/>
      <c r="EFZ6592" s="94"/>
      <c r="EGA6592" s="94"/>
      <c r="EGB6592" s="94"/>
      <c r="EGC6592" s="94"/>
      <c r="EGD6592" s="94"/>
      <c r="EGE6592" s="94"/>
      <c r="EGF6592" s="94"/>
      <c r="EGG6592" s="94"/>
      <c r="EGH6592" s="94"/>
      <c r="EGI6592" s="94"/>
      <c r="EGJ6592" s="94"/>
      <c r="EGK6592" s="94"/>
      <c r="EGL6592" s="94"/>
      <c r="EGM6592" s="94"/>
      <c r="EGN6592" s="94"/>
      <c r="EGO6592" s="94"/>
      <c r="EGP6592" s="94"/>
      <c r="EGQ6592" s="94"/>
      <c r="EGR6592" s="94"/>
      <c r="EGS6592" s="94"/>
      <c r="EGT6592" s="94"/>
      <c r="EGU6592" s="94"/>
      <c r="EGV6592" s="94"/>
      <c r="EGW6592" s="94"/>
      <c r="EGX6592" s="94"/>
      <c r="EGY6592" s="94"/>
      <c r="EGZ6592" s="94"/>
      <c r="EHA6592" s="94"/>
      <c r="EHB6592" s="94"/>
      <c r="EHC6592" s="94"/>
      <c r="EHD6592" s="94"/>
      <c r="EHE6592" s="94"/>
      <c r="EHF6592" s="94"/>
      <c r="EHG6592" s="94"/>
      <c r="EHH6592" s="94"/>
      <c r="EHI6592" s="94"/>
      <c r="EHJ6592" s="94"/>
      <c r="EHK6592" s="94"/>
      <c r="EHL6592" s="94"/>
      <c r="EHM6592" s="94"/>
      <c r="EHN6592" s="94"/>
      <c r="EHO6592" s="94"/>
      <c r="EHP6592" s="94"/>
      <c r="EHQ6592" s="94"/>
      <c r="EHR6592" s="94"/>
      <c r="EHS6592" s="94"/>
      <c r="EHT6592" s="94"/>
      <c r="EHU6592" s="94"/>
      <c r="EHV6592" s="94"/>
      <c r="EHW6592" s="94"/>
      <c r="EHX6592" s="94"/>
      <c r="EHY6592" s="94"/>
      <c r="EHZ6592" s="94"/>
      <c r="EIA6592" s="94"/>
      <c r="EIB6592" s="94"/>
      <c r="EIC6592" s="94"/>
      <c r="EID6592" s="94"/>
      <c r="EIE6592" s="94"/>
      <c r="EIF6592" s="94"/>
      <c r="EIG6592" s="94"/>
      <c r="EIH6592" s="94"/>
      <c r="EII6592" s="94"/>
      <c r="EIJ6592" s="94"/>
      <c r="EIK6592" s="94"/>
      <c r="EIL6592" s="94"/>
      <c r="EIM6592" s="94"/>
      <c r="EIN6592" s="94"/>
      <c r="EIO6592" s="94"/>
      <c r="EIP6592" s="94"/>
      <c r="EIQ6592" s="94"/>
      <c r="EIR6592" s="94"/>
      <c r="EIS6592" s="94"/>
      <c r="EIT6592" s="94"/>
      <c r="EIU6592" s="94"/>
      <c r="EIV6592" s="94"/>
      <c r="EIW6592" s="94"/>
      <c r="EIX6592" s="94"/>
      <c r="EIY6592" s="94"/>
      <c r="EIZ6592" s="94"/>
      <c r="EJA6592" s="94"/>
      <c r="EJB6592" s="94"/>
      <c r="EJC6592" s="94"/>
      <c r="EJD6592" s="94"/>
      <c r="EJE6592" s="94"/>
      <c r="EJF6592" s="94"/>
      <c r="EJG6592" s="94"/>
      <c r="EJH6592" s="94"/>
      <c r="EJI6592" s="94"/>
      <c r="EJJ6592" s="94"/>
      <c r="EJK6592" s="94"/>
      <c r="EJL6592" s="94"/>
      <c r="EJM6592" s="94"/>
      <c r="EJN6592" s="94"/>
      <c r="EJO6592" s="94"/>
      <c r="EJP6592" s="94"/>
      <c r="EJQ6592" s="94"/>
      <c r="EJR6592" s="94"/>
      <c r="EJS6592" s="94"/>
      <c r="EJT6592" s="94"/>
      <c r="EJU6592" s="94"/>
      <c r="EJV6592" s="94"/>
      <c r="EJW6592" s="94"/>
      <c r="EJX6592" s="94"/>
      <c r="EJY6592" s="94"/>
      <c r="EJZ6592" s="94"/>
      <c r="EKA6592" s="94"/>
      <c r="EKB6592" s="94"/>
      <c r="EKC6592" s="94"/>
      <c r="EKD6592" s="94"/>
      <c r="EKE6592" s="94"/>
      <c r="EKF6592" s="94"/>
      <c r="EKG6592" s="94"/>
      <c r="EKH6592" s="94"/>
      <c r="EKI6592" s="94"/>
      <c r="EKJ6592" s="94"/>
      <c r="EKK6592" s="94"/>
      <c r="EKL6592" s="94"/>
      <c r="EKM6592" s="94"/>
      <c r="EKN6592" s="94"/>
      <c r="EKO6592" s="94"/>
      <c r="EKP6592" s="94"/>
      <c r="EKQ6592" s="94"/>
      <c r="EKR6592" s="94"/>
      <c r="EKS6592" s="94"/>
      <c r="EKT6592" s="94"/>
      <c r="EKU6592" s="94"/>
      <c r="EKV6592" s="94"/>
      <c r="EKW6592" s="94"/>
      <c r="EKX6592" s="94"/>
      <c r="EKY6592" s="94"/>
      <c r="EKZ6592" s="94"/>
      <c r="ELA6592" s="94"/>
      <c r="ELB6592" s="94"/>
      <c r="ELC6592" s="94"/>
      <c r="ELD6592" s="94"/>
      <c r="ELE6592" s="94"/>
      <c r="ELF6592" s="94"/>
      <c r="ELG6592" s="94"/>
      <c r="ELH6592" s="94"/>
      <c r="ELI6592" s="94"/>
      <c r="ELJ6592" s="94"/>
      <c r="ELK6592" s="94"/>
      <c r="ELL6592" s="94"/>
      <c r="ELM6592" s="94"/>
      <c r="ELN6592" s="94"/>
      <c r="ELO6592" s="94"/>
      <c r="ELP6592" s="94"/>
      <c r="ELQ6592" s="94"/>
      <c r="ELR6592" s="94"/>
      <c r="ELS6592" s="94"/>
      <c r="ELT6592" s="94"/>
      <c r="ELU6592" s="94"/>
      <c r="ELV6592" s="94"/>
      <c r="ELW6592" s="94"/>
      <c r="ELX6592" s="94"/>
      <c r="ELY6592" s="94"/>
      <c r="ELZ6592" s="94"/>
      <c r="EMA6592" s="94"/>
      <c r="EMB6592" s="94"/>
      <c r="EMC6592" s="94"/>
      <c r="EMD6592" s="94"/>
      <c r="EME6592" s="94"/>
      <c r="EMF6592" s="94"/>
      <c r="EMG6592" s="94"/>
      <c r="EMH6592" s="94"/>
      <c r="EMI6592" s="94"/>
      <c r="EMJ6592" s="94"/>
      <c r="EMK6592" s="94"/>
      <c r="EML6592" s="94"/>
      <c r="EMM6592" s="94"/>
      <c r="EMN6592" s="94"/>
      <c r="EMO6592" s="94"/>
      <c r="EMP6592" s="94"/>
      <c r="EMQ6592" s="94"/>
      <c r="EMR6592" s="94"/>
      <c r="EMS6592" s="94"/>
      <c r="EMT6592" s="94"/>
      <c r="EMU6592" s="94"/>
      <c r="EMV6592" s="94"/>
      <c r="EMW6592" s="94"/>
      <c r="EMX6592" s="94"/>
      <c r="EMY6592" s="94"/>
      <c r="EMZ6592" s="94"/>
      <c r="ENA6592" s="94"/>
      <c r="ENB6592" s="94"/>
      <c r="ENC6592" s="94"/>
      <c r="END6592" s="94"/>
      <c r="ENE6592" s="94"/>
      <c r="ENF6592" s="94"/>
      <c r="ENG6592" s="94"/>
      <c r="ENH6592" s="94"/>
      <c r="ENI6592" s="94"/>
      <c r="ENJ6592" s="94"/>
      <c r="ENK6592" s="94"/>
      <c r="ENL6592" s="94"/>
      <c r="ENM6592" s="94"/>
      <c r="ENN6592" s="94"/>
      <c r="ENO6592" s="94"/>
      <c r="ENP6592" s="94"/>
      <c r="ENQ6592" s="94"/>
      <c r="ENR6592" s="94"/>
      <c r="ENS6592" s="94"/>
      <c r="ENT6592" s="94"/>
      <c r="ENU6592" s="94"/>
      <c r="ENV6592" s="94"/>
      <c r="ENW6592" s="94"/>
      <c r="ENX6592" s="94"/>
      <c r="ENY6592" s="94"/>
      <c r="ENZ6592" s="94"/>
      <c r="EOA6592" s="94"/>
      <c r="EOB6592" s="94"/>
      <c r="EOC6592" s="94"/>
      <c r="EOD6592" s="94"/>
      <c r="EOE6592" s="94"/>
      <c r="EOF6592" s="94"/>
      <c r="EOG6592" s="94"/>
      <c r="EOH6592" s="94"/>
      <c r="EOI6592" s="94"/>
      <c r="EOJ6592" s="94"/>
      <c r="EOK6592" s="94"/>
      <c r="EOL6592" s="94"/>
      <c r="EOM6592" s="94"/>
      <c r="EON6592" s="94"/>
      <c r="EOO6592" s="94"/>
      <c r="EOP6592" s="94"/>
      <c r="EOQ6592" s="94"/>
      <c r="EOR6592" s="94"/>
      <c r="EOS6592" s="94"/>
      <c r="EOT6592" s="94"/>
      <c r="EOU6592" s="94"/>
      <c r="EOV6592" s="94"/>
      <c r="EOW6592" s="94"/>
      <c r="EOX6592" s="94"/>
      <c r="EOY6592" s="94"/>
      <c r="EOZ6592" s="94"/>
      <c r="EPA6592" s="94"/>
      <c r="EPB6592" s="94"/>
      <c r="EPC6592" s="94"/>
      <c r="EPD6592" s="94"/>
      <c r="EPE6592" s="94"/>
      <c r="EPF6592" s="94"/>
      <c r="EPG6592" s="94"/>
      <c r="EPH6592" s="94"/>
      <c r="EPI6592" s="94"/>
      <c r="EPJ6592" s="94"/>
      <c r="EPK6592" s="94"/>
      <c r="EPL6592" s="94"/>
      <c r="EPM6592" s="94"/>
      <c r="EPN6592" s="94"/>
      <c r="EPO6592" s="94"/>
      <c r="EPP6592" s="94"/>
      <c r="EPQ6592" s="94"/>
      <c r="EPR6592" s="94"/>
      <c r="EPS6592" s="94"/>
      <c r="EPT6592" s="94"/>
      <c r="EPU6592" s="94"/>
      <c r="EPV6592" s="94"/>
      <c r="EPW6592" s="94"/>
      <c r="EPX6592" s="94"/>
      <c r="EPY6592" s="94"/>
      <c r="EPZ6592" s="94"/>
      <c r="EQA6592" s="94"/>
      <c r="EQB6592" s="94"/>
      <c r="EQC6592" s="94"/>
      <c r="EQD6592" s="94"/>
      <c r="EQE6592" s="94"/>
      <c r="EQF6592" s="94"/>
      <c r="EQG6592" s="94"/>
      <c r="EQH6592" s="94"/>
      <c r="EQI6592" s="94"/>
      <c r="EQJ6592" s="94"/>
      <c r="EQK6592" s="94"/>
      <c r="EQL6592" s="94"/>
      <c r="EQM6592" s="94"/>
      <c r="EQN6592" s="94"/>
      <c r="EQO6592" s="94"/>
      <c r="EQP6592" s="94"/>
      <c r="EQQ6592" s="94"/>
      <c r="EQR6592" s="94"/>
      <c r="EQS6592" s="94"/>
      <c r="EQT6592" s="94"/>
      <c r="EQU6592" s="94"/>
      <c r="EQV6592" s="94"/>
      <c r="EQW6592" s="94"/>
      <c r="EQX6592" s="94"/>
      <c r="EQY6592" s="94"/>
      <c r="EQZ6592" s="94"/>
      <c r="ERA6592" s="94"/>
      <c r="ERB6592" s="94"/>
      <c r="ERC6592" s="94"/>
      <c r="ERD6592" s="94"/>
      <c r="ERE6592" s="94"/>
      <c r="ERF6592" s="94"/>
      <c r="ERG6592" s="94"/>
      <c r="ERH6592" s="94"/>
      <c r="ERI6592" s="94"/>
      <c r="ERJ6592" s="94"/>
      <c r="ERK6592" s="94"/>
      <c r="ERL6592" s="94"/>
      <c r="ERM6592" s="94"/>
      <c r="ERN6592" s="94"/>
      <c r="ERO6592" s="94"/>
      <c r="ERP6592" s="94"/>
      <c r="ERQ6592" s="94"/>
      <c r="ERR6592" s="94"/>
      <c r="ERS6592" s="94"/>
      <c r="ERT6592" s="94"/>
      <c r="ERU6592" s="94"/>
      <c r="ERV6592" s="94"/>
      <c r="ERW6592" s="94"/>
      <c r="ERX6592" s="94"/>
      <c r="ERY6592" s="94"/>
      <c r="ERZ6592" s="94"/>
      <c r="ESA6592" s="94"/>
      <c r="ESB6592" s="94"/>
      <c r="ESC6592" s="94"/>
      <c r="ESD6592" s="94"/>
      <c r="ESE6592" s="94"/>
      <c r="ESF6592" s="94"/>
      <c r="ESG6592" s="94"/>
      <c r="ESH6592" s="94"/>
      <c r="ESI6592" s="94"/>
      <c r="ESJ6592" s="94"/>
      <c r="ESK6592" s="94"/>
      <c r="ESL6592" s="94"/>
      <c r="ESM6592" s="94"/>
      <c r="ESN6592" s="94"/>
      <c r="ESO6592" s="94"/>
      <c r="ESP6592" s="94"/>
      <c r="ESQ6592" s="94"/>
      <c r="ESR6592" s="94"/>
      <c r="ESS6592" s="94"/>
      <c r="EST6592" s="94"/>
      <c r="ESU6592" s="94"/>
      <c r="ESV6592" s="94"/>
      <c r="ESW6592" s="94"/>
      <c r="ESX6592" s="94"/>
      <c r="ESY6592" s="94"/>
      <c r="ESZ6592" s="94"/>
      <c r="ETA6592" s="94"/>
      <c r="ETB6592" s="94"/>
      <c r="ETC6592" s="94"/>
      <c r="ETD6592" s="94"/>
      <c r="ETE6592" s="94"/>
      <c r="ETF6592" s="94"/>
      <c r="ETG6592" s="94"/>
      <c r="ETH6592" s="94"/>
      <c r="ETI6592" s="94"/>
      <c r="ETJ6592" s="94"/>
      <c r="ETK6592" s="94"/>
      <c r="ETL6592" s="94"/>
      <c r="ETM6592" s="94"/>
      <c r="ETN6592" s="94"/>
      <c r="ETO6592" s="94"/>
      <c r="ETP6592" s="94"/>
      <c r="ETQ6592" s="94"/>
      <c r="ETR6592" s="94"/>
      <c r="ETS6592" s="94"/>
      <c r="ETT6592" s="94"/>
      <c r="ETU6592" s="94"/>
      <c r="ETV6592" s="94"/>
      <c r="ETW6592" s="94"/>
      <c r="ETX6592" s="94"/>
      <c r="ETY6592" s="94"/>
      <c r="ETZ6592" s="94"/>
      <c r="EUA6592" s="94"/>
      <c r="EUB6592" s="94"/>
      <c r="EUC6592" s="94"/>
      <c r="EUD6592" s="94"/>
      <c r="EUE6592" s="94"/>
      <c r="EUF6592" s="94"/>
      <c r="EUG6592" s="94"/>
      <c r="EUH6592" s="94"/>
      <c r="EUI6592" s="94"/>
      <c r="EUJ6592" s="94"/>
      <c r="EUK6592" s="94"/>
      <c r="EUL6592" s="94"/>
      <c r="EUM6592" s="94"/>
      <c r="EUN6592" s="94"/>
      <c r="EUO6592" s="94"/>
      <c r="EUP6592" s="94"/>
      <c r="EUQ6592" s="94"/>
      <c r="EUR6592" s="94"/>
      <c r="EUS6592" s="94"/>
      <c r="EUT6592" s="94"/>
      <c r="EUU6592" s="94"/>
      <c r="EUV6592" s="94"/>
      <c r="EUW6592" s="94"/>
      <c r="EUX6592" s="94"/>
      <c r="EUY6592" s="94"/>
      <c r="EUZ6592" s="94"/>
      <c r="EVA6592" s="94"/>
      <c r="EVB6592" s="94"/>
      <c r="EVC6592" s="94"/>
      <c r="EVD6592" s="94"/>
      <c r="EVE6592" s="94"/>
      <c r="EVF6592" s="94"/>
      <c r="EVG6592" s="94"/>
      <c r="EVH6592" s="94"/>
      <c r="EVI6592" s="94"/>
      <c r="EVJ6592" s="94"/>
      <c r="EVK6592" s="94"/>
      <c r="EVL6592" s="94"/>
      <c r="EVM6592" s="94"/>
      <c r="EVN6592" s="94"/>
      <c r="EVO6592" s="94"/>
      <c r="EVP6592" s="94"/>
      <c r="EVQ6592" s="94"/>
      <c r="EVR6592" s="94"/>
      <c r="EVS6592" s="94"/>
      <c r="EVT6592" s="94"/>
      <c r="EVU6592" s="94"/>
      <c r="EVV6592" s="94"/>
      <c r="EVW6592" s="94"/>
      <c r="EVX6592" s="94"/>
      <c r="EVY6592" s="94"/>
      <c r="EVZ6592" s="94"/>
      <c r="EWA6592" s="94"/>
      <c r="EWB6592" s="94"/>
      <c r="EWC6592" s="94"/>
      <c r="EWD6592" s="94"/>
      <c r="EWE6592" s="94"/>
      <c r="EWF6592" s="94"/>
      <c r="EWG6592" s="94"/>
      <c r="EWH6592" s="94"/>
      <c r="EWI6592" s="94"/>
      <c r="EWJ6592" s="94"/>
      <c r="EWK6592" s="94"/>
      <c r="EWL6592" s="94"/>
      <c r="EWM6592" s="94"/>
      <c r="EWN6592" s="94"/>
      <c r="EWO6592" s="94"/>
      <c r="EWP6592" s="94"/>
      <c r="EWQ6592" s="94"/>
      <c r="EWR6592" s="94"/>
      <c r="EWS6592" s="94"/>
      <c r="EWT6592" s="94"/>
      <c r="EWU6592" s="94"/>
      <c r="EWV6592" s="94"/>
      <c r="EWW6592" s="94"/>
      <c r="EWX6592" s="94"/>
      <c r="EWY6592" s="94"/>
      <c r="EWZ6592" s="94"/>
      <c r="EXA6592" s="94"/>
      <c r="EXB6592" s="94"/>
      <c r="EXC6592" s="94"/>
      <c r="EXD6592" s="94"/>
      <c r="EXE6592" s="94"/>
      <c r="EXF6592" s="94"/>
      <c r="EXG6592" s="94"/>
      <c r="EXH6592" s="94"/>
      <c r="EXI6592" s="94"/>
      <c r="EXJ6592" s="94"/>
      <c r="EXK6592" s="94"/>
      <c r="EXL6592" s="94"/>
      <c r="EXM6592" s="94"/>
      <c r="EXN6592" s="94"/>
      <c r="EXO6592" s="94"/>
      <c r="EXP6592" s="94"/>
      <c r="EXQ6592" s="94"/>
      <c r="EXR6592" s="94"/>
      <c r="EXS6592" s="94"/>
      <c r="EXT6592" s="94"/>
      <c r="EXU6592" s="94"/>
      <c r="EXV6592" s="94"/>
      <c r="EXW6592" s="94"/>
      <c r="EXX6592" s="94"/>
      <c r="EXY6592" s="94"/>
      <c r="EXZ6592" s="94"/>
      <c r="EYA6592" s="94"/>
      <c r="EYB6592" s="94"/>
      <c r="EYC6592" s="94"/>
      <c r="EYD6592" s="94"/>
      <c r="EYE6592" s="94"/>
      <c r="EYF6592" s="94"/>
      <c r="EYG6592" s="94"/>
      <c r="EYH6592" s="94"/>
      <c r="EYI6592" s="94"/>
      <c r="EYJ6592" s="94"/>
      <c r="EYK6592" s="94"/>
      <c r="EYL6592" s="94"/>
      <c r="EYM6592" s="94"/>
      <c r="EYN6592" s="94"/>
      <c r="EYO6592" s="94"/>
      <c r="EYP6592" s="94"/>
      <c r="EYQ6592" s="94"/>
      <c r="EYR6592" s="94"/>
      <c r="EYS6592" s="94"/>
      <c r="EYT6592" s="94"/>
      <c r="EYU6592" s="94"/>
      <c r="EYV6592" s="94"/>
      <c r="EYW6592" s="94"/>
      <c r="EYX6592" s="94"/>
      <c r="EYY6592" s="94"/>
      <c r="EYZ6592" s="94"/>
      <c r="EZA6592" s="94"/>
      <c r="EZB6592" s="94"/>
      <c r="EZC6592" s="94"/>
      <c r="EZD6592" s="94"/>
      <c r="EZE6592" s="94"/>
      <c r="EZF6592" s="94"/>
      <c r="EZG6592" s="94"/>
      <c r="EZH6592" s="94"/>
      <c r="EZI6592" s="94"/>
      <c r="EZJ6592" s="94"/>
      <c r="EZK6592" s="94"/>
      <c r="EZL6592" s="94"/>
      <c r="EZM6592" s="94"/>
      <c r="EZN6592" s="94"/>
      <c r="EZO6592" s="94"/>
      <c r="EZP6592" s="94"/>
      <c r="EZQ6592" s="94"/>
      <c r="EZR6592" s="94"/>
      <c r="EZS6592" s="94"/>
      <c r="EZT6592" s="94"/>
      <c r="EZU6592" s="94"/>
      <c r="EZV6592" s="94"/>
      <c r="EZW6592" s="94"/>
      <c r="EZX6592" s="94"/>
      <c r="EZY6592" s="94"/>
      <c r="EZZ6592" s="94"/>
      <c r="FAA6592" s="94"/>
      <c r="FAB6592" s="94"/>
      <c r="FAC6592" s="94"/>
      <c r="FAD6592" s="94"/>
      <c r="FAE6592" s="94"/>
      <c r="FAF6592" s="94"/>
      <c r="FAG6592" s="94"/>
      <c r="FAH6592" s="94"/>
      <c r="FAI6592" s="94"/>
      <c r="FAJ6592" s="94"/>
      <c r="FAK6592" s="94"/>
      <c r="FAL6592" s="94"/>
      <c r="FAM6592" s="94"/>
      <c r="FAN6592" s="94"/>
      <c r="FAO6592" s="94"/>
      <c r="FAP6592" s="94"/>
      <c r="FAQ6592" s="94"/>
      <c r="FAR6592" s="94"/>
      <c r="FAS6592" s="94"/>
      <c r="FAT6592" s="94"/>
      <c r="FAU6592" s="94"/>
      <c r="FAV6592" s="94"/>
      <c r="FAW6592" s="94"/>
      <c r="FAX6592" s="94"/>
      <c r="FAY6592" s="94"/>
      <c r="FAZ6592" s="94"/>
      <c r="FBA6592" s="94"/>
      <c r="FBB6592" s="94"/>
      <c r="FBC6592" s="94"/>
      <c r="FBD6592" s="94"/>
      <c r="FBE6592" s="94"/>
      <c r="FBF6592" s="94"/>
      <c r="FBG6592" s="94"/>
      <c r="FBH6592" s="94"/>
      <c r="FBI6592" s="94"/>
      <c r="FBJ6592" s="94"/>
      <c r="FBK6592" s="94"/>
      <c r="FBL6592" s="94"/>
      <c r="FBM6592" s="94"/>
      <c r="FBN6592" s="94"/>
      <c r="FBO6592" s="94"/>
      <c r="FBP6592" s="94"/>
      <c r="FBQ6592" s="94"/>
      <c r="FBR6592" s="94"/>
      <c r="FBS6592" s="94"/>
      <c r="FBT6592" s="94"/>
      <c r="FBU6592" s="94"/>
      <c r="FBV6592" s="94"/>
      <c r="FBW6592" s="94"/>
      <c r="FBX6592" s="94"/>
      <c r="FBY6592" s="94"/>
      <c r="FBZ6592" s="94"/>
      <c r="FCA6592" s="94"/>
      <c r="FCB6592" s="94"/>
      <c r="FCC6592" s="94"/>
      <c r="FCD6592" s="94"/>
      <c r="FCE6592" s="94"/>
      <c r="FCF6592" s="94"/>
      <c r="FCG6592" s="94"/>
      <c r="FCH6592" s="94"/>
      <c r="FCI6592" s="94"/>
      <c r="FCJ6592" s="94"/>
      <c r="FCK6592" s="94"/>
      <c r="FCL6592" s="94"/>
      <c r="FCM6592" s="94"/>
      <c r="FCN6592" s="94"/>
      <c r="FCO6592" s="94"/>
      <c r="FCP6592" s="94"/>
      <c r="FCQ6592" s="94"/>
      <c r="FCR6592" s="94"/>
      <c r="FCS6592" s="94"/>
      <c r="FCT6592" s="94"/>
      <c r="FCU6592" s="94"/>
      <c r="FCV6592" s="94"/>
      <c r="FCW6592" s="94"/>
      <c r="FCX6592" s="94"/>
      <c r="FCY6592" s="94"/>
      <c r="FCZ6592" s="94"/>
      <c r="FDA6592" s="94"/>
      <c r="FDB6592" s="94"/>
      <c r="FDC6592" s="94"/>
      <c r="FDD6592" s="94"/>
      <c r="FDE6592" s="94"/>
      <c r="FDF6592" s="94"/>
      <c r="FDG6592" s="94"/>
      <c r="FDH6592" s="94"/>
      <c r="FDI6592" s="94"/>
      <c r="FDJ6592" s="94"/>
      <c r="FDK6592" s="94"/>
      <c r="FDL6592" s="94"/>
      <c r="FDM6592" s="94"/>
      <c r="FDN6592" s="94"/>
      <c r="FDO6592" s="94"/>
      <c r="FDP6592" s="94"/>
      <c r="FDQ6592" s="94"/>
      <c r="FDR6592" s="94"/>
      <c r="FDS6592" s="94"/>
      <c r="FDT6592" s="94"/>
      <c r="FDU6592" s="94"/>
      <c r="FDV6592" s="94"/>
      <c r="FDW6592" s="94"/>
      <c r="FDX6592" s="94"/>
      <c r="FDY6592" s="94"/>
      <c r="FDZ6592" s="94"/>
      <c r="FEA6592" s="94"/>
      <c r="FEB6592" s="94"/>
      <c r="FEC6592" s="94"/>
      <c r="FED6592" s="94"/>
      <c r="FEE6592" s="94"/>
      <c r="FEF6592" s="94"/>
      <c r="FEG6592" s="94"/>
      <c r="FEH6592" s="94"/>
      <c r="FEI6592" s="94"/>
      <c r="FEJ6592" s="94"/>
      <c r="FEK6592" s="94"/>
      <c r="FEL6592" s="94"/>
      <c r="FEM6592" s="94"/>
      <c r="FEN6592" s="94"/>
      <c r="FEO6592" s="94"/>
      <c r="FEP6592" s="94"/>
      <c r="FEQ6592" s="94"/>
      <c r="FER6592" s="94"/>
      <c r="FES6592" s="94"/>
      <c r="FET6592" s="94"/>
      <c r="FEU6592" s="94"/>
      <c r="FEV6592" s="94"/>
      <c r="FEW6592" s="94"/>
      <c r="FEX6592" s="94"/>
      <c r="FEY6592" s="94"/>
      <c r="FEZ6592" s="94"/>
      <c r="FFA6592" s="94"/>
      <c r="FFB6592" s="94"/>
      <c r="FFC6592" s="94"/>
      <c r="FFD6592" s="94"/>
      <c r="FFE6592" s="94"/>
      <c r="FFF6592" s="94"/>
      <c r="FFG6592" s="94"/>
      <c r="FFH6592" s="94"/>
      <c r="FFI6592" s="94"/>
      <c r="FFJ6592" s="94"/>
      <c r="FFK6592" s="94"/>
      <c r="FFL6592" s="94"/>
      <c r="FFM6592" s="94"/>
      <c r="FFN6592" s="94"/>
      <c r="FFO6592" s="94"/>
      <c r="FFP6592" s="94"/>
      <c r="FFQ6592" s="94"/>
      <c r="FFR6592" s="94"/>
      <c r="FFS6592" s="94"/>
      <c r="FFT6592" s="94"/>
      <c r="FFU6592" s="94"/>
      <c r="FFV6592" s="94"/>
      <c r="FFW6592" s="94"/>
      <c r="FFX6592" s="94"/>
      <c r="FFY6592" s="94"/>
      <c r="FFZ6592" s="94"/>
      <c r="FGA6592" s="94"/>
      <c r="FGB6592" s="94"/>
      <c r="FGC6592" s="94"/>
      <c r="FGD6592" s="94"/>
      <c r="FGE6592" s="94"/>
      <c r="FGF6592" s="94"/>
      <c r="FGG6592" s="94"/>
      <c r="FGH6592" s="94"/>
      <c r="FGI6592" s="94"/>
      <c r="FGJ6592" s="94"/>
      <c r="FGK6592" s="94"/>
      <c r="FGL6592" s="94"/>
      <c r="FGM6592" s="94"/>
      <c r="FGN6592" s="94"/>
      <c r="FGO6592" s="94"/>
      <c r="FGP6592" s="94"/>
      <c r="FGQ6592" s="94"/>
      <c r="FGR6592" s="94"/>
      <c r="FGS6592" s="94"/>
      <c r="FGT6592" s="94"/>
      <c r="FGU6592" s="94"/>
      <c r="FGV6592" s="94"/>
      <c r="FGW6592" s="94"/>
      <c r="FGX6592" s="94"/>
      <c r="FGY6592" s="94"/>
      <c r="FGZ6592" s="94"/>
      <c r="FHA6592" s="94"/>
      <c r="FHB6592" s="94"/>
      <c r="FHC6592" s="94"/>
      <c r="FHD6592" s="94"/>
      <c r="FHE6592" s="94"/>
      <c r="FHF6592" s="94"/>
      <c r="FHG6592" s="94"/>
      <c r="FHH6592" s="94"/>
      <c r="FHI6592" s="94"/>
      <c r="FHJ6592" s="94"/>
      <c r="FHK6592" s="94"/>
      <c r="FHL6592" s="94"/>
      <c r="FHM6592" s="94"/>
      <c r="FHN6592" s="94"/>
      <c r="FHO6592" s="94"/>
      <c r="FHP6592" s="94"/>
      <c r="FHQ6592" s="94"/>
      <c r="FHR6592" s="94"/>
      <c r="FHS6592" s="94"/>
      <c r="FHT6592" s="94"/>
      <c r="FHU6592" s="94"/>
      <c r="FHV6592" s="94"/>
      <c r="FHW6592" s="94"/>
      <c r="FHX6592" s="94"/>
      <c r="FHY6592" s="94"/>
      <c r="FHZ6592" s="94"/>
      <c r="FIA6592" s="94"/>
      <c r="FIB6592" s="94"/>
      <c r="FIC6592" s="94"/>
      <c r="FID6592" s="94"/>
      <c r="FIE6592" s="94"/>
      <c r="FIF6592" s="94"/>
      <c r="FIG6592" s="94"/>
      <c r="FIH6592" s="94"/>
      <c r="FII6592" s="94"/>
      <c r="FIJ6592" s="94"/>
      <c r="FIK6592" s="94"/>
      <c r="FIL6592" s="94"/>
      <c r="FIM6592" s="94"/>
      <c r="FIN6592" s="94"/>
      <c r="FIO6592" s="94"/>
      <c r="FIP6592" s="94"/>
      <c r="FIQ6592" s="94"/>
      <c r="FIR6592" s="94"/>
      <c r="FIS6592" s="94"/>
      <c r="FIT6592" s="94"/>
      <c r="FIU6592" s="94"/>
      <c r="FIV6592" s="94"/>
      <c r="FIW6592" s="94"/>
      <c r="FIX6592" s="94"/>
      <c r="FIY6592" s="94"/>
      <c r="FIZ6592" s="94"/>
      <c r="FJA6592" s="94"/>
      <c r="FJB6592" s="94"/>
      <c r="FJC6592" s="94"/>
      <c r="FJD6592" s="94"/>
      <c r="FJE6592" s="94"/>
      <c r="FJF6592" s="94"/>
      <c r="FJG6592" s="94"/>
      <c r="FJH6592" s="94"/>
      <c r="FJI6592" s="94"/>
      <c r="FJJ6592" s="94"/>
      <c r="FJK6592" s="94"/>
      <c r="FJL6592" s="94"/>
      <c r="FJM6592" s="94"/>
      <c r="FJN6592" s="94"/>
      <c r="FJO6592" s="94"/>
      <c r="FJP6592" s="94"/>
      <c r="FJQ6592" s="94"/>
      <c r="FJR6592" s="94"/>
      <c r="FJS6592" s="94"/>
      <c r="FJT6592" s="94"/>
      <c r="FJU6592" s="94"/>
      <c r="FJV6592" s="94"/>
      <c r="FJW6592" s="94"/>
      <c r="FJX6592" s="94"/>
      <c r="FJY6592" s="94"/>
      <c r="FJZ6592" s="94"/>
      <c r="FKA6592" s="94"/>
      <c r="FKB6592" s="94"/>
      <c r="FKC6592" s="94"/>
      <c r="FKD6592" s="94"/>
      <c r="FKE6592" s="94"/>
      <c r="FKF6592" s="94"/>
      <c r="FKG6592" s="94"/>
      <c r="FKH6592" s="94"/>
      <c r="FKI6592" s="94"/>
      <c r="FKJ6592" s="94"/>
      <c r="FKK6592" s="94"/>
      <c r="FKL6592" s="94"/>
      <c r="FKM6592" s="94"/>
      <c r="FKN6592" s="94"/>
      <c r="FKO6592" s="94"/>
      <c r="FKP6592" s="94"/>
      <c r="FKQ6592" s="94"/>
      <c r="FKR6592" s="94"/>
      <c r="FKS6592" s="94"/>
      <c r="FKT6592" s="94"/>
      <c r="FKU6592" s="94"/>
      <c r="FKV6592" s="94"/>
      <c r="FKW6592" s="94"/>
      <c r="FKX6592" s="94"/>
      <c r="FKY6592" s="94"/>
      <c r="FKZ6592" s="94"/>
      <c r="FLA6592" s="94"/>
      <c r="FLB6592" s="94"/>
      <c r="FLC6592" s="94"/>
      <c r="FLD6592" s="94"/>
      <c r="FLE6592" s="94"/>
      <c r="FLF6592" s="94"/>
      <c r="FLG6592" s="94"/>
      <c r="FLH6592" s="94"/>
      <c r="FLI6592" s="94"/>
      <c r="FLJ6592" s="94"/>
      <c r="FLK6592" s="94"/>
      <c r="FLL6592" s="94"/>
      <c r="FLM6592" s="94"/>
      <c r="FLN6592" s="94"/>
      <c r="FLO6592" s="94"/>
      <c r="FLP6592" s="94"/>
      <c r="FLQ6592" s="94"/>
      <c r="FLR6592" s="94"/>
      <c r="FLS6592" s="94"/>
      <c r="FLT6592" s="94"/>
      <c r="FLU6592" s="94"/>
      <c r="FLV6592" s="94"/>
      <c r="FLW6592" s="94"/>
      <c r="FLX6592" s="94"/>
      <c r="FLY6592" s="94"/>
      <c r="FLZ6592" s="94"/>
      <c r="FMA6592" s="94"/>
      <c r="FMB6592" s="94"/>
      <c r="FMC6592" s="94"/>
      <c r="FMD6592" s="94"/>
      <c r="FME6592" s="94"/>
      <c r="FMF6592" s="94"/>
      <c r="FMG6592" s="94"/>
      <c r="FMH6592" s="94"/>
      <c r="FMI6592" s="94"/>
      <c r="FMJ6592" s="94"/>
      <c r="FMK6592" s="94"/>
      <c r="FML6592" s="94"/>
      <c r="FMM6592" s="94"/>
      <c r="FMN6592" s="94"/>
      <c r="FMO6592" s="94"/>
      <c r="FMP6592" s="94"/>
      <c r="FMQ6592" s="94"/>
      <c r="FMR6592" s="94"/>
      <c r="FMS6592" s="94"/>
      <c r="FMT6592" s="94"/>
      <c r="FMU6592" s="94"/>
      <c r="FMV6592" s="94"/>
      <c r="FMW6592" s="94"/>
      <c r="FMX6592" s="94"/>
      <c r="FMY6592" s="94"/>
      <c r="FMZ6592" s="94"/>
      <c r="FNA6592" s="94"/>
      <c r="FNB6592" s="94"/>
      <c r="FNC6592" s="94"/>
      <c r="FND6592" s="94"/>
      <c r="FNE6592" s="94"/>
      <c r="FNF6592" s="94"/>
      <c r="FNG6592" s="94"/>
      <c r="FNH6592" s="94"/>
      <c r="FNI6592" s="94"/>
      <c r="FNJ6592" s="94"/>
      <c r="FNK6592" s="94"/>
      <c r="FNL6592" s="94"/>
      <c r="FNM6592" s="94"/>
      <c r="FNN6592" s="94"/>
      <c r="FNO6592" s="94"/>
      <c r="FNP6592" s="94"/>
      <c r="FNQ6592" s="94"/>
      <c r="FNR6592" s="94"/>
      <c r="FNS6592" s="94"/>
      <c r="FNT6592" s="94"/>
      <c r="FNU6592" s="94"/>
      <c r="FNV6592" s="94"/>
      <c r="FNW6592" s="94"/>
      <c r="FNX6592" s="94"/>
      <c r="FNY6592" s="94"/>
      <c r="FNZ6592" s="94"/>
      <c r="FOA6592" s="94"/>
      <c r="FOB6592" s="94"/>
      <c r="FOC6592" s="94"/>
      <c r="FOD6592" s="94"/>
      <c r="FOE6592" s="94"/>
      <c r="FOF6592" s="94"/>
      <c r="FOG6592" s="94"/>
      <c r="FOH6592" s="94"/>
      <c r="FOI6592" s="94"/>
      <c r="FOJ6592" s="94"/>
      <c r="FOK6592" s="94"/>
      <c r="FOL6592" s="94"/>
      <c r="FOM6592" s="94"/>
      <c r="FON6592" s="94"/>
      <c r="FOO6592" s="94"/>
      <c r="FOP6592" s="94"/>
      <c r="FOQ6592" s="94"/>
      <c r="FOR6592" s="94"/>
      <c r="FOS6592" s="94"/>
      <c r="FOT6592" s="94"/>
      <c r="FOU6592" s="94"/>
      <c r="FOV6592" s="94"/>
      <c r="FOW6592" s="94"/>
      <c r="FOX6592" s="94"/>
      <c r="FOY6592" s="94"/>
      <c r="FOZ6592" s="94"/>
      <c r="FPA6592" s="94"/>
      <c r="FPB6592" s="94"/>
      <c r="FPC6592" s="94"/>
      <c r="FPD6592" s="94"/>
      <c r="FPE6592" s="94"/>
      <c r="FPF6592" s="94"/>
      <c r="FPG6592" s="94"/>
      <c r="FPH6592" s="94"/>
      <c r="FPI6592" s="94"/>
      <c r="FPJ6592" s="94"/>
      <c r="FPK6592" s="94"/>
      <c r="FPL6592" s="94"/>
      <c r="FPM6592" s="94"/>
      <c r="FPN6592" s="94"/>
      <c r="FPO6592" s="94"/>
      <c r="FPP6592" s="94"/>
      <c r="FPQ6592" s="94"/>
      <c r="FPR6592" s="94"/>
      <c r="FPS6592" s="94"/>
      <c r="FPT6592" s="94"/>
      <c r="FPU6592" s="94"/>
      <c r="FPV6592" s="94"/>
      <c r="FPW6592" s="94"/>
      <c r="FPX6592" s="94"/>
      <c r="FPY6592" s="94"/>
      <c r="FPZ6592" s="94"/>
      <c r="FQA6592" s="94"/>
      <c r="FQB6592" s="94"/>
      <c r="FQC6592" s="94"/>
      <c r="FQD6592" s="94"/>
      <c r="FQE6592" s="94"/>
      <c r="FQF6592" s="94"/>
      <c r="FQG6592" s="94"/>
      <c r="FQH6592" s="94"/>
      <c r="FQI6592" s="94"/>
      <c r="FQJ6592" s="94"/>
      <c r="FQK6592" s="94"/>
      <c r="FQL6592" s="94"/>
      <c r="FQM6592" s="94"/>
      <c r="FQN6592" s="94"/>
      <c r="FQO6592" s="94"/>
      <c r="FQP6592" s="94"/>
      <c r="FQQ6592" s="94"/>
      <c r="FQR6592" s="94"/>
      <c r="FQS6592" s="94"/>
      <c r="FQT6592" s="94"/>
      <c r="FQU6592" s="94"/>
      <c r="FQV6592" s="94"/>
      <c r="FQW6592" s="94"/>
      <c r="FQX6592" s="94"/>
      <c r="FQY6592" s="94"/>
      <c r="FQZ6592" s="94"/>
      <c r="FRA6592" s="94"/>
      <c r="FRB6592" s="94"/>
      <c r="FRC6592" s="94"/>
      <c r="FRD6592" s="94"/>
      <c r="FRE6592" s="94"/>
      <c r="FRF6592" s="94"/>
      <c r="FRG6592" s="94"/>
      <c r="FRH6592" s="94"/>
      <c r="FRI6592" s="94"/>
      <c r="FRJ6592" s="94"/>
      <c r="FRK6592" s="94"/>
      <c r="FRL6592" s="94"/>
      <c r="FRM6592" s="94"/>
      <c r="FRN6592" s="94"/>
      <c r="FRO6592" s="94"/>
      <c r="FRP6592" s="94"/>
      <c r="FRQ6592" s="94"/>
      <c r="FRR6592" s="94"/>
      <c r="FRS6592" s="94"/>
      <c r="FRT6592" s="94"/>
      <c r="FRU6592" s="94"/>
      <c r="FRV6592" s="94"/>
      <c r="FRW6592" s="94"/>
      <c r="FRX6592" s="94"/>
      <c r="FRY6592" s="94"/>
      <c r="FRZ6592" s="94"/>
      <c r="FSA6592" s="94"/>
      <c r="FSB6592" s="94"/>
      <c r="FSC6592" s="94"/>
      <c r="FSD6592" s="94"/>
      <c r="FSE6592" s="94"/>
      <c r="FSF6592" s="94"/>
      <c r="FSG6592" s="94"/>
      <c r="FSH6592" s="94"/>
      <c r="FSI6592" s="94"/>
      <c r="FSJ6592" s="94"/>
      <c r="FSK6592" s="94"/>
      <c r="FSL6592" s="94"/>
      <c r="FSM6592" s="94"/>
      <c r="FSN6592" s="94"/>
      <c r="FSO6592" s="94"/>
      <c r="FSP6592" s="94"/>
      <c r="FSQ6592" s="94"/>
      <c r="FSR6592" s="94"/>
      <c r="FSS6592" s="94"/>
      <c r="FST6592" s="94"/>
      <c r="FSU6592" s="94"/>
      <c r="FSV6592" s="94"/>
      <c r="FSW6592" s="94"/>
      <c r="FSX6592" s="94"/>
      <c r="FSY6592" s="94"/>
      <c r="FSZ6592" s="94"/>
      <c r="FTA6592" s="94"/>
      <c r="FTB6592" s="94"/>
      <c r="FTC6592" s="94"/>
      <c r="FTD6592" s="94"/>
      <c r="FTE6592" s="94"/>
      <c r="FTF6592" s="94"/>
      <c r="FTG6592" s="94"/>
      <c r="FTH6592" s="94"/>
      <c r="FTI6592" s="94"/>
      <c r="FTJ6592" s="94"/>
      <c r="FTK6592" s="94"/>
      <c r="FTL6592" s="94"/>
      <c r="FTM6592" s="94"/>
      <c r="FTN6592" s="94"/>
      <c r="FTO6592" s="94"/>
      <c r="FTP6592" s="94"/>
      <c r="FTQ6592" s="94"/>
      <c r="FTR6592" s="94"/>
      <c r="FTS6592" s="94"/>
      <c r="FTT6592" s="94"/>
      <c r="FTU6592" s="94"/>
      <c r="FTV6592" s="94"/>
      <c r="FTW6592" s="94"/>
      <c r="FTX6592" s="94"/>
      <c r="FTY6592" s="94"/>
      <c r="FTZ6592" s="94"/>
      <c r="FUA6592" s="94"/>
      <c r="FUB6592" s="94"/>
      <c r="FUC6592" s="94"/>
      <c r="FUD6592" s="94"/>
      <c r="FUE6592" s="94"/>
      <c r="FUF6592" s="94"/>
      <c r="FUG6592" s="94"/>
      <c r="FUH6592" s="94"/>
      <c r="FUI6592" s="94"/>
      <c r="FUJ6592" s="94"/>
      <c r="FUK6592" s="94"/>
      <c r="FUL6592" s="94"/>
      <c r="FUM6592" s="94"/>
      <c r="FUN6592" s="94"/>
      <c r="FUO6592" s="94"/>
      <c r="FUP6592" s="94"/>
      <c r="FUQ6592" s="94"/>
      <c r="FUR6592" s="94"/>
      <c r="FUS6592" s="94"/>
      <c r="FUT6592" s="94"/>
      <c r="FUU6592" s="94"/>
      <c r="FUV6592" s="94"/>
      <c r="FUW6592" s="94"/>
      <c r="FUX6592" s="94"/>
      <c r="FUY6592" s="94"/>
      <c r="FUZ6592" s="94"/>
      <c r="FVA6592" s="94"/>
      <c r="FVB6592" s="94"/>
      <c r="FVC6592" s="94"/>
      <c r="FVD6592" s="94"/>
      <c r="FVE6592" s="94"/>
      <c r="FVF6592" s="94"/>
      <c r="FVG6592" s="94"/>
      <c r="FVH6592" s="94"/>
      <c r="FVI6592" s="94"/>
      <c r="FVJ6592" s="94"/>
      <c r="FVK6592" s="94"/>
      <c r="FVL6592" s="94"/>
      <c r="FVM6592" s="94"/>
      <c r="FVN6592" s="94"/>
      <c r="FVO6592" s="94"/>
      <c r="FVP6592" s="94"/>
      <c r="FVQ6592" s="94"/>
      <c r="FVR6592" s="94"/>
      <c r="FVS6592" s="94"/>
      <c r="FVT6592" s="94"/>
      <c r="FVU6592" s="94"/>
      <c r="FVV6592" s="94"/>
      <c r="FVW6592" s="94"/>
      <c r="FVX6592" s="94"/>
      <c r="FVY6592" s="94"/>
      <c r="FVZ6592" s="94"/>
      <c r="FWA6592" s="94"/>
      <c r="FWB6592" s="94"/>
      <c r="FWC6592" s="94"/>
      <c r="FWD6592" s="94"/>
      <c r="FWE6592" s="94"/>
      <c r="FWF6592" s="94"/>
      <c r="FWG6592" s="94"/>
      <c r="FWH6592" s="94"/>
      <c r="FWI6592" s="94"/>
      <c r="FWJ6592" s="94"/>
      <c r="FWK6592" s="94"/>
      <c r="FWL6592" s="94"/>
      <c r="FWM6592" s="94"/>
      <c r="FWN6592" s="94"/>
      <c r="FWO6592" s="94"/>
      <c r="FWP6592" s="94"/>
      <c r="FWQ6592" s="94"/>
      <c r="FWR6592" s="94"/>
      <c r="FWS6592" s="94"/>
      <c r="FWT6592" s="94"/>
      <c r="FWU6592" s="94"/>
      <c r="FWV6592" s="94"/>
      <c r="FWW6592" s="94"/>
      <c r="FWX6592" s="94"/>
      <c r="FWY6592" s="94"/>
      <c r="FWZ6592" s="94"/>
      <c r="FXA6592" s="94"/>
      <c r="FXB6592" s="94"/>
      <c r="FXC6592" s="94"/>
      <c r="FXD6592" s="94"/>
      <c r="FXE6592" s="94"/>
      <c r="FXF6592" s="94"/>
      <c r="FXG6592" s="94"/>
      <c r="FXH6592" s="94"/>
      <c r="FXI6592" s="94"/>
      <c r="FXJ6592" s="94"/>
      <c r="FXK6592" s="94"/>
      <c r="FXL6592" s="94"/>
      <c r="FXM6592" s="94"/>
      <c r="FXN6592" s="94"/>
      <c r="FXO6592" s="94"/>
      <c r="FXP6592" s="94"/>
      <c r="FXQ6592" s="94"/>
      <c r="FXR6592" s="94"/>
      <c r="FXS6592" s="94"/>
      <c r="FXT6592" s="94"/>
      <c r="FXU6592" s="94"/>
      <c r="FXV6592" s="94"/>
      <c r="FXW6592" s="94"/>
      <c r="FXX6592" s="94"/>
      <c r="FXY6592" s="94"/>
      <c r="FXZ6592" s="94"/>
      <c r="FYA6592" s="94"/>
      <c r="FYB6592" s="94"/>
      <c r="FYC6592" s="94"/>
      <c r="FYD6592" s="94"/>
      <c r="FYE6592" s="94"/>
      <c r="FYF6592" s="94"/>
      <c r="FYG6592" s="94"/>
      <c r="FYH6592" s="94"/>
      <c r="FYI6592" s="94"/>
      <c r="FYJ6592" s="94"/>
      <c r="FYK6592" s="94"/>
      <c r="FYL6592" s="94"/>
      <c r="FYM6592" s="94"/>
      <c r="FYN6592" s="94"/>
      <c r="FYO6592" s="94"/>
      <c r="FYP6592" s="94"/>
      <c r="FYQ6592" s="94"/>
      <c r="FYR6592" s="94"/>
      <c r="FYS6592" s="94"/>
      <c r="FYT6592" s="94"/>
      <c r="FYU6592" s="94"/>
      <c r="FYV6592" s="94"/>
      <c r="FYW6592" s="94"/>
      <c r="FYX6592" s="94"/>
      <c r="FYY6592" s="94"/>
      <c r="FYZ6592" s="94"/>
      <c r="FZA6592" s="94"/>
      <c r="FZB6592" s="94"/>
      <c r="FZC6592" s="94"/>
      <c r="FZD6592" s="94"/>
      <c r="FZE6592" s="94"/>
      <c r="FZF6592" s="94"/>
      <c r="FZG6592" s="94"/>
      <c r="FZH6592" s="94"/>
      <c r="FZI6592" s="94"/>
      <c r="FZJ6592" s="94"/>
      <c r="FZK6592" s="94"/>
      <c r="FZL6592" s="94"/>
      <c r="FZM6592" s="94"/>
      <c r="FZN6592" s="94"/>
      <c r="FZO6592" s="94"/>
      <c r="FZP6592" s="94"/>
      <c r="FZQ6592" s="94"/>
      <c r="FZR6592" s="94"/>
      <c r="FZS6592" s="94"/>
      <c r="FZT6592" s="94"/>
      <c r="FZU6592" s="94"/>
      <c r="FZV6592" s="94"/>
      <c r="FZW6592" s="94"/>
      <c r="FZX6592" s="94"/>
      <c r="FZY6592" s="94"/>
      <c r="FZZ6592" s="94"/>
      <c r="GAA6592" s="94"/>
      <c r="GAB6592" s="94"/>
      <c r="GAC6592" s="94"/>
      <c r="GAD6592" s="94"/>
      <c r="GAE6592" s="94"/>
      <c r="GAF6592" s="94"/>
      <c r="GAG6592" s="94"/>
      <c r="GAH6592" s="94"/>
      <c r="GAI6592" s="94"/>
      <c r="GAJ6592" s="94"/>
      <c r="GAK6592" s="94"/>
      <c r="GAL6592" s="94"/>
      <c r="GAM6592" s="94"/>
      <c r="GAN6592" s="94"/>
      <c r="GAO6592" s="94"/>
      <c r="GAP6592" s="94"/>
      <c r="GAQ6592" s="94"/>
      <c r="GAR6592" s="94"/>
      <c r="GAS6592" s="94"/>
      <c r="GAT6592" s="94"/>
      <c r="GAU6592" s="94"/>
      <c r="GAV6592" s="94"/>
      <c r="GAW6592" s="94"/>
      <c r="GAX6592" s="94"/>
      <c r="GAY6592" s="94"/>
      <c r="GAZ6592" s="94"/>
      <c r="GBA6592" s="94"/>
      <c r="GBB6592" s="94"/>
      <c r="GBC6592" s="94"/>
      <c r="GBD6592" s="94"/>
      <c r="GBE6592" s="94"/>
      <c r="GBF6592" s="94"/>
      <c r="GBG6592" s="94"/>
      <c r="GBH6592" s="94"/>
      <c r="GBI6592" s="94"/>
      <c r="GBJ6592" s="94"/>
      <c r="GBK6592" s="94"/>
      <c r="GBL6592" s="94"/>
      <c r="GBM6592" s="94"/>
      <c r="GBN6592" s="94"/>
      <c r="GBO6592" s="94"/>
      <c r="GBP6592" s="94"/>
      <c r="GBQ6592" s="94"/>
      <c r="GBR6592" s="94"/>
      <c r="GBS6592" s="94"/>
      <c r="GBT6592" s="94"/>
      <c r="GBU6592" s="94"/>
      <c r="GBV6592" s="94"/>
      <c r="GBW6592" s="94"/>
      <c r="GBX6592" s="94"/>
      <c r="GBY6592" s="94"/>
      <c r="GBZ6592" s="94"/>
      <c r="GCA6592" s="94"/>
      <c r="GCB6592" s="94"/>
      <c r="GCC6592" s="94"/>
      <c r="GCD6592" s="94"/>
      <c r="GCE6592" s="94"/>
      <c r="GCF6592" s="94"/>
      <c r="GCG6592" s="94"/>
      <c r="GCH6592" s="94"/>
      <c r="GCI6592" s="94"/>
      <c r="GCJ6592" s="94"/>
      <c r="GCK6592" s="94"/>
      <c r="GCL6592" s="94"/>
      <c r="GCM6592" s="94"/>
      <c r="GCN6592" s="94"/>
      <c r="GCO6592" s="94"/>
      <c r="GCP6592" s="94"/>
      <c r="GCQ6592" s="94"/>
      <c r="GCR6592" s="94"/>
      <c r="GCS6592" s="94"/>
      <c r="GCT6592" s="94"/>
      <c r="GCU6592" s="94"/>
      <c r="GCV6592" s="94"/>
      <c r="GCW6592" s="94"/>
      <c r="GCX6592" s="94"/>
      <c r="GCY6592" s="94"/>
      <c r="GCZ6592" s="94"/>
      <c r="GDA6592" s="94"/>
      <c r="GDB6592" s="94"/>
      <c r="GDC6592" s="94"/>
      <c r="GDD6592" s="94"/>
      <c r="GDE6592" s="94"/>
      <c r="GDF6592" s="94"/>
      <c r="GDG6592" s="94"/>
      <c r="GDH6592" s="94"/>
      <c r="GDI6592" s="94"/>
      <c r="GDJ6592" s="94"/>
      <c r="GDK6592" s="94"/>
      <c r="GDL6592" s="94"/>
      <c r="GDM6592" s="94"/>
      <c r="GDN6592" s="94"/>
      <c r="GDO6592" s="94"/>
      <c r="GDP6592" s="94"/>
      <c r="GDQ6592" s="94"/>
      <c r="GDR6592" s="94"/>
      <c r="GDS6592" s="94"/>
      <c r="GDT6592" s="94"/>
      <c r="GDU6592" s="94"/>
      <c r="GDV6592" s="94"/>
      <c r="GDW6592" s="94"/>
      <c r="GDX6592" s="94"/>
      <c r="GDY6592" s="94"/>
      <c r="GDZ6592" s="94"/>
      <c r="GEA6592" s="94"/>
      <c r="GEB6592" s="94"/>
      <c r="GEC6592" s="94"/>
      <c r="GED6592" s="94"/>
      <c r="GEE6592" s="94"/>
      <c r="GEF6592" s="94"/>
      <c r="GEG6592" s="94"/>
      <c r="GEH6592" s="94"/>
      <c r="GEI6592" s="94"/>
      <c r="GEJ6592" s="94"/>
      <c r="GEK6592" s="94"/>
      <c r="GEL6592" s="94"/>
      <c r="GEM6592" s="94"/>
      <c r="GEN6592" s="94"/>
      <c r="GEO6592" s="94"/>
      <c r="GEP6592" s="94"/>
      <c r="GEQ6592" s="94"/>
      <c r="GER6592" s="94"/>
      <c r="GES6592" s="94"/>
      <c r="GET6592" s="94"/>
      <c r="GEU6592" s="94"/>
      <c r="GEV6592" s="94"/>
      <c r="GEW6592" s="94"/>
      <c r="GEX6592" s="94"/>
      <c r="GEY6592" s="94"/>
      <c r="GEZ6592" s="94"/>
      <c r="GFA6592" s="94"/>
      <c r="GFB6592" s="94"/>
      <c r="GFC6592" s="94"/>
      <c r="GFD6592" s="94"/>
      <c r="GFE6592" s="94"/>
      <c r="GFF6592" s="94"/>
      <c r="GFG6592" s="94"/>
      <c r="GFH6592" s="94"/>
      <c r="GFI6592" s="94"/>
      <c r="GFJ6592" s="94"/>
      <c r="GFK6592" s="94"/>
      <c r="GFL6592" s="94"/>
      <c r="GFM6592" s="94"/>
      <c r="GFN6592" s="94"/>
      <c r="GFO6592" s="94"/>
      <c r="GFP6592" s="94"/>
      <c r="GFQ6592" s="94"/>
      <c r="GFR6592" s="94"/>
      <c r="GFS6592" s="94"/>
      <c r="GFT6592" s="94"/>
      <c r="GFU6592" s="94"/>
      <c r="GFV6592" s="94"/>
      <c r="GFW6592" s="94"/>
      <c r="GFX6592" s="94"/>
      <c r="GFY6592" s="94"/>
      <c r="GFZ6592" s="94"/>
      <c r="GGA6592" s="94"/>
      <c r="GGB6592" s="94"/>
      <c r="GGC6592" s="94"/>
      <c r="GGD6592" s="94"/>
      <c r="GGE6592" s="94"/>
      <c r="GGF6592" s="94"/>
      <c r="GGG6592" s="94"/>
      <c r="GGH6592" s="94"/>
      <c r="GGI6592" s="94"/>
      <c r="GGJ6592" s="94"/>
      <c r="GGK6592" s="94"/>
      <c r="GGL6592" s="94"/>
      <c r="GGM6592" s="94"/>
      <c r="GGN6592" s="94"/>
      <c r="GGO6592" s="94"/>
      <c r="GGP6592" s="94"/>
      <c r="GGQ6592" s="94"/>
      <c r="GGR6592" s="94"/>
      <c r="GGS6592" s="94"/>
      <c r="GGT6592" s="94"/>
      <c r="GGU6592" s="94"/>
      <c r="GGV6592" s="94"/>
      <c r="GGW6592" s="94"/>
      <c r="GGX6592" s="94"/>
      <c r="GGY6592" s="94"/>
      <c r="GGZ6592" s="94"/>
      <c r="GHA6592" s="94"/>
      <c r="GHB6592" s="94"/>
      <c r="GHC6592" s="94"/>
      <c r="GHD6592" s="94"/>
      <c r="GHE6592" s="94"/>
      <c r="GHF6592" s="94"/>
      <c r="GHG6592" s="94"/>
      <c r="GHH6592" s="94"/>
      <c r="GHI6592" s="94"/>
      <c r="GHJ6592" s="94"/>
      <c r="GHK6592" s="94"/>
      <c r="GHL6592" s="94"/>
      <c r="GHM6592" s="94"/>
      <c r="GHN6592" s="94"/>
      <c r="GHO6592" s="94"/>
      <c r="GHP6592" s="94"/>
      <c r="GHQ6592" s="94"/>
      <c r="GHR6592" s="94"/>
      <c r="GHS6592" s="94"/>
      <c r="GHT6592" s="94"/>
      <c r="GHU6592" s="94"/>
      <c r="GHV6592" s="94"/>
      <c r="GHW6592" s="94"/>
      <c r="GHX6592" s="94"/>
      <c r="GHY6592" s="94"/>
      <c r="GHZ6592" s="94"/>
      <c r="GIA6592" s="94"/>
      <c r="GIB6592" s="94"/>
      <c r="GIC6592" s="94"/>
      <c r="GID6592" s="94"/>
      <c r="GIE6592" s="94"/>
      <c r="GIF6592" s="94"/>
      <c r="GIG6592" s="94"/>
      <c r="GIH6592" s="94"/>
      <c r="GII6592" s="94"/>
      <c r="GIJ6592" s="94"/>
      <c r="GIK6592" s="94"/>
      <c r="GIL6592" s="94"/>
      <c r="GIM6592" s="94"/>
      <c r="GIN6592" s="94"/>
      <c r="GIO6592" s="94"/>
      <c r="GIP6592" s="94"/>
      <c r="GIQ6592" s="94"/>
      <c r="GIR6592" s="94"/>
      <c r="GIS6592" s="94"/>
      <c r="GIT6592" s="94"/>
      <c r="GIU6592" s="94"/>
      <c r="GIV6592" s="94"/>
      <c r="GIW6592" s="94"/>
      <c r="GIX6592" s="94"/>
      <c r="GIY6592" s="94"/>
      <c r="GIZ6592" s="94"/>
      <c r="GJA6592" s="94"/>
      <c r="GJB6592" s="94"/>
      <c r="GJC6592" s="94"/>
      <c r="GJD6592" s="94"/>
      <c r="GJE6592" s="94"/>
      <c r="GJF6592" s="94"/>
      <c r="GJG6592" s="94"/>
      <c r="GJH6592" s="94"/>
      <c r="GJI6592" s="94"/>
      <c r="GJJ6592" s="94"/>
      <c r="GJK6592" s="94"/>
      <c r="GJL6592" s="94"/>
      <c r="GJM6592" s="94"/>
      <c r="GJN6592" s="94"/>
      <c r="GJO6592" s="94"/>
      <c r="GJP6592" s="94"/>
      <c r="GJQ6592" s="94"/>
      <c r="GJR6592" s="94"/>
      <c r="GJS6592" s="94"/>
      <c r="GJT6592" s="94"/>
      <c r="GJU6592" s="94"/>
      <c r="GJV6592" s="94"/>
      <c r="GJW6592" s="94"/>
      <c r="GJX6592" s="94"/>
      <c r="GJY6592" s="94"/>
      <c r="GJZ6592" s="94"/>
      <c r="GKA6592" s="94"/>
      <c r="GKB6592" s="94"/>
      <c r="GKC6592" s="94"/>
      <c r="GKD6592" s="94"/>
      <c r="GKE6592" s="94"/>
      <c r="GKF6592" s="94"/>
      <c r="GKG6592" s="94"/>
      <c r="GKH6592" s="94"/>
      <c r="GKI6592" s="94"/>
      <c r="GKJ6592" s="94"/>
      <c r="GKK6592" s="94"/>
      <c r="GKL6592" s="94"/>
      <c r="GKM6592" s="94"/>
      <c r="GKN6592" s="94"/>
      <c r="GKO6592" s="94"/>
      <c r="GKP6592" s="94"/>
      <c r="GKQ6592" s="94"/>
      <c r="GKR6592" s="94"/>
      <c r="GKS6592" s="94"/>
      <c r="GKT6592" s="94"/>
      <c r="GKU6592" s="94"/>
      <c r="GKV6592" s="94"/>
      <c r="GKW6592" s="94"/>
      <c r="GKX6592" s="94"/>
      <c r="GKY6592" s="94"/>
      <c r="GKZ6592" s="94"/>
      <c r="GLA6592" s="94"/>
      <c r="GLB6592" s="94"/>
      <c r="GLC6592" s="94"/>
      <c r="GLD6592" s="94"/>
      <c r="GLE6592" s="94"/>
      <c r="GLF6592" s="94"/>
      <c r="GLG6592" s="94"/>
      <c r="GLH6592" s="94"/>
      <c r="GLI6592" s="94"/>
      <c r="GLJ6592" s="94"/>
      <c r="GLK6592" s="94"/>
      <c r="GLL6592" s="94"/>
      <c r="GLM6592" s="94"/>
      <c r="GLN6592" s="94"/>
      <c r="GLO6592" s="94"/>
      <c r="GLP6592" s="94"/>
      <c r="GLQ6592" s="94"/>
      <c r="GLR6592" s="94"/>
      <c r="GLS6592" s="94"/>
      <c r="GLT6592" s="94"/>
      <c r="GLU6592" s="94"/>
      <c r="GLV6592" s="94"/>
      <c r="GLW6592" s="94"/>
      <c r="GLX6592" s="94"/>
      <c r="GLY6592" s="94"/>
      <c r="GLZ6592" s="94"/>
      <c r="GMA6592" s="94"/>
      <c r="GMB6592" s="94"/>
      <c r="GMC6592" s="94"/>
      <c r="GMD6592" s="94"/>
      <c r="GME6592" s="94"/>
      <c r="GMF6592" s="94"/>
      <c r="GMG6592" s="94"/>
      <c r="GMH6592" s="94"/>
      <c r="GMI6592" s="94"/>
      <c r="GMJ6592" s="94"/>
      <c r="GMK6592" s="94"/>
      <c r="GML6592" s="94"/>
      <c r="GMM6592" s="94"/>
      <c r="GMN6592" s="94"/>
      <c r="GMO6592" s="94"/>
      <c r="GMP6592" s="94"/>
      <c r="GMQ6592" s="94"/>
      <c r="GMR6592" s="94"/>
      <c r="GMS6592" s="94"/>
      <c r="GMT6592" s="94"/>
      <c r="GMU6592" s="94"/>
      <c r="GMV6592" s="94"/>
      <c r="GMW6592" s="94"/>
      <c r="GMX6592" s="94"/>
      <c r="GMY6592" s="94"/>
      <c r="GMZ6592" s="94"/>
      <c r="GNA6592" s="94"/>
      <c r="GNB6592" s="94"/>
      <c r="GNC6592" s="94"/>
      <c r="GND6592" s="94"/>
      <c r="GNE6592" s="94"/>
      <c r="GNF6592" s="94"/>
      <c r="GNG6592" s="94"/>
      <c r="GNH6592" s="94"/>
      <c r="GNI6592" s="94"/>
      <c r="GNJ6592" s="94"/>
      <c r="GNK6592" s="94"/>
      <c r="GNL6592" s="94"/>
      <c r="GNM6592" s="94"/>
      <c r="GNN6592" s="94"/>
      <c r="GNO6592" s="94"/>
      <c r="GNP6592" s="94"/>
      <c r="GNQ6592" s="94"/>
      <c r="GNR6592" s="94"/>
      <c r="GNS6592" s="94"/>
      <c r="GNT6592" s="94"/>
      <c r="GNU6592" s="94"/>
      <c r="GNV6592" s="94"/>
      <c r="GNW6592" s="94"/>
      <c r="GNX6592" s="94"/>
      <c r="GNY6592" s="94"/>
      <c r="GNZ6592" s="94"/>
      <c r="GOA6592" s="94"/>
      <c r="GOB6592" s="94"/>
      <c r="GOC6592" s="94"/>
      <c r="GOD6592" s="94"/>
      <c r="GOE6592" s="94"/>
      <c r="GOF6592" s="94"/>
      <c r="GOG6592" s="94"/>
      <c r="GOH6592" s="94"/>
      <c r="GOI6592" s="94"/>
      <c r="GOJ6592" s="94"/>
      <c r="GOK6592" s="94"/>
      <c r="GOL6592" s="94"/>
      <c r="GOM6592" s="94"/>
      <c r="GON6592" s="94"/>
      <c r="GOO6592" s="94"/>
      <c r="GOP6592" s="94"/>
      <c r="GOQ6592" s="94"/>
      <c r="GOR6592" s="94"/>
      <c r="GOS6592" s="94"/>
      <c r="GOT6592" s="94"/>
      <c r="GOU6592" s="94"/>
      <c r="GOV6592" s="94"/>
      <c r="GOW6592" s="94"/>
      <c r="GOX6592" s="94"/>
      <c r="GOY6592" s="94"/>
      <c r="GOZ6592" s="94"/>
      <c r="GPA6592" s="94"/>
      <c r="GPB6592" s="94"/>
      <c r="GPC6592" s="94"/>
      <c r="GPD6592" s="94"/>
      <c r="GPE6592" s="94"/>
      <c r="GPF6592" s="94"/>
      <c r="GPG6592" s="94"/>
      <c r="GPH6592" s="94"/>
      <c r="GPI6592" s="94"/>
      <c r="GPJ6592" s="94"/>
      <c r="GPK6592" s="94"/>
      <c r="GPL6592" s="94"/>
      <c r="GPM6592" s="94"/>
      <c r="GPN6592" s="94"/>
      <c r="GPO6592" s="94"/>
      <c r="GPP6592" s="94"/>
      <c r="GPQ6592" s="94"/>
      <c r="GPR6592" s="94"/>
      <c r="GPS6592" s="94"/>
      <c r="GPT6592" s="94"/>
      <c r="GPU6592" s="94"/>
      <c r="GPV6592" s="94"/>
      <c r="GPW6592" s="94"/>
      <c r="GPX6592" s="94"/>
      <c r="GPY6592" s="94"/>
      <c r="GPZ6592" s="94"/>
      <c r="GQA6592" s="94"/>
      <c r="GQB6592" s="94"/>
      <c r="GQC6592" s="94"/>
      <c r="GQD6592" s="94"/>
      <c r="GQE6592" s="94"/>
      <c r="GQF6592" s="94"/>
      <c r="GQG6592" s="94"/>
      <c r="GQH6592" s="94"/>
      <c r="GQI6592" s="94"/>
      <c r="GQJ6592" s="94"/>
      <c r="GQK6592" s="94"/>
      <c r="GQL6592" s="94"/>
      <c r="GQM6592" s="94"/>
      <c r="GQN6592" s="94"/>
      <c r="GQO6592" s="94"/>
      <c r="GQP6592" s="94"/>
      <c r="GQQ6592" s="94"/>
      <c r="GQR6592" s="94"/>
      <c r="GQS6592" s="94"/>
      <c r="GQT6592" s="94"/>
      <c r="GQU6592" s="94"/>
      <c r="GQV6592" s="94"/>
      <c r="GQW6592" s="94"/>
      <c r="GQX6592" s="94"/>
      <c r="GQY6592" s="94"/>
      <c r="GQZ6592" s="94"/>
      <c r="GRA6592" s="94"/>
      <c r="GRB6592" s="94"/>
      <c r="GRC6592" s="94"/>
      <c r="GRD6592" s="94"/>
      <c r="GRE6592" s="94"/>
      <c r="GRF6592" s="94"/>
      <c r="GRG6592" s="94"/>
      <c r="GRH6592" s="94"/>
      <c r="GRI6592" s="94"/>
      <c r="GRJ6592" s="94"/>
      <c r="GRK6592" s="94"/>
      <c r="GRL6592" s="94"/>
      <c r="GRM6592" s="94"/>
      <c r="GRN6592" s="94"/>
      <c r="GRO6592" s="94"/>
      <c r="GRP6592" s="94"/>
      <c r="GRQ6592" s="94"/>
      <c r="GRR6592" s="94"/>
      <c r="GRS6592" s="94"/>
      <c r="GRT6592" s="94"/>
      <c r="GRU6592" s="94"/>
      <c r="GRV6592" s="94"/>
      <c r="GRW6592" s="94"/>
      <c r="GRX6592" s="94"/>
      <c r="GRY6592" s="94"/>
      <c r="GRZ6592" s="94"/>
      <c r="GSA6592" s="94"/>
      <c r="GSB6592" s="94"/>
      <c r="GSC6592" s="94"/>
      <c r="GSD6592" s="94"/>
      <c r="GSE6592" s="94"/>
      <c r="GSF6592" s="94"/>
      <c r="GSG6592" s="94"/>
      <c r="GSH6592" s="94"/>
      <c r="GSI6592" s="94"/>
      <c r="GSJ6592" s="94"/>
      <c r="GSK6592" s="94"/>
      <c r="GSL6592" s="94"/>
      <c r="GSM6592" s="94"/>
      <c r="GSN6592" s="94"/>
      <c r="GSO6592" s="94"/>
      <c r="GSP6592" s="94"/>
      <c r="GSQ6592" s="94"/>
      <c r="GSR6592" s="94"/>
      <c r="GSS6592" s="94"/>
      <c r="GST6592" s="94"/>
      <c r="GSU6592" s="94"/>
      <c r="GSV6592" s="94"/>
      <c r="GSW6592" s="94"/>
      <c r="GSX6592" s="94"/>
      <c r="GSY6592" s="94"/>
      <c r="GSZ6592" s="94"/>
      <c r="GTA6592" s="94"/>
      <c r="GTB6592" s="94"/>
      <c r="GTC6592" s="94"/>
      <c r="GTD6592" s="94"/>
      <c r="GTE6592" s="94"/>
      <c r="GTF6592" s="94"/>
      <c r="GTG6592" s="94"/>
      <c r="GTH6592" s="94"/>
      <c r="GTI6592" s="94"/>
      <c r="GTJ6592" s="94"/>
      <c r="GTK6592" s="94"/>
      <c r="GTL6592" s="94"/>
      <c r="GTM6592" s="94"/>
      <c r="GTN6592" s="94"/>
      <c r="GTO6592" s="94"/>
      <c r="GTP6592" s="94"/>
      <c r="GTQ6592" s="94"/>
      <c r="GTR6592" s="94"/>
      <c r="GTS6592" s="94"/>
      <c r="GTT6592" s="94"/>
      <c r="GTU6592" s="94"/>
      <c r="GTV6592" s="94"/>
      <c r="GTW6592" s="94"/>
      <c r="GTX6592" s="94"/>
      <c r="GTY6592" s="94"/>
      <c r="GTZ6592" s="94"/>
      <c r="GUA6592" s="94"/>
      <c r="GUB6592" s="94"/>
      <c r="GUC6592" s="94"/>
      <c r="GUD6592" s="94"/>
      <c r="GUE6592" s="94"/>
      <c r="GUF6592" s="94"/>
      <c r="GUG6592" s="94"/>
      <c r="GUH6592" s="94"/>
      <c r="GUI6592" s="94"/>
      <c r="GUJ6592" s="94"/>
      <c r="GUK6592" s="94"/>
      <c r="GUL6592" s="94"/>
      <c r="GUM6592" s="94"/>
      <c r="GUN6592" s="94"/>
      <c r="GUO6592" s="94"/>
      <c r="GUP6592" s="94"/>
      <c r="GUQ6592" s="94"/>
      <c r="GUR6592" s="94"/>
      <c r="GUS6592" s="94"/>
      <c r="GUT6592" s="94"/>
      <c r="GUU6592" s="94"/>
      <c r="GUV6592" s="94"/>
      <c r="GUW6592" s="94"/>
      <c r="GUX6592" s="94"/>
      <c r="GUY6592" s="94"/>
      <c r="GUZ6592" s="94"/>
      <c r="GVA6592" s="94"/>
      <c r="GVB6592" s="94"/>
      <c r="GVC6592" s="94"/>
      <c r="GVD6592" s="94"/>
      <c r="GVE6592" s="94"/>
      <c r="GVF6592" s="94"/>
      <c r="GVG6592" s="94"/>
      <c r="GVH6592" s="94"/>
      <c r="GVI6592" s="94"/>
      <c r="GVJ6592" s="94"/>
      <c r="GVK6592" s="94"/>
      <c r="GVL6592" s="94"/>
      <c r="GVM6592" s="94"/>
      <c r="GVN6592" s="94"/>
      <c r="GVO6592" s="94"/>
      <c r="GVP6592" s="94"/>
      <c r="GVQ6592" s="94"/>
      <c r="GVR6592" s="94"/>
      <c r="GVS6592" s="94"/>
      <c r="GVT6592" s="94"/>
      <c r="GVU6592" s="94"/>
      <c r="GVV6592" s="94"/>
      <c r="GVW6592" s="94"/>
      <c r="GVX6592" s="94"/>
      <c r="GVY6592" s="94"/>
      <c r="GVZ6592" s="94"/>
      <c r="GWA6592" s="94"/>
      <c r="GWB6592" s="94"/>
      <c r="GWC6592" s="94"/>
      <c r="GWD6592" s="94"/>
      <c r="GWE6592" s="94"/>
      <c r="GWF6592" s="94"/>
      <c r="GWG6592" s="94"/>
      <c r="GWH6592" s="94"/>
      <c r="GWI6592" s="94"/>
      <c r="GWJ6592" s="94"/>
      <c r="GWK6592" s="94"/>
      <c r="GWL6592" s="94"/>
      <c r="GWM6592" s="94"/>
      <c r="GWN6592" s="94"/>
      <c r="GWO6592" s="94"/>
      <c r="GWP6592" s="94"/>
      <c r="GWQ6592" s="94"/>
      <c r="GWR6592" s="94"/>
      <c r="GWS6592" s="94"/>
      <c r="GWT6592" s="94"/>
      <c r="GWU6592" s="94"/>
      <c r="GWV6592" s="94"/>
      <c r="GWW6592" s="94"/>
      <c r="GWX6592" s="94"/>
      <c r="GWY6592" s="94"/>
      <c r="GWZ6592" s="94"/>
      <c r="GXA6592" s="94"/>
      <c r="GXB6592" s="94"/>
      <c r="GXC6592" s="94"/>
      <c r="GXD6592" s="94"/>
      <c r="GXE6592" s="94"/>
      <c r="GXF6592" s="94"/>
      <c r="GXG6592" s="94"/>
      <c r="GXH6592" s="94"/>
      <c r="GXI6592" s="94"/>
      <c r="GXJ6592" s="94"/>
      <c r="GXK6592" s="94"/>
      <c r="GXL6592" s="94"/>
      <c r="GXM6592" s="94"/>
      <c r="GXN6592" s="94"/>
      <c r="GXO6592" s="94"/>
      <c r="GXP6592" s="94"/>
      <c r="GXQ6592" s="94"/>
      <c r="GXR6592" s="94"/>
      <c r="GXS6592" s="94"/>
      <c r="GXT6592" s="94"/>
      <c r="GXU6592" s="94"/>
      <c r="GXV6592" s="94"/>
      <c r="GXW6592" s="94"/>
      <c r="GXX6592" s="94"/>
      <c r="GXY6592" s="94"/>
      <c r="GXZ6592" s="94"/>
      <c r="GYA6592" s="94"/>
      <c r="GYB6592" s="94"/>
      <c r="GYC6592" s="94"/>
      <c r="GYD6592" s="94"/>
      <c r="GYE6592" s="94"/>
      <c r="GYF6592" s="94"/>
      <c r="GYG6592" s="94"/>
      <c r="GYH6592" s="94"/>
      <c r="GYI6592" s="94"/>
      <c r="GYJ6592" s="94"/>
      <c r="GYK6592" s="94"/>
      <c r="GYL6592" s="94"/>
      <c r="GYM6592" s="94"/>
      <c r="GYN6592" s="94"/>
      <c r="GYO6592" s="94"/>
      <c r="GYP6592" s="94"/>
      <c r="GYQ6592" s="94"/>
      <c r="GYR6592" s="94"/>
      <c r="GYS6592" s="94"/>
      <c r="GYT6592" s="94"/>
      <c r="GYU6592" s="94"/>
      <c r="GYV6592" s="94"/>
      <c r="GYW6592" s="94"/>
      <c r="GYX6592" s="94"/>
      <c r="GYY6592" s="94"/>
      <c r="GYZ6592" s="94"/>
      <c r="GZA6592" s="94"/>
      <c r="GZB6592" s="94"/>
      <c r="GZC6592" s="94"/>
      <c r="GZD6592" s="94"/>
      <c r="GZE6592" s="94"/>
      <c r="GZF6592" s="94"/>
      <c r="GZG6592" s="94"/>
      <c r="GZH6592" s="94"/>
      <c r="GZI6592" s="94"/>
      <c r="GZJ6592" s="94"/>
      <c r="GZK6592" s="94"/>
      <c r="GZL6592" s="94"/>
      <c r="GZM6592" s="94"/>
      <c r="GZN6592" s="94"/>
      <c r="GZO6592" s="94"/>
      <c r="GZP6592" s="94"/>
      <c r="GZQ6592" s="94"/>
      <c r="GZR6592" s="94"/>
      <c r="GZS6592" s="94"/>
      <c r="GZT6592" s="94"/>
      <c r="GZU6592" s="94"/>
      <c r="GZV6592" s="94"/>
      <c r="GZW6592" s="94"/>
      <c r="GZX6592" s="94"/>
      <c r="GZY6592" s="94"/>
      <c r="GZZ6592" s="94"/>
      <c r="HAA6592" s="94"/>
      <c r="HAB6592" s="94"/>
      <c r="HAC6592" s="94"/>
      <c r="HAD6592" s="94"/>
      <c r="HAE6592" s="94"/>
      <c r="HAF6592" s="94"/>
      <c r="HAG6592" s="94"/>
      <c r="HAH6592" s="94"/>
      <c r="HAI6592" s="94"/>
      <c r="HAJ6592" s="94"/>
      <c r="HAK6592" s="94"/>
      <c r="HAL6592" s="94"/>
      <c r="HAM6592" s="94"/>
      <c r="HAN6592" s="94"/>
      <c r="HAO6592" s="94"/>
      <c r="HAP6592" s="94"/>
      <c r="HAQ6592" s="94"/>
      <c r="HAR6592" s="94"/>
      <c r="HAS6592" s="94"/>
      <c r="HAT6592" s="94"/>
      <c r="HAU6592" s="94"/>
      <c r="HAV6592" s="94"/>
      <c r="HAW6592" s="94"/>
      <c r="HAX6592" s="94"/>
      <c r="HAY6592" s="94"/>
      <c r="HAZ6592" s="94"/>
      <c r="HBA6592" s="94"/>
      <c r="HBB6592" s="94"/>
      <c r="HBC6592" s="94"/>
      <c r="HBD6592" s="94"/>
      <c r="HBE6592" s="94"/>
      <c r="HBF6592" s="94"/>
      <c r="HBG6592" s="94"/>
      <c r="HBH6592" s="94"/>
      <c r="HBI6592" s="94"/>
      <c r="HBJ6592" s="94"/>
      <c r="HBK6592" s="94"/>
      <c r="HBL6592" s="94"/>
      <c r="HBM6592" s="94"/>
      <c r="HBN6592" s="94"/>
      <c r="HBO6592" s="94"/>
      <c r="HBP6592" s="94"/>
      <c r="HBQ6592" s="94"/>
      <c r="HBR6592" s="94"/>
      <c r="HBS6592" s="94"/>
      <c r="HBT6592" s="94"/>
      <c r="HBU6592" s="94"/>
      <c r="HBV6592" s="94"/>
      <c r="HBW6592" s="94"/>
      <c r="HBX6592" s="94"/>
      <c r="HBY6592" s="94"/>
      <c r="HBZ6592" s="94"/>
      <c r="HCA6592" s="94"/>
      <c r="HCB6592" s="94"/>
      <c r="HCC6592" s="94"/>
      <c r="HCD6592" s="94"/>
      <c r="HCE6592" s="94"/>
      <c r="HCF6592" s="94"/>
      <c r="HCG6592" s="94"/>
      <c r="HCH6592" s="94"/>
      <c r="HCI6592" s="94"/>
      <c r="HCJ6592" s="94"/>
      <c r="HCK6592" s="94"/>
      <c r="HCL6592" s="94"/>
      <c r="HCM6592" s="94"/>
      <c r="HCN6592" s="94"/>
      <c r="HCO6592" s="94"/>
      <c r="HCP6592" s="94"/>
      <c r="HCQ6592" s="94"/>
      <c r="HCR6592" s="94"/>
      <c r="HCS6592" s="94"/>
      <c r="HCT6592" s="94"/>
      <c r="HCU6592" s="94"/>
      <c r="HCV6592" s="94"/>
      <c r="HCW6592" s="94"/>
      <c r="HCX6592" s="94"/>
      <c r="HCY6592" s="94"/>
      <c r="HCZ6592" s="94"/>
      <c r="HDA6592" s="94"/>
      <c r="HDB6592" s="94"/>
      <c r="HDC6592" s="94"/>
      <c r="HDD6592" s="94"/>
      <c r="HDE6592" s="94"/>
      <c r="HDF6592" s="94"/>
      <c r="HDG6592" s="94"/>
      <c r="HDH6592" s="94"/>
      <c r="HDI6592" s="94"/>
      <c r="HDJ6592" s="94"/>
      <c r="HDK6592" s="94"/>
      <c r="HDL6592" s="94"/>
      <c r="HDM6592" s="94"/>
      <c r="HDN6592" s="94"/>
      <c r="HDO6592" s="94"/>
      <c r="HDP6592" s="94"/>
      <c r="HDQ6592" s="94"/>
      <c r="HDR6592" s="94"/>
      <c r="HDS6592" s="94"/>
      <c r="HDT6592" s="94"/>
      <c r="HDU6592" s="94"/>
      <c r="HDV6592" s="94"/>
      <c r="HDW6592" s="94"/>
      <c r="HDX6592" s="94"/>
      <c r="HDY6592" s="94"/>
      <c r="HDZ6592" s="94"/>
      <c r="HEA6592" s="94"/>
      <c r="HEB6592" s="94"/>
      <c r="HEC6592" s="94"/>
      <c r="HED6592" s="94"/>
      <c r="HEE6592" s="94"/>
      <c r="HEF6592" s="94"/>
      <c r="HEG6592" s="94"/>
      <c r="HEH6592" s="94"/>
      <c r="HEI6592" s="94"/>
      <c r="HEJ6592" s="94"/>
      <c r="HEK6592" s="94"/>
      <c r="HEL6592" s="94"/>
      <c r="HEM6592" s="94"/>
      <c r="HEN6592" s="94"/>
      <c r="HEO6592" s="94"/>
      <c r="HEP6592" s="94"/>
      <c r="HEQ6592" s="94"/>
      <c r="HER6592" s="94"/>
      <c r="HES6592" s="94"/>
      <c r="HET6592" s="94"/>
      <c r="HEU6592" s="94"/>
      <c r="HEV6592" s="94"/>
      <c r="HEW6592" s="94"/>
      <c r="HEX6592" s="94"/>
      <c r="HEY6592" s="94"/>
      <c r="HEZ6592" s="94"/>
      <c r="HFA6592" s="94"/>
      <c r="HFB6592" s="94"/>
      <c r="HFC6592" s="94"/>
      <c r="HFD6592" s="94"/>
      <c r="HFE6592" s="94"/>
      <c r="HFF6592" s="94"/>
      <c r="HFG6592" s="94"/>
      <c r="HFH6592" s="94"/>
      <c r="HFI6592" s="94"/>
      <c r="HFJ6592" s="94"/>
      <c r="HFK6592" s="94"/>
      <c r="HFL6592" s="94"/>
      <c r="HFM6592" s="94"/>
      <c r="HFN6592" s="94"/>
      <c r="HFO6592" s="94"/>
      <c r="HFP6592" s="94"/>
      <c r="HFQ6592" s="94"/>
      <c r="HFR6592" s="94"/>
      <c r="HFS6592" s="94"/>
      <c r="HFT6592" s="94"/>
      <c r="HFU6592" s="94"/>
      <c r="HFV6592" s="94"/>
      <c r="HFW6592" s="94"/>
      <c r="HFX6592" s="94"/>
      <c r="HFY6592" s="94"/>
      <c r="HFZ6592" s="94"/>
      <c r="HGA6592" s="94"/>
      <c r="HGB6592" s="94"/>
      <c r="HGC6592" s="94"/>
      <c r="HGD6592" s="94"/>
      <c r="HGE6592" s="94"/>
      <c r="HGF6592" s="94"/>
      <c r="HGG6592" s="94"/>
      <c r="HGH6592" s="94"/>
      <c r="HGI6592" s="94"/>
      <c r="HGJ6592" s="94"/>
      <c r="HGK6592" s="94"/>
      <c r="HGL6592" s="94"/>
      <c r="HGM6592" s="94"/>
      <c r="HGN6592" s="94"/>
      <c r="HGO6592" s="94"/>
      <c r="HGP6592" s="94"/>
      <c r="HGQ6592" s="94"/>
      <c r="HGR6592" s="94"/>
      <c r="HGS6592" s="94"/>
      <c r="HGT6592" s="94"/>
      <c r="HGU6592" s="94"/>
      <c r="HGV6592" s="94"/>
      <c r="HGW6592" s="94"/>
      <c r="HGX6592" s="94"/>
      <c r="HGY6592" s="94"/>
      <c r="HGZ6592" s="94"/>
      <c r="HHA6592" s="94"/>
      <c r="HHB6592" s="94"/>
      <c r="HHC6592" s="94"/>
      <c r="HHD6592" s="94"/>
      <c r="HHE6592" s="94"/>
      <c r="HHF6592" s="94"/>
      <c r="HHG6592" s="94"/>
      <c r="HHH6592" s="94"/>
      <c r="HHI6592" s="94"/>
      <c r="HHJ6592" s="94"/>
      <c r="HHK6592" s="94"/>
      <c r="HHL6592" s="94"/>
      <c r="HHM6592" s="94"/>
      <c r="HHN6592" s="94"/>
      <c r="HHO6592" s="94"/>
      <c r="HHP6592" s="94"/>
      <c r="HHQ6592" s="94"/>
      <c r="HHR6592" s="94"/>
      <c r="HHS6592" s="94"/>
      <c r="HHT6592" s="94"/>
      <c r="HHU6592" s="94"/>
      <c r="HHV6592" s="94"/>
      <c r="HHW6592" s="94"/>
      <c r="HHX6592" s="94"/>
      <c r="HHY6592" s="94"/>
      <c r="HHZ6592" s="94"/>
      <c r="HIA6592" s="94"/>
      <c r="HIB6592" s="94"/>
      <c r="HIC6592" s="94"/>
      <c r="HID6592" s="94"/>
      <c r="HIE6592" s="94"/>
      <c r="HIF6592" s="94"/>
      <c r="HIG6592" s="94"/>
      <c r="HIH6592" s="94"/>
      <c r="HII6592" s="94"/>
      <c r="HIJ6592" s="94"/>
      <c r="HIK6592" s="94"/>
      <c r="HIL6592" s="94"/>
      <c r="HIM6592" s="94"/>
      <c r="HIN6592" s="94"/>
      <c r="HIO6592" s="94"/>
      <c r="HIP6592" s="94"/>
      <c r="HIQ6592" s="94"/>
      <c r="HIR6592" s="94"/>
      <c r="HIS6592" s="94"/>
      <c r="HIT6592" s="94"/>
      <c r="HIU6592" s="94"/>
      <c r="HIV6592" s="94"/>
      <c r="HIW6592" s="94"/>
      <c r="HIX6592" s="94"/>
      <c r="HIY6592" s="94"/>
      <c r="HIZ6592" s="94"/>
      <c r="HJA6592" s="94"/>
      <c r="HJB6592" s="94"/>
      <c r="HJC6592" s="94"/>
      <c r="HJD6592" s="94"/>
      <c r="HJE6592" s="94"/>
      <c r="HJF6592" s="94"/>
      <c r="HJG6592" s="94"/>
      <c r="HJH6592" s="94"/>
      <c r="HJI6592" s="94"/>
      <c r="HJJ6592" s="94"/>
      <c r="HJK6592" s="94"/>
      <c r="HJL6592" s="94"/>
      <c r="HJM6592" s="94"/>
      <c r="HJN6592" s="94"/>
      <c r="HJO6592" s="94"/>
      <c r="HJP6592" s="94"/>
      <c r="HJQ6592" s="94"/>
      <c r="HJR6592" s="94"/>
      <c r="HJS6592" s="94"/>
      <c r="HJT6592" s="94"/>
      <c r="HJU6592" s="94"/>
      <c r="HJV6592" s="94"/>
      <c r="HJW6592" s="94"/>
      <c r="HJX6592" s="94"/>
      <c r="HJY6592" s="94"/>
      <c r="HJZ6592" s="94"/>
      <c r="HKA6592" s="94"/>
      <c r="HKB6592" s="94"/>
      <c r="HKC6592" s="94"/>
      <c r="HKD6592" s="94"/>
      <c r="HKE6592" s="94"/>
      <c r="HKF6592" s="94"/>
      <c r="HKG6592" s="94"/>
      <c r="HKH6592" s="94"/>
      <c r="HKI6592" s="94"/>
      <c r="HKJ6592" s="94"/>
      <c r="HKK6592" s="94"/>
      <c r="HKL6592" s="94"/>
      <c r="HKM6592" s="94"/>
      <c r="HKN6592" s="94"/>
      <c r="HKO6592" s="94"/>
      <c r="HKP6592" s="94"/>
      <c r="HKQ6592" s="94"/>
      <c r="HKR6592" s="94"/>
      <c r="HKS6592" s="94"/>
      <c r="HKT6592" s="94"/>
      <c r="HKU6592" s="94"/>
      <c r="HKV6592" s="94"/>
      <c r="HKW6592" s="94"/>
      <c r="HKX6592" s="94"/>
      <c r="HKY6592" s="94"/>
      <c r="HKZ6592" s="94"/>
      <c r="HLA6592" s="94"/>
      <c r="HLB6592" s="94"/>
      <c r="HLC6592" s="94"/>
      <c r="HLD6592" s="94"/>
      <c r="HLE6592" s="94"/>
      <c r="HLF6592" s="94"/>
      <c r="HLG6592" s="94"/>
      <c r="HLH6592" s="94"/>
      <c r="HLI6592" s="94"/>
      <c r="HLJ6592" s="94"/>
      <c r="HLK6592" s="94"/>
      <c r="HLL6592" s="94"/>
      <c r="HLM6592" s="94"/>
      <c r="HLN6592" s="94"/>
      <c r="HLO6592" s="94"/>
      <c r="HLP6592" s="94"/>
      <c r="HLQ6592" s="94"/>
      <c r="HLR6592" s="94"/>
      <c r="HLS6592" s="94"/>
      <c r="HLT6592" s="94"/>
      <c r="HLU6592" s="94"/>
      <c r="HLV6592" s="94"/>
      <c r="HLW6592" s="94"/>
      <c r="HLX6592" s="94"/>
      <c r="HLY6592" s="94"/>
      <c r="HLZ6592" s="94"/>
      <c r="HMA6592" s="94"/>
      <c r="HMB6592" s="94"/>
      <c r="HMC6592" s="94"/>
      <c r="HMD6592" s="94"/>
      <c r="HME6592" s="94"/>
      <c r="HMF6592" s="94"/>
      <c r="HMG6592" s="94"/>
      <c r="HMH6592" s="94"/>
      <c r="HMI6592" s="94"/>
      <c r="HMJ6592" s="94"/>
      <c r="HMK6592" s="94"/>
      <c r="HML6592" s="94"/>
      <c r="HMM6592" s="94"/>
      <c r="HMN6592" s="94"/>
      <c r="HMO6592" s="94"/>
      <c r="HMP6592" s="94"/>
      <c r="HMQ6592" s="94"/>
      <c r="HMR6592" s="94"/>
      <c r="HMS6592" s="94"/>
      <c r="HMT6592" s="94"/>
      <c r="HMU6592" s="94"/>
      <c r="HMV6592" s="94"/>
      <c r="HMW6592" s="94"/>
      <c r="HMX6592" s="94"/>
      <c r="HMY6592" s="94"/>
      <c r="HMZ6592" s="94"/>
      <c r="HNA6592" s="94"/>
      <c r="HNB6592" s="94"/>
      <c r="HNC6592" s="94"/>
      <c r="HND6592" s="94"/>
      <c r="HNE6592" s="94"/>
      <c r="HNF6592" s="94"/>
      <c r="HNG6592" s="94"/>
      <c r="HNH6592" s="94"/>
      <c r="HNI6592" s="94"/>
      <c r="HNJ6592" s="94"/>
      <c r="HNK6592" s="94"/>
      <c r="HNL6592" s="94"/>
      <c r="HNM6592" s="94"/>
      <c r="HNN6592" s="94"/>
      <c r="HNO6592" s="94"/>
      <c r="HNP6592" s="94"/>
      <c r="HNQ6592" s="94"/>
      <c r="HNR6592" s="94"/>
      <c r="HNS6592" s="94"/>
      <c r="HNT6592" s="94"/>
      <c r="HNU6592" s="94"/>
      <c r="HNV6592" s="94"/>
      <c r="HNW6592" s="94"/>
      <c r="HNX6592" s="94"/>
      <c r="HNY6592" s="94"/>
      <c r="HNZ6592" s="94"/>
      <c r="HOA6592" s="94"/>
      <c r="HOB6592" s="94"/>
      <c r="HOC6592" s="94"/>
      <c r="HOD6592" s="94"/>
      <c r="HOE6592" s="94"/>
      <c r="HOF6592" s="94"/>
      <c r="HOG6592" s="94"/>
      <c r="HOH6592" s="94"/>
      <c r="HOI6592" s="94"/>
      <c r="HOJ6592" s="94"/>
      <c r="HOK6592" s="94"/>
      <c r="HOL6592" s="94"/>
      <c r="HOM6592" s="94"/>
      <c r="HON6592" s="94"/>
      <c r="HOO6592" s="94"/>
      <c r="HOP6592" s="94"/>
      <c r="HOQ6592" s="94"/>
      <c r="HOR6592" s="94"/>
      <c r="HOS6592" s="94"/>
      <c r="HOT6592" s="94"/>
      <c r="HOU6592" s="94"/>
      <c r="HOV6592" s="94"/>
      <c r="HOW6592" s="94"/>
      <c r="HOX6592" s="94"/>
      <c r="HOY6592" s="94"/>
      <c r="HOZ6592" s="94"/>
      <c r="HPA6592" s="94"/>
      <c r="HPB6592" s="94"/>
      <c r="HPC6592" s="94"/>
      <c r="HPD6592" s="94"/>
      <c r="HPE6592" s="94"/>
      <c r="HPF6592" s="94"/>
      <c r="HPG6592" s="94"/>
      <c r="HPH6592" s="94"/>
      <c r="HPI6592" s="94"/>
      <c r="HPJ6592" s="94"/>
      <c r="HPK6592" s="94"/>
      <c r="HPL6592" s="94"/>
      <c r="HPM6592" s="94"/>
      <c r="HPN6592" s="94"/>
      <c r="HPO6592" s="94"/>
      <c r="HPP6592" s="94"/>
      <c r="HPQ6592" s="94"/>
      <c r="HPR6592" s="94"/>
      <c r="HPS6592" s="94"/>
      <c r="HPT6592" s="94"/>
      <c r="HPU6592" s="94"/>
      <c r="HPV6592" s="94"/>
      <c r="HPW6592" s="94"/>
      <c r="HPX6592" s="94"/>
      <c r="HPY6592" s="94"/>
      <c r="HPZ6592" s="94"/>
      <c r="HQA6592" s="94"/>
      <c r="HQB6592" s="94"/>
      <c r="HQC6592" s="94"/>
      <c r="HQD6592" s="94"/>
      <c r="HQE6592" s="94"/>
      <c r="HQF6592" s="94"/>
      <c r="HQG6592" s="94"/>
      <c r="HQH6592" s="94"/>
      <c r="HQI6592" s="94"/>
      <c r="HQJ6592" s="94"/>
      <c r="HQK6592" s="94"/>
      <c r="HQL6592" s="94"/>
      <c r="HQM6592" s="94"/>
      <c r="HQN6592" s="94"/>
      <c r="HQO6592" s="94"/>
      <c r="HQP6592" s="94"/>
      <c r="HQQ6592" s="94"/>
      <c r="HQR6592" s="94"/>
      <c r="HQS6592" s="94"/>
      <c r="HQT6592" s="94"/>
      <c r="HQU6592" s="94"/>
      <c r="HQV6592" s="94"/>
      <c r="HQW6592" s="94"/>
      <c r="HQX6592" s="94"/>
      <c r="HQY6592" s="94"/>
      <c r="HQZ6592" s="94"/>
      <c r="HRA6592" s="94"/>
      <c r="HRB6592" s="94"/>
      <c r="HRC6592" s="94"/>
      <c r="HRD6592" s="94"/>
      <c r="HRE6592" s="94"/>
      <c r="HRF6592" s="94"/>
      <c r="HRG6592" s="94"/>
      <c r="HRH6592" s="94"/>
      <c r="HRI6592" s="94"/>
      <c r="HRJ6592" s="94"/>
      <c r="HRK6592" s="94"/>
      <c r="HRL6592" s="94"/>
      <c r="HRM6592" s="94"/>
      <c r="HRN6592" s="94"/>
      <c r="HRO6592" s="94"/>
      <c r="HRP6592" s="94"/>
      <c r="HRQ6592" s="94"/>
      <c r="HRR6592" s="94"/>
      <c r="HRS6592" s="94"/>
      <c r="HRT6592" s="94"/>
      <c r="HRU6592" s="94"/>
      <c r="HRV6592" s="94"/>
      <c r="HRW6592" s="94"/>
      <c r="HRX6592" s="94"/>
      <c r="HRY6592" s="94"/>
      <c r="HRZ6592" s="94"/>
      <c r="HSA6592" s="94"/>
      <c r="HSB6592" s="94"/>
      <c r="HSC6592" s="94"/>
      <c r="HSD6592" s="94"/>
      <c r="HSE6592" s="94"/>
      <c r="HSF6592" s="94"/>
      <c r="HSG6592" s="94"/>
      <c r="HSH6592" s="94"/>
      <c r="HSI6592" s="94"/>
      <c r="HSJ6592" s="94"/>
      <c r="HSK6592" s="94"/>
      <c r="HSL6592" s="94"/>
      <c r="HSM6592" s="94"/>
      <c r="HSN6592" s="94"/>
      <c r="HSO6592" s="94"/>
      <c r="HSP6592" s="94"/>
      <c r="HSQ6592" s="94"/>
      <c r="HSR6592" s="94"/>
      <c r="HSS6592" s="94"/>
      <c r="HST6592" s="94"/>
      <c r="HSU6592" s="94"/>
      <c r="HSV6592" s="94"/>
      <c r="HSW6592" s="94"/>
      <c r="HSX6592" s="94"/>
      <c r="HSY6592" s="94"/>
      <c r="HSZ6592" s="94"/>
      <c r="HTA6592" s="94"/>
      <c r="HTB6592" s="94"/>
      <c r="HTC6592" s="94"/>
      <c r="HTD6592" s="94"/>
      <c r="HTE6592" s="94"/>
      <c r="HTF6592" s="94"/>
      <c r="HTG6592" s="94"/>
      <c r="HTH6592" s="94"/>
      <c r="HTI6592" s="94"/>
      <c r="HTJ6592" s="94"/>
      <c r="HTK6592" s="94"/>
      <c r="HTL6592" s="94"/>
      <c r="HTM6592" s="94"/>
      <c r="HTN6592" s="94"/>
      <c r="HTO6592" s="94"/>
      <c r="HTP6592" s="94"/>
      <c r="HTQ6592" s="94"/>
      <c r="HTR6592" s="94"/>
      <c r="HTS6592" s="94"/>
      <c r="HTT6592" s="94"/>
      <c r="HTU6592" s="94"/>
      <c r="HTV6592" s="94"/>
      <c r="HTW6592" s="94"/>
      <c r="HTX6592" s="94"/>
      <c r="HTY6592" s="94"/>
      <c r="HTZ6592" s="94"/>
      <c r="HUA6592" s="94"/>
      <c r="HUB6592" s="94"/>
      <c r="HUC6592" s="94"/>
      <c r="HUD6592" s="94"/>
      <c r="HUE6592" s="94"/>
      <c r="HUF6592" s="94"/>
      <c r="HUG6592" s="94"/>
      <c r="HUH6592" s="94"/>
      <c r="HUI6592" s="94"/>
      <c r="HUJ6592" s="94"/>
      <c r="HUK6592" s="94"/>
      <c r="HUL6592" s="94"/>
      <c r="HUM6592" s="94"/>
      <c r="HUN6592" s="94"/>
      <c r="HUO6592" s="94"/>
      <c r="HUP6592" s="94"/>
      <c r="HUQ6592" s="94"/>
      <c r="HUR6592" s="94"/>
      <c r="HUS6592" s="94"/>
      <c r="HUT6592" s="94"/>
      <c r="HUU6592" s="94"/>
      <c r="HUV6592" s="94"/>
      <c r="HUW6592" s="94"/>
      <c r="HUX6592" s="94"/>
      <c r="HUY6592" s="94"/>
      <c r="HUZ6592" s="94"/>
      <c r="HVA6592" s="94"/>
      <c r="HVB6592" s="94"/>
      <c r="HVC6592" s="94"/>
      <c r="HVD6592" s="94"/>
      <c r="HVE6592" s="94"/>
      <c r="HVF6592" s="94"/>
      <c r="HVG6592" s="94"/>
      <c r="HVH6592" s="94"/>
      <c r="HVI6592" s="94"/>
      <c r="HVJ6592" s="94"/>
      <c r="HVK6592" s="94"/>
      <c r="HVL6592" s="94"/>
      <c r="HVM6592" s="94"/>
      <c r="HVN6592" s="94"/>
      <c r="HVO6592" s="94"/>
      <c r="HVP6592" s="94"/>
      <c r="HVQ6592" s="94"/>
      <c r="HVR6592" s="94"/>
      <c r="HVS6592" s="94"/>
      <c r="HVT6592" s="94"/>
      <c r="HVU6592" s="94"/>
      <c r="HVV6592" s="94"/>
      <c r="HVW6592" s="94"/>
      <c r="HVX6592" s="94"/>
      <c r="HVY6592" s="94"/>
      <c r="HVZ6592" s="94"/>
      <c r="HWA6592" s="94"/>
      <c r="HWB6592" s="94"/>
      <c r="HWC6592" s="94"/>
      <c r="HWD6592" s="94"/>
      <c r="HWE6592" s="94"/>
      <c r="HWF6592" s="94"/>
      <c r="HWG6592" s="94"/>
      <c r="HWH6592" s="94"/>
      <c r="HWI6592" s="94"/>
      <c r="HWJ6592" s="94"/>
      <c r="HWK6592" s="94"/>
      <c r="HWL6592" s="94"/>
      <c r="HWM6592" s="94"/>
      <c r="HWN6592" s="94"/>
      <c r="HWO6592" s="94"/>
      <c r="HWP6592" s="94"/>
      <c r="HWQ6592" s="94"/>
      <c r="HWR6592" s="94"/>
      <c r="HWS6592" s="94"/>
      <c r="HWT6592" s="94"/>
      <c r="HWU6592" s="94"/>
      <c r="HWV6592" s="94"/>
      <c r="HWW6592" s="94"/>
      <c r="HWX6592" s="94"/>
      <c r="HWY6592" s="94"/>
      <c r="HWZ6592" s="94"/>
      <c r="HXA6592" s="94"/>
      <c r="HXB6592" s="94"/>
      <c r="HXC6592" s="94"/>
      <c r="HXD6592" s="94"/>
      <c r="HXE6592" s="94"/>
      <c r="HXF6592" s="94"/>
      <c r="HXG6592" s="94"/>
      <c r="HXH6592" s="94"/>
      <c r="HXI6592" s="94"/>
      <c r="HXJ6592" s="94"/>
      <c r="HXK6592" s="94"/>
      <c r="HXL6592" s="94"/>
      <c r="HXM6592" s="94"/>
      <c r="HXN6592" s="94"/>
      <c r="HXO6592" s="94"/>
      <c r="HXP6592" s="94"/>
      <c r="HXQ6592" s="94"/>
      <c r="HXR6592" s="94"/>
      <c r="HXS6592" s="94"/>
      <c r="HXT6592" s="94"/>
      <c r="HXU6592" s="94"/>
      <c r="HXV6592" s="94"/>
      <c r="HXW6592" s="94"/>
      <c r="HXX6592" s="94"/>
      <c r="HXY6592" s="94"/>
      <c r="HXZ6592" s="94"/>
      <c r="HYA6592" s="94"/>
      <c r="HYB6592" s="94"/>
      <c r="HYC6592" s="94"/>
      <c r="HYD6592" s="94"/>
      <c r="HYE6592" s="94"/>
      <c r="HYF6592" s="94"/>
      <c r="HYG6592" s="94"/>
      <c r="HYH6592" s="94"/>
      <c r="HYI6592" s="94"/>
      <c r="HYJ6592" s="94"/>
      <c r="HYK6592" s="94"/>
      <c r="HYL6592" s="94"/>
      <c r="HYM6592" s="94"/>
      <c r="HYN6592" s="94"/>
      <c r="HYO6592" s="94"/>
      <c r="HYP6592" s="94"/>
      <c r="HYQ6592" s="94"/>
      <c r="HYR6592" s="94"/>
      <c r="HYS6592" s="94"/>
      <c r="HYT6592" s="94"/>
      <c r="HYU6592" s="94"/>
      <c r="HYV6592" s="94"/>
      <c r="HYW6592" s="94"/>
      <c r="HYX6592" s="94"/>
      <c r="HYY6592" s="94"/>
      <c r="HYZ6592" s="94"/>
      <c r="HZA6592" s="94"/>
      <c r="HZB6592" s="94"/>
      <c r="HZC6592" s="94"/>
      <c r="HZD6592" s="94"/>
      <c r="HZE6592" s="94"/>
      <c r="HZF6592" s="94"/>
      <c r="HZG6592" s="94"/>
      <c r="HZH6592" s="94"/>
      <c r="HZI6592" s="94"/>
      <c r="HZJ6592" s="94"/>
      <c r="HZK6592" s="94"/>
      <c r="HZL6592" s="94"/>
      <c r="HZM6592" s="94"/>
      <c r="HZN6592" s="94"/>
      <c r="HZO6592" s="94"/>
      <c r="HZP6592" s="94"/>
      <c r="HZQ6592" s="94"/>
      <c r="HZR6592" s="94"/>
      <c r="HZS6592" s="94"/>
      <c r="HZT6592" s="94"/>
      <c r="HZU6592" s="94"/>
      <c r="HZV6592" s="94"/>
      <c r="HZW6592" s="94"/>
      <c r="HZX6592" s="94"/>
      <c r="HZY6592" s="94"/>
      <c r="HZZ6592" s="94"/>
      <c r="IAA6592" s="94"/>
      <c r="IAB6592" s="94"/>
      <c r="IAC6592" s="94"/>
      <c r="IAD6592" s="94"/>
      <c r="IAE6592" s="94"/>
      <c r="IAF6592" s="94"/>
      <c r="IAG6592" s="94"/>
      <c r="IAH6592" s="94"/>
      <c r="IAI6592" s="94"/>
      <c r="IAJ6592" s="94"/>
      <c r="IAK6592" s="94"/>
      <c r="IAL6592" s="94"/>
      <c r="IAM6592" s="94"/>
      <c r="IAN6592" s="94"/>
      <c r="IAO6592" s="94"/>
      <c r="IAP6592" s="94"/>
      <c r="IAQ6592" s="94"/>
      <c r="IAR6592" s="94"/>
      <c r="IAS6592" s="94"/>
      <c r="IAT6592" s="94"/>
      <c r="IAU6592" s="94"/>
      <c r="IAV6592" s="94"/>
      <c r="IAW6592" s="94"/>
      <c r="IAX6592" s="94"/>
      <c r="IAY6592" s="94"/>
      <c r="IAZ6592" s="94"/>
      <c r="IBA6592" s="94"/>
      <c r="IBB6592" s="94"/>
      <c r="IBC6592" s="94"/>
      <c r="IBD6592" s="94"/>
      <c r="IBE6592" s="94"/>
      <c r="IBF6592" s="94"/>
      <c r="IBG6592" s="94"/>
      <c r="IBH6592" s="94"/>
      <c r="IBI6592" s="94"/>
      <c r="IBJ6592" s="94"/>
      <c r="IBK6592" s="94"/>
      <c r="IBL6592" s="94"/>
      <c r="IBM6592" s="94"/>
      <c r="IBN6592" s="94"/>
      <c r="IBO6592" s="94"/>
      <c r="IBP6592" s="94"/>
      <c r="IBQ6592" s="94"/>
      <c r="IBR6592" s="94"/>
      <c r="IBS6592" s="94"/>
      <c r="IBT6592" s="94"/>
      <c r="IBU6592" s="94"/>
      <c r="IBV6592" s="94"/>
      <c r="IBW6592" s="94"/>
      <c r="IBX6592" s="94"/>
      <c r="IBY6592" s="94"/>
      <c r="IBZ6592" s="94"/>
      <c r="ICA6592" s="94"/>
      <c r="ICB6592" s="94"/>
      <c r="ICC6592" s="94"/>
      <c r="ICD6592" s="94"/>
      <c r="ICE6592" s="94"/>
      <c r="ICF6592" s="94"/>
      <c r="ICG6592" s="94"/>
      <c r="ICH6592" s="94"/>
      <c r="ICI6592" s="94"/>
      <c r="ICJ6592" s="94"/>
      <c r="ICK6592" s="94"/>
      <c r="ICL6592" s="94"/>
      <c r="ICM6592" s="94"/>
      <c r="ICN6592" s="94"/>
      <c r="ICO6592" s="94"/>
      <c r="ICP6592" s="94"/>
      <c r="ICQ6592" s="94"/>
      <c r="ICR6592" s="94"/>
      <c r="ICS6592" s="94"/>
      <c r="ICT6592" s="94"/>
      <c r="ICU6592" s="94"/>
      <c r="ICV6592" s="94"/>
      <c r="ICW6592" s="94"/>
      <c r="ICX6592" s="94"/>
      <c r="ICY6592" s="94"/>
      <c r="ICZ6592" s="94"/>
      <c r="IDA6592" s="94"/>
      <c r="IDB6592" s="94"/>
      <c r="IDC6592" s="94"/>
      <c r="IDD6592" s="94"/>
      <c r="IDE6592" s="94"/>
      <c r="IDF6592" s="94"/>
      <c r="IDG6592" s="94"/>
      <c r="IDH6592" s="94"/>
      <c r="IDI6592" s="94"/>
      <c r="IDJ6592" s="94"/>
      <c r="IDK6592" s="94"/>
      <c r="IDL6592" s="94"/>
      <c r="IDM6592" s="94"/>
      <c r="IDN6592" s="94"/>
      <c r="IDO6592" s="94"/>
      <c r="IDP6592" s="94"/>
      <c r="IDQ6592" s="94"/>
      <c r="IDR6592" s="94"/>
      <c r="IDS6592" s="94"/>
      <c r="IDT6592" s="94"/>
      <c r="IDU6592" s="94"/>
      <c r="IDV6592" s="94"/>
      <c r="IDW6592" s="94"/>
      <c r="IDX6592" s="94"/>
      <c r="IDY6592" s="94"/>
      <c r="IDZ6592" s="94"/>
      <c r="IEA6592" s="94"/>
      <c r="IEB6592" s="94"/>
      <c r="IEC6592" s="94"/>
      <c r="IED6592" s="94"/>
      <c r="IEE6592" s="94"/>
      <c r="IEF6592" s="94"/>
      <c r="IEG6592" s="94"/>
      <c r="IEH6592" s="94"/>
      <c r="IEI6592" s="94"/>
      <c r="IEJ6592" s="94"/>
      <c r="IEK6592" s="94"/>
      <c r="IEL6592" s="94"/>
      <c r="IEM6592" s="94"/>
      <c r="IEN6592" s="94"/>
      <c r="IEO6592" s="94"/>
      <c r="IEP6592" s="94"/>
      <c r="IEQ6592" s="94"/>
      <c r="IER6592" s="94"/>
      <c r="IES6592" s="94"/>
      <c r="IET6592" s="94"/>
      <c r="IEU6592" s="94"/>
      <c r="IEV6592" s="94"/>
      <c r="IEW6592" s="94"/>
      <c r="IEX6592" s="94"/>
      <c r="IEY6592" s="94"/>
      <c r="IEZ6592" s="94"/>
      <c r="IFA6592" s="94"/>
      <c r="IFB6592" s="94"/>
      <c r="IFC6592" s="94"/>
      <c r="IFD6592" s="94"/>
      <c r="IFE6592" s="94"/>
      <c r="IFF6592" s="94"/>
      <c r="IFG6592" s="94"/>
      <c r="IFH6592" s="94"/>
      <c r="IFI6592" s="94"/>
      <c r="IFJ6592" s="94"/>
      <c r="IFK6592" s="94"/>
      <c r="IFL6592" s="94"/>
      <c r="IFM6592" s="94"/>
      <c r="IFN6592" s="94"/>
      <c r="IFO6592" s="94"/>
      <c r="IFP6592" s="94"/>
      <c r="IFQ6592" s="94"/>
      <c r="IFR6592" s="94"/>
      <c r="IFS6592" s="94"/>
      <c r="IFT6592" s="94"/>
      <c r="IFU6592" s="94"/>
      <c r="IFV6592" s="94"/>
      <c r="IFW6592" s="94"/>
      <c r="IFX6592" s="94"/>
      <c r="IFY6592" s="94"/>
      <c r="IFZ6592" s="94"/>
      <c r="IGA6592" s="94"/>
      <c r="IGB6592" s="94"/>
      <c r="IGC6592" s="94"/>
      <c r="IGD6592" s="94"/>
      <c r="IGE6592" s="94"/>
      <c r="IGF6592" s="94"/>
      <c r="IGG6592" s="94"/>
      <c r="IGH6592" s="94"/>
      <c r="IGI6592" s="94"/>
      <c r="IGJ6592" s="94"/>
      <c r="IGK6592" s="94"/>
      <c r="IGL6592" s="94"/>
      <c r="IGM6592" s="94"/>
      <c r="IGN6592" s="94"/>
      <c r="IGO6592" s="94"/>
      <c r="IGP6592" s="94"/>
      <c r="IGQ6592" s="94"/>
      <c r="IGR6592" s="94"/>
      <c r="IGS6592" s="94"/>
      <c r="IGT6592" s="94"/>
      <c r="IGU6592" s="94"/>
      <c r="IGV6592" s="94"/>
      <c r="IGW6592" s="94"/>
      <c r="IGX6592" s="94"/>
      <c r="IGY6592" s="94"/>
      <c r="IGZ6592" s="94"/>
      <c r="IHA6592" s="94"/>
      <c r="IHB6592" s="94"/>
      <c r="IHC6592" s="94"/>
      <c r="IHD6592" s="94"/>
      <c r="IHE6592" s="94"/>
      <c r="IHF6592" s="94"/>
      <c r="IHG6592" s="94"/>
      <c r="IHH6592" s="94"/>
      <c r="IHI6592" s="94"/>
      <c r="IHJ6592" s="94"/>
      <c r="IHK6592" s="94"/>
      <c r="IHL6592" s="94"/>
      <c r="IHM6592" s="94"/>
      <c r="IHN6592" s="94"/>
      <c r="IHO6592" s="94"/>
      <c r="IHP6592" s="94"/>
      <c r="IHQ6592" s="94"/>
      <c r="IHR6592" s="94"/>
      <c r="IHS6592" s="94"/>
      <c r="IHT6592" s="94"/>
      <c r="IHU6592" s="94"/>
      <c r="IHV6592" s="94"/>
      <c r="IHW6592" s="94"/>
      <c r="IHX6592" s="94"/>
      <c r="IHY6592" s="94"/>
      <c r="IHZ6592" s="94"/>
      <c r="IIA6592" s="94"/>
      <c r="IIB6592" s="94"/>
      <c r="IIC6592" s="94"/>
      <c r="IID6592" s="94"/>
      <c r="IIE6592" s="94"/>
      <c r="IIF6592" s="94"/>
      <c r="IIG6592" s="94"/>
      <c r="IIH6592" s="94"/>
      <c r="III6592" s="94"/>
      <c r="IIJ6592" s="94"/>
      <c r="IIK6592" s="94"/>
      <c r="IIL6592" s="94"/>
      <c r="IIM6592" s="94"/>
      <c r="IIN6592" s="94"/>
      <c r="IIO6592" s="94"/>
      <c r="IIP6592" s="94"/>
      <c r="IIQ6592" s="94"/>
      <c r="IIR6592" s="94"/>
      <c r="IIS6592" s="94"/>
      <c r="IIT6592" s="94"/>
      <c r="IIU6592" s="94"/>
      <c r="IIV6592" s="94"/>
      <c r="IIW6592" s="94"/>
      <c r="IIX6592" s="94"/>
      <c r="IIY6592" s="94"/>
      <c r="IIZ6592" s="94"/>
      <c r="IJA6592" s="94"/>
      <c r="IJB6592" s="94"/>
      <c r="IJC6592" s="94"/>
      <c r="IJD6592" s="94"/>
      <c r="IJE6592" s="94"/>
      <c r="IJF6592" s="94"/>
      <c r="IJG6592" s="94"/>
      <c r="IJH6592" s="94"/>
      <c r="IJI6592" s="94"/>
      <c r="IJJ6592" s="94"/>
      <c r="IJK6592" s="94"/>
      <c r="IJL6592" s="94"/>
      <c r="IJM6592" s="94"/>
      <c r="IJN6592" s="94"/>
      <c r="IJO6592" s="94"/>
      <c r="IJP6592" s="94"/>
      <c r="IJQ6592" s="94"/>
      <c r="IJR6592" s="94"/>
      <c r="IJS6592" s="94"/>
      <c r="IJT6592" s="94"/>
      <c r="IJU6592" s="94"/>
      <c r="IJV6592" s="94"/>
      <c r="IJW6592" s="94"/>
      <c r="IJX6592" s="94"/>
      <c r="IJY6592" s="94"/>
      <c r="IJZ6592" s="94"/>
      <c r="IKA6592" s="94"/>
      <c r="IKB6592" s="94"/>
      <c r="IKC6592" s="94"/>
      <c r="IKD6592" s="94"/>
      <c r="IKE6592" s="94"/>
      <c r="IKF6592" s="94"/>
      <c r="IKG6592" s="94"/>
      <c r="IKH6592" s="94"/>
      <c r="IKI6592" s="94"/>
      <c r="IKJ6592" s="94"/>
      <c r="IKK6592" s="94"/>
      <c r="IKL6592" s="94"/>
      <c r="IKM6592" s="94"/>
      <c r="IKN6592" s="94"/>
      <c r="IKO6592" s="94"/>
      <c r="IKP6592" s="94"/>
      <c r="IKQ6592" s="94"/>
      <c r="IKR6592" s="94"/>
      <c r="IKS6592" s="94"/>
      <c r="IKT6592" s="94"/>
      <c r="IKU6592" s="94"/>
      <c r="IKV6592" s="94"/>
      <c r="IKW6592" s="94"/>
      <c r="IKX6592" s="94"/>
      <c r="IKY6592" s="94"/>
      <c r="IKZ6592" s="94"/>
      <c r="ILA6592" s="94"/>
      <c r="ILB6592" s="94"/>
      <c r="ILC6592" s="94"/>
      <c r="ILD6592" s="94"/>
      <c r="ILE6592" s="94"/>
      <c r="ILF6592" s="94"/>
      <c r="ILG6592" s="94"/>
      <c r="ILH6592" s="94"/>
      <c r="ILI6592" s="94"/>
      <c r="ILJ6592" s="94"/>
      <c r="ILK6592" s="94"/>
      <c r="ILL6592" s="94"/>
      <c r="ILM6592" s="94"/>
      <c r="ILN6592" s="94"/>
      <c r="ILO6592" s="94"/>
      <c r="ILP6592" s="94"/>
      <c r="ILQ6592" s="94"/>
      <c r="ILR6592" s="94"/>
      <c r="ILS6592" s="94"/>
      <c r="ILT6592" s="94"/>
      <c r="ILU6592" s="94"/>
      <c r="ILV6592" s="94"/>
      <c r="ILW6592" s="94"/>
      <c r="ILX6592" s="94"/>
      <c r="ILY6592" s="94"/>
      <c r="ILZ6592" s="94"/>
      <c r="IMA6592" s="94"/>
      <c r="IMB6592" s="94"/>
      <c r="IMC6592" s="94"/>
      <c r="IMD6592" s="94"/>
      <c r="IME6592" s="94"/>
      <c r="IMF6592" s="94"/>
      <c r="IMG6592" s="94"/>
      <c r="IMH6592" s="94"/>
      <c r="IMI6592" s="94"/>
      <c r="IMJ6592" s="94"/>
      <c r="IMK6592" s="94"/>
      <c r="IML6592" s="94"/>
      <c r="IMM6592" s="94"/>
      <c r="IMN6592" s="94"/>
      <c r="IMO6592" s="94"/>
      <c r="IMP6592" s="94"/>
      <c r="IMQ6592" s="94"/>
      <c r="IMR6592" s="94"/>
      <c r="IMS6592" s="94"/>
      <c r="IMT6592" s="94"/>
      <c r="IMU6592" s="94"/>
      <c r="IMV6592" s="94"/>
      <c r="IMW6592" s="94"/>
      <c r="IMX6592" s="94"/>
      <c r="IMY6592" s="94"/>
      <c r="IMZ6592" s="94"/>
      <c r="INA6592" s="94"/>
      <c r="INB6592" s="94"/>
      <c r="INC6592" s="94"/>
      <c r="IND6592" s="94"/>
      <c r="INE6592" s="94"/>
      <c r="INF6592" s="94"/>
      <c r="ING6592" s="94"/>
      <c r="INH6592" s="94"/>
      <c r="INI6592" s="94"/>
      <c r="INJ6592" s="94"/>
      <c r="INK6592" s="94"/>
      <c r="INL6592" s="94"/>
      <c r="INM6592" s="94"/>
      <c r="INN6592" s="94"/>
      <c r="INO6592" s="94"/>
      <c r="INP6592" s="94"/>
      <c r="INQ6592" s="94"/>
      <c r="INR6592" s="94"/>
      <c r="INS6592" s="94"/>
      <c r="INT6592" s="94"/>
      <c r="INU6592" s="94"/>
      <c r="INV6592" s="94"/>
      <c r="INW6592" s="94"/>
      <c r="INX6592" s="94"/>
      <c r="INY6592" s="94"/>
      <c r="INZ6592" s="94"/>
      <c r="IOA6592" s="94"/>
      <c r="IOB6592" s="94"/>
      <c r="IOC6592" s="94"/>
      <c r="IOD6592" s="94"/>
      <c r="IOE6592" s="94"/>
      <c r="IOF6592" s="94"/>
      <c r="IOG6592" s="94"/>
      <c r="IOH6592" s="94"/>
      <c r="IOI6592" s="94"/>
      <c r="IOJ6592" s="94"/>
      <c r="IOK6592" s="94"/>
      <c r="IOL6592" s="94"/>
      <c r="IOM6592" s="94"/>
      <c r="ION6592" s="94"/>
      <c r="IOO6592" s="94"/>
      <c r="IOP6592" s="94"/>
      <c r="IOQ6592" s="94"/>
      <c r="IOR6592" s="94"/>
      <c r="IOS6592" s="94"/>
      <c r="IOT6592" s="94"/>
      <c r="IOU6592" s="94"/>
      <c r="IOV6592" s="94"/>
      <c r="IOW6592" s="94"/>
      <c r="IOX6592" s="94"/>
      <c r="IOY6592" s="94"/>
      <c r="IOZ6592" s="94"/>
      <c r="IPA6592" s="94"/>
      <c r="IPB6592" s="94"/>
      <c r="IPC6592" s="94"/>
      <c r="IPD6592" s="94"/>
      <c r="IPE6592" s="94"/>
      <c r="IPF6592" s="94"/>
      <c r="IPG6592" s="94"/>
      <c r="IPH6592" s="94"/>
      <c r="IPI6592" s="94"/>
      <c r="IPJ6592" s="94"/>
      <c r="IPK6592" s="94"/>
      <c r="IPL6592" s="94"/>
      <c r="IPM6592" s="94"/>
      <c r="IPN6592" s="94"/>
      <c r="IPO6592" s="94"/>
      <c r="IPP6592" s="94"/>
      <c r="IPQ6592" s="94"/>
      <c r="IPR6592" s="94"/>
      <c r="IPS6592" s="94"/>
      <c r="IPT6592" s="94"/>
      <c r="IPU6592" s="94"/>
      <c r="IPV6592" s="94"/>
      <c r="IPW6592" s="94"/>
      <c r="IPX6592" s="94"/>
      <c r="IPY6592" s="94"/>
      <c r="IPZ6592" s="94"/>
      <c r="IQA6592" s="94"/>
      <c r="IQB6592" s="94"/>
      <c r="IQC6592" s="94"/>
      <c r="IQD6592" s="94"/>
      <c r="IQE6592" s="94"/>
      <c r="IQF6592" s="94"/>
      <c r="IQG6592" s="94"/>
      <c r="IQH6592" s="94"/>
      <c r="IQI6592" s="94"/>
      <c r="IQJ6592" s="94"/>
      <c r="IQK6592" s="94"/>
      <c r="IQL6592" s="94"/>
      <c r="IQM6592" s="94"/>
      <c r="IQN6592" s="94"/>
      <c r="IQO6592" s="94"/>
      <c r="IQP6592" s="94"/>
      <c r="IQQ6592" s="94"/>
      <c r="IQR6592" s="94"/>
      <c r="IQS6592" s="94"/>
      <c r="IQT6592" s="94"/>
      <c r="IQU6592" s="94"/>
      <c r="IQV6592" s="94"/>
      <c r="IQW6592" s="94"/>
      <c r="IQX6592" s="94"/>
      <c r="IQY6592" s="94"/>
      <c r="IQZ6592" s="94"/>
      <c r="IRA6592" s="94"/>
      <c r="IRB6592" s="94"/>
      <c r="IRC6592" s="94"/>
      <c r="IRD6592" s="94"/>
      <c r="IRE6592" s="94"/>
      <c r="IRF6592" s="94"/>
      <c r="IRG6592" s="94"/>
      <c r="IRH6592" s="94"/>
      <c r="IRI6592" s="94"/>
      <c r="IRJ6592" s="94"/>
      <c r="IRK6592" s="94"/>
      <c r="IRL6592" s="94"/>
      <c r="IRM6592" s="94"/>
      <c r="IRN6592" s="94"/>
      <c r="IRO6592" s="94"/>
      <c r="IRP6592" s="94"/>
      <c r="IRQ6592" s="94"/>
      <c r="IRR6592" s="94"/>
      <c r="IRS6592" s="94"/>
      <c r="IRT6592" s="94"/>
      <c r="IRU6592" s="94"/>
      <c r="IRV6592" s="94"/>
      <c r="IRW6592" s="94"/>
      <c r="IRX6592" s="94"/>
      <c r="IRY6592" s="94"/>
      <c r="IRZ6592" s="94"/>
      <c r="ISA6592" s="94"/>
      <c r="ISB6592" s="94"/>
      <c r="ISC6592" s="94"/>
      <c r="ISD6592" s="94"/>
      <c r="ISE6592" s="94"/>
      <c r="ISF6592" s="94"/>
      <c r="ISG6592" s="94"/>
      <c r="ISH6592" s="94"/>
      <c r="ISI6592" s="94"/>
      <c r="ISJ6592" s="94"/>
      <c r="ISK6592" s="94"/>
      <c r="ISL6592" s="94"/>
      <c r="ISM6592" s="94"/>
      <c r="ISN6592" s="94"/>
      <c r="ISO6592" s="94"/>
      <c r="ISP6592" s="94"/>
      <c r="ISQ6592" s="94"/>
      <c r="ISR6592" s="94"/>
      <c r="ISS6592" s="94"/>
      <c r="IST6592" s="94"/>
      <c r="ISU6592" s="94"/>
      <c r="ISV6592" s="94"/>
      <c r="ISW6592" s="94"/>
      <c r="ISX6592" s="94"/>
      <c r="ISY6592" s="94"/>
      <c r="ISZ6592" s="94"/>
      <c r="ITA6592" s="94"/>
      <c r="ITB6592" s="94"/>
      <c r="ITC6592" s="94"/>
      <c r="ITD6592" s="94"/>
      <c r="ITE6592" s="94"/>
      <c r="ITF6592" s="94"/>
      <c r="ITG6592" s="94"/>
      <c r="ITH6592" s="94"/>
      <c r="ITI6592" s="94"/>
      <c r="ITJ6592" s="94"/>
      <c r="ITK6592" s="94"/>
      <c r="ITL6592" s="94"/>
      <c r="ITM6592" s="94"/>
      <c r="ITN6592" s="94"/>
      <c r="ITO6592" s="94"/>
      <c r="ITP6592" s="94"/>
      <c r="ITQ6592" s="94"/>
      <c r="ITR6592" s="94"/>
      <c r="ITS6592" s="94"/>
      <c r="ITT6592" s="94"/>
      <c r="ITU6592" s="94"/>
      <c r="ITV6592" s="94"/>
      <c r="ITW6592" s="94"/>
      <c r="ITX6592" s="94"/>
      <c r="ITY6592" s="94"/>
      <c r="ITZ6592" s="94"/>
      <c r="IUA6592" s="94"/>
      <c r="IUB6592" s="94"/>
      <c r="IUC6592" s="94"/>
      <c r="IUD6592" s="94"/>
      <c r="IUE6592" s="94"/>
      <c r="IUF6592" s="94"/>
      <c r="IUG6592" s="94"/>
      <c r="IUH6592" s="94"/>
      <c r="IUI6592" s="94"/>
      <c r="IUJ6592" s="94"/>
      <c r="IUK6592" s="94"/>
      <c r="IUL6592" s="94"/>
      <c r="IUM6592" s="94"/>
      <c r="IUN6592" s="94"/>
      <c r="IUO6592" s="94"/>
      <c r="IUP6592" s="94"/>
      <c r="IUQ6592" s="94"/>
      <c r="IUR6592" s="94"/>
      <c r="IUS6592" s="94"/>
      <c r="IUT6592" s="94"/>
      <c r="IUU6592" s="94"/>
      <c r="IUV6592" s="94"/>
      <c r="IUW6592" s="94"/>
      <c r="IUX6592" s="94"/>
      <c r="IUY6592" s="94"/>
      <c r="IUZ6592" s="94"/>
      <c r="IVA6592" s="94"/>
      <c r="IVB6592" s="94"/>
      <c r="IVC6592" s="94"/>
      <c r="IVD6592" s="94"/>
      <c r="IVE6592" s="94"/>
      <c r="IVF6592" s="94"/>
      <c r="IVG6592" s="94"/>
      <c r="IVH6592" s="94"/>
      <c r="IVI6592" s="94"/>
      <c r="IVJ6592" s="94"/>
      <c r="IVK6592" s="94"/>
      <c r="IVL6592" s="94"/>
      <c r="IVM6592" s="94"/>
      <c r="IVN6592" s="94"/>
      <c r="IVO6592" s="94"/>
      <c r="IVP6592" s="94"/>
      <c r="IVQ6592" s="94"/>
      <c r="IVR6592" s="94"/>
      <c r="IVS6592" s="94"/>
      <c r="IVT6592" s="94"/>
      <c r="IVU6592" s="94"/>
      <c r="IVV6592" s="94"/>
      <c r="IVW6592" s="94"/>
      <c r="IVX6592" s="94"/>
      <c r="IVY6592" s="94"/>
      <c r="IVZ6592" s="94"/>
      <c r="IWA6592" s="94"/>
      <c r="IWB6592" s="94"/>
      <c r="IWC6592" s="94"/>
      <c r="IWD6592" s="94"/>
      <c r="IWE6592" s="94"/>
      <c r="IWF6592" s="94"/>
      <c r="IWG6592" s="94"/>
      <c r="IWH6592" s="94"/>
      <c r="IWI6592" s="94"/>
      <c r="IWJ6592" s="94"/>
      <c r="IWK6592" s="94"/>
      <c r="IWL6592" s="94"/>
      <c r="IWM6592" s="94"/>
      <c r="IWN6592" s="94"/>
      <c r="IWO6592" s="94"/>
      <c r="IWP6592" s="94"/>
      <c r="IWQ6592" s="94"/>
      <c r="IWR6592" s="94"/>
      <c r="IWS6592" s="94"/>
      <c r="IWT6592" s="94"/>
      <c r="IWU6592" s="94"/>
      <c r="IWV6592" s="94"/>
      <c r="IWW6592" s="94"/>
      <c r="IWX6592" s="94"/>
      <c r="IWY6592" s="94"/>
      <c r="IWZ6592" s="94"/>
      <c r="IXA6592" s="94"/>
      <c r="IXB6592" s="94"/>
      <c r="IXC6592" s="94"/>
      <c r="IXD6592" s="94"/>
      <c r="IXE6592" s="94"/>
      <c r="IXF6592" s="94"/>
      <c r="IXG6592" s="94"/>
      <c r="IXH6592" s="94"/>
      <c r="IXI6592" s="94"/>
      <c r="IXJ6592" s="94"/>
      <c r="IXK6592" s="94"/>
      <c r="IXL6592" s="94"/>
      <c r="IXM6592" s="94"/>
      <c r="IXN6592" s="94"/>
      <c r="IXO6592" s="94"/>
      <c r="IXP6592" s="94"/>
      <c r="IXQ6592" s="94"/>
      <c r="IXR6592" s="94"/>
      <c r="IXS6592" s="94"/>
      <c r="IXT6592" s="94"/>
      <c r="IXU6592" s="94"/>
      <c r="IXV6592" s="94"/>
      <c r="IXW6592" s="94"/>
      <c r="IXX6592" s="94"/>
      <c r="IXY6592" s="94"/>
      <c r="IXZ6592" s="94"/>
      <c r="IYA6592" s="94"/>
      <c r="IYB6592" s="94"/>
      <c r="IYC6592" s="94"/>
      <c r="IYD6592" s="94"/>
      <c r="IYE6592" s="94"/>
      <c r="IYF6592" s="94"/>
      <c r="IYG6592" s="94"/>
      <c r="IYH6592" s="94"/>
      <c r="IYI6592" s="94"/>
      <c r="IYJ6592" s="94"/>
      <c r="IYK6592" s="94"/>
      <c r="IYL6592" s="94"/>
      <c r="IYM6592" s="94"/>
      <c r="IYN6592" s="94"/>
      <c r="IYO6592" s="94"/>
      <c r="IYP6592" s="94"/>
      <c r="IYQ6592" s="94"/>
      <c r="IYR6592" s="94"/>
      <c r="IYS6592" s="94"/>
      <c r="IYT6592" s="94"/>
      <c r="IYU6592" s="94"/>
      <c r="IYV6592" s="94"/>
      <c r="IYW6592" s="94"/>
      <c r="IYX6592" s="94"/>
      <c r="IYY6592" s="94"/>
      <c r="IYZ6592" s="94"/>
      <c r="IZA6592" s="94"/>
      <c r="IZB6592" s="94"/>
      <c r="IZC6592" s="94"/>
      <c r="IZD6592" s="94"/>
      <c r="IZE6592" s="94"/>
      <c r="IZF6592" s="94"/>
      <c r="IZG6592" s="94"/>
      <c r="IZH6592" s="94"/>
      <c r="IZI6592" s="94"/>
      <c r="IZJ6592" s="94"/>
      <c r="IZK6592" s="94"/>
      <c r="IZL6592" s="94"/>
      <c r="IZM6592" s="94"/>
      <c r="IZN6592" s="94"/>
      <c r="IZO6592" s="94"/>
      <c r="IZP6592" s="94"/>
      <c r="IZQ6592" s="94"/>
      <c r="IZR6592" s="94"/>
      <c r="IZS6592" s="94"/>
      <c r="IZT6592" s="94"/>
      <c r="IZU6592" s="94"/>
      <c r="IZV6592" s="94"/>
      <c r="IZW6592" s="94"/>
      <c r="IZX6592" s="94"/>
      <c r="IZY6592" s="94"/>
      <c r="IZZ6592" s="94"/>
      <c r="JAA6592" s="94"/>
      <c r="JAB6592" s="94"/>
      <c r="JAC6592" s="94"/>
      <c r="JAD6592" s="94"/>
      <c r="JAE6592" s="94"/>
      <c r="JAF6592" s="94"/>
      <c r="JAG6592" s="94"/>
      <c r="JAH6592" s="94"/>
      <c r="JAI6592" s="94"/>
      <c r="JAJ6592" s="94"/>
      <c r="JAK6592" s="94"/>
      <c r="JAL6592" s="94"/>
      <c r="JAM6592" s="94"/>
      <c r="JAN6592" s="94"/>
      <c r="JAO6592" s="94"/>
      <c r="JAP6592" s="94"/>
      <c r="JAQ6592" s="94"/>
      <c r="JAR6592" s="94"/>
      <c r="JAS6592" s="94"/>
      <c r="JAT6592" s="94"/>
      <c r="JAU6592" s="94"/>
      <c r="JAV6592" s="94"/>
      <c r="JAW6592" s="94"/>
      <c r="JAX6592" s="94"/>
      <c r="JAY6592" s="94"/>
      <c r="JAZ6592" s="94"/>
      <c r="JBA6592" s="94"/>
      <c r="JBB6592" s="94"/>
      <c r="JBC6592" s="94"/>
      <c r="JBD6592" s="94"/>
      <c r="JBE6592" s="94"/>
      <c r="JBF6592" s="94"/>
      <c r="JBG6592" s="94"/>
      <c r="JBH6592" s="94"/>
      <c r="JBI6592" s="94"/>
      <c r="JBJ6592" s="94"/>
      <c r="JBK6592" s="94"/>
      <c r="JBL6592" s="94"/>
      <c r="JBM6592" s="94"/>
      <c r="JBN6592" s="94"/>
      <c r="JBO6592" s="94"/>
      <c r="JBP6592" s="94"/>
      <c r="JBQ6592" s="94"/>
      <c r="JBR6592" s="94"/>
      <c r="JBS6592" s="94"/>
      <c r="JBT6592" s="94"/>
      <c r="JBU6592" s="94"/>
      <c r="JBV6592" s="94"/>
      <c r="JBW6592" s="94"/>
      <c r="JBX6592" s="94"/>
      <c r="JBY6592" s="94"/>
      <c r="JBZ6592" s="94"/>
      <c r="JCA6592" s="94"/>
      <c r="JCB6592" s="94"/>
      <c r="JCC6592" s="94"/>
      <c r="JCD6592" s="94"/>
      <c r="JCE6592" s="94"/>
      <c r="JCF6592" s="94"/>
      <c r="JCG6592" s="94"/>
      <c r="JCH6592" s="94"/>
      <c r="JCI6592" s="94"/>
      <c r="JCJ6592" s="94"/>
      <c r="JCK6592" s="94"/>
      <c r="JCL6592" s="94"/>
      <c r="JCM6592" s="94"/>
      <c r="JCN6592" s="94"/>
      <c r="JCO6592" s="94"/>
      <c r="JCP6592" s="94"/>
      <c r="JCQ6592" s="94"/>
      <c r="JCR6592" s="94"/>
      <c r="JCS6592" s="94"/>
      <c r="JCT6592" s="94"/>
      <c r="JCU6592" s="94"/>
      <c r="JCV6592" s="94"/>
      <c r="JCW6592" s="94"/>
      <c r="JCX6592" s="94"/>
      <c r="JCY6592" s="94"/>
      <c r="JCZ6592" s="94"/>
      <c r="JDA6592" s="94"/>
      <c r="JDB6592" s="94"/>
      <c r="JDC6592" s="94"/>
      <c r="JDD6592" s="94"/>
      <c r="JDE6592" s="94"/>
      <c r="JDF6592" s="94"/>
      <c r="JDG6592" s="94"/>
      <c r="JDH6592" s="94"/>
      <c r="JDI6592" s="94"/>
      <c r="JDJ6592" s="94"/>
      <c r="JDK6592" s="94"/>
      <c r="JDL6592" s="94"/>
      <c r="JDM6592" s="94"/>
      <c r="JDN6592" s="94"/>
      <c r="JDO6592" s="94"/>
      <c r="JDP6592" s="94"/>
      <c r="JDQ6592" s="94"/>
      <c r="JDR6592" s="94"/>
      <c r="JDS6592" s="94"/>
      <c r="JDT6592" s="94"/>
      <c r="JDU6592" s="94"/>
      <c r="JDV6592" s="94"/>
      <c r="JDW6592" s="94"/>
      <c r="JDX6592" s="94"/>
      <c r="JDY6592" s="94"/>
      <c r="JDZ6592" s="94"/>
      <c r="JEA6592" s="94"/>
      <c r="JEB6592" s="94"/>
      <c r="JEC6592" s="94"/>
      <c r="JED6592" s="94"/>
      <c r="JEE6592" s="94"/>
      <c r="JEF6592" s="94"/>
      <c r="JEG6592" s="94"/>
      <c r="JEH6592" s="94"/>
      <c r="JEI6592" s="94"/>
      <c r="JEJ6592" s="94"/>
      <c r="JEK6592" s="94"/>
      <c r="JEL6592" s="94"/>
      <c r="JEM6592" s="94"/>
      <c r="JEN6592" s="94"/>
      <c r="JEO6592" s="94"/>
      <c r="JEP6592" s="94"/>
      <c r="JEQ6592" s="94"/>
      <c r="JER6592" s="94"/>
      <c r="JES6592" s="94"/>
      <c r="JET6592" s="94"/>
      <c r="JEU6592" s="94"/>
      <c r="JEV6592" s="94"/>
      <c r="JEW6592" s="94"/>
      <c r="JEX6592" s="94"/>
      <c r="JEY6592" s="94"/>
      <c r="JEZ6592" s="94"/>
      <c r="JFA6592" s="94"/>
      <c r="JFB6592" s="94"/>
      <c r="JFC6592" s="94"/>
      <c r="JFD6592" s="94"/>
      <c r="JFE6592" s="94"/>
      <c r="JFF6592" s="94"/>
      <c r="JFG6592" s="94"/>
      <c r="JFH6592" s="94"/>
      <c r="JFI6592" s="94"/>
      <c r="JFJ6592" s="94"/>
      <c r="JFK6592" s="94"/>
      <c r="JFL6592" s="94"/>
      <c r="JFM6592" s="94"/>
      <c r="JFN6592" s="94"/>
      <c r="JFO6592" s="94"/>
      <c r="JFP6592" s="94"/>
      <c r="JFQ6592" s="94"/>
      <c r="JFR6592" s="94"/>
      <c r="JFS6592" s="94"/>
      <c r="JFT6592" s="94"/>
      <c r="JFU6592" s="94"/>
      <c r="JFV6592" s="94"/>
      <c r="JFW6592" s="94"/>
      <c r="JFX6592" s="94"/>
      <c r="JFY6592" s="94"/>
      <c r="JFZ6592" s="94"/>
      <c r="JGA6592" s="94"/>
      <c r="JGB6592" s="94"/>
      <c r="JGC6592" s="94"/>
      <c r="JGD6592" s="94"/>
      <c r="JGE6592" s="94"/>
      <c r="JGF6592" s="94"/>
      <c r="JGG6592" s="94"/>
      <c r="JGH6592" s="94"/>
      <c r="JGI6592" s="94"/>
      <c r="JGJ6592" s="94"/>
      <c r="JGK6592" s="94"/>
      <c r="JGL6592" s="94"/>
      <c r="JGM6592" s="94"/>
      <c r="JGN6592" s="94"/>
      <c r="JGO6592" s="94"/>
      <c r="JGP6592" s="94"/>
      <c r="JGQ6592" s="94"/>
      <c r="JGR6592" s="94"/>
      <c r="JGS6592" s="94"/>
      <c r="JGT6592" s="94"/>
      <c r="JGU6592" s="94"/>
      <c r="JGV6592" s="94"/>
      <c r="JGW6592" s="94"/>
      <c r="JGX6592" s="94"/>
      <c r="JGY6592" s="94"/>
      <c r="JGZ6592" s="94"/>
      <c r="JHA6592" s="94"/>
      <c r="JHB6592" s="94"/>
      <c r="JHC6592" s="94"/>
      <c r="JHD6592" s="94"/>
      <c r="JHE6592" s="94"/>
      <c r="JHF6592" s="94"/>
      <c r="JHG6592" s="94"/>
      <c r="JHH6592" s="94"/>
      <c r="JHI6592" s="94"/>
      <c r="JHJ6592" s="94"/>
      <c r="JHK6592" s="94"/>
      <c r="JHL6592" s="94"/>
      <c r="JHM6592" s="94"/>
      <c r="JHN6592" s="94"/>
      <c r="JHO6592" s="94"/>
      <c r="JHP6592" s="94"/>
      <c r="JHQ6592" s="94"/>
      <c r="JHR6592" s="94"/>
      <c r="JHS6592" s="94"/>
      <c r="JHT6592" s="94"/>
      <c r="JHU6592" s="94"/>
      <c r="JHV6592" s="94"/>
      <c r="JHW6592" s="94"/>
      <c r="JHX6592" s="94"/>
      <c r="JHY6592" s="94"/>
      <c r="JHZ6592" s="94"/>
      <c r="JIA6592" s="94"/>
      <c r="JIB6592" s="94"/>
      <c r="JIC6592" s="94"/>
      <c r="JID6592" s="94"/>
      <c r="JIE6592" s="94"/>
      <c r="JIF6592" s="94"/>
      <c r="JIG6592" s="94"/>
      <c r="JIH6592" s="94"/>
      <c r="JII6592" s="94"/>
      <c r="JIJ6592" s="94"/>
      <c r="JIK6592" s="94"/>
      <c r="JIL6592" s="94"/>
      <c r="JIM6592" s="94"/>
      <c r="JIN6592" s="94"/>
      <c r="JIO6592" s="94"/>
      <c r="JIP6592" s="94"/>
      <c r="JIQ6592" s="94"/>
      <c r="JIR6592" s="94"/>
      <c r="JIS6592" s="94"/>
      <c r="JIT6592" s="94"/>
      <c r="JIU6592" s="94"/>
      <c r="JIV6592" s="94"/>
      <c r="JIW6592" s="94"/>
      <c r="JIX6592" s="94"/>
      <c r="JIY6592" s="94"/>
      <c r="JIZ6592" s="94"/>
      <c r="JJA6592" s="94"/>
      <c r="JJB6592" s="94"/>
      <c r="JJC6592" s="94"/>
      <c r="JJD6592" s="94"/>
      <c r="JJE6592" s="94"/>
      <c r="JJF6592" s="94"/>
      <c r="JJG6592" s="94"/>
      <c r="JJH6592" s="94"/>
      <c r="JJI6592" s="94"/>
      <c r="JJJ6592" s="94"/>
      <c r="JJK6592" s="94"/>
      <c r="JJL6592" s="94"/>
      <c r="JJM6592" s="94"/>
      <c r="JJN6592" s="94"/>
      <c r="JJO6592" s="94"/>
      <c r="JJP6592" s="94"/>
      <c r="JJQ6592" s="94"/>
      <c r="JJR6592" s="94"/>
      <c r="JJS6592" s="94"/>
      <c r="JJT6592" s="94"/>
      <c r="JJU6592" s="94"/>
      <c r="JJV6592" s="94"/>
      <c r="JJW6592" s="94"/>
      <c r="JJX6592" s="94"/>
      <c r="JJY6592" s="94"/>
      <c r="JJZ6592" s="94"/>
      <c r="JKA6592" s="94"/>
      <c r="JKB6592" s="94"/>
      <c r="JKC6592" s="94"/>
      <c r="JKD6592" s="94"/>
      <c r="JKE6592" s="94"/>
      <c r="JKF6592" s="94"/>
      <c r="JKG6592" s="94"/>
      <c r="JKH6592" s="94"/>
      <c r="JKI6592" s="94"/>
      <c r="JKJ6592" s="94"/>
      <c r="JKK6592" s="94"/>
      <c r="JKL6592" s="94"/>
      <c r="JKM6592" s="94"/>
      <c r="JKN6592" s="94"/>
      <c r="JKO6592" s="94"/>
      <c r="JKP6592" s="94"/>
      <c r="JKQ6592" s="94"/>
      <c r="JKR6592" s="94"/>
      <c r="JKS6592" s="94"/>
      <c r="JKT6592" s="94"/>
      <c r="JKU6592" s="94"/>
      <c r="JKV6592" s="94"/>
      <c r="JKW6592" s="94"/>
      <c r="JKX6592" s="94"/>
      <c r="JKY6592" s="94"/>
      <c r="JKZ6592" s="94"/>
      <c r="JLA6592" s="94"/>
      <c r="JLB6592" s="94"/>
      <c r="JLC6592" s="94"/>
      <c r="JLD6592" s="94"/>
      <c r="JLE6592" s="94"/>
      <c r="JLF6592" s="94"/>
      <c r="JLG6592" s="94"/>
      <c r="JLH6592" s="94"/>
      <c r="JLI6592" s="94"/>
      <c r="JLJ6592" s="94"/>
      <c r="JLK6592" s="94"/>
      <c r="JLL6592" s="94"/>
      <c r="JLM6592" s="94"/>
      <c r="JLN6592" s="94"/>
      <c r="JLO6592" s="94"/>
      <c r="JLP6592" s="94"/>
      <c r="JLQ6592" s="94"/>
      <c r="JLR6592" s="94"/>
      <c r="JLS6592" s="94"/>
      <c r="JLT6592" s="94"/>
      <c r="JLU6592" s="94"/>
      <c r="JLV6592" s="94"/>
      <c r="JLW6592" s="94"/>
      <c r="JLX6592" s="94"/>
      <c r="JLY6592" s="94"/>
      <c r="JLZ6592" s="94"/>
      <c r="JMA6592" s="94"/>
      <c r="JMB6592" s="94"/>
      <c r="JMC6592" s="94"/>
      <c r="JMD6592" s="94"/>
      <c r="JME6592" s="94"/>
      <c r="JMF6592" s="94"/>
      <c r="JMG6592" s="94"/>
      <c r="JMH6592" s="94"/>
      <c r="JMI6592" s="94"/>
      <c r="JMJ6592" s="94"/>
      <c r="JMK6592" s="94"/>
      <c r="JML6592" s="94"/>
      <c r="JMM6592" s="94"/>
      <c r="JMN6592" s="94"/>
      <c r="JMO6592" s="94"/>
      <c r="JMP6592" s="94"/>
      <c r="JMQ6592" s="94"/>
      <c r="JMR6592" s="94"/>
      <c r="JMS6592" s="94"/>
      <c r="JMT6592" s="94"/>
      <c r="JMU6592" s="94"/>
      <c r="JMV6592" s="94"/>
      <c r="JMW6592" s="94"/>
      <c r="JMX6592" s="94"/>
      <c r="JMY6592" s="94"/>
      <c r="JMZ6592" s="94"/>
      <c r="JNA6592" s="94"/>
      <c r="JNB6592" s="94"/>
      <c r="JNC6592" s="94"/>
      <c r="JND6592" s="94"/>
      <c r="JNE6592" s="94"/>
      <c r="JNF6592" s="94"/>
      <c r="JNG6592" s="94"/>
      <c r="JNH6592" s="94"/>
      <c r="JNI6592" s="94"/>
      <c r="JNJ6592" s="94"/>
      <c r="JNK6592" s="94"/>
      <c r="JNL6592" s="94"/>
      <c r="JNM6592" s="94"/>
      <c r="JNN6592" s="94"/>
      <c r="JNO6592" s="94"/>
      <c r="JNP6592" s="94"/>
      <c r="JNQ6592" s="94"/>
      <c r="JNR6592" s="94"/>
      <c r="JNS6592" s="94"/>
      <c r="JNT6592" s="94"/>
      <c r="JNU6592" s="94"/>
      <c r="JNV6592" s="94"/>
      <c r="JNW6592" s="94"/>
      <c r="JNX6592" s="94"/>
      <c r="JNY6592" s="94"/>
      <c r="JNZ6592" s="94"/>
      <c r="JOA6592" s="94"/>
      <c r="JOB6592" s="94"/>
      <c r="JOC6592" s="94"/>
      <c r="JOD6592" s="94"/>
      <c r="JOE6592" s="94"/>
      <c r="JOF6592" s="94"/>
      <c r="JOG6592" s="94"/>
      <c r="JOH6592" s="94"/>
      <c r="JOI6592" s="94"/>
      <c r="JOJ6592" s="94"/>
      <c r="JOK6592" s="94"/>
      <c r="JOL6592" s="94"/>
      <c r="JOM6592" s="94"/>
      <c r="JON6592" s="94"/>
      <c r="JOO6592" s="94"/>
      <c r="JOP6592" s="94"/>
      <c r="JOQ6592" s="94"/>
      <c r="JOR6592" s="94"/>
      <c r="JOS6592" s="94"/>
      <c r="JOT6592" s="94"/>
      <c r="JOU6592" s="94"/>
      <c r="JOV6592" s="94"/>
      <c r="JOW6592" s="94"/>
      <c r="JOX6592" s="94"/>
      <c r="JOY6592" s="94"/>
      <c r="JOZ6592" s="94"/>
      <c r="JPA6592" s="94"/>
      <c r="JPB6592" s="94"/>
      <c r="JPC6592" s="94"/>
      <c r="JPD6592" s="94"/>
      <c r="JPE6592" s="94"/>
      <c r="JPF6592" s="94"/>
      <c r="JPG6592" s="94"/>
      <c r="JPH6592" s="94"/>
      <c r="JPI6592" s="94"/>
      <c r="JPJ6592" s="94"/>
      <c r="JPK6592" s="94"/>
      <c r="JPL6592" s="94"/>
      <c r="JPM6592" s="94"/>
      <c r="JPN6592" s="94"/>
      <c r="JPO6592" s="94"/>
      <c r="JPP6592" s="94"/>
      <c r="JPQ6592" s="94"/>
      <c r="JPR6592" s="94"/>
      <c r="JPS6592" s="94"/>
      <c r="JPT6592" s="94"/>
      <c r="JPU6592" s="94"/>
      <c r="JPV6592" s="94"/>
      <c r="JPW6592" s="94"/>
      <c r="JPX6592" s="94"/>
      <c r="JPY6592" s="94"/>
      <c r="JPZ6592" s="94"/>
      <c r="JQA6592" s="94"/>
      <c r="JQB6592" s="94"/>
      <c r="JQC6592" s="94"/>
      <c r="JQD6592" s="94"/>
      <c r="JQE6592" s="94"/>
      <c r="JQF6592" s="94"/>
      <c r="JQG6592" s="94"/>
      <c r="JQH6592" s="94"/>
      <c r="JQI6592" s="94"/>
      <c r="JQJ6592" s="94"/>
      <c r="JQK6592" s="94"/>
      <c r="JQL6592" s="94"/>
      <c r="JQM6592" s="94"/>
      <c r="JQN6592" s="94"/>
      <c r="JQO6592" s="94"/>
      <c r="JQP6592" s="94"/>
      <c r="JQQ6592" s="94"/>
      <c r="JQR6592" s="94"/>
      <c r="JQS6592" s="94"/>
      <c r="JQT6592" s="94"/>
      <c r="JQU6592" s="94"/>
      <c r="JQV6592" s="94"/>
      <c r="JQW6592" s="94"/>
      <c r="JQX6592" s="94"/>
      <c r="JQY6592" s="94"/>
      <c r="JQZ6592" s="94"/>
      <c r="JRA6592" s="94"/>
      <c r="JRB6592" s="94"/>
      <c r="JRC6592" s="94"/>
      <c r="JRD6592" s="94"/>
      <c r="JRE6592" s="94"/>
      <c r="JRF6592" s="94"/>
      <c r="JRG6592" s="94"/>
      <c r="JRH6592" s="94"/>
      <c r="JRI6592" s="94"/>
      <c r="JRJ6592" s="94"/>
      <c r="JRK6592" s="94"/>
      <c r="JRL6592" s="94"/>
      <c r="JRM6592" s="94"/>
      <c r="JRN6592" s="94"/>
      <c r="JRO6592" s="94"/>
      <c r="JRP6592" s="94"/>
      <c r="JRQ6592" s="94"/>
      <c r="JRR6592" s="94"/>
      <c r="JRS6592" s="94"/>
      <c r="JRT6592" s="94"/>
      <c r="JRU6592" s="94"/>
      <c r="JRV6592" s="94"/>
      <c r="JRW6592" s="94"/>
      <c r="JRX6592" s="94"/>
      <c r="JRY6592" s="94"/>
      <c r="JRZ6592" s="94"/>
      <c r="JSA6592" s="94"/>
      <c r="JSB6592" s="94"/>
      <c r="JSC6592" s="94"/>
      <c r="JSD6592" s="94"/>
      <c r="JSE6592" s="94"/>
      <c r="JSF6592" s="94"/>
      <c r="JSG6592" s="94"/>
      <c r="JSH6592" s="94"/>
      <c r="JSI6592" s="94"/>
      <c r="JSJ6592" s="94"/>
      <c r="JSK6592" s="94"/>
      <c r="JSL6592" s="94"/>
      <c r="JSM6592" s="94"/>
      <c r="JSN6592" s="94"/>
      <c r="JSO6592" s="94"/>
      <c r="JSP6592" s="94"/>
      <c r="JSQ6592" s="94"/>
      <c r="JSR6592" s="94"/>
      <c r="JSS6592" s="94"/>
      <c r="JST6592" s="94"/>
      <c r="JSU6592" s="94"/>
      <c r="JSV6592" s="94"/>
      <c r="JSW6592" s="94"/>
      <c r="JSX6592" s="94"/>
      <c r="JSY6592" s="94"/>
      <c r="JSZ6592" s="94"/>
      <c r="JTA6592" s="94"/>
      <c r="JTB6592" s="94"/>
      <c r="JTC6592" s="94"/>
      <c r="JTD6592" s="94"/>
      <c r="JTE6592" s="94"/>
      <c r="JTF6592" s="94"/>
      <c r="JTG6592" s="94"/>
      <c r="JTH6592" s="94"/>
      <c r="JTI6592" s="94"/>
      <c r="JTJ6592" s="94"/>
      <c r="JTK6592" s="94"/>
      <c r="JTL6592" s="94"/>
      <c r="JTM6592" s="94"/>
      <c r="JTN6592" s="94"/>
      <c r="JTO6592" s="94"/>
      <c r="JTP6592" s="94"/>
      <c r="JTQ6592" s="94"/>
      <c r="JTR6592" s="94"/>
      <c r="JTS6592" s="94"/>
      <c r="JTT6592" s="94"/>
      <c r="JTU6592" s="94"/>
      <c r="JTV6592" s="94"/>
      <c r="JTW6592" s="94"/>
      <c r="JTX6592" s="94"/>
      <c r="JTY6592" s="94"/>
      <c r="JTZ6592" s="94"/>
      <c r="JUA6592" s="94"/>
      <c r="JUB6592" s="94"/>
      <c r="JUC6592" s="94"/>
      <c r="JUD6592" s="94"/>
      <c r="JUE6592" s="94"/>
      <c r="JUF6592" s="94"/>
      <c r="JUG6592" s="94"/>
      <c r="JUH6592" s="94"/>
      <c r="JUI6592" s="94"/>
      <c r="JUJ6592" s="94"/>
      <c r="JUK6592" s="94"/>
      <c r="JUL6592" s="94"/>
      <c r="JUM6592" s="94"/>
      <c r="JUN6592" s="94"/>
      <c r="JUO6592" s="94"/>
      <c r="JUP6592" s="94"/>
      <c r="JUQ6592" s="94"/>
      <c r="JUR6592" s="94"/>
      <c r="JUS6592" s="94"/>
      <c r="JUT6592" s="94"/>
      <c r="JUU6592" s="94"/>
      <c r="JUV6592" s="94"/>
      <c r="JUW6592" s="94"/>
      <c r="JUX6592" s="94"/>
      <c r="JUY6592" s="94"/>
      <c r="JUZ6592" s="94"/>
      <c r="JVA6592" s="94"/>
      <c r="JVB6592" s="94"/>
      <c r="JVC6592" s="94"/>
      <c r="JVD6592" s="94"/>
      <c r="JVE6592" s="94"/>
      <c r="JVF6592" s="94"/>
      <c r="JVG6592" s="94"/>
      <c r="JVH6592" s="94"/>
      <c r="JVI6592" s="94"/>
      <c r="JVJ6592" s="94"/>
      <c r="JVK6592" s="94"/>
      <c r="JVL6592" s="94"/>
      <c r="JVM6592" s="94"/>
      <c r="JVN6592" s="94"/>
      <c r="JVO6592" s="94"/>
      <c r="JVP6592" s="94"/>
      <c r="JVQ6592" s="94"/>
      <c r="JVR6592" s="94"/>
      <c r="JVS6592" s="94"/>
      <c r="JVT6592" s="94"/>
      <c r="JVU6592" s="94"/>
      <c r="JVV6592" s="94"/>
      <c r="JVW6592" s="94"/>
      <c r="JVX6592" s="94"/>
      <c r="JVY6592" s="94"/>
      <c r="JVZ6592" s="94"/>
      <c r="JWA6592" s="94"/>
      <c r="JWB6592" s="94"/>
      <c r="JWC6592" s="94"/>
      <c r="JWD6592" s="94"/>
      <c r="JWE6592" s="94"/>
      <c r="JWF6592" s="94"/>
      <c r="JWG6592" s="94"/>
      <c r="JWH6592" s="94"/>
      <c r="JWI6592" s="94"/>
      <c r="JWJ6592" s="94"/>
      <c r="JWK6592" s="94"/>
      <c r="JWL6592" s="94"/>
      <c r="JWM6592" s="94"/>
      <c r="JWN6592" s="94"/>
      <c r="JWO6592" s="94"/>
      <c r="JWP6592" s="94"/>
      <c r="JWQ6592" s="94"/>
      <c r="JWR6592" s="94"/>
      <c r="JWS6592" s="94"/>
      <c r="JWT6592" s="94"/>
      <c r="JWU6592" s="94"/>
      <c r="JWV6592" s="94"/>
      <c r="JWW6592" s="94"/>
      <c r="JWX6592" s="94"/>
      <c r="JWY6592" s="94"/>
      <c r="JWZ6592" s="94"/>
      <c r="JXA6592" s="94"/>
      <c r="JXB6592" s="94"/>
      <c r="JXC6592" s="94"/>
      <c r="JXD6592" s="94"/>
      <c r="JXE6592" s="94"/>
      <c r="JXF6592" s="94"/>
      <c r="JXG6592" s="94"/>
      <c r="JXH6592" s="94"/>
      <c r="JXI6592" s="94"/>
      <c r="JXJ6592" s="94"/>
      <c r="JXK6592" s="94"/>
      <c r="JXL6592" s="94"/>
      <c r="JXM6592" s="94"/>
      <c r="JXN6592" s="94"/>
      <c r="JXO6592" s="94"/>
      <c r="JXP6592" s="94"/>
      <c r="JXQ6592" s="94"/>
      <c r="JXR6592" s="94"/>
      <c r="JXS6592" s="94"/>
      <c r="JXT6592" s="94"/>
      <c r="JXU6592" s="94"/>
      <c r="JXV6592" s="94"/>
      <c r="JXW6592" s="94"/>
      <c r="JXX6592" s="94"/>
      <c r="JXY6592" s="94"/>
      <c r="JXZ6592" s="94"/>
      <c r="JYA6592" s="94"/>
      <c r="JYB6592" s="94"/>
      <c r="JYC6592" s="94"/>
      <c r="JYD6592" s="94"/>
      <c r="JYE6592" s="94"/>
      <c r="JYF6592" s="94"/>
      <c r="JYG6592" s="94"/>
      <c r="JYH6592" s="94"/>
      <c r="JYI6592" s="94"/>
      <c r="JYJ6592" s="94"/>
      <c r="JYK6592" s="94"/>
      <c r="JYL6592" s="94"/>
      <c r="JYM6592" s="94"/>
      <c r="JYN6592" s="94"/>
      <c r="JYO6592" s="94"/>
      <c r="JYP6592" s="94"/>
      <c r="JYQ6592" s="94"/>
      <c r="JYR6592" s="94"/>
      <c r="JYS6592" s="94"/>
      <c r="JYT6592" s="94"/>
      <c r="JYU6592" s="94"/>
      <c r="JYV6592" s="94"/>
      <c r="JYW6592" s="94"/>
      <c r="JYX6592" s="94"/>
      <c r="JYY6592" s="94"/>
      <c r="JYZ6592" s="94"/>
      <c r="JZA6592" s="94"/>
      <c r="JZB6592" s="94"/>
      <c r="JZC6592" s="94"/>
      <c r="JZD6592" s="94"/>
      <c r="JZE6592" s="94"/>
      <c r="JZF6592" s="94"/>
      <c r="JZG6592" s="94"/>
      <c r="JZH6592" s="94"/>
      <c r="JZI6592" s="94"/>
      <c r="JZJ6592" s="94"/>
      <c r="JZK6592" s="94"/>
      <c r="JZL6592" s="94"/>
      <c r="JZM6592" s="94"/>
      <c r="JZN6592" s="94"/>
      <c r="JZO6592" s="94"/>
      <c r="JZP6592" s="94"/>
      <c r="JZQ6592" s="94"/>
      <c r="JZR6592" s="94"/>
      <c r="JZS6592" s="94"/>
      <c r="JZT6592" s="94"/>
      <c r="JZU6592" s="94"/>
      <c r="JZV6592" s="94"/>
      <c r="JZW6592" s="94"/>
      <c r="JZX6592" s="94"/>
      <c r="JZY6592" s="94"/>
      <c r="JZZ6592" s="94"/>
      <c r="KAA6592" s="94"/>
      <c r="KAB6592" s="94"/>
      <c r="KAC6592" s="94"/>
      <c r="KAD6592" s="94"/>
      <c r="KAE6592" s="94"/>
      <c r="KAF6592" s="94"/>
      <c r="KAG6592" s="94"/>
      <c r="KAH6592" s="94"/>
      <c r="KAI6592" s="94"/>
      <c r="KAJ6592" s="94"/>
      <c r="KAK6592" s="94"/>
      <c r="KAL6592" s="94"/>
      <c r="KAM6592" s="94"/>
      <c r="KAN6592" s="94"/>
      <c r="KAO6592" s="94"/>
      <c r="KAP6592" s="94"/>
      <c r="KAQ6592" s="94"/>
      <c r="KAR6592" s="94"/>
      <c r="KAS6592" s="94"/>
      <c r="KAT6592" s="94"/>
      <c r="KAU6592" s="94"/>
      <c r="KAV6592" s="94"/>
      <c r="KAW6592" s="94"/>
      <c r="KAX6592" s="94"/>
      <c r="KAY6592" s="94"/>
      <c r="KAZ6592" s="94"/>
      <c r="KBA6592" s="94"/>
      <c r="KBB6592" s="94"/>
      <c r="KBC6592" s="94"/>
      <c r="KBD6592" s="94"/>
      <c r="KBE6592" s="94"/>
      <c r="KBF6592" s="94"/>
      <c r="KBG6592" s="94"/>
      <c r="KBH6592" s="94"/>
      <c r="KBI6592" s="94"/>
      <c r="KBJ6592" s="94"/>
      <c r="KBK6592" s="94"/>
      <c r="KBL6592" s="94"/>
      <c r="KBM6592" s="94"/>
      <c r="KBN6592" s="94"/>
      <c r="KBO6592" s="94"/>
      <c r="KBP6592" s="94"/>
      <c r="KBQ6592" s="94"/>
      <c r="KBR6592" s="94"/>
      <c r="KBS6592" s="94"/>
      <c r="KBT6592" s="94"/>
      <c r="KBU6592" s="94"/>
      <c r="KBV6592" s="94"/>
      <c r="KBW6592" s="94"/>
      <c r="KBX6592" s="94"/>
      <c r="KBY6592" s="94"/>
      <c r="KBZ6592" s="94"/>
      <c r="KCA6592" s="94"/>
      <c r="KCB6592" s="94"/>
      <c r="KCC6592" s="94"/>
      <c r="KCD6592" s="94"/>
      <c r="KCE6592" s="94"/>
      <c r="KCF6592" s="94"/>
      <c r="KCG6592" s="94"/>
      <c r="KCH6592" s="94"/>
      <c r="KCI6592" s="94"/>
      <c r="KCJ6592" s="94"/>
      <c r="KCK6592" s="94"/>
      <c r="KCL6592" s="94"/>
      <c r="KCM6592" s="94"/>
      <c r="KCN6592" s="94"/>
      <c r="KCO6592" s="94"/>
      <c r="KCP6592" s="94"/>
      <c r="KCQ6592" s="94"/>
      <c r="KCR6592" s="94"/>
      <c r="KCS6592" s="94"/>
      <c r="KCT6592" s="94"/>
      <c r="KCU6592" s="94"/>
      <c r="KCV6592" s="94"/>
      <c r="KCW6592" s="94"/>
      <c r="KCX6592" s="94"/>
      <c r="KCY6592" s="94"/>
      <c r="KCZ6592" s="94"/>
      <c r="KDA6592" s="94"/>
      <c r="KDB6592" s="94"/>
      <c r="KDC6592" s="94"/>
      <c r="KDD6592" s="94"/>
      <c r="KDE6592" s="94"/>
      <c r="KDF6592" s="94"/>
      <c r="KDG6592" s="94"/>
      <c r="KDH6592" s="94"/>
      <c r="KDI6592" s="94"/>
      <c r="KDJ6592" s="94"/>
      <c r="KDK6592" s="94"/>
      <c r="KDL6592" s="94"/>
      <c r="KDM6592" s="94"/>
      <c r="KDN6592" s="94"/>
      <c r="KDO6592" s="94"/>
      <c r="KDP6592" s="94"/>
      <c r="KDQ6592" s="94"/>
      <c r="KDR6592" s="94"/>
      <c r="KDS6592" s="94"/>
      <c r="KDT6592" s="94"/>
      <c r="KDU6592" s="94"/>
      <c r="KDV6592" s="94"/>
      <c r="KDW6592" s="94"/>
      <c r="KDX6592" s="94"/>
      <c r="KDY6592" s="94"/>
      <c r="KDZ6592" s="94"/>
      <c r="KEA6592" s="94"/>
      <c r="KEB6592" s="94"/>
      <c r="KEC6592" s="94"/>
      <c r="KED6592" s="94"/>
      <c r="KEE6592" s="94"/>
      <c r="KEF6592" s="94"/>
      <c r="KEG6592" s="94"/>
      <c r="KEH6592" s="94"/>
      <c r="KEI6592" s="94"/>
      <c r="KEJ6592" s="94"/>
      <c r="KEK6592" s="94"/>
      <c r="KEL6592" s="94"/>
      <c r="KEM6592" s="94"/>
      <c r="KEN6592" s="94"/>
      <c r="KEO6592" s="94"/>
      <c r="KEP6592" s="94"/>
      <c r="KEQ6592" s="94"/>
      <c r="KER6592" s="94"/>
      <c r="KES6592" s="94"/>
      <c r="KET6592" s="94"/>
      <c r="KEU6592" s="94"/>
      <c r="KEV6592" s="94"/>
      <c r="KEW6592" s="94"/>
      <c r="KEX6592" s="94"/>
      <c r="KEY6592" s="94"/>
      <c r="KEZ6592" s="94"/>
      <c r="KFA6592" s="94"/>
      <c r="KFB6592" s="94"/>
      <c r="KFC6592" s="94"/>
      <c r="KFD6592" s="94"/>
      <c r="KFE6592" s="94"/>
      <c r="KFF6592" s="94"/>
      <c r="KFG6592" s="94"/>
      <c r="KFH6592" s="94"/>
      <c r="KFI6592" s="94"/>
      <c r="KFJ6592" s="94"/>
      <c r="KFK6592" s="94"/>
      <c r="KFL6592" s="94"/>
      <c r="KFM6592" s="94"/>
      <c r="KFN6592" s="94"/>
      <c r="KFO6592" s="94"/>
      <c r="KFP6592" s="94"/>
      <c r="KFQ6592" s="94"/>
      <c r="KFR6592" s="94"/>
      <c r="KFS6592" s="94"/>
      <c r="KFT6592" s="94"/>
      <c r="KFU6592" s="94"/>
      <c r="KFV6592" s="94"/>
      <c r="KFW6592" s="94"/>
      <c r="KFX6592" s="94"/>
      <c r="KFY6592" s="94"/>
      <c r="KFZ6592" s="94"/>
      <c r="KGA6592" s="94"/>
      <c r="KGB6592" s="94"/>
      <c r="KGC6592" s="94"/>
      <c r="KGD6592" s="94"/>
      <c r="KGE6592" s="94"/>
      <c r="KGF6592" s="94"/>
      <c r="KGG6592" s="94"/>
      <c r="KGH6592" s="94"/>
      <c r="KGI6592" s="94"/>
      <c r="KGJ6592" s="94"/>
      <c r="KGK6592" s="94"/>
      <c r="KGL6592" s="94"/>
      <c r="KGM6592" s="94"/>
      <c r="KGN6592" s="94"/>
      <c r="KGO6592" s="94"/>
      <c r="KGP6592" s="94"/>
      <c r="KGQ6592" s="94"/>
      <c r="KGR6592" s="94"/>
      <c r="KGS6592" s="94"/>
      <c r="KGT6592" s="94"/>
      <c r="KGU6592" s="94"/>
      <c r="KGV6592" s="94"/>
      <c r="KGW6592" s="94"/>
      <c r="KGX6592" s="94"/>
      <c r="KGY6592" s="94"/>
      <c r="KGZ6592" s="94"/>
      <c r="KHA6592" s="94"/>
      <c r="KHB6592" s="94"/>
      <c r="KHC6592" s="94"/>
      <c r="KHD6592" s="94"/>
      <c r="KHE6592" s="94"/>
      <c r="KHF6592" s="94"/>
      <c r="KHG6592" s="94"/>
      <c r="KHH6592" s="94"/>
      <c r="KHI6592" s="94"/>
      <c r="KHJ6592" s="94"/>
      <c r="KHK6592" s="94"/>
      <c r="KHL6592" s="94"/>
      <c r="KHM6592" s="94"/>
      <c r="KHN6592" s="94"/>
      <c r="KHO6592" s="94"/>
      <c r="KHP6592" s="94"/>
      <c r="KHQ6592" s="94"/>
      <c r="KHR6592" s="94"/>
      <c r="KHS6592" s="94"/>
      <c r="KHT6592" s="94"/>
      <c r="KHU6592" s="94"/>
      <c r="KHV6592" s="94"/>
      <c r="KHW6592" s="94"/>
      <c r="KHX6592" s="94"/>
      <c r="KHY6592" s="94"/>
      <c r="KHZ6592" s="94"/>
      <c r="KIA6592" s="94"/>
      <c r="KIB6592" s="94"/>
      <c r="KIC6592" s="94"/>
      <c r="KID6592" s="94"/>
      <c r="KIE6592" s="94"/>
      <c r="KIF6592" s="94"/>
      <c r="KIG6592" s="94"/>
      <c r="KIH6592" s="94"/>
      <c r="KII6592" s="94"/>
      <c r="KIJ6592" s="94"/>
      <c r="KIK6592" s="94"/>
      <c r="KIL6592" s="94"/>
      <c r="KIM6592" s="94"/>
      <c r="KIN6592" s="94"/>
      <c r="KIO6592" s="94"/>
      <c r="KIP6592" s="94"/>
      <c r="KIQ6592" s="94"/>
      <c r="KIR6592" s="94"/>
      <c r="KIS6592" s="94"/>
      <c r="KIT6592" s="94"/>
      <c r="KIU6592" s="94"/>
      <c r="KIV6592" s="94"/>
      <c r="KIW6592" s="94"/>
      <c r="KIX6592" s="94"/>
      <c r="KIY6592" s="94"/>
      <c r="KIZ6592" s="94"/>
      <c r="KJA6592" s="94"/>
      <c r="KJB6592" s="94"/>
      <c r="KJC6592" s="94"/>
      <c r="KJD6592" s="94"/>
      <c r="KJE6592" s="94"/>
      <c r="KJF6592" s="94"/>
      <c r="KJG6592" s="94"/>
      <c r="KJH6592" s="94"/>
      <c r="KJI6592" s="94"/>
      <c r="KJJ6592" s="94"/>
      <c r="KJK6592" s="94"/>
      <c r="KJL6592" s="94"/>
      <c r="KJM6592" s="94"/>
      <c r="KJN6592" s="94"/>
      <c r="KJO6592" s="94"/>
      <c r="KJP6592" s="94"/>
      <c r="KJQ6592" s="94"/>
      <c r="KJR6592" s="94"/>
      <c r="KJS6592" s="94"/>
      <c r="KJT6592" s="94"/>
      <c r="KJU6592" s="94"/>
      <c r="KJV6592" s="94"/>
      <c r="KJW6592" s="94"/>
      <c r="KJX6592" s="94"/>
      <c r="KJY6592" s="94"/>
      <c r="KJZ6592" s="94"/>
      <c r="KKA6592" s="94"/>
      <c r="KKB6592" s="94"/>
      <c r="KKC6592" s="94"/>
      <c r="KKD6592" s="94"/>
      <c r="KKE6592" s="94"/>
      <c r="KKF6592" s="94"/>
      <c r="KKG6592" s="94"/>
      <c r="KKH6592" s="94"/>
      <c r="KKI6592" s="94"/>
      <c r="KKJ6592" s="94"/>
      <c r="KKK6592" s="94"/>
      <c r="KKL6592" s="94"/>
      <c r="KKM6592" s="94"/>
      <c r="KKN6592" s="94"/>
      <c r="KKO6592" s="94"/>
      <c r="KKP6592" s="94"/>
      <c r="KKQ6592" s="94"/>
      <c r="KKR6592" s="94"/>
      <c r="KKS6592" s="94"/>
      <c r="KKT6592" s="94"/>
      <c r="KKU6592" s="94"/>
      <c r="KKV6592" s="94"/>
      <c r="KKW6592" s="94"/>
      <c r="KKX6592" s="94"/>
      <c r="KKY6592" s="94"/>
      <c r="KKZ6592" s="94"/>
      <c r="KLA6592" s="94"/>
      <c r="KLB6592" s="94"/>
      <c r="KLC6592" s="94"/>
      <c r="KLD6592" s="94"/>
      <c r="KLE6592" s="94"/>
      <c r="KLF6592" s="94"/>
      <c r="KLG6592" s="94"/>
      <c r="KLH6592" s="94"/>
      <c r="KLI6592" s="94"/>
      <c r="KLJ6592" s="94"/>
      <c r="KLK6592" s="94"/>
      <c r="KLL6592" s="94"/>
      <c r="KLM6592" s="94"/>
      <c r="KLN6592" s="94"/>
      <c r="KLO6592" s="94"/>
      <c r="KLP6592" s="94"/>
      <c r="KLQ6592" s="94"/>
      <c r="KLR6592" s="94"/>
      <c r="KLS6592" s="94"/>
      <c r="KLT6592" s="94"/>
      <c r="KLU6592" s="94"/>
      <c r="KLV6592" s="94"/>
      <c r="KLW6592" s="94"/>
      <c r="KLX6592" s="94"/>
      <c r="KLY6592" s="94"/>
      <c r="KLZ6592" s="94"/>
      <c r="KMA6592" s="94"/>
      <c r="KMB6592" s="94"/>
      <c r="KMC6592" s="94"/>
      <c r="KMD6592" s="94"/>
      <c r="KME6592" s="94"/>
      <c r="KMF6592" s="94"/>
      <c r="KMG6592" s="94"/>
      <c r="KMH6592" s="94"/>
      <c r="KMI6592" s="94"/>
      <c r="KMJ6592" s="94"/>
      <c r="KMK6592" s="94"/>
      <c r="KML6592" s="94"/>
      <c r="KMM6592" s="94"/>
      <c r="KMN6592" s="94"/>
      <c r="KMO6592" s="94"/>
      <c r="KMP6592" s="94"/>
      <c r="KMQ6592" s="94"/>
      <c r="KMR6592" s="94"/>
      <c r="KMS6592" s="94"/>
      <c r="KMT6592" s="94"/>
      <c r="KMU6592" s="94"/>
      <c r="KMV6592" s="94"/>
      <c r="KMW6592" s="94"/>
      <c r="KMX6592" s="94"/>
      <c r="KMY6592" s="94"/>
      <c r="KMZ6592" s="94"/>
      <c r="KNA6592" s="94"/>
      <c r="KNB6592" s="94"/>
      <c r="KNC6592" s="94"/>
      <c r="KND6592" s="94"/>
      <c r="KNE6592" s="94"/>
      <c r="KNF6592" s="94"/>
      <c r="KNG6592" s="94"/>
      <c r="KNH6592" s="94"/>
      <c r="KNI6592" s="94"/>
      <c r="KNJ6592" s="94"/>
      <c r="KNK6592" s="94"/>
      <c r="KNL6592" s="94"/>
      <c r="KNM6592" s="94"/>
      <c r="KNN6592" s="94"/>
      <c r="KNO6592" s="94"/>
      <c r="KNP6592" s="94"/>
      <c r="KNQ6592" s="94"/>
      <c r="KNR6592" s="94"/>
      <c r="KNS6592" s="94"/>
      <c r="KNT6592" s="94"/>
      <c r="KNU6592" s="94"/>
      <c r="KNV6592" s="94"/>
      <c r="KNW6592" s="94"/>
      <c r="KNX6592" s="94"/>
      <c r="KNY6592" s="94"/>
      <c r="KNZ6592" s="94"/>
      <c r="KOA6592" s="94"/>
      <c r="KOB6592" s="94"/>
      <c r="KOC6592" s="94"/>
      <c r="KOD6592" s="94"/>
      <c r="KOE6592" s="94"/>
      <c r="KOF6592" s="94"/>
      <c r="KOG6592" s="94"/>
      <c r="KOH6592" s="94"/>
      <c r="KOI6592" s="94"/>
      <c r="KOJ6592" s="94"/>
      <c r="KOK6592" s="94"/>
      <c r="KOL6592" s="94"/>
      <c r="KOM6592" s="94"/>
      <c r="KON6592" s="94"/>
      <c r="KOO6592" s="94"/>
      <c r="KOP6592" s="94"/>
      <c r="KOQ6592" s="94"/>
      <c r="KOR6592" s="94"/>
      <c r="KOS6592" s="94"/>
      <c r="KOT6592" s="94"/>
      <c r="KOU6592" s="94"/>
      <c r="KOV6592" s="94"/>
      <c r="KOW6592" s="94"/>
      <c r="KOX6592" s="94"/>
      <c r="KOY6592" s="94"/>
      <c r="KOZ6592" s="94"/>
      <c r="KPA6592" s="94"/>
      <c r="KPB6592" s="94"/>
      <c r="KPC6592" s="94"/>
      <c r="KPD6592" s="94"/>
      <c r="KPE6592" s="94"/>
      <c r="KPF6592" s="94"/>
      <c r="KPG6592" s="94"/>
      <c r="KPH6592" s="94"/>
      <c r="KPI6592" s="94"/>
      <c r="KPJ6592" s="94"/>
      <c r="KPK6592" s="94"/>
      <c r="KPL6592" s="94"/>
      <c r="KPM6592" s="94"/>
      <c r="KPN6592" s="94"/>
      <c r="KPO6592" s="94"/>
      <c r="KPP6592" s="94"/>
      <c r="KPQ6592" s="94"/>
      <c r="KPR6592" s="94"/>
      <c r="KPS6592" s="94"/>
      <c r="KPT6592" s="94"/>
      <c r="KPU6592" s="94"/>
      <c r="KPV6592" s="94"/>
      <c r="KPW6592" s="94"/>
      <c r="KPX6592" s="94"/>
      <c r="KPY6592" s="94"/>
      <c r="KPZ6592" s="94"/>
      <c r="KQA6592" s="94"/>
      <c r="KQB6592" s="94"/>
      <c r="KQC6592" s="94"/>
      <c r="KQD6592" s="94"/>
      <c r="KQE6592" s="94"/>
      <c r="KQF6592" s="94"/>
      <c r="KQG6592" s="94"/>
      <c r="KQH6592" s="94"/>
      <c r="KQI6592" s="94"/>
      <c r="KQJ6592" s="94"/>
      <c r="KQK6592" s="94"/>
      <c r="KQL6592" s="94"/>
      <c r="KQM6592" s="94"/>
      <c r="KQN6592" s="94"/>
      <c r="KQO6592" s="94"/>
      <c r="KQP6592" s="94"/>
      <c r="KQQ6592" s="94"/>
      <c r="KQR6592" s="94"/>
      <c r="KQS6592" s="94"/>
      <c r="KQT6592" s="94"/>
      <c r="KQU6592" s="94"/>
      <c r="KQV6592" s="94"/>
      <c r="KQW6592" s="94"/>
      <c r="KQX6592" s="94"/>
      <c r="KQY6592" s="94"/>
      <c r="KQZ6592" s="94"/>
      <c r="KRA6592" s="94"/>
      <c r="KRB6592" s="94"/>
      <c r="KRC6592" s="94"/>
      <c r="KRD6592" s="94"/>
      <c r="KRE6592" s="94"/>
      <c r="KRF6592" s="94"/>
      <c r="KRG6592" s="94"/>
      <c r="KRH6592" s="94"/>
      <c r="KRI6592" s="94"/>
      <c r="KRJ6592" s="94"/>
      <c r="KRK6592" s="94"/>
      <c r="KRL6592" s="94"/>
      <c r="KRM6592" s="94"/>
      <c r="KRN6592" s="94"/>
      <c r="KRO6592" s="94"/>
      <c r="KRP6592" s="94"/>
      <c r="KRQ6592" s="94"/>
      <c r="KRR6592" s="94"/>
      <c r="KRS6592" s="94"/>
      <c r="KRT6592" s="94"/>
      <c r="KRU6592" s="94"/>
      <c r="KRV6592" s="94"/>
      <c r="KRW6592" s="94"/>
      <c r="KRX6592" s="94"/>
      <c r="KRY6592" s="94"/>
      <c r="KRZ6592" s="94"/>
      <c r="KSA6592" s="94"/>
      <c r="KSB6592" s="94"/>
      <c r="KSC6592" s="94"/>
      <c r="KSD6592" s="94"/>
      <c r="KSE6592" s="94"/>
      <c r="KSF6592" s="94"/>
      <c r="KSG6592" s="94"/>
      <c r="KSH6592" s="94"/>
      <c r="KSI6592" s="94"/>
      <c r="KSJ6592" s="94"/>
      <c r="KSK6592" s="94"/>
      <c r="KSL6592" s="94"/>
      <c r="KSM6592" s="94"/>
      <c r="KSN6592" s="94"/>
      <c r="KSO6592" s="94"/>
      <c r="KSP6592" s="94"/>
      <c r="KSQ6592" s="94"/>
      <c r="KSR6592" s="94"/>
      <c r="KSS6592" s="94"/>
      <c r="KST6592" s="94"/>
      <c r="KSU6592" s="94"/>
      <c r="KSV6592" s="94"/>
      <c r="KSW6592" s="94"/>
      <c r="KSX6592" s="94"/>
      <c r="KSY6592" s="94"/>
      <c r="KSZ6592" s="94"/>
      <c r="KTA6592" s="94"/>
      <c r="KTB6592" s="94"/>
      <c r="KTC6592" s="94"/>
      <c r="KTD6592" s="94"/>
      <c r="KTE6592" s="94"/>
      <c r="KTF6592" s="94"/>
      <c r="KTG6592" s="94"/>
      <c r="KTH6592" s="94"/>
      <c r="KTI6592" s="94"/>
      <c r="KTJ6592" s="94"/>
      <c r="KTK6592" s="94"/>
      <c r="KTL6592" s="94"/>
      <c r="KTM6592" s="94"/>
      <c r="KTN6592" s="94"/>
      <c r="KTO6592" s="94"/>
      <c r="KTP6592" s="94"/>
      <c r="KTQ6592" s="94"/>
      <c r="KTR6592" s="94"/>
      <c r="KTS6592" s="94"/>
      <c r="KTT6592" s="94"/>
      <c r="KTU6592" s="94"/>
      <c r="KTV6592" s="94"/>
      <c r="KTW6592" s="94"/>
      <c r="KTX6592" s="94"/>
      <c r="KTY6592" s="94"/>
      <c r="KTZ6592" s="94"/>
      <c r="KUA6592" s="94"/>
      <c r="KUB6592" s="94"/>
      <c r="KUC6592" s="94"/>
      <c r="KUD6592" s="94"/>
      <c r="KUE6592" s="94"/>
      <c r="KUF6592" s="94"/>
      <c r="KUG6592" s="94"/>
      <c r="KUH6592" s="94"/>
      <c r="KUI6592" s="94"/>
      <c r="KUJ6592" s="94"/>
      <c r="KUK6592" s="94"/>
      <c r="KUL6592" s="94"/>
      <c r="KUM6592" s="94"/>
      <c r="KUN6592" s="94"/>
      <c r="KUO6592" s="94"/>
      <c r="KUP6592" s="94"/>
      <c r="KUQ6592" s="94"/>
      <c r="KUR6592" s="94"/>
      <c r="KUS6592" s="94"/>
      <c r="KUT6592" s="94"/>
      <c r="KUU6592" s="94"/>
      <c r="KUV6592" s="94"/>
      <c r="KUW6592" s="94"/>
      <c r="KUX6592" s="94"/>
      <c r="KUY6592" s="94"/>
      <c r="KUZ6592" s="94"/>
      <c r="KVA6592" s="94"/>
      <c r="KVB6592" s="94"/>
      <c r="KVC6592" s="94"/>
      <c r="KVD6592" s="94"/>
      <c r="KVE6592" s="94"/>
      <c r="KVF6592" s="94"/>
      <c r="KVG6592" s="94"/>
      <c r="KVH6592" s="94"/>
      <c r="KVI6592" s="94"/>
      <c r="KVJ6592" s="94"/>
      <c r="KVK6592" s="94"/>
      <c r="KVL6592" s="94"/>
      <c r="KVM6592" s="94"/>
      <c r="KVN6592" s="94"/>
      <c r="KVO6592" s="94"/>
      <c r="KVP6592" s="94"/>
      <c r="KVQ6592" s="94"/>
      <c r="KVR6592" s="94"/>
      <c r="KVS6592" s="94"/>
      <c r="KVT6592" s="94"/>
      <c r="KVU6592" s="94"/>
      <c r="KVV6592" s="94"/>
      <c r="KVW6592" s="94"/>
      <c r="KVX6592" s="94"/>
      <c r="KVY6592" s="94"/>
      <c r="KVZ6592" s="94"/>
      <c r="KWA6592" s="94"/>
      <c r="KWB6592" s="94"/>
      <c r="KWC6592" s="94"/>
      <c r="KWD6592" s="94"/>
      <c r="KWE6592" s="94"/>
      <c r="KWF6592" s="94"/>
      <c r="KWG6592" s="94"/>
      <c r="KWH6592" s="94"/>
      <c r="KWI6592" s="94"/>
      <c r="KWJ6592" s="94"/>
      <c r="KWK6592" s="94"/>
      <c r="KWL6592" s="94"/>
      <c r="KWM6592" s="94"/>
      <c r="KWN6592" s="94"/>
      <c r="KWO6592" s="94"/>
      <c r="KWP6592" s="94"/>
      <c r="KWQ6592" s="94"/>
      <c r="KWR6592" s="94"/>
      <c r="KWS6592" s="94"/>
      <c r="KWT6592" s="94"/>
      <c r="KWU6592" s="94"/>
      <c r="KWV6592" s="94"/>
      <c r="KWW6592" s="94"/>
      <c r="KWX6592" s="94"/>
      <c r="KWY6592" s="94"/>
      <c r="KWZ6592" s="94"/>
      <c r="KXA6592" s="94"/>
      <c r="KXB6592" s="94"/>
      <c r="KXC6592" s="94"/>
      <c r="KXD6592" s="94"/>
      <c r="KXE6592" s="94"/>
      <c r="KXF6592" s="94"/>
      <c r="KXG6592" s="94"/>
      <c r="KXH6592" s="94"/>
      <c r="KXI6592" s="94"/>
      <c r="KXJ6592" s="94"/>
      <c r="KXK6592" s="94"/>
      <c r="KXL6592" s="94"/>
      <c r="KXM6592" s="94"/>
      <c r="KXN6592" s="94"/>
      <c r="KXO6592" s="94"/>
      <c r="KXP6592" s="94"/>
      <c r="KXQ6592" s="94"/>
      <c r="KXR6592" s="94"/>
      <c r="KXS6592" s="94"/>
      <c r="KXT6592" s="94"/>
      <c r="KXU6592" s="94"/>
      <c r="KXV6592" s="94"/>
      <c r="KXW6592" s="94"/>
      <c r="KXX6592" s="94"/>
      <c r="KXY6592" s="94"/>
      <c r="KXZ6592" s="94"/>
      <c r="KYA6592" s="94"/>
      <c r="KYB6592" s="94"/>
      <c r="KYC6592" s="94"/>
      <c r="KYD6592" s="94"/>
      <c r="KYE6592" s="94"/>
      <c r="KYF6592" s="94"/>
      <c r="KYG6592" s="94"/>
      <c r="KYH6592" s="94"/>
      <c r="KYI6592" s="94"/>
      <c r="KYJ6592" s="94"/>
      <c r="KYK6592" s="94"/>
      <c r="KYL6592" s="94"/>
      <c r="KYM6592" s="94"/>
      <c r="KYN6592" s="94"/>
      <c r="KYO6592" s="94"/>
      <c r="KYP6592" s="94"/>
      <c r="KYQ6592" s="94"/>
      <c r="KYR6592" s="94"/>
      <c r="KYS6592" s="94"/>
      <c r="KYT6592" s="94"/>
      <c r="KYU6592" s="94"/>
      <c r="KYV6592" s="94"/>
      <c r="KYW6592" s="94"/>
      <c r="KYX6592" s="94"/>
      <c r="KYY6592" s="94"/>
      <c r="KYZ6592" s="94"/>
      <c r="KZA6592" s="94"/>
      <c r="KZB6592" s="94"/>
      <c r="KZC6592" s="94"/>
      <c r="KZD6592" s="94"/>
      <c r="KZE6592" s="94"/>
      <c r="KZF6592" s="94"/>
      <c r="KZG6592" s="94"/>
      <c r="KZH6592" s="94"/>
      <c r="KZI6592" s="94"/>
      <c r="KZJ6592" s="94"/>
      <c r="KZK6592" s="94"/>
      <c r="KZL6592" s="94"/>
      <c r="KZM6592" s="94"/>
      <c r="KZN6592" s="94"/>
      <c r="KZO6592" s="94"/>
      <c r="KZP6592" s="94"/>
      <c r="KZQ6592" s="94"/>
      <c r="KZR6592" s="94"/>
      <c r="KZS6592" s="94"/>
      <c r="KZT6592" s="94"/>
      <c r="KZU6592" s="94"/>
      <c r="KZV6592" s="94"/>
      <c r="KZW6592" s="94"/>
      <c r="KZX6592" s="94"/>
      <c r="KZY6592" s="94"/>
      <c r="KZZ6592" s="94"/>
      <c r="LAA6592" s="94"/>
      <c r="LAB6592" s="94"/>
      <c r="LAC6592" s="94"/>
      <c r="LAD6592" s="94"/>
      <c r="LAE6592" s="94"/>
      <c r="LAF6592" s="94"/>
      <c r="LAG6592" s="94"/>
      <c r="LAH6592" s="94"/>
      <c r="LAI6592" s="94"/>
      <c r="LAJ6592" s="94"/>
      <c r="LAK6592" s="94"/>
      <c r="LAL6592" s="94"/>
      <c r="LAM6592" s="94"/>
      <c r="LAN6592" s="94"/>
      <c r="LAO6592" s="94"/>
      <c r="LAP6592" s="94"/>
      <c r="LAQ6592" s="94"/>
      <c r="LAR6592" s="94"/>
      <c r="LAS6592" s="94"/>
      <c r="LAT6592" s="94"/>
      <c r="LAU6592" s="94"/>
      <c r="LAV6592" s="94"/>
      <c r="LAW6592" s="94"/>
      <c r="LAX6592" s="94"/>
      <c r="LAY6592" s="94"/>
      <c r="LAZ6592" s="94"/>
      <c r="LBA6592" s="94"/>
      <c r="LBB6592" s="94"/>
      <c r="LBC6592" s="94"/>
      <c r="LBD6592" s="94"/>
      <c r="LBE6592" s="94"/>
      <c r="LBF6592" s="94"/>
      <c r="LBG6592" s="94"/>
      <c r="LBH6592" s="94"/>
      <c r="LBI6592" s="94"/>
      <c r="LBJ6592" s="94"/>
      <c r="LBK6592" s="94"/>
      <c r="LBL6592" s="94"/>
      <c r="LBM6592" s="94"/>
      <c r="LBN6592" s="94"/>
      <c r="LBO6592" s="94"/>
      <c r="LBP6592" s="94"/>
      <c r="LBQ6592" s="94"/>
      <c r="LBR6592" s="94"/>
      <c r="LBS6592" s="94"/>
      <c r="LBT6592" s="94"/>
      <c r="LBU6592" s="94"/>
      <c r="LBV6592" s="94"/>
      <c r="LBW6592" s="94"/>
      <c r="LBX6592" s="94"/>
      <c r="LBY6592" s="94"/>
      <c r="LBZ6592" s="94"/>
      <c r="LCA6592" s="94"/>
      <c r="LCB6592" s="94"/>
      <c r="LCC6592" s="94"/>
      <c r="LCD6592" s="94"/>
      <c r="LCE6592" s="94"/>
      <c r="LCF6592" s="94"/>
      <c r="LCG6592" s="94"/>
      <c r="LCH6592" s="94"/>
      <c r="LCI6592" s="94"/>
      <c r="LCJ6592" s="94"/>
      <c r="LCK6592" s="94"/>
      <c r="LCL6592" s="94"/>
      <c r="LCM6592" s="94"/>
      <c r="LCN6592" s="94"/>
      <c r="LCO6592" s="94"/>
      <c r="LCP6592" s="94"/>
      <c r="LCQ6592" s="94"/>
      <c r="LCR6592" s="94"/>
      <c r="LCS6592" s="94"/>
      <c r="LCT6592" s="94"/>
      <c r="LCU6592" s="94"/>
      <c r="LCV6592" s="94"/>
      <c r="LCW6592" s="94"/>
      <c r="LCX6592" s="94"/>
      <c r="LCY6592" s="94"/>
      <c r="LCZ6592" s="94"/>
      <c r="LDA6592" s="94"/>
      <c r="LDB6592" s="94"/>
      <c r="LDC6592" s="94"/>
      <c r="LDD6592" s="94"/>
      <c r="LDE6592" s="94"/>
      <c r="LDF6592" s="94"/>
      <c r="LDG6592" s="94"/>
      <c r="LDH6592" s="94"/>
      <c r="LDI6592" s="94"/>
      <c r="LDJ6592" s="94"/>
      <c r="LDK6592" s="94"/>
      <c r="LDL6592" s="94"/>
      <c r="LDM6592" s="94"/>
      <c r="LDN6592" s="94"/>
      <c r="LDO6592" s="94"/>
      <c r="LDP6592" s="94"/>
      <c r="LDQ6592" s="94"/>
      <c r="LDR6592" s="94"/>
      <c r="LDS6592" s="94"/>
      <c r="LDT6592" s="94"/>
      <c r="LDU6592" s="94"/>
      <c r="LDV6592" s="94"/>
      <c r="LDW6592" s="94"/>
      <c r="LDX6592" s="94"/>
      <c r="LDY6592" s="94"/>
      <c r="LDZ6592" s="94"/>
      <c r="LEA6592" s="94"/>
      <c r="LEB6592" s="94"/>
      <c r="LEC6592" s="94"/>
      <c r="LED6592" s="94"/>
      <c r="LEE6592" s="94"/>
      <c r="LEF6592" s="94"/>
      <c r="LEG6592" s="94"/>
      <c r="LEH6592" s="94"/>
      <c r="LEI6592" s="94"/>
      <c r="LEJ6592" s="94"/>
      <c r="LEK6592" s="94"/>
      <c r="LEL6592" s="94"/>
      <c r="LEM6592" s="94"/>
      <c r="LEN6592" s="94"/>
      <c r="LEO6592" s="94"/>
      <c r="LEP6592" s="94"/>
      <c r="LEQ6592" s="94"/>
      <c r="LER6592" s="94"/>
      <c r="LES6592" s="94"/>
      <c r="LET6592" s="94"/>
      <c r="LEU6592" s="94"/>
      <c r="LEV6592" s="94"/>
      <c r="LEW6592" s="94"/>
      <c r="LEX6592" s="94"/>
      <c r="LEY6592" s="94"/>
      <c r="LEZ6592" s="94"/>
      <c r="LFA6592" s="94"/>
      <c r="LFB6592" s="94"/>
      <c r="LFC6592" s="94"/>
      <c r="LFD6592" s="94"/>
      <c r="LFE6592" s="94"/>
      <c r="LFF6592" s="94"/>
      <c r="LFG6592" s="94"/>
      <c r="LFH6592" s="94"/>
      <c r="LFI6592" s="94"/>
      <c r="LFJ6592" s="94"/>
      <c r="LFK6592" s="94"/>
      <c r="LFL6592" s="94"/>
      <c r="LFM6592" s="94"/>
      <c r="LFN6592" s="94"/>
      <c r="LFO6592" s="94"/>
      <c r="LFP6592" s="94"/>
      <c r="LFQ6592" s="94"/>
      <c r="LFR6592" s="94"/>
      <c r="LFS6592" s="94"/>
      <c r="LFT6592" s="94"/>
      <c r="LFU6592" s="94"/>
      <c r="LFV6592" s="94"/>
      <c r="LFW6592" s="94"/>
      <c r="LFX6592" s="94"/>
      <c r="LFY6592" s="94"/>
      <c r="LFZ6592" s="94"/>
      <c r="LGA6592" s="94"/>
      <c r="LGB6592" s="94"/>
      <c r="LGC6592" s="94"/>
      <c r="LGD6592" s="94"/>
      <c r="LGE6592" s="94"/>
      <c r="LGF6592" s="94"/>
      <c r="LGG6592" s="94"/>
      <c r="LGH6592" s="94"/>
      <c r="LGI6592" s="94"/>
      <c r="LGJ6592" s="94"/>
      <c r="LGK6592" s="94"/>
      <c r="LGL6592" s="94"/>
      <c r="LGM6592" s="94"/>
      <c r="LGN6592" s="94"/>
      <c r="LGO6592" s="94"/>
      <c r="LGP6592" s="94"/>
      <c r="LGQ6592" s="94"/>
      <c r="LGR6592" s="94"/>
      <c r="LGS6592" s="94"/>
      <c r="LGT6592" s="94"/>
      <c r="LGU6592" s="94"/>
      <c r="LGV6592" s="94"/>
      <c r="LGW6592" s="94"/>
      <c r="LGX6592" s="94"/>
      <c r="LGY6592" s="94"/>
      <c r="LGZ6592" s="94"/>
      <c r="LHA6592" s="94"/>
      <c r="LHB6592" s="94"/>
      <c r="LHC6592" s="94"/>
      <c r="LHD6592" s="94"/>
      <c r="LHE6592" s="94"/>
      <c r="LHF6592" s="94"/>
      <c r="LHG6592" s="94"/>
      <c r="LHH6592" s="94"/>
      <c r="LHI6592" s="94"/>
      <c r="LHJ6592" s="94"/>
      <c r="LHK6592" s="94"/>
      <c r="LHL6592" s="94"/>
      <c r="LHM6592" s="94"/>
      <c r="LHN6592" s="94"/>
      <c r="LHO6592" s="94"/>
      <c r="LHP6592" s="94"/>
      <c r="LHQ6592" s="94"/>
      <c r="LHR6592" s="94"/>
      <c r="LHS6592" s="94"/>
      <c r="LHT6592" s="94"/>
      <c r="LHU6592" s="94"/>
      <c r="LHV6592" s="94"/>
      <c r="LHW6592" s="94"/>
      <c r="LHX6592" s="94"/>
      <c r="LHY6592" s="94"/>
      <c r="LHZ6592" s="94"/>
      <c r="LIA6592" s="94"/>
      <c r="LIB6592" s="94"/>
      <c r="LIC6592" s="94"/>
      <c r="LID6592" s="94"/>
      <c r="LIE6592" s="94"/>
      <c r="LIF6592" s="94"/>
      <c r="LIG6592" s="94"/>
      <c r="LIH6592" s="94"/>
      <c r="LII6592" s="94"/>
      <c r="LIJ6592" s="94"/>
      <c r="LIK6592" s="94"/>
      <c r="LIL6592" s="94"/>
      <c r="LIM6592" s="94"/>
      <c r="LIN6592" s="94"/>
      <c r="LIO6592" s="94"/>
      <c r="LIP6592" s="94"/>
      <c r="LIQ6592" s="94"/>
      <c r="LIR6592" s="94"/>
      <c r="LIS6592" s="94"/>
      <c r="LIT6592" s="94"/>
      <c r="LIU6592" s="94"/>
      <c r="LIV6592" s="94"/>
      <c r="LIW6592" s="94"/>
      <c r="LIX6592" s="94"/>
      <c r="LIY6592" s="94"/>
      <c r="LIZ6592" s="94"/>
      <c r="LJA6592" s="94"/>
      <c r="LJB6592" s="94"/>
      <c r="LJC6592" s="94"/>
      <c r="LJD6592" s="94"/>
      <c r="LJE6592" s="94"/>
      <c r="LJF6592" s="94"/>
      <c r="LJG6592" s="94"/>
      <c r="LJH6592" s="94"/>
      <c r="LJI6592" s="94"/>
      <c r="LJJ6592" s="94"/>
      <c r="LJK6592" s="94"/>
      <c r="LJL6592" s="94"/>
      <c r="LJM6592" s="94"/>
      <c r="LJN6592" s="94"/>
      <c r="LJO6592" s="94"/>
      <c r="LJP6592" s="94"/>
      <c r="LJQ6592" s="94"/>
      <c r="LJR6592" s="94"/>
      <c r="LJS6592" s="94"/>
      <c r="LJT6592" s="94"/>
      <c r="LJU6592" s="94"/>
      <c r="LJV6592" s="94"/>
      <c r="LJW6592" s="94"/>
      <c r="LJX6592" s="94"/>
      <c r="LJY6592" s="94"/>
      <c r="LJZ6592" s="94"/>
      <c r="LKA6592" s="94"/>
      <c r="LKB6592" s="94"/>
      <c r="LKC6592" s="94"/>
      <c r="LKD6592" s="94"/>
      <c r="LKE6592" s="94"/>
      <c r="LKF6592" s="94"/>
      <c r="LKG6592" s="94"/>
      <c r="LKH6592" s="94"/>
      <c r="LKI6592" s="94"/>
      <c r="LKJ6592" s="94"/>
      <c r="LKK6592" s="94"/>
      <c r="LKL6592" s="94"/>
      <c r="LKM6592" s="94"/>
      <c r="LKN6592" s="94"/>
      <c r="LKO6592" s="94"/>
      <c r="LKP6592" s="94"/>
      <c r="LKQ6592" s="94"/>
      <c r="LKR6592" s="94"/>
      <c r="LKS6592" s="94"/>
      <c r="LKT6592" s="94"/>
      <c r="LKU6592" s="94"/>
      <c r="LKV6592" s="94"/>
      <c r="LKW6592" s="94"/>
      <c r="LKX6592" s="94"/>
      <c r="LKY6592" s="94"/>
      <c r="LKZ6592" s="94"/>
      <c r="LLA6592" s="94"/>
      <c r="LLB6592" s="94"/>
      <c r="LLC6592" s="94"/>
      <c r="LLD6592" s="94"/>
      <c r="LLE6592" s="94"/>
      <c r="LLF6592" s="94"/>
      <c r="LLG6592" s="94"/>
      <c r="LLH6592" s="94"/>
      <c r="LLI6592" s="94"/>
      <c r="LLJ6592" s="94"/>
      <c r="LLK6592" s="94"/>
      <c r="LLL6592" s="94"/>
      <c r="LLM6592" s="94"/>
      <c r="LLN6592" s="94"/>
      <c r="LLO6592" s="94"/>
      <c r="LLP6592" s="94"/>
      <c r="LLQ6592" s="94"/>
      <c r="LLR6592" s="94"/>
      <c r="LLS6592" s="94"/>
      <c r="LLT6592" s="94"/>
      <c r="LLU6592" s="94"/>
      <c r="LLV6592" s="94"/>
      <c r="LLW6592" s="94"/>
      <c r="LLX6592" s="94"/>
      <c r="LLY6592" s="94"/>
      <c r="LLZ6592" s="94"/>
      <c r="LMA6592" s="94"/>
      <c r="LMB6592" s="94"/>
      <c r="LMC6592" s="94"/>
      <c r="LMD6592" s="94"/>
      <c r="LME6592" s="94"/>
      <c r="LMF6592" s="94"/>
      <c r="LMG6592" s="94"/>
      <c r="LMH6592" s="94"/>
      <c r="LMI6592" s="94"/>
      <c r="LMJ6592" s="94"/>
      <c r="LMK6592" s="94"/>
      <c r="LML6592" s="94"/>
      <c r="LMM6592" s="94"/>
      <c r="LMN6592" s="94"/>
      <c r="LMO6592" s="94"/>
      <c r="LMP6592" s="94"/>
      <c r="LMQ6592" s="94"/>
      <c r="LMR6592" s="94"/>
      <c r="LMS6592" s="94"/>
      <c r="LMT6592" s="94"/>
      <c r="LMU6592" s="94"/>
      <c r="LMV6592" s="94"/>
      <c r="LMW6592" s="94"/>
      <c r="LMX6592" s="94"/>
      <c r="LMY6592" s="94"/>
      <c r="LMZ6592" s="94"/>
      <c r="LNA6592" s="94"/>
      <c r="LNB6592" s="94"/>
      <c r="LNC6592" s="94"/>
      <c r="LND6592" s="94"/>
      <c r="LNE6592" s="94"/>
      <c r="LNF6592" s="94"/>
      <c r="LNG6592" s="94"/>
      <c r="LNH6592" s="94"/>
      <c r="LNI6592" s="94"/>
      <c r="LNJ6592" s="94"/>
      <c r="LNK6592" s="94"/>
      <c r="LNL6592" s="94"/>
      <c r="LNM6592" s="94"/>
      <c r="LNN6592" s="94"/>
      <c r="LNO6592" s="94"/>
      <c r="LNP6592" s="94"/>
      <c r="LNQ6592" s="94"/>
      <c r="LNR6592" s="94"/>
      <c r="LNS6592" s="94"/>
      <c r="LNT6592" s="94"/>
      <c r="LNU6592" s="94"/>
      <c r="LNV6592" s="94"/>
      <c r="LNW6592" s="94"/>
      <c r="LNX6592" s="94"/>
      <c r="LNY6592" s="94"/>
      <c r="LNZ6592" s="94"/>
      <c r="LOA6592" s="94"/>
      <c r="LOB6592" s="94"/>
      <c r="LOC6592" s="94"/>
      <c r="LOD6592" s="94"/>
      <c r="LOE6592" s="94"/>
      <c r="LOF6592" s="94"/>
      <c r="LOG6592" s="94"/>
      <c r="LOH6592" s="94"/>
      <c r="LOI6592" s="94"/>
      <c r="LOJ6592" s="94"/>
      <c r="LOK6592" s="94"/>
      <c r="LOL6592" s="94"/>
      <c r="LOM6592" s="94"/>
      <c r="LON6592" s="94"/>
      <c r="LOO6592" s="94"/>
      <c r="LOP6592" s="94"/>
      <c r="LOQ6592" s="94"/>
      <c r="LOR6592" s="94"/>
      <c r="LOS6592" s="94"/>
      <c r="LOT6592" s="94"/>
      <c r="LOU6592" s="94"/>
      <c r="LOV6592" s="94"/>
      <c r="LOW6592" s="94"/>
      <c r="LOX6592" s="94"/>
      <c r="LOY6592" s="94"/>
      <c r="LOZ6592" s="94"/>
      <c r="LPA6592" s="94"/>
      <c r="LPB6592" s="94"/>
      <c r="LPC6592" s="94"/>
      <c r="LPD6592" s="94"/>
      <c r="LPE6592" s="94"/>
      <c r="LPF6592" s="94"/>
      <c r="LPG6592" s="94"/>
      <c r="LPH6592" s="94"/>
      <c r="LPI6592" s="94"/>
      <c r="LPJ6592" s="94"/>
      <c r="LPK6592" s="94"/>
      <c r="LPL6592" s="94"/>
      <c r="LPM6592" s="94"/>
      <c r="LPN6592" s="94"/>
      <c r="LPO6592" s="94"/>
      <c r="LPP6592" s="94"/>
      <c r="LPQ6592" s="94"/>
      <c r="LPR6592" s="94"/>
      <c r="LPS6592" s="94"/>
      <c r="LPT6592" s="94"/>
      <c r="LPU6592" s="94"/>
      <c r="LPV6592" s="94"/>
      <c r="LPW6592" s="94"/>
      <c r="LPX6592" s="94"/>
      <c r="LPY6592" s="94"/>
      <c r="LPZ6592" s="94"/>
      <c r="LQA6592" s="94"/>
      <c r="LQB6592" s="94"/>
      <c r="LQC6592" s="94"/>
      <c r="LQD6592" s="94"/>
      <c r="LQE6592" s="94"/>
      <c r="LQF6592" s="94"/>
      <c r="LQG6592" s="94"/>
      <c r="LQH6592" s="94"/>
      <c r="LQI6592" s="94"/>
      <c r="LQJ6592" s="94"/>
      <c r="LQK6592" s="94"/>
      <c r="LQL6592" s="94"/>
      <c r="LQM6592" s="94"/>
      <c r="LQN6592" s="94"/>
      <c r="LQO6592" s="94"/>
      <c r="LQP6592" s="94"/>
      <c r="LQQ6592" s="94"/>
      <c r="LQR6592" s="94"/>
      <c r="LQS6592" s="94"/>
      <c r="LQT6592" s="94"/>
      <c r="LQU6592" s="94"/>
      <c r="LQV6592" s="94"/>
      <c r="LQW6592" s="94"/>
      <c r="LQX6592" s="94"/>
      <c r="LQY6592" s="94"/>
      <c r="LQZ6592" s="94"/>
      <c r="LRA6592" s="94"/>
      <c r="LRB6592" s="94"/>
      <c r="LRC6592" s="94"/>
      <c r="LRD6592" s="94"/>
      <c r="LRE6592" s="94"/>
      <c r="LRF6592" s="94"/>
      <c r="LRG6592" s="94"/>
      <c r="LRH6592" s="94"/>
      <c r="LRI6592" s="94"/>
      <c r="LRJ6592" s="94"/>
      <c r="LRK6592" s="94"/>
      <c r="LRL6592" s="94"/>
      <c r="LRM6592" s="94"/>
      <c r="LRN6592" s="94"/>
      <c r="LRO6592" s="94"/>
      <c r="LRP6592" s="94"/>
      <c r="LRQ6592" s="94"/>
      <c r="LRR6592" s="94"/>
      <c r="LRS6592" s="94"/>
      <c r="LRT6592" s="94"/>
      <c r="LRU6592" s="94"/>
      <c r="LRV6592" s="94"/>
      <c r="LRW6592" s="94"/>
      <c r="LRX6592" s="94"/>
      <c r="LRY6592" s="94"/>
      <c r="LRZ6592" s="94"/>
      <c r="LSA6592" s="94"/>
      <c r="LSB6592" s="94"/>
      <c r="LSC6592" s="94"/>
      <c r="LSD6592" s="94"/>
      <c r="LSE6592" s="94"/>
      <c r="LSF6592" s="94"/>
      <c r="LSG6592" s="94"/>
      <c r="LSH6592" s="94"/>
      <c r="LSI6592" s="94"/>
      <c r="LSJ6592" s="94"/>
      <c r="LSK6592" s="94"/>
      <c r="LSL6592" s="94"/>
      <c r="LSM6592" s="94"/>
      <c r="LSN6592" s="94"/>
      <c r="LSO6592" s="94"/>
      <c r="LSP6592" s="94"/>
      <c r="LSQ6592" s="94"/>
      <c r="LSR6592" s="94"/>
      <c r="LSS6592" s="94"/>
      <c r="LST6592" s="94"/>
      <c r="LSU6592" s="94"/>
      <c r="LSV6592" s="94"/>
      <c r="LSW6592" s="94"/>
      <c r="LSX6592" s="94"/>
      <c r="LSY6592" s="94"/>
      <c r="LSZ6592" s="94"/>
      <c r="LTA6592" s="94"/>
      <c r="LTB6592" s="94"/>
      <c r="LTC6592" s="94"/>
      <c r="LTD6592" s="94"/>
      <c r="LTE6592" s="94"/>
      <c r="LTF6592" s="94"/>
      <c r="LTG6592" s="94"/>
      <c r="LTH6592" s="94"/>
      <c r="LTI6592" s="94"/>
      <c r="LTJ6592" s="94"/>
      <c r="LTK6592" s="94"/>
      <c r="LTL6592" s="94"/>
      <c r="LTM6592" s="94"/>
      <c r="LTN6592" s="94"/>
      <c r="LTO6592" s="94"/>
      <c r="LTP6592" s="94"/>
      <c r="LTQ6592" s="94"/>
      <c r="LTR6592" s="94"/>
      <c r="LTS6592" s="94"/>
      <c r="LTT6592" s="94"/>
      <c r="LTU6592" s="94"/>
      <c r="LTV6592" s="94"/>
      <c r="LTW6592" s="94"/>
      <c r="LTX6592" s="94"/>
      <c r="LTY6592" s="94"/>
      <c r="LTZ6592" s="94"/>
      <c r="LUA6592" s="94"/>
      <c r="LUB6592" s="94"/>
      <c r="LUC6592" s="94"/>
      <c r="LUD6592" s="94"/>
      <c r="LUE6592" s="94"/>
      <c r="LUF6592" s="94"/>
      <c r="LUG6592" s="94"/>
      <c r="LUH6592" s="94"/>
      <c r="LUI6592" s="94"/>
      <c r="LUJ6592" s="94"/>
      <c r="LUK6592" s="94"/>
      <c r="LUL6592" s="94"/>
      <c r="LUM6592" s="94"/>
      <c r="LUN6592" s="94"/>
      <c r="LUO6592" s="94"/>
      <c r="LUP6592" s="94"/>
      <c r="LUQ6592" s="94"/>
      <c r="LUR6592" s="94"/>
      <c r="LUS6592" s="94"/>
      <c r="LUT6592" s="94"/>
      <c r="LUU6592" s="94"/>
      <c r="LUV6592" s="94"/>
      <c r="LUW6592" s="94"/>
      <c r="LUX6592" s="94"/>
      <c r="LUY6592" s="94"/>
      <c r="LUZ6592" s="94"/>
      <c r="LVA6592" s="94"/>
      <c r="LVB6592" s="94"/>
      <c r="LVC6592" s="94"/>
      <c r="LVD6592" s="94"/>
      <c r="LVE6592" s="94"/>
      <c r="LVF6592" s="94"/>
      <c r="LVG6592" s="94"/>
      <c r="LVH6592" s="94"/>
      <c r="LVI6592" s="94"/>
      <c r="LVJ6592" s="94"/>
      <c r="LVK6592" s="94"/>
      <c r="LVL6592" s="94"/>
      <c r="LVM6592" s="94"/>
      <c r="LVN6592" s="94"/>
      <c r="LVO6592" s="94"/>
      <c r="LVP6592" s="94"/>
      <c r="LVQ6592" s="94"/>
      <c r="LVR6592" s="94"/>
      <c r="LVS6592" s="94"/>
      <c r="LVT6592" s="94"/>
      <c r="LVU6592" s="94"/>
      <c r="LVV6592" s="94"/>
      <c r="LVW6592" s="94"/>
      <c r="LVX6592" s="94"/>
      <c r="LVY6592" s="94"/>
      <c r="LVZ6592" s="94"/>
      <c r="LWA6592" s="94"/>
      <c r="LWB6592" s="94"/>
      <c r="LWC6592" s="94"/>
      <c r="LWD6592" s="94"/>
      <c r="LWE6592" s="94"/>
      <c r="LWF6592" s="94"/>
      <c r="LWG6592" s="94"/>
      <c r="LWH6592" s="94"/>
      <c r="LWI6592" s="94"/>
      <c r="LWJ6592" s="94"/>
      <c r="LWK6592" s="94"/>
      <c r="LWL6592" s="94"/>
      <c r="LWM6592" s="94"/>
      <c r="LWN6592" s="94"/>
      <c r="LWO6592" s="94"/>
      <c r="LWP6592" s="94"/>
      <c r="LWQ6592" s="94"/>
      <c r="LWR6592" s="94"/>
      <c r="LWS6592" s="94"/>
      <c r="LWT6592" s="94"/>
      <c r="LWU6592" s="94"/>
      <c r="LWV6592" s="94"/>
      <c r="LWW6592" s="94"/>
      <c r="LWX6592" s="94"/>
      <c r="LWY6592" s="94"/>
      <c r="LWZ6592" s="94"/>
      <c r="LXA6592" s="94"/>
      <c r="LXB6592" s="94"/>
      <c r="LXC6592" s="94"/>
      <c r="LXD6592" s="94"/>
      <c r="LXE6592" s="94"/>
      <c r="LXF6592" s="94"/>
      <c r="LXG6592" s="94"/>
      <c r="LXH6592" s="94"/>
      <c r="LXI6592" s="94"/>
      <c r="LXJ6592" s="94"/>
      <c r="LXK6592" s="94"/>
      <c r="LXL6592" s="94"/>
      <c r="LXM6592" s="94"/>
      <c r="LXN6592" s="94"/>
      <c r="LXO6592" s="94"/>
      <c r="LXP6592" s="94"/>
      <c r="LXQ6592" s="94"/>
      <c r="LXR6592" s="94"/>
      <c r="LXS6592" s="94"/>
      <c r="LXT6592" s="94"/>
      <c r="LXU6592" s="94"/>
      <c r="LXV6592" s="94"/>
      <c r="LXW6592" s="94"/>
      <c r="LXX6592" s="94"/>
      <c r="LXY6592" s="94"/>
      <c r="LXZ6592" s="94"/>
      <c r="LYA6592" s="94"/>
      <c r="LYB6592" s="94"/>
      <c r="LYC6592" s="94"/>
      <c r="LYD6592" s="94"/>
      <c r="LYE6592" s="94"/>
      <c r="LYF6592" s="94"/>
      <c r="LYG6592" s="94"/>
      <c r="LYH6592" s="94"/>
      <c r="LYI6592" s="94"/>
      <c r="LYJ6592" s="94"/>
      <c r="LYK6592" s="94"/>
      <c r="LYL6592" s="94"/>
      <c r="LYM6592" s="94"/>
      <c r="LYN6592" s="94"/>
      <c r="LYO6592" s="94"/>
      <c r="LYP6592" s="94"/>
      <c r="LYQ6592" s="94"/>
      <c r="LYR6592" s="94"/>
      <c r="LYS6592" s="94"/>
      <c r="LYT6592" s="94"/>
      <c r="LYU6592" s="94"/>
      <c r="LYV6592" s="94"/>
      <c r="LYW6592" s="94"/>
      <c r="LYX6592" s="94"/>
      <c r="LYY6592" s="94"/>
      <c r="LYZ6592" s="94"/>
      <c r="LZA6592" s="94"/>
      <c r="LZB6592" s="94"/>
      <c r="LZC6592" s="94"/>
      <c r="LZD6592" s="94"/>
      <c r="LZE6592" s="94"/>
      <c r="LZF6592" s="94"/>
      <c r="LZG6592" s="94"/>
      <c r="LZH6592" s="94"/>
      <c r="LZI6592" s="94"/>
      <c r="LZJ6592" s="94"/>
      <c r="LZK6592" s="94"/>
      <c r="LZL6592" s="94"/>
      <c r="LZM6592" s="94"/>
      <c r="LZN6592" s="94"/>
      <c r="LZO6592" s="94"/>
      <c r="LZP6592" s="94"/>
      <c r="LZQ6592" s="94"/>
      <c r="LZR6592" s="94"/>
      <c r="LZS6592" s="94"/>
      <c r="LZT6592" s="94"/>
      <c r="LZU6592" s="94"/>
      <c r="LZV6592" s="94"/>
      <c r="LZW6592" s="94"/>
      <c r="LZX6592" s="94"/>
      <c r="LZY6592" s="94"/>
      <c r="LZZ6592" s="94"/>
      <c r="MAA6592" s="94"/>
      <c r="MAB6592" s="94"/>
      <c r="MAC6592" s="94"/>
      <c r="MAD6592" s="94"/>
      <c r="MAE6592" s="94"/>
      <c r="MAF6592" s="94"/>
      <c r="MAG6592" s="94"/>
      <c r="MAH6592" s="94"/>
      <c r="MAI6592" s="94"/>
      <c r="MAJ6592" s="94"/>
      <c r="MAK6592" s="94"/>
      <c r="MAL6592" s="94"/>
      <c r="MAM6592" s="94"/>
      <c r="MAN6592" s="94"/>
      <c r="MAO6592" s="94"/>
      <c r="MAP6592" s="94"/>
      <c r="MAQ6592" s="94"/>
      <c r="MAR6592" s="94"/>
      <c r="MAS6592" s="94"/>
      <c r="MAT6592" s="94"/>
      <c r="MAU6592" s="94"/>
      <c r="MAV6592" s="94"/>
      <c r="MAW6592" s="94"/>
      <c r="MAX6592" s="94"/>
      <c r="MAY6592" s="94"/>
      <c r="MAZ6592" s="94"/>
      <c r="MBA6592" s="94"/>
      <c r="MBB6592" s="94"/>
      <c r="MBC6592" s="94"/>
      <c r="MBD6592" s="94"/>
      <c r="MBE6592" s="94"/>
      <c r="MBF6592" s="94"/>
      <c r="MBG6592" s="94"/>
      <c r="MBH6592" s="94"/>
      <c r="MBI6592" s="94"/>
      <c r="MBJ6592" s="94"/>
      <c r="MBK6592" s="94"/>
      <c r="MBL6592" s="94"/>
      <c r="MBM6592" s="94"/>
      <c r="MBN6592" s="94"/>
      <c r="MBO6592" s="94"/>
      <c r="MBP6592" s="94"/>
      <c r="MBQ6592" s="94"/>
      <c r="MBR6592" s="94"/>
      <c r="MBS6592" s="94"/>
      <c r="MBT6592" s="94"/>
      <c r="MBU6592" s="94"/>
      <c r="MBV6592" s="94"/>
      <c r="MBW6592" s="94"/>
      <c r="MBX6592" s="94"/>
      <c r="MBY6592" s="94"/>
      <c r="MBZ6592" s="94"/>
      <c r="MCA6592" s="94"/>
      <c r="MCB6592" s="94"/>
      <c r="MCC6592" s="94"/>
      <c r="MCD6592" s="94"/>
      <c r="MCE6592" s="94"/>
      <c r="MCF6592" s="94"/>
      <c r="MCG6592" s="94"/>
      <c r="MCH6592" s="94"/>
      <c r="MCI6592" s="94"/>
      <c r="MCJ6592" s="94"/>
      <c r="MCK6592" s="94"/>
      <c r="MCL6592" s="94"/>
      <c r="MCM6592" s="94"/>
      <c r="MCN6592" s="94"/>
      <c r="MCO6592" s="94"/>
      <c r="MCP6592" s="94"/>
      <c r="MCQ6592" s="94"/>
      <c r="MCR6592" s="94"/>
      <c r="MCS6592" s="94"/>
      <c r="MCT6592" s="94"/>
      <c r="MCU6592" s="94"/>
      <c r="MCV6592" s="94"/>
      <c r="MCW6592" s="94"/>
      <c r="MCX6592" s="94"/>
      <c r="MCY6592" s="94"/>
      <c r="MCZ6592" s="94"/>
      <c r="MDA6592" s="94"/>
      <c r="MDB6592" s="94"/>
      <c r="MDC6592" s="94"/>
      <c r="MDD6592" s="94"/>
      <c r="MDE6592" s="94"/>
      <c r="MDF6592" s="94"/>
      <c r="MDG6592" s="94"/>
      <c r="MDH6592" s="94"/>
      <c r="MDI6592" s="94"/>
      <c r="MDJ6592" s="94"/>
      <c r="MDK6592" s="94"/>
      <c r="MDL6592" s="94"/>
      <c r="MDM6592" s="94"/>
      <c r="MDN6592" s="94"/>
      <c r="MDO6592" s="94"/>
      <c r="MDP6592" s="94"/>
      <c r="MDQ6592" s="94"/>
      <c r="MDR6592" s="94"/>
      <c r="MDS6592" s="94"/>
      <c r="MDT6592" s="94"/>
      <c r="MDU6592" s="94"/>
      <c r="MDV6592" s="94"/>
      <c r="MDW6592" s="94"/>
      <c r="MDX6592" s="94"/>
      <c r="MDY6592" s="94"/>
      <c r="MDZ6592" s="94"/>
      <c r="MEA6592" s="94"/>
      <c r="MEB6592" s="94"/>
      <c r="MEC6592" s="94"/>
      <c r="MED6592" s="94"/>
      <c r="MEE6592" s="94"/>
      <c r="MEF6592" s="94"/>
      <c r="MEG6592" s="94"/>
      <c r="MEH6592" s="94"/>
      <c r="MEI6592" s="94"/>
      <c r="MEJ6592" s="94"/>
      <c r="MEK6592" s="94"/>
      <c r="MEL6592" s="94"/>
      <c r="MEM6592" s="94"/>
      <c r="MEN6592" s="94"/>
      <c r="MEO6592" s="94"/>
      <c r="MEP6592" s="94"/>
      <c r="MEQ6592" s="94"/>
      <c r="MER6592" s="94"/>
      <c r="MES6592" s="94"/>
      <c r="MET6592" s="94"/>
      <c r="MEU6592" s="94"/>
      <c r="MEV6592" s="94"/>
      <c r="MEW6592" s="94"/>
      <c r="MEX6592" s="94"/>
      <c r="MEY6592" s="94"/>
      <c r="MEZ6592" s="94"/>
      <c r="MFA6592" s="94"/>
      <c r="MFB6592" s="94"/>
      <c r="MFC6592" s="94"/>
      <c r="MFD6592" s="94"/>
      <c r="MFE6592" s="94"/>
      <c r="MFF6592" s="94"/>
      <c r="MFG6592" s="94"/>
      <c r="MFH6592" s="94"/>
      <c r="MFI6592" s="94"/>
      <c r="MFJ6592" s="94"/>
      <c r="MFK6592" s="94"/>
      <c r="MFL6592" s="94"/>
      <c r="MFM6592" s="94"/>
      <c r="MFN6592" s="94"/>
      <c r="MFO6592" s="94"/>
      <c r="MFP6592" s="94"/>
      <c r="MFQ6592" s="94"/>
      <c r="MFR6592" s="94"/>
      <c r="MFS6592" s="94"/>
      <c r="MFT6592" s="94"/>
      <c r="MFU6592" s="94"/>
      <c r="MFV6592" s="94"/>
      <c r="MFW6592" s="94"/>
      <c r="MFX6592" s="94"/>
      <c r="MFY6592" s="94"/>
      <c r="MFZ6592" s="94"/>
      <c r="MGA6592" s="94"/>
      <c r="MGB6592" s="94"/>
      <c r="MGC6592" s="94"/>
      <c r="MGD6592" s="94"/>
      <c r="MGE6592" s="94"/>
      <c r="MGF6592" s="94"/>
      <c r="MGG6592" s="94"/>
      <c r="MGH6592" s="94"/>
      <c r="MGI6592" s="94"/>
      <c r="MGJ6592" s="94"/>
      <c r="MGK6592" s="94"/>
      <c r="MGL6592" s="94"/>
      <c r="MGM6592" s="94"/>
      <c r="MGN6592" s="94"/>
      <c r="MGO6592" s="94"/>
      <c r="MGP6592" s="94"/>
      <c r="MGQ6592" s="94"/>
      <c r="MGR6592" s="94"/>
      <c r="MGS6592" s="94"/>
      <c r="MGT6592" s="94"/>
      <c r="MGU6592" s="94"/>
      <c r="MGV6592" s="94"/>
      <c r="MGW6592" s="94"/>
      <c r="MGX6592" s="94"/>
      <c r="MGY6592" s="94"/>
      <c r="MGZ6592" s="94"/>
      <c r="MHA6592" s="94"/>
      <c r="MHB6592" s="94"/>
      <c r="MHC6592" s="94"/>
      <c r="MHD6592" s="94"/>
      <c r="MHE6592" s="94"/>
      <c r="MHF6592" s="94"/>
      <c r="MHG6592" s="94"/>
      <c r="MHH6592" s="94"/>
      <c r="MHI6592" s="94"/>
      <c r="MHJ6592" s="94"/>
      <c r="MHK6592" s="94"/>
      <c r="MHL6592" s="94"/>
      <c r="MHM6592" s="94"/>
      <c r="MHN6592" s="94"/>
      <c r="MHO6592" s="94"/>
      <c r="MHP6592" s="94"/>
      <c r="MHQ6592" s="94"/>
      <c r="MHR6592" s="94"/>
      <c r="MHS6592" s="94"/>
      <c r="MHT6592" s="94"/>
      <c r="MHU6592" s="94"/>
      <c r="MHV6592" s="94"/>
      <c r="MHW6592" s="94"/>
      <c r="MHX6592" s="94"/>
      <c r="MHY6592" s="94"/>
      <c r="MHZ6592" s="94"/>
      <c r="MIA6592" s="94"/>
      <c r="MIB6592" s="94"/>
      <c r="MIC6592" s="94"/>
      <c r="MID6592" s="94"/>
      <c r="MIE6592" s="94"/>
      <c r="MIF6592" s="94"/>
      <c r="MIG6592" s="94"/>
      <c r="MIH6592" s="94"/>
      <c r="MII6592" s="94"/>
      <c r="MIJ6592" s="94"/>
      <c r="MIK6592" s="94"/>
      <c r="MIL6592" s="94"/>
      <c r="MIM6592" s="94"/>
      <c r="MIN6592" s="94"/>
      <c r="MIO6592" s="94"/>
      <c r="MIP6592" s="94"/>
      <c r="MIQ6592" s="94"/>
      <c r="MIR6592" s="94"/>
      <c r="MIS6592" s="94"/>
      <c r="MIT6592" s="94"/>
      <c r="MIU6592" s="94"/>
      <c r="MIV6592" s="94"/>
      <c r="MIW6592" s="94"/>
      <c r="MIX6592" s="94"/>
      <c r="MIY6592" s="94"/>
      <c r="MIZ6592" s="94"/>
      <c r="MJA6592" s="94"/>
      <c r="MJB6592" s="94"/>
      <c r="MJC6592" s="94"/>
      <c r="MJD6592" s="94"/>
      <c r="MJE6592" s="94"/>
      <c r="MJF6592" s="94"/>
      <c r="MJG6592" s="94"/>
      <c r="MJH6592" s="94"/>
      <c r="MJI6592" s="94"/>
      <c r="MJJ6592" s="94"/>
      <c r="MJK6592" s="94"/>
      <c r="MJL6592" s="94"/>
      <c r="MJM6592" s="94"/>
      <c r="MJN6592" s="94"/>
      <c r="MJO6592" s="94"/>
      <c r="MJP6592" s="94"/>
      <c r="MJQ6592" s="94"/>
      <c r="MJR6592" s="94"/>
      <c r="MJS6592" s="94"/>
      <c r="MJT6592" s="94"/>
      <c r="MJU6592" s="94"/>
      <c r="MJV6592" s="94"/>
      <c r="MJW6592" s="94"/>
      <c r="MJX6592" s="94"/>
      <c r="MJY6592" s="94"/>
      <c r="MJZ6592" s="94"/>
      <c r="MKA6592" s="94"/>
      <c r="MKB6592" s="94"/>
      <c r="MKC6592" s="94"/>
      <c r="MKD6592" s="94"/>
      <c r="MKE6592" s="94"/>
      <c r="MKF6592" s="94"/>
      <c r="MKG6592" s="94"/>
      <c r="MKH6592" s="94"/>
      <c r="MKI6592" s="94"/>
      <c r="MKJ6592" s="94"/>
      <c r="MKK6592" s="94"/>
      <c r="MKL6592" s="94"/>
      <c r="MKM6592" s="94"/>
      <c r="MKN6592" s="94"/>
      <c r="MKO6592" s="94"/>
      <c r="MKP6592" s="94"/>
      <c r="MKQ6592" s="94"/>
      <c r="MKR6592" s="94"/>
      <c r="MKS6592" s="94"/>
      <c r="MKT6592" s="94"/>
      <c r="MKU6592" s="94"/>
      <c r="MKV6592" s="94"/>
      <c r="MKW6592" s="94"/>
      <c r="MKX6592" s="94"/>
      <c r="MKY6592" s="94"/>
      <c r="MKZ6592" s="94"/>
      <c r="MLA6592" s="94"/>
      <c r="MLB6592" s="94"/>
      <c r="MLC6592" s="94"/>
      <c r="MLD6592" s="94"/>
      <c r="MLE6592" s="94"/>
      <c r="MLF6592" s="94"/>
      <c r="MLG6592" s="94"/>
      <c r="MLH6592" s="94"/>
      <c r="MLI6592" s="94"/>
      <c r="MLJ6592" s="94"/>
      <c r="MLK6592" s="94"/>
      <c r="MLL6592" s="94"/>
      <c r="MLM6592" s="94"/>
      <c r="MLN6592" s="94"/>
      <c r="MLO6592" s="94"/>
      <c r="MLP6592" s="94"/>
      <c r="MLQ6592" s="94"/>
      <c r="MLR6592" s="94"/>
      <c r="MLS6592" s="94"/>
      <c r="MLT6592" s="94"/>
      <c r="MLU6592" s="94"/>
      <c r="MLV6592" s="94"/>
      <c r="MLW6592" s="94"/>
      <c r="MLX6592" s="94"/>
      <c r="MLY6592" s="94"/>
      <c r="MLZ6592" s="94"/>
      <c r="MMA6592" s="94"/>
      <c r="MMB6592" s="94"/>
      <c r="MMC6592" s="94"/>
      <c r="MMD6592" s="94"/>
      <c r="MME6592" s="94"/>
      <c r="MMF6592" s="94"/>
      <c r="MMG6592" s="94"/>
      <c r="MMH6592" s="94"/>
      <c r="MMI6592" s="94"/>
      <c r="MMJ6592" s="94"/>
      <c r="MMK6592" s="94"/>
      <c r="MML6592" s="94"/>
      <c r="MMM6592" s="94"/>
      <c r="MMN6592" s="94"/>
      <c r="MMO6592" s="94"/>
      <c r="MMP6592" s="94"/>
      <c r="MMQ6592" s="94"/>
      <c r="MMR6592" s="94"/>
      <c r="MMS6592" s="94"/>
      <c r="MMT6592" s="94"/>
      <c r="MMU6592" s="94"/>
      <c r="MMV6592" s="94"/>
      <c r="MMW6592" s="94"/>
      <c r="MMX6592" s="94"/>
      <c r="MMY6592" s="94"/>
      <c r="MMZ6592" s="94"/>
      <c r="MNA6592" s="94"/>
      <c r="MNB6592" s="94"/>
      <c r="MNC6592" s="94"/>
      <c r="MND6592" s="94"/>
      <c r="MNE6592" s="94"/>
      <c r="MNF6592" s="94"/>
      <c r="MNG6592" s="94"/>
      <c r="MNH6592" s="94"/>
      <c r="MNI6592" s="94"/>
      <c r="MNJ6592" s="94"/>
      <c r="MNK6592" s="94"/>
      <c r="MNL6592" s="94"/>
      <c r="MNM6592" s="94"/>
      <c r="MNN6592" s="94"/>
      <c r="MNO6592" s="94"/>
      <c r="MNP6592" s="94"/>
      <c r="MNQ6592" s="94"/>
      <c r="MNR6592" s="94"/>
      <c r="MNS6592" s="94"/>
      <c r="MNT6592" s="94"/>
      <c r="MNU6592" s="94"/>
      <c r="MNV6592" s="94"/>
      <c r="MNW6592" s="94"/>
      <c r="MNX6592" s="94"/>
      <c r="MNY6592" s="94"/>
      <c r="MNZ6592" s="94"/>
      <c r="MOA6592" s="94"/>
      <c r="MOB6592" s="94"/>
      <c r="MOC6592" s="94"/>
      <c r="MOD6592" s="94"/>
      <c r="MOE6592" s="94"/>
      <c r="MOF6592" s="94"/>
      <c r="MOG6592" s="94"/>
      <c r="MOH6592" s="94"/>
      <c r="MOI6592" s="94"/>
      <c r="MOJ6592" s="94"/>
      <c r="MOK6592" s="94"/>
      <c r="MOL6592" s="94"/>
      <c r="MOM6592" s="94"/>
      <c r="MON6592" s="94"/>
      <c r="MOO6592" s="94"/>
      <c r="MOP6592" s="94"/>
      <c r="MOQ6592" s="94"/>
      <c r="MOR6592" s="94"/>
      <c r="MOS6592" s="94"/>
      <c r="MOT6592" s="94"/>
      <c r="MOU6592" s="94"/>
      <c r="MOV6592" s="94"/>
      <c r="MOW6592" s="94"/>
      <c r="MOX6592" s="94"/>
      <c r="MOY6592" s="94"/>
      <c r="MOZ6592" s="94"/>
      <c r="MPA6592" s="94"/>
      <c r="MPB6592" s="94"/>
      <c r="MPC6592" s="94"/>
      <c r="MPD6592" s="94"/>
      <c r="MPE6592" s="94"/>
      <c r="MPF6592" s="94"/>
      <c r="MPG6592" s="94"/>
      <c r="MPH6592" s="94"/>
      <c r="MPI6592" s="94"/>
      <c r="MPJ6592" s="94"/>
      <c r="MPK6592" s="94"/>
      <c r="MPL6592" s="94"/>
      <c r="MPM6592" s="94"/>
      <c r="MPN6592" s="94"/>
      <c r="MPO6592" s="94"/>
      <c r="MPP6592" s="94"/>
      <c r="MPQ6592" s="94"/>
      <c r="MPR6592" s="94"/>
      <c r="MPS6592" s="94"/>
      <c r="MPT6592" s="94"/>
      <c r="MPU6592" s="94"/>
      <c r="MPV6592" s="94"/>
      <c r="MPW6592" s="94"/>
      <c r="MPX6592" s="94"/>
      <c r="MPY6592" s="94"/>
      <c r="MPZ6592" s="94"/>
      <c r="MQA6592" s="94"/>
      <c r="MQB6592" s="94"/>
      <c r="MQC6592" s="94"/>
      <c r="MQD6592" s="94"/>
      <c r="MQE6592" s="94"/>
      <c r="MQF6592" s="94"/>
      <c r="MQG6592" s="94"/>
      <c r="MQH6592" s="94"/>
      <c r="MQI6592" s="94"/>
      <c r="MQJ6592" s="94"/>
      <c r="MQK6592" s="94"/>
      <c r="MQL6592" s="94"/>
      <c r="MQM6592" s="94"/>
      <c r="MQN6592" s="94"/>
      <c r="MQO6592" s="94"/>
      <c r="MQP6592" s="94"/>
      <c r="MQQ6592" s="94"/>
      <c r="MQR6592" s="94"/>
      <c r="MQS6592" s="94"/>
      <c r="MQT6592" s="94"/>
      <c r="MQU6592" s="94"/>
      <c r="MQV6592" s="94"/>
      <c r="MQW6592" s="94"/>
      <c r="MQX6592" s="94"/>
      <c r="MQY6592" s="94"/>
      <c r="MQZ6592" s="94"/>
      <c r="MRA6592" s="94"/>
      <c r="MRB6592" s="94"/>
      <c r="MRC6592" s="94"/>
      <c r="MRD6592" s="94"/>
      <c r="MRE6592" s="94"/>
      <c r="MRF6592" s="94"/>
      <c r="MRG6592" s="94"/>
      <c r="MRH6592" s="94"/>
      <c r="MRI6592" s="94"/>
      <c r="MRJ6592" s="94"/>
      <c r="MRK6592" s="94"/>
      <c r="MRL6592" s="94"/>
      <c r="MRM6592" s="94"/>
      <c r="MRN6592" s="94"/>
      <c r="MRO6592" s="94"/>
      <c r="MRP6592" s="94"/>
      <c r="MRQ6592" s="94"/>
      <c r="MRR6592" s="94"/>
      <c r="MRS6592" s="94"/>
      <c r="MRT6592" s="94"/>
      <c r="MRU6592" s="94"/>
      <c r="MRV6592" s="94"/>
      <c r="MRW6592" s="94"/>
      <c r="MRX6592" s="94"/>
      <c r="MRY6592" s="94"/>
      <c r="MRZ6592" s="94"/>
      <c r="MSA6592" s="94"/>
      <c r="MSB6592" s="94"/>
      <c r="MSC6592" s="94"/>
      <c r="MSD6592" s="94"/>
      <c r="MSE6592" s="94"/>
      <c r="MSF6592" s="94"/>
      <c r="MSG6592" s="94"/>
      <c r="MSH6592" s="94"/>
      <c r="MSI6592" s="94"/>
      <c r="MSJ6592" s="94"/>
      <c r="MSK6592" s="94"/>
      <c r="MSL6592" s="94"/>
      <c r="MSM6592" s="94"/>
      <c r="MSN6592" s="94"/>
      <c r="MSO6592" s="94"/>
      <c r="MSP6592" s="94"/>
      <c r="MSQ6592" s="94"/>
      <c r="MSR6592" s="94"/>
      <c r="MSS6592" s="94"/>
      <c r="MST6592" s="94"/>
      <c r="MSU6592" s="94"/>
      <c r="MSV6592" s="94"/>
      <c r="MSW6592" s="94"/>
      <c r="MSX6592" s="94"/>
      <c r="MSY6592" s="94"/>
      <c r="MSZ6592" s="94"/>
      <c r="MTA6592" s="94"/>
      <c r="MTB6592" s="94"/>
      <c r="MTC6592" s="94"/>
      <c r="MTD6592" s="94"/>
      <c r="MTE6592" s="94"/>
      <c r="MTF6592" s="94"/>
      <c r="MTG6592" s="94"/>
      <c r="MTH6592" s="94"/>
      <c r="MTI6592" s="94"/>
      <c r="MTJ6592" s="94"/>
      <c r="MTK6592" s="94"/>
      <c r="MTL6592" s="94"/>
      <c r="MTM6592" s="94"/>
      <c r="MTN6592" s="94"/>
      <c r="MTO6592" s="94"/>
      <c r="MTP6592" s="94"/>
      <c r="MTQ6592" s="94"/>
      <c r="MTR6592" s="94"/>
      <c r="MTS6592" s="94"/>
      <c r="MTT6592" s="94"/>
      <c r="MTU6592" s="94"/>
      <c r="MTV6592" s="94"/>
      <c r="MTW6592" s="94"/>
      <c r="MTX6592" s="94"/>
      <c r="MTY6592" s="94"/>
      <c r="MTZ6592" s="94"/>
      <c r="MUA6592" s="94"/>
      <c r="MUB6592" s="94"/>
      <c r="MUC6592" s="94"/>
      <c r="MUD6592" s="94"/>
      <c r="MUE6592" s="94"/>
      <c r="MUF6592" s="94"/>
      <c r="MUG6592" s="94"/>
      <c r="MUH6592" s="94"/>
      <c r="MUI6592" s="94"/>
      <c r="MUJ6592" s="94"/>
      <c r="MUK6592" s="94"/>
      <c r="MUL6592" s="94"/>
      <c r="MUM6592" s="94"/>
      <c r="MUN6592" s="94"/>
      <c r="MUO6592" s="94"/>
      <c r="MUP6592" s="94"/>
      <c r="MUQ6592" s="94"/>
      <c r="MUR6592" s="94"/>
      <c r="MUS6592" s="94"/>
      <c r="MUT6592" s="94"/>
      <c r="MUU6592" s="94"/>
      <c r="MUV6592" s="94"/>
      <c r="MUW6592" s="94"/>
      <c r="MUX6592" s="94"/>
      <c r="MUY6592" s="94"/>
      <c r="MUZ6592" s="94"/>
      <c r="MVA6592" s="94"/>
      <c r="MVB6592" s="94"/>
      <c r="MVC6592" s="94"/>
      <c r="MVD6592" s="94"/>
      <c r="MVE6592" s="94"/>
      <c r="MVF6592" s="94"/>
      <c r="MVG6592" s="94"/>
      <c r="MVH6592" s="94"/>
      <c r="MVI6592" s="94"/>
      <c r="MVJ6592" s="94"/>
      <c r="MVK6592" s="94"/>
      <c r="MVL6592" s="94"/>
      <c r="MVM6592" s="94"/>
      <c r="MVN6592" s="94"/>
      <c r="MVO6592" s="94"/>
      <c r="MVP6592" s="94"/>
      <c r="MVQ6592" s="94"/>
      <c r="MVR6592" s="94"/>
      <c r="MVS6592" s="94"/>
      <c r="MVT6592" s="94"/>
      <c r="MVU6592" s="94"/>
      <c r="MVV6592" s="94"/>
      <c r="MVW6592" s="94"/>
      <c r="MVX6592" s="94"/>
      <c r="MVY6592" s="94"/>
      <c r="MVZ6592" s="94"/>
      <c r="MWA6592" s="94"/>
      <c r="MWB6592" s="94"/>
      <c r="MWC6592" s="94"/>
      <c r="MWD6592" s="94"/>
      <c r="MWE6592" s="94"/>
      <c r="MWF6592" s="94"/>
      <c r="MWG6592" s="94"/>
      <c r="MWH6592" s="94"/>
      <c r="MWI6592" s="94"/>
      <c r="MWJ6592" s="94"/>
      <c r="MWK6592" s="94"/>
      <c r="MWL6592" s="94"/>
      <c r="MWM6592" s="94"/>
      <c r="MWN6592" s="94"/>
      <c r="MWO6592" s="94"/>
      <c r="MWP6592" s="94"/>
      <c r="MWQ6592" s="94"/>
      <c r="MWR6592" s="94"/>
      <c r="MWS6592" s="94"/>
      <c r="MWT6592" s="94"/>
      <c r="MWU6592" s="94"/>
      <c r="MWV6592" s="94"/>
      <c r="MWW6592" s="94"/>
      <c r="MWX6592" s="94"/>
      <c r="MWY6592" s="94"/>
      <c r="MWZ6592" s="94"/>
      <c r="MXA6592" s="94"/>
      <c r="MXB6592" s="94"/>
      <c r="MXC6592" s="94"/>
      <c r="MXD6592" s="94"/>
      <c r="MXE6592" s="94"/>
      <c r="MXF6592" s="94"/>
      <c r="MXG6592" s="94"/>
      <c r="MXH6592" s="94"/>
      <c r="MXI6592" s="94"/>
      <c r="MXJ6592" s="94"/>
      <c r="MXK6592" s="94"/>
      <c r="MXL6592" s="94"/>
      <c r="MXM6592" s="94"/>
      <c r="MXN6592" s="94"/>
      <c r="MXO6592" s="94"/>
      <c r="MXP6592" s="94"/>
      <c r="MXQ6592" s="94"/>
      <c r="MXR6592" s="94"/>
      <c r="MXS6592" s="94"/>
      <c r="MXT6592" s="94"/>
      <c r="MXU6592" s="94"/>
      <c r="MXV6592" s="94"/>
      <c r="MXW6592" s="94"/>
      <c r="MXX6592" s="94"/>
      <c r="MXY6592" s="94"/>
      <c r="MXZ6592" s="94"/>
      <c r="MYA6592" s="94"/>
      <c r="MYB6592" s="94"/>
      <c r="MYC6592" s="94"/>
      <c r="MYD6592" s="94"/>
      <c r="MYE6592" s="94"/>
      <c r="MYF6592" s="94"/>
      <c r="MYG6592" s="94"/>
      <c r="MYH6592" s="94"/>
      <c r="MYI6592" s="94"/>
      <c r="MYJ6592" s="94"/>
      <c r="MYK6592" s="94"/>
      <c r="MYL6592" s="94"/>
      <c r="MYM6592" s="94"/>
      <c r="MYN6592" s="94"/>
      <c r="MYO6592" s="94"/>
      <c r="MYP6592" s="94"/>
      <c r="MYQ6592" s="94"/>
      <c r="MYR6592" s="94"/>
      <c r="MYS6592" s="94"/>
      <c r="MYT6592" s="94"/>
      <c r="MYU6592" s="94"/>
      <c r="MYV6592" s="94"/>
      <c r="MYW6592" s="94"/>
      <c r="MYX6592" s="94"/>
      <c r="MYY6592" s="94"/>
      <c r="MYZ6592" s="94"/>
      <c r="MZA6592" s="94"/>
      <c r="MZB6592" s="94"/>
      <c r="MZC6592" s="94"/>
      <c r="MZD6592" s="94"/>
      <c r="MZE6592" s="94"/>
      <c r="MZF6592" s="94"/>
      <c r="MZG6592" s="94"/>
      <c r="MZH6592" s="94"/>
      <c r="MZI6592" s="94"/>
      <c r="MZJ6592" s="94"/>
      <c r="MZK6592" s="94"/>
      <c r="MZL6592" s="94"/>
      <c r="MZM6592" s="94"/>
      <c r="MZN6592" s="94"/>
      <c r="MZO6592" s="94"/>
      <c r="MZP6592" s="94"/>
      <c r="MZQ6592" s="94"/>
      <c r="MZR6592" s="94"/>
      <c r="MZS6592" s="94"/>
      <c r="MZT6592" s="94"/>
      <c r="MZU6592" s="94"/>
      <c r="MZV6592" s="94"/>
      <c r="MZW6592" s="94"/>
      <c r="MZX6592" s="94"/>
      <c r="MZY6592" s="94"/>
      <c r="MZZ6592" s="94"/>
      <c r="NAA6592" s="94"/>
      <c r="NAB6592" s="94"/>
      <c r="NAC6592" s="94"/>
      <c r="NAD6592" s="94"/>
      <c r="NAE6592" s="94"/>
      <c r="NAF6592" s="94"/>
      <c r="NAG6592" s="94"/>
      <c r="NAH6592" s="94"/>
      <c r="NAI6592" s="94"/>
      <c r="NAJ6592" s="94"/>
      <c r="NAK6592" s="94"/>
      <c r="NAL6592" s="94"/>
      <c r="NAM6592" s="94"/>
      <c r="NAN6592" s="94"/>
      <c r="NAO6592" s="94"/>
      <c r="NAP6592" s="94"/>
      <c r="NAQ6592" s="94"/>
      <c r="NAR6592" s="94"/>
      <c r="NAS6592" s="94"/>
      <c r="NAT6592" s="94"/>
      <c r="NAU6592" s="94"/>
      <c r="NAV6592" s="94"/>
      <c r="NAW6592" s="94"/>
      <c r="NAX6592" s="94"/>
      <c r="NAY6592" s="94"/>
      <c r="NAZ6592" s="94"/>
      <c r="NBA6592" s="94"/>
      <c r="NBB6592" s="94"/>
      <c r="NBC6592" s="94"/>
      <c r="NBD6592" s="94"/>
      <c r="NBE6592" s="94"/>
      <c r="NBF6592" s="94"/>
      <c r="NBG6592" s="94"/>
      <c r="NBH6592" s="94"/>
      <c r="NBI6592" s="94"/>
      <c r="NBJ6592" s="94"/>
      <c r="NBK6592" s="94"/>
      <c r="NBL6592" s="94"/>
      <c r="NBM6592" s="94"/>
      <c r="NBN6592" s="94"/>
      <c r="NBO6592" s="94"/>
      <c r="NBP6592" s="94"/>
      <c r="NBQ6592" s="94"/>
      <c r="NBR6592" s="94"/>
      <c r="NBS6592" s="94"/>
      <c r="NBT6592" s="94"/>
      <c r="NBU6592" s="94"/>
      <c r="NBV6592" s="94"/>
      <c r="NBW6592" s="94"/>
      <c r="NBX6592" s="94"/>
      <c r="NBY6592" s="94"/>
      <c r="NBZ6592" s="94"/>
      <c r="NCA6592" s="94"/>
      <c r="NCB6592" s="94"/>
      <c r="NCC6592" s="94"/>
      <c r="NCD6592" s="94"/>
      <c r="NCE6592" s="94"/>
      <c r="NCF6592" s="94"/>
      <c r="NCG6592" s="94"/>
      <c r="NCH6592" s="94"/>
      <c r="NCI6592" s="94"/>
      <c r="NCJ6592" s="94"/>
      <c r="NCK6592" s="94"/>
      <c r="NCL6592" s="94"/>
      <c r="NCM6592" s="94"/>
      <c r="NCN6592" s="94"/>
      <c r="NCO6592" s="94"/>
      <c r="NCP6592" s="94"/>
      <c r="NCQ6592" s="94"/>
      <c r="NCR6592" s="94"/>
      <c r="NCS6592" s="94"/>
      <c r="NCT6592" s="94"/>
      <c r="NCU6592" s="94"/>
      <c r="NCV6592" s="94"/>
      <c r="NCW6592" s="94"/>
      <c r="NCX6592" s="94"/>
      <c r="NCY6592" s="94"/>
      <c r="NCZ6592" s="94"/>
      <c r="NDA6592" s="94"/>
      <c r="NDB6592" s="94"/>
      <c r="NDC6592" s="94"/>
      <c r="NDD6592" s="94"/>
      <c r="NDE6592" s="94"/>
      <c r="NDF6592" s="94"/>
      <c r="NDG6592" s="94"/>
      <c r="NDH6592" s="94"/>
      <c r="NDI6592" s="94"/>
      <c r="NDJ6592" s="94"/>
      <c r="NDK6592" s="94"/>
      <c r="NDL6592" s="94"/>
      <c r="NDM6592" s="94"/>
      <c r="NDN6592" s="94"/>
      <c r="NDO6592" s="94"/>
      <c r="NDP6592" s="94"/>
      <c r="NDQ6592" s="94"/>
      <c r="NDR6592" s="94"/>
      <c r="NDS6592" s="94"/>
      <c r="NDT6592" s="94"/>
      <c r="NDU6592" s="94"/>
      <c r="NDV6592" s="94"/>
      <c r="NDW6592" s="94"/>
      <c r="NDX6592" s="94"/>
      <c r="NDY6592" s="94"/>
      <c r="NDZ6592" s="94"/>
      <c r="NEA6592" s="94"/>
      <c r="NEB6592" s="94"/>
      <c r="NEC6592" s="94"/>
      <c r="NED6592" s="94"/>
      <c r="NEE6592" s="94"/>
      <c r="NEF6592" s="94"/>
      <c r="NEG6592" s="94"/>
      <c r="NEH6592" s="94"/>
      <c r="NEI6592" s="94"/>
      <c r="NEJ6592" s="94"/>
      <c r="NEK6592" s="94"/>
      <c r="NEL6592" s="94"/>
      <c r="NEM6592" s="94"/>
      <c r="NEN6592" s="94"/>
      <c r="NEO6592" s="94"/>
      <c r="NEP6592" s="94"/>
      <c r="NEQ6592" s="94"/>
      <c r="NER6592" s="94"/>
      <c r="NES6592" s="94"/>
      <c r="NET6592" s="94"/>
      <c r="NEU6592" s="94"/>
      <c r="NEV6592" s="94"/>
      <c r="NEW6592" s="94"/>
      <c r="NEX6592" s="94"/>
      <c r="NEY6592" s="94"/>
      <c r="NEZ6592" s="94"/>
      <c r="NFA6592" s="94"/>
      <c r="NFB6592" s="94"/>
      <c r="NFC6592" s="94"/>
      <c r="NFD6592" s="94"/>
      <c r="NFE6592" s="94"/>
      <c r="NFF6592" s="94"/>
      <c r="NFG6592" s="94"/>
      <c r="NFH6592" s="94"/>
      <c r="NFI6592" s="94"/>
      <c r="NFJ6592" s="94"/>
      <c r="NFK6592" s="94"/>
      <c r="NFL6592" s="94"/>
      <c r="NFM6592" s="94"/>
      <c r="NFN6592" s="94"/>
      <c r="NFO6592" s="94"/>
      <c r="NFP6592" s="94"/>
      <c r="NFQ6592" s="94"/>
      <c r="NFR6592" s="94"/>
      <c r="NFS6592" s="94"/>
      <c r="NFT6592" s="94"/>
      <c r="NFU6592" s="94"/>
      <c r="NFV6592" s="94"/>
      <c r="NFW6592" s="94"/>
      <c r="NFX6592" s="94"/>
      <c r="NFY6592" s="94"/>
      <c r="NFZ6592" s="94"/>
      <c r="NGA6592" s="94"/>
      <c r="NGB6592" s="94"/>
      <c r="NGC6592" s="94"/>
      <c r="NGD6592" s="94"/>
      <c r="NGE6592" s="94"/>
      <c r="NGF6592" s="94"/>
      <c r="NGG6592" s="94"/>
      <c r="NGH6592" s="94"/>
      <c r="NGI6592" s="94"/>
      <c r="NGJ6592" s="94"/>
      <c r="NGK6592" s="94"/>
      <c r="NGL6592" s="94"/>
      <c r="NGM6592" s="94"/>
      <c r="NGN6592" s="94"/>
      <c r="NGO6592" s="94"/>
      <c r="NGP6592" s="94"/>
      <c r="NGQ6592" s="94"/>
      <c r="NGR6592" s="94"/>
      <c r="NGS6592" s="94"/>
      <c r="NGT6592" s="94"/>
      <c r="NGU6592" s="94"/>
      <c r="NGV6592" s="94"/>
      <c r="NGW6592" s="94"/>
      <c r="NGX6592" s="94"/>
      <c r="NGY6592" s="94"/>
      <c r="NGZ6592" s="94"/>
      <c r="NHA6592" s="94"/>
      <c r="NHB6592" s="94"/>
      <c r="NHC6592" s="94"/>
      <c r="NHD6592" s="94"/>
      <c r="NHE6592" s="94"/>
      <c r="NHF6592" s="94"/>
      <c r="NHG6592" s="94"/>
      <c r="NHH6592" s="94"/>
      <c r="NHI6592" s="94"/>
      <c r="NHJ6592" s="94"/>
      <c r="NHK6592" s="94"/>
      <c r="NHL6592" s="94"/>
      <c r="NHM6592" s="94"/>
      <c r="NHN6592" s="94"/>
      <c r="NHO6592" s="94"/>
      <c r="NHP6592" s="94"/>
      <c r="NHQ6592" s="94"/>
      <c r="NHR6592" s="94"/>
      <c r="NHS6592" s="94"/>
      <c r="NHT6592" s="94"/>
      <c r="NHU6592" s="94"/>
      <c r="NHV6592" s="94"/>
      <c r="NHW6592" s="94"/>
      <c r="NHX6592" s="94"/>
      <c r="NHY6592" s="94"/>
      <c r="NHZ6592" s="94"/>
      <c r="NIA6592" s="94"/>
      <c r="NIB6592" s="94"/>
      <c r="NIC6592" s="94"/>
      <c r="NID6592" s="94"/>
      <c r="NIE6592" s="94"/>
      <c r="NIF6592" s="94"/>
      <c r="NIG6592" s="94"/>
      <c r="NIH6592" s="94"/>
      <c r="NII6592" s="94"/>
      <c r="NIJ6592" s="94"/>
      <c r="NIK6592" s="94"/>
      <c r="NIL6592" s="94"/>
      <c r="NIM6592" s="94"/>
      <c r="NIN6592" s="94"/>
      <c r="NIO6592" s="94"/>
      <c r="NIP6592" s="94"/>
      <c r="NIQ6592" s="94"/>
      <c r="NIR6592" s="94"/>
      <c r="NIS6592" s="94"/>
      <c r="NIT6592" s="94"/>
      <c r="NIU6592" s="94"/>
      <c r="NIV6592" s="94"/>
      <c r="NIW6592" s="94"/>
      <c r="NIX6592" s="94"/>
      <c r="NIY6592" s="94"/>
      <c r="NIZ6592" s="94"/>
      <c r="NJA6592" s="94"/>
      <c r="NJB6592" s="94"/>
      <c r="NJC6592" s="94"/>
      <c r="NJD6592" s="94"/>
      <c r="NJE6592" s="94"/>
      <c r="NJF6592" s="94"/>
      <c r="NJG6592" s="94"/>
      <c r="NJH6592" s="94"/>
      <c r="NJI6592" s="94"/>
      <c r="NJJ6592" s="94"/>
      <c r="NJK6592" s="94"/>
      <c r="NJL6592" s="94"/>
      <c r="NJM6592" s="94"/>
      <c r="NJN6592" s="94"/>
      <c r="NJO6592" s="94"/>
      <c r="NJP6592" s="94"/>
      <c r="NJQ6592" s="94"/>
      <c r="NJR6592" s="94"/>
      <c r="NJS6592" s="94"/>
      <c r="NJT6592" s="94"/>
      <c r="NJU6592" s="94"/>
      <c r="NJV6592" s="94"/>
      <c r="NJW6592" s="94"/>
      <c r="NJX6592" s="94"/>
      <c r="NJY6592" s="94"/>
      <c r="NJZ6592" s="94"/>
      <c r="NKA6592" s="94"/>
      <c r="NKB6592" s="94"/>
      <c r="NKC6592" s="94"/>
      <c r="NKD6592" s="94"/>
      <c r="NKE6592" s="94"/>
      <c r="NKF6592" s="94"/>
      <c r="NKG6592" s="94"/>
      <c r="NKH6592" s="94"/>
      <c r="NKI6592" s="94"/>
      <c r="NKJ6592" s="94"/>
      <c r="NKK6592" s="94"/>
      <c r="NKL6592" s="94"/>
      <c r="NKM6592" s="94"/>
      <c r="NKN6592" s="94"/>
      <c r="NKO6592" s="94"/>
      <c r="NKP6592" s="94"/>
      <c r="NKQ6592" s="94"/>
      <c r="NKR6592" s="94"/>
      <c r="NKS6592" s="94"/>
      <c r="NKT6592" s="94"/>
      <c r="NKU6592" s="94"/>
      <c r="NKV6592" s="94"/>
      <c r="NKW6592" s="94"/>
      <c r="NKX6592" s="94"/>
      <c r="NKY6592" s="94"/>
      <c r="NKZ6592" s="94"/>
      <c r="NLA6592" s="94"/>
      <c r="NLB6592" s="94"/>
      <c r="NLC6592" s="94"/>
      <c r="NLD6592" s="94"/>
      <c r="NLE6592" s="94"/>
      <c r="NLF6592" s="94"/>
      <c r="NLG6592" s="94"/>
      <c r="NLH6592" s="94"/>
      <c r="NLI6592" s="94"/>
      <c r="NLJ6592" s="94"/>
      <c r="NLK6592" s="94"/>
      <c r="NLL6592" s="94"/>
      <c r="NLM6592" s="94"/>
      <c r="NLN6592" s="94"/>
      <c r="NLO6592" s="94"/>
      <c r="NLP6592" s="94"/>
      <c r="NLQ6592" s="94"/>
      <c r="NLR6592" s="94"/>
      <c r="NLS6592" s="94"/>
      <c r="NLT6592" s="94"/>
      <c r="NLU6592" s="94"/>
      <c r="NLV6592" s="94"/>
      <c r="NLW6592" s="94"/>
      <c r="NLX6592" s="94"/>
      <c r="NLY6592" s="94"/>
      <c r="NLZ6592" s="94"/>
      <c r="NMA6592" s="94"/>
      <c r="NMB6592" s="94"/>
      <c r="NMC6592" s="94"/>
      <c r="NMD6592" s="94"/>
      <c r="NME6592" s="94"/>
      <c r="NMF6592" s="94"/>
      <c r="NMG6592" s="94"/>
      <c r="NMH6592" s="94"/>
      <c r="NMI6592" s="94"/>
      <c r="NMJ6592" s="94"/>
      <c r="NMK6592" s="94"/>
      <c r="NML6592" s="94"/>
      <c r="NMM6592" s="94"/>
      <c r="NMN6592" s="94"/>
      <c r="NMO6592" s="94"/>
      <c r="NMP6592" s="94"/>
      <c r="NMQ6592" s="94"/>
      <c r="NMR6592" s="94"/>
      <c r="NMS6592" s="94"/>
      <c r="NMT6592" s="94"/>
      <c r="NMU6592" s="94"/>
      <c r="NMV6592" s="94"/>
      <c r="NMW6592" s="94"/>
      <c r="NMX6592" s="94"/>
      <c r="NMY6592" s="94"/>
      <c r="NMZ6592" s="94"/>
      <c r="NNA6592" s="94"/>
      <c r="NNB6592" s="94"/>
      <c r="NNC6592" s="94"/>
      <c r="NND6592" s="94"/>
      <c r="NNE6592" s="94"/>
      <c r="NNF6592" s="94"/>
      <c r="NNG6592" s="94"/>
      <c r="NNH6592" s="94"/>
      <c r="NNI6592" s="94"/>
      <c r="NNJ6592" s="94"/>
      <c r="NNK6592" s="94"/>
      <c r="NNL6592" s="94"/>
      <c r="NNM6592" s="94"/>
      <c r="NNN6592" s="94"/>
      <c r="NNO6592" s="94"/>
      <c r="NNP6592" s="94"/>
      <c r="NNQ6592" s="94"/>
      <c r="NNR6592" s="94"/>
      <c r="NNS6592" s="94"/>
      <c r="NNT6592" s="94"/>
      <c r="NNU6592" s="94"/>
      <c r="NNV6592" s="94"/>
      <c r="NNW6592" s="94"/>
      <c r="NNX6592" s="94"/>
      <c r="NNY6592" s="94"/>
      <c r="NNZ6592" s="94"/>
      <c r="NOA6592" s="94"/>
      <c r="NOB6592" s="94"/>
      <c r="NOC6592" s="94"/>
      <c r="NOD6592" s="94"/>
      <c r="NOE6592" s="94"/>
      <c r="NOF6592" s="94"/>
      <c r="NOG6592" s="94"/>
      <c r="NOH6592" s="94"/>
      <c r="NOI6592" s="94"/>
      <c r="NOJ6592" s="94"/>
      <c r="NOK6592" s="94"/>
      <c r="NOL6592" s="94"/>
      <c r="NOM6592" s="94"/>
      <c r="NON6592" s="94"/>
      <c r="NOO6592" s="94"/>
      <c r="NOP6592" s="94"/>
      <c r="NOQ6592" s="94"/>
      <c r="NOR6592" s="94"/>
      <c r="NOS6592" s="94"/>
      <c r="NOT6592" s="94"/>
      <c r="NOU6592" s="94"/>
      <c r="NOV6592" s="94"/>
      <c r="NOW6592" s="94"/>
      <c r="NOX6592" s="94"/>
      <c r="NOY6592" s="94"/>
      <c r="NOZ6592" s="94"/>
      <c r="NPA6592" s="94"/>
      <c r="NPB6592" s="94"/>
      <c r="NPC6592" s="94"/>
      <c r="NPD6592" s="94"/>
      <c r="NPE6592" s="94"/>
      <c r="NPF6592" s="94"/>
      <c r="NPG6592" s="94"/>
      <c r="NPH6592" s="94"/>
      <c r="NPI6592" s="94"/>
      <c r="NPJ6592" s="94"/>
      <c r="NPK6592" s="94"/>
      <c r="NPL6592" s="94"/>
      <c r="NPM6592" s="94"/>
      <c r="NPN6592" s="94"/>
      <c r="NPO6592" s="94"/>
      <c r="NPP6592" s="94"/>
      <c r="NPQ6592" s="94"/>
      <c r="NPR6592" s="94"/>
      <c r="NPS6592" s="94"/>
      <c r="NPT6592" s="94"/>
      <c r="NPU6592" s="94"/>
      <c r="NPV6592" s="94"/>
      <c r="NPW6592" s="94"/>
      <c r="NPX6592" s="94"/>
      <c r="NPY6592" s="94"/>
      <c r="NPZ6592" s="94"/>
      <c r="NQA6592" s="94"/>
      <c r="NQB6592" s="94"/>
      <c r="NQC6592" s="94"/>
      <c r="NQD6592" s="94"/>
      <c r="NQE6592" s="94"/>
      <c r="NQF6592" s="94"/>
      <c r="NQG6592" s="94"/>
      <c r="NQH6592" s="94"/>
      <c r="NQI6592" s="94"/>
      <c r="NQJ6592" s="94"/>
      <c r="NQK6592" s="94"/>
      <c r="NQL6592" s="94"/>
      <c r="NQM6592" s="94"/>
      <c r="NQN6592" s="94"/>
      <c r="NQO6592" s="94"/>
      <c r="NQP6592" s="94"/>
      <c r="NQQ6592" s="94"/>
      <c r="NQR6592" s="94"/>
      <c r="NQS6592" s="94"/>
      <c r="NQT6592" s="94"/>
      <c r="NQU6592" s="94"/>
      <c r="NQV6592" s="94"/>
      <c r="NQW6592" s="94"/>
      <c r="NQX6592" s="94"/>
      <c r="NQY6592" s="94"/>
      <c r="NQZ6592" s="94"/>
      <c r="NRA6592" s="94"/>
      <c r="NRB6592" s="94"/>
      <c r="NRC6592" s="94"/>
      <c r="NRD6592" s="94"/>
      <c r="NRE6592" s="94"/>
      <c r="NRF6592" s="94"/>
      <c r="NRG6592" s="94"/>
      <c r="NRH6592" s="94"/>
      <c r="NRI6592" s="94"/>
      <c r="NRJ6592" s="94"/>
      <c r="NRK6592" s="94"/>
      <c r="NRL6592" s="94"/>
      <c r="NRM6592" s="94"/>
      <c r="NRN6592" s="94"/>
      <c r="NRO6592" s="94"/>
      <c r="NRP6592" s="94"/>
      <c r="NRQ6592" s="94"/>
      <c r="NRR6592" s="94"/>
      <c r="NRS6592" s="94"/>
      <c r="NRT6592" s="94"/>
      <c r="NRU6592" s="94"/>
      <c r="NRV6592" s="94"/>
      <c r="NRW6592" s="94"/>
      <c r="NRX6592" s="94"/>
      <c r="NRY6592" s="94"/>
      <c r="NRZ6592" s="94"/>
      <c r="NSA6592" s="94"/>
      <c r="NSB6592" s="94"/>
      <c r="NSC6592" s="94"/>
      <c r="NSD6592" s="94"/>
      <c r="NSE6592" s="94"/>
      <c r="NSF6592" s="94"/>
      <c r="NSG6592" s="94"/>
      <c r="NSH6592" s="94"/>
      <c r="NSI6592" s="94"/>
      <c r="NSJ6592" s="94"/>
      <c r="NSK6592" s="94"/>
      <c r="NSL6592" s="94"/>
      <c r="NSM6592" s="94"/>
      <c r="NSN6592" s="94"/>
      <c r="NSO6592" s="94"/>
      <c r="NSP6592" s="94"/>
      <c r="NSQ6592" s="94"/>
      <c r="NSR6592" s="94"/>
      <c r="NSS6592" s="94"/>
      <c r="NST6592" s="94"/>
      <c r="NSU6592" s="94"/>
      <c r="NSV6592" s="94"/>
      <c r="NSW6592" s="94"/>
      <c r="NSX6592" s="94"/>
      <c r="NSY6592" s="94"/>
      <c r="NSZ6592" s="94"/>
      <c r="NTA6592" s="94"/>
      <c r="NTB6592" s="94"/>
      <c r="NTC6592" s="94"/>
      <c r="NTD6592" s="94"/>
      <c r="NTE6592" s="94"/>
      <c r="NTF6592" s="94"/>
      <c r="NTG6592" s="94"/>
      <c r="NTH6592" s="94"/>
      <c r="NTI6592" s="94"/>
      <c r="NTJ6592" s="94"/>
      <c r="NTK6592" s="94"/>
      <c r="NTL6592" s="94"/>
      <c r="NTM6592" s="94"/>
      <c r="NTN6592" s="94"/>
      <c r="NTO6592" s="94"/>
      <c r="NTP6592" s="94"/>
      <c r="NTQ6592" s="94"/>
      <c r="NTR6592" s="94"/>
      <c r="NTS6592" s="94"/>
      <c r="NTT6592" s="94"/>
      <c r="NTU6592" s="94"/>
      <c r="NTV6592" s="94"/>
      <c r="NTW6592" s="94"/>
      <c r="NTX6592" s="94"/>
      <c r="NTY6592" s="94"/>
      <c r="NTZ6592" s="94"/>
      <c r="NUA6592" s="94"/>
      <c r="NUB6592" s="94"/>
      <c r="NUC6592" s="94"/>
      <c r="NUD6592" s="94"/>
      <c r="NUE6592" s="94"/>
      <c r="NUF6592" s="94"/>
      <c r="NUG6592" s="94"/>
      <c r="NUH6592" s="94"/>
      <c r="NUI6592" s="94"/>
      <c r="NUJ6592" s="94"/>
      <c r="NUK6592" s="94"/>
      <c r="NUL6592" s="94"/>
      <c r="NUM6592" s="94"/>
      <c r="NUN6592" s="94"/>
      <c r="NUO6592" s="94"/>
      <c r="NUP6592" s="94"/>
      <c r="NUQ6592" s="94"/>
      <c r="NUR6592" s="94"/>
      <c r="NUS6592" s="94"/>
      <c r="NUT6592" s="94"/>
      <c r="NUU6592" s="94"/>
      <c r="NUV6592" s="94"/>
      <c r="NUW6592" s="94"/>
      <c r="NUX6592" s="94"/>
      <c r="NUY6592" s="94"/>
      <c r="NUZ6592" s="94"/>
      <c r="NVA6592" s="94"/>
      <c r="NVB6592" s="94"/>
      <c r="NVC6592" s="94"/>
      <c r="NVD6592" s="94"/>
      <c r="NVE6592" s="94"/>
      <c r="NVF6592" s="94"/>
      <c r="NVG6592" s="94"/>
      <c r="NVH6592" s="94"/>
      <c r="NVI6592" s="94"/>
      <c r="NVJ6592" s="94"/>
      <c r="NVK6592" s="94"/>
      <c r="NVL6592" s="94"/>
      <c r="NVM6592" s="94"/>
      <c r="NVN6592" s="94"/>
      <c r="NVO6592" s="94"/>
      <c r="NVP6592" s="94"/>
      <c r="NVQ6592" s="94"/>
      <c r="NVR6592" s="94"/>
      <c r="NVS6592" s="94"/>
      <c r="NVT6592" s="94"/>
      <c r="NVU6592" s="94"/>
      <c r="NVV6592" s="94"/>
      <c r="NVW6592" s="94"/>
      <c r="NVX6592" s="94"/>
      <c r="NVY6592" s="94"/>
      <c r="NVZ6592" s="94"/>
      <c r="NWA6592" s="94"/>
      <c r="NWB6592" s="94"/>
      <c r="NWC6592" s="94"/>
      <c r="NWD6592" s="94"/>
      <c r="NWE6592" s="94"/>
      <c r="NWF6592" s="94"/>
      <c r="NWG6592" s="94"/>
      <c r="NWH6592" s="94"/>
      <c r="NWI6592" s="94"/>
      <c r="NWJ6592" s="94"/>
      <c r="NWK6592" s="94"/>
      <c r="NWL6592" s="94"/>
      <c r="NWM6592" s="94"/>
      <c r="NWN6592" s="94"/>
      <c r="NWO6592" s="94"/>
      <c r="NWP6592" s="94"/>
      <c r="NWQ6592" s="94"/>
      <c r="NWR6592" s="94"/>
      <c r="NWS6592" s="94"/>
      <c r="NWT6592" s="94"/>
      <c r="NWU6592" s="94"/>
      <c r="NWV6592" s="94"/>
      <c r="NWW6592" s="94"/>
      <c r="NWX6592" s="94"/>
      <c r="NWY6592" s="94"/>
      <c r="NWZ6592" s="94"/>
      <c r="NXA6592" s="94"/>
      <c r="NXB6592" s="94"/>
      <c r="NXC6592" s="94"/>
      <c r="NXD6592" s="94"/>
      <c r="NXE6592" s="94"/>
      <c r="NXF6592" s="94"/>
      <c r="NXG6592" s="94"/>
      <c r="NXH6592" s="94"/>
      <c r="NXI6592" s="94"/>
      <c r="NXJ6592" s="94"/>
      <c r="NXK6592" s="94"/>
      <c r="NXL6592" s="94"/>
      <c r="NXM6592" s="94"/>
      <c r="NXN6592" s="94"/>
      <c r="NXO6592" s="94"/>
      <c r="NXP6592" s="94"/>
      <c r="NXQ6592" s="94"/>
      <c r="NXR6592" s="94"/>
      <c r="NXS6592" s="94"/>
      <c r="NXT6592" s="94"/>
      <c r="NXU6592" s="94"/>
      <c r="NXV6592" s="94"/>
      <c r="NXW6592" s="94"/>
      <c r="NXX6592" s="94"/>
      <c r="NXY6592" s="94"/>
      <c r="NXZ6592" s="94"/>
      <c r="NYA6592" s="94"/>
      <c r="NYB6592" s="94"/>
      <c r="NYC6592" s="94"/>
      <c r="NYD6592" s="94"/>
      <c r="NYE6592" s="94"/>
      <c r="NYF6592" s="94"/>
      <c r="NYG6592" s="94"/>
      <c r="NYH6592" s="94"/>
      <c r="NYI6592" s="94"/>
      <c r="NYJ6592" s="94"/>
      <c r="NYK6592" s="94"/>
      <c r="NYL6592" s="94"/>
      <c r="NYM6592" s="94"/>
      <c r="NYN6592" s="94"/>
      <c r="NYO6592" s="94"/>
      <c r="NYP6592" s="94"/>
      <c r="NYQ6592" s="94"/>
      <c r="NYR6592" s="94"/>
      <c r="NYS6592" s="94"/>
      <c r="NYT6592" s="94"/>
      <c r="NYU6592" s="94"/>
      <c r="NYV6592" s="94"/>
      <c r="NYW6592" s="94"/>
      <c r="NYX6592" s="94"/>
      <c r="NYY6592" s="94"/>
      <c r="NYZ6592" s="94"/>
      <c r="NZA6592" s="94"/>
      <c r="NZB6592" s="94"/>
      <c r="NZC6592" s="94"/>
      <c r="NZD6592" s="94"/>
      <c r="NZE6592" s="94"/>
      <c r="NZF6592" s="94"/>
      <c r="NZG6592" s="94"/>
      <c r="NZH6592" s="94"/>
      <c r="NZI6592" s="94"/>
      <c r="NZJ6592" s="94"/>
      <c r="NZK6592" s="94"/>
      <c r="NZL6592" s="94"/>
      <c r="NZM6592" s="94"/>
      <c r="NZN6592" s="94"/>
      <c r="NZO6592" s="94"/>
      <c r="NZP6592" s="94"/>
      <c r="NZQ6592" s="94"/>
      <c r="NZR6592" s="94"/>
      <c r="NZS6592" s="94"/>
      <c r="NZT6592" s="94"/>
      <c r="NZU6592" s="94"/>
      <c r="NZV6592" s="94"/>
      <c r="NZW6592" s="94"/>
      <c r="NZX6592" s="94"/>
      <c r="NZY6592" s="94"/>
      <c r="NZZ6592" s="94"/>
      <c r="OAA6592" s="94"/>
      <c r="OAB6592" s="94"/>
      <c r="OAC6592" s="94"/>
      <c r="OAD6592" s="94"/>
      <c r="OAE6592" s="94"/>
      <c r="OAF6592" s="94"/>
      <c r="OAG6592" s="94"/>
      <c r="OAH6592" s="94"/>
      <c r="OAI6592" s="94"/>
      <c r="OAJ6592" s="94"/>
      <c r="OAK6592" s="94"/>
      <c r="OAL6592" s="94"/>
      <c r="OAM6592" s="94"/>
      <c r="OAN6592" s="94"/>
      <c r="OAO6592" s="94"/>
      <c r="OAP6592" s="94"/>
      <c r="OAQ6592" s="94"/>
      <c r="OAR6592" s="94"/>
      <c r="OAS6592" s="94"/>
      <c r="OAT6592" s="94"/>
      <c r="OAU6592" s="94"/>
      <c r="OAV6592" s="94"/>
      <c r="OAW6592" s="94"/>
      <c r="OAX6592" s="94"/>
      <c r="OAY6592" s="94"/>
      <c r="OAZ6592" s="94"/>
      <c r="OBA6592" s="94"/>
      <c r="OBB6592" s="94"/>
      <c r="OBC6592" s="94"/>
      <c r="OBD6592" s="94"/>
      <c r="OBE6592" s="94"/>
      <c r="OBF6592" s="94"/>
      <c r="OBG6592" s="94"/>
      <c r="OBH6592" s="94"/>
      <c r="OBI6592" s="94"/>
      <c r="OBJ6592" s="94"/>
      <c r="OBK6592" s="94"/>
      <c r="OBL6592" s="94"/>
      <c r="OBM6592" s="94"/>
      <c r="OBN6592" s="94"/>
      <c r="OBO6592" s="94"/>
      <c r="OBP6592" s="94"/>
      <c r="OBQ6592" s="94"/>
      <c r="OBR6592" s="94"/>
      <c r="OBS6592" s="94"/>
      <c r="OBT6592" s="94"/>
      <c r="OBU6592" s="94"/>
      <c r="OBV6592" s="94"/>
      <c r="OBW6592" s="94"/>
      <c r="OBX6592" s="94"/>
      <c r="OBY6592" s="94"/>
      <c r="OBZ6592" s="94"/>
      <c r="OCA6592" s="94"/>
      <c r="OCB6592" s="94"/>
      <c r="OCC6592" s="94"/>
      <c r="OCD6592" s="94"/>
      <c r="OCE6592" s="94"/>
      <c r="OCF6592" s="94"/>
      <c r="OCG6592" s="94"/>
      <c r="OCH6592" s="94"/>
      <c r="OCI6592" s="94"/>
      <c r="OCJ6592" s="94"/>
      <c r="OCK6592" s="94"/>
      <c r="OCL6592" s="94"/>
      <c r="OCM6592" s="94"/>
      <c r="OCN6592" s="94"/>
      <c r="OCO6592" s="94"/>
      <c r="OCP6592" s="94"/>
      <c r="OCQ6592" s="94"/>
      <c r="OCR6592" s="94"/>
      <c r="OCS6592" s="94"/>
      <c r="OCT6592" s="94"/>
      <c r="OCU6592" s="94"/>
      <c r="OCV6592" s="94"/>
      <c r="OCW6592" s="94"/>
      <c r="OCX6592" s="94"/>
      <c r="OCY6592" s="94"/>
      <c r="OCZ6592" s="94"/>
      <c r="ODA6592" s="94"/>
      <c r="ODB6592" s="94"/>
      <c r="ODC6592" s="94"/>
      <c r="ODD6592" s="94"/>
      <c r="ODE6592" s="94"/>
      <c r="ODF6592" s="94"/>
      <c r="ODG6592" s="94"/>
      <c r="ODH6592" s="94"/>
      <c r="ODI6592" s="94"/>
      <c r="ODJ6592" s="94"/>
      <c r="ODK6592" s="94"/>
      <c r="ODL6592" s="94"/>
      <c r="ODM6592" s="94"/>
      <c r="ODN6592" s="94"/>
      <c r="ODO6592" s="94"/>
      <c r="ODP6592" s="94"/>
      <c r="ODQ6592" s="94"/>
      <c r="ODR6592" s="94"/>
      <c r="ODS6592" s="94"/>
      <c r="ODT6592" s="94"/>
      <c r="ODU6592" s="94"/>
      <c r="ODV6592" s="94"/>
      <c r="ODW6592" s="94"/>
      <c r="ODX6592" s="94"/>
      <c r="ODY6592" s="94"/>
      <c r="ODZ6592" s="94"/>
      <c r="OEA6592" s="94"/>
      <c r="OEB6592" s="94"/>
      <c r="OEC6592" s="94"/>
      <c r="OED6592" s="94"/>
      <c r="OEE6592" s="94"/>
      <c r="OEF6592" s="94"/>
      <c r="OEG6592" s="94"/>
      <c r="OEH6592" s="94"/>
      <c r="OEI6592" s="94"/>
      <c r="OEJ6592" s="94"/>
      <c r="OEK6592" s="94"/>
      <c r="OEL6592" s="94"/>
      <c r="OEM6592" s="94"/>
      <c r="OEN6592" s="94"/>
      <c r="OEO6592" s="94"/>
      <c r="OEP6592" s="94"/>
      <c r="OEQ6592" s="94"/>
      <c r="OER6592" s="94"/>
      <c r="OES6592" s="94"/>
      <c r="OET6592" s="94"/>
      <c r="OEU6592" s="94"/>
      <c r="OEV6592" s="94"/>
      <c r="OEW6592" s="94"/>
      <c r="OEX6592" s="94"/>
      <c r="OEY6592" s="94"/>
      <c r="OEZ6592" s="94"/>
      <c r="OFA6592" s="94"/>
      <c r="OFB6592" s="94"/>
      <c r="OFC6592" s="94"/>
      <c r="OFD6592" s="94"/>
      <c r="OFE6592" s="94"/>
      <c r="OFF6592" s="94"/>
      <c r="OFG6592" s="94"/>
      <c r="OFH6592" s="94"/>
      <c r="OFI6592" s="94"/>
      <c r="OFJ6592" s="94"/>
      <c r="OFK6592" s="94"/>
      <c r="OFL6592" s="94"/>
      <c r="OFM6592" s="94"/>
      <c r="OFN6592" s="94"/>
      <c r="OFO6592" s="94"/>
      <c r="OFP6592" s="94"/>
      <c r="OFQ6592" s="94"/>
      <c r="OFR6592" s="94"/>
      <c r="OFS6592" s="94"/>
      <c r="OFT6592" s="94"/>
      <c r="OFU6592" s="94"/>
      <c r="OFV6592" s="94"/>
      <c r="OFW6592" s="94"/>
      <c r="OFX6592" s="94"/>
      <c r="OFY6592" s="94"/>
      <c r="OFZ6592" s="94"/>
      <c r="OGA6592" s="94"/>
      <c r="OGB6592" s="94"/>
      <c r="OGC6592" s="94"/>
      <c r="OGD6592" s="94"/>
      <c r="OGE6592" s="94"/>
      <c r="OGF6592" s="94"/>
      <c r="OGG6592" s="94"/>
      <c r="OGH6592" s="94"/>
      <c r="OGI6592" s="94"/>
      <c r="OGJ6592" s="94"/>
      <c r="OGK6592" s="94"/>
      <c r="OGL6592" s="94"/>
      <c r="OGM6592" s="94"/>
      <c r="OGN6592" s="94"/>
      <c r="OGO6592" s="94"/>
      <c r="OGP6592" s="94"/>
      <c r="OGQ6592" s="94"/>
      <c r="OGR6592" s="94"/>
      <c r="OGS6592" s="94"/>
      <c r="OGT6592" s="94"/>
      <c r="OGU6592" s="94"/>
      <c r="OGV6592" s="94"/>
      <c r="OGW6592" s="94"/>
      <c r="OGX6592" s="94"/>
      <c r="OGY6592" s="94"/>
      <c r="OGZ6592" s="94"/>
      <c r="OHA6592" s="94"/>
      <c r="OHB6592" s="94"/>
      <c r="OHC6592" s="94"/>
      <c r="OHD6592" s="94"/>
      <c r="OHE6592" s="94"/>
      <c r="OHF6592" s="94"/>
      <c r="OHG6592" s="94"/>
      <c r="OHH6592" s="94"/>
      <c r="OHI6592" s="94"/>
      <c r="OHJ6592" s="94"/>
      <c r="OHK6592" s="94"/>
      <c r="OHL6592" s="94"/>
      <c r="OHM6592" s="94"/>
      <c r="OHN6592" s="94"/>
      <c r="OHO6592" s="94"/>
      <c r="OHP6592" s="94"/>
      <c r="OHQ6592" s="94"/>
      <c r="OHR6592" s="94"/>
      <c r="OHS6592" s="94"/>
      <c r="OHT6592" s="94"/>
      <c r="OHU6592" s="94"/>
      <c r="OHV6592" s="94"/>
      <c r="OHW6592" s="94"/>
      <c r="OHX6592" s="94"/>
      <c r="OHY6592" s="94"/>
      <c r="OHZ6592" s="94"/>
      <c r="OIA6592" s="94"/>
      <c r="OIB6592" s="94"/>
      <c r="OIC6592" s="94"/>
      <c r="OID6592" s="94"/>
      <c r="OIE6592" s="94"/>
      <c r="OIF6592" s="94"/>
      <c r="OIG6592" s="94"/>
      <c r="OIH6592" s="94"/>
      <c r="OII6592" s="94"/>
      <c r="OIJ6592" s="94"/>
      <c r="OIK6592" s="94"/>
      <c r="OIL6592" s="94"/>
      <c r="OIM6592" s="94"/>
      <c r="OIN6592" s="94"/>
      <c r="OIO6592" s="94"/>
      <c r="OIP6592" s="94"/>
      <c r="OIQ6592" s="94"/>
      <c r="OIR6592" s="94"/>
      <c r="OIS6592" s="94"/>
      <c r="OIT6592" s="94"/>
      <c r="OIU6592" s="94"/>
      <c r="OIV6592" s="94"/>
      <c r="OIW6592" s="94"/>
      <c r="OIX6592" s="94"/>
      <c r="OIY6592" s="94"/>
      <c r="OIZ6592" s="94"/>
      <c r="OJA6592" s="94"/>
      <c r="OJB6592" s="94"/>
      <c r="OJC6592" s="94"/>
      <c r="OJD6592" s="94"/>
      <c r="OJE6592" s="94"/>
      <c r="OJF6592" s="94"/>
      <c r="OJG6592" s="94"/>
      <c r="OJH6592" s="94"/>
      <c r="OJI6592" s="94"/>
      <c r="OJJ6592" s="94"/>
      <c r="OJK6592" s="94"/>
      <c r="OJL6592" s="94"/>
      <c r="OJM6592" s="94"/>
      <c r="OJN6592" s="94"/>
      <c r="OJO6592" s="94"/>
      <c r="OJP6592" s="94"/>
      <c r="OJQ6592" s="94"/>
      <c r="OJR6592" s="94"/>
      <c r="OJS6592" s="94"/>
      <c r="OJT6592" s="94"/>
      <c r="OJU6592" s="94"/>
      <c r="OJV6592" s="94"/>
      <c r="OJW6592" s="94"/>
      <c r="OJX6592" s="94"/>
      <c r="OJY6592" s="94"/>
      <c r="OJZ6592" s="94"/>
      <c r="OKA6592" s="94"/>
      <c r="OKB6592" s="94"/>
      <c r="OKC6592" s="94"/>
      <c r="OKD6592" s="94"/>
      <c r="OKE6592" s="94"/>
      <c r="OKF6592" s="94"/>
      <c r="OKG6592" s="94"/>
      <c r="OKH6592" s="94"/>
      <c r="OKI6592" s="94"/>
      <c r="OKJ6592" s="94"/>
      <c r="OKK6592" s="94"/>
      <c r="OKL6592" s="94"/>
      <c r="OKM6592" s="94"/>
      <c r="OKN6592" s="94"/>
      <c r="OKO6592" s="94"/>
      <c r="OKP6592" s="94"/>
      <c r="OKQ6592" s="94"/>
      <c r="OKR6592" s="94"/>
      <c r="OKS6592" s="94"/>
      <c r="OKT6592" s="94"/>
      <c r="OKU6592" s="94"/>
      <c r="OKV6592" s="94"/>
      <c r="OKW6592" s="94"/>
      <c r="OKX6592" s="94"/>
      <c r="OKY6592" s="94"/>
      <c r="OKZ6592" s="94"/>
      <c r="OLA6592" s="94"/>
      <c r="OLB6592" s="94"/>
      <c r="OLC6592" s="94"/>
      <c r="OLD6592" s="94"/>
      <c r="OLE6592" s="94"/>
      <c r="OLF6592" s="94"/>
      <c r="OLG6592" s="94"/>
      <c r="OLH6592" s="94"/>
      <c r="OLI6592" s="94"/>
      <c r="OLJ6592" s="94"/>
      <c r="OLK6592" s="94"/>
      <c r="OLL6592" s="94"/>
      <c r="OLM6592" s="94"/>
      <c r="OLN6592" s="94"/>
      <c r="OLO6592" s="94"/>
      <c r="OLP6592" s="94"/>
      <c r="OLQ6592" s="94"/>
      <c r="OLR6592" s="94"/>
      <c r="OLS6592" s="94"/>
      <c r="OLT6592" s="94"/>
      <c r="OLU6592" s="94"/>
      <c r="OLV6592" s="94"/>
      <c r="OLW6592" s="94"/>
      <c r="OLX6592" s="94"/>
      <c r="OLY6592" s="94"/>
      <c r="OLZ6592" s="94"/>
      <c r="OMA6592" s="94"/>
      <c r="OMB6592" s="94"/>
      <c r="OMC6592" s="94"/>
      <c r="OMD6592" s="94"/>
      <c r="OME6592" s="94"/>
      <c r="OMF6592" s="94"/>
      <c r="OMG6592" s="94"/>
      <c r="OMH6592" s="94"/>
      <c r="OMI6592" s="94"/>
      <c r="OMJ6592" s="94"/>
      <c r="OMK6592" s="94"/>
      <c r="OML6592" s="94"/>
      <c r="OMM6592" s="94"/>
      <c r="OMN6592" s="94"/>
      <c r="OMO6592" s="94"/>
      <c r="OMP6592" s="94"/>
      <c r="OMQ6592" s="94"/>
      <c r="OMR6592" s="94"/>
      <c r="OMS6592" s="94"/>
      <c r="OMT6592" s="94"/>
      <c r="OMU6592" s="94"/>
      <c r="OMV6592" s="94"/>
      <c r="OMW6592" s="94"/>
      <c r="OMX6592" s="94"/>
      <c r="OMY6592" s="94"/>
      <c r="OMZ6592" s="94"/>
      <c r="ONA6592" s="94"/>
      <c r="ONB6592" s="94"/>
      <c r="ONC6592" s="94"/>
      <c r="OND6592" s="94"/>
      <c r="ONE6592" s="94"/>
      <c r="ONF6592" s="94"/>
      <c r="ONG6592" s="94"/>
      <c r="ONH6592" s="94"/>
      <c r="ONI6592" s="94"/>
      <c r="ONJ6592" s="94"/>
      <c r="ONK6592" s="94"/>
      <c r="ONL6592" s="94"/>
      <c r="ONM6592" s="94"/>
      <c r="ONN6592" s="94"/>
      <c r="ONO6592" s="94"/>
      <c r="ONP6592" s="94"/>
      <c r="ONQ6592" s="94"/>
      <c r="ONR6592" s="94"/>
      <c r="ONS6592" s="94"/>
      <c r="ONT6592" s="94"/>
      <c r="ONU6592" s="94"/>
      <c r="ONV6592" s="94"/>
      <c r="ONW6592" s="94"/>
      <c r="ONX6592" s="94"/>
      <c r="ONY6592" s="94"/>
      <c r="ONZ6592" s="94"/>
      <c r="OOA6592" s="94"/>
      <c r="OOB6592" s="94"/>
      <c r="OOC6592" s="94"/>
      <c r="OOD6592" s="94"/>
      <c r="OOE6592" s="94"/>
      <c r="OOF6592" s="94"/>
      <c r="OOG6592" s="94"/>
      <c r="OOH6592" s="94"/>
      <c r="OOI6592" s="94"/>
      <c r="OOJ6592" s="94"/>
      <c r="OOK6592" s="94"/>
      <c r="OOL6592" s="94"/>
      <c r="OOM6592" s="94"/>
      <c r="OON6592" s="94"/>
      <c r="OOO6592" s="94"/>
      <c r="OOP6592" s="94"/>
      <c r="OOQ6592" s="94"/>
      <c r="OOR6592" s="94"/>
      <c r="OOS6592" s="94"/>
      <c r="OOT6592" s="94"/>
      <c r="OOU6592" s="94"/>
      <c r="OOV6592" s="94"/>
      <c r="OOW6592" s="94"/>
      <c r="OOX6592" s="94"/>
      <c r="OOY6592" s="94"/>
      <c r="OOZ6592" s="94"/>
      <c r="OPA6592" s="94"/>
      <c r="OPB6592" s="94"/>
      <c r="OPC6592" s="94"/>
      <c r="OPD6592" s="94"/>
      <c r="OPE6592" s="94"/>
      <c r="OPF6592" s="94"/>
      <c r="OPG6592" s="94"/>
      <c r="OPH6592" s="94"/>
      <c r="OPI6592" s="94"/>
      <c r="OPJ6592" s="94"/>
      <c r="OPK6592" s="94"/>
      <c r="OPL6592" s="94"/>
      <c r="OPM6592" s="94"/>
      <c r="OPN6592" s="94"/>
      <c r="OPO6592" s="94"/>
      <c r="OPP6592" s="94"/>
      <c r="OPQ6592" s="94"/>
      <c r="OPR6592" s="94"/>
      <c r="OPS6592" s="94"/>
      <c r="OPT6592" s="94"/>
      <c r="OPU6592" s="94"/>
      <c r="OPV6592" s="94"/>
      <c r="OPW6592" s="94"/>
      <c r="OPX6592" s="94"/>
      <c r="OPY6592" s="94"/>
      <c r="OPZ6592" s="94"/>
      <c r="OQA6592" s="94"/>
      <c r="OQB6592" s="94"/>
      <c r="OQC6592" s="94"/>
      <c r="OQD6592" s="94"/>
      <c r="OQE6592" s="94"/>
      <c r="OQF6592" s="94"/>
      <c r="OQG6592" s="94"/>
      <c r="OQH6592" s="94"/>
      <c r="OQI6592" s="94"/>
      <c r="OQJ6592" s="94"/>
      <c r="OQK6592" s="94"/>
      <c r="OQL6592" s="94"/>
      <c r="OQM6592" s="94"/>
      <c r="OQN6592" s="94"/>
      <c r="OQO6592" s="94"/>
      <c r="OQP6592" s="94"/>
      <c r="OQQ6592" s="94"/>
      <c r="OQR6592" s="94"/>
      <c r="OQS6592" s="94"/>
      <c r="OQT6592" s="94"/>
      <c r="OQU6592" s="94"/>
      <c r="OQV6592" s="94"/>
      <c r="OQW6592" s="94"/>
      <c r="OQX6592" s="94"/>
      <c r="OQY6592" s="94"/>
      <c r="OQZ6592" s="94"/>
      <c r="ORA6592" s="94"/>
      <c r="ORB6592" s="94"/>
      <c r="ORC6592" s="94"/>
      <c r="ORD6592" s="94"/>
      <c r="ORE6592" s="94"/>
      <c r="ORF6592" s="94"/>
      <c r="ORG6592" s="94"/>
      <c r="ORH6592" s="94"/>
      <c r="ORI6592" s="94"/>
      <c r="ORJ6592" s="94"/>
      <c r="ORK6592" s="94"/>
      <c r="ORL6592" s="94"/>
      <c r="ORM6592" s="94"/>
      <c r="ORN6592" s="94"/>
      <c r="ORO6592" s="94"/>
      <c r="ORP6592" s="94"/>
      <c r="ORQ6592" s="94"/>
      <c r="ORR6592" s="94"/>
      <c r="ORS6592" s="94"/>
      <c r="ORT6592" s="94"/>
      <c r="ORU6592" s="94"/>
      <c r="ORV6592" s="94"/>
      <c r="ORW6592" s="94"/>
      <c r="ORX6592" s="94"/>
      <c r="ORY6592" s="94"/>
      <c r="ORZ6592" s="94"/>
      <c r="OSA6592" s="94"/>
      <c r="OSB6592" s="94"/>
      <c r="OSC6592" s="94"/>
      <c r="OSD6592" s="94"/>
      <c r="OSE6592" s="94"/>
      <c r="OSF6592" s="94"/>
      <c r="OSG6592" s="94"/>
      <c r="OSH6592" s="94"/>
      <c r="OSI6592" s="94"/>
      <c r="OSJ6592" s="94"/>
      <c r="OSK6592" s="94"/>
      <c r="OSL6592" s="94"/>
      <c r="OSM6592" s="94"/>
      <c r="OSN6592" s="94"/>
      <c r="OSO6592" s="94"/>
      <c r="OSP6592" s="94"/>
      <c r="OSQ6592" s="94"/>
      <c r="OSR6592" s="94"/>
      <c r="OSS6592" s="94"/>
      <c r="OST6592" s="94"/>
      <c r="OSU6592" s="94"/>
      <c r="OSV6592" s="94"/>
      <c r="OSW6592" s="94"/>
      <c r="OSX6592" s="94"/>
      <c r="OSY6592" s="94"/>
      <c r="OSZ6592" s="94"/>
      <c r="OTA6592" s="94"/>
      <c r="OTB6592" s="94"/>
      <c r="OTC6592" s="94"/>
      <c r="OTD6592" s="94"/>
      <c r="OTE6592" s="94"/>
      <c r="OTF6592" s="94"/>
      <c r="OTG6592" s="94"/>
      <c r="OTH6592" s="94"/>
      <c r="OTI6592" s="94"/>
      <c r="OTJ6592" s="94"/>
      <c r="OTK6592" s="94"/>
      <c r="OTL6592" s="94"/>
      <c r="OTM6592" s="94"/>
      <c r="OTN6592" s="94"/>
      <c r="OTO6592" s="94"/>
      <c r="OTP6592" s="94"/>
      <c r="OTQ6592" s="94"/>
      <c r="OTR6592" s="94"/>
      <c r="OTS6592" s="94"/>
      <c r="OTT6592" s="94"/>
      <c r="OTU6592" s="94"/>
      <c r="OTV6592" s="94"/>
      <c r="OTW6592" s="94"/>
      <c r="OTX6592" s="94"/>
      <c r="OTY6592" s="94"/>
      <c r="OTZ6592" s="94"/>
      <c r="OUA6592" s="94"/>
      <c r="OUB6592" s="94"/>
      <c r="OUC6592" s="94"/>
      <c r="OUD6592" s="94"/>
      <c r="OUE6592" s="94"/>
      <c r="OUF6592" s="94"/>
      <c r="OUG6592" s="94"/>
      <c r="OUH6592" s="94"/>
      <c r="OUI6592" s="94"/>
      <c r="OUJ6592" s="94"/>
      <c r="OUK6592" s="94"/>
      <c r="OUL6592" s="94"/>
      <c r="OUM6592" s="94"/>
      <c r="OUN6592" s="94"/>
      <c r="OUO6592" s="94"/>
      <c r="OUP6592" s="94"/>
      <c r="OUQ6592" s="94"/>
      <c r="OUR6592" s="94"/>
      <c r="OUS6592" s="94"/>
      <c r="OUT6592" s="94"/>
      <c r="OUU6592" s="94"/>
      <c r="OUV6592" s="94"/>
      <c r="OUW6592" s="94"/>
      <c r="OUX6592" s="94"/>
      <c r="OUY6592" s="94"/>
      <c r="OUZ6592" s="94"/>
      <c r="OVA6592" s="94"/>
      <c r="OVB6592" s="94"/>
      <c r="OVC6592" s="94"/>
      <c r="OVD6592" s="94"/>
      <c r="OVE6592" s="94"/>
      <c r="OVF6592" s="94"/>
      <c r="OVG6592" s="94"/>
      <c r="OVH6592" s="94"/>
      <c r="OVI6592" s="94"/>
      <c r="OVJ6592" s="94"/>
      <c r="OVK6592" s="94"/>
      <c r="OVL6592" s="94"/>
      <c r="OVM6592" s="94"/>
      <c r="OVN6592" s="94"/>
      <c r="OVO6592" s="94"/>
      <c r="OVP6592" s="94"/>
      <c r="OVQ6592" s="94"/>
      <c r="OVR6592" s="94"/>
      <c r="OVS6592" s="94"/>
      <c r="OVT6592" s="94"/>
      <c r="OVU6592" s="94"/>
      <c r="OVV6592" s="94"/>
      <c r="OVW6592" s="94"/>
      <c r="OVX6592" s="94"/>
      <c r="OVY6592" s="94"/>
      <c r="OVZ6592" s="94"/>
      <c r="OWA6592" s="94"/>
      <c r="OWB6592" s="94"/>
      <c r="OWC6592" s="94"/>
      <c r="OWD6592" s="94"/>
      <c r="OWE6592" s="94"/>
      <c r="OWF6592" s="94"/>
      <c r="OWG6592" s="94"/>
      <c r="OWH6592" s="94"/>
      <c r="OWI6592" s="94"/>
      <c r="OWJ6592" s="94"/>
      <c r="OWK6592" s="94"/>
      <c r="OWL6592" s="94"/>
      <c r="OWM6592" s="94"/>
      <c r="OWN6592" s="94"/>
      <c r="OWO6592" s="94"/>
      <c r="OWP6592" s="94"/>
      <c r="OWQ6592" s="94"/>
      <c r="OWR6592" s="94"/>
      <c r="OWS6592" s="94"/>
      <c r="OWT6592" s="94"/>
      <c r="OWU6592" s="94"/>
      <c r="OWV6592" s="94"/>
      <c r="OWW6592" s="94"/>
      <c r="OWX6592" s="94"/>
      <c r="OWY6592" s="94"/>
      <c r="OWZ6592" s="94"/>
      <c r="OXA6592" s="94"/>
      <c r="OXB6592" s="94"/>
      <c r="OXC6592" s="94"/>
      <c r="OXD6592" s="94"/>
      <c r="OXE6592" s="94"/>
      <c r="OXF6592" s="94"/>
      <c r="OXG6592" s="94"/>
      <c r="OXH6592" s="94"/>
      <c r="OXI6592" s="94"/>
      <c r="OXJ6592" s="94"/>
      <c r="OXK6592" s="94"/>
      <c r="OXL6592" s="94"/>
      <c r="OXM6592" s="94"/>
      <c r="OXN6592" s="94"/>
      <c r="OXO6592" s="94"/>
      <c r="OXP6592" s="94"/>
      <c r="OXQ6592" s="94"/>
      <c r="OXR6592" s="94"/>
      <c r="OXS6592" s="94"/>
      <c r="OXT6592" s="94"/>
      <c r="OXU6592" s="94"/>
      <c r="OXV6592" s="94"/>
      <c r="OXW6592" s="94"/>
      <c r="OXX6592" s="94"/>
      <c r="OXY6592" s="94"/>
      <c r="OXZ6592" s="94"/>
      <c r="OYA6592" s="94"/>
      <c r="OYB6592" s="94"/>
      <c r="OYC6592" s="94"/>
      <c r="OYD6592" s="94"/>
      <c r="OYE6592" s="94"/>
      <c r="OYF6592" s="94"/>
      <c r="OYG6592" s="94"/>
      <c r="OYH6592" s="94"/>
      <c r="OYI6592" s="94"/>
      <c r="OYJ6592" s="94"/>
      <c r="OYK6592" s="94"/>
      <c r="OYL6592" s="94"/>
      <c r="OYM6592" s="94"/>
      <c r="OYN6592" s="94"/>
      <c r="OYO6592" s="94"/>
      <c r="OYP6592" s="94"/>
      <c r="OYQ6592" s="94"/>
      <c r="OYR6592" s="94"/>
      <c r="OYS6592" s="94"/>
      <c r="OYT6592" s="94"/>
      <c r="OYU6592" s="94"/>
      <c r="OYV6592" s="94"/>
      <c r="OYW6592" s="94"/>
      <c r="OYX6592" s="94"/>
      <c r="OYY6592" s="94"/>
      <c r="OYZ6592" s="94"/>
      <c r="OZA6592" s="94"/>
      <c r="OZB6592" s="94"/>
      <c r="OZC6592" s="94"/>
      <c r="OZD6592" s="94"/>
      <c r="OZE6592" s="94"/>
      <c r="OZF6592" s="94"/>
      <c r="OZG6592" s="94"/>
      <c r="OZH6592" s="94"/>
      <c r="OZI6592" s="94"/>
      <c r="OZJ6592" s="94"/>
      <c r="OZK6592" s="94"/>
      <c r="OZL6592" s="94"/>
      <c r="OZM6592" s="94"/>
      <c r="OZN6592" s="94"/>
      <c r="OZO6592" s="94"/>
      <c r="OZP6592" s="94"/>
      <c r="OZQ6592" s="94"/>
      <c r="OZR6592" s="94"/>
      <c r="OZS6592" s="94"/>
      <c r="OZT6592" s="94"/>
      <c r="OZU6592" s="94"/>
      <c r="OZV6592" s="94"/>
      <c r="OZW6592" s="94"/>
      <c r="OZX6592" s="94"/>
      <c r="OZY6592" s="94"/>
      <c r="OZZ6592" s="94"/>
      <c r="PAA6592" s="94"/>
      <c r="PAB6592" s="94"/>
      <c r="PAC6592" s="94"/>
      <c r="PAD6592" s="94"/>
      <c r="PAE6592" s="94"/>
      <c r="PAF6592" s="94"/>
      <c r="PAG6592" s="94"/>
      <c r="PAH6592" s="94"/>
      <c r="PAI6592" s="94"/>
      <c r="PAJ6592" s="94"/>
      <c r="PAK6592" s="94"/>
      <c r="PAL6592" s="94"/>
      <c r="PAM6592" s="94"/>
      <c r="PAN6592" s="94"/>
      <c r="PAO6592" s="94"/>
      <c r="PAP6592" s="94"/>
      <c r="PAQ6592" s="94"/>
      <c r="PAR6592" s="94"/>
      <c r="PAS6592" s="94"/>
      <c r="PAT6592" s="94"/>
      <c r="PAU6592" s="94"/>
      <c r="PAV6592" s="94"/>
      <c r="PAW6592" s="94"/>
      <c r="PAX6592" s="94"/>
      <c r="PAY6592" s="94"/>
      <c r="PAZ6592" s="94"/>
      <c r="PBA6592" s="94"/>
      <c r="PBB6592" s="94"/>
      <c r="PBC6592" s="94"/>
      <c r="PBD6592" s="94"/>
      <c r="PBE6592" s="94"/>
      <c r="PBF6592" s="94"/>
      <c r="PBG6592" s="94"/>
      <c r="PBH6592" s="94"/>
      <c r="PBI6592" s="94"/>
      <c r="PBJ6592" s="94"/>
      <c r="PBK6592" s="94"/>
      <c r="PBL6592" s="94"/>
      <c r="PBM6592" s="94"/>
      <c r="PBN6592" s="94"/>
      <c r="PBO6592" s="94"/>
      <c r="PBP6592" s="94"/>
      <c r="PBQ6592" s="94"/>
      <c r="PBR6592" s="94"/>
      <c r="PBS6592" s="94"/>
      <c r="PBT6592" s="94"/>
      <c r="PBU6592" s="94"/>
      <c r="PBV6592" s="94"/>
      <c r="PBW6592" s="94"/>
      <c r="PBX6592" s="94"/>
      <c r="PBY6592" s="94"/>
      <c r="PBZ6592" s="94"/>
      <c r="PCA6592" s="94"/>
      <c r="PCB6592" s="94"/>
      <c r="PCC6592" s="94"/>
      <c r="PCD6592" s="94"/>
      <c r="PCE6592" s="94"/>
      <c r="PCF6592" s="94"/>
      <c r="PCG6592" s="94"/>
      <c r="PCH6592" s="94"/>
      <c r="PCI6592" s="94"/>
      <c r="PCJ6592" s="94"/>
      <c r="PCK6592" s="94"/>
      <c r="PCL6592" s="94"/>
      <c r="PCM6592" s="94"/>
      <c r="PCN6592" s="94"/>
      <c r="PCO6592" s="94"/>
      <c r="PCP6592" s="94"/>
      <c r="PCQ6592" s="94"/>
      <c r="PCR6592" s="94"/>
      <c r="PCS6592" s="94"/>
      <c r="PCT6592" s="94"/>
      <c r="PCU6592" s="94"/>
      <c r="PCV6592" s="94"/>
      <c r="PCW6592" s="94"/>
      <c r="PCX6592" s="94"/>
      <c r="PCY6592" s="94"/>
      <c r="PCZ6592" s="94"/>
      <c r="PDA6592" s="94"/>
      <c r="PDB6592" s="94"/>
      <c r="PDC6592" s="94"/>
      <c r="PDD6592" s="94"/>
      <c r="PDE6592" s="94"/>
      <c r="PDF6592" s="94"/>
      <c r="PDG6592" s="94"/>
      <c r="PDH6592" s="94"/>
      <c r="PDI6592" s="94"/>
      <c r="PDJ6592" s="94"/>
      <c r="PDK6592" s="94"/>
      <c r="PDL6592" s="94"/>
      <c r="PDM6592" s="94"/>
      <c r="PDN6592" s="94"/>
      <c r="PDO6592" s="94"/>
      <c r="PDP6592" s="94"/>
      <c r="PDQ6592" s="94"/>
      <c r="PDR6592" s="94"/>
      <c r="PDS6592" s="94"/>
      <c r="PDT6592" s="94"/>
      <c r="PDU6592" s="94"/>
      <c r="PDV6592" s="94"/>
      <c r="PDW6592" s="94"/>
      <c r="PDX6592" s="94"/>
      <c r="PDY6592" s="94"/>
      <c r="PDZ6592" s="94"/>
      <c r="PEA6592" s="94"/>
      <c r="PEB6592" s="94"/>
      <c r="PEC6592" s="94"/>
      <c r="PED6592" s="94"/>
      <c r="PEE6592" s="94"/>
      <c r="PEF6592" s="94"/>
      <c r="PEG6592" s="94"/>
      <c r="PEH6592" s="94"/>
      <c r="PEI6592" s="94"/>
      <c r="PEJ6592" s="94"/>
      <c r="PEK6592" s="94"/>
      <c r="PEL6592" s="94"/>
      <c r="PEM6592" s="94"/>
      <c r="PEN6592" s="94"/>
      <c r="PEO6592" s="94"/>
      <c r="PEP6592" s="94"/>
      <c r="PEQ6592" s="94"/>
      <c r="PER6592" s="94"/>
      <c r="PES6592" s="94"/>
      <c r="PET6592" s="94"/>
      <c r="PEU6592" s="94"/>
      <c r="PEV6592" s="94"/>
      <c r="PEW6592" s="94"/>
      <c r="PEX6592" s="94"/>
      <c r="PEY6592" s="94"/>
      <c r="PEZ6592" s="94"/>
      <c r="PFA6592" s="94"/>
      <c r="PFB6592" s="94"/>
      <c r="PFC6592" s="94"/>
      <c r="PFD6592" s="94"/>
      <c r="PFE6592" s="94"/>
      <c r="PFF6592" s="94"/>
      <c r="PFG6592" s="94"/>
      <c r="PFH6592" s="94"/>
      <c r="PFI6592" s="94"/>
      <c r="PFJ6592" s="94"/>
      <c r="PFK6592" s="94"/>
      <c r="PFL6592" s="94"/>
      <c r="PFM6592" s="94"/>
      <c r="PFN6592" s="94"/>
      <c r="PFO6592" s="94"/>
      <c r="PFP6592" s="94"/>
      <c r="PFQ6592" s="94"/>
      <c r="PFR6592" s="94"/>
      <c r="PFS6592" s="94"/>
      <c r="PFT6592" s="94"/>
      <c r="PFU6592" s="94"/>
      <c r="PFV6592" s="94"/>
      <c r="PFW6592" s="94"/>
      <c r="PFX6592" s="94"/>
      <c r="PFY6592" s="94"/>
      <c r="PFZ6592" s="94"/>
      <c r="PGA6592" s="94"/>
      <c r="PGB6592" s="94"/>
      <c r="PGC6592" s="94"/>
      <c r="PGD6592" s="94"/>
      <c r="PGE6592" s="94"/>
      <c r="PGF6592" s="94"/>
      <c r="PGG6592" s="94"/>
      <c r="PGH6592" s="94"/>
      <c r="PGI6592" s="94"/>
      <c r="PGJ6592" s="94"/>
      <c r="PGK6592" s="94"/>
      <c r="PGL6592" s="94"/>
      <c r="PGM6592" s="94"/>
      <c r="PGN6592" s="94"/>
      <c r="PGO6592" s="94"/>
      <c r="PGP6592" s="94"/>
      <c r="PGQ6592" s="94"/>
      <c r="PGR6592" s="94"/>
      <c r="PGS6592" s="94"/>
      <c r="PGT6592" s="94"/>
      <c r="PGU6592" s="94"/>
      <c r="PGV6592" s="94"/>
      <c r="PGW6592" s="94"/>
      <c r="PGX6592" s="94"/>
      <c r="PGY6592" s="94"/>
      <c r="PGZ6592" s="94"/>
      <c r="PHA6592" s="94"/>
      <c r="PHB6592" s="94"/>
      <c r="PHC6592" s="94"/>
      <c r="PHD6592" s="94"/>
      <c r="PHE6592" s="94"/>
      <c r="PHF6592" s="94"/>
      <c r="PHG6592" s="94"/>
      <c r="PHH6592" s="94"/>
      <c r="PHI6592" s="94"/>
      <c r="PHJ6592" s="94"/>
      <c r="PHK6592" s="94"/>
      <c r="PHL6592" s="94"/>
      <c r="PHM6592" s="94"/>
      <c r="PHN6592" s="94"/>
      <c r="PHO6592" s="94"/>
      <c r="PHP6592" s="94"/>
      <c r="PHQ6592" s="94"/>
      <c r="PHR6592" s="94"/>
      <c r="PHS6592" s="94"/>
      <c r="PHT6592" s="94"/>
      <c r="PHU6592" s="94"/>
      <c r="PHV6592" s="94"/>
      <c r="PHW6592" s="94"/>
      <c r="PHX6592" s="94"/>
      <c r="PHY6592" s="94"/>
      <c r="PHZ6592" s="94"/>
      <c r="PIA6592" s="94"/>
      <c r="PIB6592" s="94"/>
      <c r="PIC6592" s="94"/>
      <c r="PID6592" s="94"/>
      <c r="PIE6592" s="94"/>
      <c r="PIF6592" s="94"/>
      <c r="PIG6592" s="94"/>
      <c r="PIH6592" s="94"/>
      <c r="PII6592" s="94"/>
      <c r="PIJ6592" s="94"/>
      <c r="PIK6592" s="94"/>
      <c r="PIL6592" s="94"/>
      <c r="PIM6592" s="94"/>
      <c r="PIN6592" s="94"/>
      <c r="PIO6592" s="94"/>
      <c r="PIP6592" s="94"/>
      <c r="PIQ6592" s="94"/>
      <c r="PIR6592" s="94"/>
      <c r="PIS6592" s="94"/>
      <c r="PIT6592" s="94"/>
      <c r="PIU6592" s="94"/>
      <c r="PIV6592" s="94"/>
      <c r="PIW6592" s="94"/>
      <c r="PIX6592" s="94"/>
      <c r="PIY6592" s="94"/>
      <c r="PIZ6592" s="94"/>
      <c r="PJA6592" s="94"/>
      <c r="PJB6592" s="94"/>
      <c r="PJC6592" s="94"/>
      <c r="PJD6592" s="94"/>
      <c r="PJE6592" s="94"/>
      <c r="PJF6592" s="94"/>
      <c r="PJG6592" s="94"/>
      <c r="PJH6592" s="94"/>
      <c r="PJI6592" s="94"/>
      <c r="PJJ6592" s="94"/>
      <c r="PJK6592" s="94"/>
      <c r="PJL6592" s="94"/>
      <c r="PJM6592" s="94"/>
      <c r="PJN6592" s="94"/>
      <c r="PJO6592" s="94"/>
      <c r="PJP6592" s="94"/>
      <c r="PJQ6592" s="94"/>
      <c r="PJR6592" s="94"/>
      <c r="PJS6592" s="94"/>
      <c r="PJT6592" s="94"/>
      <c r="PJU6592" s="94"/>
      <c r="PJV6592" s="94"/>
      <c r="PJW6592" s="94"/>
      <c r="PJX6592" s="94"/>
      <c r="PJY6592" s="94"/>
      <c r="PJZ6592" s="94"/>
      <c r="PKA6592" s="94"/>
      <c r="PKB6592" s="94"/>
      <c r="PKC6592" s="94"/>
      <c r="PKD6592" s="94"/>
      <c r="PKE6592" s="94"/>
      <c r="PKF6592" s="94"/>
      <c r="PKG6592" s="94"/>
      <c r="PKH6592" s="94"/>
      <c r="PKI6592" s="94"/>
      <c r="PKJ6592" s="94"/>
      <c r="PKK6592" s="94"/>
      <c r="PKL6592" s="94"/>
      <c r="PKM6592" s="94"/>
      <c r="PKN6592" s="94"/>
      <c r="PKO6592" s="94"/>
      <c r="PKP6592" s="94"/>
      <c r="PKQ6592" s="94"/>
      <c r="PKR6592" s="94"/>
      <c r="PKS6592" s="94"/>
      <c r="PKT6592" s="94"/>
      <c r="PKU6592" s="94"/>
      <c r="PKV6592" s="94"/>
      <c r="PKW6592" s="94"/>
      <c r="PKX6592" s="94"/>
      <c r="PKY6592" s="94"/>
      <c r="PKZ6592" s="94"/>
      <c r="PLA6592" s="94"/>
      <c r="PLB6592" s="94"/>
      <c r="PLC6592" s="94"/>
      <c r="PLD6592" s="94"/>
      <c r="PLE6592" s="94"/>
      <c r="PLF6592" s="94"/>
      <c r="PLG6592" s="94"/>
      <c r="PLH6592" s="94"/>
      <c r="PLI6592" s="94"/>
      <c r="PLJ6592" s="94"/>
      <c r="PLK6592" s="94"/>
      <c r="PLL6592" s="94"/>
      <c r="PLM6592" s="94"/>
      <c r="PLN6592" s="94"/>
      <c r="PLO6592" s="94"/>
      <c r="PLP6592" s="94"/>
      <c r="PLQ6592" s="94"/>
      <c r="PLR6592" s="94"/>
      <c r="PLS6592" s="94"/>
      <c r="PLT6592" s="94"/>
      <c r="PLU6592" s="94"/>
      <c r="PLV6592" s="94"/>
      <c r="PLW6592" s="94"/>
      <c r="PLX6592" s="94"/>
      <c r="PLY6592" s="94"/>
      <c r="PLZ6592" s="94"/>
      <c r="PMA6592" s="94"/>
      <c r="PMB6592" s="94"/>
      <c r="PMC6592" s="94"/>
      <c r="PMD6592" s="94"/>
      <c r="PME6592" s="94"/>
      <c r="PMF6592" s="94"/>
      <c r="PMG6592" s="94"/>
      <c r="PMH6592" s="94"/>
      <c r="PMI6592" s="94"/>
      <c r="PMJ6592" s="94"/>
      <c r="PMK6592" s="94"/>
      <c r="PML6592" s="94"/>
      <c r="PMM6592" s="94"/>
      <c r="PMN6592" s="94"/>
      <c r="PMO6592" s="94"/>
      <c r="PMP6592" s="94"/>
      <c r="PMQ6592" s="94"/>
      <c r="PMR6592" s="94"/>
      <c r="PMS6592" s="94"/>
      <c r="PMT6592" s="94"/>
      <c r="PMU6592" s="94"/>
      <c r="PMV6592" s="94"/>
      <c r="PMW6592" s="94"/>
      <c r="PMX6592" s="94"/>
      <c r="PMY6592" s="94"/>
      <c r="PMZ6592" s="94"/>
      <c r="PNA6592" s="94"/>
      <c r="PNB6592" s="94"/>
      <c r="PNC6592" s="94"/>
      <c r="PND6592" s="94"/>
      <c r="PNE6592" s="94"/>
      <c r="PNF6592" s="94"/>
      <c r="PNG6592" s="94"/>
      <c r="PNH6592" s="94"/>
      <c r="PNI6592" s="94"/>
      <c r="PNJ6592" s="94"/>
      <c r="PNK6592" s="94"/>
      <c r="PNL6592" s="94"/>
      <c r="PNM6592" s="94"/>
      <c r="PNN6592" s="94"/>
      <c r="PNO6592" s="94"/>
      <c r="PNP6592" s="94"/>
      <c r="PNQ6592" s="94"/>
      <c r="PNR6592" s="94"/>
      <c r="PNS6592" s="94"/>
      <c r="PNT6592" s="94"/>
      <c r="PNU6592" s="94"/>
      <c r="PNV6592" s="94"/>
      <c r="PNW6592" s="94"/>
      <c r="PNX6592" s="94"/>
      <c r="PNY6592" s="94"/>
      <c r="PNZ6592" s="94"/>
      <c r="POA6592" s="94"/>
      <c r="POB6592" s="94"/>
      <c r="POC6592" s="94"/>
      <c r="POD6592" s="94"/>
      <c r="POE6592" s="94"/>
      <c r="POF6592" s="94"/>
      <c r="POG6592" s="94"/>
      <c r="POH6592" s="94"/>
      <c r="POI6592" s="94"/>
      <c r="POJ6592" s="94"/>
      <c r="POK6592" s="94"/>
      <c r="POL6592" s="94"/>
      <c r="POM6592" s="94"/>
      <c r="PON6592" s="94"/>
      <c r="POO6592" s="94"/>
      <c r="POP6592" s="94"/>
      <c r="POQ6592" s="94"/>
      <c r="POR6592" s="94"/>
      <c r="POS6592" s="94"/>
      <c r="POT6592" s="94"/>
      <c r="POU6592" s="94"/>
      <c r="POV6592" s="94"/>
      <c r="POW6592" s="94"/>
      <c r="POX6592" s="94"/>
      <c r="POY6592" s="94"/>
      <c r="POZ6592" s="94"/>
      <c r="PPA6592" s="94"/>
      <c r="PPB6592" s="94"/>
      <c r="PPC6592" s="94"/>
      <c r="PPD6592" s="94"/>
      <c r="PPE6592" s="94"/>
      <c r="PPF6592" s="94"/>
      <c r="PPG6592" s="94"/>
      <c r="PPH6592" s="94"/>
      <c r="PPI6592" s="94"/>
      <c r="PPJ6592" s="94"/>
      <c r="PPK6592" s="94"/>
      <c r="PPL6592" s="94"/>
      <c r="PPM6592" s="94"/>
      <c r="PPN6592" s="94"/>
      <c r="PPO6592" s="94"/>
      <c r="PPP6592" s="94"/>
      <c r="PPQ6592" s="94"/>
      <c r="PPR6592" s="94"/>
      <c r="PPS6592" s="94"/>
      <c r="PPT6592" s="94"/>
      <c r="PPU6592" s="94"/>
      <c r="PPV6592" s="94"/>
      <c r="PPW6592" s="94"/>
      <c r="PPX6592" s="94"/>
      <c r="PPY6592" s="94"/>
      <c r="PPZ6592" s="94"/>
      <c r="PQA6592" s="94"/>
      <c r="PQB6592" s="94"/>
      <c r="PQC6592" s="94"/>
      <c r="PQD6592" s="94"/>
      <c r="PQE6592" s="94"/>
      <c r="PQF6592" s="94"/>
      <c r="PQG6592" s="94"/>
      <c r="PQH6592" s="94"/>
      <c r="PQI6592" s="94"/>
      <c r="PQJ6592" s="94"/>
      <c r="PQK6592" s="94"/>
      <c r="PQL6592" s="94"/>
      <c r="PQM6592" s="94"/>
      <c r="PQN6592" s="94"/>
      <c r="PQO6592" s="94"/>
      <c r="PQP6592" s="94"/>
      <c r="PQQ6592" s="94"/>
      <c r="PQR6592" s="94"/>
      <c r="PQS6592" s="94"/>
      <c r="PQT6592" s="94"/>
      <c r="PQU6592" s="94"/>
      <c r="PQV6592" s="94"/>
      <c r="PQW6592" s="94"/>
      <c r="PQX6592" s="94"/>
      <c r="PQY6592" s="94"/>
      <c r="PQZ6592" s="94"/>
      <c r="PRA6592" s="94"/>
      <c r="PRB6592" s="94"/>
      <c r="PRC6592" s="94"/>
      <c r="PRD6592" s="94"/>
      <c r="PRE6592" s="94"/>
      <c r="PRF6592" s="94"/>
      <c r="PRG6592" s="94"/>
      <c r="PRH6592" s="94"/>
      <c r="PRI6592" s="94"/>
      <c r="PRJ6592" s="94"/>
      <c r="PRK6592" s="94"/>
      <c r="PRL6592" s="94"/>
      <c r="PRM6592" s="94"/>
      <c r="PRN6592" s="94"/>
      <c r="PRO6592" s="94"/>
      <c r="PRP6592" s="94"/>
      <c r="PRQ6592" s="94"/>
      <c r="PRR6592" s="94"/>
      <c r="PRS6592" s="94"/>
      <c r="PRT6592" s="94"/>
      <c r="PRU6592" s="94"/>
      <c r="PRV6592" s="94"/>
      <c r="PRW6592" s="94"/>
      <c r="PRX6592" s="94"/>
      <c r="PRY6592" s="94"/>
      <c r="PRZ6592" s="94"/>
      <c r="PSA6592" s="94"/>
      <c r="PSB6592" s="94"/>
      <c r="PSC6592" s="94"/>
      <c r="PSD6592" s="94"/>
      <c r="PSE6592" s="94"/>
      <c r="PSF6592" s="94"/>
      <c r="PSG6592" s="94"/>
      <c r="PSH6592" s="94"/>
      <c r="PSI6592" s="94"/>
      <c r="PSJ6592" s="94"/>
      <c r="PSK6592" s="94"/>
      <c r="PSL6592" s="94"/>
      <c r="PSM6592" s="94"/>
      <c r="PSN6592" s="94"/>
      <c r="PSO6592" s="94"/>
      <c r="PSP6592" s="94"/>
      <c r="PSQ6592" s="94"/>
      <c r="PSR6592" s="94"/>
      <c r="PSS6592" s="94"/>
      <c r="PST6592" s="94"/>
      <c r="PSU6592" s="94"/>
      <c r="PSV6592" s="94"/>
      <c r="PSW6592" s="94"/>
      <c r="PSX6592" s="94"/>
      <c r="PSY6592" s="94"/>
      <c r="PSZ6592" s="94"/>
      <c r="PTA6592" s="94"/>
      <c r="PTB6592" s="94"/>
      <c r="PTC6592" s="94"/>
      <c r="PTD6592" s="94"/>
      <c r="PTE6592" s="94"/>
      <c r="PTF6592" s="94"/>
      <c r="PTG6592" s="94"/>
      <c r="PTH6592" s="94"/>
      <c r="PTI6592" s="94"/>
      <c r="PTJ6592" s="94"/>
      <c r="PTK6592" s="94"/>
      <c r="PTL6592" s="94"/>
      <c r="PTM6592" s="94"/>
      <c r="PTN6592" s="94"/>
      <c r="PTO6592" s="94"/>
      <c r="PTP6592" s="94"/>
      <c r="PTQ6592" s="94"/>
      <c r="PTR6592" s="94"/>
      <c r="PTS6592" s="94"/>
      <c r="PTT6592" s="94"/>
      <c r="PTU6592" s="94"/>
      <c r="PTV6592" s="94"/>
      <c r="PTW6592" s="94"/>
      <c r="PTX6592" s="94"/>
      <c r="PTY6592" s="94"/>
      <c r="PTZ6592" s="94"/>
      <c r="PUA6592" s="94"/>
      <c r="PUB6592" s="94"/>
      <c r="PUC6592" s="94"/>
      <c r="PUD6592" s="94"/>
      <c r="PUE6592" s="94"/>
      <c r="PUF6592" s="94"/>
      <c r="PUG6592" s="94"/>
      <c r="PUH6592" s="94"/>
      <c r="PUI6592" s="94"/>
      <c r="PUJ6592" s="94"/>
      <c r="PUK6592" s="94"/>
      <c r="PUL6592" s="94"/>
      <c r="PUM6592" s="94"/>
      <c r="PUN6592" s="94"/>
      <c r="PUO6592" s="94"/>
      <c r="PUP6592" s="94"/>
      <c r="PUQ6592" s="94"/>
      <c r="PUR6592" s="94"/>
      <c r="PUS6592" s="94"/>
      <c r="PUT6592" s="94"/>
      <c r="PUU6592" s="94"/>
      <c r="PUV6592" s="94"/>
      <c r="PUW6592" s="94"/>
      <c r="PUX6592" s="94"/>
      <c r="PUY6592" s="94"/>
      <c r="PUZ6592" s="94"/>
      <c r="PVA6592" s="94"/>
      <c r="PVB6592" s="94"/>
      <c r="PVC6592" s="94"/>
      <c r="PVD6592" s="94"/>
      <c r="PVE6592" s="94"/>
      <c r="PVF6592" s="94"/>
      <c r="PVG6592" s="94"/>
      <c r="PVH6592" s="94"/>
      <c r="PVI6592" s="94"/>
      <c r="PVJ6592" s="94"/>
      <c r="PVK6592" s="94"/>
      <c r="PVL6592" s="94"/>
      <c r="PVM6592" s="94"/>
      <c r="PVN6592" s="94"/>
      <c r="PVO6592" s="94"/>
      <c r="PVP6592" s="94"/>
      <c r="PVQ6592" s="94"/>
      <c r="PVR6592" s="94"/>
      <c r="PVS6592" s="94"/>
      <c r="PVT6592" s="94"/>
      <c r="PVU6592" s="94"/>
      <c r="PVV6592" s="94"/>
      <c r="PVW6592" s="94"/>
      <c r="PVX6592" s="94"/>
      <c r="PVY6592" s="94"/>
      <c r="PVZ6592" s="94"/>
      <c r="PWA6592" s="94"/>
      <c r="PWB6592" s="94"/>
      <c r="PWC6592" s="94"/>
      <c r="PWD6592" s="94"/>
      <c r="PWE6592" s="94"/>
      <c r="PWF6592" s="94"/>
      <c r="PWG6592" s="94"/>
      <c r="PWH6592" s="94"/>
      <c r="PWI6592" s="94"/>
      <c r="PWJ6592" s="94"/>
      <c r="PWK6592" s="94"/>
      <c r="PWL6592" s="94"/>
      <c r="PWM6592" s="94"/>
      <c r="PWN6592" s="94"/>
      <c r="PWO6592" s="94"/>
      <c r="PWP6592" s="94"/>
      <c r="PWQ6592" s="94"/>
      <c r="PWR6592" s="94"/>
      <c r="PWS6592" s="94"/>
      <c r="PWT6592" s="94"/>
      <c r="PWU6592" s="94"/>
      <c r="PWV6592" s="94"/>
      <c r="PWW6592" s="94"/>
      <c r="PWX6592" s="94"/>
      <c r="PWY6592" s="94"/>
      <c r="PWZ6592" s="94"/>
      <c r="PXA6592" s="94"/>
      <c r="PXB6592" s="94"/>
      <c r="PXC6592" s="94"/>
      <c r="PXD6592" s="94"/>
      <c r="PXE6592" s="94"/>
      <c r="PXF6592" s="94"/>
      <c r="PXG6592" s="94"/>
      <c r="PXH6592" s="94"/>
      <c r="PXI6592" s="94"/>
      <c r="PXJ6592" s="94"/>
      <c r="PXK6592" s="94"/>
      <c r="PXL6592" s="94"/>
      <c r="PXM6592" s="94"/>
      <c r="PXN6592" s="94"/>
      <c r="PXO6592" s="94"/>
      <c r="PXP6592" s="94"/>
      <c r="PXQ6592" s="94"/>
      <c r="PXR6592" s="94"/>
      <c r="PXS6592" s="94"/>
      <c r="PXT6592" s="94"/>
      <c r="PXU6592" s="94"/>
      <c r="PXV6592" s="94"/>
      <c r="PXW6592" s="94"/>
      <c r="PXX6592" s="94"/>
      <c r="PXY6592" s="94"/>
      <c r="PXZ6592" s="94"/>
      <c r="PYA6592" s="94"/>
      <c r="PYB6592" s="94"/>
      <c r="PYC6592" s="94"/>
      <c r="PYD6592" s="94"/>
      <c r="PYE6592" s="94"/>
      <c r="PYF6592" s="94"/>
      <c r="PYG6592" s="94"/>
      <c r="PYH6592" s="94"/>
      <c r="PYI6592" s="94"/>
      <c r="PYJ6592" s="94"/>
      <c r="PYK6592" s="94"/>
      <c r="PYL6592" s="94"/>
      <c r="PYM6592" s="94"/>
      <c r="PYN6592" s="94"/>
      <c r="PYO6592" s="94"/>
      <c r="PYP6592" s="94"/>
      <c r="PYQ6592" s="94"/>
      <c r="PYR6592" s="94"/>
      <c r="PYS6592" s="94"/>
      <c r="PYT6592" s="94"/>
      <c r="PYU6592" s="94"/>
      <c r="PYV6592" s="94"/>
      <c r="PYW6592" s="94"/>
      <c r="PYX6592" s="94"/>
      <c r="PYY6592" s="94"/>
      <c r="PYZ6592" s="94"/>
      <c r="PZA6592" s="94"/>
      <c r="PZB6592" s="94"/>
      <c r="PZC6592" s="94"/>
      <c r="PZD6592" s="94"/>
      <c r="PZE6592" s="94"/>
      <c r="PZF6592" s="94"/>
      <c r="PZG6592" s="94"/>
      <c r="PZH6592" s="94"/>
      <c r="PZI6592" s="94"/>
      <c r="PZJ6592" s="94"/>
      <c r="PZK6592" s="94"/>
      <c r="PZL6592" s="94"/>
      <c r="PZM6592" s="94"/>
      <c r="PZN6592" s="94"/>
      <c r="PZO6592" s="94"/>
      <c r="PZP6592" s="94"/>
      <c r="PZQ6592" s="94"/>
      <c r="PZR6592" s="94"/>
      <c r="PZS6592" s="94"/>
      <c r="PZT6592" s="94"/>
      <c r="PZU6592" s="94"/>
      <c r="PZV6592" s="94"/>
      <c r="PZW6592" s="94"/>
      <c r="PZX6592" s="94"/>
      <c r="PZY6592" s="94"/>
      <c r="PZZ6592" s="94"/>
      <c r="QAA6592" s="94"/>
      <c r="QAB6592" s="94"/>
      <c r="QAC6592" s="94"/>
      <c r="QAD6592" s="94"/>
      <c r="QAE6592" s="94"/>
      <c r="QAF6592" s="94"/>
      <c r="QAG6592" s="94"/>
      <c r="QAH6592" s="94"/>
      <c r="QAI6592" s="94"/>
      <c r="QAJ6592" s="94"/>
      <c r="QAK6592" s="94"/>
      <c r="QAL6592" s="94"/>
      <c r="QAM6592" s="94"/>
      <c r="QAN6592" s="94"/>
      <c r="QAO6592" s="94"/>
      <c r="QAP6592" s="94"/>
      <c r="QAQ6592" s="94"/>
      <c r="QAR6592" s="94"/>
      <c r="QAS6592" s="94"/>
      <c r="QAT6592" s="94"/>
      <c r="QAU6592" s="94"/>
      <c r="QAV6592" s="94"/>
      <c r="QAW6592" s="94"/>
      <c r="QAX6592" s="94"/>
      <c r="QAY6592" s="94"/>
      <c r="QAZ6592" s="94"/>
      <c r="QBA6592" s="94"/>
      <c r="QBB6592" s="94"/>
      <c r="QBC6592" s="94"/>
      <c r="QBD6592" s="94"/>
      <c r="QBE6592" s="94"/>
      <c r="QBF6592" s="94"/>
      <c r="QBG6592" s="94"/>
      <c r="QBH6592" s="94"/>
      <c r="QBI6592" s="94"/>
      <c r="QBJ6592" s="94"/>
      <c r="QBK6592" s="94"/>
      <c r="QBL6592" s="94"/>
      <c r="QBM6592" s="94"/>
      <c r="QBN6592" s="94"/>
      <c r="QBO6592" s="94"/>
      <c r="QBP6592" s="94"/>
      <c r="QBQ6592" s="94"/>
      <c r="QBR6592" s="94"/>
      <c r="QBS6592" s="94"/>
      <c r="QBT6592" s="94"/>
      <c r="QBU6592" s="94"/>
      <c r="QBV6592" s="94"/>
      <c r="QBW6592" s="94"/>
      <c r="QBX6592" s="94"/>
      <c r="QBY6592" s="94"/>
      <c r="QBZ6592" s="94"/>
      <c r="QCA6592" s="94"/>
      <c r="QCB6592" s="94"/>
      <c r="QCC6592" s="94"/>
      <c r="QCD6592" s="94"/>
      <c r="QCE6592" s="94"/>
      <c r="QCF6592" s="94"/>
      <c r="QCG6592" s="94"/>
      <c r="QCH6592" s="94"/>
      <c r="QCI6592" s="94"/>
      <c r="QCJ6592" s="94"/>
      <c r="QCK6592" s="94"/>
      <c r="QCL6592" s="94"/>
      <c r="QCM6592" s="94"/>
      <c r="QCN6592" s="94"/>
      <c r="QCO6592" s="94"/>
      <c r="QCP6592" s="94"/>
      <c r="QCQ6592" s="94"/>
      <c r="QCR6592" s="94"/>
      <c r="QCS6592" s="94"/>
      <c r="QCT6592" s="94"/>
      <c r="QCU6592" s="94"/>
      <c r="QCV6592" s="94"/>
      <c r="QCW6592" s="94"/>
      <c r="QCX6592" s="94"/>
      <c r="QCY6592" s="94"/>
      <c r="QCZ6592" s="94"/>
      <c r="QDA6592" s="94"/>
      <c r="QDB6592" s="94"/>
      <c r="QDC6592" s="94"/>
      <c r="QDD6592" s="94"/>
      <c r="QDE6592" s="94"/>
      <c r="QDF6592" s="94"/>
      <c r="QDG6592" s="94"/>
      <c r="QDH6592" s="94"/>
      <c r="QDI6592" s="94"/>
      <c r="QDJ6592" s="94"/>
      <c r="QDK6592" s="94"/>
      <c r="QDL6592" s="94"/>
      <c r="QDM6592" s="94"/>
      <c r="QDN6592" s="94"/>
      <c r="QDO6592" s="94"/>
      <c r="QDP6592" s="94"/>
      <c r="QDQ6592" s="94"/>
      <c r="QDR6592" s="94"/>
      <c r="QDS6592" s="94"/>
      <c r="QDT6592" s="94"/>
      <c r="QDU6592" s="94"/>
      <c r="QDV6592" s="94"/>
      <c r="QDW6592" s="94"/>
      <c r="QDX6592" s="94"/>
      <c r="QDY6592" s="94"/>
      <c r="QDZ6592" s="94"/>
      <c r="QEA6592" s="94"/>
      <c r="QEB6592" s="94"/>
      <c r="QEC6592" s="94"/>
      <c r="QED6592" s="94"/>
      <c r="QEE6592" s="94"/>
      <c r="QEF6592" s="94"/>
      <c r="QEG6592" s="94"/>
      <c r="QEH6592" s="94"/>
      <c r="QEI6592" s="94"/>
      <c r="QEJ6592" s="94"/>
      <c r="QEK6592" s="94"/>
      <c r="QEL6592" s="94"/>
      <c r="QEM6592" s="94"/>
      <c r="QEN6592" s="94"/>
      <c r="QEO6592" s="94"/>
      <c r="QEP6592" s="94"/>
      <c r="QEQ6592" s="94"/>
      <c r="QER6592" s="94"/>
      <c r="QES6592" s="94"/>
      <c r="QET6592" s="94"/>
      <c r="QEU6592" s="94"/>
      <c r="QEV6592" s="94"/>
      <c r="QEW6592" s="94"/>
      <c r="QEX6592" s="94"/>
      <c r="QEY6592" s="94"/>
      <c r="QEZ6592" s="94"/>
      <c r="QFA6592" s="94"/>
      <c r="QFB6592" s="94"/>
      <c r="QFC6592" s="94"/>
      <c r="QFD6592" s="94"/>
      <c r="QFE6592" s="94"/>
      <c r="QFF6592" s="94"/>
      <c r="QFG6592" s="94"/>
      <c r="QFH6592" s="94"/>
      <c r="QFI6592" s="94"/>
      <c r="QFJ6592" s="94"/>
      <c r="QFK6592" s="94"/>
      <c r="QFL6592" s="94"/>
      <c r="QFM6592" s="94"/>
      <c r="QFN6592" s="94"/>
      <c r="QFO6592" s="94"/>
      <c r="QFP6592" s="94"/>
      <c r="QFQ6592" s="94"/>
      <c r="QFR6592" s="94"/>
      <c r="QFS6592" s="94"/>
      <c r="QFT6592" s="94"/>
      <c r="QFU6592" s="94"/>
      <c r="QFV6592" s="94"/>
      <c r="QFW6592" s="94"/>
      <c r="QFX6592" s="94"/>
      <c r="QFY6592" s="94"/>
      <c r="QFZ6592" s="94"/>
      <c r="QGA6592" s="94"/>
      <c r="QGB6592" s="94"/>
      <c r="QGC6592" s="94"/>
      <c r="QGD6592" s="94"/>
      <c r="QGE6592" s="94"/>
      <c r="QGF6592" s="94"/>
      <c r="QGG6592" s="94"/>
      <c r="QGH6592" s="94"/>
      <c r="QGI6592" s="94"/>
      <c r="QGJ6592" s="94"/>
      <c r="QGK6592" s="94"/>
      <c r="QGL6592" s="94"/>
      <c r="QGM6592" s="94"/>
      <c r="QGN6592" s="94"/>
      <c r="QGO6592" s="94"/>
      <c r="QGP6592" s="94"/>
      <c r="QGQ6592" s="94"/>
      <c r="QGR6592" s="94"/>
      <c r="QGS6592" s="94"/>
      <c r="QGT6592" s="94"/>
      <c r="QGU6592" s="94"/>
      <c r="QGV6592" s="94"/>
      <c r="QGW6592" s="94"/>
      <c r="QGX6592" s="94"/>
      <c r="QGY6592" s="94"/>
      <c r="QGZ6592" s="94"/>
      <c r="QHA6592" s="94"/>
      <c r="QHB6592" s="94"/>
      <c r="QHC6592" s="94"/>
      <c r="QHD6592" s="94"/>
      <c r="QHE6592" s="94"/>
      <c r="QHF6592" s="94"/>
      <c r="QHG6592" s="94"/>
      <c r="QHH6592" s="94"/>
      <c r="QHI6592" s="94"/>
      <c r="QHJ6592" s="94"/>
      <c r="QHK6592" s="94"/>
      <c r="QHL6592" s="94"/>
      <c r="QHM6592" s="94"/>
      <c r="QHN6592" s="94"/>
      <c r="QHO6592" s="94"/>
      <c r="QHP6592" s="94"/>
      <c r="QHQ6592" s="94"/>
      <c r="QHR6592" s="94"/>
      <c r="QHS6592" s="94"/>
      <c r="QHT6592" s="94"/>
      <c r="QHU6592" s="94"/>
      <c r="QHV6592" s="94"/>
      <c r="QHW6592" s="94"/>
      <c r="QHX6592" s="94"/>
      <c r="QHY6592" s="94"/>
      <c r="QHZ6592" s="94"/>
      <c r="QIA6592" s="94"/>
      <c r="QIB6592" s="94"/>
      <c r="QIC6592" s="94"/>
      <c r="QID6592" s="94"/>
      <c r="QIE6592" s="94"/>
      <c r="QIF6592" s="94"/>
      <c r="QIG6592" s="94"/>
      <c r="QIH6592" s="94"/>
      <c r="QII6592" s="94"/>
      <c r="QIJ6592" s="94"/>
      <c r="QIK6592" s="94"/>
      <c r="QIL6592" s="94"/>
      <c r="QIM6592" s="94"/>
      <c r="QIN6592" s="94"/>
      <c r="QIO6592" s="94"/>
      <c r="QIP6592" s="94"/>
      <c r="QIQ6592" s="94"/>
      <c r="QIR6592" s="94"/>
      <c r="QIS6592" s="94"/>
      <c r="QIT6592" s="94"/>
      <c r="QIU6592" s="94"/>
      <c r="QIV6592" s="94"/>
      <c r="QIW6592" s="94"/>
      <c r="QIX6592" s="94"/>
      <c r="QIY6592" s="94"/>
      <c r="QIZ6592" s="94"/>
      <c r="QJA6592" s="94"/>
      <c r="QJB6592" s="94"/>
      <c r="QJC6592" s="94"/>
      <c r="QJD6592" s="94"/>
      <c r="QJE6592" s="94"/>
      <c r="QJF6592" s="94"/>
      <c r="QJG6592" s="94"/>
      <c r="QJH6592" s="94"/>
      <c r="QJI6592" s="94"/>
      <c r="QJJ6592" s="94"/>
      <c r="QJK6592" s="94"/>
      <c r="QJL6592" s="94"/>
      <c r="QJM6592" s="94"/>
      <c r="QJN6592" s="94"/>
      <c r="QJO6592" s="94"/>
      <c r="QJP6592" s="94"/>
      <c r="QJQ6592" s="94"/>
      <c r="QJR6592" s="94"/>
      <c r="QJS6592" s="94"/>
      <c r="QJT6592" s="94"/>
      <c r="QJU6592" s="94"/>
      <c r="QJV6592" s="94"/>
      <c r="QJW6592" s="94"/>
      <c r="QJX6592" s="94"/>
      <c r="QJY6592" s="94"/>
      <c r="QJZ6592" s="94"/>
      <c r="QKA6592" s="94"/>
      <c r="QKB6592" s="94"/>
      <c r="QKC6592" s="94"/>
      <c r="QKD6592" s="94"/>
      <c r="QKE6592" s="94"/>
      <c r="QKF6592" s="94"/>
      <c r="QKG6592" s="94"/>
      <c r="QKH6592" s="94"/>
      <c r="QKI6592" s="94"/>
      <c r="QKJ6592" s="94"/>
      <c r="QKK6592" s="94"/>
      <c r="QKL6592" s="94"/>
      <c r="QKM6592" s="94"/>
      <c r="QKN6592" s="94"/>
      <c r="QKO6592" s="94"/>
      <c r="QKP6592" s="94"/>
      <c r="QKQ6592" s="94"/>
      <c r="QKR6592" s="94"/>
      <c r="QKS6592" s="94"/>
      <c r="QKT6592" s="94"/>
      <c r="QKU6592" s="94"/>
      <c r="QKV6592" s="94"/>
      <c r="QKW6592" s="94"/>
      <c r="QKX6592" s="94"/>
      <c r="QKY6592" s="94"/>
      <c r="QKZ6592" s="94"/>
      <c r="QLA6592" s="94"/>
      <c r="QLB6592" s="94"/>
      <c r="QLC6592" s="94"/>
      <c r="QLD6592" s="94"/>
      <c r="QLE6592" s="94"/>
      <c r="QLF6592" s="94"/>
      <c r="QLG6592" s="94"/>
      <c r="QLH6592" s="94"/>
      <c r="QLI6592" s="94"/>
      <c r="QLJ6592" s="94"/>
      <c r="QLK6592" s="94"/>
      <c r="QLL6592" s="94"/>
      <c r="QLM6592" s="94"/>
      <c r="QLN6592" s="94"/>
      <c r="QLO6592" s="94"/>
      <c r="QLP6592" s="94"/>
      <c r="QLQ6592" s="94"/>
      <c r="QLR6592" s="94"/>
      <c r="QLS6592" s="94"/>
      <c r="QLT6592" s="94"/>
      <c r="QLU6592" s="94"/>
      <c r="QLV6592" s="94"/>
      <c r="QLW6592" s="94"/>
      <c r="QLX6592" s="94"/>
      <c r="QLY6592" s="94"/>
      <c r="QLZ6592" s="94"/>
      <c r="QMA6592" s="94"/>
      <c r="QMB6592" s="94"/>
      <c r="QMC6592" s="94"/>
      <c r="QMD6592" s="94"/>
      <c r="QME6592" s="94"/>
      <c r="QMF6592" s="94"/>
      <c r="QMG6592" s="94"/>
      <c r="QMH6592" s="94"/>
      <c r="QMI6592" s="94"/>
      <c r="QMJ6592" s="94"/>
      <c r="QMK6592" s="94"/>
      <c r="QML6592" s="94"/>
      <c r="QMM6592" s="94"/>
      <c r="QMN6592" s="94"/>
      <c r="QMO6592" s="94"/>
      <c r="QMP6592" s="94"/>
      <c r="QMQ6592" s="94"/>
      <c r="QMR6592" s="94"/>
      <c r="QMS6592" s="94"/>
      <c r="QMT6592" s="94"/>
      <c r="QMU6592" s="94"/>
      <c r="QMV6592" s="94"/>
      <c r="QMW6592" s="94"/>
      <c r="QMX6592" s="94"/>
      <c r="QMY6592" s="94"/>
      <c r="QMZ6592" s="94"/>
      <c r="QNA6592" s="94"/>
      <c r="QNB6592" s="94"/>
      <c r="QNC6592" s="94"/>
      <c r="QND6592" s="94"/>
      <c r="QNE6592" s="94"/>
      <c r="QNF6592" s="94"/>
      <c r="QNG6592" s="94"/>
      <c r="QNH6592" s="94"/>
      <c r="QNI6592" s="94"/>
      <c r="QNJ6592" s="94"/>
      <c r="QNK6592" s="94"/>
      <c r="QNL6592" s="94"/>
      <c r="QNM6592" s="94"/>
      <c r="QNN6592" s="94"/>
      <c r="QNO6592" s="94"/>
      <c r="QNP6592" s="94"/>
      <c r="QNQ6592" s="94"/>
      <c r="QNR6592" s="94"/>
      <c r="QNS6592" s="94"/>
      <c r="QNT6592" s="94"/>
      <c r="QNU6592" s="94"/>
      <c r="QNV6592" s="94"/>
      <c r="QNW6592" s="94"/>
      <c r="QNX6592" s="94"/>
      <c r="QNY6592" s="94"/>
      <c r="QNZ6592" s="94"/>
      <c r="QOA6592" s="94"/>
      <c r="QOB6592" s="94"/>
      <c r="QOC6592" s="94"/>
      <c r="QOD6592" s="94"/>
      <c r="QOE6592" s="94"/>
      <c r="QOF6592" s="94"/>
      <c r="QOG6592" s="94"/>
      <c r="QOH6592" s="94"/>
      <c r="QOI6592" s="94"/>
      <c r="QOJ6592" s="94"/>
      <c r="QOK6592" s="94"/>
      <c r="QOL6592" s="94"/>
      <c r="QOM6592" s="94"/>
      <c r="QON6592" s="94"/>
      <c r="QOO6592" s="94"/>
      <c r="QOP6592" s="94"/>
      <c r="QOQ6592" s="94"/>
      <c r="QOR6592" s="94"/>
      <c r="QOS6592" s="94"/>
      <c r="QOT6592" s="94"/>
      <c r="QOU6592" s="94"/>
      <c r="QOV6592" s="94"/>
      <c r="QOW6592" s="94"/>
      <c r="QOX6592" s="94"/>
      <c r="QOY6592" s="94"/>
      <c r="QOZ6592" s="94"/>
      <c r="QPA6592" s="94"/>
      <c r="QPB6592" s="94"/>
      <c r="QPC6592" s="94"/>
      <c r="QPD6592" s="94"/>
      <c r="QPE6592" s="94"/>
      <c r="QPF6592" s="94"/>
      <c r="QPG6592" s="94"/>
      <c r="QPH6592" s="94"/>
      <c r="QPI6592" s="94"/>
      <c r="QPJ6592" s="94"/>
      <c r="QPK6592" s="94"/>
      <c r="QPL6592" s="94"/>
      <c r="QPM6592" s="94"/>
      <c r="QPN6592" s="94"/>
      <c r="QPO6592" s="94"/>
      <c r="QPP6592" s="94"/>
      <c r="QPQ6592" s="94"/>
      <c r="QPR6592" s="94"/>
      <c r="QPS6592" s="94"/>
      <c r="QPT6592" s="94"/>
      <c r="QPU6592" s="94"/>
      <c r="QPV6592" s="94"/>
      <c r="QPW6592" s="94"/>
      <c r="QPX6592" s="94"/>
      <c r="QPY6592" s="94"/>
      <c r="QPZ6592" s="94"/>
      <c r="QQA6592" s="94"/>
      <c r="QQB6592" s="94"/>
      <c r="QQC6592" s="94"/>
      <c r="QQD6592" s="94"/>
      <c r="QQE6592" s="94"/>
      <c r="QQF6592" s="94"/>
      <c r="QQG6592" s="94"/>
      <c r="QQH6592" s="94"/>
      <c r="QQI6592" s="94"/>
      <c r="QQJ6592" s="94"/>
      <c r="QQK6592" s="94"/>
      <c r="QQL6592" s="94"/>
      <c r="QQM6592" s="94"/>
      <c r="QQN6592" s="94"/>
      <c r="QQO6592" s="94"/>
      <c r="QQP6592" s="94"/>
      <c r="QQQ6592" s="94"/>
      <c r="QQR6592" s="94"/>
      <c r="QQS6592" s="94"/>
      <c r="QQT6592" s="94"/>
      <c r="QQU6592" s="94"/>
      <c r="QQV6592" s="94"/>
      <c r="QQW6592" s="94"/>
      <c r="QQX6592" s="94"/>
      <c r="QQY6592" s="94"/>
      <c r="QQZ6592" s="94"/>
      <c r="QRA6592" s="94"/>
      <c r="QRB6592" s="94"/>
      <c r="QRC6592" s="94"/>
      <c r="QRD6592" s="94"/>
      <c r="QRE6592" s="94"/>
      <c r="QRF6592" s="94"/>
      <c r="QRG6592" s="94"/>
      <c r="QRH6592" s="94"/>
      <c r="QRI6592" s="94"/>
      <c r="QRJ6592" s="94"/>
      <c r="QRK6592" s="94"/>
      <c r="QRL6592" s="94"/>
      <c r="QRM6592" s="94"/>
      <c r="QRN6592" s="94"/>
      <c r="QRO6592" s="94"/>
      <c r="QRP6592" s="94"/>
      <c r="QRQ6592" s="94"/>
      <c r="QRR6592" s="94"/>
      <c r="QRS6592" s="94"/>
      <c r="QRT6592" s="94"/>
      <c r="QRU6592" s="94"/>
      <c r="QRV6592" s="94"/>
      <c r="QRW6592" s="94"/>
      <c r="QRX6592" s="94"/>
      <c r="QRY6592" s="94"/>
      <c r="QRZ6592" s="94"/>
      <c r="QSA6592" s="94"/>
      <c r="QSB6592" s="94"/>
      <c r="QSC6592" s="94"/>
      <c r="QSD6592" s="94"/>
      <c r="QSE6592" s="94"/>
      <c r="QSF6592" s="94"/>
      <c r="QSG6592" s="94"/>
      <c r="QSH6592" s="94"/>
      <c r="QSI6592" s="94"/>
      <c r="QSJ6592" s="94"/>
      <c r="QSK6592" s="94"/>
      <c r="QSL6592" s="94"/>
      <c r="QSM6592" s="94"/>
      <c r="QSN6592" s="94"/>
      <c r="QSO6592" s="94"/>
      <c r="QSP6592" s="94"/>
      <c r="QSQ6592" s="94"/>
      <c r="QSR6592" s="94"/>
      <c r="QSS6592" s="94"/>
      <c r="QST6592" s="94"/>
      <c r="QSU6592" s="94"/>
      <c r="QSV6592" s="94"/>
      <c r="QSW6592" s="94"/>
      <c r="QSX6592" s="94"/>
      <c r="QSY6592" s="94"/>
      <c r="QSZ6592" s="94"/>
      <c r="QTA6592" s="94"/>
      <c r="QTB6592" s="94"/>
      <c r="QTC6592" s="94"/>
      <c r="QTD6592" s="94"/>
      <c r="QTE6592" s="94"/>
      <c r="QTF6592" s="94"/>
      <c r="QTG6592" s="94"/>
      <c r="QTH6592" s="94"/>
      <c r="QTI6592" s="94"/>
      <c r="QTJ6592" s="94"/>
      <c r="QTK6592" s="94"/>
      <c r="QTL6592" s="94"/>
      <c r="QTM6592" s="94"/>
      <c r="QTN6592" s="94"/>
      <c r="QTO6592" s="94"/>
      <c r="QTP6592" s="94"/>
      <c r="QTQ6592" s="94"/>
      <c r="QTR6592" s="94"/>
      <c r="QTS6592" s="94"/>
      <c r="QTT6592" s="94"/>
      <c r="QTU6592" s="94"/>
      <c r="QTV6592" s="94"/>
      <c r="QTW6592" s="94"/>
      <c r="QTX6592" s="94"/>
      <c r="QTY6592" s="94"/>
      <c r="QTZ6592" s="94"/>
      <c r="QUA6592" s="94"/>
      <c r="QUB6592" s="94"/>
      <c r="QUC6592" s="94"/>
      <c r="QUD6592" s="94"/>
      <c r="QUE6592" s="94"/>
      <c r="QUF6592" s="94"/>
      <c r="QUG6592" s="94"/>
      <c r="QUH6592" s="94"/>
      <c r="QUI6592" s="94"/>
      <c r="QUJ6592" s="94"/>
      <c r="QUK6592" s="94"/>
      <c r="QUL6592" s="94"/>
      <c r="QUM6592" s="94"/>
      <c r="QUN6592" s="94"/>
      <c r="QUO6592" s="94"/>
      <c r="QUP6592" s="94"/>
      <c r="QUQ6592" s="94"/>
      <c r="QUR6592" s="94"/>
      <c r="QUS6592" s="94"/>
      <c r="QUT6592" s="94"/>
      <c r="QUU6592" s="94"/>
      <c r="QUV6592" s="94"/>
      <c r="QUW6592" s="94"/>
      <c r="QUX6592" s="94"/>
      <c r="QUY6592" s="94"/>
      <c r="QUZ6592" s="94"/>
      <c r="QVA6592" s="94"/>
      <c r="QVB6592" s="94"/>
      <c r="QVC6592" s="94"/>
      <c r="QVD6592" s="94"/>
      <c r="QVE6592" s="94"/>
      <c r="QVF6592" s="94"/>
      <c r="QVG6592" s="94"/>
      <c r="QVH6592" s="94"/>
      <c r="QVI6592" s="94"/>
      <c r="QVJ6592" s="94"/>
      <c r="QVK6592" s="94"/>
      <c r="QVL6592" s="94"/>
      <c r="QVM6592" s="94"/>
      <c r="QVN6592" s="94"/>
      <c r="QVO6592" s="94"/>
      <c r="QVP6592" s="94"/>
      <c r="QVQ6592" s="94"/>
      <c r="QVR6592" s="94"/>
      <c r="QVS6592" s="94"/>
      <c r="QVT6592" s="94"/>
      <c r="QVU6592" s="94"/>
      <c r="QVV6592" s="94"/>
      <c r="QVW6592" s="94"/>
      <c r="QVX6592" s="94"/>
      <c r="QVY6592" s="94"/>
      <c r="QVZ6592" s="94"/>
      <c r="QWA6592" s="94"/>
      <c r="QWB6592" s="94"/>
      <c r="QWC6592" s="94"/>
      <c r="QWD6592" s="94"/>
      <c r="QWE6592" s="94"/>
      <c r="QWF6592" s="94"/>
      <c r="QWG6592" s="94"/>
      <c r="QWH6592" s="94"/>
      <c r="QWI6592" s="94"/>
      <c r="QWJ6592" s="94"/>
      <c r="QWK6592" s="94"/>
      <c r="QWL6592" s="94"/>
      <c r="QWM6592" s="94"/>
      <c r="QWN6592" s="94"/>
      <c r="QWO6592" s="94"/>
      <c r="QWP6592" s="94"/>
      <c r="QWQ6592" s="94"/>
      <c r="QWR6592" s="94"/>
      <c r="QWS6592" s="94"/>
      <c r="QWT6592" s="94"/>
      <c r="QWU6592" s="94"/>
      <c r="QWV6592" s="94"/>
      <c r="QWW6592" s="94"/>
      <c r="QWX6592" s="94"/>
      <c r="QWY6592" s="94"/>
      <c r="QWZ6592" s="94"/>
      <c r="QXA6592" s="94"/>
      <c r="QXB6592" s="94"/>
      <c r="QXC6592" s="94"/>
      <c r="QXD6592" s="94"/>
      <c r="QXE6592" s="94"/>
      <c r="QXF6592" s="94"/>
      <c r="QXG6592" s="94"/>
      <c r="QXH6592" s="94"/>
      <c r="QXI6592" s="94"/>
      <c r="QXJ6592" s="94"/>
      <c r="QXK6592" s="94"/>
      <c r="QXL6592" s="94"/>
      <c r="QXM6592" s="94"/>
      <c r="QXN6592" s="94"/>
      <c r="QXO6592" s="94"/>
      <c r="QXP6592" s="94"/>
      <c r="QXQ6592" s="94"/>
      <c r="QXR6592" s="94"/>
      <c r="QXS6592" s="94"/>
      <c r="QXT6592" s="94"/>
      <c r="QXU6592" s="94"/>
      <c r="QXV6592" s="94"/>
      <c r="QXW6592" s="94"/>
      <c r="QXX6592" s="94"/>
      <c r="QXY6592" s="94"/>
      <c r="QXZ6592" s="94"/>
      <c r="QYA6592" s="94"/>
      <c r="QYB6592" s="94"/>
      <c r="QYC6592" s="94"/>
      <c r="QYD6592" s="94"/>
      <c r="QYE6592" s="94"/>
      <c r="QYF6592" s="94"/>
      <c r="QYG6592" s="94"/>
      <c r="QYH6592" s="94"/>
      <c r="QYI6592" s="94"/>
      <c r="QYJ6592" s="94"/>
      <c r="QYK6592" s="94"/>
      <c r="QYL6592" s="94"/>
      <c r="QYM6592" s="94"/>
      <c r="QYN6592" s="94"/>
      <c r="QYO6592" s="94"/>
      <c r="QYP6592" s="94"/>
      <c r="QYQ6592" s="94"/>
      <c r="QYR6592" s="94"/>
      <c r="QYS6592" s="94"/>
      <c r="QYT6592" s="94"/>
      <c r="QYU6592" s="94"/>
      <c r="QYV6592" s="94"/>
      <c r="QYW6592" s="94"/>
      <c r="QYX6592" s="94"/>
      <c r="QYY6592" s="94"/>
      <c r="QYZ6592" s="94"/>
      <c r="QZA6592" s="94"/>
      <c r="QZB6592" s="94"/>
      <c r="QZC6592" s="94"/>
      <c r="QZD6592" s="94"/>
      <c r="QZE6592" s="94"/>
      <c r="QZF6592" s="94"/>
      <c r="QZG6592" s="94"/>
      <c r="QZH6592" s="94"/>
      <c r="QZI6592" s="94"/>
      <c r="QZJ6592" s="94"/>
      <c r="QZK6592" s="94"/>
      <c r="QZL6592" s="94"/>
      <c r="QZM6592" s="94"/>
      <c r="QZN6592" s="94"/>
      <c r="QZO6592" s="94"/>
      <c r="QZP6592" s="94"/>
      <c r="QZQ6592" s="94"/>
      <c r="QZR6592" s="94"/>
      <c r="QZS6592" s="94"/>
      <c r="QZT6592" s="94"/>
      <c r="QZU6592" s="94"/>
      <c r="QZV6592" s="94"/>
      <c r="QZW6592" s="94"/>
      <c r="QZX6592" s="94"/>
      <c r="QZY6592" s="94"/>
      <c r="QZZ6592" s="94"/>
      <c r="RAA6592" s="94"/>
      <c r="RAB6592" s="94"/>
      <c r="RAC6592" s="94"/>
      <c r="RAD6592" s="94"/>
      <c r="RAE6592" s="94"/>
      <c r="RAF6592" s="94"/>
      <c r="RAG6592" s="94"/>
      <c r="RAH6592" s="94"/>
      <c r="RAI6592" s="94"/>
      <c r="RAJ6592" s="94"/>
      <c r="RAK6592" s="94"/>
      <c r="RAL6592" s="94"/>
      <c r="RAM6592" s="94"/>
      <c r="RAN6592" s="94"/>
      <c r="RAO6592" s="94"/>
      <c r="RAP6592" s="94"/>
      <c r="RAQ6592" s="94"/>
      <c r="RAR6592" s="94"/>
      <c r="RAS6592" s="94"/>
      <c r="RAT6592" s="94"/>
      <c r="RAU6592" s="94"/>
      <c r="RAV6592" s="94"/>
      <c r="RAW6592" s="94"/>
      <c r="RAX6592" s="94"/>
      <c r="RAY6592" s="94"/>
      <c r="RAZ6592" s="94"/>
      <c r="RBA6592" s="94"/>
      <c r="RBB6592" s="94"/>
      <c r="RBC6592" s="94"/>
      <c r="RBD6592" s="94"/>
      <c r="RBE6592" s="94"/>
      <c r="RBF6592" s="94"/>
      <c r="RBG6592" s="94"/>
      <c r="RBH6592" s="94"/>
      <c r="RBI6592" s="94"/>
      <c r="RBJ6592" s="94"/>
      <c r="RBK6592" s="94"/>
      <c r="RBL6592" s="94"/>
      <c r="RBM6592" s="94"/>
      <c r="RBN6592" s="94"/>
      <c r="RBO6592" s="94"/>
      <c r="RBP6592" s="94"/>
      <c r="RBQ6592" s="94"/>
      <c r="RBR6592" s="94"/>
      <c r="RBS6592" s="94"/>
      <c r="RBT6592" s="94"/>
      <c r="RBU6592" s="94"/>
      <c r="RBV6592" s="94"/>
      <c r="RBW6592" s="94"/>
      <c r="RBX6592" s="94"/>
      <c r="RBY6592" s="94"/>
      <c r="RBZ6592" s="94"/>
      <c r="RCA6592" s="94"/>
      <c r="RCB6592" s="94"/>
      <c r="RCC6592" s="94"/>
      <c r="RCD6592" s="94"/>
      <c r="RCE6592" s="94"/>
      <c r="RCF6592" s="94"/>
      <c r="RCG6592" s="94"/>
      <c r="RCH6592" s="94"/>
      <c r="RCI6592" s="94"/>
      <c r="RCJ6592" s="94"/>
      <c r="RCK6592" s="94"/>
      <c r="RCL6592" s="94"/>
      <c r="RCM6592" s="94"/>
      <c r="RCN6592" s="94"/>
      <c r="RCO6592" s="94"/>
      <c r="RCP6592" s="94"/>
      <c r="RCQ6592" s="94"/>
      <c r="RCR6592" s="94"/>
      <c r="RCS6592" s="94"/>
      <c r="RCT6592" s="94"/>
      <c r="RCU6592" s="94"/>
      <c r="RCV6592" s="94"/>
      <c r="RCW6592" s="94"/>
      <c r="RCX6592" s="94"/>
      <c r="RCY6592" s="94"/>
      <c r="RCZ6592" s="94"/>
      <c r="RDA6592" s="94"/>
      <c r="RDB6592" s="94"/>
      <c r="RDC6592" s="94"/>
      <c r="RDD6592" s="94"/>
      <c r="RDE6592" s="94"/>
      <c r="RDF6592" s="94"/>
      <c r="RDG6592" s="94"/>
      <c r="RDH6592" s="94"/>
      <c r="RDI6592" s="94"/>
      <c r="RDJ6592" s="94"/>
      <c r="RDK6592" s="94"/>
      <c r="RDL6592" s="94"/>
      <c r="RDM6592" s="94"/>
      <c r="RDN6592" s="94"/>
      <c r="RDO6592" s="94"/>
      <c r="RDP6592" s="94"/>
      <c r="RDQ6592" s="94"/>
      <c r="RDR6592" s="94"/>
      <c r="RDS6592" s="94"/>
      <c r="RDT6592" s="94"/>
      <c r="RDU6592" s="94"/>
      <c r="RDV6592" s="94"/>
      <c r="RDW6592" s="94"/>
      <c r="RDX6592" s="94"/>
      <c r="RDY6592" s="94"/>
      <c r="RDZ6592" s="94"/>
      <c r="REA6592" s="94"/>
      <c r="REB6592" s="94"/>
      <c r="REC6592" s="94"/>
      <c r="RED6592" s="94"/>
      <c r="REE6592" s="94"/>
      <c r="REF6592" s="94"/>
      <c r="REG6592" s="94"/>
      <c r="REH6592" s="94"/>
      <c r="REI6592" s="94"/>
      <c r="REJ6592" s="94"/>
      <c r="REK6592" s="94"/>
      <c r="REL6592" s="94"/>
      <c r="REM6592" s="94"/>
      <c r="REN6592" s="94"/>
      <c r="REO6592" s="94"/>
      <c r="REP6592" s="94"/>
      <c r="REQ6592" s="94"/>
      <c r="RER6592" s="94"/>
      <c r="RES6592" s="94"/>
      <c r="RET6592" s="94"/>
      <c r="REU6592" s="94"/>
      <c r="REV6592" s="94"/>
      <c r="REW6592" s="94"/>
      <c r="REX6592" s="94"/>
      <c r="REY6592" s="94"/>
      <c r="REZ6592" s="94"/>
      <c r="RFA6592" s="94"/>
      <c r="RFB6592" s="94"/>
      <c r="RFC6592" s="94"/>
      <c r="RFD6592" s="94"/>
      <c r="RFE6592" s="94"/>
      <c r="RFF6592" s="94"/>
      <c r="RFG6592" s="94"/>
      <c r="RFH6592" s="94"/>
      <c r="RFI6592" s="94"/>
      <c r="RFJ6592" s="94"/>
      <c r="RFK6592" s="94"/>
      <c r="RFL6592" s="94"/>
      <c r="RFM6592" s="94"/>
      <c r="RFN6592" s="94"/>
      <c r="RFO6592" s="94"/>
      <c r="RFP6592" s="94"/>
      <c r="RFQ6592" s="94"/>
      <c r="RFR6592" s="94"/>
      <c r="RFS6592" s="94"/>
      <c r="RFT6592" s="94"/>
      <c r="RFU6592" s="94"/>
      <c r="RFV6592" s="94"/>
      <c r="RFW6592" s="94"/>
      <c r="RFX6592" s="94"/>
      <c r="RFY6592" s="94"/>
      <c r="RFZ6592" s="94"/>
      <c r="RGA6592" s="94"/>
      <c r="RGB6592" s="94"/>
      <c r="RGC6592" s="94"/>
      <c r="RGD6592" s="94"/>
      <c r="RGE6592" s="94"/>
      <c r="RGF6592" s="94"/>
      <c r="RGG6592" s="94"/>
      <c r="RGH6592" s="94"/>
      <c r="RGI6592" s="94"/>
      <c r="RGJ6592" s="94"/>
      <c r="RGK6592" s="94"/>
      <c r="RGL6592" s="94"/>
      <c r="RGM6592" s="94"/>
      <c r="RGN6592" s="94"/>
      <c r="RGO6592" s="94"/>
      <c r="RGP6592" s="94"/>
      <c r="RGQ6592" s="94"/>
      <c r="RGR6592" s="94"/>
      <c r="RGS6592" s="94"/>
      <c r="RGT6592" s="94"/>
      <c r="RGU6592" s="94"/>
      <c r="RGV6592" s="94"/>
      <c r="RGW6592" s="94"/>
      <c r="RGX6592" s="94"/>
      <c r="RGY6592" s="94"/>
      <c r="RGZ6592" s="94"/>
      <c r="RHA6592" s="94"/>
      <c r="RHB6592" s="94"/>
      <c r="RHC6592" s="94"/>
      <c r="RHD6592" s="94"/>
      <c r="RHE6592" s="94"/>
      <c r="RHF6592" s="94"/>
      <c r="RHG6592" s="94"/>
      <c r="RHH6592" s="94"/>
      <c r="RHI6592" s="94"/>
      <c r="RHJ6592" s="94"/>
      <c r="RHK6592" s="94"/>
      <c r="RHL6592" s="94"/>
      <c r="RHM6592" s="94"/>
      <c r="RHN6592" s="94"/>
      <c r="RHO6592" s="94"/>
      <c r="RHP6592" s="94"/>
      <c r="RHQ6592" s="94"/>
      <c r="RHR6592" s="94"/>
      <c r="RHS6592" s="94"/>
      <c r="RHT6592" s="94"/>
      <c r="RHU6592" s="94"/>
      <c r="RHV6592" s="94"/>
      <c r="RHW6592" s="94"/>
      <c r="RHX6592" s="94"/>
      <c r="RHY6592" s="94"/>
      <c r="RHZ6592" s="94"/>
      <c r="RIA6592" s="94"/>
      <c r="RIB6592" s="94"/>
      <c r="RIC6592" s="94"/>
      <c r="RID6592" s="94"/>
      <c r="RIE6592" s="94"/>
      <c r="RIF6592" s="94"/>
      <c r="RIG6592" s="94"/>
      <c r="RIH6592" s="94"/>
      <c r="RII6592" s="94"/>
      <c r="RIJ6592" s="94"/>
      <c r="RIK6592" s="94"/>
      <c r="RIL6592" s="94"/>
      <c r="RIM6592" s="94"/>
      <c r="RIN6592" s="94"/>
      <c r="RIO6592" s="94"/>
      <c r="RIP6592" s="94"/>
      <c r="RIQ6592" s="94"/>
      <c r="RIR6592" s="94"/>
      <c r="RIS6592" s="94"/>
      <c r="RIT6592" s="94"/>
      <c r="RIU6592" s="94"/>
      <c r="RIV6592" s="94"/>
      <c r="RIW6592" s="94"/>
      <c r="RIX6592" s="94"/>
      <c r="RIY6592" s="94"/>
      <c r="RIZ6592" s="94"/>
      <c r="RJA6592" s="94"/>
      <c r="RJB6592" s="94"/>
      <c r="RJC6592" s="94"/>
      <c r="RJD6592" s="94"/>
      <c r="RJE6592" s="94"/>
      <c r="RJF6592" s="94"/>
      <c r="RJG6592" s="94"/>
      <c r="RJH6592" s="94"/>
      <c r="RJI6592" s="94"/>
      <c r="RJJ6592" s="94"/>
      <c r="RJK6592" s="94"/>
      <c r="RJL6592" s="94"/>
      <c r="RJM6592" s="94"/>
      <c r="RJN6592" s="94"/>
      <c r="RJO6592" s="94"/>
      <c r="RJP6592" s="94"/>
      <c r="RJQ6592" s="94"/>
      <c r="RJR6592" s="94"/>
      <c r="RJS6592" s="94"/>
      <c r="RJT6592" s="94"/>
      <c r="RJU6592" s="94"/>
      <c r="RJV6592" s="94"/>
      <c r="RJW6592" s="94"/>
      <c r="RJX6592" s="94"/>
      <c r="RJY6592" s="94"/>
      <c r="RJZ6592" s="94"/>
      <c r="RKA6592" s="94"/>
      <c r="RKB6592" s="94"/>
      <c r="RKC6592" s="94"/>
      <c r="RKD6592" s="94"/>
      <c r="RKE6592" s="94"/>
      <c r="RKF6592" s="94"/>
      <c r="RKG6592" s="94"/>
      <c r="RKH6592" s="94"/>
      <c r="RKI6592" s="94"/>
      <c r="RKJ6592" s="94"/>
      <c r="RKK6592" s="94"/>
      <c r="RKL6592" s="94"/>
      <c r="RKM6592" s="94"/>
      <c r="RKN6592" s="94"/>
      <c r="RKO6592" s="94"/>
      <c r="RKP6592" s="94"/>
      <c r="RKQ6592" s="94"/>
      <c r="RKR6592" s="94"/>
      <c r="RKS6592" s="94"/>
      <c r="RKT6592" s="94"/>
      <c r="RKU6592" s="94"/>
      <c r="RKV6592" s="94"/>
      <c r="RKW6592" s="94"/>
      <c r="RKX6592" s="94"/>
      <c r="RKY6592" s="94"/>
      <c r="RKZ6592" s="94"/>
      <c r="RLA6592" s="94"/>
      <c r="RLB6592" s="94"/>
      <c r="RLC6592" s="94"/>
      <c r="RLD6592" s="94"/>
      <c r="RLE6592" s="94"/>
      <c r="RLF6592" s="94"/>
      <c r="RLG6592" s="94"/>
      <c r="RLH6592" s="94"/>
      <c r="RLI6592" s="94"/>
      <c r="RLJ6592" s="94"/>
      <c r="RLK6592" s="94"/>
      <c r="RLL6592" s="94"/>
      <c r="RLM6592" s="94"/>
      <c r="RLN6592" s="94"/>
      <c r="RLO6592" s="94"/>
      <c r="RLP6592" s="94"/>
      <c r="RLQ6592" s="94"/>
      <c r="RLR6592" s="94"/>
      <c r="RLS6592" s="94"/>
      <c r="RLT6592" s="94"/>
      <c r="RLU6592" s="94"/>
      <c r="RLV6592" s="94"/>
      <c r="RLW6592" s="94"/>
      <c r="RLX6592" s="94"/>
      <c r="RLY6592" s="94"/>
      <c r="RLZ6592" s="94"/>
      <c r="RMA6592" s="94"/>
      <c r="RMB6592" s="94"/>
      <c r="RMC6592" s="94"/>
      <c r="RMD6592" s="94"/>
      <c r="RME6592" s="94"/>
      <c r="RMF6592" s="94"/>
      <c r="RMG6592" s="94"/>
      <c r="RMH6592" s="94"/>
      <c r="RMI6592" s="94"/>
      <c r="RMJ6592" s="94"/>
      <c r="RMK6592" s="94"/>
      <c r="RML6592" s="94"/>
      <c r="RMM6592" s="94"/>
      <c r="RMN6592" s="94"/>
      <c r="RMO6592" s="94"/>
      <c r="RMP6592" s="94"/>
      <c r="RMQ6592" s="94"/>
      <c r="RMR6592" s="94"/>
      <c r="RMS6592" s="94"/>
      <c r="RMT6592" s="94"/>
      <c r="RMU6592" s="94"/>
      <c r="RMV6592" s="94"/>
      <c r="RMW6592" s="94"/>
      <c r="RMX6592" s="94"/>
      <c r="RMY6592" s="94"/>
      <c r="RMZ6592" s="94"/>
      <c r="RNA6592" s="94"/>
      <c r="RNB6592" s="94"/>
      <c r="RNC6592" s="94"/>
      <c r="RND6592" s="94"/>
      <c r="RNE6592" s="94"/>
      <c r="RNF6592" s="94"/>
      <c r="RNG6592" s="94"/>
      <c r="RNH6592" s="94"/>
      <c r="RNI6592" s="94"/>
      <c r="RNJ6592" s="94"/>
      <c r="RNK6592" s="94"/>
      <c r="RNL6592" s="94"/>
      <c r="RNM6592" s="94"/>
      <c r="RNN6592" s="94"/>
      <c r="RNO6592" s="94"/>
      <c r="RNP6592" s="94"/>
      <c r="RNQ6592" s="94"/>
      <c r="RNR6592" s="94"/>
      <c r="RNS6592" s="94"/>
      <c r="RNT6592" s="94"/>
      <c r="RNU6592" s="94"/>
      <c r="RNV6592" s="94"/>
      <c r="RNW6592" s="94"/>
      <c r="RNX6592" s="94"/>
      <c r="RNY6592" s="94"/>
      <c r="RNZ6592" s="94"/>
      <c r="ROA6592" s="94"/>
      <c r="ROB6592" s="94"/>
      <c r="ROC6592" s="94"/>
      <c r="ROD6592" s="94"/>
      <c r="ROE6592" s="94"/>
      <c r="ROF6592" s="94"/>
      <c r="ROG6592" s="94"/>
      <c r="ROH6592" s="94"/>
      <c r="ROI6592" s="94"/>
      <c r="ROJ6592" s="94"/>
      <c r="ROK6592" s="94"/>
      <c r="ROL6592" s="94"/>
      <c r="ROM6592" s="94"/>
      <c r="RON6592" s="94"/>
      <c r="ROO6592" s="94"/>
      <c r="ROP6592" s="94"/>
      <c r="ROQ6592" s="94"/>
      <c r="ROR6592" s="94"/>
      <c r="ROS6592" s="94"/>
      <c r="ROT6592" s="94"/>
      <c r="ROU6592" s="94"/>
      <c r="ROV6592" s="94"/>
      <c r="ROW6592" s="94"/>
      <c r="ROX6592" s="94"/>
      <c r="ROY6592" s="94"/>
      <c r="ROZ6592" s="94"/>
      <c r="RPA6592" s="94"/>
      <c r="RPB6592" s="94"/>
      <c r="RPC6592" s="94"/>
      <c r="RPD6592" s="94"/>
      <c r="RPE6592" s="94"/>
      <c r="RPF6592" s="94"/>
      <c r="RPG6592" s="94"/>
      <c r="RPH6592" s="94"/>
      <c r="RPI6592" s="94"/>
      <c r="RPJ6592" s="94"/>
      <c r="RPK6592" s="94"/>
      <c r="RPL6592" s="94"/>
      <c r="RPM6592" s="94"/>
      <c r="RPN6592" s="94"/>
      <c r="RPO6592" s="94"/>
      <c r="RPP6592" s="94"/>
      <c r="RPQ6592" s="94"/>
      <c r="RPR6592" s="94"/>
      <c r="RPS6592" s="94"/>
      <c r="RPT6592" s="94"/>
      <c r="RPU6592" s="94"/>
      <c r="RPV6592" s="94"/>
      <c r="RPW6592" s="94"/>
      <c r="RPX6592" s="94"/>
      <c r="RPY6592" s="94"/>
      <c r="RPZ6592" s="94"/>
      <c r="RQA6592" s="94"/>
      <c r="RQB6592" s="94"/>
      <c r="RQC6592" s="94"/>
      <c r="RQD6592" s="94"/>
      <c r="RQE6592" s="94"/>
      <c r="RQF6592" s="94"/>
      <c r="RQG6592" s="94"/>
      <c r="RQH6592" s="94"/>
      <c r="RQI6592" s="94"/>
      <c r="RQJ6592" s="94"/>
      <c r="RQK6592" s="94"/>
      <c r="RQL6592" s="94"/>
      <c r="RQM6592" s="94"/>
      <c r="RQN6592" s="94"/>
      <c r="RQO6592" s="94"/>
      <c r="RQP6592" s="94"/>
      <c r="RQQ6592" s="94"/>
      <c r="RQR6592" s="94"/>
      <c r="RQS6592" s="94"/>
      <c r="RQT6592" s="94"/>
      <c r="RQU6592" s="94"/>
      <c r="RQV6592" s="94"/>
      <c r="RQW6592" s="94"/>
      <c r="RQX6592" s="94"/>
      <c r="RQY6592" s="94"/>
      <c r="RQZ6592" s="94"/>
      <c r="RRA6592" s="94"/>
      <c r="RRB6592" s="94"/>
      <c r="RRC6592" s="94"/>
      <c r="RRD6592" s="94"/>
      <c r="RRE6592" s="94"/>
      <c r="RRF6592" s="94"/>
      <c r="RRG6592" s="94"/>
      <c r="RRH6592" s="94"/>
      <c r="RRI6592" s="94"/>
      <c r="RRJ6592" s="94"/>
      <c r="RRK6592" s="94"/>
      <c r="RRL6592" s="94"/>
      <c r="RRM6592" s="94"/>
      <c r="RRN6592" s="94"/>
      <c r="RRO6592" s="94"/>
      <c r="RRP6592" s="94"/>
      <c r="RRQ6592" s="94"/>
      <c r="RRR6592" s="94"/>
      <c r="RRS6592" s="94"/>
      <c r="RRT6592" s="94"/>
      <c r="RRU6592" s="94"/>
      <c r="RRV6592" s="94"/>
      <c r="RRW6592" s="94"/>
      <c r="RRX6592" s="94"/>
      <c r="RRY6592" s="94"/>
      <c r="RRZ6592" s="94"/>
      <c r="RSA6592" s="94"/>
      <c r="RSB6592" s="94"/>
      <c r="RSC6592" s="94"/>
      <c r="RSD6592" s="94"/>
      <c r="RSE6592" s="94"/>
      <c r="RSF6592" s="94"/>
      <c r="RSG6592" s="94"/>
      <c r="RSH6592" s="94"/>
      <c r="RSI6592" s="94"/>
      <c r="RSJ6592" s="94"/>
      <c r="RSK6592" s="94"/>
      <c r="RSL6592" s="94"/>
      <c r="RSM6592" s="94"/>
      <c r="RSN6592" s="94"/>
      <c r="RSO6592" s="94"/>
      <c r="RSP6592" s="94"/>
      <c r="RSQ6592" s="94"/>
      <c r="RSR6592" s="94"/>
      <c r="RSS6592" s="94"/>
      <c r="RST6592" s="94"/>
      <c r="RSU6592" s="94"/>
      <c r="RSV6592" s="94"/>
      <c r="RSW6592" s="94"/>
      <c r="RSX6592" s="94"/>
      <c r="RSY6592" s="94"/>
      <c r="RSZ6592" s="94"/>
      <c r="RTA6592" s="94"/>
      <c r="RTB6592" s="94"/>
      <c r="RTC6592" s="94"/>
      <c r="RTD6592" s="94"/>
      <c r="RTE6592" s="94"/>
      <c r="RTF6592" s="94"/>
      <c r="RTG6592" s="94"/>
      <c r="RTH6592" s="94"/>
      <c r="RTI6592" s="94"/>
      <c r="RTJ6592" s="94"/>
      <c r="RTK6592" s="94"/>
      <c r="RTL6592" s="94"/>
      <c r="RTM6592" s="94"/>
      <c r="RTN6592" s="94"/>
      <c r="RTO6592" s="94"/>
      <c r="RTP6592" s="94"/>
      <c r="RTQ6592" s="94"/>
      <c r="RTR6592" s="94"/>
      <c r="RTS6592" s="94"/>
      <c r="RTT6592" s="94"/>
      <c r="RTU6592" s="94"/>
      <c r="RTV6592" s="94"/>
      <c r="RTW6592" s="94"/>
      <c r="RTX6592" s="94"/>
      <c r="RTY6592" s="94"/>
      <c r="RTZ6592" s="94"/>
      <c r="RUA6592" s="94"/>
      <c r="RUB6592" s="94"/>
      <c r="RUC6592" s="94"/>
      <c r="RUD6592" s="94"/>
      <c r="RUE6592" s="94"/>
      <c r="RUF6592" s="94"/>
      <c r="RUG6592" s="94"/>
      <c r="RUH6592" s="94"/>
      <c r="RUI6592" s="94"/>
      <c r="RUJ6592" s="94"/>
      <c r="RUK6592" s="94"/>
      <c r="RUL6592" s="94"/>
      <c r="RUM6592" s="94"/>
      <c r="RUN6592" s="94"/>
      <c r="RUO6592" s="94"/>
      <c r="RUP6592" s="94"/>
      <c r="RUQ6592" s="94"/>
      <c r="RUR6592" s="94"/>
      <c r="RUS6592" s="94"/>
      <c r="RUT6592" s="94"/>
      <c r="RUU6592" s="94"/>
      <c r="RUV6592" s="94"/>
      <c r="RUW6592" s="94"/>
      <c r="RUX6592" s="94"/>
      <c r="RUY6592" s="94"/>
      <c r="RUZ6592" s="94"/>
      <c r="RVA6592" s="94"/>
      <c r="RVB6592" s="94"/>
      <c r="RVC6592" s="94"/>
      <c r="RVD6592" s="94"/>
      <c r="RVE6592" s="94"/>
      <c r="RVF6592" s="94"/>
      <c r="RVG6592" s="94"/>
      <c r="RVH6592" s="94"/>
      <c r="RVI6592" s="94"/>
      <c r="RVJ6592" s="94"/>
      <c r="RVK6592" s="94"/>
      <c r="RVL6592" s="94"/>
      <c r="RVM6592" s="94"/>
      <c r="RVN6592" s="94"/>
      <c r="RVO6592" s="94"/>
      <c r="RVP6592" s="94"/>
      <c r="RVQ6592" s="94"/>
      <c r="RVR6592" s="94"/>
      <c r="RVS6592" s="94"/>
      <c r="RVT6592" s="94"/>
      <c r="RVU6592" s="94"/>
      <c r="RVV6592" s="94"/>
      <c r="RVW6592" s="94"/>
      <c r="RVX6592" s="94"/>
      <c r="RVY6592" s="94"/>
      <c r="RVZ6592" s="94"/>
      <c r="RWA6592" s="94"/>
      <c r="RWB6592" s="94"/>
      <c r="RWC6592" s="94"/>
      <c r="RWD6592" s="94"/>
      <c r="RWE6592" s="94"/>
      <c r="RWF6592" s="94"/>
      <c r="RWG6592" s="94"/>
      <c r="RWH6592" s="94"/>
      <c r="RWI6592" s="94"/>
      <c r="RWJ6592" s="94"/>
      <c r="RWK6592" s="94"/>
      <c r="RWL6592" s="94"/>
      <c r="RWM6592" s="94"/>
      <c r="RWN6592" s="94"/>
      <c r="RWO6592" s="94"/>
      <c r="RWP6592" s="94"/>
      <c r="RWQ6592" s="94"/>
      <c r="RWR6592" s="94"/>
      <c r="RWS6592" s="94"/>
      <c r="RWT6592" s="94"/>
      <c r="RWU6592" s="94"/>
      <c r="RWV6592" s="94"/>
      <c r="RWW6592" s="94"/>
      <c r="RWX6592" s="94"/>
      <c r="RWY6592" s="94"/>
      <c r="RWZ6592" s="94"/>
      <c r="RXA6592" s="94"/>
      <c r="RXB6592" s="94"/>
      <c r="RXC6592" s="94"/>
      <c r="RXD6592" s="94"/>
      <c r="RXE6592" s="94"/>
      <c r="RXF6592" s="94"/>
      <c r="RXG6592" s="94"/>
      <c r="RXH6592" s="94"/>
      <c r="RXI6592" s="94"/>
      <c r="RXJ6592" s="94"/>
      <c r="RXK6592" s="94"/>
      <c r="RXL6592" s="94"/>
      <c r="RXM6592" s="94"/>
      <c r="RXN6592" s="94"/>
      <c r="RXO6592" s="94"/>
      <c r="RXP6592" s="94"/>
      <c r="RXQ6592" s="94"/>
      <c r="RXR6592" s="94"/>
      <c r="RXS6592" s="94"/>
      <c r="RXT6592" s="94"/>
      <c r="RXU6592" s="94"/>
      <c r="RXV6592" s="94"/>
      <c r="RXW6592" s="94"/>
      <c r="RXX6592" s="94"/>
      <c r="RXY6592" s="94"/>
      <c r="RXZ6592" s="94"/>
      <c r="RYA6592" s="94"/>
      <c r="RYB6592" s="94"/>
      <c r="RYC6592" s="94"/>
      <c r="RYD6592" s="94"/>
      <c r="RYE6592" s="94"/>
      <c r="RYF6592" s="94"/>
      <c r="RYG6592" s="94"/>
      <c r="RYH6592" s="94"/>
      <c r="RYI6592" s="94"/>
      <c r="RYJ6592" s="94"/>
      <c r="RYK6592" s="94"/>
      <c r="RYL6592" s="94"/>
      <c r="RYM6592" s="94"/>
      <c r="RYN6592" s="94"/>
      <c r="RYO6592" s="94"/>
      <c r="RYP6592" s="94"/>
      <c r="RYQ6592" s="94"/>
      <c r="RYR6592" s="94"/>
      <c r="RYS6592" s="94"/>
      <c r="RYT6592" s="94"/>
      <c r="RYU6592" s="94"/>
      <c r="RYV6592" s="94"/>
      <c r="RYW6592" s="94"/>
      <c r="RYX6592" s="94"/>
      <c r="RYY6592" s="94"/>
      <c r="RYZ6592" s="94"/>
      <c r="RZA6592" s="94"/>
      <c r="RZB6592" s="94"/>
      <c r="RZC6592" s="94"/>
      <c r="RZD6592" s="94"/>
      <c r="RZE6592" s="94"/>
      <c r="RZF6592" s="94"/>
      <c r="RZG6592" s="94"/>
      <c r="RZH6592" s="94"/>
      <c r="RZI6592" s="94"/>
      <c r="RZJ6592" s="94"/>
      <c r="RZK6592" s="94"/>
      <c r="RZL6592" s="94"/>
      <c r="RZM6592" s="94"/>
      <c r="RZN6592" s="94"/>
      <c r="RZO6592" s="94"/>
      <c r="RZP6592" s="94"/>
      <c r="RZQ6592" s="94"/>
      <c r="RZR6592" s="94"/>
      <c r="RZS6592" s="94"/>
      <c r="RZT6592" s="94"/>
      <c r="RZU6592" s="94"/>
      <c r="RZV6592" s="94"/>
      <c r="RZW6592" s="94"/>
      <c r="RZX6592" s="94"/>
      <c r="RZY6592" s="94"/>
      <c r="RZZ6592" s="94"/>
      <c r="SAA6592" s="94"/>
      <c r="SAB6592" s="94"/>
      <c r="SAC6592" s="94"/>
      <c r="SAD6592" s="94"/>
      <c r="SAE6592" s="94"/>
      <c r="SAF6592" s="94"/>
      <c r="SAG6592" s="94"/>
      <c r="SAH6592" s="94"/>
      <c r="SAI6592" s="94"/>
      <c r="SAJ6592" s="94"/>
      <c r="SAK6592" s="94"/>
      <c r="SAL6592" s="94"/>
      <c r="SAM6592" s="94"/>
      <c r="SAN6592" s="94"/>
      <c r="SAO6592" s="94"/>
      <c r="SAP6592" s="94"/>
      <c r="SAQ6592" s="94"/>
      <c r="SAR6592" s="94"/>
      <c r="SAS6592" s="94"/>
      <c r="SAT6592" s="94"/>
      <c r="SAU6592" s="94"/>
      <c r="SAV6592" s="94"/>
      <c r="SAW6592" s="94"/>
      <c r="SAX6592" s="94"/>
      <c r="SAY6592" s="94"/>
      <c r="SAZ6592" s="94"/>
      <c r="SBA6592" s="94"/>
      <c r="SBB6592" s="94"/>
      <c r="SBC6592" s="94"/>
      <c r="SBD6592" s="94"/>
      <c r="SBE6592" s="94"/>
      <c r="SBF6592" s="94"/>
      <c r="SBG6592" s="94"/>
      <c r="SBH6592" s="94"/>
      <c r="SBI6592" s="94"/>
      <c r="SBJ6592" s="94"/>
      <c r="SBK6592" s="94"/>
      <c r="SBL6592" s="94"/>
      <c r="SBM6592" s="94"/>
      <c r="SBN6592" s="94"/>
      <c r="SBO6592" s="94"/>
      <c r="SBP6592" s="94"/>
      <c r="SBQ6592" s="94"/>
      <c r="SBR6592" s="94"/>
      <c r="SBS6592" s="94"/>
      <c r="SBT6592" s="94"/>
      <c r="SBU6592" s="94"/>
      <c r="SBV6592" s="94"/>
      <c r="SBW6592" s="94"/>
      <c r="SBX6592" s="94"/>
      <c r="SBY6592" s="94"/>
      <c r="SBZ6592" s="94"/>
      <c r="SCA6592" s="94"/>
      <c r="SCB6592" s="94"/>
      <c r="SCC6592" s="94"/>
      <c r="SCD6592" s="94"/>
      <c r="SCE6592" s="94"/>
      <c r="SCF6592" s="94"/>
      <c r="SCG6592" s="94"/>
      <c r="SCH6592" s="94"/>
      <c r="SCI6592" s="94"/>
      <c r="SCJ6592" s="94"/>
      <c r="SCK6592" s="94"/>
      <c r="SCL6592" s="94"/>
      <c r="SCM6592" s="94"/>
      <c r="SCN6592" s="94"/>
      <c r="SCO6592" s="94"/>
      <c r="SCP6592" s="94"/>
      <c r="SCQ6592" s="94"/>
      <c r="SCR6592" s="94"/>
      <c r="SCS6592" s="94"/>
      <c r="SCT6592" s="94"/>
      <c r="SCU6592" s="94"/>
      <c r="SCV6592" s="94"/>
      <c r="SCW6592" s="94"/>
      <c r="SCX6592" s="94"/>
      <c r="SCY6592" s="94"/>
      <c r="SCZ6592" s="94"/>
      <c r="SDA6592" s="94"/>
      <c r="SDB6592" s="94"/>
      <c r="SDC6592" s="94"/>
      <c r="SDD6592" s="94"/>
      <c r="SDE6592" s="94"/>
      <c r="SDF6592" s="94"/>
      <c r="SDG6592" s="94"/>
      <c r="SDH6592" s="94"/>
      <c r="SDI6592" s="94"/>
      <c r="SDJ6592" s="94"/>
      <c r="SDK6592" s="94"/>
      <c r="SDL6592" s="94"/>
      <c r="SDM6592" s="94"/>
      <c r="SDN6592" s="94"/>
      <c r="SDO6592" s="94"/>
      <c r="SDP6592" s="94"/>
      <c r="SDQ6592" s="94"/>
      <c r="SDR6592" s="94"/>
      <c r="SDS6592" s="94"/>
      <c r="SDT6592" s="94"/>
      <c r="SDU6592" s="94"/>
      <c r="SDV6592" s="94"/>
      <c r="SDW6592" s="94"/>
      <c r="SDX6592" s="94"/>
      <c r="SDY6592" s="94"/>
      <c r="SDZ6592" s="94"/>
      <c r="SEA6592" s="94"/>
      <c r="SEB6592" s="94"/>
      <c r="SEC6592" s="94"/>
      <c r="SED6592" s="94"/>
      <c r="SEE6592" s="94"/>
      <c r="SEF6592" s="94"/>
      <c r="SEG6592" s="94"/>
      <c r="SEH6592" s="94"/>
      <c r="SEI6592" s="94"/>
      <c r="SEJ6592" s="94"/>
      <c r="SEK6592" s="94"/>
      <c r="SEL6592" s="94"/>
      <c r="SEM6592" s="94"/>
      <c r="SEN6592" s="94"/>
      <c r="SEO6592" s="94"/>
      <c r="SEP6592" s="94"/>
      <c r="SEQ6592" s="94"/>
      <c r="SER6592" s="94"/>
      <c r="SES6592" s="94"/>
      <c r="SET6592" s="94"/>
      <c r="SEU6592" s="94"/>
      <c r="SEV6592" s="94"/>
      <c r="SEW6592" s="94"/>
      <c r="SEX6592" s="94"/>
      <c r="SEY6592" s="94"/>
      <c r="SEZ6592" s="94"/>
      <c r="SFA6592" s="94"/>
      <c r="SFB6592" s="94"/>
      <c r="SFC6592" s="94"/>
      <c r="SFD6592" s="94"/>
      <c r="SFE6592" s="94"/>
      <c r="SFF6592" s="94"/>
      <c r="SFG6592" s="94"/>
      <c r="SFH6592" s="94"/>
      <c r="SFI6592" s="94"/>
      <c r="SFJ6592" s="94"/>
      <c r="SFK6592" s="94"/>
      <c r="SFL6592" s="94"/>
      <c r="SFM6592" s="94"/>
      <c r="SFN6592" s="94"/>
      <c r="SFO6592" s="94"/>
      <c r="SFP6592" s="94"/>
      <c r="SFQ6592" s="94"/>
      <c r="SFR6592" s="94"/>
      <c r="SFS6592" s="94"/>
      <c r="SFT6592" s="94"/>
      <c r="SFU6592" s="94"/>
      <c r="SFV6592" s="94"/>
      <c r="SFW6592" s="94"/>
      <c r="SFX6592" s="94"/>
      <c r="SFY6592" s="94"/>
      <c r="SFZ6592" s="94"/>
      <c r="SGA6592" s="94"/>
      <c r="SGB6592" s="94"/>
      <c r="SGC6592" s="94"/>
      <c r="SGD6592" s="94"/>
      <c r="SGE6592" s="94"/>
      <c r="SGF6592" s="94"/>
      <c r="SGG6592" s="94"/>
      <c r="SGH6592" s="94"/>
      <c r="SGI6592" s="94"/>
      <c r="SGJ6592" s="94"/>
      <c r="SGK6592" s="94"/>
      <c r="SGL6592" s="94"/>
      <c r="SGM6592" s="94"/>
      <c r="SGN6592" s="94"/>
      <c r="SGO6592" s="94"/>
      <c r="SGP6592" s="94"/>
      <c r="SGQ6592" s="94"/>
      <c r="SGR6592" s="94"/>
      <c r="SGS6592" s="94"/>
      <c r="SGT6592" s="94"/>
      <c r="SGU6592" s="94"/>
      <c r="SGV6592" s="94"/>
      <c r="SGW6592" s="94"/>
      <c r="SGX6592" s="94"/>
      <c r="SGY6592" s="94"/>
      <c r="SGZ6592" s="94"/>
      <c r="SHA6592" s="94"/>
      <c r="SHB6592" s="94"/>
      <c r="SHC6592" s="94"/>
      <c r="SHD6592" s="94"/>
      <c r="SHE6592" s="94"/>
      <c r="SHF6592" s="94"/>
      <c r="SHG6592" s="94"/>
      <c r="SHH6592" s="94"/>
      <c r="SHI6592" s="94"/>
      <c r="SHJ6592" s="94"/>
      <c r="SHK6592" s="94"/>
      <c r="SHL6592" s="94"/>
      <c r="SHM6592" s="94"/>
      <c r="SHN6592" s="94"/>
      <c r="SHO6592" s="94"/>
      <c r="SHP6592" s="94"/>
      <c r="SHQ6592" s="94"/>
      <c r="SHR6592" s="94"/>
      <c r="SHS6592" s="94"/>
      <c r="SHT6592" s="94"/>
      <c r="SHU6592" s="94"/>
      <c r="SHV6592" s="94"/>
      <c r="SHW6592" s="94"/>
      <c r="SHX6592" s="94"/>
      <c r="SHY6592" s="94"/>
      <c r="SHZ6592" s="94"/>
      <c r="SIA6592" s="94"/>
      <c r="SIB6592" s="94"/>
      <c r="SIC6592" s="94"/>
      <c r="SID6592" s="94"/>
      <c r="SIE6592" s="94"/>
      <c r="SIF6592" s="94"/>
      <c r="SIG6592" s="94"/>
      <c r="SIH6592" s="94"/>
      <c r="SII6592" s="94"/>
      <c r="SIJ6592" s="94"/>
      <c r="SIK6592" s="94"/>
      <c r="SIL6592" s="94"/>
      <c r="SIM6592" s="94"/>
      <c r="SIN6592" s="94"/>
      <c r="SIO6592" s="94"/>
      <c r="SIP6592" s="94"/>
      <c r="SIQ6592" s="94"/>
      <c r="SIR6592" s="94"/>
      <c r="SIS6592" s="94"/>
      <c r="SIT6592" s="94"/>
      <c r="SIU6592" s="94"/>
      <c r="SIV6592" s="94"/>
      <c r="SIW6592" s="94"/>
      <c r="SIX6592" s="94"/>
      <c r="SIY6592" s="94"/>
      <c r="SIZ6592" s="94"/>
      <c r="SJA6592" s="94"/>
      <c r="SJB6592" s="94"/>
      <c r="SJC6592" s="94"/>
      <c r="SJD6592" s="94"/>
      <c r="SJE6592" s="94"/>
      <c r="SJF6592" s="94"/>
      <c r="SJG6592" s="94"/>
      <c r="SJH6592" s="94"/>
      <c r="SJI6592" s="94"/>
      <c r="SJJ6592" s="94"/>
      <c r="SJK6592" s="94"/>
      <c r="SJL6592" s="94"/>
      <c r="SJM6592" s="94"/>
      <c r="SJN6592" s="94"/>
      <c r="SJO6592" s="94"/>
      <c r="SJP6592" s="94"/>
      <c r="SJQ6592" s="94"/>
      <c r="SJR6592" s="94"/>
      <c r="SJS6592" s="94"/>
      <c r="SJT6592" s="94"/>
      <c r="SJU6592" s="94"/>
      <c r="SJV6592" s="94"/>
      <c r="SJW6592" s="94"/>
      <c r="SJX6592" s="94"/>
      <c r="SJY6592" s="94"/>
      <c r="SJZ6592" s="94"/>
      <c r="SKA6592" s="94"/>
      <c r="SKB6592" s="94"/>
      <c r="SKC6592" s="94"/>
      <c r="SKD6592" s="94"/>
      <c r="SKE6592" s="94"/>
      <c r="SKF6592" s="94"/>
      <c r="SKG6592" s="94"/>
      <c r="SKH6592" s="94"/>
      <c r="SKI6592" s="94"/>
      <c r="SKJ6592" s="94"/>
      <c r="SKK6592" s="94"/>
      <c r="SKL6592" s="94"/>
      <c r="SKM6592" s="94"/>
      <c r="SKN6592" s="94"/>
      <c r="SKO6592" s="94"/>
      <c r="SKP6592" s="94"/>
      <c r="SKQ6592" s="94"/>
      <c r="SKR6592" s="94"/>
      <c r="SKS6592" s="94"/>
      <c r="SKT6592" s="94"/>
      <c r="SKU6592" s="94"/>
      <c r="SKV6592" s="94"/>
      <c r="SKW6592" s="94"/>
      <c r="SKX6592" s="94"/>
      <c r="SKY6592" s="94"/>
      <c r="SKZ6592" s="94"/>
      <c r="SLA6592" s="94"/>
      <c r="SLB6592" s="94"/>
      <c r="SLC6592" s="94"/>
      <c r="SLD6592" s="94"/>
      <c r="SLE6592" s="94"/>
      <c r="SLF6592" s="94"/>
      <c r="SLG6592" s="94"/>
      <c r="SLH6592" s="94"/>
      <c r="SLI6592" s="94"/>
      <c r="SLJ6592" s="94"/>
      <c r="SLK6592" s="94"/>
      <c r="SLL6592" s="94"/>
      <c r="SLM6592" s="94"/>
      <c r="SLN6592" s="94"/>
      <c r="SLO6592" s="94"/>
      <c r="SLP6592" s="94"/>
      <c r="SLQ6592" s="94"/>
      <c r="SLR6592" s="94"/>
      <c r="SLS6592" s="94"/>
      <c r="SLT6592" s="94"/>
      <c r="SLU6592" s="94"/>
      <c r="SLV6592" s="94"/>
      <c r="SLW6592" s="94"/>
      <c r="SLX6592" s="94"/>
      <c r="SLY6592" s="94"/>
      <c r="SLZ6592" s="94"/>
      <c r="SMA6592" s="94"/>
      <c r="SMB6592" s="94"/>
      <c r="SMC6592" s="94"/>
      <c r="SMD6592" s="94"/>
      <c r="SME6592" s="94"/>
      <c r="SMF6592" s="94"/>
      <c r="SMG6592" s="94"/>
      <c r="SMH6592" s="94"/>
      <c r="SMI6592" s="94"/>
      <c r="SMJ6592" s="94"/>
      <c r="SMK6592" s="94"/>
      <c r="SML6592" s="94"/>
      <c r="SMM6592" s="94"/>
      <c r="SMN6592" s="94"/>
      <c r="SMO6592" s="94"/>
      <c r="SMP6592" s="94"/>
      <c r="SMQ6592" s="94"/>
      <c r="SMR6592" s="94"/>
      <c r="SMS6592" s="94"/>
      <c r="SMT6592" s="94"/>
      <c r="SMU6592" s="94"/>
      <c r="SMV6592" s="94"/>
      <c r="SMW6592" s="94"/>
      <c r="SMX6592" s="94"/>
      <c r="SMY6592" s="94"/>
      <c r="SMZ6592" s="94"/>
      <c r="SNA6592" s="94"/>
      <c r="SNB6592" s="94"/>
      <c r="SNC6592" s="94"/>
      <c r="SND6592" s="94"/>
      <c r="SNE6592" s="94"/>
      <c r="SNF6592" s="94"/>
      <c r="SNG6592" s="94"/>
      <c r="SNH6592" s="94"/>
      <c r="SNI6592" s="94"/>
      <c r="SNJ6592" s="94"/>
      <c r="SNK6592" s="94"/>
      <c r="SNL6592" s="94"/>
      <c r="SNM6592" s="94"/>
      <c r="SNN6592" s="94"/>
      <c r="SNO6592" s="94"/>
      <c r="SNP6592" s="94"/>
      <c r="SNQ6592" s="94"/>
      <c r="SNR6592" s="94"/>
      <c r="SNS6592" s="94"/>
      <c r="SNT6592" s="94"/>
      <c r="SNU6592" s="94"/>
      <c r="SNV6592" s="94"/>
      <c r="SNW6592" s="94"/>
      <c r="SNX6592" s="94"/>
      <c r="SNY6592" s="94"/>
      <c r="SNZ6592" s="94"/>
      <c r="SOA6592" s="94"/>
      <c r="SOB6592" s="94"/>
      <c r="SOC6592" s="94"/>
      <c r="SOD6592" s="94"/>
      <c r="SOE6592" s="94"/>
      <c r="SOF6592" s="94"/>
      <c r="SOG6592" s="94"/>
      <c r="SOH6592" s="94"/>
      <c r="SOI6592" s="94"/>
      <c r="SOJ6592" s="94"/>
      <c r="SOK6592" s="94"/>
      <c r="SOL6592" s="94"/>
      <c r="SOM6592" s="94"/>
      <c r="SON6592" s="94"/>
      <c r="SOO6592" s="94"/>
      <c r="SOP6592" s="94"/>
      <c r="SOQ6592" s="94"/>
      <c r="SOR6592" s="94"/>
      <c r="SOS6592" s="94"/>
      <c r="SOT6592" s="94"/>
      <c r="SOU6592" s="94"/>
      <c r="SOV6592" s="94"/>
      <c r="SOW6592" s="94"/>
      <c r="SOX6592" s="94"/>
      <c r="SOY6592" s="94"/>
      <c r="SOZ6592" s="94"/>
      <c r="SPA6592" s="94"/>
      <c r="SPB6592" s="94"/>
      <c r="SPC6592" s="94"/>
      <c r="SPD6592" s="94"/>
      <c r="SPE6592" s="94"/>
      <c r="SPF6592" s="94"/>
      <c r="SPG6592" s="94"/>
      <c r="SPH6592" s="94"/>
      <c r="SPI6592" s="94"/>
      <c r="SPJ6592" s="94"/>
      <c r="SPK6592" s="94"/>
      <c r="SPL6592" s="94"/>
      <c r="SPM6592" s="94"/>
      <c r="SPN6592" s="94"/>
      <c r="SPO6592" s="94"/>
      <c r="SPP6592" s="94"/>
      <c r="SPQ6592" s="94"/>
      <c r="SPR6592" s="94"/>
      <c r="SPS6592" s="94"/>
      <c r="SPT6592" s="94"/>
      <c r="SPU6592" s="94"/>
      <c r="SPV6592" s="94"/>
      <c r="SPW6592" s="94"/>
      <c r="SPX6592" s="94"/>
      <c r="SPY6592" s="94"/>
      <c r="SPZ6592" s="94"/>
      <c r="SQA6592" s="94"/>
      <c r="SQB6592" s="94"/>
      <c r="SQC6592" s="94"/>
      <c r="SQD6592" s="94"/>
      <c r="SQE6592" s="94"/>
      <c r="SQF6592" s="94"/>
      <c r="SQG6592" s="94"/>
      <c r="SQH6592" s="94"/>
      <c r="SQI6592" s="94"/>
      <c r="SQJ6592" s="94"/>
      <c r="SQK6592" s="94"/>
      <c r="SQL6592" s="94"/>
      <c r="SQM6592" s="94"/>
      <c r="SQN6592" s="94"/>
      <c r="SQO6592" s="94"/>
      <c r="SQP6592" s="94"/>
      <c r="SQQ6592" s="94"/>
      <c r="SQR6592" s="94"/>
      <c r="SQS6592" s="94"/>
      <c r="SQT6592" s="94"/>
      <c r="SQU6592" s="94"/>
      <c r="SQV6592" s="94"/>
      <c r="SQW6592" s="94"/>
      <c r="SQX6592" s="94"/>
      <c r="SQY6592" s="94"/>
      <c r="SQZ6592" s="94"/>
      <c r="SRA6592" s="94"/>
      <c r="SRB6592" s="94"/>
      <c r="SRC6592" s="94"/>
      <c r="SRD6592" s="94"/>
      <c r="SRE6592" s="94"/>
      <c r="SRF6592" s="94"/>
      <c r="SRG6592" s="94"/>
      <c r="SRH6592" s="94"/>
      <c r="SRI6592" s="94"/>
      <c r="SRJ6592" s="94"/>
      <c r="SRK6592" s="94"/>
      <c r="SRL6592" s="94"/>
      <c r="SRM6592" s="94"/>
      <c r="SRN6592" s="94"/>
      <c r="SRO6592" s="94"/>
      <c r="SRP6592" s="94"/>
      <c r="SRQ6592" s="94"/>
      <c r="SRR6592" s="94"/>
      <c r="SRS6592" s="94"/>
      <c r="SRT6592" s="94"/>
      <c r="SRU6592" s="94"/>
      <c r="SRV6592" s="94"/>
      <c r="SRW6592" s="94"/>
      <c r="SRX6592" s="94"/>
      <c r="SRY6592" s="94"/>
      <c r="SRZ6592" s="94"/>
      <c r="SSA6592" s="94"/>
      <c r="SSB6592" s="94"/>
      <c r="SSC6592" s="94"/>
      <c r="SSD6592" s="94"/>
      <c r="SSE6592" s="94"/>
      <c r="SSF6592" s="94"/>
      <c r="SSG6592" s="94"/>
      <c r="SSH6592" s="94"/>
      <c r="SSI6592" s="94"/>
      <c r="SSJ6592" s="94"/>
      <c r="SSK6592" s="94"/>
      <c r="SSL6592" s="94"/>
      <c r="SSM6592" s="94"/>
      <c r="SSN6592" s="94"/>
      <c r="SSO6592" s="94"/>
      <c r="SSP6592" s="94"/>
      <c r="SSQ6592" s="94"/>
      <c r="SSR6592" s="94"/>
      <c r="SSS6592" s="94"/>
      <c r="SST6592" s="94"/>
      <c r="SSU6592" s="94"/>
      <c r="SSV6592" s="94"/>
      <c r="SSW6592" s="94"/>
      <c r="SSX6592" s="94"/>
      <c r="SSY6592" s="94"/>
      <c r="SSZ6592" s="94"/>
      <c r="STA6592" s="94"/>
      <c r="STB6592" s="94"/>
      <c r="STC6592" s="94"/>
      <c r="STD6592" s="94"/>
      <c r="STE6592" s="94"/>
      <c r="STF6592" s="94"/>
      <c r="STG6592" s="94"/>
      <c r="STH6592" s="94"/>
      <c r="STI6592" s="94"/>
      <c r="STJ6592" s="94"/>
      <c r="STK6592" s="94"/>
      <c r="STL6592" s="94"/>
      <c r="STM6592" s="94"/>
      <c r="STN6592" s="94"/>
      <c r="STO6592" s="94"/>
      <c r="STP6592" s="94"/>
      <c r="STQ6592" s="94"/>
      <c r="STR6592" s="94"/>
      <c r="STS6592" s="94"/>
      <c r="STT6592" s="94"/>
      <c r="STU6592" s="94"/>
      <c r="STV6592" s="94"/>
      <c r="STW6592" s="94"/>
      <c r="STX6592" s="94"/>
      <c r="STY6592" s="94"/>
      <c r="STZ6592" s="94"/>
      <c r="SUA6592" s="94"/>
      <c r="SUB6592" s="94"/>
      <c r="SUC6592" s="94"/>
      <c r="SUD6592" s="94"/>
      <c r="SUE6592" s="94"/>
      <c r="SUF6592" s="94"/>
      <c r="SUG6592" s="94"/>
      <c r="SUH6592" s="94"/>
      <c r="SUI6592" s="94"/>
      <c r="SUJ6592" s="94"/>
      <c r="SUK6592" s="94"/>
      <c r="SUL6592" s="94"/>
      <c r="SUM6592" s="94"/>
      <c r="SUN6592" s="94"/>
      <c r="SUO6592" s="94"/>
      <c r="SUP6592" s="94"/>
      <c r="SUQ6592" s="94"/>
      <c r="SUR6592" s="94"/>
      <c r="SUS6592" s="94"/>
      <c r="SUT6592" s="94"/>
      <c r="SUU6592" s="94"/>
      <c r="SUV6592" s="94"/>
      <c r="SUW6592" s="94"/>
      <c r="SUX6592" s="94"/>
      <c r="SUY6592" s="94"/>
      <c r="SUZ6592" s="94"/>
      <c r="SVA6592" s="94"/>
      <c r="SVB6592" s="94"/>
      <c r="SVC6592" s="94"/>
      <c r="SVD6592" s="94"/>
      <c r="SVE6592" s="94"/>
      <c r="SVF6592" s="94"/>
      <c r="SVG6592" s="94"/>
      <c r="SVH6592" s="94"/>
      <c r="SVI6592" s="94"/>
      <c r="SVJ6592" s="94"/>
      <c r="SVK6592" s="94"/>
      <c r="SVL6592" s="94"/>
      <c r="SVM6592" s="94"/>
      <c r="SVN6592" s="94"/>
      <c r="SVO6592" s="94"/>
      <c r="SVP6592" s="94"/>
      <c r="SVQ6592" s="94"/>
      <c r="SVR6592" s="94"/>
      <c r="SVS6592" s="94"/>
      <c r="SVT6592" s="94"/>
      <c r="SVU6592" s="94"/>
      <c r="SVV6592" s="94"/>
      <c r="SVW6592" s="94"/>
      <c r="SVX6592" s="94"/>
      <c r="SVY6592" s="94"/>
      <c r="SVZ6592" s="94"/>
      <c r="SWA6592" s="94"/>
      <c r="SWB6592" s="94"/>
      <c r="SWC6592" s="94"/>
      <c r="SWD6592" s="94"/>
      <c r="SWE6592" s="94"/>
      <c r="SWF6592" s="94"/>
      <c r="SWG6592" s="94"/>
      <c r="SWH6592" s="94"/>
      <c r="SWI6592" s="94"/>
      <c r="SWJ6592" s="94"/>
      <c r="SWK6592" s="94"/>
      <c r="SWL6592" s="94"/>
      <c r="SWM6592" s="94"/>
      <c r="SWN6592" s="94"/>
      <c r="SWO6592" s="94"/>
      <c r="SWP6592" s="94"/>
      <c r="SWQ6592" s="94"/>
      <c r="SWR6592" s="94"/>
      <c r="SWS6592" s="94"/>
      <c r="SWT6592" s="94"/>
      <c r="SWU6592" s="94"/>
      <c r="SWV6592" s="94"/>
      <c r="SWW6592" s="94"/>
      <c r="SWX6592" s="94"/>
      <c r="SWY6592" s="94"/>
      <c r="SWZ6592" s="94"/>
      <c r="SXA6592" s="94"/>
      <c r="SXB6592" s="94"/>
      <c r="SXC6592" s="94"/>
      <c r="SXD6592" s="94"/>
      <c r="SXE6592" s="94"/>
      <c r="SXF6592" s="94"/>
      <c r="SXG6592" s="94"/>
      <c r="SXH6592" s="94"/>
      <c r="SXI6592" s="94"/>
      <c r="SXJ6592" s="94"/>
      <c r="SXK6592" s="94"/>
      <c r="SXL6592" s="94"/>
      <c r="SXM6592" s="94"/>
      <c r="SXN6592" s="94"/>
      <c r="SXO6592" s="94"/>
      <c r="SXP6592" s="94"/>
      <c r="SXQ6592" s="94"/>
      <c r="SXR6592" s="94"/>
      <c r="SXS6592" s="94"/>
      <c r="SXT6592" s="94"/>
      <c r="SXU6592" s="94"/>
      <c r="SXV6592" s="94"/>
      <c r="SXW6592" s="94"/>
      <c r="SXX6592" s="94"/>
      <c r="SXY6592" s="94"/>
      <c r="SXZ6592" s="94"/>
      <c r="SYA6592" s="94"/>
      <c r="SYB6592" s="94"/>
      <c r="SYC6592" s="94"/>
      <c r="SYD6592" s="94"/>
      <c r="SYE6592" s="94"/>
      <c r="SYF6592" s="94"/>
      <c r="SYG6592" s="94"/>
      <c r="SYH6592" s="94"/>
      <c r="SYI6592" s="94"/>
      <c r="SYJ6592" s="94"/>
      <c r="SYK6592" s="94"/>
      <c r="SYL6592" s="94"/>
      <c r="SYM6592" s="94"/>
      <c r="SYN6592" s="94"/>
      <c r="SYO6592" s="94"/>
      <c r="SYP6592" s="94"/>
      <c r="SYQ6592" s="94"/>
      <c r="SYR6592" s="94"/>
      <c r="SYS6592" s="94"/>
      <c r="SYT6592" s="94"/>
      <c r="SYU6592" s="94"/>
      <c r="SYV6592" s="94"/>
      <c r="SYW6592" s="94"/>
      <c r="SYX6592" s="94"/>
      <c r="SYY6592" s="94"/>
      <c r="SYZ6592" s="94"/>
      <c r="SZA6592" s="94"/>
      <c r="SZB6592" s="94"/>
      <c r="SZC6592" s="94"/>
      <c r="SZD6592" s="94"/>
      <c r="SZE6592" s="94"/>
      <c r="SZF6592" s="94"/>
      <c r="SZG6592" s="94"/>
      <c r="SZH6592" s="94"/>
      <c r="SZI6592" s="94"/>
      <c r="SZJ6592" s="94"/>
      <c r="SZK6592" s="94"/>
      <c r="SZL6592" s="94"/>
      <c r="SZM6592" s="94"/>
      <c r="SZN6592" s="94"/>
      <c r="SZO6592" s="94"/>
      <c r="SZP6592" s="94"/>
      <c r="SZQ6592" s="94"/>
      <c r="SZR6592" s="94"/>
      <c r="SZS6592" s="94"/>
      <c r="SZT6592" s="94"/>
      <c r="SZU6592" s="94"/>
      <c r="SZV6592" s="94"/>
      <c r="SZW6592" s="94"/>
      <c r="SZX6592" s="94"/>
      <c r="SZY6592" s="94"/>
      <c r="SZZ6592" s="94"/>
      <c r="TAA6592" s="94"/>
      <c r="TAB6592" s="94"/>
      <c r="TAC6592" s="94"/>
      <c r="TAD6592" s="94"/>
      <c r="TAE6592" s="94"/>
      <c r="TAF6592" s="94"/>
      <c r="TAG6592" s="94"/>
      <c r="TAH6592" s="94"/>
      <c r="TAI6592" s="94"/>
      <c r="TAJ6592" s="94"/>
      <c r="TAK6592" s="94"/>
      <c r="TAL6592" s="94"/>
      <c r="TAM6592" s="94"/>
      <c r="TAN6592" s="94"/>
      <c r="TAO6592" s="94"/>
      <c r="TAP6592" s="94"/>
      <c r="TAQ6592" s="94"/>
      <c r="TAR6592" s="94"/>
      <c r="TAS6592" s="94"/>
      <c r="TAT6592" s="94"/>
      <c r="TAU6592" s="94"/>
      <c r="TAV6592" s="94"/>
      <c r="TAW6592" s="94"/>
      <c r="TAX6592" s="94"/>
      <c r="TAY6592" s="94"/>
      <c r="TAZ6592" s="94"/>
      <c r="TBA6592" s="94"/>
      <c r="TBB6592" s="94"/>
      <c r="TBC6592" s="94"/>
      <c r="TBD6592" s="94"/>
      <c r="TBE6592" s="94"/>
      <c r="TBF6592" s="94"/>
      <c r="TBG6592" s="94"/>
      <c r="TBH6592" s="94"/>
      <c r="TBI6592" s="94"/>
      <c r="TBJ6592" s="94"/>
      <c r="TBK6592" s="94"/>
      <c r="TBL6592" s="94"/>
      <c r="TBM6592" s="94"/>
      <c r="TBN6592" s="94"/>
      <c r="TBO6592" s="94"/>
      <c r="TBP6592" s="94"/>
      <c r="TBQ6592" s="94"/>
      <c r="TBR6592" s="94"/>
      <c r="TBS6592" s="94"/>
      <c r="TBT6592" s="94"/>
      <c r="TBU6592" s="94"/>
      <c r="TBV6592" s="94"/>
      <c r="TBW6592" s="94"/>
      <c r="TBX6592" s="94"/>
      <c r="TBY6592" s="94"/>
      <c r="TBZ6592" s="94"/>
      <c r="TCA6592" s="94"/>
      <c r="TCB6592" s="94"/>
      <c r="TCC6592" s="94"/>
      <c r="TCD6592" s="94"/>
      <c r="TCE6592" s="94"/>
      <c r="TCF6592" s="94"/>
      <c r="TCG6592" s="94"/>
      <c r="TCH6592" s="94"/>
      <c r="TCI6592" s="94"/>
      <c r="TCJ6592" s="94"/>
      <c r="TCK6592" s="94"/>
      <c r="TCL6592" s="94"/>
      <c r="TCM6592" s="94"/>
      <c r="TCN6592" s="94"/>
      <c r="TCO6592" s="94"/>
      <c r="TCP6592" s="94"/>
      <c r="TCQ6592" s="94"/>
      <c r="TCR6592" s="94"/>
      <c r="TCS6592" s="94"/>
      <c r="TCT6592" s="94"/>
      <c r="TCU6592" s="94"/>
      <c r="TCV6592" s="94"/>
      <c r="TCW6592" s="94"/>
      <c r="TCX6592" s="94"/>
      <c r="TCY6592" s="94"/>
      <c r="TCZ6592" s="94"/>
      <c r="TDA6592" s="94"/>
      <c r="TDB6592" s="94"/>
      <c r="TDC6592" s="94"/>
      <c r="TDD6592" s="94"/>
      <c r="TDE6592" s="94"/>
      <c r="TDF6592" s="94"/>
      <c r="TDG6592" s="94"/>
      <c r="TDH6592" s="94"/>
      <c r="TDI6592" s="94"/>
      <c r="TDJ6592" s="94"/>
      <c r="TDK6592" s="94"/>
      <c r="TDL6592" s="94"/>
      <c r="TDM6592" s="94"/>
      <c r="TDN6592" s="94"/>
      <c r="TDO6592" s="94"/>
      <c r="TDP6592" s="94"/>
      <c r="TDQ6592" s="94"/>
      <c r="TDR6592" s="94"/>
      <c r="TDS6592" s="94"/>
      <c r="TDT6592" s="94"/>
      <c r="TDU6592" s="94"/>
      <c r="TDV6592" s="94"/>
      <c r="TDW6592" s="94"/>
      <c r="TDX6592" s="94"/>
      <c r="TDY6592" s="94"/>
      <c r="TDZ6592" s="94"/>
      <c r="TEA6592" s="94"/>
      <c r="TEB6592" s="94"/>
      <c r="TEC6592" s="94"/>
      <c r="TED6592" s="94"/>
      <c r="TEE6592" s="94"/>
      <c r="TEF6592" s="94"/>
      <c r="TEG6592" s="94"/>
      <c r="TEH6592" s="94"/>
      <c r="TEI6592" s="94"/>
      <c r="TEJ6592" s="94"/>
      <c r="TEK6592" s="94"/>
      <c r="TEL6592" s="94"/>
      <c r="TEM6592" s="94"/>
      <c r="TEN6592" s="94"/>
      <c r="TEO6592" s="94"/>
      <c r="TEP6592" s="94"/>
      <c r="TEQ6592" s="94"/>
      <c r="TER6592" s="94"/>
      <c r="TES6592" s="94"/>
      <c r="TET6592" s="94"/>
      <c r="TEU6592" s="94"/>
      <c r="TEV6592" s="94"/>
      <c r="TEW6592" s="94"/>
      <c r="TEX6592" s="94"/>
      <c r="TEY6592" s="94"/>
      <c r="TEZ6592" s="94"/>
      <c r="TFA6592" s="94"/>
      <c r="TFB6592" s="94"/>
      <c r="TFC6592" s="94"/>
      <c r="TFD6592" s="94"/>
      <c r="TFE6592" s="94"/>
      <c r="TFF6592" s="94"/>
      <c r="TFG6592" s="94"/>
      <c r="TFH6592" s="94"/>
      <c r="TFI6592" s="94"/>
      <c r="TFJ6592" s="94"/>
      <c r="TFK6592" s="94"/>
      <c r="TFL6592" s="94"/>
      <c r="TFM6592" s="94"/>
      <c r="TFN6592" s="94"/>
      <c r="TFO6592" s="94"/>
      <c r="TFP6592" s="94"/>
      <c r="TFQ6592" s="94"/>
      <c r="TFR6592" s="94"/>
      <c r="TFS6592" s="94"/>
      <c r="TFT6592" s="94"/>
      <c r="TFU6592" s="94"/>
      <c r="TFV6592" s="94"/>
      <c r="TFW6592" s="94"/>
      <c r="TFX6592" s="94"/>
      <c r="TFY6592" s="94"/>
      <c r="TFZ6592" s="94"/>
      <c r="TGA6592" s="94"/>
      <c r="TGB6592" s="94"/>
      <c r="TGC6592" s="94"/>
      <c r="TGD6592" s="94"/>
      <c r="TGE6592" s="94"/>
      <c r="TGF6592" s="94"/>
      <c r="TGG6592" s="94"/>
      <c r="TGH6592" s="94"/>
      <c r="TGI6592" s="94"/>
      <c r="TGJ6592" s="94"/>
      <c r="TGK6592" s="94"/>
      <c r="TGL6592" s="94"/>
      <c r="TGM6592" s="94"/>
      <c r="TGN6592" s="94"/>
      <c r="TGO6592" s="94"/>
      <c r="TGP6592" s="94"/>
      <c r="TGQ6592" s="94"/>
      <c r="TGR6592" s="94"/>
      <c r="TGS6592" s="94"/>
      <c r="TGT6592" s="94"/>
      <c r="TGU6592" s="94"/>
      <c r="TGV6592" s="94"/>
      <c r="TGW6592" s="94"/>
      <c r="TGX6592" s="94"/>
      <c r="TGY6592" s="94"/>
      <c r="TGZ6592" s="94"/>
      <c r="THA6592" s="94"/>
      <c r="THB6592" s="94"/>
      <c r="THC6592" s="94"/>
      <c r="THD6592" s="94"/>
      <c r="THE6592" s="94"/>
      <c r="THF6592" s="94"/>
      <c r="THG6592" s="94"/>
      <c r="THH6592" s="94"/>
      <c r="THI6592" s="94"/>
      <c r="THJ6592" s="94"/>
      <c r="THK6592" s="94"/>
      <c r="THL6592" s="94"/>
      <c r="THM6592" s="94"/>
      <c r="THN6592" s="94"/>
      <c r="THO6592" s="94"/>
      <c r="THP6592" s="94"/>
      <c r="THQ6592" s="94"/>
      <c r="THR6592" s="94"/>
      <c r="THS6592" s="94"/>
      <c r="THT6592" s="94"/>
      <c r="THU6592" s="94"/>
      <c r="THV6592" s="94"/>
      <c r="THW6592" s="94"/>
      <c r="THX6592" s="94"/>
      <c r="THY6592" s="94"/>
      <c r="THZ6592" s="94"/>
      <c r="TIA6592" s="94"/>
      <c r="TIB6592" s="94"/>
      <c r="TIC6592" s="94"/>
      <c r="TID6592" s="94"/>
      <c r="TIE6592" s="94"/>
      <c r="TIF6592" s="94"/>
      <c r="TIG6592" s="94"/>
      <c r="TIH6592" s="94"/>
      <c r="TII6592" s="94"/>
      <c r="TIJ6592" s="94"/>
      <c r="TIK6592" s="94"/>
      <c r="TIL6592" s="94"/>
      <c r="TIM6592" s="94"/>
      <c r="TIN6592" s="94"/>
      <c r="TIO6592" s="94"/>
      <c r="TIP6592" s="94"/>
      <c r="TIQ6592" s="94"/>
      <c r="TIR6592" s="94"/>
      <c r="TIS6592" s="94"/>
      <c r="TIT6592" s="94"/>
      <c r="TIU6592" s="94"/>
      <c r="TIV6592" s="94"/>
      <c r="TIW6592" s="94"/>
      <c r="TIX6592" s="94"/>
      <c r="TIY6592" s="94"/>
      <c r="TIZ6592" s="94"/>
      <c r="TJA6592" s="94"/>
      <c r="TJB6592" s="94"/>
      <c r="TJC6592" s="94"/>
      <c r="TJD6592" s="94"/>
      <c r="TJE6592" s="94"/>
      <c r="TJF6592" s="94"/>
      <c r="TJG6592" s="94"/>
      <c r="TJH6592" s="94"/>
      <c r="TJI6592" s="94"/>
      <c r="TJJ6592" s="94"/>
      <c r="TJK6592" s="94"/>
      <c r="TJL6592" s="94"/>
      <c r="TJM6592" s="94"/>
      <c r="TJN6592" s="94"/>
      <c r="TJO6592" s="94"/>
      <c r="TJP6592" s="94"/>
      <c r="TJQ6592" s="94"/>
      <c r="TJR6592" s="94"/>
      <c r="TJS6592" s="94"/>
      <c r="TJT6592" s="94"/>
      <c r="TJU6592" s="94"/>
      <c r="TJV6592" s="94"/>
      <c r="TJW6592" s="94"/>
      <c r="TJX6592" s="94"/>
      <c r="TJY6592" s="94"/>
      <c r="TJZ6592" s="94"/>
      <c r="TKA6592" s="94"/>
      <c r="TKB6592" s="94"/>
      <c r="TKC6592" s="94"/>
      <c r="TKD6592" s="94"/>
      <c r="TKE6592" s="94"/>
      <c r="TKF6592" s="94"/>
      <c r="TKG6592" s="94"/>
      <c r="TKH6592" s="94"/>
      <c r="TKI6592" s="94"/>
      <c r="TKJ6592" s="94"/>
      <c r="TKK6592" s="94"/>
      <c r="TKL6592" s="94"/>
      <c r="TKM6592" s="94"/>
      <c r="TKN6592" s="94"/>
      <c r="TKO6592" s="94"/>
      <c r="TKP6592" s="94"/>
      <c r="TKQ6592" s="94"/>
      <c r="TKR6592" s="94"/>
      <c r="TKS6592" s="94"/>
      <c r="TKT6592" s="94"/>
      <c r="TKU6592" s="94"/>
      <c r="TKV6592" s="94"/>
      <c r="TKW6592" s="94"/>
      <c r="TKX6592" s="94"/>
      <c r="TKY6592" s="94"/>
      <c r="TKZ6592" s="94"/>
      <c r="TLA6592" s="94"/>
      <c r="TLB6592" s="94"/>
      <c r="TLC6592" s="94"/>
      <c r="TLD6592" s="94"/>
      <c r="TLE6592" s="94"/>
      <c r="TLF6592" s="94"/>
      <c r="TLG6592" s="94"/>
      <c r="TLH6592" s="94"/>
      <c r="TLI6592" s="94"/>
      <c r="TLJ6592" s="94"/>
      <c r="TLK6592" s="94"/>
      <c r="TLL6592" s="94"/>
      <c r="TLM6592" s="94"/>
      <c r="TLN6592" s="94"/>
      <c r="TLO6592" s="94"/>
      <c r="TLP6592" s="94"/>
      <c r="TLQ6592" s="94"/>
      <c r="TLR6592" s="94"/>
      <c r="TLS6592" s="94"/>
      <c r="TLT6592" s="94"/>
      <c r="TLU6592" s="94"/>
      <c r="TLV6592" s="94"/>
      <c r="TLW6592" s="94"/>
      <c r="TLX6592" s="94"/>
      <c r="TLY6592" s="94"/>
      <c r="TLZ6592" s="94"/>
      <c r="TMA6592" s="94"/>
      <c r="TMB6592" s="94"/>
      <c r="TMC6592" s="94"/>
      <c r="TMD6592" s="94"/>
      <c r="TME6592" s="94"/>
      <c r="TMF6592" s="94"/>
      <c r="TMG6592" s="94"/>
      <c r="TMH6592" s="94"/>
      <c r="TMI6592" s="94"/>
      <c r="TMJ6592" s="94"/>
      <c r="TMK6592" s="94"/>
      <c r="TML6592" s="94"/>
      <c r="TMM6592" s="94"/>
      <c r="TMN6592" s="94"/>
      <c r="TMO6592" s="94"/>
      <c r="TMP6592" s="94"/>
      <c r="TMQ6592" s="94"/>
      <c r="TMR6592" s="94"/>
      <c r="TMS6592" s="94"/>
      <c r="TMT6592" s="94"/>
      <c r="TMU6592" s="94"/>
      <c r="TMV6592" s="94"/>
      <c r="TMW6592" s="94"/>
      <c r="TMX6592" s="94"/>
      <c r="TMY6592" s="94"/>
      <c r="TMZ6592" s="94"/>
      <c r="TNA6592" s="94"/>
      <c r="TNB6592" s="94"/>
      <c r="TNC6592" s="94"/>
      <c r="TND6592" s="94"/>
      <c r="TNE6592" s="94"/>
      <c r="TNF6592" s="94"/>
      <c r="TNG6592" s="94"/>
      <c r="TNH6592" s="94"/>
      <c r="TNI6592" s="94"/>
      <c r="TNJ6592" s="94"/>
      <c r="TNK6592" s="94"/>
      <c r="TNL6592" s="94"/>
      <c r="TNM6592" s="94"/>
      <c r="TNN6592" s="94"/>
      <c r="TNO6592" s="94"/>
      <c r="TNP6592" s="94"/>
      <c r="TNQ6592" s="94"/>
      <c r="TNR6592" s="94"/>
      <c r="TNS6592" s="94"/>
      <c r="TNT6592" s="94"/>
      <c r="TNU6592" s="94"/>
      <c r="TNV6592" s="94"/>
      <c r="TNW6592" s="94"/>
      <c r="TNX6592" s="94"/>
      <c r="TNY6592" s="94"/>
      <c r="TNZ6592" s="94"/>
      <c r="TOA6592" s="94"/>
      <c r="TOB6592" s="94"/>
      <c r="TOC6592" s="94"/>
      <c r="TOD6592" s="94"/>
      <c r="TOE6592" s="94"/>
      <c r="TOF6592" s="94"/>
      <c r="TOG6592" s="94"/>
      <c r="TOH6592" s="94"/>
      <c r="TOI6592" s="94"/>
      <c r="TOJ6592" s="94"/>
      <c r="TOK6592" s="94"/>
      <c r="TOL6592" s="94"/>
      <c r="TOM6592" s="94"/>
      <c r="TON6592" s="94"/>
      <c r="TOO6592" s="94"/>
      <c r="TOP6592" s="94"/>
      <c r="TOQ6592" s="94"/>
      <c r="TOR6592" s="94"/>
      <c r="TOS6592" s="94"/>
      <c r="TOT6592" s="94"/>
      <c r="TOU6592" s="94"/>
      <c r="TOV6592" s="94"/>
      <c r="TOW6592" s="94"/>
      <c r="TOX6592" s="94"/>
      <c r="TOY6592" s="94"/>
      <c r="TOZ6592" s="94"/>
      <c r="TPA6592" s="94"/>
      <c r="TPB6592" s="94"/>
      <c r="TPC6592" s="94"/>
      <c r="TPD6592" s="94"/>
      <c r="TPE6592" s="94"/>
      <c r="TPF6592" s="94"/>
      <c r="TPG6592" s="94"/>
      <c r="TPH6592" s="94"/>
      <c r="TPI6592" s="94"/>
      <c r="TPJ6592" s="94"/>
      <c r="TPK6592" s="94"/>
      <c r="TPL6592" s="94"/>
      <c r="TPM6592" s="94"/>
      <c r="TPN6592" s="94"/>
      <c r="TPO6592" s="94"/>
      <c r="TPP6592" s="94"/>
      <c r="TPQ6592" s="94"/>
      <c r="TPR6592" s="94"/>
      <c r="TPS6592" s="94"/>
      <c r="TPT6592" s="94"/>
      <c r="TPU6592" s="94"/>
      <c r="TPV6592" s="94"/>
      <c r="TPW6592" s="94"/>
      <c r="TPX6592" s="94"/>
      <c r="TPY6592" s="94"/>
      <c r="TPZ6592" s="94"/>
      <c r="TQA6592" s="94"/>
      <c r="TQB6592" s="94"/>
      <c r="TQC6592" s="94"/>
      <c r="TQD6592" s="94"/>
      <c r="TQE6592" s="94"/>
      <c r="TQF6592" s="94"/>
      <c r="TQG6592" s="94"/>
      <c r="TQH6592" s="94"/>
      <c r="TQI6592" s="94"/>
      <c r="TQJ6592" s="94"/>
      <c r="TQK6592" s="94"/>
      <c r="TQL6592" s="94"/>
      <c r="TQM6592" s="94"/>
      <c r="TQN6592" s="94"/>
      <c r="TQO6592" s="94"/>
      <c r="TQP6592" s="94"/>
      <c r="TQQ6592" s="94"/>
      <c r="TQR6592" s="94"/>
      <c r="TQS6592" s="94"/>
      <c r="TQT6592" s="94"/>
      <c r="TQU6592" s="94"/>
      <c r="TQV6592" s="94"/>
      <c r="TQW6592" s="94"/>
      <c r="TQX6592" s="94"/>
      <c r="TQY6592" s="94"/>
      <c r="TQZ6592" s="94"/>
      <c r="TRA6592" s="94"/>
      <c r="TRB6592" s="94"/>
      <c r="TRC6592" s="94"/>
      <c r="TRD6592" s="94"/>
      <c r="TRE6592" s="94"/>
      <c r="TRF6592" s="94"/>
      <c r="TRG6592" s="94"/>
      <c r="TRH6592" s="94"/>
      <c r="TRI6592" s="94"/>
      <c r="TRJ6592" s="94"/>
      <c r="TRK6592" s="94"/>
      <c r="TRL6592" s="94"/>
      <c r="TRM6592" s="94"/>
      <c r="TRN6592" s="94"/>
      <c r="TRO6592" s="94"/>
      <c r="TRP6592" s="94"/>
      <c r="TRQ6592" s="94"/>
      <c r="TRR6592" s="94"/>
      <c r="TRS6592" s="94"/>
      <c r="TRT6592" s="94"/>
      <c r="TRU6592" s="94"/>
      <c r="TRV6592" s="94"/>
      <c r="TRW6592" s="94"/>
      <c r="TRX6592" s="94"/>
      <c r="TRY6592" s="94"/>
      <c r="TRZ6592" s="94"/>
      <c r="TSA6592" s="94"/>
      <c r="TSB6592" s="94"/>
      <c r="TSC6592" s="94"/>
      <c r="TSD6592" s="94"/>
      <c r="TSE6592" s="94"/>
      <c r="TSF6592" s="94"/>
      <c r="TSG6592" s="94"/>
      <c r="TSH6592" s="94"/>
      <c r="TSI6592" s="94"/>
      <c r="TSJ6592" s="94"/>
      <c r="TSK6592" s="94"/>
      <c r="TSL6592" s="94"/>
      <c r="TSM6592" s="94"/>
      <c r="TSN6592" s="94"/>
      <c r="TSO6592" s="94"/>
      <c r="TSP6592" s="94"/>
      <c r="TSQ6592" s="94"/>
      <c r="TSR6592" s="94"/>
      <c r="TSS6592" s="94"/>
      <c r="TST6592" s="94"/>
      <c r="TSU6592" s="94"/>
      <c r="TSV6592" s="94"/>
      <c r="TSW6592" s="94"/>
      <c r="TSX6592" s="94"/>
      <c r="TSY6592" s="94"/>
      <c r="TSZ6592" s="94"/>
      <c r="TTA6592" s="94"/>
      <c r="TTB6592" s="94"/>
      <c r="TTC6592" s="94"/>
      <c r="TTD6592" s="94"/>
      <c r="TTE6592" s="94"/>
      <c r="TTF6592" s="94"/>
      <c r="TTG6592" s="94"/>
      <c r="TTH6592" s="94"/>
      <c r="TTI6592" s="94"/>
      <c r="TTJ6592" s="94"/>
      <c r="TTK6592" s="94"/>
      <c r="TTL6592" s="94"/>
      <c r="TTM6592" s="94"/>
      <c r="TTN6592" s="94"/>
      <c r="TTO6592" s="94"/>
      <c r="TTP6592" s="94"/>
      <c r="TTQ6592" s="94"/>
      <c r="TTR6592" s="94"/>
      <c r="TTS6592" s="94"/>
      <c r="TTT6592" s="94"/>
      <c r="TTU6592" s="94"/>
      <c r="TTV6592" s="94"/>
      <c r="TTW6592" s="94"/>
      <c r="TTX6592" s="94"/>
      <c r="TTY6592" s="94"/>
      <c r="TTZ6592" s="94"/>
      <c r="TUA6592" s="94"/>
      <c r="TUB6592" s="94"/>
      <c r="TUC6592" s="94"/>
      <c r="TUD6592" s="94"/>
      <c r="TUE6592" s="94"/>
      <c r="TUF6592" s="94"/>
      <c r="TUG6592" s="94"/>
      <c r="TUH6592" s="94"/>
      <c r="TUI6592" s="94"/>
      <c r="TUJ6592" s="94"/>
      <c r="TUK6592" s="94"/>
      <c r="TUL6592" s="94"/>
      <c r="TUM6592" s="94"/>
      <c r="TUN6592" s="94"/>
      <c r="TUO6592" s="94"/>
      <c r="TUP6592" s="94"/>
      <c r="TUQ6592" s="94"/>
      <c r="TUR6592" s="94"/>
      <c r="TUS6592" s="94"/>
      <c r="TUT6592" s="94"/>
      <c r="TUU6592" s="94"/>
      <c r="TUV6592" s="94"/>
      <c r="TUW6592" s="94"/>
      <c r="TUX6592" s="94"/>
      <c r="TUY6592" s="94"/>
      <c r="TUZ6592" s="94"/>
      <c r="TVA6592" s="94"/>
      <c r="TVB6592" s="94"/>
      <c r="TVC6592" s="94"/>
      <c r="TVD6592" s="94"/>
      <c r="TVE6592" s="94"/>
      <c r="TVF6592" s="94"/>
      <c r="TVG6592" s="94"/>
      <c r="TVH6592" s="94"/>
      <c r="TVI6592" s="94"/>
      <c r="TVJ6592" s="94"/>
      <c r="TVK6592" s="94"/>
      <c r="TVL6592" s="94"/>
      <c r="TVM6592" s="94"/>
      <c r="TVN6592" s="94"/>
      <c r="TVO6592" s="94"/>
      <c r="TVP6592" s="94"/>
      <c r="TVQ6592" s="94"/>
      <c r="TVR6592" s="94"/>
      <c r="TVS6592" s="94"/>
      <c r="TVT6592" s="94"/>
      <c r="TVU6592" s="94"/>
      <c r="TVV6592" s="94"/>
      <c r="TVW6592" s="94"/>
      <c r="TVX6592" s="94"/>
      <c r="TVY6592" s="94"/>
      <c r="TVZ6592" s="94"/>
      <c r="TWA6592" s="94"/>
      <c r="TWB6592" s="94"/>
      <c r="TWC6592" s="94"/>
      <c r="TWD6592" s="94"/>
      <c r="TWE6592" s="94"/>
      <c r="TWF6592" s="94"/>
      <c r="TWG6592" s="94"/>
      <c r="TWH6592" s="94"/>
      <c r="TWI6592" s="94"/>
      <c r="TWJ6592" s="94"/>
      <c r="TWK6592" s="94"/>
      <c r="TWL6592" s="94"/>
      <c r="TWM6592" s="94"/>
      <c r="TWN6592" s="94"/>
      <c r="TWO6592" s="94"/>
      <c r="TWP6592" s="94"/>
      <c r="TWQ6592" s="94"/>
      <c r="TWR6592" s="94"/>
      <c r="TWS6592" s="94"/>
      <c r="TWT6592" s="94"/>
      <c r="TWU6592" s="94"/>
      <c r="TWV6592" s="94"/>
      <c r="TWW6592" s="94"/>
      <c r="TWX6592" s="94"/>
      <c r="TWY6592" s="94"/>
      <c r="TWZ6592" s="94"/>
      <c r="TXA6592" s="94"/>
      <c r="TXB6592" s="94"/>
      <c r="TXC6592" s="94"/>
      <c r="TXD6592" s="94"/>
      <c r="TXE6592" s="94"/>
      <c r="TXF6592" s="94"/>
      <c r="TXG6592" s="94"/>
      <c r="TXH6592" s="94"/>
      <c r="TXI6592" s="94"/>
      <c r="TXJ6592" s="94"/>
      <c r="TXK6592" s="94"/>
      <c r="TXL6592" s="94"/>
      <c r="TXM6592" s="94"/>
      <c r="TXN6592" s="94"/>
      <c r="TXO6592" s="94"/>
      <c r="TXP6592" s="94"/>
      <c r="TXQ6592" s="94"/>
      <c r="TXR6592" s="94"/>
      <c r="TXS6592" s="94"/>
      <c r="TXT6592" s="94"/>
      <c r="TXU6592" s="94"/>
      <c r="TXV6592" s="94"/>
      <c r="TXW6592" s="94"/>
      <c r="TXX6592" s="94"/>
      <c r="TXY6592" s="94"/>
      <c r="TXZ6592" s="94"/>
      <c r="TYA6592" s="94"/>
      <c r="TYB6592" s="94"/>
      <c r="TYC6592" s="94"/>
      <c r="TYD6592" s="94"/>
      <c r="TYE6592" s="94"/>
      <c r="TYF6592" s="94"/>
      <c r="TYG6592" s="94"/>
      <c r="TYH6592" s="94"/>
      <c r="TYI6592" s="94"/>
      <c r="TYJ6592" s="94"/>
      <c r="TYK6592" s="94"/>
      <c r="TYL6592" s="94"/>
      <c r="TYM6592" s="94"/>
      <c r="TYN6592" s="94"/>
      <c r="TYO6592" s="94"/>
      <c r="TYP6592" s="94"/>
      <c r="TYQ6592" s="94"/>
      <c r="TYR6592" s="94"/>
      <c r="TYS6592" s="94"/>
      <c r="TYT6592" s="94"/>
      <c r="TYU6592" s="94"/>
      <c r="TYV6592" s="94"/>
      <c r="TYW6592" s="94"/>
      <c r="TYX6592" s="94"/>
      <c r="TYY6592" s="94"/>
      <c r="TYZ6592" s="94"/>
      <c r="TZA6592" s="94"/>
      <c r="TZB6592" s="94"/>
      <c r="TZC6592" s="94"/>
      <c r="TZD6592" s="94"/>
      <c r="TZE6592" s="94"/>
      <c r="TZF6592" s="94"/>
      <c r="TZG6592" s="94"/>
      <c r="TZH6592" s="94"/>
      <c r="TZI6592" s="94"/>
      <c r="TZJ6592" s="94"/>
      <c r="TZK6592" s="94"/>
      <c r="TZL6592" s="94"/>
      <c r="TZM6592" s="94"/>
      <c r="TZN6592" s="94"/>
      <c r="TZO6592" s="94"/>
      <c r="TZP6592" s="94"/>
      <c r="TZQ6592" s="94"/>
      <c r="TZR6592" s="94"/>
      <c r="TZS6592" s="94"/>
      <c r="TZT6592" s="94"/>
      <c r="TZU6592" s="94"/>
      <c r="TZV6592" s="94"/>
      <c r="TZW6592" s="94"/>
      <c r="TZX6592" s="94"/>
      <c r="TZY6592" s="94"/>
      <c r="TZZ6592" s="94"/>
      <c r="UAA6592" s="94"/>
      <c r="UAB6592" s="94"/>
      <c r="UAC6592" s="94"/>
      <c r="UAD6592" s="94"/>
      <c r="UAE6592" s="94"/>
      <c r="UAF6592" s="94"/>
      <c r="UAG6592" s="94"/>
      <c r="UAH6592" s="94"/>
      <c r="UAI6592" s="94"/>
      <c r="UAJ6592" s="94"/>
      <c r="UAK6592" s="94"/>
      <c r="UAL6592" s="94"/>
      <c r="UAM6592" s="94"/>
      <c r="UAN6592" s="94"/>
      <c r="UAO6592" s="94"/>
      <c r="UAP6592" s="94"/>
      <c r="UAQ6592" s="94"/>
      <c r="UAR6592" s="94"/>
      <c r="UAS6592" s="94"/>
      <c r="UAT6592" s="94"/>
      <c r="UAU6592" s="94"/>
      <c r="UAV6592" s="94"/>
      <c r="UAW6592" s="94"/>
      <c r="UAX6592" s="94"/>
      <c r="UAY6592" s="94"/>
      <c r="UAZ6592" s="94"/>
      <c r="UBA6592" s="94"/>
      <c r="UBB6592" s="94"/>
      <c r="UBC6592" s="94"/>
      <c r="UBD6592" s="94"/>
      <c r="UBE6592" s="94"/>
      <c r="UBF6592" s="94"/>
      <c r="UBG6592" s="94"/>
      <c r="UBH6592" s="94"/>
      <c r="UBI6592" s="94"/>
      <c r="UBJ6592" s="94"/>
      <c r="UBK6592" s="94"/>
      <c r="UBL6592" s="94"/>
      <c r="UBM6592" s="94"/>
      <c r="UBN6592" s="94"/>
      <c r="UBO6592" s="94"/>
      <c r="UBP6592" s="94"/>
      <c r="UBQ6592" s="94"/>
      <c r="UBR6592" s="94"/>
      <c r="UBS6592" s="94"/>
      <c r="UBT6592" s="94"/>
      <c r="UBU6592" s="94"/>
      <c r="UBV6592" s="94"/>
      <c r="UBW6592" s="94"/>
      <c r="UBX6592" s="94"/>
      <c r="UBY6592" s="94"/>
      <c r="UBZ6592" s="94"/>
      <c r="UCA6592" s="94"/>
      <c r="UCB6592" s="94"/>
      <c r="UCC6592" s="94"/>
      <c r="UCD6592" s="94"/>
      <c r="UCE6592" s="94"/>
      <c r="UCF6592" s="94"/>
      <c r="UCG6592" s="94"/>
      <c r="UCH6592" s="94"/>
      <c r="UCI6592" s="94"/>
      <c r="UCJ6592" s="94"/>
      <c r="UCK6592" s="94"/>
      <c r="UCL6592" s="94"/>
      <c r="UCM6592" s="94"/>
      <c r="UCN6592" s="94"/>
      <c r="UCO6592" s="94"/>
      <c r="UCP6592" s="94"/>
      <c r="UCQ6592" s="94"/>
      <c r="UCR6592" s="94"/>
      <c r="UCS6592" s="94"/>
      <c r="UCT6592" s="94"/>
      <c r="UCU6592" s="94"/>
      <c r="UCV6592" s="94"/>
      <c r="UCW6592" s="94"/>
      <c r="UCX6592" s="94"/>
      <c r="UCY6592" s="94"/>
      <c r="UCZ6592" s="94"/>
      <c r="UDA6592" s="94"/>
      <c r="UDB6592" s="94"/>
      <c r="UDC6592" s="94"/>
      <c r="UDD6592" s="94"/>
      <c r="UDE6592" s="94"/>
      <c r="UDF6592" s="94"/>
      <c r="UDG6592" s="94"/>
      <c r="UDH6592" s="94"/>
      <c r="UDI6592" s="94"/>
      <c r="UDJ6592" s="94"/>
      <c r="UDK6592" s="94"/>
      <c r="UDL6592" s="94"/>
      <c r="UDM6592" s="94"/>
      <c r="UDN6592" s="94"/>
      <c r="UDO6592" s="94"/>
      <c r="UDP6592" s="94"/>
      <c r="UDQ6592" s="94"/>
      <c r="UDR6592" s="94"/>
      <c r="UDS6592" s="94"/>
      <c r="UDT6592" s="94"/>
      <c r="UDU6592" s="94"/>
      <c r="UDV6592" s="94"/>
      <c r="UDW6592" s="94"/>
      <c r="UDX6592" s="94"/>
      <c r="UDY6592" s="94"/>
      <c r="UDZ6592" s="94"/>
      <c r="UEA6592" s="94"/>
      <c r="UEB6592" s="94"/>
      <c r="UEC6592" s="94"/>
      <c r="UED6592" s="94"/>
      <c r="UEE6592" s="94"/>
      <c r="UEF6592" s="94"/>
      <c r="UEG6592" s="94"/>
      <c r="UEH6592" s="94"/>
      <c r="UEI6592" s="94"/>
      <c r="UEJ6592" s="94"/>
      <c r="UEK6592" s="94"/>
      <c r="UEL6592" s="94"/>
      <c r="UEM6592" s="94"/>
      <c r="UEN6592" s="94"/>
      <c r="UEO6592" s="94"/>
      <c r="UEP6592" s="94"/>
      <c r="UEQ6592" s="94"/>
      <c r="UER6592" s="94"/>
      <c r="UES6592" s="94"/>
      <c r="UET6592" s="94"/>
      <c r="UEU6592" s="94"/>
      <c r="UEV6592" s="94"/>
      <c r="UEW6592" s="94"/>
      <c r="UEX6592" s="94"/>
      <c r="UEY6592" s="94"/>
      <c r="UEZ6592" s="94"/>
      <c r="UFA6592" s="94"/>
      <c r="UFB6592" s="94"/>
      <c r="UFC6592" s="94"/>
      <c r="UFD6592" s="94"/>
      <c r="UFE6592" s="94"/>
      <c r="UFF6592" s="94"/>
      <c r="UFG6592" s="94"/>
      <c r="UFH6592" s="94"/>
      <c r="UFI6592" s="94"/>
      <c r="UFJ6592" s="94"/>
      <c r="UFK6592" s="94"/>
      <c r="UFL6592" s="94"/>
      <c r="UFM6592" s="94"/>
      <c r="UFN6592" s="94"/>
      <c r="UFO6592" s="94"/>
      <c r="UFP6592" s="94"/>
      <c r="UFQ6592" s="94"/>
      <c r="UFR6592" s="94"/>
      <c r="UFS6592" s="94"/>
      <c r="UFT6592" s="94"/>
      <c r="UFU6592" s="94"/>
      <c r="UFV6592" s="94"/>
      <c r="UFW6592" s="94"/>
      <c r="UFX6592" s="94"/>
      <c r="UFY6592" s="94"/>
      <c r="UFZ6592" s="94"/>
      <c r="UGA6592" s="94"/>
      <c r="UGB6592" s="94"/>
      <c r="UGC6592" s="94"/>
      <c r="UGD6592" s="94"/>
      <c r="UGE6592" s="94"/>
      <c r="UGF6592" s="94"/>
      <c r="UGG6592" s="94"/>
      <c r="UGH6592" s="94"/>
      <c r="UGI6592" s="94"/>
      <c r="UGJ6592" s="94"/>
      <c r="UGK6592" s="94"/>
      <c r="UGL6592" s="94"/>
      <c r="UGM6592" s="94"/>
      <c r="UGN6592" s="94"/>
      <c r="UGO6592" s="94"/>
      <c r="UGP6592" s="94"/>
      <c r="UGQ6592" s="94"/>
      <c r="UGR6592" s="94"/>
      <c r="UGS6592" s="94"/>
      <c r="UGT6592" s="94"/>
      <c r="UGU6592" s="94"/>
      <c r="UGV6592" s="94"/>
      <c r="UGW6592" s="94"/>
      <c r="UGX6592" s="94"/>
      <c r="UGY6592" s="94"/>
      <c r="UGZ6592" s="94"/>
      <c r="UHA6592" s="94"/>
      <c r="UHB6592" s="94"/>
      <c r="UHC6592" s="94"/>
      <c r="UHD6592" s="94"/>
      <c r="UHE6592" s="94"/>
      <c r="UHF6592" s="94"/>
      <c r="UHG6592" s="94"/>
      <c r="UHH6592" s="94"/>
      <c r="UHI6592" s="94"/>
      <c r="UHJ6592" s="94"/>
      <c r="UHK6592" s="94"/>
      <c r="UHL6592" s="94"/>
      <c r="UHM6592" s="94"/>
      <c r="UHN6592" s="94"/>
      <c r="UHO6592" s="94"/>
      <c r="UHP6592" s="94"/>
      <c r="UHQ6592" s="94"/>
      <c r="UHR6592" s="94"/>
      <c r="UHS6592" s="94"/>
      <c r="UHT6592" s="94"/>
      <c r="UHU6592" s="94"/>
      <c r="UHV6592" s="94"/>
      <c r="UHW6592" s="94"/>
      <c r="UHX6592" s="94"/>
      <c r="UHY6592" s="94"/>
      <c r="UHZ6592" s="94"/>
      <c r="UIA6592" s="94"/>
      <c r="UIB6592" s="94"/>
      <c r="UIC6592" s="94"/>
      <c r="UID6592" s="94"/>
      <c r="UIE6592" s="94"/>
      <c r="UIF6592" s="94"/>
      <c r="UIG6592" s="94"/>
      <c r="UIH6592" s="94"/>
      <c r="UII6592" s="94"/>
      <c r="UIJ6592" s="94"/>
      <c r="UIK6592" s="94"/>
      <c r="UIL6592" s="94"/>
      <c r="UIM6592" s="94"/>
      <c r="UIN6592" s="94"/>
      <c r="UIO6592" s="94"/>
      <c r="UIP6592" s="94"/>
      <c r="UIQ6592" s="94"/>
      <c r="UIR6592" s="94"/>
      <c r="UIS6592" s="94"/>
      <c r="UIT6592" s="94"/>
      <c r="UIU6592" s="94"/>
      <c r="UIV6592" s="94"/>
      <c r="UIW6592" s="94"/>
      <c r="UIX6592" s="94"/>
      <c r="UIY6592" s="94"/>
      <c r="UIZ6592" s="94"/>
      <c r="UJA6592" s="94"/>
      <c r="UJB6592" s="94"/>
      <c r="UJC6592" s="94"/>
      <c r="UJD6592" s="94"/>
      <c r="UJE6592" s="94"/>
      <c r="UJF6592" s="94"/>
      <c r="UJG6592" s="94"/>
      <c r="UJH6592" s="94"/>
      <c r="UJI6592" s="94"/>
      <c r="UJJ6592" s="94"/>
      <c r="UJK6592" s="94"/>
      <c r="UJL6592" s="94"/>
      <c r="UJM6592" s="94"/>
      <c r="UJN6592" s="94"/>
      <c r="UJO6592" s="94"/>
      <c r="UJP6592" s="94"/>
      <c r="UJQ6592" s="94"/>
      <c r="UJR6592" s="94"/>
      <c r="UJS6592" s="94"/>
      <c r="UJT6592" s="94"/>
      <c r="UJU6592" s="94"/>
      <c r="UJV6592" s="94"/>
      <c r="UJW6592" s="94"/>
      <c r="UJX6592" s="94"/>
      <c r="UJY6592" s="94"/>
      <c r="UJZ6592" s="94"/>
      <c r="UKA6592" s="94"/>
      <c r="UKB6592" s="94"/>
      <c r="UKC6592" s="94"/>
      <c r="UKD6592" s="94"/>
      <c r="UKE6592" s="94"/>
      <c r="UKF6592" s="94"/>
      <c r="UKG6592" s="94"/>
      <c r="UKH6592" s="94"/>
      <c r="UKI6592" s="94"/>
      <c r="UKJ6592" s="94"/>
      <c r="UKK6592" s="94"/>
      <c r="UKL6592" s="94"/>
      <c r="UKM6592" s="94"/>
      <c r="UKN6592" s="94"/>
      <c r="UKO6592" s="94"/>
      <c r="UKP6592" s="94"/>
      <c r="UKQ6592" s="94"/>
      <c r="UKR6592" s="94"/>
      <c r="UKS6592" s="94"/>
      <c r="UKT6592" s="94"/>
      <c r="UKU6592" s="94"/>
      <c r="UKV6592" s="94"/>
      <c r="UKW6592" s="94"/>
      <c r="UKX6592" s="94"/>
      <c r="UKY6592" s="94"/>
      <c r="UKZ6592" s="94"/>
      <c r="ULA6592" s="94"/>
      <c r="ULB6592" s="94"/>
      <c r="ULC6592" s="94"/>
      <c r="ULD6592" s="94"/>
      <c r="ULE6592" s="94"/>
      <c r="ULF6592" s="94"/>
      <c r="ULG6592" s="94"/>
      <c r="ULH6592" s="94"/>
      <c r="ULI6592" s="94"/>
      <c r="ULJ6592" s="94"/>
      <c r="ULK6592" s="94"/>
      <c r="ULL6592" s="94"/>
      <c r="ULM6592" s="94"/>
      <c r="ULN6592" s="94"/>
      <c r="ULO6592" s="94"/>
      <c r="ULP6592" s="94"/>
      <c r="ULQ6592" s="94"/>
      <c r="ULR6592" s="94"/>
      <c r="ULS6592" s="94"/>
      <c r="ULT6592" s="94"/>
      <c r="ULU6592" s="94"/>
      <c r="ULV6592" s="94"/>
      <c r="ULW6592" s="94"/>
      <c r="ULX6592" s="94"/>
      <c r="ULY6592" s="94"/>
      <c r="ULZ6592" s="94"/>
      <c r="UMA6592" s="94"/>
      <c r="UMB6592" s="94"/>
      <c r="UMC6592" s="94"/>
      <c r="UMD6592" s="94"/>
      <c r="UME6592" s="94"/>
      <c r="UMF6592" s="94"/>
      <c r="UMG6592" s="94"/>
      <c r="UMH6592" s="94"/>
      <c r="UMI6592" s="94"/>
      <c r="UMJ6592" s="94"/>
      <c r="UMK6592" s="94"/>
      <c r="UML6592" s="94"/>
      <c r="UMM6592" s="94"/>
      <c r="UMN6592" s="94"/>
      <c r="UMO6592" s="94"/>
      <c r="UMP6592" s="94"/>
      <c r="UMQ6592" s="94"/>
      <c r="UMR6592" s="94"/>
      <c r="UMS6592" s="94"/>
      <c r="UMT6592" s="94"/>
      <c r="UMU6592" s="94"/>
      <c r="UMV6592" s="94"/>
      <c r="UMW6592" s="94"/>
      <c r="UMX6592" s="94"/>
      <c r="UMY6592" s="94"/>
      <c r="UMZ6592" s="94"/>
      <c r="UNA6592" s="94"/>
      <c r="UNB6592" s="94"/>
      <c r="UNC6592" s="94"/>
      <c r="UND6592" s="94"/>
      <c r="UNE6592" s="94"/>
      <c r="UNF6592" s="94"/>
      <c r="UNG6592" s="94"/>
      <c r="UNH6592" s="94"/>
      <c r="UNI6592" s="94"/>
      <c r="UNJ6592" s="94"/>
      <c r="UNK6592" s="94"/>
      <c r="UNL6592" s="94"/>
      <c r="UNM6592" s="94"/>
      <c r="UNN6592" s="94"/>
      <c r="UNO6592" s="94"/>
      <c r="UNP6592" s="94"/>
      <c r="UNQ6592" s="94"/>
      <c r="UNR6592" s="94"/>
      <c r="UNS6592" s="94"/>
      <c r="UNT6592" s="94"/>
      <c r="UNU6592" s="94"/>
      <c r="UNV6592" s="94"/>
      <c r="UNW6592" s="94"/>
      <c r="UNX6592" s="94"/>
      <c r="UNY6592" s="94"/>
      <c r="UNZ6592" s="94"/>
      <c r="UOA6592" s="94"/>
      <c r="UOB6592" s="94"/>
      <c r="UOC6592" s="94"/>
      <c r="UOD6592" s="94"/>
      <c r="UOE6592" s="94"/>
      <c r="UOF6592" s="94"/>
      <c r="UOG6592" s="94"/>
      <c r="UOH6592" s="94"/>
      <c r="UOI6592" s="94"/>
      <c r="UOJ6592" s="94"/>
      <c r="UOK6592" s="94"/>
      <c r="UOL6592" s="94"/>
      <c r="UOM6592" s="94"/>
      <c r="UON6592" s="94"/>
      <c r="UOO6592" s="94"/>
      <c r="UOP6592" s="94"/>
      <c r="UOQ6592" s="94"/>
      <c r="UOR6592" s="94"/>
      <c r="UOS6592" s="94"/>
      <c r="UOT6592" s="94"/>
      <c r="UOU6592" s="94"/>
      <c r="UOV6592" s="94"/>
      <c r="UOW6592" s="94"/>
      <c r="UOX6592" s="94"/>
      <c r="UOY6592" s="94"/>
      <c r="UOZ6592" s="94"/>
      <c r="UPA6592" s="94"/>
      <c r="UPB6592" s="94"/>
      <c r="UPC6592" s="94"/>
      <c r="UPD6592" s="94"/>
      <c r="UPE6592" s="94"/>
      <c r="UPF6592" s="94"/>
      <c r="UPG6592" s="94"/>
      <c r="UPH6592" s="94"/>
      <c r="UPI6592" s="94"/>
      <c r="UPJ6592" s="94"/>
      <c r="UPK6592" s="94"/>
      <c r="UPL6592" s="94"/>
      <c r="UPM6592" s="94"/>
      <c r="UPN6592" s="94"/>
      <c r="UPO6592" s="94"/>
      <c r="UPP6592" s="94"/>
      <c r="UPQ6592" s="94"/>
      <c r="UPR6592" s="94"/>
      <c r="UPS6592" s="94"/>
      <c r="UPT6592" s="94"/>
      <c r="UPU6592" s="94"/>
      <c r="UPV6592" s="94"/>
      <c r="UPW6592" s="94"/>
      <c r="UPX6592" s="94"/>
      <c r="UPY6592" s="94"/>
      <c r="UPZ6592" s="94"/>
      <c r="UQA6592" s="94"/>
      <c r="UQB6592" s="94"/>
      <c r="UQC6592" s="94"/>
      <c r="UQD6592" s="94"/>
      <c r="UQE6592" s="94"/>
      <c r="UQF6592" s="94"/>
      <c r="UQG6592" s="94"/>
      <c r="UQH6592" s="94"/>
      <c r="UQI6592" s="94"/>
      <c r="UQJ6592" s="94"/>
      <c r="UQK6592" s="94"/>
      <c r="UQL6592" s="94"/>
      <c r="UQM6592" s="94"/>
      <c r="UQN6592" s="94"/>
      <c r="UQO6592" s="94"/>
      <c r="UQP6592" s="94"/>
      <c r="UQQ6592" s="94"/>
      <c r="UQR6592" s="94"/>
      <c r="UQS6592" s="94"/>
      <c r="UQT6592" s="94"/>
      <c r="UQU6592" s="94"/>
      <c r="UQV6592" s="94"/>
      <c r="UQW6592" s="94"/>
      <c r="UQX6592" s="94"/>
      <c r="UQY6592" s="94"/>
      <c r="UQZ6592" s="94"/>
      <c r="URA6592" s="94"/>
      <c r="URB6592" s="94"/>
      <c r="URC6592" s="94"/>
      <c r="URD6592" s="94"/>
      <c r="URE6592" s="94"/>
      <c r="URF6592" s="94"/>
      <c r="URG6592" s="94"/>
      <c r="URH6592" s="94"/>
      <c r="URI6592" s="94"/>
      <c r="URJ6592" s="94"/>
      <c r="URK6592" s="94"/>
      <c r="URL6592" s="94"/>
      <c r="URM6592" s="94"/>
      <c r="URN6592" s="94"/>
      <c r="URO6592" s="94"/>
      <c r="URP6592" s="94"/>
      <c r="URQ6592" s="94"/>
      <c r="URR6592" s="94"/>
      <c r="URS6592" s="94"/>
      <c r="URT6592" s="94"/>
      <c r="URU6592" s="94"/>
      <c r="URV6592" s="94"/>
      <c r="URW6592" s="94"/>
      <c r="URX6592" s="94"/>
      <c r="URY6592" s="94"/>
      <c r="URZ6592" s="94"/>
      <c r="USA6592" s="94"/>
      <c r="USB6592" s="94"/>
      <c r="USC6592" s="94"/>
      <c r="USD6592" s="94"/>
      <c r="USE6592" s="94"/>
      <c r="USF6592" s="94"/>
      <c r="USG6592" s="94"/>
      <c r="USH6592" s="94"/>
      <c r="USI6592" s="94"/>
      <c r="USJ6592" s="94"/>
      <c r="USK6592" s="94"/>
      <c r="USL6592" s="94"/>
      <c r="USM6592" s="94"/>
      <c r="USN6592" s="94"/>
      <c r="USO6592" s="94"/>
      <c r="USP6592" s="94"/>
      <c r="USQ6592" s="94"/>
      <c r="USR6592" s="94"/>
      <c r="USS6592" s="94"/>
      <c r="UST6592" s="94"/>
      <c r="USU6592" s="94"/>
      <c r="USV6592" s="94"/>
      <c r="USW6592" s="94"/>
      <c r="USX6592" s="94"/>
      <c r="USY6592" s="94"/>
      <c r="USZ6592" s="94"/>
      <c r="UTA6592" s="94"/>
      <c r="UTB6592" s="94"/>
      <c r="UTC6592" s="94"/>
      <c r="UTD6592" s="94"/>
      <c r="UTE6592" s="94"/>
      <c r="UTF6592" s="94"/>
      <c r="UTG6592" s="94"/>
      <c r="UTH6592" s="94"/>
      <c r="UTI6592" s="94"/>
      <c r="UTJ6592" s="94"/>
      <c r="UTK6592" s="94"/>
      <c r="UTL6592" s="94"/>
      <c r="UTM6592" s="94"/>
      <c r="UTN6592" s="94"/>
      <c r="UTO6592" s="94"/>
      <c r="UTP6592" s="94"/>
      <c r="UTQ6592" s="94"/>
      <c r="UTR6592" s="94"/>
      <c r="UTS6592" s="94"/>
      <c r="UTT6592" s="94"/>
      <c r="UTU6592" s="94"/>
      <c r="UTV6592" s="94"/>
      <c r="UTW6592" s="94"/>
      <c r="UTX6592" s="94"/>
      <c r="UTY6592" s="94"/>
      <c r="UTZ6592" s="94"/>
      <c r="UUA6592" s="94"/>
      <c r="UUB6592" s="94"/>
      <c r="UUC6592" s="94"/>
      <c r="UUD6592" s="94"/>
      <c r="UUE6592" s="94"/>
      <c r="UUF6592" s="94"/>
      <c r="UUG6592" s="94"/>
      <c r="UUH6592" s="94"/>
      <c r="UUI6592" s="94"/>
      <c r="UUJ6592" s="94"/>
      <c r="UUK6592" s="94"/>
      <c r="UUL6592" s="94"/>
      <c r="UUM6592" s="94"/>
      <c r="UUN6592" s="94"/>
      <c r="UUO6592" s="94"/>
      <c r="UUP6592" s="94"/>
      <c r="UUQ6592" s="94"/>
      <c r="UUR6592" s="94"/>
      <c r="UUS6592" s="94"/>
      <c r="UUT6592" s="94"/>
      <c r="UUU6592" s="94"/>
      <c r="UUV6592" s="94"/>
      <c r="UUW6592" s="94"/>
      <c r="UUX6592" s="94"/>
      <c r="UUY6592" s="94"/>
      <c r="UUZ6592" s="94"/>
      <c r="UVA6592" s="94"/>
      <c r="UVB6592" s="94"/>
      <c r="UVC6592" s="94"/>
      <c r="UVD6592" s="94"/>
      <c r="UVE6592" s="94"/>
      <c r="UVF6592" s="94"/>
      <c r="UVG6592" s="94"/>
      <c r="UVH6592" s="94"/>
      <c r="UVI6592" s="94"/>
      <c r="UVJ6592" s="94"/>
      <c r="UVK6592" s="94"/>
      <c r="UVL6592" s="94"/>
      <c r="UVM6592" s="94"/>
      <c r="UVN6592" s="94"/>
      <c r="UVO6592" s="94"/>
      <c r="UVP6592" s="94"/>
      <c r="UVQ6592" s="94"/>
      <c r="UVR6592" s="94"/>
      <c r="UVS6592" s="94"/>
      <c r="UVT6592" s="94"/>
      <c r="UVU6592" s="94"/>
      <c r="UVV6592" s="94"/>
      <c r="UVW6592" s="94"/>
      <c r="UVX6592" s="94"/>
      <c r="UVY6592" s="94"/>
      <c r="UVZ6592" s="94"/>
      <c r="UWA6592" s="94"/>
      <c r="UWB6592" s="94"/>
      <c r="UWC6592" s="94"/>
      <c r="UWD6592" s="94"/>
      <c r="UWE6592" s="94"/>
      <c r="UWF6592" s="94"/>
      <c r="UWG6592" s="94"/>
      <c r="UWH6592" s="94"/>
      <c r="UWI6592" s="94"/>
      <c r="UWJ6592" s="94"/>
      <c r="UWK6592" s="94"/>
      <c r="UWL6592" s="94"/>
      <c r="UWM6592" s="94"/>
      <c r="UWN6592" s="94"/>
      <c r="UWO6592" s="94"/>
      <c r="UWP6592" s="94"/>
      <c r="UWQ6592" s="94"/>
      <c r="UWR6592" s="94"/>
      <c r="UWS6592" s="94"/>
      <c r="UWT6592" s="94"/>
      <c r="UWU6592" s="94"/>
      <c r="UWV6592" s="94"/>
      <c r="UWW6592" s="94"/>
      <c r="UWX6592" s="94"/>
      <c r="UWY6592" s="94"/>
      <c r="UWZ6592" s="94"/>
      <c r="UXA6592" s="94"/>
      <c r="UXB6592" s="94"/>
      <c r="UXC6592" s="94"/>
      <c r="UXD6592" s="94"/>
      <c r="UXE6592" s="94"/>
      <c r="UXF6592" s="94"/>
      <c r="UXG6592" s="94"/>
      <c r="UXH6592" s="94"/>
      <c r="UXI6592" s="94"/>
      <c r="UXJ6592" s="94"/>
      <c r="UXK6592" s="94"/>
      <c r="UXL6592" s="94"/>
      <c r="UXM6592" s="94"/>
      <c r="UXN6592" s="94"/>
      <c r="UXO6592" s="94"/>
      <c r="UXP6592" s="94"/>
      <c r="UXQ6592" s="94"/>
      <c r="UXR6592" s="94"/>
      <c r="UXS6592" s="94"/>
      <c r="UXT6592" s="94"/>
      <c r="UXU6592" s="94"/>
      <c r="UXV6592" s="94"/>
      <c r="UXW6592" s="94"/>
      <c r="UXX6592" s="94"/>
      <c r="UXY6592" s="94"/>
      <c r="UXZ6592" s="94"/>
      <c r="UYA6592" s="94"/>
      <c r="UYB6592" s="94"/>
      <c r="UYC6592" s="94"/>
      <c r="UYD6592" s="94"/>
      <c r="UYE6592" s="94"/>
      <c r="UYF6592" s="94"/>
      <c r="UYG6592" s="94"/>
      <c r="UYH6592" s="94"/>
      <c r="UYI6592" s="94"/>
      <c r="UYJ6592" s="94"/>
      <c r="UYK6592" s="94"/>
      <c r="UYL6592" s="94"/>
      <c r="UYM6592" s="94"/>
      <c r="UYN6592" s="94"/>
      <c r="UYO6592" s="94"/>
      <c r="UYP6592" s="94"/>
      <c r="UYQ6592" s="94"/>
      <c r="UYR6592" s="94"/>
      <c r="UYS6592" s="94"/>
      <c r="UYT6592" s="94"/>
      <c r="UYU6592" s="94"/>
      <c r="UYV6592" s="94"/>
      <c r="UYW6592" s="94"/>
      <c r="UYX6592" s="94"/>
      <c r="UYY6592" s="94"/>
      <c r="UYZ6592" s="94"/>
      <c r="UZA6592" s="94"/>
      <c r="UZB6592" s="94"/>
      <c r="UZC6592" s="94"/>
      <c r="UZD6592" s="94"/>
      <c r="UZE6592" s="94"/>
      <c r="UZF6592" s="94"/>
      <c r="UZG6592" s="94"/>
      <c r="UZH6592" s="94"/>
      <c r="UZI6592" s="94"/>
      <c r="UZJ6592" s="94"/>
      <c r="UZK6592" s="94"/>
      <c r="UZL6592" s="94"/>
      <c r="UZM6592" s="94"/>
      <c r="UZN6592" s="94"/>
      <c r="UZO6592" s="94"/>
      <c r="UZP6592" s="94"/>
      <c r="UZQ6592" s="94"/>
      <c r="UZR6592" s="94"/>
      <c r="UZS6592" s="94"/>
      <c r="UZT6592" s="94"/>
      <c r="UZU6592" s="94"/>
      <c r="UZV6592" s="94"/>
      <c r="UZW6592" s="94"/>
      <c r="UZX6592" s="94"/>
      <c r="UZY6592" s="94"/>
      <c r="UZZ6592" s="94"/>
      <c r="VAA6592" s="94"/>
      <c r="VAB6592" s="94"/>
      <c r="VAC6592" s="94"/>
      <c r="VAD6592" s="94"/>
      <c r="VAE6592" s="94"/>
      <c r="VAF6592" s="94"/>
      <c r="VAG6592" s="94"/>
      <c r="VAH6592" s="94"/>
      <c r="VAI6592" s="94"/>
      <c r="VAJ6592" s="94"/>
      <c r="VAK6592" s="94"/>
      <c r="VAL6592" s="94"/>
      <c r="VAM6592" s="94"/>
      <c r="VAN6592" s="94"/>
      <c r="VAO6592" s="94"/>
      <c r="VAP6592" s="94"/>
      <c r="VAQ6592" s="94"/>
      <c r="VAR6592" s="94"/>
      <c r="VAS6592" s="94"/>
      <c r="VAT6592" s="94"/>
      <c r="VAU6592" s="94"/>
      <c r="VAV6592" s="94"/>
      <c r="VAW6592" s="94"/>
      <c r="VAX6592" s="94"/>
      <c r="VAY6592" s="94"/>
      <c r="VAZ6592" s="94"/>
      <c r="VBA6592" s="94"/>
      <c r="VBB6592" s="94"/>
      <c r="VBC6592" s="94"/>
      <c r="VBD6592" s="94"/>
      <c r="VBE6592" s="94"/>
      <c r="VBF6592" s="94"/>
      <c r="VBG6592" s="94"/>
      <c r="VBH6592" s="94"/>
      <c r="VBI6592" s="94"/>
      <c r="VBJ6592" s="94"/>
      <c r="VBK6592" s="94"/>
      <c r="VBL6592" s="94"/>
      <c r="VBM6592" s="94"/>
      <c r="VBN6592" s="94"/>
      <c r="VBO6592" s="94"/>
      <c r="VBP6592" s="94"/>
      <c r="VBQ6592" s="94"/>
      <c r="VBR6592" s="94"/>
      <c r="VBS6592" s="94"/>
      <c r="VBT6592" s="94"/>
      <c r="VBU6592" s="94"/>
      <c r="VBV6592" s="94"/>
      <c r="VBW6592" s="94"/>
      <c r="VBX6592" s="94"/>
      <c r="VBY6592" s="94"/>
      <c r="VBZ6592" s="94"/>
      <c r="VCA6592" s="94"/>
      <c r="VCB6592" s="94"/>
      <c r="VCC6592" s="94"/>
      <c r="VCD6592" s="94"/>
      <c r="VCE6592" s="94"/>
      <c r="VCF6592" s="94"/>
      <c r="VCG6592" s="94"/>
      <c r="VCH6592" s="94"/>
      <c r="VCI6592" s="94"/>
      <c r="VCJ6592" s="94"/>
      <c r="VCK6592" s="94"/>
      <c r="VCL6592" s="94"/>
      <c r="VCM6592" s="94"/>
      <c r="VCN6592" s="94"/>
      <c r="VCO6592" s="94"/>
      <c r="VCP6592" s="94"/>
      <c r="VCQ6592" s="94"/>
      <c r="VCR6592" s="94"/>
      <c r="VCS6592" s="94"/>
      <c r="VCT6592" s="94"/>
      <c r="VCU6592" s="94"/>
      <c r="VCV6592" s="94"/>
      <c r="VCW6592" s="94"/>
      <c r="VCX6592" s="94"/>
      <c r="VCY6592" s="94"/>
      <c r="VCZ6592" s="94"/>
      <c r="VDA6592" s="94"/>
      <c r="VDB6592" s="94"/>
      <c r="VDC6592" s="94"/>
      <c r="VDD6592" s="94"/>
      <c r="VDE6592" s="94"/>
      <c r="VDF6592" s="94"/>
      <c r="VDG6592" s="94"/>
      <c r="VDH6592" s="94"/>
      <c r="VDI6592" s="94"/>
      <c r="VDJ6592" s="94"/>
      <c r="VDK6592" s="94"/>
      <c r="VDL6592" s="94"/>
      <c r="VDM6592" s="94"/>
      <c r="VDN6592" s="94"/>
      <c r="VDO6592" s="94"/>
      <c r="VDP6592" s="94"/>
      <c r="VDQ6592" s="94"/>
      <c r="VDR6592" s="94"/>
      <c r="VDS6592" s="94"/>
      <c r="VDT6592" s="94"/>
      <c r="VDU6592" s="94"/>
      <c r="VDV6592" s="94"/>
      <c r="VDW6592" s="94"/>
      <c r="VDX6592" s="94"/>
      <c r="VDY6592" s="94"/>
      <c r="VDZ6592" s="94"/>
      <c r="VEA6592" s="94"/>
      <c r="VEB6592" s="94"/>
      <c r="VEC6592" s="94"/>
      <c r="VED6592" s="94"/>
      <c r="VEE6592" s="94"/>
      <c r="VEF6592" s="94"/>
      <c r="VEG6592" s="94"/>
      <c r="VEH6592" s="94"/>
      <c r="VEI6592" s="94"/>
      <c r="VEJ6592" s="94"/>
      <c r="VEK6592" s="94"/>
      <c r="VEL6592" s="94"/>
      <c r="VEM6592" s="94"/>
      <c r="VEN6592" s="94"/>
      <c r="VEO6592" s="94"/>
      <c r="VEP6592" s="94"/>
      <c r="VEQ6592" s="94"/>
      <c r="VER6592" s="94"/>
      <c r="VES6592" s="94"/>
      <c r="VET6592" s="94"/>
      <c r="VEU6592" s="94"/>
      <c r="VEV6592" s="94"/>
      <c r="VEW6592" s="94"/>
      <c r="VEX6592" s="94"/>
      <c r="VEY6592" s="94"/>
      <c r="VEZ6592" s="94"/>
      <c r="VFA6592" s="94"/>
      <c r="VFB6592" s="94"/>
      <c r="VFC6592" s="94"/>
      <c r="VFD6592" s="94"/>
      <c r="VFE6592" s="94"/>
      <c r="VFF6592" s="94"/>
      <c r="VFG6592" s="94"/>
      <c r="VFH6592" s="94"/>
      <c r="VFI6592" s="94"/>
      <c r="VFJ6592" s="94"/>
      <c r="VFK6592" s="94"/>
      <c r="VFL6592" s="94"/>
      <c r="VFM6592" s="94"/>
      <c r="VFN6592" s="94"/>
      <c r="VFO6592" s="94"/>
      <c r="VFP6592" s="94"/>
      <c r="VFQ6592" s="94"/>
      <c r="VFR6592" s="94"/>
      <c r="VFS6592" s="94"/>
      <c r="VFT6592" s="94"/>
      <c r="VFU6592" s="94"/>
      <c r="VFV6592" s="94"/>
      <c r="VFW6592" s="94"/>
      <c r="VFX6592" s="94"/>
      <c r="VFY6592" s="94"/>
      <c r="VFZ6592" s="94"/>
      <c r="VGA6592" s="94"/>
      <c r="VGB6592" s="94"/>
      <c r="VGC6592" s="94"/>
      <c r="VGD6592" s="94"/>
      <c r="VGE6592" s="94"/>
      <c r="VGF6592" s="94"/>
      <c r="VGG6592" s="94"/>
      <c r="VGH6592" s="94"/>
      <c r="VGI6592" s="94"/>
      <c r="VGJ6592" s="94"/>
      <c r="VGK6592" s="94"/>
      <c r="VGL6592" s="94"/>
      <c r="VGM6592" s="94"/>
      <c r="VGN6592" s="94"/>
      <c r="VGO6592" s="94"/>
      <c r="VGP6592" s="94"/>
      <c r="VGQ6592" s="94"/>
      <c r="VGR6592" s="94"/>
      <c r="VGS6592" s="94"/>
      <c r="VGT6592" s="94"/>
      <c r="VGU6592" s="94"/>
      <c r="VGV6592" s="94"/>
      <c r="VGW6592" s="94"/>
      <c r="VGX6592" s="94"/>
      <c r="VGY6592" s="94"/>
      <c r="VGZ6592" s="94"/>
      <c r="VHA6592" s="94"/>
      <c r="VHB6592" s="94"/>
      <c r="VHC6592" s="94"/>
      <c r="VHD6592" s="94"/>
      <c r="VHE6592" s="94"/>
      <c r="VHF6592" s="94"/>
      <c r="VHG6592" s="94"/>
      <c r="VHH6592" s="94"/>
      <c r="VHI6592" s="94"/>
      <c r="VHJ6592" s="94"/>
      <c r="VHK6592" s="94"/>
      <c r="VHL6592" s="94"/>
      <c r="VHM6592" s="94"/>
      <c r="VHN6592" s="94"/>
      <c r="VHO6592" s="94"/>
      <c r="VHP6592" s="94"/>
      <c r="VHQ6592" s="94"/>
      <c r="VHR6592" s="94"/>
      <c r="VHS6592" s="94"/>
      <c r="VHT6592" s="94"/>
      <c r="VHU6592" s="94"/>
      <c r="VHV6592" s="94"/>
      <c r="VHW6592" s="94"/>
      <c r="VHX6592" s="94"/>
      <c r="VHY6592" s="94"/>
      <c r="VHZ6592" s="94"/>
      <c r="VIA6592" s="94"/>
      <c r="VIB6592" s="94"/>
      <c r="VIC6592" s="94"/>
      <c r="VID6592" s="94"/>
      <c r="VIE6592" s="94"/>
      <c r="VIF6592" s="94"/>
      <c r="VIG6592" s="94"/>
      <c r="VIH6592" s="94"/>
      <c r="VII6592" s="94"/>
      <c r="VIJ6592" s="94"/>
      <c r="VIK6592" s="94"/>
      <c r="VIL6592" s="94"/>
      <c r="VIM6592" s="94"/>
      <c r="VIN6592" s="94"/>
      <c r="VIO6592" s="94"/>
      <c r="VIP6592" s="94"/>
      <c r="VIQ6592" s="94"/>
      <c r="VIR6592" s="94"/>
      <c r="VIS6592" s="94"/>
      <c r="VIT6592" s="94"/>
      <c r="VIU6592" s="94"/>
      <c r="VIV6592" s="94"/>
      <c r="VIW6592" s="94"/>
      <c r="VIX6592" s="94"/>
      <c r="VIY6592" s="94"/>
      <c r="VIZ6592" s="94"/>
      <c r="VJA6592" s="94"/>
      <c r="VJB6592" s="94"/>
      <c r="VJC6592" s="94"/>
      <c r="VJD6592" s="94"/>
      <c r="VJE6592" s="94"/>
      <c r="VJF6592" s="94"/>
      <c r="VJG6592" s="94"/>
      <c r="VJH6592" s="94"/>
      <c r="VJI6592" s="94"/>
      <c r="VJJ6592" s="94"/>
      <c r="VJK6592" s="94"/>
      <c r="VJL6592" s="94"/>
      <c r="VJM6592" s="94"/>
      <c r="VJN6592" s="94"/>
      <c r="VJO6592" s="94"/>
      <c r="VJP6592" s="94"/>
      <c r="VJQ6592" s="94"/>
      <c r="VJR6592" s="94"/>
      <c r="VJS6592" s="94"/>
      <c r="VJT6592" s="94"/>
      <c r="VJU6592" s="94"/>
      <c r="VJV6592" s="94"/>
      <c r="VJW6592" s="94"/>
      <c r="VJX6592" s="94"/>
      <c r="VJY6592" s="94"/>
      <c r="VJZ6592" s="94"/>
      <c r="VKA6592" s="94"/>
      <c r="VKB6592" s="94"/>
      <c r="VKC6592" s="94"/>
      <c r="VKD6592" s="94"/>
      <c r="VKE6592" s="94"/>
      <c r="VKF6592" s="94"/>
      <c r="VKG6592" s="94"/>
      <c r="VKH6592" s="94"/>
      <c r="VKI6592" s="94"/>
      <c r="VKJ6592" s="94"/>
      <c r="VKK6592" s="94"/>
      <c r="VKL6592" s="94"/>
      <c r="VKM6592" s="94"/>
      <c r="VKN6592" s="94"/>
      <c r="VKO6592" s="94"/>
      <c r="VKP6592" s="94"/>
      <c r="VKQ6592" s="94"/>
      <c r="VKR6592" s="94"/>
      <c r="VKS6592" s="94"/>
      <c r="VKT6592" s="94"/>
      <c r="VKU6592" s="94"/>
      <c r="VKV6592" s="94"/>
      <c r="VKW6592" s="94"/>
      <c r="VKX6592" s="94"/>
      <c r="VKY6592" s="94"/>
      <c r="VKZ6592" s="94"/>
      <c r="VLA6592" s="94"/>
      <c r="VLB6592" s="94"/>
      <c r="VLC6592" s="94"/>
      <c r="VLD6592" s="94"/>
      <c r="VLE6592" s="94"/>
      <c r="VLF6592" s="94"/>
      <c r="VLG6592" s="94"/>
      <c r="VLH6592" s="94"/>
      <c r="VLI6592" s="94"/>
      <c r="VLJ6592" s="94"/>
      <c r="VLK6592" s="94"/>
      <c r="VLL6592" s="94"/>
      <c r="VLM6592" s="94"/>
      <c r="VLN6592" s="94"/>
      <c r="VLO6592" s="94"/>
      <c r="VLP6592" s="94"/>
      <c r="VLQ6592" s="94"/>
      <c r="VLR6592" s="94"/>
      <c r="VLS6592" s="94"/>
      <c r="VLT6592" s="94"/>
      <c r="VLU6592" s="94"/>
      <c r="VLV6592" s="94"/>
      <c r="VLW6592" s="94"/>
      <c r="VLX6592" s="94"/>
      <c r="VLY6592" s="94"/>
      <c r="VLZ6592" s="94"/>
      <c r="VMA6592" s="94"/>
      <c r="VMB6592" s="94"/>
      <c r="VMC6592" s="94"/>
      <c r="VMD6592" s="94"/>
      <c r="VME6592" s="94"/>
      <c r="VMF6592" s="94"/>
      <c r="VMG6592" s="94"/>
      <c r="VMH6592" s="94"/>
      <c r="VMI6592" s="94"/>
      <c r="VMJ6592" s="94"/>
      <c r="VMK6592" s="94"/>
      <c r="VML6592" s="94"/>
      <c r="VMM6592" s="94"/>
      <c r="VMN6592" s="94"/>
      <c r="VMO6592" s="94"/>
      <c r="VMP6592" s="94"/>
      <c r="VMQ6592" s="94"/>
      <c r="VMR6592" s="94"/>
      <c r="VMS6592" s="94"/>
      <c r="VMT6592" s="94"/>
      <c r="VMU6592" s="94"/>
      <c r="VMV6592" s="94"/>
      <c r="VMW6592" s="94"/>
      <c r="VMX6592" s="94"/>
      <c r="VMY6592" s="94"/>
      <c r="VMZ6592" s="94"/>
      <c r="VNA6592" s="94"/>
      <c r="VNB6592" s="94"/>
      <c r="VNC6592" s="94"/>
      <c r="VND6592" s="94"/>
      <c r="VNE6592" s="94"/>
      <c r="VNF6592" s="94"/>
      <c r="VNG6592" s="94"/>
      <c r="VNH6592" s="94"/>
      <c r="VNI6592" s="94"/>
      <c r="VNJ6592" s="94"/>
      <c r="VNK6592" s="94"/>
      <c r="VNL6592" s="94"/>
      <c r="VNM6592" s="94"/>
      <c r="VNN6592" s="94"/>
      <c r="VNO6592" s="94"/>
      <c r="VNP6592" s="94"/>
      <c r="VNQ6592" s="94"/>
      <c r="VNR6592" s="94"/>
      <c r="VNS6592" s="94"/>
      <c r="VNT6592" s="94"/>
      <c r="VNU6592" s="94"/>
      <c r="VNV6592" s="94"/>
      <c r="VNW6592" s="94"/>
      <c r="VNX6592" s="94"/>
      <c r="VNY6592" s="94"/>
      <c r="VNZ6592" s="94"/>
      <c r="VOA6592" s="94"/>
      <c r="VOB6592" s="94"/>
      <c r="VOC6592" s="94"/>
      <c r="VOD6592" s="94"/>
      <c r="VOE6592" s="94"/>
      <c r="VOF6592" s="94"/>
      <c r="VOG6592" s="94"/>
      <c r="VOH6592" s="94"/>
      <c r="VOI6592" s="94"/>
      <c r="VOJ6592" s="94"/>
      <c r="VOK6592" s="94"/>
      <c r="VOL6592" s="94"/>
      <c r="VOM6592" s="94"/>
      <c r="VON6592" s="94"/>
      <c r="VOO6592" s="94"/>
      <c r="VOP6592" s="94"/>
      <c r="VOQ6592" s="94"/>
      <c r="VOR6592" s="94"/>
      <c r="VOS6592" s="94"/>
      <c r="VOT6592" s="94"/>
      <c r="VOU6592" s="94"/>
      <c r="VOV6592" s="94"/>
      <c r="VOW6592" s="94"/>
      <c r="VOX6592" s="94"/>
      <c r="VOY6592" s="94"/>
      <c r="VOZ6592" s="94"/>
      <c r="VPA6592" s="94"/>
      <c r="VPB6592" s="94"/>
      <c r="VPC6592" s="94"/>
      <c r="VPD6592" s="94"/>
      <c r="VPE6592" s="94"/>
      <c r="VPF6592" s="94"/>
      <c r="VPG6592" s="94"/>
      <c r="VPH6592" s="94"/>
      <c r="VPI6592" s="94"/>
      <c r="VPJ6592" s="94"/>
      <c r="VPK6592" s="94"/>
      <c r="VPL6592" s="94"/>
      <c r="VPM6592" s="94"/>
      <c r="VPN6592" s="94"/>
      <c r="VPO6592" s="94"/>
      <c r="VPP6592" s="94"/>
      <c r="VPQ6592" s="94"/>
      <c r="VPR6592" s="94"/>
      <c r="VPS6592" s="94"/>
      <c r="VPT6592" s="94"/>
      <c r="VPU6592" s="94"/>
      <c r="VPV6592" s="94"/>
      <c r="VPW6592" s="94"/>
      <c r="VPX6592" s="94"/>
      <c r="VPY6592" s="94"/>
      <c r="VPZ6592" s="94"/>
      <c r="VQA6592" s="94"/>
      <c r="VQB6592" s="94"/>
      <c r="VQC6592" s="94"/>
      <c r="VQD6592" s="94"/>
      <c r="VQE6592" s="94"/>
      <c r="VQF6592" s="94"/>
      <c r="VQG6592" s="94"/>
      <c r="VQH6592" s="94"/>
      <c r="VQI6592" s="94"/>
      <c r="VQJ6592" s="94"/>
      <c r="VQK6592" s="94"/>
      <c r="VQL6592" s="94"/>
      <c r="VQM6592" s="94"/>
      <c r="VQN6592" s="94"/>
      <c r="VQO6592" s="94"/>
      <c r="VQP6592" s="94"/>
      <c r="VQQ6592" s="94"/>
      <c r="VQR6592" s="94"/>
      <c r="VQS6592" s="94"/>
      <c r="VQT6592" s="94"/>
      <c r="VQU6592" s="94"/>
      <c r="VQV6592" s="94"/>
      <c r="VQW6592" s="94"/>
      <c r="VQX6592" s="94"/>
      <c r="VQY6592" s="94"/>
      <c r="VQZ6592" s="94"/>
      <c r="VRA6592" s="94"/>
      <c r="VRB6592" s="94"/>
      <c r="VRC6592" s="94"/>
      <c r="VRD6592" s="94"/>
      <c r="VRE6592" s="94"/>
      <c r="VRF6592" s="94"/>
      <c r="VRG6592" s="94"/>
      <c r="VRH6592" s="94"/>
      <c r="VRI6592" s="94"/>
      <c r="VRJ6592" s="94"/>
      <c r="VRK6592" s="94"/>
      <c r="VRL6592" s="94"/>
      <c r="VRM6592" s="94"/>
      <c r="VRN6592" s="94"/>
      <c r="VRO6592" s="94"/>
      <c r="VRP6592" s="94"/>
      <c r="VRQ6592" s="94"/>
      <c r="VRR6592" s="94"/>
      <c r="VRS6592" s="94"/>
      <c r="VRT6592" s="94"/>
      <c r="VRU6592" s="94"/>
      <c r="VRV6592" s="94"/>
      <c r="VRW6592" s="94"/>
      <c r="VRX6592" s="94"/>
      <c r="VRY6592" s="94"/>
      <c r="VRZ6592" s="94"/>
      <c r="VSA6592" s="94"/>
      <c r="VSB6592" s="94"/>
      <c r="VSC6592" s="94"/>
      <c r="VSD6592" s="94"/>
      <c r="VSE6592" s="94"/>
      <c r="VSF6592" s="94"/>
      <c r="VSG6592" s="94"/>
      <c r="VSH6592" s="94"/>
      <c r="VSI6592" s="94"/>
      <c r="VSJ6592" s="94"/>
      <c r="VSK6592" s="94"/>
      <c r="VSL6592" s="94"/>
      <c r="VSM6592" s="94"/>
      <c r="VSN6592" s="94"/>
      <c r="VSO6592" s="94"/>
      <c r="VSP6592" s="94"/>
      <c r="VSQ6592" s="94"/>
      <c r="VSR6592" s="94"/>
      <c r="VSS6592" s="94"/>
      <c r="VST6592" s="94"/>
      <c r="VSU6592" s="94"/>
      <c r="VSV6592" s="94"/>
      <c r="VSW6592" s="94"/>
      <c r="VSX6592" s="94"/>
      <c r="VSY6592" s="94"/>
      <c r="VSZ6592" s="94"/>
      <c r="VTA6592" s="94"/>
      <c r="VTB6592" s="94"/>
      <c r="VTC6592" s="94"/>
      <c r="VTD6592" s="94"/>
      <c r="VTE6592" s="94"/>
      <c r="VTF6592" s="94"/>
      <c r="VTG6592" s="94"/>
      <c r="VTH6592" s="94"/>
      <c r="VTI6592" s="94"/>
      <c r="VTJ6592" s="94"/>
      <c r="VTK6592" s="94"/>
      <c r="VTL6592" s="94"/>
      <c r="VTM6592" s="94"/>
      <c r="VTN6592" s="94"/>
      <c r="VTO6592" s="94"/>
      <c r="VTP6592" s="94"/>
      <c r="VTQ6592" s="94"/>
      <c r="VTR6592" s="94"/>
      <c r="VTS6592" s="94"/>
      <c r="VTT6592" s="94"/>
      <c r="VTU6592" s="94"/>
      <c r="VTV6592" s="94"/>
      <c r="VTW6592" s="94"/>
      <c r="VTX6592" s="94"/>
      <c r="VTY6592" s="94"/>
      <c r="VTZ6592" s="94"/>
      <c r="VUA6592" s="94"/>
      <c r="VUB6592" s="94"/>
      <c r="VUC6592" s="94"/>
      <c r="VUD6592" s="94"/>
      <c r="VUE6592" s="94"/>
      <c r="VUF6592" s="94"/>
      <c r="VUG6592" s="94"/>
      <c r="VUH6592" s="94"/>
      <c r="VUI6592" s="94"/>
      <c r="VUJ6592" s="94"/>
      <c r="VUK6592" s="94"/>
      <c r="VUL6592" s="94"/>
      <c r="VUM6592" s="94"/>
      <c r="VUN6592" s="94"/>
      <c r="VUO6592" s="94"/>
      <c r="VUP6592" s="94"/>
      <c r="VUQ6592" s="94"/>
      <c r="VUR6592" s="94"/>
      <c r="VUS6592" s="94"/>
      <c r="VUT6592" s="94"/>
      <c r="VUU6592" s="94"/>
      <c r="VUV6592" s="94"/>
      <c r="VUW6592" s="94"/>
      <c r="VUX6592" s="94"/>
      <c r="VUY6592" s="94"/>
      <c r="VUZ6592" s="94"/>
      <c r="VVA6592" s="94"/>
      <c r="VVB6592" s="94"/>
      <c r="VVC6592" s="94"/>
      <c r="VVD6592" s="94"/>
      <c r="VVE6592" s="94"/>
      <c r="VVF6592" s="94"/>
      <c r="VVG6592" s="94"/>
      <c r="VVH6592" s="94"/>
      <c r="VVI6592" s="94"/>
      <c r="VVJ6592" s="94"/>
      <c r="VVK6592" s="94"/>
      <c r="VVL6592" s="94"/>
      <c r="VVM6592" s="94"/>
      <c r="VVN6592" s="94"/>
      <c r="VVO6592" s="94"/>
      <c r="VVP6592" s="94"/>
      <c r="VVQ6592" s="94"/>
      <c r="VVR6592" s="94"/>
      <c r="VVS6592" s="94"/>
      <c r="VVT6592" s="94"/>
      <c r="VVU6592" s="94"/>
      <c r="VVV6592" s="94"/>
      <c r="VVW6592" s="94"/>
      <c r="VVX6592" s="94"/>
      <c r="VVY6592" s="94"/>
      <c r="VVZ6592" s="94"/>
      <c r="VWA6592" s="94"/>
      <c r="VWB6592" s="94"/>
      <c r="VWC6592" s="94"/>
      <c r="VWD6592" s="94"/>
      <c r="VWE6592" s="94"/>
      <c r="VWF6592" s="94"/>
      <c r="VWG6592" s="94"/>
      <c r="VWH6592" s="94"/>
      <c r="VWI6592" s="94"/>
      <c r="VWJ6592" s="94"/>
      <c r="VWK6592" s="94"/>
      <c r="VWL6592" s="94"/>
      <c r="VWM6592" s="94"/>
      <c r="VWN6592" s="94"/>
      <c r="VWO6592" s="94"/>
      <c r="VWP6592" s="94"/>
      <c r="VWQ6592" s="94"/>
      <c r="VWR6592" s="94"/>
      <c r="VWS6592" s="94"/>
      <c r="VWT6592" s="94"/>
      <c r="VWU6592" s="94"/>
      <c r="VWV6592" s="94"/>
      <c r="VWW6592" s="94"/>
      <c r="VWX6592" s="94"/>
      <c r="VWY6592" s="94"/>
      <c r="VWZ6592" s="94"/>
      <c r="VXA6592" s="94"/>
      <c r="VXB6592" s="94"/>
      <c r="VXC6592" s="94"/>
      <c r="VXD6592" s="94"/>
      <c r="VXE6592" s="94"/>
      <c r="VXF6592" s="94"/>
      <c r="VXG6592" s="94"/>
      <c r="VXH6592" s="94"/>
      <c r="VXI6592" s="94"/>
      <c r="VXJ6592" s="94"/>
      <c r="VXK6592" s="94"/>
      <c r="VXL6592" s="94"/>
      <c r="VXM6592" s="94"/>
      <c r="VXN6592" s="94"/>
      <c r="VXO6592" s="94"/>
      <c r="VXP6592" s="94"/>
      <c r="VXQ6592" s="94"/>
      <c r="VXR6592" s="94"/>
      <c r="VXS6592" s="94"/>
      <c r="VXT6592" s="94"/>
      <c r="VXU6592" s="94"/>
      <c r="VXV6592" s="94"/>
      <c r="VXW6592" s="94"/>
      <c r="VXX6592" s="94"/>
      <c r="VXY6592" s="94"/>
      <c r="VXZ6592" s="94"/>
      <c r="VYA6592" s="94"/>
      <c r="VYB6592" s="94"/>
      <c r="VYC6592" s="94"/>
      <c r="VYD6592" s="94"/>
      <c r="VYE6592" s="94"/>
      <c r="VYF6592" s="94"/>
      <c r="VYG6592" s="94"/>
      <c r="VYH6592" s="94"/>
      <c r="VYI6592" s="94"/>
      <c r="VYJ6592" s="94"/>
      <c r="VYK6592" s="94"/>
      <c r="VYL6592" s="94"/>
      <c r="VYM6592" s="94"/>
      <c r="VYN6592" s="94"/>
      <c r="VYO6592" s="94"/>
      <c r="VYP6592" s="94"/>
      <c r="VYQ6592" s="94"/>
      <c r="VYR6592" s="94"/>
      <c r="VYS6592" s="94"/>
      <c r="VYT6592" s="94"/>
      <c r="VYU6592" s="94"/>
      <c r="VYV6592" s="94"/>
      <c r="VYW6592" s="94"/>
      <c r="VYX6592" s="94"/>
      <c r="VYY6592" s="94"/>
      <c r="VYZ6592" s="94"/>
      <c r="VZA6592" s="94"/>
      <c r="VZB6592" s="94"/>
      <c r="VZC6592" s="94"/>
      <c r="VZD6592" s="94"/>
      <c r="VZE6592" s="94"/>
      <c r="VZF6592" s="94"/>
      <c r="VZG6592" s="94"/>
      <c r="VZH6592" s="94"/>
      <c r="VZI6592" s="94"/>
      <c r="VZJ6592" s="94"/>
      <c r="VZK6592" s="94"/>
      <c r="VZL6592" s="94"/>
      <c r="VZM6592" s="94"/>
      <c r="VZN6592" s="94"/>
      <c r="VZO6592" s="94"/>
      <c r="VZP6592" s="94"/>
      <c r="VZQ6592" s="94"/>
      <c r="VZR6592" s="94"/>
      <c r="VZS6592" s="94"/>
      <c r="VZT6592" s="94"/>
      <c r="VZU6592" s="94"/>
      <c r="VZV6592" s="94"/>
      <c r="VZW6592" s="94"/>
      <c r="VZX6592" s="94"/>
      <c r="VZY6592" s="94"/>
      <c r="VZZ6592" s="94"/>
      <c r="WAA6592" s="94"/>
      <c r="WAB6592" s="94"/>
      <c r="WAC6592" s="94"/>
      <c r="WAD6592" s="94"/>
      <c r="WAE6592" s="94"/>
      <c r="WAF6592" s="94"/>
      <c r="WAG6592" s="94"/>
      <c r="WAH6592" s="94"/>
      <c r="WAI6592" s="94"/>
      <c r="WAJ6592" s="94"/>
      <c r="WAK6592" s="94"/>
      <c r="WAL6592" s="94"/>
      <c r="WAM6592" s="94"/>
      <c r="WAN6592" s="94"/>
      <c r="WAO6592" s="94"/>
      <c r="WAP6592" s="94"/>
      <c r="WAQ6592" s="94"/>
      <c r="WAR6592" s="94"/>
      <c r="WAS6592" s="94"/>
      <c r="WAT6592" s="94"/>
      <c r="WAU6592" s="94"/>
      <c r="WAV6592" s="94"/>
      <c r="WAW6592" s="94"/>
      <c r="WAX6592" s="94"/>
      <c r="WAY6592" s="94"/>
      <c r="WAZ6592" s="94"/>
      <c r="WBA6592" s="94"/>
      <c r="WBB6592" s="94"/>
      <c r="WBC6592" s="94"/>
      <c r="WBD6592" s="94"/>
      <c r="WBE6592" s="94"/>
      <c r="WBF6592" s="94"/>
      <c r="WBG6592" s="94"/>
      <c r="WBH6592" s="94"/>
      <c r="WBI6592" s="94"/>
      <c r="WBJ6592" s="94"/>
      <c r="WBK6592" s="94"/>
      <c r="WBL6592" s="94"/>
      <c r="WBM6592" s="94"/>
      <c r="WBN6592" s="94"/>
      <c r="WBO6592" s="94"/>
      <c r="WBP6592" s="94"/>
      <c r="WBQ6592" s="94"/>
      <c r="WBR6592" s="94"/>
      <c r="WBS6592" s="94"/>
      <c r="WBT6592" s="94"/>
      <c r="WBU6592" s="94"/>
      <c r="WBV6592" s="94"/>
      <c r="WBW6592" s="94"/>
      <c r="WBX6592" s="94"/>
      <c r="WBY6592" s="94"/>
      <c r="WBZ6592" s="94"/>
      <c r="WCA6592" s="94"/>
      <c r="WCB6592" s="94"/>
      <c r="WCC6592" s="94"/>
      <c r="WCD6592" s="94"/>
      <c r="WCE6592" s="94"/>
      <c r="WCF6592" s="94"/>
      <c r="WCG6592" s="94"/>
      <c r="WCH6592" s="94"/>
      <c r="WCI6592" s="94"/>
      <c r="WCJ6592" s="94"/>
      <c r="WCK6592" s="94"/>
      <c r="WCL6592" s="94"/>
      <c r="WCM6592" s="94"/>
      <c r="WCN6592" s="94"/>
      <c r="WCO6592" s="94"/>
      <c r="WCP6592" s="94"/>
      <c r="WCQ6592" s="94"/>
      <c r="WCR6592" s="94"/>
      <c r="WCS6592" s="94"/>
      <c r="WCT6592" s="94"/>
      <c r="WCU6592" s="94"/>
      <c r="WCV6592" s="94"/>
      <c r="WCW6592" s="94"/>
      <c r="WCX6592" s="94"/>
      <c r="WCY6592" s="94"/>
      <c r="WCZ6592" s="94"/>
      <c r="WDA6592" s="94"/>
      <c r="WDB6592" s="94"/>
      <c r="WDC6592" s="94"/>
      <c r="WDD6592" s="94"/>
      <c r="WDE6592" s="94"/>
      <c r="WDF6592" s="94"/>
      <c r="WDG6592" s="94"/>
      <c r="WDH6592" s="94"/>
      <c r="WDI6592" s="94"/>
      <c r="WDJ6592" s="94"/>
      <c r="WDK6592" s="94"/>
      <c r="WDL6592" s="94"/>
      <c r="WDM6592" s="94"/>
      <c r="WDN6592" s="94"/>
      <c r="WDO6592" s="94"/>
      <c r="WDP6592" s="94"/>
      <c r="WDQ6592" s="94"/>
      <c r="WDR6592" s="94"/>
      <c r="WDS6592" s="94"/>
      <c r="WDT6592" s="94"/>
      <c r="WDU6592" s="94"/>
      <c r="WDV6592" s="94"/>
      <c r="WDW6592" s="94"/>
      <c r="WDX6592" s="94"/>
      <c r="WDY6592" s="94"/>
      <c r="WDZ6592" s="94"/>
      <c r="WEA6592" s="94"/>
      <c r="WEB6592" s="94"/>
      <c r="WEC6592" s="94"/>
      <c r="WED6592" s="94"/>
      <c r="WEE6592" s="94"/>
      <c r="WEF6592" s="94"/>
      <c r="WEG6592" s="94"/>
      <c r="WEH6592" s="94"/>
      <c r="WEI6592" s="94"/>
      <c r="WEJ6592" s="94"/>
      <c r="WEK6592" s="94"/>
      <c r="WEL6592" s="94"/>
      <c r="WEM6592" s="94"/>
      <c r="WEN6592" s="94"/>
      <c r="WEO6592" s="94"/>
      <c r="WEP6592" s="94"/>
      <c r="WEQ6592" s="94"/>
      <c r="WER6592" s="94"/>
      <c r="WES6592" s="94"/>
      <c r="WET6592" s="94"/>
      <c r="WEU6592" s="94"/>
      <c r="WEV6592" s="94"/>
      <c r="WEW6592" s="94"/>
      <c r="WEX6592" s="94"/>
      <c r="WEY6592" s="94"/>
      <c r="WEZ6592" s="94"/>
      <c r="WFA6592" s="94"/>
      <c r="WFB6592" s="94"/>
      <c r="WFC6592" s="94"/>
      <c r="WFD6592" s="94"/>
      <c r="WFE6592" s="94"/>
      <c r="WFF6592" s="94"/>
      <c r="WFG6592" s="94"/>
      <c r="WFH6592" s="94"/>
      <c r="WFI6592" s="94"/>
      <c r="WFJ6592" s="94"/>
      <c r="WFK6592" s="94"/>
      <c r="WFL6592" s="94"/>
      <c r="WFM6592" s="94"/>
      <c r="WFN6592" s="94"/>
      <c r="WFO6592" s="94"/>
      <c r="WFP6592" s="94"/>
      <c r="WFQ6592" s="94"/>
      <c r="WFR6592" s="94"/>
      <c r="WFS6592" s="94"/>
      <c r="WFT6592" s="94"/>
      <c r="WFU6592" s="94"/>
      <c r="WFV6592" s="94"/>
      <c r="WFW6592" s="94"/>
      <c r="WFX6592" s="94"/>
      <c r="WFY6592" s="94"/>
      <c r="WFZ6592" s="94"/>
      <c r="WGA6592" s="94"/>
      <c r="WGB6592" s="94"/>
      <c r="WGC6592" s="94"/>
      <c r="WGD6592" s="94"/>
      <c r="WGE6592" s="94"/>
      <c r="WGF6592" s="94"/>
      <c r="WGG6592" s="94"/>
      <c r="WGH6592" s="94"/>
      <c r="WGI6592" s="94"/>
      <c r="WGJ6592" s="94"/>
      <c r="WGK6592" s="94"/>
      <c r="WGL6592" s="94"/>
      <c r="WGM6592" s="94"/>
      <c r="WGN6592" s="94"/>
      <c r="WGO6592" s="94"/>
      <c r="WGP6592" s="94"/>
      <c r="WGQ6592" s="94"/>
      <c r="WGR6592" s="94"/>
      <c r="WGS6592" s="94"/>
      <c r="WGT6592" s="94"/>
      <c r="WGU6592" s="94"/>
      <c r="WGV6592" s="94"/>
      <c r="WGW6592" s="94"/>
      <c r="WGX6592" s="94"/>
      <c r="WGY6592" s="94"/>
      <c r="WGZ6592" s="94"/>
      <c r="WHA6592" s="94"/>
      <c r="WHB6592" s="94"/>
      <c r="WHC6592" s="94"/>
      <c r="WHD6592" s="94"/>
      <c r="WHE6592" s="94"/>
      <c r="WHF6592" s="94"/>
      <c r="WHG6592" s="94"/>
      <c r="WHH6592" s="94"/>
      <c r="WHI6592" s="94"/>
      <c r="WHJ6592" s="94"/>
      <c r="WHK6592" s="94"/>
      <c r="WHL6592" s="94"/>
      <c r="WHM6592" s="94"/>
      <c r="WHN6592" s="94"/>
      <c r="WHO6592" s="94"/>
      <c r="WHP6592" s="94"/>
      <c r="WHQ6592" s="94"/>
      <c r="WHR6592" s="94"/>
      <c r="WHS6592" s="94"/>
      <c r="WHT6592" s="94"/>
      <c r="WHU6592" s="94"/>
      <c r="WHV6592" s="94"/>
      <c r="WHW6592" s="94"/>
      <c r="WHX6592" s="94"/>
      <c r="WHY6592" s="94"/>
      <c r="WHZ6592" s="94"/>
      <c r="WIA6592" s="94"/>
      <c r="WIB6592" s="94"/>
      <c r="WIC6592" s="94"/>
      <c r="WID6592" s="94"/>
      <c r="WIE6592" s="94"/>
      <c r="WIF6592" s="94"/>
      <c r="WIG6592" s="94"/>
      <c r="WIH6592" s="94"/>
      <c r="WII6592" s="94"/>
      <c r="WIJ6592" s="94"/>
      <c r="WIK6592" s="94"/>
      <c r="WIL6592" s="94"/>
      <c r="WIM6592" s="94"/>
      <c r="WIN6592" s="94"/>
      <c r="WIO6592" s="94"/>
      <c r="WIP6592" s="94"/>
      <c r="WIQ6592" s="94"/>
      <c r="WIR6592" s="94"/>
      <c r="WIS6592" s="94"/>
      <c r="WIT6592" s="94"/>
      <c r="WIU6592" s="94"/>
      <c r="WIV6592" s="94"/>
      <c r="WIW6592" s="94"/>
      <c r="WIX6592" s="94"/>
      <c r="WIY6592" s="94"/>
      <c r="WIZ6592" s="94"/>
      <c r="WJA6592" s="94"/>
      <c r="WJB6592" s="94"/>
      <c r="WJC6592" s="94"/>
      <c r="WJD6592" s="94"/>
      <c r="WJE6592" s="94"/>
      <c r="WJF6592" s="94"/>
      <c r="WJG6592" s="94"/>
      <c r="WJH6592" s="94"/>
      <c r="WJI6592" s="94"/>
      <c r="WJJ6592" s="94"/>
      <c r="WJK6592" s="94"/>
      <c r="WJL6592" s="94"/>
      <c r="WJM6592" s="94"/>
      <c r="WJN6592" s="94"/>
      <c r="WJO6592" s="94"/>
      <c r="WJP6592" s="94"/>
      <c r="WJQ6592" s="94"/>
      <c r="WJR6592" s="94"/>
      <c r="WJS6592" s="94"/>
      <c r="WJT6592" s="94"/>
      <c r="WJU6592" s="94"/>
      <c r="WJV6592" s="94"/>
      <c r="WJW6592" s="94"/>
      <c r="WJX6592" s="94"/>
      <c r="WJY6592" s="94"/>
      <c r="WJZ6592" s="94"/>
      <c r="WKA6592" s="94"/>
      <c r="WKB6592" s="94"/>
      <c r="WKC6592" s="94"/>
      <c r="WKD6592" s="94"/>
      <c r="WKE6592" s="94"/>
      <c r="WKF6592" s="94"/>
      <c r="WKG6592" s="94"/>
      <c r="WKH6592" s="94"/>
      <c r="WKI6592" s="94"/>
      <c r="WKJ6592" s="94"/>
      <c r="WKK6592" s="94"/>
      <c r="WKL6592" s="94"/>
      <c r="WKM6592" s="94"/>
      <c r="WKN6592" s="94"/>
      <c r="WKO6592" s="94"/>
      <c r="WKP6592" s="94"/>
      <c r="WKQ6592" s="94"/>
      <c r="WKR6592" s="94"/>
      <c r="WKS6592" s="94"/>
      <c r="WKT6592" s="94"/>
      <c r="WKU6592" s="94"/>
      <c r="WKV6592" s="94"/>
      <c r="WKW6592" s="94"/>
      <c r="WKX6592" s="94"/>
      <c r="WKY6592" s="94"/>
      <c r="WKZ6592" s="94"/>
      <c r="WLA6592" s="94"/>
      <c r="WLB6592" s="94"/>
      <c r="WLC6592" s="94"/>
      <c r="WLD6592" s="94"/>
      <c r="WLE6592" s="94"/>
      <c r="WLF6592" s="94"/>
      <c r="WLG6592" s="94"/>
      <c r="WLH6592" s="94"/>
      <c r="WLI6592" s="94"/>
      <c r="WLJ6592" s="94"/>
      <c r="WLK6592" s="94"/>
      <c r="WLL6592" s="94"/>
      <c r="WLM6592" s="94"/>
      <c r="WLN6592" s="94"/>
      <c r="WLO6592" s="94"/>
      <c r="WLP6592" s="94"/>
      <c r="WLQ6592" s="94"/>
      <c r="WLR6592" s="94"/>
      <c r="WLS6592" s="94"/>
      <c r="WLT6592" s="94"/>
      <c r="WLU6592" s="94"/>
      <c r="WLV6592" s="94"/>
      <c r="WLW6592" s="94"/>
      <c r="WLX6592" s="94"/>
      <c r="WLY6592" s="94"/>
      <c r="WLZ6592" s="94"/>
      <c r="WMA6592" s="94"/>
      <c r="WMB6592" s="94"/>
      <c r="WMC6592" s="94"/>
      <c r="WMD6592" s="94"/>
      <c r="WME6592" s="94"/>
      <c r="WMF6592" s="94"/>
      <c r="WMG6592" s="94"/>
      <c r="WMH6592" s="94"/>
      <c r="WMI6592" s="94"/>
      <c r="WMJ6592" s="94"/>
      <c r="WMK6592" s="94"/>
      <c r="WML6592" s="94"/>
      <c r="WMM6592" s="94"/>
      <c r="WMN6592" s="94"/>
      <c r="WMO6592" s="94"/>
      <c r="WMP6592" s="94"/>
      <c r="WMQ6592" s="94"/>
      <c r="WMR6592" s="94"/>
      <c r="WMS6592" s="94"/>
      <c r="WMT6592" s="94"/>
      <c r="WMU6592" s="94"/>
      <c r="WMV6592" s="94"/>
      <c r="WMW6592" s="94"/>
      <c r="WMX6592" s="94"/>
      <c r="WMY6592" s="94"/>
      <c r="WMZ6592" s="94"/>
      <c r="WNA6592" s="94"/>
      <c r="WNB6592" s="94"/>
      <c r="WNC6592" s="94"/>
      <c r="WND6592" s="94"/>
      <c r="WNE6592" s="94"/>
      <c r="WNF6592" s="94"/>
      <c r="WNG6592" s="94"/>
      <c r="WNH6592" s="94"/>
      <c r="WNI6592" s="94"/>
      <c r="WNJ6592" s="94"/>
      <c r="WNK6592" s="94"/>
      <c r="WNL6592" s="94"/>
      <c r="WNM6592" s="94"/>
      <c r="WNN6592" s="94"/>
      <c r="WNO6592" s="94"/>
      <c r="WNP6592" s="94"/>
      <c r="WNQ6592" s="94"/>
      <c r="WNR6592" s="94"/>
      <c r="WNS6592" s="94"/>
      <c r="WNT6592" s="94"/>
      <c r="WNU6592" s="94"/>
      <c r="WNV6592" s="94"/>
      <c r="WNW6592" s="94"/>
      <c r="WNX6592" s="94"/>
      <c r="WNY6592" s="94"/>
      <c r="WNZ6592" s="94"/>
      <c r="WOA6592" s="94"/>
      <c r="WOB6592" s="94"/>
      <c r="WOC6592" s="94"/>
      <c r="WOD6592" s="94"/>
      <c r="WOE6592" s="94"/>
      <c r="WOF6592" s="94"/>
      <c r="WOG6592" s="94"/>
      <c r="WOH6592" s="94"/>
      <c r="WOI6592" s="94"/>
      <c r="WOJ6592" s="94"/>
      <c r="WOK6592" s="94"/>
      <c r="WOL6592" s="94"/>
      <c r="WOM6592" s="94"/>
      <c r="WON6592" s="94"/>
      <c r="WOO6592" s="94"/>
      <c r="WOP6592" s="94"/>
      <c r="WOQ6592" s="94"/>
      <c r="WOR6592" s="94"/>
      <c r="WOS6592" s="94"/>
      <c r="WOT6592" s="94"/>
      <c r="WOU6592" s="94"/>
      <c r="WOV6592" s="94"/>
      <c r="WOW6592" s="94"/>
      <c r="WOX6592" s="94"/>
      <c r="WOY6592" s="94"/>
      <c r="WOZ6592" s="94"/>
      <c r="WPA6592" s="94"/>
      <c r="WPB6592" s="94"/>
      <c r="WPC6592" s="94"/>
      <c r="WPD6592" s="94"/>
      <c r="WPE6592" s="94"/>
      <c r="WPF6592" s="94"/>
      <c r="WPG6592" s="94"/>
      <c r="WPH6592" s="94"/>
      <c r="WPI6592" s="94"/>
      <c r="WPJ6592" s="94"/>
      <c r="WPK6592" s="94"/>
      <c r="WPL6592" s="94"/>
      <c r="WPM6592" s="94"/>
      <c r="WPN6592" s="94"/>
      <c r="WPO6592" s="94"/>
      <c r="WPP6592" s="94"/>
      <c r="WPQ6592" s="94"/>
      <c r="WPR6592" s="94"/>
      <c r="WPS6592" s="94"/>
      <c r="WPT6592" s="94"/>
      <c r="WPU6592" s="94"/>
      <c r="WPV6592" s="94"/>
      <c r="WPW6592" s="94"/>
      <c r="WPX6592" s="94"/>
      <c r="WPY6592" s="94"/>
      <c r="WPZ6592" s="94"/>
      <c r="WQA6592" s="94"/>
      <c r="WQB6592" s="94"/>
      <c r="WQC6592" s="94"/>
      <c r="WQD6592" s="94"/>
      <c r="WQE6592" s="94"/>
      <c r="WQF6592" s="94"/>
      <c r="WQG6592" s="94"/>
      <c r="WQH6592" s="94"/>
      <c r="WQI6592" s="94"/>
      <c r="WQJ6592" s="94"/>
      <c r="WQK6592" s="94"/>
      <c r="WQL6592" s="94"/>
      <c r="WQM6592" s="94"/>
      <c r="WQN6592" s="94"/>
      <c r="WQO6592" s="94"/>
      <c r="WQP6592" s="94"/>
      <c r="WQQ6592" s="94"/>
      <c r="WQR6592" s="94"/>
      <c r="WQS6592" s="94"/>
      <c r="WQT6592" s="94"/>
      <c r="WQU6592" s="94"/>
      <c r="WQV6592" s="94"/>
      <c r="WQW6592" s="94"/>
      <c r="WQX6592" s="94"/>
      <c r="WQY6592" s="94"/>
      <c r="WQZ6592" s="94"/>
      <c r="WRA6592" s="94"/>
      <c r="WRB6592" s="94"/>
      <c r="WRC6592" s="94"/>
      <c r="WRD6592" s="94"/>
      <c r="WRE6592" s="94"/>
      <c r="WRF6592" s="94"/>
      <c r="WRG6592" s="94"/>
      <c r="WRH6592" s="94"/>
      <c r="WRI6592" s="94"/>
      <c r="WRJ6592" s="94"/>
      <c r="WRK6592" s="94"/>
      <c r="WRL6592" s="94"/>
      <c r="WRM6592" s="94"/>
      <c r="WRN6592" s="94"/>
      <c r="WRO6592" s="94"/>
      <c r="WRP6592" s="94"/>
      <c r="WRQ6592" s="94"/>
      <c r="WRR6592" s="94"/>
      <c r="WRS6592" s="94"/>
      <c r="WRT6592" s="94"/>
      <c r="WRU6592" s="94"/>
      <c r="WRV6592" s="94"/>
      <c r="WRW6592" s="94"/>
      <c r="WRX6592" s="94"/>
      <c r="WRY6592" s="94"/>
      <c r="WRZ6592" s="94"/>
      <c r="WSA6592" s="94"/>
      <c r="WSB6592" s="94"/>
      <c r="WSC6592" s="94"/>
      <c r="WSD6592" s="94"/>
      <c r="WSE6592" s="94"/>
      <c r="WSF6592" s="94"/>
      <c r="WSG6592" s="94"/>
      <c r="WSH6592" s="94"/>
      <c r="WSI6592" s="94"/>
      <c r="WSJ6592" s="94"/>
      <c r="WSK6592" s="94"/>
      <c r="WSL6592" s="94"/>
      <c r="WSM6592" s="94"/>
      <c r="WSN6592" s="94"/>
      <c r="WSO6592" s="94"/>
      <c r="WSP6592" s="94"/>
      <c r="WSQ6592" s="94"/>
      <c r="WSR6592" s="94"/>
      <c r="WSS6592" s="94"/>
      <c r="WST6592" s="94"/>
      <c r="WSU6592" s="94"/>
      <c r="WSV6592" s="94"/>
      <c r="WSW6592" s="94"/>
      <c r="WSX6592" s="94"/>
      <c r="WSY6592" s="94"/>
      <c r="WSZ6592" s="94"/>
      <c r="WTA6592" s="94"/>
      <c r="WTB6592" s="94"/>
      <c r="WTC6592" s="94"/>
      <c r="WTD6592" s="94"/>
      <c r="WTE6592" s="94"/>
      <c r="WTF6592" s="94"/>
      <c r="WTG6592" s="94"/>
      <c r="WTH6592" s="94"/>
      <c r="WTI6592" s="94"/>
      <c r="WTJ6592" s="94"/>
      <c r="WTK6592" s="94"/>
      <c r="WTL6592" s="94"/>
      <c r="WTM6592" s="94"/>
      <c r="WTN6592" s="94"/>
      <c r="WTO6592" s="94"/>
      <c r="WTP6592" s="94"/>
      <c r="WTQ6592" s="94"/>
      <c r="WTR6592" s="94"/>
      <c r="WTS6592" s="94"/>
      <c r="WTT6592" s="94"/>
      <c r="WTU6592" s="94"/>
      <c r="WTV6592" s="94"/>
      <c r="WTW6592" s="94"/>
      <c r="WTX6592" s="94"/>
      <c r="WTY6592" s="94"/>
      <c r="WTZ6592" s="94"/>
      <c r="WUA6592" s="94"/>
      <c r="WUB6592" s="94"/>
      <c r="WUC6592" s="94"/>
      <c r="WUD6592" s="94"/>
      <c r="WUE6592" s="94"/>
      <c r="WUF6592" s="94"/>
      <c r="WUG6592" s="94"/>
      <c r="WUH6592" s="94"/>
      <c r="WUI6592" s="94"/>
      <c r="WUJ6592" s="94"/>
      <c r="WUK6592" s="94"/>
      <c r="WUL6592" s="94"/>
      <c r="WUM6592" s="94"/>
      <c r="WUN6592" s="94"/>
      <c r="WUO6592" s="94"/>
      <c r="WUP6592" s="94"/>
      <c r="WUQ6592" s="94"/>
      <c r="WUR6592" s="94"/>
      <c r="WUS6592" s="94"/>
      <c r="WUT6592" s="94"/>
      <c r="WUU6592" s="94"/>
      <c r="WUV6592" s="94"/>
      <c r="WUW6592" s="94"/>
      <c r="WUX6592" s="94"/>
      <c r="WUY6592" s="94"/>
      <c r="WUZ6592" s="94"/>
      <c r="WVA6592" s="94"/>
      <c r="WVB6592" s="94"/>
      <c r="WVC6592" s="94"/>
      <c r="WVD6592" s="94"/>
      <c r="WVE6592" s="94"/>
      <c r="WVF6592" s="94"/>
      <c r="WVG6592" s="94"/>
      <c r="WVH6592" s="94"/>
      <c r="WVI6592" s="94"/>
      <c r="WVJ6592" s="94"/>
      <c r="WVK6592" s="94"/>
      <c r="WVL6592" s="94"/>
      <c r="WVM6592" s="94"/>
      <c r="WVN6592" s="94"/>
      <c r="WVO6592" s="94"/>
      <c r="WVP6592" s="94"/>
      <c r="WVQ6592" s="94"/>
      <c r="WVR6592" s="94"/>
      <c r="WVS6592" s="94"/>
      <c r="WVT6592" s="94"/>
      <c r="WVU6592" s="94"/>
      <c r="WVV6592" s="94"/>
      <c r="WVW6592" s="94"/>
      <c r="WVX6592" s="94"/>
      <c r="WVY6592" s="94"/>
      <c r="WVZ6592" s="94"/>
      <c r="WWA6592" s="94"/>
      <c r="WWB6592" s="94"/>
      <c r="WWC6592" s="94"/>
      <c r="WWD6592" s="94"/>
      <c r="WWE6592" s="94"/>
      <c r="WWF6592" s="94"/>
      <c r="WWG6592" s="94"/>
      <c r="WWH6592" s="94"/>
      <c r="WWI6592" s="94"/>
      <c r="WWJ6592" s="94"/>
      <c r="WWK6592" s="94"/>
      <c r="WWL6592" s="94"/>
      <c r="WWM6592" s="94"/>
      <c r="WWN6592" s="94"/>
      <c r="WWO6592" s="94"/>
      <c r="WWP6592" s="94"/>
      <c r="WWQ6592" s="94"/>
      <c r="WWR6592" s="94"/>
      <c r="WWS6592" s="94"/>
      <c r="WWT6592" s="94"/>
      <c r="WWU6592" s="94"/>
      <c r="WWV6592" s="94"/>
      <c r="WWW6592" s="94"/>
      <c r="WWX6592" s="94"/>
      <c r="WWY6592" s="94"/>
      <c r="WWZ6592" s="94"/>
      <c r="WXA6592" s="94"/>
      <c r="WXB6592" s="94"/>
      <c r="WXC6592" s="94"/>
      <c r="WXD6592" s="94"/>
      <c r="WXE6592" s="94"/>
      <c r="WXF6592" s="94"/>
      <c r="WXG6592" s="94"/>
      <c r="WXH6592" s="94"/>
      <c r="WXI6592" s="94"/>
      <c r="WXJ6592" s="94"/>
      <c r="WXK6592" s="94"/>
      <c r="WXL6592" s="94"/>
      <c r="WXM6592" s="94"/>
      <c r="WXN6592" s="94"/>
      <c r="WXO6592" s="94"/>
      <c r="WXP6592" s="94"/>
      <c r="WXQ6592" s="94"/>
      <c r="WXR6592" s="94"/>
      <c r="WXS6592" s="94"/>
      <c r="WXT6592" s="94"/>
      <c r="WXU6592" s="94"/>
      <c r="WXV6592" s="94"/>
      <c r="WXW6592" s="94"/>
      <c r="WXX6592" s="94"/>
      <c r="WXY6592" s="94"/>
      <c r="WXZ6592" s="94"/>
      <c r="WYA6592" s="94"/>
      <c r="WYB6592" s="94"/>
      <c r="WYC6592" s="94"/>
      <c r="WYD6592" s="94"/>
      <c r="WYE6592" s="94"/>
      <c r="WYF6592" s="94"/>
      <c r="WYG6592" s="94"/>
      <c r="WYH6592" s="94"/>
      <c r="WYI6592" s="94"/>
      <c r="WYJ6592" s="94"/>
      <c r="WYK6592" s="94"/>
      <c r="WYL6592" s="94"/>
      <c r="WYM6592" s="94"/>
      <c r="WYN6592" s="94"/>
      <c r="WYO6592" s="94"/>
      <c r="WYP6592" s="94"/>
      <c r="WYQ6592" s="94"/>
      <c r="WYR6592" s="94"/>
      <c r="WYS6592" s="94"/>
      <c r="WYT6592" s="94"/>
      <c r="WYU6592" s="94"/>
      <c r="WYV6592" s="94"/>
      <c r="WYW6592" s="94"/>
      <c r="WYX6592" s="94"/>
      <c r="WYY6592" s="94"/>
      <c r="WYZ6592" s="94"/>
      <c r="WZA6592" s="94"/>
      <c r="WZB6592" s="94"/>
      <c r="WZC6592" s="94"/>
      <c r="WZD6592" s="94"/>
      <c r="WZE6592" s="94"/>
      <c r="WZF6592" s="94"/>
      <c r="WZG6592" s="94"/>
      <c r="WZH6592" s="94"/>
      <c r="WZI6592" s="94"/>
      <c r="WZJ6592" s="94"/>
      <c r="WZK6592" s="94"/>
      <c r="WZL6592" s="94"/>
      <c r="WZM6592" s="94"/>
      <c r="WZN6592" s="94"/>
      <c r="WZO6592" s="94"/>
      <c r="WZP6592" s="94"/>
      <c r="WZQ6592" s="94"/>
      <c r="WZR6592" s="94"/>
      <c r="WZS6592" s="94"/>
      <c r="WZT6592" s="94"/>
      <c r="WZU6592" s="94"/>
      <c r="WZV6592" s="94"/>
      <c r="WZW6592" s="94"/>
      <c r="WZX6592" s="94"/>
      <c r="WZY6592" s="94"/>
      <c r="WZZ6592" s="94"/>
      <c r="XAA6592" s="94"/>
      <c r="XAB6592" s="94"/>
      <c r="XAC6592" s="94"/>
      <c r="XAD6592" s="94"/>
      <c r="XAE6592" s="94"/>
      <c r="XAF6592" s="94"/>
      <c r="XAG6592" s="94"/>
      <c r="XAH6592" s="94"/>
      <c r="XAI6592" s="94"/>
      <c r="XAJ6592" s="94"/>
      <c r="XAK6592" s="94"/>
      <c r="XAL6592" s="94"/>
      <c r="XAM6592" s="94"/>
      <c r="XAN6592" s="94"/>
      <c r="XAO6592" s="94"/>
      <c r="XAP6592" s="94"/>
      <c r="XAQ6592" s="94"/>
      <c r="XAR6592" s="94"/>
      <c r="XAS6592" s="94"/>
      <c r="XAT6592" s="94"/>
      <c r="XAU6592" s="94"/>
      <c r="XAV6592" s="94"/>
      <c r="XAW6592" s="94"/>
      <c r="XAX6592" s="94"/>
      <c r="XAY6592" s="94"/>
      <c r="XAZ6592" s="94"/>
      <c r="XBA6592" s="94"/>
      <c r="XBB6592" s="94"/>
      <c r="XBC6592" s="94"/>
      <c r="XBD6592" s="94"/>
      <c r="XBE6592" s="94"/>
      <c r="XBF6592" s="94"/>
      <c r="XBG6592" s="94"/>
      <c r="XBH6592" s="94"/>
      <c r="XBI6592" s="94"/>
      <c r="XBJ6592" s="94"/>
      <c r="XBK6592" s="94"/>
      <c r="XBL6592" s="94"/>
      <c r="XBM6592" s="94"/>
      <c r="XBN6592" s="94"/>
      <c r="XBO6592" s="94"/>
      <c r="XBP6592" s="94"/>
      <c r="XBQ6592" s="94"/>
      <c r="XBR6592" s="94"/>
      <c r="XBS6592" s="94"/>
      <c r="XBT6592" s="94"/>
      <c r="XBU6592" s="94"/>
      <c r="XBV6592" s="94"/>
      <c r="XBW6592" s="94"/>
      <c r="XBX6592" s="94"/>
      <c r="XBY6592" s="94"/>
      <c r="XBZ6592" s="94"/>
      <c r="XCA6592" s="94"/>
      <c r="XCB6592" s="94"/>
      <c r="XCC6592" s="94"/>
      <c r="XCD6592" s="94"/>
      <c r="XCE6592" s="94"/>
      <c r="XCF6592" s="94"/>
      <c r="XCG6592" s="94"/>
      <c r="XCH6592" s="94"/>
      <c r="XCI6592" s="94"/>
      <c r="XCJ6592" s="94"/>
      <c r="XCK6592" s="94"/>
      <c r="XCL6592" s="94"/>
      <c r="XCM6592" s="94"/>
      <c r="XCN6592" s="94"/>
      <c r="XCO6592" s="94"/>
      <c r="XCP6592" s="94"/>
      <c r="XCQ6592" s="94"/>
      <c r="XCR6592" s="94"/>
      <c r="XCS6592" s="94"/>
      <c r="XCT6592" s="94"/>
      <c r="XCU6592" s="94"/>
      <c r="XCV6592" s="94"/>
      <c r="XCW6592" s="94"/>
      <c r="XCX6592" s="94"/>
      <c r="XCY6592" s="94"/>
      <c r="XCZ6592" s="94"/>
      <c r="XDA6592" s="94"/>
      <c r="XDB6592" s="94"/>
      <c r="XDC6592" s="94"/>
      <c r="XDD6592" s="94"/>
      <c r="XDE6592" s="94"/>
      <c r="XDF6592" s="94"/>
      <c r="XDG6592" s="94"/>
      <c r="XDH6592" s="94"/>
      <c r="XDI6592" s="94"/>
      <c r="XDJ6592" s="94"/>
      <c r="XDK6592" s="94"/>
      <c r="XDL6592" s="94"/>
      <c r="XDM6592" s="94"/>
      <c r="XDN6592" s="94"/>
      <c r="XDO6592" s="94"/>
      <c r="XDP6592" s="94"/>
      <c r="XDQ6592" s="94"/>
      <c r="XDR6592" s="94"/>
      <c r="XDS6592" s="94"/>
      <c r="XDT6592" s="94"/>
      <c r="XDU6592" s="94"/>
      <c r="XDV6592" s="94"/>
      <c r="XDW6592" s="94"/>
      <c r="XDX6592" s="94"/>
      <c r="XDY6592" s="94"/>
      <c r="XDZ6592" s="94"/>
      <c r="XEA6592" s="94"/>
      <c r="XEB6592" s="94"/>
      <c r="XEC6592" s="94"/>
      <c r="XED6592" s="94"/>
      <c r="XEE6592" s="94"/>
      <c r="XEF6592" s="94"/>
      <c r="XEG6592" s="94"/>
      <c r="XEH6592" s="94"/>
      <c r="XEI6592" s="94"/>
      <c r="XEJ6592" s="94"/>
      <c r="XEK6592" s="94"/>
      <c r="XEL6592" s="94"/>
      <c r="XEM6592" s="94"/>
      <c r="XEN6592" s="94"/>
      <c r="XEO6592" s="94"/>
      <c r="XEP6592" s="94"/>
      <c r="XEQ6592" s="94"/>
      <c r="XER6592" s="94"/>
    </row>
    <row r="6593" s="95" customFormat="1" ht="22.5" customHeight="1" spans="1:1024 1025:16372">
      <c r="A6593" s="16">
        <v>6591</v>
      </c>
      <c r="B6593" s="94" t="s">
        <v>5807</v>
      </c>
      <c r="C6593" s="94" t="s">
        <v>5808</v>
      </c>
      <c r="D6593" s="94" t="s">
        <v>6271</v>
      </c>
      <c r="E6593" s="106">
        <v>80</v>
      </c>
      <c r="F6593" s="107">
        <v>16769</v>
      </c>
      <c r="G6593" s="94"/>
      <c r="H6593" s="94"/>
      <c r="I6593" s="94"/>
      <c r="J6593" s="94"/>
      <c r="K6593" s="94"/>
      <c r="L6593" s="94"/>
      <c r="M6593" s="94"/>
      <c r="N6593" s="94"/>
      <c r="O6593" s="94"/>
      <c r="P6593" s="94"/>
      <c r="Q6593" s="94"/>
      <c r="R6593" s="94"/>
      <c r="S6593" s="94"/>
      <c r="T6593" s="94"/>
      <c r="U6593" s="94"/>
      <c r="V6593" s="94"/>
      <c r="W6593" s="94"/>
      <c r="X6593" s="94"/>
      <c r="Y6593" s="94"/>
      <c r="Z6593" s="94"/>
      <c r="AA6593" s="94"/>
      <c r="AB6593" s="94"/>
      <c r="AC6593" s="94"/>
      <c r="AD6593" s="94"/>
      <c r="AE6593" s="94"/>
      <c r="AF6593" s="94"/>
      <c r="AG6593" s="94"/>
      <c r="AH6593" s="94"/>
      <c r="AI6593" s="94"/>
      <c r="AJ6593" s="94"/>
      <c r="AK6593" s="94"/>
      <c r="AL6593" s="94"/>
      <c r="AM6593" s="94"/>
      <c r="AN6593" s="94"/>
      <c r="AO6593" s="94"/>
      <c r="AP6593" s="94"/>
      <c r="AQ6593" s="94"/>
      <c r="AR6593" s="94"/>
      <c r="AS6593" s="94"/>
      <c r="AT6593" s="94"/>
      <c r="AU6593" s="94"/>
      <c r="AV6593" s="94"/>
      <c r="AW6593" s="94"/>
      <c r="AX6593" s="94"/>
      <c r="AY6593" s="94"/>
      <c r="AZ6593" s="94"/>
      <c r="BA6593" s="94"/>
      <c r="BB6593" s="94"/>
      <c r="BC6593" s="94"/>
      <c r="BD6593" s="94"/>
      <c r="BE6593" s="94"/>
      <c r="BF6593" s="94"/>
      <c r="BG6593" s="94"/>
      <c r="BH6593" s="94"/>
      <c r="BI6593" s="94"/>
      <c r="BJ6593" s="94"/>
      <c r="BK6593" s="94"/>
      <c r="BL6593" s="94"/>
      <c r="BM6593" s="94"/>
      <c r="BN6593" s="94"/>
      <c r="BO6593" s="94"/>
      <c r="BP6593" s="94"/>
      <c r="BQ6593" s="94"/>
      <c r="BR6593" s="94"/>
      <c r="BS6593" s="94"/>
      <c r="BT6593" s="94"/>
      <c r="BU6593" s="94"/>
      <c r="BV6593" s="94"/>
      <c r="BW6593" s="94"/>
      <c r="BX6593" s="94"/>
      <c r="BY6593" s="94"/>
      <c r="BZ6593" s="94"/>
      <c r="CA6593" s="94"/>
      <c r="CB6593" s="94"/>
      <c r="CC6593" s="94"/>
      <c r="CD6593" s="94"/>
      <c r="CE6593" s="94"/>
      <c r="CF6593" s="94"/>
      <c r="CG6593" s="94"/>
      <c r="CH6593" s="94"/>
      <c r="CI6593" s="94"/>
      <c r="CJ6593" s="94"/>
      <c r="CK6593" s="94"/>
      <c r="CL6593" s="94"/>
      <c r="CM6593" s="94"/>
      <c r="CN6593" s="94"/>
      <c r="CO6593" s="94"/>
      <c r="CP6593" s="94"/>
      <c r="CQ6593" s="94"/>
      <c r="CR6593" s="94"/>
      <c r="CS6593" s="94"/>
      <c r="CT6593" s="94"/>
      <c r="CU6593" s="94"/>
      <c r="CV6593" s="94"/>
      <c r="CW6593" s="94"/>
      <c r="CX6593" s="94"/>
      <c r="CY6593" s="94"/>
      <c r="CZ6593" s="94"/>
      <c r="DA6593" s="94"/>
      <c r="DB6593" s="94"/>
      <c r="DC6593" s="94"/>
      <c r="DD6593" s="94"/>
      <c r="DE6593" s="94"/>
      <c r="DF6593" s="94"/>
      <c r="DG6593" s="94"/>
      <c r="DH6593" s="94"/>
      <c r="DI6593" s="94"/>
      <c r="DJ6593" s="94"/>
      <c r="DK6593" s="94"/>
      <c r="DL6593" s="94"/>
      <c r="DM6593" s="94"/>
      <c r="DN6593" s="94"/>
      <c r="DO6593" s="94"/>
      <c r="DP6593" s="94"/>
      <c r="DQ6593" s="94"/>
      <c r="DR6593" s="94"/>
      <c r="DS6593" s="94"/>
      <c r="DT6593" s="94"/>
      <c r="DU6593" s="94"/>
      <c r="DV6593" s="94"/>
      <c r="DW6593" s="94"/>
      <c r="DX6593" s="94"/>
      <c r="DY6593" s="94"/>
      <c r="DZ6593" s="94"/>
      <c r="EA6593" s="94"/>
      <c r="EB6593" s="94"/>
      <c r="EC6593" s="94"/>
      <c r="ED6593" s="94"/>
      <c r="EE6593" s="94"/>
      <c r="EF6593" s="94"/>
      <c r="EG6593" s="94"/>
      <c r="EH6593" s="94"/>
      <c r="EI6593" s="94"/>
      <c r="EJ6593" s="94"/>
      <c r="EK6593" s="94"/>
      <c r="EL6593" s="94"/>
      <c r="EM6593" s="94"/>
      <c r="EN6593" s="94"/>
      <c r="EO6593" s="94"/>
      <c r="EP6593" s="94"/>
      <c r="EQ6593" s="94"/>
      <c r="ER6593" s="94"/>
      <c r="ES6593" s="94"/>
      <c r="ET6593" s="94"/>
      <c r="EU6593" s="94"/>
      <c r="EV6593" s="94"/>
      <c r="EW6593" s="94"/>
      <c r="EX6593" s="94"/>
      <c r="EY6593" s="94"/>
      <c r="EZ6593" s="94"/>
      <c r="FA6593" s="94"/>
      <c r="FB6593" s="94"/>
      <c r="FC6593" s="94"/>
      <c r="FD6593" s="94"/>
      <c r="FE6593" s="94"/>
      <c r="FF6593" s="94"/>
      <c r="FG6593" s="94"/>
      <c r="FH6593" s="94"/>
      <c r="FI6593" s="94"/>
      <c r="FJ6593" s="94"/>
      <c r="FK6593" s="94"/>
      <c r="FL6593" s="94"/>
      <c r="FM6593" s="94"/>
      <c r="FN6593" s="94"/>
      <c r="FO6593" s="94"/>
      <c r="FP6593" s="94"/>
      <c r="FQ6593" s="94"/>
      <c r="FR6593" s="94"/>
      <c r="FS6593" s="94"/>
      <c r="FT6593" s="94"/>
      <c r="FU6593" s="94"/>
      <c r="FV6593" s="94"/>
      <c r="FW6593" s="94"/>
      <c r="FX6593" s="94"/>
      <c r="FY6593" s="94"/>
      <c r="FZ6593" s="94"/>
      <c r="GA6593" s="94"/>
      <c r="GB6593" s="94"/>
      <c r="GC6593" s="94"/>
      <c r="GD6593" s="94"/>
      <c r="GE6593" s="94"/>
      <c r="GF6593" s="94"/>
      <c r="GG6593" s="94"/>
      <c r="GH6593" s="94"/>
      <c r="GI6593" s="94"/>
      <c r="GJ6593" s="94"/>
      <c r="GK6593" s="94"/>
      <c r="GL6593" s="94"/>
      <c r="GM6593" s="94"/>
      <c r="GN6593" s="94"/>
      <c r="GO6593" s="94"/>
      <c r="GP6593" s="94"/>
      <c r="GQ6593" s="94"/>
      <c r="GR6593" s="94"/>
      <c r="GS6593" s="94"/>
      <c r="GT6593" s="94"/>
      <c r="GU6593" s="94"/>
      <c r="GV6593" s="94"/>
      <c r="GW6593" s="94"/>
      <c r="GX6593" s="94"/>
      <c r="GY6593" s="94"/>
      <c r="GZ6593" s="94"/>
      <c r="HA6593" s="94"/>
      <c r="HB6593" s="94"/>
      <c r="HC6593" s="94"/>
      <c r="HD6593" s="94"/>
      <c r="HE6593" s="94"/>
      <c r="HF6593" s="94"/>
      <c r="HG6593" s="94"/>
      <c r="HH6593" s="94"/>
      <c r="HI6593" s="94"/>
      <c r="HJ6593" s="94"/>
      <c r="HK6593" s="94"/>
      <c r="HL6593" s="94"/>
      <c r="HM6593" s="94"/>
      <c r="HN6593" s="94"/>
      <c r="HO6593" s="94"/>
      <c r="HP6593" s="94"/>
      <c r="HQ6593" s="94"/>
      <c r="HR6593" s="94"/>
      <c r="HS6593" s="94"/>
      <c r="HT6593" s="94"/>
      <c r="HU6593" s="94"/>
      <c r="HV6593" s="94"/>
      <c r="HW6593" s="94"/>
      <c r="HX6593" s="94"/>
      <c r="HY6593" s="94"/>
      <c r="HZ6593" s="94"/>
      <c r="IA6593" s="94"/>
      <c r="IB6593" s="94"/>
      <c r="IC6593" s="94"/>
      <c r="ID6593" s="94"/>
      <c r="IE6593" s="94"/>
      <c r="IF6593" s="94"/>
      <c r="IG6593" s="94"/>
      <c r="IH6593" s="94"/>
      <c r="II6593" s="94"/>
      <c r="IJ6593" s="94"/>
      <c r="IK6593" s="94"/>
      <c r="IL6593" s="94"/>
      <c r="IM6593" s="94"/>
      <c r="IN6593" s="94"/>
      <c r="IO6593" s="94"/>
      <c r="IP6593" s="94"/>
      <c r="IQ6593" s="94"/>
      <c r="IR6593" s="94"/>
      <c r="IS6593" s="94"/>
      <c r="IT6593" s="94"/>
      <c r="IU6593" s="94"/>
      <c r="IV6593" s="94"/>
      <c r="IW6593" s="94"/>
      <c r="IX6593" s="94"/>
      <c r="IY6593" s="94"/>
      <c r="IZ6593" s="94"/>
      <c r="JA6593" s="94"/>
      <c r="JB6593" s="94"/>
      <c r="JC6593" s="94"/>
      <c r="JD6593" s="94"/>
      <c r="JE6593" s="94"/>
      <c r="JF6593" s="94"/>
      <c r="JG6593" s="94"/>
      <c r="JH6593" s="94"/>
      <c r="JI6593" s="94"/>
      <c r="JJ6593" s="94"/>
      <c r="JK6593" s="94"/>
      <c r="JL6593" s="94"/>
      <c r="JM6593" s="94"/>
      <c r="JN6593" s="94"/>
      <c r="JO6593" s="94"/>
      <c r="JP6593" s="94"/>
      <c r="JQ6593" s="94"/>
      <c r="JR6593" s="94"/>
      <c r="JS6593" s="94"/>
      <c r="JT6593" s="94"/>
      <c r="JU6593" s="94"/>
      <c r="JV6593" s="94"/>
      <c r="JW6593" s="94"/>
      <c r="JX6593" s="94"/>
      <c r="JY6593" s="94"/>
      <c r="JZ6593" s="94"/>
      <c r="KA6593" s="94"/>
      <c r="KB6593" s="94"/>
      <c r="KC6593" s="94"/>
      <c r="KD6593" s="94"/>
      <c r="KE6593" s="94"/>
      <c r="KF6593" s="94"/>
      <c r="KG6593" s="94"/>
      <c r="KH6593" s="94"/>
      <c r="KI6593" s="94"/>
      <c r="KJ6593" s="94"/>
      <c r="KK6593" s="94"/>
      <c r="KL6593" s="94"/>
      <c r="KM6593" s="94"/>
      <c r="KN6593" s="94"/>
      <c r="KO6593" s="94"/>
      <c r="KP6593" s="94"/>
      <c r="KQ6593" s="94"/>
      <c r="KR6593" s="94"/>
      <c r="KS6593" s="94"/>
      <c r="KT6593" s="94"/>
      <c r="KU6593" s="94"/>
      <c r="KV6593" s="94"/>
      <c r="KW6593" s="94"/>
      <c r="KX6593" s="94"/>
      <c r="KY6593" s="94"/>
      <c r="KZ6593" s="94"/>
      <c r="LA6593" s="94"/>
      <c r="LB6593" s="94"/>
      <c r="LC6593" s="94"/>
      <c r="LD6593" s="94"/>
      <c r="LE6593" s="94"/>
      <c r="LF6593" s="94"/>
      <c r="LG6593" s="94"/>
      <c r="LH6593" s="94"/>
      <c r="LI6593" s="94"/>
      <c r="LJ6593" s="94"/>
      <c r="LK6593" s="94"/>
      <c r="LL6593" s="94"/>
      <c r="LM6593" s="94"/>
      <c r="LN6593" s="94"/>
      <c r="LO6593" s="94"/>
      <c r="LP6593" s="94"/>
      <c r="LQ6593" s="94"/>
      <c r="LR6593" s="94"/>
      <c r="LS6593" s="94"/>
      <c r="LT6593" s="94"/>
      <c r="LU6593" s="94"/>
      <c r="LV6593" s="94"/>
      <c r="LW6593" s="94"/>
      <c r="LX6593" s="94"/>
      <c r="LY6593" s="94"/>
      <c r="LZ6593" s="94"/>
      <c r="MA6593" s="94"/>
      <c r="MB6593" s="94"/>
      <c r="MC6593" s="94"/>
      <c r="MD6593" s="94"/>
      <c r="ME6593" s="94"/>
      <c r="MF6593" s="94"/>
      <c r="MG6593" s="94"/>
      <c r="MH6593" s="94"/>
      <c r="MI6593" s="94"/>
      <c r="MJ6593" s="94"/>
      <c r="MK6593" s="94"/>
      <c r="ML6593" s="94"/>
      <c r="MM6593" s="94"/>
      <c r="MN6593" s="94"/>
      <c r="MO6593" s="94"/>
      <c r="MP6593" s="94"/>
      <c r="MQ6593" s="94"/>
      <c r="MR6593" s="94"/>
      <c r="MS6593" s="94"/>
      <c r="MT6593" s="94"/>
      <c r="MU6593" s="94"/>
      <c r="MV6593" s="94"/>
      <c r="MW6593" s="94"/>
      <c r="MX6593" s="94"/>
      <c r="MY6593" s="94"/>
      <c r="MZ6593" s="94"/>
      <c r="NA6593" s="94"/>
      <c r="NB6593" s="94"/>
      <c r="NC6593" s="94"/>
      <c r="ND6593" s="94"/>
      <c r="NE6593" s="94"/>
      <c r="NF6593" s="94"/>
      <c r="NG6593" s="94"/>
      <c r="NH6593" s="94"/>
      <c r="NI6593" s="94"/>
      <c r="NJ6593" s="94"/>
      <c r="NK6593" s="94"/>
      <c r="NL6593" s="94"/>
      <c r="NM6593" s="94"/>
      <c r="NN6593" s="94"/>
      <c r="NO6593" s="94"/>
      <c r="NP6593" s="94"/>
      <c r="NQ6593" s="94"/>
      <c r="NR6593" s="94"/>
      <c r="NS6593" s="94"/>
      <c r="NT6593" s="94"/>
      <c r="NU6593" s="94"/>
      <c r="NV6593" s="94"/>
      <c r="NW6593" s="94"/>
      <c r="NX6593" s="94"/>
      <c r="NY6593" s="94"/>
      <c r="NZ6593" s="94"/>
      <c r="OA6593" s="94"/>
      <c r="OB6593" s="94"/>
      <c r="OC6593" s="94"/>
      <c r="OD6593" s="94"/>
      <c r="OE6593" s="94"/>
      <c r="OF6593" s="94"/>
      <c r="OG6593" s="94"/>
      <c r="OH6593" s="94"/>
      <c r="OI6593" s="94"/>
      <c r="OJ6593" s="94"/>
      <c r="OK6593" s="94"/>
      <c r="OL6593" s="94"/>
      <c r="OM6593" s="94"/>
      <c r="ON6593" s="94"/>
      <c r="OO6593" s="94"/>
      <c r="OP6593" s="94"/>
      <c r="OQ6593" s="94"/>
      <c r="OR6593" s="94"/>
      <c r="OS6593" s="94"/>
      <c r="OT6593" s="94"/>
      <c r="OU6593" s="94"/>
      <c r="OV6593" s="94"/>
      <c r="OW6593" s="94"/>
      <c r="OX6593" s="94"/>
      <c r="OY6593" s="94"/>
      <c r="OZ6593" s="94"/>
      <c r="PA6593" s="94"/>
      <c r="PB6593" s="94"/>
      <c r="PC6593" s="94"/>
      <c r="PD6593" s="94"/>
      <c r="PE6593" s="94"/>
      <c r="PF6593" s="94"/>
      <c r="PG6593" s="94"/>
      <c r="PH6593" s="94"/>
      <c r="PI6593" s="94"/>
      <c r="PJ6593" s="94"/>
      <c r="PK6593" s="94"/>
      <c r="PL6593" s="94"/>
      <c r="PM6593" s="94"/>
      <c r="PN6593" s="94"/>
      <c r="PO6593" s="94"/>
      <c r="PP6593" s="94"/>
      <c r="PQ6593" s="94"/>
      <c r="PR6593" s="94"/>
      <c r="PS6593" s="94"/>
      <c r="PT6593" s="94"/>
      <c r="PU6593" s="94"/>
      <c r="PV6593" s="94"/>
      <c r="PW6593" s="94"/>
      <c r="PX6593" s="94"/>
      <c r="PY6593" s="94"/>
      <c r="PZ6593" s="94"/>
      <c r="QA6593" s="94"/>
      <c r="QB6593" s="94"/>
      <c r="QC6593" s="94"/>
      <c r="QD6593" s="94"/>
      <c r="QE6593" s="94"/>
      <c r="QF6593" s="94"/>
      <c r="QG6593" s="94"/>
      <c r="QH6593" s="94"/>
      <c r="QI6593" s="94"/>
      <c r="QJ6593" s="94"/>
      <c r="QK6593" s="94"/>
      <c r="QL6593" s="94"/>
      <c r="QM6593" s="94"/>
      <c r="QN6593" s="94"/>
      <c r="QO6593" s="94"/>
      <c r="QP6593" s="94"/>
      <c r="QQ6593" s="94"/>
      <c r="QR6593" s="94"/>
      <c r="QS6593" s="94"/>
      <c r="QT6593" s="94"/>
      <c r="QU6593" s="94"/>
      <c r="QV6593" s="94"/>
      <c r="QW6593" s="94"/>
      <c r="QX6593" s="94"/>
      <c r="QY6593" s="94"/>
      <c r="QZ6593" s="94"/>
      <c r="RA6593" s="94"/>
      <c r="RB6593" s="94"/>
      <c r="RC6593" s="94"/>
      <c r="RD6593" s="94"/>
      <c r="RE6593" s="94"/>
      <c r="RF6593" s="94"/>
      <c r="RG6593" s="94"/>
      <c r="RH6593" s="94"/>
      <c r="RI6593" s="94"/>
      <c r="RJ6593" s="94"/>
      <c r="RK6593" s="94"/>
      <c r="RL6593" s="94"/>
      <c r="RM6593" s="94"/>
      <c r="RN6593" s="94"/>
      <c r="RO6593" s="94"/>
      <c r="RP6593" s="94"/>
      <c r="RQ6593" s="94"/>
      <c r="RR6593" s="94"/>
      <c r="RS6593" s="94"/>
      <c r="RT6593" s="94"/>
      <c r="RU6593" s="94"/>
      <c r="RV6593" s="94"/>
      <c r="RW6593" s="94"/>
      <c r="RX6593" s="94"/>
      <c r="RY6593" s="94"/>
      <c r="RZ6593" s="94"/>
      <c r="SA6593" s="94"/>
      <c r="SB6593" s="94"/>
      <c r="SC6593" s="94"/>
      <c r="SD6593" s="94"/>
      <c r="SE6593" s="94"/>
      <c r="SF6593" s="94"/>
      <c r="SG6593" s="94"/>
      <c r="SH6593" s="94"/>
      <c r="SI6593" s="94"/>
      <c r="SJ6593" s="94"/>
      <c r="SK6593" s="94"/>
      <c r="SL6593" s="94"/>
      <c r="SM6593" s="94"/>
      <c r="SN6593" s="94"/>
      <c r="SO6593" s="94"/>
      <c r="SP6593" s="94"/>
      <c r="SQ6593" s="94"/>
      <c r="SR6593" s="94"/>
      <c r="SS6593" s="94"/>
      <c r="ST6593" s="94"/>
      <c r="SU6593" s="94"/>
      <c r="SV6593" s="94"/>
      <c r="SW6593" s="94"/>
      <c r="SX6593" s="94"/>
      <c r="SY6593" s="94"/>
      <c r="SZ6593" s="94"/>
      <c r="TA6593" s="94"/>
      <c r="TB6593" s="94"/>
      <c r="TC6593" s="94"/>
      <c r="TD6593" s="94"/>
      <c r="TE6593" s="94"/>
      <c r="TF6593" s="94"/>
      <c r="TG6593" s="94"/>
      <c r="TH6593" s="94"/>
      <c r="TI6593" s="94"/>
      <c r="TJ6593" s="94"/>
      <c r="TK6593" s="94"/>
      <c r="TL6593" s="94"/>
      <c r="TM6593" s="94"/>
      <c r="TN6593" s="94"/>
      <c r="TO6593" s="94"/>
      <c r="TP6593" s="94"/>
      <c r="TQ6593" s="94"/>
      <c r="TR6593" s="94"/>
      <c r="TS6593" s="94"/>
      <c r="TT6593" s="94"/>
      <c r="TU6593" s="94"/>
      <c r="TV6593" s="94"/>
      <c r="TW6593" s="94"/>
      <c r="TX6593" s="94"/>
      <c r="TY6593" s="94"/>
      <c r="TZ6593" s="94"/>
      <c r="UA6593" s="94"/>
      <c r="UB6593" s="94"/>
      <c r="UC6593" s="94"/>
      <c r="UD6593" s="94"/>
      <c r="UE6593" s="94"/>
      <c r="UF6593" s="94"/>
      <c r="UG6593" s="94"/>
      <c r="UH6593" s="94"/>
      <c r="UI6593" s="94"/>
      <c r="UJ6593" s="94"/>
      <c r="UK6593" s="94"/>
      <c r="UL6593" s="94"/>
      <c r="UM6593" s="94"/>
      <c r="UN6593" s="94"/>
      <c r="UO6593" s="94"/>
      <c r="UP6593" s="94"/>
      <c r="UQ6593" s="94"/>
      <c r="UR6593" s="94"/>
      <c r="US6593" s="94"/>
      <c r="UT6593" s="94"/>
      <c r="UU6593" s="94"/>
      <c r="UV6593" s="94"/>
      <c r="UW6593" s="94"/>
      <c r="UX6593" s="94"/>
      <c r="UY6593" s="94"/>
      <c r="UZ6593" s="94"/>
      <c r="VA6593" s="94"/>
      <c r="VB6593" s="94"/>
      <c r="VC6593" s="94"/>
      <c r="VD6593" s="94"/>
      <c r="VE6593" s="94"/>
      <c r="VF6593" s="94"/>
      <c r="VG6593" s="94"/>
      <c r="VH6593" s="94"/>
      <c r="VI6593" s="94"/>
      <c r="VJ6593" s="94"/>
      <c r="VK6593" s="94"/>
      <c r="VL6593" s="94"/>
      <c r="VM6593" s="94"/>
      <c r="VN6593" s="94"/>
      <c r="VO6593" s="94"/>
      <c r="VP6593" s="94"/>
      <c r="VQ6593" s="94"/>
      <c r="VR6593" s="94"/>
      <c r="VS6593" s="94"/>
      <c r="VT6593" s="94"/>
      <c r="VU6593" s="94"/>
      <c r="VV6593" s="94"/>
      <c r="VW6593" s="94"/>
      <c r="VX6593" s="94"/>
      <c r="VY6593" s="94"/>
      <c r="VZ6593" s="94"/>
      <c r="WA6593" s="94"/>
      <c r="WB6593" s="94"/>
      <c r="WC6593" s="94"/>
      <c r="WD6593" s="94"/>
      <c r="WE6593" s="94"/>
      <c r="WF6593" s="94"/>
      <c r="WG6593" s="94"/>
      <c r="WH6593" s="94"/>
      <c r="WI6593" s="94"/>
      <c r="WJ6593" s="94"/>
      <c r="WK6593" s="94"/>
      <c r="WL6593" s="94"/>
      <c r="WM6593" s="94"/>
      <c r="WN6593" s="94"/>
      <c r="WO6593" s="94"/>
      <c r="WP6593" s="94"/>
      <c r="WQ6593" s="94"/>
      <c r="WR6593" s="94"/>
      <c r="WS6593" s="94"/>
      <c r="WT6593" s="94"/>
      <c r="WU6593" s="94"/>
      <c r="WV6593" s="94"/>
      <c r="WW6593" s="94"/>
      <c r="WX6593" s="94"/>
      <c r="WY6593" s="94"/>
      <c r="WZ6593" s="94"/>
      <c r="XA6593" s="94"/>
      <c r="XB6593" s="94"/>
      <c r="XC6593" s="94"/>
      <c r="XD6593" s="94"/>
      <c r="XE6593" s="94"/>
      <c r="XF6593" s="94"/>
      <c r="XG6593" s="94"/>
      <c r="XH6593" s="94"/>
      <c r="XI6593" s="94"/>
      <c r="XJ6593" s="94"/>
      <c r="XK6593" s="94"/>
      <c r="XL6593" s="94"/>
      <c r="XM6593" s="94"/>
      <c r="XN6593" s="94"/>
      <c r="XO6593" s="94"/>
      <c r="XP6593" s="94"/>
      <c r="XQ6593" s="94"/>
      <c r="XR6593" s="94"/>
      <c r="XS6593" s="94"/>
      <c r="XT6593" s="94"/>
      <c r="XU6593" s="94"/>
      <c r="XV6593" s="94"/>
      <c r="XW6593" s="94"/>
      <c r="XX6593" s="94"/>
      <c r="XY6593" s="94"/>
      <c r="XZ6593" s="94"/>
      <c r="YA6593" s="94"/>
      <c r="YB6593" s="94"/>
      <c r="YC6593" s="94"/>
      <c r="YD6593" s="94"/>
      <c r="YE6593" s="94"/>
      <c r="YF6593" s="94"/>
      <c r="YG6593" s="94"/>
      <c r="YH6593" s="94"/>
      <c r="YI6593" s="94"/>
      <c r="YJ6593" s="94"/>
      <c r="YK6593" s="94"/>
      <c r="YL6593" s="94"/>
      <c r="YM6593" s="94"/>
      <c r="YN6593" s="94"/>
      <c r="YO6593" s="94"/>
      <c r="YP6593" s="94"/>
      <c r="YQ6593" s="94"/>
      <c r="YR6593" s="94"/>
      <c r="YS6593" s="94"/>
      <c r="YT6593" s="94"/>
      <c r="YU6593" s="94"/>
      <c r="YV6593" s="94"/>
      <c r="YW6593" s="94"/>
      <c r="YX6593" s="94"/>
      <c r="YY6593" s="94"/>
      <c r="YZ6593" s="94"/>
      <c r="ZA6593" s="94"/>
      <c r="ZB6593" s="94"/>
      <c r="ZC6593" s="94"/>
      <c r="ZD6593" s="94"/>
      <c r="ZE6593" s="94"/>
      <c r="ZF6593" s="94"/>
      <c r="ZG6593" s="94"/>
      <c r="ZH6593" s="94"/>
      <c r="ZI6593" s="94"/>
      <c r="ZJ6593" s="94"/>
      <c r="ZK6593" s="94"/>
      <c r="ZL6593" s="94"/>
      <c r="ZM6593" s="94"/>
      <c r="ZN6593" s="94"/>
      <c r="ZO6593" s="94"/>
      <c r="ZP6593" s="94"/>
      <c r="ZQ6593" s="94"/>
      <c r="ZR6593" s="94"/>
      <c r="ZS6593" s="94"/>
      <c r="ZT6593" s="94"/>
      <c r="ZU6593" s="94"/>
      <c r="ZV6593" s="94"/>
      <c r="ZW6593" s="94"/>
      <c r="ZX6593" s="94"/>
      <c r="ZY6593" s="94"/>
      <c r="ZZ6593" s="94"/>
      <c r="AAA6593" s="94"/>
      <c r="AAB6593" s="94"/>
      <c r="AAC6593" s="94"/>
      <c r="AAD6593" s="94"/>
      <c r="AAE6593" s="94"/>
      <c r="AAF6593" s="94"/>
      <c r="AAG6593" s="94"/>
      <c r="AAH6593" s="94"/>
      <c r="AAI6593" s="94"/>
      <c r="AAJ6593" s="94"/>
      <c r="AAK6593" s="94"/>
      <c r="AAL6593" s="94"/>
      <c r="AAM6593" s="94"/>
      <c r="AAN6593" s="94"/>
      <c r="AAO6593" s="94"/>
      <c r="AAP6593" s="94"/>
      <c r="AAQ6593" s="94"/>
      <c r="AAR6593" s="94"/>
      <c r="AAS6593" s="94"/>
      <c r="AAT6593" s="94"/>
      <c r="AAU6593" s="94"/>
      <c r="AAV6593" s="94"/>
      <c r="AAW6593" s="94"/>
      <c r="AAX6593" s="94"/>
      <c r="AAY6593" s="94"/>
      <c r="AAZ6593" s="94"/>
      <c r="ABA6593" s="94"/>
      <c r="ABB6593" s="94"/>
      <c r="ABC6593" s="94"/>
      <c r="ABD6593" s="94"/>
      <c r="ABE6593" s="94"/>
      <c r="ABF6593" s="94"/>
      <c r="ABG6593" s="94"/>
      <c r="ABH6593" s="94"/>
      <c r="ABI6593" s="94"/>
      <c r="ABJ6593" s="94"/>
      <c r="ABK6593" s="94"/>
      <c r="ABL6593" s="94"/>
      <c r="ABM6593" s="94"/>
      <c r="ABN6593" s="94"/>
      <c r="ABO6593" s="94"/>
      <c r="ABP6593" s="94"/>
      <c r="ABQ6593" s="94"/>
      <c r="ABR6593" s="94"/>
      <c r="ABS6593" s="94"/>
      <c r="ABT6593" s="94"/>
      <c r="ABU6593" s="94"/>
      <c r="ABV6593" s="94"/>
      <c r="ABW6593" s="94"/>
      <c r="ABX6593" s="94"/>
      <c r="ABY6593" s="94"/>
      <c r="ABZ6593" s="94"/>
      <c r="ACA6593" s="94"/>
      <c r="ACB6593" s="94"/>
      <c r="ACC6593" s="94"/>
      <c r="ACD6593" s="94"/>
      <c r="ACE6593" s="94"/>
      <c r="ACF6593" s="94"/>
      <c r="ACG6593" s="94"/>
      <c r="ACH6593" s="94"/>
      <c r="ACI6593" s="94"/>
      <c r="ACJ6593" s="94"/>
      <c r="ACK6593" s="94"/>
      <c r="ACL6593" s="94"/>
      <c r="ACM6593" s="94"/>
      <c r="ACN6593" s="94"/>
      <c r="ACO6593" s="94"/>
      <c r="ACP6593" s="94"/>
      <c r="ACQ6593" s="94"/>
      <c r="ACR6593" s="94"/>
      <c r="ACS6593" s="94"/>
      <c r="ACT6593" s="94"/>
      <c r="ACU6593" s="94"/>
      <c r="ACV6593" s="94"/>
      <c r="ACW6593" s="94"/>
      <c r="ACX6593" s="94"/>
      <c r="ACY6593" s="94"/>
      <c r="ACZ6593" s="94"/>
      <c r="ADA6593" s="94"/>
      <c r="ADB6593" s="94"/>
      <c r="ADC6593" s="94"/>
      <c r="ADD6593" s="94"/>
      <c r="ADE6593" s="94"/>
      <c r="ADF6593" s="94"/>
      <c r="ADG6593" s="94"/>
      <c r="ADH6593" s="94"/>
      <c r="ADI6593" s="94"/>
      <c r="ADJ6593" s="94"/>
      <c r="ADK6593" s="94"/>
      <c r="ADL6593" s="94"/>
      <c r="ADM6593" s="94"/>
      <c r="ADN6593" s="94"/>
      <c r="ADO6593" s="94"/>
      <c r="ADP6593" s="94"/>
      <c r="ADQ6593" s="94"/>
      <c r="ADR6593" s="94"/>
      <c r="ADS6593" s="94"/>
      <c r="ADT6593" s="94"/>
      <c r="ADU6593" s="94"/>
      <c r="ADV6593" s="94"/>
      <c r="ADW6593" s="94"/>
      <c r="ADX6593" s="94"/>
      <c r="ADY6593" s="94"/>
      <c r="ADZ6593" s="94"/>
      <c r="AEA6593" s="94"/>
      <c r="AEB6593" s="94"/>
      <c r="AEC6593" s="94"/>
      <c r="AED6593" s="94"/>
      <c r="AEE6593" s="94"/>
      <c r="AEF6593" s="94"/>
      <c r="AEG6593" s="94"/>
      <c r="AEH6593" s="94"/>
      <c r="AEI6593" s="94"/>
      <c r="AEJ6593" s="94"/>
      <c r="AEK6593" s="94"/>
      <c r="AEL6593" s="94"/>
      <c r="AEM6593" s="94"/>
      <c r="AEN6593" s="94"/>
      <c r="AEO6593" s="94"/>
      <c r="AEP6593" s="94"/>
      <c r="AEQ6593" s="94"/>
      <c r="AER6593" s="94"/>
      <c r="AES6593" s="94"/>
      <c r="AET6593" s="94"/>
      <c r="AEU6593" s="94"/>
      <c r="AEV6593" s="94"/>
      <c r="AEW6593" s="94"/>
      <c r="AEX6593" s="94"/>
      <c r="AEY6593" s="94"/>
      <c r="AEZ6593" s="94"/>
      <c r="AFA6593" s="94"/>
      <c r="AFB6593" s="94"/>
      <c r="AFC6593" s="94"/>
      <c r="AFD6593" s="94"/>
      <c r="AFE6593" s="94"/>
      <c r="AFF6593" s="94"/>
      <c r="AFG6593" s="94"/>
      <c r="AFH6593" s="94"/>
      <c r="AFI6593" s="94"/>
      <c r="AFJ6593" s="94"/>
      <c r="AFK6593" s="94"/>
      <c r="AFL6593" s="94"/>
      <c r="AFM6593" s="94"/>
      <c r="AFN6593" s="94"/>
      <c r="AFO6593" s="94"/>
      <c r="AFP6593" s="94"/>
      <c r="AFQ6593" s="94"/>
      <c r="AFR6593" s="94"/>
      <c r="AFS6593" s="94"/>
      <c r="AFT6593" s="94"/>
      <c r="AFU6593" s="94"/>
      <c r="AFV6593" s="94"/>
      <c r="AFW6593" s="94"/>
      <c r="AFX6593" s="94"/>
      <c r="AFY6593" s="94"/>
      <c r="AFZ6593" s="94"/>
      <c r="AGA6593" s="94"/>
      <c r="AGB6593" s="94"/>
      <c r="AGC6593" s="94"/>
      <c r="AGD6593" s="94"/>
      <c r="AGE6593" s="94"/>
      <c r="AGF6593" s="94"/>
      <c r="AGG6593" s="94"/>
      <c r="AGH6593" s="94"/>
      <c r="AGI6593" s="94"/>
      <c r="AGJ6593" s="94"/>
      <c r="AGK6593" s="94"/>
      <c r="AGL6593" s="94"/>
      <c r="AGM6593" s="94"/>
      <c r="AGN6593" s="94"/>
      <c r="AGO6593" s="94"/>
      <c r="AGP6593" s="94"/>
      <c r="AGQ6593" s="94"/>
      <c r="AGR6593" s="94"/>
      <c r="AGS6593" s="94"/>
      <c r="AGT6593" s="94"/>
      <c r="AGU6593" s="94"/>
      <c r="AGV6593" s="94"/>
      <c r="AGW6593" s="94"/>
      <c r="AGX6593" s="94"/>
      <c r="AGY6593" s="94"/>
      <c r="AGZ6593" s="94"/>
      <c r="AHA6593" s="94"/>
      <c r="AHB6593" s="94"/>
      <c r="AHC6593" s="94"/>
      <c r="AHD6593" s="94"/>
      <c r="AHE6593" s="94"/>
      <c r="AHF6593" s="94"/>
      <c r="AHG6593" s="94"/>
      <c r="AHH6593" s="94"/>
      <c r="AHI6593" s="94"/>
      <c r="AHJ6593" s="94"/>
      <c r="AHK6593" s="94"/>
      <c r="AHL6593" s="94"/>
      <c r="AHM6593" s="94"/>
      <c r="AHN6593" s="94"/>
      <c r="AHO6593" s="94"/>
      <c r="AHP6593" s="94"/>
      <c r="AHQ6593" s="94"/>
      <c r="AHR6593" s="94"/>
      <c r="AHS6593" s="94"/>
      <c r="AHT6593" s="94"/>
      <c r="AHU6593" s="94"/>
      <c r="AHV6593" s="94"/>
      <c r="AHW6593" s="94"/>
      <c r="AHX6593" s="94"/>
      <c r="AHY6593" s="94"/>
      <c r="AHZ6593" s="94"/>
      <c r="AIA6593" s="94"/>
      <c r="AIB6593" s="94"/>
      <c r="AIC6593" s="94"/>
      <c r="AID6593" s="94"/>
      <c r="AIE6593" s="94"/>
      <c r="AIF6593" s="94"/>
      <c r="AIG6593" s="94"/>
      <c r="AIH6593" s="94"/>
      <c r="AII6593" s="94"/>
      <c r="AIJ6593" s="94"/>
      <c r="AIK6593" s="94"/>
      <c r="AIL6593" s="94"/>
      <c r="AIM6593" s="94"/>
      <c r="AIN6593" s="94"/>
      <c r="AIO6593" s="94"/>
      <c r="AIP6593" s="94"/>
      <c r="AIQ6593" s="94"/>
      <c r="AIR6593" s="94"/>
      <c r="AIS6593" s="94"/>
      <c r="AIT6593" s="94"/>
      <c r="AIU6593" s="94"/>
      <c r="AIV6593" s="94"/>
      <c r="AIW6593" s="94"/>
      <c r="AIX6593" s="94"/>
      <c r="AIY6593" s="94"/>
      <c r="AIZ6593" s="94"/>
      <c r="AJA6593" s="94"/>
      <c r="AJB6593" s="94"/>
      <c r="AJC6593" s="94"/>
      <c r="AJD6593" s="94"/>
      <c r="AJE6593" s="94"/>
      <c r="AJF6593" s="94"/>
      <c r="AJG6593" s="94"/>
      <c r="AJH6593" s="94"/>
      <c r="AJI6593" s="94"/>
      <c r="AJJ6593" s="94"/>
      <c r="AJK6593" s="94"/>
      <c r="AJL6593" s="94"/>
      <c r="AJM6593" s="94"/>
      <c r="AJN6593" s="94"/>
      <c r="AJO6593" s="94"/>
      <c r="AJP6593" s="94"/>
      <c r="AJQ6593" s="94"/>
      <c r="AJR6593" s="94"/>
      <c r="AJS6593" s="94"/>
      <c r="AJT6593" s="94"/>
      <c r="AJU6593" s="94"/>
      <c r="AJV6593" s="94"/>
      <c r="AJW6593" s="94"/>
      <c r="AJX6593" s="94"/>
      <c r="AJY6593" s="94"/>
      <c r="AJZ6593" s="94"/>
      <c r="AKA6593" s="94"/>
      <c r="AKB6593" s="94"/>
      <c r="AKC6593" s="94"/>
      <c r="AKD6593" s="94"/>
      <c r="AKE6593" s="94"/>
      <c r="AKF6593" s="94"/>
      <c r="AKG6593" s="94"/>
      <c r="AKH6593" s="94"/>
      <c r="AKI6593" s="94"/>
      <c r="AKJ6593" s="94"/>
      <c r="AKK6593" s="94"/>
      <c r="AKL6593" s="94"/>
      <c r="AKM6593" s="94"/>
      <c r="AKN6593" s="94"/>
      <c r="AKO6593" s="94"/>
      <c r="AKP6593" s="94"/>
      <c r="AKQ6593" s="94"/>
      <c r="AKR6593" s="94"/>
      <c r="AKS6593" s="94"/>
      <c r="AKT6593" s="94"/>
      <c r="AKU6593" s="94"/>
      <c r="AKV6593" s="94"/>
      <c r="AKW6593" s="94"/>
      <c r="AKX6593" s="94"/>
      <c r="AKY6593" s="94"/>
      <c r="AKZ6593" s="94"/>
      <c r="ALA6593" s="94"/>
      <c r="ALB6593" s="94"/>
      <c r="ALC6593" s="94"/>
      <c r="ALD6593" s="94"/>
      <c r="ALE6593" s="94"/>
      <c r="ALF6593" s="94"/>
      <c r="ALG6593" s="94"/>
      <c r="ALH6593" s="94"/>
      <c r="ALI6593" s="94"/>
      <c r="ALJ6593" s="94"/>
      <c r="ALK6593" s="94"/>
      <c r="ALL6593" s="94"/>
      <c r="ALM6593" s="94"/>
      <c r="ALN6593" s="94"/>
      <c r="ALO6593" s="94"/>
      <c r="ALP6593" s="94"/>
      <c r="ALQ6593" s="94"/>
      <c r="ALR6593" s="94"/>
      <c r="ALS6593" s="94"/>
      <c r="ALT6593" s="94"/>
      <c r="ALU6593" s="94"/>
      <c r="ALV6593" s="94"/>
      <c r="ALW6593" s="94"/>
      <c r="ALX6593" s="94"/>
      <c r="ALY6593" s="94"/>
      <c r="ALZ6593" s="94"/>
      <c r="AMA6593" s="94"/>
      <c r="AMB6593" s="94"/>
      <c r="AMC6593" s="94"/>
      <c r="AMD6593" s="94"/>
      <c r="AME6593" s="94"/>
      <c r="AMF6593" s="94"/>
      <c r="AMG6593" s="94"/>
      <c r="AMH6593" s="94"/>
      <c r="AMI6593" s="94"/>
      <c r="AMJ6593" s="94"/>
      <c r="AMK6593" s="94"/>
      <c r="AML6593" s="94"/>
      <c r="AMM6593" s="94"/>
      <c r="AMN6593" s="94"/>
      <c r="AMO6593" s="94"/>
      <c r="AMP6593" s="94"/>
      <c r="AMQ6593" s="94"/>
      <c r="AMR6593" s="94"/>
      <c r="AMS6593" s="94"/>
      <c r="AMT6593" s="94"/>
      <c r="AMU6593" s="94"/>
      <c r="AMV6593" s="94"/>
      <c r="AMW6593" s="94"/>
      <c r="AMX6593" s="94"/>
      <c r="AMY6593" s="94"/>
      <c r="AMZ6593" s="94"/>
      <c r="ANA6593" s="94"/>
      <c r="ANB6593" s="94"/>
      <c r="ANC6593" s="94"/>
      <c r="AND6593" s="94"/>
      <c r="ANE6593" s="94"/>
      <c r="ANF6593" s="94"/>
      <c r="ANG6593" s="94"/>
      <c r="ANH6593" s="94"/>
      <c r="ANI6593" s="94"/>
      <c r="ANJ6593" s="94"/>
      <c r="ANK6593" s="94"/>
      <c r="ANL6593" s="94"/>
      <c r="ANM6593" s="94"/>
      <c r="ANN6593" s="94"/>
      <c r="ANO6593" s="94"/>
      <c r="ANP6593" s="94"/>
      <c r="ANQ6593" s="94"/>
      <c r="ANR6593" s="94"/>
      <c r="ANS6593" s="94"/>
      <c r="ANT6593" s="94"/>
      <c r="ANU6593" s="94"/>
      <c r="ANV6593" s="94"/>
      <c r="ANW6593" s="94"/>
      <c r="ANX6593" s="94"/>
      <c r="ANY6593" s="94"/>
      <c r="ANZ6593" s="94"/>
      <c r="AOA6593" s="94"/>
      <c r="AOB6593" s="94"/>
      <c r="AOC6593" s="94"/>
      <c r="AOD6593" s="94"/>
      <c r="AOE6593" s="94"/>
      <c r="AOF6593" s="94"/>
      <c r="AOG6593" s="94"/>
      <c r="AOH6593" s="94"/>
      <c r="AOI6593" s="94"/>
      <c r="AOJ6593" s="94"/>
      <c r="AOK6593" s="94"/>
      <c r="AOL6593" s="94"/>
      <c r="AOM6593" s="94"/>
      <c r="AON6593" s="94"/>
      <c r="AOO6593" s="94"/>
      <c r="AOP6593" s="94"/>
      <c r="AOQ6593" s="94"/>
      <c r="AOR6593" s="94"/>
      <c r="AOS6593" s="94"/>
      <c r="AOT6593" s="94"/>
      <c r="AOU6593" s="94"/>
      <c r="AOV6593" s="94"/>
      <c r="AOW6593" s="94"/>
      <c r="AOX6593" s="94"/>
      <c r="AOY6593" s="94"/>
      <c r="AOZ6593" s="94"/>
      <c r="APA6593" s="94"/>
      <c r="APB6593" s="94"/>
      <c r="APC6593" s="94"/>
      <c r="APD6593" s="94"/>
      <c r="APE6593" s="94"/>
      <c r="APF6593" s="94"/>
      <c r="APG6593" s="94"/>
      <c r="APH6593" s="94"/>
      <c r="API6593" s="94"/>
      <c r="APJ6593" s="94"/>
      <c r="APK6593" s="94"/>
      <c r="APL6593" s="94"/>
      <c r="APM6593" s="94"/>
      <c r="APN6593" s="94"/>
      <c r="APO6593" s="94"/>
      <c r="APP6593" s="94"/>
      <c r="APQ6593" s="94"/>
      <c r="APR6593" s="94"/>
      <c r="APS6593" s="94"/>
      <c r="APT6593" s="94"/>
      <c r="APU6593" s="94"/>
      <c r="APV6593" s="94"/>
      <c r="APW6593" s="94"/>
      <c r="APX6593" s="94"/>
      <c r="APY6593" s="94"/>
      <c r="APZ6593" s="94"/>
      <c r="AQA6593" s="94"/>
      <c r="AQB6593" s="94"/>
      <c r="AQC6593" s="94"/>
      <c r="AQD6593" s="94"/>
      <c r="AQE6593" s="94"/>
      <c r="AQF6593" s="94"/>
      <c r="AQG6593" s="94"/>
      <c r="AQH6593" s="94"/>
      <c r="AQI6593" s="94"/>
      <c r="AQJ6593" s="94"/>
      <c r="AQK6593" s="94"/>
      <c r="AQL6593" s="94"/>
      <c r="AQM6593" s="94"/>
      <c r="AQN6593" s="94"/>
      <c r="AQO6593" s="94"/>
      <c r="AQP6593" s="94"/>
      <c r="AQQ6593" s="94"/>
      <c r="AQR6593" s="94"/>
      <c r="AQS6593" s="94"/>
      <c r="AQT6593" s="94"/>
      <c r="AQU6593" s="94"/>
      <c r="AQV6593" s="94"/>
      <c r="AQW6593" s="94"/>
      <c r="AQX6593" s="94"/>
      <c r="AQY6593" s="94"/>
      <c r="AQZ6593" s="94"/>
      <c r="ARA6593" s="94"/>
      <c r="ARB6593" s="94"/>
      <c r="ARC6593" s="94"/>
      <c r="ARD6593" s="94"/>
      <c r="ARE6593" s="94"/>
      <c r="ARF6593" s="94"/>
      <c r="ARG6593" s="94"/>
      <c r="ARH6593" s="94"/>
      <c r="ARI6593" s="94"/>
      <c r="ARJ6593" s="94"/>
      <c r="ARK6593" s="94"/>
      <c r="ARL6593" s="94"/>
      <c r="ARM6593" s="94"/>
      <c r="ARN6593" s="94"/>
      <c r="ARO6593" s="94"/>
      <c r="ARP6593" s="94"/>
      <c r="ARQ6593" s="94"/>
      <c r="ARR6593" s="94"/>
      <c r="ARS6593" s="94"/>
      <c r="ART6593" s="94"/>
      <c r="ARU6593" s="94"/>
      <c r="ARV6593" s="94"/>
      <c r="ARW6593" s="94"/>
      <c r="ARX6593" s="94"/>
      <c r="ARY6593" s="94"/>
      <c r="ARZ6593" s="94"/>
      <c r="ASA6593" s="94"/>
      <c r="ASB6593" s="94"/>
      <c r="ASC6593" s="94"/>
      <c r="ASD6593" s="94"/>
      <c r="ASE6593" s="94"/>
      <c r="ASF6593" s="94"/>
      <c r="ASG6593" s="94"/>
      <c r="ASH6593" s="94"/>
      <c r="ASI6593" s="94"/>
      <c r="ASJ6593" s="94"/>
      <c r="ASK6593" s="94"/>
      <c r="ASL6593" s="94"/>
      <c r="ASM6593" s="94"/>
      <c r="ASN6593" s="94"/>
      <c r="ASO6593" s="94"/>
      <c r="ASP6593" s="94"/>
      <c r="ASQ6593" s="94"/>
      <c r="ASR6593" s="94"/>
      <c r="ASS6593" s="94"/>
      <c r="AST6593" s="94"/>
      <c r="ASU6593" s="94"/>
      <c r="ASV6593" s="94"/>
      <c r="ASW6593" s="94"/>
      <c r="ASX6593" s="94"/>
      <c r="ASY6593" s="94"/>
      <c r="ASZ6593" s="94"/>
      <c r="ATA6593" s="94"/>
      <c r="ATB6593" s="94"/>
      <c r="ATC6593" s="94"/>
      <c r="ATD6593" s="94"/>
      <c r="ATE6593" s="94"/>
      <c r="ATF6593" s="94"/>
      <c r="ATG6593" s="94"/>
      <c r="ATH6593" s="94"/>
      <c r="ATI6593" s="94"/>
      <c r="ATJ6593" s="94"/>
      <c r="ATK6593" s="94"/>
      <c r="ATL6593" s="94"/>
      <c r="ATM6593" s="94"/>
      <c r="ATN6593" s="94"/>
      <c r="ATO6593" s="94"/>
      <c r="ATP6593" s="94"/>
      <c r="ATQ6593" s="94"/>
      <c r="ATR6593" s="94"/>
      <c r="ATS6593" s="94"/>
      <c r="ATT6593" s="94"/>
      <c r="ATU6593" s="94"/>
      <c r="ATV6593" s="94"/>
      <c r="ATW6593" s="94"/>
      <c r="ATX6593" s="94"/>
      <c r="ATY6593" s="94"/>
      <c r="ATZ6593" s="94"/>
      <c r="AUA6593" s="94"/>
      <c r="AUB6593" s="94"/>
      <c r="AUC6593" s="94"/>
      <c r="AUD6593" s="94"/>
      <c r="AUE6593" s="94"/>
      <c r="AUF6593" s="94"/>
      <c r="AUG6593" s="94"/>
      <c r="AUH6593" s="94"/>
      <c r="AUI6593" s="94"/>
      <c r="AUJ6593" s="94"/>
      <c r="AUK6593" s="94"/>
      <c r="AUL6593" s="94"/>
      <c r="AUM6593" s="94"/>
      <c r="AUN6593" s="94"/>
      <c r="AUO6593" s="94"/>
      <c r="AUP6593" s="94"/>
      <c r="AUQ6593" s="94"/>
      <c r="AUR6593" s="94"/>
      <c r="AUS6593" s="94"/>
      <c r="AUT6593" s="94"/>
      <c r="AUU6593" s="94"/>
      <c r="AUV6593" s="94"/>
      <c r="AUW6593" s="94"/>
      <c r="AUX6593" s="94"/>
      <c r="AUY6593" s="94"/>
      <c r="AUZ6593" s="94"/>
      <c r="AVA6593" s="94"/>
      <c r="AVB6593" s="94"/>
      <c r="AVC6593" s="94"/>
      <c r="AVD6593" s="94"/>
      <c r="AVE6593" s="94"/>
      <c r="AVF6593" s="94"/>
      <c r="AVG6593" s="94"/>
      <c r="AVH6593" s="94"/>
      <c r="AVI6593" s="94"/>
      <c r="AVJ6593" s="94"/>
      <c r="AVK6593" s="94"/>
      <c r="AVL6593" s="94"/>
      <c r="AVM6593" s="94"/>
      <c r="AVN6593" s="94"/>
      <c r="AVO6593" s="94"/>
      <c r="AVP6593" s="94"/>
      <c r="AVQ6593" s="94"/>
      <c r="AVR6593" s="94"/>
      <c r="AVS6593" s="94"/>
      <c r="AVT6593" s="94"/>
      <c r="AVU6593" s="94"/>
      <c r="AVV6593" s="94"/>
      <c r="AVW6593" s="94"/>
      <c r="AVX6593" s="94"/>
      <c r="AVY6593" s="94"/>
      <c r="AVZ6593" s="94"/>
      <c r="AWA6593" s="94"/>
      <c r="AWB6593" s="94"/>
      <c r="AWC6593" s="94"/>
      <c r="AWD6593" s="94"/>
      <c r="AWE6593" s="94"/>
      <c r="AWF6593" s="94"/>
      <c r="AWG6593" s="94"/>
      <c r="AWH6593" s="94"/>
      <c r="AWI6593" s="94"/>
      <c r="AWJ6593" s="94"/>
      <c r="AWK6593" s="94"/>
      <c r="AWL6593" s="94"/>
      <c r="AWM6593" s="94"/>
      <c r="AWN6593" s="94"/>
      <c r="AWO6593" s="94"/>
      <c r="AWP6593" s="94"/>
      <c r="AWQ6593" s="94"/>
      <c r="AWR6593" s="94"/>
      <c r="AWS6593" s="94"/>
      <c r="AWT6593" s="94"/>
      <c r="AWU6593" s="94"/>
      <c r="AWV6593" s="94"/>
      <c r="AWW6593" s="94"/>
      <c r="AWX6593" s="94"/>
      <c r="AWY6593" s="94"/>
      <c r="AWZ6593" s="94"/>
      <c r="AXA6593" s="94"/>
      <c r="AXB6593" s="94"/>
      <c r="AXC6593" s="94"/>
      <c r="AXD6593" s="94"/>
      <c r="AXE6593" s="94"/>
      <c r="AXF6593" s="94"/>
      <c r="AXG6593" s="94"/>
      <c r="AXH6593" s="94"/>
      <c r="AXI6593" s="94"/>
      <c r="AXJ6593" s="94"/>
      <c r="AXK6593" s="94"/>
      <c r="AXL6593" s="94"/>
      <c r="AXM6593" s="94"/>
      <c r="AXN6593" s="94"/>
      <c r="AXO6593" s="94"/>
      <c r="AXP6593" s="94"/>
      <c r="AXQ6593" s="94"/>
      <c r="AXR6593" s="94"/>
      <c r="AXS6593" s="94"/>
      <c r="AXT6593" s="94"/>
      <c r="AXU6593" s="94"/>
      <c r="AXV6593" s="94"/>
      <c r="AXW6593" s="94"/>
      <c r="AXX6593" s="94"/>
      <c r="AXY6593" s="94"/>
      <c r="AXZ6593" s="94"/>
      <c r="AYA6593" s="94"/>
      <c r="AYB6593" s="94"/>
      <c r="AYC6593" s="94"/>
      <c r="AYD6593" s="94"/>
      <c r="AYE6593" s="94"/>
      <c r="AYF6593" s="94"/>
      <c r="AYG6593" s="94"/>
      <c r="AYH6593" s="94"/>
      <c r="AYI6593" s="94"/>
      <c r="AYJ6593" s="94"/>
      <c r="AYK6593" s="94"/>
      <c r="AYL6593" s="94"/>
      <c r="AYM6593" s="94"/>
      <c r="AYN6593" s="94"/>
      <c r="AYO6593" s="94"/>
      <c r="AYP6593" s="94"/>
      <c r="AYQ6593" s="94"/>
      <c r="AYR6593" s="94"/>
      <c r="AYS6593" s="94"/>
      <c r="AYT6593" s="94"/>
      <c r="AYU6593" s="94"/>
      <c r="AYV6593" s="94"/>
      <c r="AYW6593" s="94"/>
      <c r="AYX6593" s="94"/>
      <c r="AYY6593" s="94"/>
      <c r="AYZ6593" s="94"/>
      <c r="AZA6593" s="94"/>
      <c r="AZB6593" s="94"/>
      <c r="AZC6593" s="94"/>
      <c r="AZD6593" s="94"/>
      <c r="AZE6593" s="94"/>
      <c r="AZF6593" s="94"/>
      <c r="AZG6593" s="94"/>
      <c r="AZH6593" s="94"/>
      <c r="AZI6593" s="94"/>
      <c r="AZJ6593" s="94"/>
      <c r="AZK6593" s="94"/>
      <c r="AZL6593" s="94"/>
      <c r="AZM6593" s="94"/>
      <c r="AZN6593" s="94"/>
      <c r="AZO6593" s="94"/>
      <c r="AZP6593" s="94"/>
      <c r="AZQ6593" s="94"/>
      <c r="AZR6593" s="94"/>
      <c r="AZS6593" s="94"/>
      <c r="AZT6593" s="94"/>
      <c r="AZU6593" s="94"/>
      <c r="AZV6593" s="94"/>
      <c r="AZW6593" s="94"/>
      <c r="AZX6593" s="94"/>
      <c r="AZY6593" s="94"/>
      <c r="AZZ6593" s="94"/>
      <c r="BAA6593" s="94"/>
      <c r="BAB6593" s="94"/>
      <c r="BAC6593" s="94"/>
      <c r="BAD6593" s="94"/>
      <c r="BAE6593" s="94"/>
      <c r="BAF6593" s="94"/>
      <c r="BAG6593" s="94"/>
      <c r="BAH6593" s="94"/>
      <c r="BAI6593" s="94"/>
      <c r="BAJ6593" s="94"/>
      <c r="BAK6593" s="94"/>
      <c r="BAL6593" s="94"/>
      <c r="BAM6593" s="94"/>
      <c r="BAN6593" s="94"/>
      <c r="BAO6593" s="94"/>
      <c r="BAP6593" s="94"/>
      <c r="BAQ6593" s="94"/>
      <c r="BAR6593" s="94"/>
      <c r="BAS6593" s="94"/>
      <c r="BAT6593" s="94"/>
      <c r="BAU6593" s="94"/>
      <c r="BAV6593" s="94"/>
      <c r="BAW6593" s="94"/>
      <c r="BAX6593" s="94"/>
      <c r="BAY6593" s="94"/>
      <c r="BAZ6593" s="94"/>
      <c r="BBA6593" s="94"/>
      <c r="BBB6593" s="94"/>
      <c r="BBC6593" s="94"/>
      <c r="BBD6593" s="94"/>
      <c r="BBE6593" s="94"/>
      <c r="BBF6593" s="94"/>
      <c r="BBG6593" s="94"/>
      <c r="BBH6593" s="94"/>
      <c r="BBI6593" s="94"/>
      <c r="BBJ6593" s="94"/>
      <c r="BBK6593" s="94"/>
      <c r="BBL6593" s="94"/>
      <c r="BBM6593" s="94"/>
      <c r="BBN6593" s="94"/>
      <c r="BBO6593" s="94"/>
      <c r="BBP6593" s="94"/>
      <c r="BBQ6593" s="94"/>
      <c r="BBR6593" s="94"/>
      <c r="BBS6593" s="94"/>
      <c r="BBT6593" s="94"/>
      <c r="BBU6593" s="94"/>
      <c r="BBV6593" s="94"/>
      <c r="BBW6593" s="94"/>
      <c r="BBX6593" s="94"/>
      <c r="BBY6593" s="94"/>
      <c r="BBZ6593" s="94"/>
      <c r="BCA6593" s="94"/>
      <c r="BCB6593" s="94"/>
      <c r="BCC6593" s="94"/>
      <c r="BCD6593" s="94"/>
      <c r="BCE6593" s="94"/>
      <c r="BCF6593" s="94"/>
      <c r="BCG6593" s="94"/>
      <c r="BCH6593" s="94"/>
      <c r="BCI6593" s="94"/>
      <c r="BCJ6593" s="94"/>
      <c r="BCK6593" s="94"/>
      <c r="BCL6593" s="94"/>
      <c r="BCM6593" s="94"/>
      <c r="BCN6593" s="94"/>
      <c r="BCO6593" s="94"/>
      <c r="BCP6593" s="94"/>
      <c r="BCQ6593" s="94"/>
      <c r="BCR6593" s="94"/>
      <c r="BCS6593" s="94"/>
      <c r="BCT6593" s="94"/>
      <c r="BCU6593" s="94"/>
      <c r="BCV6593" s="94"/>
      <c r="BCW6593" s="94"/>
      <c r="BCX6593" s="94"/>
      <c r="BCY6593" s="94"/>
      <c r="BCZ6593" s="94"/>
      <c r="BDA6593" s="94"/>
      <c r="BDB6593" s="94"/>
      <c r="BDC6593" s="94"/>
      <c r="BDD6593" s="94"/>
      <c r="BDE6593" s="94"/>
      <c r="BDF6593" s="94"/>
      <c r="BDG6593" s="94"/>
      <c r="BDH6593" s="94"/>
      <c r="BDI6593" s="94"/>
      <c r="BDJ6593" s="94"/>
      <c r="BDK6593" s="94"/>
      <c r="BDL6593" s="94"/>
      <c r="BDM6593" s="94"/>
      <c r="BDN6593" s="94"/>
      <c r="BDO6593" s="94"/>
      <c r="BDP6593" s="94"/>
      <c r="BDQ6593" s="94"/>
      <c r="BDR6593" s="94"/>
      <c r="BDS6593" s="94"/>
      <c r="BDT6593" s="94"/>
      <c r="BDU6593" s="94"/>
      <c r="BDV6593" s="94"/>
      <c r="BDW6593" s="94"/>
      <c r="BDX6593" s="94"/>
      <c r="BDY6593" s="94"/>
      <c r="BDZ6593" s="94"/>
      <c r="BEA6593" s="94"/>
      <c r="BEB6593" s="94"/>
      <c r="BEC6593" s="94"/>
      <c r="BED6593" s="94"/>
      <c r="BEE6593" s="94"/>
      <c r="BEF6593" s="94"/>
      <c r="BEG6593" s="94"/>
      <c r="BEH6593" s="94"/>
      <c r="BEI6593" s="94"/>
      <c r="BEJ6593" s="94"/>
      <c r="BEK6593" s="94"/>
      <c r="BEL6593" s="94"/>
      <c r="BEM6593" s="94"/>
      <c r="BEN6593" s="94"/>
      <c r="BEO6593" s="94"/>
      <c r="BEP6593" s="94"/>
      <c r="BEQ6593" s="94"/>
      <c r="BER6593" s="94"/>
      <c r="BES6593" s="94"/>
      <c r="BET6593" s="94"/>
      <c r="BEU6593" s="94"/>
      <c r="BEV6593" s="94"/>
      <c r="BEW6593" s="94"/>
      <c r="BEX6593" s="94"/>
      <c r="BEY6593" s="94"/>
      <c r="BEZ6593" s="94"/>
      <c r="BFA6593" s="94"/>
      <c r="BFB6593" s="94"/>
      <c r="BFC6593" s="94"/>
      <c r="BFD6593" s="94"/>
      <c r="BFE6593" s="94"/>
      <c r="BFF6593" s="94"/>
      <c r="BFG6593" s="94"/>
      <c r="BFH6593" s="94"/>
      <c r="BFI6593" s="94"/>
      <c r="BFJ6593" s="94"/>
      <c r="BFK6593" s="94"/>
      <c r="BFL6593" s="94"/>
      <c r="BFM6593" s="94"/>
      <c r="BFN6593" s="94"/>
      <c r="BFO6593" s="94"/>
      <c r="BFP6593" s="94"/>
      <c r="BFQ6593" s="94"/>
      <c r="BFR6593" s="94"/>
      <c r="BFS6593" s="94"/>
      <c r="BFT6593" s="94"/>
      <c r="BFU6593" s="94"/>
      <c r="BFV6593" s="94"/>
      <c r="BFW6593" s="94"/>
      <c r="BFX6593" s="94"/>
      <c r="BFY6593" s="94"/>
      <c r="BFZ6593" s="94"/>
      <c r="BGA6593" s="94"/>
      <c r="BGB6593" s="94"/>
      <c r="BGC6593" s="94"/>
      <c r="BGD6593" s="94"/>
      <c r="BGE6593" s="94"/>
      <c r="BGF6593" s="94"/>
      <c r="BGG6593" s="94"/>
      <c r="BGH6593" s="94"/>
      <c r="BGI6593" s="94"/>
      <c r="BGJ6593" s="94"/>
      <c r="BGK6593" s="94"/>
      <c r="BGL6593" s="94"/>
      <c r="BGM6593" s="94"/>
      <c r="BGN6593" s="94"/>
      <c r="BGO6593" s="94"/>
      <c r="BGP6593" s="94"/>
      <c r="BGQ6593" s="94"/>
      <c r="BGR6593" s="94"/>
      <c r="BGS6593" s="94"/>
      <c r="BGT6593" s="94"/>
      <c r="BGU6593" s="94"/>
      <c r="BGV6593" s="94"/>
      <c r="BGW6593" s="94"/>
      <c r="BGX6593" s="94"/>
      <c r="BGY6593" s="94"/>
      <c r="BGZ6593" s="94"/>
      <c r="BHA6593" s="94"/>
      <c r="BHB6593" s="94"/>
      <c r="BHC6593" s="94"/>
      <c r="BHD6593" s="94"/>
      <c r="BHE6593" s="94"/>
      <c r="BHF6593" s="94"/>
      <c r="BHG6593" s="94"/>
      <c r="BHH6593" s="94"/>
      <c r="BHI6593" s="94"/>
      <c r="BHJ6593" s="94"/>
      <c r="BHK6593" s="94"/>
      <c r="BHL6593" s="94"/>
      <c r="BHM6593" s="94"/>
      <c r="BHN6593" s="94"/>
      <c r="BHO6593" s="94"/>
      <c r="BHP6593" s="94"/>
      <c r="BHQ6593" s="94"/>
      <c r="BHR6593" s="94"/>
      <c r="BHS6593" s="94"/>
      <c r="BHT6593" s="94"/>
      <c r="BHU6593" s="94"/>
      <c r="BHV6593" s="94"/>
      <c r="BHW6593" s="94"/>
      <c r="BHX6593" s="94"/>
      <c r="BHY6593" s="94"/>
      <c r="BHZ6593" s="94"/>
      <c r="BIA6593" s="94"/>
      <c r="BIB6593" s="94"/>
      <c r="BIC6593" s="94"/>
      <c r="BID6593" s="94"/>
      <c r="BIE6593" s="94"/>
      <c r="BIF6593" s="94"/>
      <c r="BIG6593" s="94"/>
      <c r="BIH6593" s="94"/>
      <c r="BII6593" s="94"/>
      <c r="BIJ6593" s="94"/>
      <c r="BIK6593" s="94"/>
      <c r="BIL6593" s="94"/>
      <c r="BIM6593" s="94"/>
      <c r="BIN6593" s="94"/>
      <c r="BIO6593" s="94"/>
      <c r="BIP6593" s="94"/>
      <c r="BIQ6593" s="94"/>
      <c r="BIR6593" s="94"/>
      <c r="BIS6593" s="94"/>
      <c r="BIT6593" s="94"/>
      <c r="BIU6593" s="94"/>
      <c r="BIV6593" s="94"/>
      <c r="BIW6593" s="94"/>
      <c r="BIX6593" s="94"/>
      <c r="BIY6593" s="94"/>
      <c r="BIZ6593" s="94"/>
      <c r="BJA6593" s="94"/>
      <c r="BJB6593" s="94"/>
      <c r="BJC6593" s="94"/>
      <c r="BJD6593" s="94"/>
      <c r="BJE6593" s="94"/>
      <c r="BJF6593" s="94"/>
      <c r="BJG6593" s="94"/>
      <c r="BJH6593" s="94"/>
      <c r="BJI6593" s="94"/>
      <c r="BJJ6593" s="94"/>
      <c r="BJK6593" s="94"/>
      <c r="BJL6593" s="94"/>
      <c r="BJM6593" s="94"/>
      <c r="BJN6593" s="94"/>
      <c r="BJO6593" s="94"/>
      <c r="BJP6593" s="94"/>
      <c r="BJQ6593" s="94"/>
      <c r="BJR6593" s="94"/>
      <c r="BJS6593" s="94"/>
      <c r="BJT6593" s="94"/>
      <c r="BJU6593" s="94"/>
      <c r="BJV6593" s="94"/>
      <c r="BJW6593" s="94"/>
      <c r="BJX6593" s="94"/>
      <c r="BJY6593" s="94"/>
      <c r="BJZ6593" s="94"/>
      <c r="BKA6593" s="94"/>
      <c r="BKB6593" s="94"/>
      <c r="BKC6593" s="94"/>
      <c r="BKD6593" s="94"/>
      <c r="BKE6593" s="94"/>
      <c r="BKF6593" s="94"/>
      <c r="BKG6593" s="94"/>
      <c r="BKH6593" s="94"/>
      <c r="BKI6593" s="94"/>
      <c r="BKJ6593" s="94"/>
      <c r="BKK6593" s="94"/>
      <c r="BKL6593" s="94"/>
      <c r="BKM6593" s="94"/>
      <c r="BKN6593" s="94"/>
      <c r="BKO6593" s="94"/>
      <c r="BKP6593" s="94"/>
      <c r="BKQ6593" s="94"/>
      <c r="BKR6593" s="94"/>
      <c r="BKS6593" s="94"/>
      <c r="BKT6593" s="94"/>
      <c r="BKU6593" s="94"/>
      <c r="BKV6593" s="94"/>
      <c r="BKW6593" s="94"/>
      <c r="BKX6593" s="94"/>
      <c r="BKY6593" s="94"/>
      <c r="BKZ6593" s="94"/>
      <c r="BLA6593" s="94"/>
      <c r="BLB6593" s="94"/>
      <c r="BLC6593" s="94"/>
      <c r="BLD6593" s="94"/>
      <c r="BLE6593" s="94"/>
      <c r="BLF6593" s="94"/>
      <c r="BLG6593" s="94"/>
      <c r="BLH6593" s="94"/>
      <c r="BLI6593" s="94"/>
      <c r="BLJ6593" s="94"/>
      <c r="BLK6593" s="94"/>
      <c r="BLL6593" s="94"/>
      <c r="BLM6593" s="94"/>
      <c r="BLN6593" s="94"/>
      <c r="BLO6593" s="94"/>
      <c r="BLP6593" s="94"/>
      <c r="BLQ6593" s="94"/>
      <c r="BLR6593" s="94"/>
      <c r="BLS6593" s="94"/>
      <c r="BLT6593" s="94"/>
      <c r="BLU6593" s="94"/>
      <c r="BLV6593" s="94"/>
      <c r="BLW6593" s="94"/>
      <c r="BLX6593" s="94"/>
      <c r="BLY6593" s="94"/>
      <c r="BLZ6593" s="94"/>
      <c r="BMA6593" s="94"/>
      <c r="BMB6593" s="94"/>
      <c r="BMC6593" s="94"/>
      <c r="BMD6593" s="94"/>
      <c r="BME6593" s="94"/>
      <c r="BMF6593" s="94"/>
      <c r="BMG6593" s="94"/>
      <c r="BMH6593" s="94"/>
      <c r="BMI6593" s="94"/>
      <c r="BMJ6593" s="94"/>
      <c r="BMK6593" s="94"/>
      <c r="BML6593" s="94"/>
      <c r="BMM6593" s="94"/>
      <c r="BMN6593" s="94"/>
      <c r="BMO6593" s="94"/>
      <c r="BMP6593" s="94"/>
      <c r="BMQ6593" s="94"/>
      <c r="BMR6593" s="94"/>
      <c r="BMS6593" s="94"/>
      <c r="BMT6593" s="94"/>
      <c r="BMU6593" s="94"/>
      <c r="BMV6593" s="94"/>
      <c r="BMW6593" s="94"/>
      <c r="BMX6593" s="94"/>
      <c r="BMY6593" s="94"/>
      <c r="BMZ6593" s="94"/>
      <c r="BNA6593" s="94"/>
      <c r="BNB6593" s="94"/>
      <c r="BNC6593" s="94"/>
      <c r="BND6593" s="94"/>
      <c r="BNE6593" s="94"/>
      <c r="BNF6593" s="94"/>
      <c r="BNG6593" s="94"/>
      <c r="BNH6593" s="94"/>
      <c r="BNI6593" s="94"/>
      <c r="BNJ6593" s="94"/>
      <c r="BNK6593" s="94"/>
      <c r="BNL6593" s="94"/>
      <c r="BNM6593" s="94"/>
      <c r="BNN6593" s="94"/>
      <c r="BNO6593" s="94"/>
      <c r="BNP6593" s="94"/>
      <c r="BNQ6593" s="94"/>
      <c r="BNR6593" s="94"/>
      <c r="BNS6593" s="94"/>
      <c r="BNT6593" s="94"/>
      <c r="BNU6593" s="94"/>
      <c r="BNV6593" s="94"/>
      <c r="BNW6593" s="94"/>
      <c r="BNX6593" s="94"/>
      <c r="BNY6593" s="94"/>
      <c r="BNZ6593" s="94"/>
      <c r="BOA6593" s="94"/>
      <c r="BOB6593" s="94"/>
      <c r="BOC6593" s="94"/>
      <c r="BOD6593" s="94"/>
      <c r="BOE6593" s="94"/>
      <c r="BOF6593" s="94"/>
      <c r="BOG6593" s="94"/>
      <c r="BOH6593" s="94"/>
      <c r="BOI6593" s="94"/>
      <c r="BOJ6593" s="94"/>
      <c r="BOK6593" s="94"/>
      <c r="BOL6593" s="94"/>
      <c r="BOM6593" s="94"/>
      <c r="BON6593" s="94"/>
      <c r="BOO6593" s="94"/>
      <c r="BOP6593" s="94"/>
      <c r="BOQ6593" s="94"/>
      <c r="BOR6593" s="94"/>
      <c r="BOS6593" s="94"/>
      <c r="BOT6593" s="94"/>
      <c r="BOU6593" s="94"/>
      <c r="BOV6593" s="94"/>
      <c r="BOW6593" s="94"/>
      <c r="BOX6593" s="94"/>
      <c r="BOY6593" s="94"/>
      <c r="BOZ6593" s="94"/>
      <c r="BPA6593" s="94"/>
      <c r="BPB6593" s="94"/>
      <c r="BPC6593" s="94"/>
      <c r="BPD6593" s="94"/>
      <c r="BPE6593" s="94"/>
      <c r="BPF6593" s="94"/>
      <c r="BPG6593" s="94"/>
      <c r="BPH6593" s="94"/>
      <c r="BPI6593" s="94"/>
      <c r="BPJ6593" s="94"/>
      <c r="BPK6593" s="94"/>
      <c r="BPL6593" s="94"/>
      <c r="BPM6593" s="94"/>
      <c r="BPN6593" s="94"/>
      <c r="BPO6593" s="94"/>
      <c r="BPP6593" s="94"/>
      <c r="BPQ6593" s="94"/>
      <c r="BPR6593" s="94"/>
      <c r="BPS6593" s="94"/>
      <c r="BPT6593" s="94"/>
      <c r="BPU6593" s="94"/>
      <c r="BPV6593" s="94"/>
      <c r="BPW6593" s="94"/>
      <c r="BPX6593" s="94"/>
      <c r="BPY6593" s="94"/>
      <c r="BPZ6593" s="94"/>
      <c r="BQA6593" s="94"/>
      <c r="BQB6593" s="94"/>
      <c r="BQC6593" s="94"/>
      <c r="BQD6593" s="94"/>
      <c r="BQE6593" s="94"/>
      <c r="BQF6593" s="94"/>
      <c r="BQG6593" s="94"/>
      <c r="BQH6593" s="94"/>
      <c r="BQI6593" s="94"/>
      <c r="BQJ6593" s="94"/>
      <c r="BQK6593" s="94"/>
      <c r="BQL6593" s="94"/>
      <c r="BQM6593" s="94"/>
      <c r="BQN6593" s="94"/>
      <c r="BQO6593" s="94"/>
      <c r="BQP6593" s="94"/>
      <c r="BQQ6593" s="94"/>
      <c r="BQR6593" s="94"/>
      <c r="BQS6593" s="94"/>
      <c r="BQT6593" s="94"/>
      <c r="BQU6593" s="94"/>
      <c r="BQV6593" s="94"/>
      <c r="BQW6593" s="94"/>
      <c r="BQX6593" s="94"/>
      <c r="BQY6593" s="94"/>
      <c r="BQZ6593" s="94"/>
      <c r="BRA6593" s="94"/>
      <c r="BRB6593" s="94"/>
      <c r="BRC6593" s="94"/>
      <c r="BRD6593" s="94"/>
      <c r="BRE6593" s="94"/>
      <c r="BRF6593" s="94"/>
      <c r="BRG6593" s="94"/>
      <c r="BRH6593" s="94"/>
      <c r="BRI6593" s="94"/>
      <c r="BRJ6593" s="94"/>
      <c r="BRK6593" s="94"/>
      <c r="BRL6593" s="94"/>
      <c r="BRM6593" s="94"/>
      <c r="BRN6593" s="94"/>
      <c r="BRO6593" s="94"/>
      <c r="BRP6593" s="94"/>
      <c r="BRQ6593" s="94"/>
      <c r="BRR6593" s="94"/>
      <c r="BRS6593" s="94"/>
      <c r="BRT6593" s="94"/>
      <c r="BRU6593" s="94"/>
      <c r="BRV6593" s="94"/>
      <c r="BRW6593" s="94"/>
      <c r="BRX6593" s="94"/>
      <c r="BRY6593" s="94"/>
      <c r="BRZ6593" s="94"/>
      <c r="BSA6593" s="94"/>
      <c r="BSB6593" s="94"/>
      <c r="BSC6593" s="94"/>
      <c r="BSD6593" s="94"/>
      <c r="BSE6593" s="94"/>
      <c r="BSF6593" s="94"/>
      <c r="BSG6593" s="94"/>
      <c r="BSH6593" s="94"/>
      <c r="BSI6593" s="94"/>
      <c r="BSJ6593" s="94"/>
      <c r="BSK6593" s="94"/>
      <c r="BSL6593" s="94"/>
      <c r="BSM6593" s="94"/>
      <c r="BSN6593" s="94"/>
      <c r="BSO6593" s="94"/>
      <c r="BSP6593" s="94"/>
      <c r="BSQ6593" s="94"/>
      <c r="BSR6593" s="94"/>
      <c r="BSS6593" s="94"/>
      <c r="BST6593" s="94"/>
      <c r="BSU6593" s="94"/>
      <c r="BSV6593" s="94"/>
      <c r="BSW6593" s="94"/>
      <c r="BSX6593" s="94"/>
      <c r="BSY6593" s="94"/>
      <c r="BSZ6593" s="94"/>
      <c r="BTA6593" s="94"/>
      <c r="BTB6593" s="94"/>
      <c r="BTC6593" s="94"/>
      <c r="BTD6593" s="94"/>
      <c r="BTE6593" s="94"/>
      <c r="BTF6593" s="94"/>
      <c r="BTG6593" s="94"/>
      <c r="BTH6593" s="94"/>
      <c r="BTI6593" s="94"/>
      <c r="BTJ6593" s="94"/>
      <c r="BTK6593" s="94"/>
      <c r="BTL6593" s="94"/>
      <c r="BTM6593" s="94"/>
      <c r="BTN6593" s="94"/>
      <c r="BTO6593" s="94"/>
      <c r="BTP6593" s="94"/>
      <c r="BTQ6593" s="94"/>
      <c r="BTR6593" s="94"/>
      <c r="BTS6593" s="94"/>
      <c r="BTT6593" s="94"/>
      <c r="BTU6593" s="94"/>
      <c r="BTV6593" s="94"/>
      <c r="BTW6593" s="94"/>
      <c r="BTX6593" s="94"/>
      <c r="BTY6593" s="94"/>
      <c r="BTZ6593" s="94"/>
      <c r="BUA6593" s="94"/>
      <c r="BUB6593" s="94"/>
      <c r="BUC6593" s="94"/>
      <c r="BUD6593" s="94"/>
      <c r="BUE6593" s="94"/>
      <c r="BUF6593" s="94"/>
      <c r="BUG6593" s="94"/>
      <c r="BUH6593" s="94"/>
      <c r="BUI6593" s="94"/>
      <c r="BUJ6593" s="94"/>
      <c r="BUK6593" s="94"/>
      <c r="BUL6593" s="94"/>
      <c r="BUM6593" s="94"/>
      <c r="BUN6593" s="94"/>
      <c r="BUO6593" s="94"/>
      <c r="BUP6593" s="94"/>
      <c r="BUQ6593" s="94"/>
      <c r="BUR6593" s="94"/>
      <c r="BUS6593" s="94"/>
      <c r="BUT6593" s="94"/>
      <c r="BUU6593" s="94"/>
      <c r="BUV6593" s="94"/>
      <c r="BUW6593" s="94"/>
      <c r="BUX6593" s="94"/>
      <c r="BUY6593" s="94"/>
      <c r="BUZ6593" s="94"/>
      <c r="BVA6593" s="94"/>
      <c r="BVB6593" s="94"/>
      <c r="BVC6593" s="94"/>
      <c r="BVD6593" s="94"/>
      <c r="BVE6593" s="94"/>
      <c r="BVF6593" s="94"/>
      <c r="BVG6593" s="94"/>
      <c r="BVH6593" s="94"/>
      <c r="BVI6593" s="94"/>
      <c r="BVJ6593" s="94"/>
      <c r="BVK6593" s="94"/>
      <c r="BVL6593" s="94"/>
      <c r="BVM6593" s="94"/>
      <c r="BVN6593" s="94"/>
      <c r="BVO6593" s="94"/>
      <c r="BVP6593" s="94"/>
      <c r="BVQ6593" s="94"/>
      <c r="BVR6593" s="94"/>
      <c r="BVS6593" s="94"/>
      <c r="BVT6593" s="94"/>
      <c r="BVU6593" s="94"/>
      <c r="BVV6593" s="94"/>
      <c r="BVW6593" s="94"/>
      <c r="BVX6593" s="94"/>
      <c r="BVY6593" s="94"/>
      <c r="BVZ6593" s="94"/>
      <c r="BWA6593" s="94"/>
      <c r="BWB6593" s="94"/>
      <c r="BWC6593" s="94"/>
      <c r="BWD6593" s="94"/>
      <c r="BWE6593" s="94"/>
      <c r="BWF6593" s="94"/>
      <c r="BWG6593" s="94"/>
      <c r="BWH6593" s="94"/>
      <c r="BWI6593" s="94"/>
      <c r="BWJ6593" s="94"/>
      <c r="BWK6593" s="94"/>
      <c r="BWL6593" s="94"/>
      <c r="BWM6593" s="94"/>
      <c r="BWN6593" s="94"/>
      <c r="BWO6593" s="94"/>
      <c r="BWP6593" s="94"/>
      <c r="BWQ6593" s="94"/>
      <c r="BWR6593" s="94"/>
      <c r="BWS6593" s="94"/>
      <c r="BWT6593" s="94"/>
      <c r="BWU6593" s="94"/>
      <c r="BWV6593" s="94"/>
      <c r="BWW6593" s="94"/>
      <c r="BWX6593" s="94"/>
      <c r="BWY6593" s="94"/>
      <c r="BWZ6593" s="94"/>
      <c r="BXA6593" s="94"/>
      <c r="BXB6593" s="94"/>
      <c r="BXC6593" s="94"/>
      <c r="BXD6593" s="94"/>
      <c r="BXE6593" s="94"/>
      <c r="BXF6593" s="94"/>
      <c r="BXG6593" s="94"/>
      <c r="BXH6593" s="94"/>
      <c r="BXI6593" s="94"/>
      <c r="BXJ6593" s="94"/>
      <c r="BXK6593" s="94"/>
      <c r="BXL6593" s="94"/>
      <c r="BXM6593" s="94"/>
      <c r="BXN6593" s="94"/>
      <c r="BXO6593" s="94"/>
      <c r="BXP6593" s="94"/>
      <c r="BXQ6593" s="94"/>
      <c r="BXR6593" s="94"/>
      <c r="BXS6593" s="94"/>
      <c r="BXT6593" s="94"/>
      <c r="BXU6593" s="94"/>
      <c r="BXV6593" s="94"/>
      <c r="BXW6593" s="94"/>
      <c r="BXX6593" s="94"/>
      <c r="BXY6593" s="94"/>
      <c r="BXZ6593" s="94"/>
      <c r="BYA6593" s="94"/>
      <c r="BYB6593" s="94"/>
      <c r="BYC6593" s="94"/>
      <c r="BYD6593" s="94"/>
      <c r="BYE6593" s="94"/>
      <c r="BYF6593" s="94"/>
      <c r="BYG6593" s="94"/>
      <c r="BYH6593" s="94"/>
      <c r="BYI6593" s="94"/>
      <c r="BYJ6593" s="94"/>
      <c r="BYK6593" s="94"/>
      <c r="BYL6593" s="94"/>
      <c r="BYM6593" s="94"/>
      <c r="BYN6593" s="94"/>
      <c r="BYO6593" s="94"/>
      <c r="BYP6593" s="94"/>
      <c r="BYQ6593" s="94"/>
      <c r="BYR6593" s="94"/>
      <c r="BYS6593" s="94"/>
      <c r="BYT6593" s="94"/>
      <c r="BYU6593" s="94"/>
      <c r="BYV6593" s="94"/>
      <c r="BYW6593" s="94"/>
      <c r="BYX6593" s="94"/>
      <c r="BYY6593" s="94"/>
      <c r="BYZ6593" s="94"/>
      <c r="BZA6593" s="94"/>
      <c r="BZB6593" s="94"/>
      <c r="BZC6593" s="94"/>
      <c r="BZD6593" s="94"/>
      <c r="BZE6593" s="94"/>
      <c r="BZF6593" s="94"/>
      <c r="BZG6593" s="94"/>
      <c r="BZH6593" s="94"/>
      <c r="BZI6593" s="94"/>
      <c r="BZJ6593" s="94"/>
      <c r="BZK6593" s="94"/>
      <c r="BZL6593" s="94"/>
      <c r="BZM6593" s="94"/>
      <c r="BZN6593" s="94"/>
      <c r="BZO6593" s="94"/>
      <c r="BZP6593" s="94"/>
      <c r="BZQ6593" s="94"/>
      <c r="BZR6593" s="94"/>
      <c r="BZS6593" s="94"/>
      <c r="BZT6593" s="94"/>
      <c r="BZU6593" s="94"/>
      <c r="BZV6593" s="94"/>
      <c r="BZW6593" s="94"/>
      <c r="BZX6593" s="94"/>
      <c r="BZY6593" s="94"/>
      <c r="BZZ6593" s="94"/>
      <c r="CAA6593" s="94"/>
      <c r="CAB6593" s="94"/>
      <c r="CAC6593" s="94"/>
      <c r="CAD6593" s="94"/>
      <c r="CAE6593" s="94"/>
      <c r="CAF6593" s="94"/>
      <c r="CAG6593" s="94"/>
      <c r="CAH6593" s="94"/>
      <c r="CAI6593" s="94"/>
      <c r="CAJ6593" s="94"/>
      <c r="CAK6593" s="94"/>
      <c r="CAL6593" s="94"/>
      <c r="CAM6593" s="94"/>
      <c r="CAN6593" s="94"/>
      <c r="CAO6593" s="94"/>
      <c r="CAP6593" s="94"/>
      <c r="CAQ6593" s="94"/>
      <c r="CAR6593" s="94"/>
      <c r="CAS6593" s="94"/>
      <c r="CAT6593" s="94"/>
      <c r="CAU6593" s="94"/>
      <c r="CAV6593" s="94"/>
      <c r="CAW6593" s="94"/>
      <c r="CAX6593" s="94"/>
      <c r="CAY6593" s="94"/>
      <c r="CAZ6593" s="94"/>
      <c r="CBA6593" s="94"/>
      <c r="CBB6593" s="94"/>
      <c r="CBC6593" s="94"/>
      <c r="CBD6593" s="94"/>
      <c r="CBE6593" s="94"/>
      <c r="CBF6593" s="94"/>
      <c r="CBG6593" s="94"/>
      <c r="CBH6593" s="94"/>
      <c r="CBI6593" s="94"/>
      <c r="CBJ6593" s="94"/>
      <c r="CBK6593" s="94"/>
      <c r="CBL6593" s="94"/>
      <c r="CBM6593" s="94"/>
      <c r="CBN6593" s="94"/>
      <c r="CBO6593" s="94"/>
      <c r="CBP6593" s="94"/>
      <c r="CBQ6593" s="94"/>
      <c r="CBR6593" s="94"/>
      <c r="CBS6593" s="94"/>
      <c r="CBT6593" s="94"/>
      <c r="CBU6593" s="94"/>
      <c r="CBV6593" s="94"/>
      <c r="CBW6593" s="94"/>
      <c r="CBX6593" s="94"/>
      <c r="CBY6593" s="94"/>
      <c r="CBZ6593" s="94"/>
      <c r="CCA6593" s="94"/>
      <c r="CCB6593" s="94"/>
      <c r="CCC6593" s="94"/>
      <c r="CCD6593" s="94"/>
      <c r="CCE6593" s="94"/>
      <c r="CCF6593" s="94"/>
      <c r="CCG6593" s="94"/>
      <c r="CCH6593" s="94"/>
      <c r="CCI6593" s="94"/>
      <c r="CCJ6593" s="94"/>
      <c r="CCK6593" s="94"/>
      <c r="CCL6593" s="94"/>
      <c r="CCM6593" s="94"/>
      <c r="CCN6593" s="94"/>
      <c r="CCO6593" s="94"/>
      <c r="CCP6593" s="94"/>
      <c r="CCQ6593" s="94"/>
      <c r="CCR6593" s="94"/>
      <c r="CCS6593" s="94"/>
      <c r="CCT6593" s="94"/>
      <c r="CCU6593" s="94"/>
      <c r="CCV6593" s="94"/>
      <c r="CCW6593" s="94"/>
      <c r="CCX6593" s="94"/>
      <c r="CCY6593" s="94"/>
      <c r="CCZ6593" s="94"/>
      <c r="CDA6593" s="94"/>
      <c r="CDB6593" s="94"/>
      <c r="CDC6593" s="94"/>
      <c r="CDD6593" s="94"/>
      <c r="CDE6593" s="94"/>
      <c r="CDF6593" s="94"/>
      <c r="CDG6593" s="94"/>
      <c r="CDH6593" s="94"/>
      <c r="CDI6593" s="94"/>
      <c r="CDJ6593" s="94"/>
      <c r="CDK6593" s="94"/>
      <c r="CDL6593" s="94"/>
      <c r="CDM6593" s="94"/>
      <c r="CDN6593" s="94"/>
      <c r="CDO6593" s="94"/>
      <c r="CDP6593" s="94"/>
      <c r="CDQ6593" s="94"/>
      <c r="CDR6593" s="94"/>
      <c r="CDS6593" s="94"/>
      <c r="CDT6593" s="94"/>
      <c r="CDU6593" s="94"/>
      <c r="CDV6593" s="94"/>
      <c r="CDW6593" s="94"/>
      <c r="CDX6593" s="94"/>
      <c r="CDY6593" s="94"/>
      <c r="CDZ6593" s="94"/>
      <c r="CEA6593" s="94"/>
      <c r="CEB6593" s="94"/>
      <c r="CEC6593" s="94"/>
      <c r="CED6593" s="94"/>
      <c r="CEE6593" s="94"/>
      <c r="CEF6593" s="94"/>
      <c r="CEG6593" s="94"/>
      <c r="CEH6593" s="94"/>
      <c r="CEI6593" s="94"/>
      <c r="CEJ6593" s="94"/>
      <c r="CEK6593" s="94"/>
      <c r="CEL6593" s="94"/>
      <c r="CEM6593" s="94"/>
      <c r="CEN6593" s="94"/>
      <c r="CEO6593" s="94"/>
      <c r="CEP6593" s="94"/>
      <c r="CEQ6593" s="94"/>
      <c r="CER6593" s="94"/>
      <c r="CES6593" s="94"/>
      <c r="CET6593" s="94"/>
      <c r="CEU6593" s="94"/>
      <c r="CEV6593" s="94"/>
      <c r="CEW6593" s="94"/>
      <c r="CEX6593" s="94"/>
      <c r="CEY6593" s="94"/>
      <c r="CEZ6593" s="94"/>
      <c r="CFA6593" s="94"/>
      <c r="CFB6593" s="94"/>
      <c r="CFC6593" s="94"/>
      <c r="CFD6593" s="94"/>
      <c r="CFE6593" s="94"/>
      <c r="CFF6593" s="94"/>
      <c r="CFG6593" s="94"/>
      <c r="CFH6593" s="94"/>
      <c r="CFI6593" s="94"/>
      <c r="CFJ6593" s="94"/>
      <c r="CFK6593" s="94"/>
      <c r="CFL6593" s="94"/>
      <c r="CFM6593" s="94"/>
      <c r="CFN6593" s="94"/>
      <c r="CFO6593" s="94"/>
      <c r="CFP6593" s="94"/>
      <c r="CFQ6593" s="94"/>
      <c r="CFR6593" s="94"/>
      <c r="CFS6593" s="94"/>
      <c r="CFT6593" s="94"/>
      <c r="CFU6593" s="94"/>
      <c r="CFV6593" s="94"/>
      <c r="CFW6593" s="94"/>
      <c r="CFX6593" s="94"/>
      <c r="CFY6593" s="94"/>
      <c r="CFZ6593" s="94"/>
      <c r="CGA6593" s="94"/>
      <c r="CGB6593" s="94"/>
      <c r="CGC6593" s="94"/>
      <c r="CGD6593" s="94"/>
      <c r="CGE6593" s="94"/>
      <c r="CGF6593" s="94"/>
      <c r="CGG6593" s="94"/>
      <c r="CGH6593" s="94"/>
      <c r="CGI6593" s="94"/>
      <c r="CGJ6593" s="94"/>
      <c r="CGK6593" s="94"/>
      <c r="CGL6593" s="94"/>
      <c r="CGM6593" s="94"/>
      <c r="CGN6593" s="94"/>
      <c r="CGO6593" s="94"/>
      <c r="CGP6593" s="94"/>
      <c r="CGQ6593" s="94"/>
      <c r="CGR6593" s="94"/>
      <c r="CGS6593" s="94"/>
      <c r="CGT6593" s="94"/>
      <c r="CGU6593" s="94"/>
      <c r="CGV6593" s="94"/>
      <c r="CGW6593" s="94"/>
      <c r="CGX6593" s="94"/>
      <c r="CGY6593" s="94"/>
      <c r="CGZ6593" s="94"/>
      <c r="CHA6593" s="94"/>
      <c r="CHB6593" s="94"/>
      <c r="CHC6593" s="94"/>
      <c r="CHD6593" s="94"/>
      <c r="CHE6593" s="94"/>
      <c r="CHF6593" s="94"/>
      <c r="CHG6593" s="94"/>
      <c r="CHH6593" s="94"/>
      <c r="CHI6593" s="94"/>
      <c r="CHJ6593" s="94"/>
      <c r="CHK6593" s="94"/>
      <c r="CHL6593" s="94"/>
      <c r="CHM6593" s="94"/>
      <c r="CHN6593" s="94"/>
      <c r="CHO6593" s="94"/>
      <c r="CHP6593" s="94"/>
      <c r="CHQ6593" s="94"/>
      <c r="CHR6593" s="94"/>
      <c r="CHS6593" s="94"/>
      <c r="CHT6593" s="94"/>
      <c r="CHU6593" s="94"/>
      <c r="CHV6593" s="94"/>
      <c r="CHW6593" s="94"/>
      <c r="CHX6593" s="94"/>
      <c r="CHY6593" s="94"/>
      <c r="CHZ6593" s="94"/>
      <c r="CIA6593" s="94"/>
      <c r="CIB6593" s="94"/>
      <c r="CIC6593" s="94"/>
      <c r="CID6593" s="94"/>
      <c r="CIE6593" s="94"/>
      <c r="CIF6593" s="94"/>
      <c r="CIG6593" s="94"/>
      <c r="CIH6593" s="94"/>
      <c r="CII6593" s="94"/>
      <c r="CIJ6593" s="94"/>
      <c r="CIK6593" s="94"/>
      <c r="CIL6593" s="94"/>
      <c r="CIM6593" s="94"/>
      <c r="CIN6593" s="94"/>
      <c r="CIO6593" s="94"/>
      <c r="CIP6593" s="94"/>
      <c r="CIQ6593" s="94"/>
      <c r="CIR6593" s="94"/>
      <c r="CIS6593" s="94"/>
      <c r="CIT6593" s="94"/>
      <c r="CIU6593" s="94"/>
      <c r="CIV6593" s="94"/>
      <c r="CIW6593" s="94"/>
      <c r="CIX6593" s="94"/>
      <c r="CIY6593" s="94"/>
      <c r="CIZ6593" s="94"/>
      <c r="CJA6593" s="94"/>
      <c r="CJB6593" s="94"/>
      <c r="CJC6593" s="94"/>
      <c r="CJD6593" s="94"/>
      <c r="CJE6593" s="94"/>
      <c r="CJF6593" s="94"/>
      <c r="CJG6593" s="94"/>
      <c r="CJH6593" s="94"/>
      <c r="CJI6593" s="94"/>
      <c r="CJJ6593" s="94"/>
      <c r="CJK6593" s="94"/>
      <c r="CJL6593" s="94"/>
      <c r="CJM6593" s="94"/>
      <c r="CJN6593" s="94"/>
      <c r="CJO6593" s="94"/>
      <c r="CJP6593" s="94"/>
      <c r="CJQ6593" s="94"/>
      <c r="CJR6593" s="94"/>
      <c r="CJS6593" s="94"/>
      <c r="CJT6593" s="94"/>
      <c r="CJU6593" s="94"/>
      <c r="CJV6593" s="94"/>
      <c r="CJW6593" s="94"/>
      <c r="CJX6593" s="94"/>
      <c r="CJY6593" s="94"/>
      <c r="CJZ6593" s="94"/>
      <c r="CKA6593" s="94"/>
      <c r="CKB6593" s="94"/>
      <c r="CKC6593" s="94"/>
      <c r="CKD6593" s="94"/>
      <c r="CKE6593" s="94"/>
      <c r="CKF6593" s="94"/>
      <c r="CKG6593" s="94"/>
      <c r="CKH6593" s="94"/>
      <c r="CKI6593" s="94"/>
      <c r="CKJ6593" s="94"/>
      <c r="CKK6593" s="94"/>
      <c r="CKL6593" s="94"/>
      <c r="CKM6593" s="94"/>
      <c r="CKN6593" s="94"/>
      <c r="CKO6593" s="94"/>
      <c r="CKP6593" s="94"/>
      <c r="CKQ6593" s="94"/>
      <c r="CKR6593" s="94"/>
      <c r="CKS6593" s="94"/>
      <c r="CKT6593" s="94"/>
      <c r="CKU6593" s="94"/>
      <c r="CKV6593" s="94"/>
      <c r="CKW6593" s="94"/>
      <c r="CKX6593" s="94"/>
      <c r="CKY6593" s="94"/>
      <c r="CKZ6593" s="94"/>
      <c r="CLA6593" s="94"/>
      <c r="CLB6593" s="94"/>
      <c r="CLC6593" s="94"/>
      <c r="CLD6593" s="94"/>
      <c r="CLE6593" s="94"/>
      <c r="CLF6593" s="94"/>
      <c r="CLG6593" s="94"/>
      <c r="CLH6593" s="94"/>
      <c r="CLI6593" s="94"/>
      <c r="CLJ6593" s="94"/>
      <c r="CLK6593" s="94"/>
      <c r="CLL6593" s="94"/>
      <c r="CLM6593" s="94"/>
      <c r="CLN6593" s="94"/>
      <c r="CLO6593" s="94"/>
      <c r="CLP6593" s="94"/>
      <c r="CLQ6593" s="94"/>
      <c r="CLR6593" s="94"/>
      <c r="CLS6593" s="94"/>
      <c r="CLT6593" s="94"/>
      <c r="CLU6593" s="94"/>
      <c r="CLV6593" s="94"/>
      <c r="CLW6593" s="94"/>
      <c r="CLX6593" s="94"/>
      <c r="CLY6593" s="94"/>
      <c r="CLZ6593" s="94"/>
      <c r="CMA6593" s="94"/>
      <c r="CMB6593" s="94"/>
      <c r="CMC6593" s="94"/>
      <c r="CMD6593" s="94"/>
      <c r="CME6593" s="94"/>
      <c r="CMF6593" s="94"/>
      <c r="CMG6593" s="94"/>
      <c r="CMH6593" s="94"/>
      <c r="CMI6593" s="94"/>
      <c r="CMJ6593" s="94"/>
      <c r="CMK6593" s="94"/>
      <c r="CML6593" s="94"/>
      <c r="CMM6593" s="94"/>
      <c r="CMN6593" s="94"/>
      <c r="CMO6593" s="94"/>
      <c r="CMP6593" s="94"/>
      <c r="CMQ6593" s="94"/>
      <c r="CMR6593" s="94"/>
      <c r="CMS6593" s="94"/>
      <c r="CMT6593" s="94"/>
      <c r="CMU6593" s="94"/>
      <c r="CMV6593" s="94"/>
      <c r="CMW6593" s="94"/>
      <c r="CMX6593" s="94"/>
      <c r="CMY6593" s="94"/>
      <c r="CMZ6593" s="94"/>
      <c r="CNA6593" s="94"/>
      <c r="CNB6593" s="94"/>
      <c r="CNC6593" s="94"/>
      <c r="CND6593" s="94"/>
      <c r="CNE6593" s="94"/>
      <c r="CNF6593" s="94"/>
      <c r="CNG6593" s="94"/>
      <c r="CNH6593" s="94"/>
      <c r="CNI6593" s="94"/>
      <c r="CNJ6593" s="94"/>
      <c r="CNK6593" s="94"/>
      <c r="CNL6593" s="94"/>
      <c r="CNM6593" s="94"/>
      <c r="CNN6593" s="94"/>
      <c r="CNO6593" s="94"/>
      <c r="CNP6593" s="94"/>
      <c r="CNQ6593" s="94"/>
      <c r="CNR6593" s="94"/>
      <c r="CNS6593" s="94"/>
      <c r="CNT6593" s="94"/>
      <c r="CNU6593" s="94"/>
      <c r="CNV6593" s="94"/>
      <c r="CNW6593" s="94"/>
      <c r="CNX6593" s="94"/>
      <c r="CNY6593" s="94"/>
      <c r="CNZ6593" s="94"/>
      <c r="COA6593" s="94"/>
      <c r="COB6593" s="94"/>
      <c r="COC6593" s="94"/>
      <c r="COD6593" s="94"/>
      <c r="COE6593" s="94"/>
      <c r="COF6593" s="94"/>
      <c r="COG6593" s="94"/>
      <c r="COH6593" s="94"/>
      <c r="COI6593" s="94"/>
      <c r="COJ6593" s="94"/>
      <c r="COK6593" s="94"/>
      <c r="COL6593" s="94"/>
      <c r="COM6593" s="94"/>
      <c r="CON6593" s="94"/>
      <c r="COO6593" s="94"/>
      <c r="COP6593" s="94"/>
      <c r="COQ6593" s="94"/>
      <c r="COR6593" s="94"/>
      <c r="COS6593" s="94"/>
      <c r="COT6593" s="94"/>
      <c r="COU6593" s="94"/>
      <c r="COV6593" s="94"/>
      <c r="COW6593" s="94"/>
      <c r="COX6593" s="94"/>
      <c r="COY6593" s="94"/>
      <c r="COZ6593" s="94"/>
      <c r="CPA6593" s="94"/>
      <c r="CPB6593" s="94"/>
      <c r="CPC6593" s="94"/>
      <c r="CPD6593" s="94"/>
      <c r="CPE6593" s="94"/>
      <c r="CPF6593" s="94"/>
      <c r="CPG6593" s="94"/>
      <c r="CPH6593" s="94"/>
      <c r="CPI6593" s="94"/>
      <c r="CPJ6593" s="94"/>
      <c r="CPK6593" s="94"/>
      <c r="CPL6593" s="94"/>
      <c r="CPM6593" s="94"/>
      <c r="CPN6593" s="94"/>
      <c r="CPO6593" s="94"/>
      <c r="CPP6593" s="94"/>
      <c r="CPQ6593" s="94"/>
      <c r="CPR6593" s="94"/>
      <c r="CPS6593" s="94"/>
      <c r="CPT6593" s="94"/>
      <c r="CPU6593" s="94"/>
      <c r="CPV6593" s="94"/>
      <c r="CPW6593" s="94"/>
      <c r="CPX6593" s="94"/>
      <c r="CPY6593" s="94"/>
      <c r="CPZ6593" s="94"/>
      <c r="CQA6593" s="94"/>
      <c r="CQB6593" s="94"/>
      <c r="CQC6593" s="94"/>
      <c r="CQD6593" s="94"/>
      <c r="CQE6593" s="94"/>
      <c r="CQF6593" s="94"/>
      <c r="CQG6593" s="94"/>
      <c r="CQH6593" s="94"/>
      <c r="CQI6593" s="94"/>
      <c r="CQJ6593" s="94"/>
      <c r="CQK6593" s="94"/>
      <c r="CQL6593" s="94"/>
      <c r="CQM6593" s="94"/>
      <c r="CQN6593" s="94"/>
      <c r="CQO6593" s="94"/>
      <c r="CQP6593" s="94"/>
      <c r="CQQ6593" s="94"/>
      <c r="CQR6593" s="94"/>
      <c r="CQS6593" s="94"/>
      <c r="CQT6593" s="94"/>
      <c r="CQU6593" s="94"/>
      <c r="CQV6593" s="94"/>
      <c r="CQW6593" s="94"/>
      <c r="CQX6593" s="94"/>
      <c r="CQY6593" s="94"/>
      <c r="CQZ6593" s="94"/>
      <c r="CRA6593" s="94"/>
      <c r="CRB6593" s="94"/>
      <c r="CRC6593" s="94"/>
      <c r="CRD6593" s="94"/>
      <c r="CRE6593" s="94"/>
      <c r="CRF6593" s="94"/>
      <c r="CRG6593" s="94"/>
      <c r="CRH6593" s="94"/>
      <c r="CRI6593" s="94"/>
      <c r="CRJ6593" s="94"/>
      <c r="CRK6593" s="94"/>
      <c r="CRL6593" s="94"/>
      <c r="CRM6593" s="94"/>
      <c r="CRN6593" s="94"/>
      <c r="CRO6593" s="94"/>
      <c r="CRP6593" s="94"/>
      <c r="CRQ6593" s="94"/>
      <c r="CRR6593" s="94"/>
      <c r="CRS6593" s="94"/>
      <c r="CRT6593" s="94"/>
      <c r="CRU6593" s="94"/>
      <c r="CRV6593" s="94"/>
      <c r="CRW6593" s="94"/>
      <c r="CRX6593" s="94"/>
      <c r="CRY6593" s="94"/>
      <c r="CRZ6593" s="94"/>
      <c r="CSA6593" s="94"/>
      <c r="CSB6593" s="94"/>
      <c r="CSC6593" s="94"/>
      <c r="CSD6593" s="94"/>
      <c r="CSE6593" s="94"/>
      <c r="CSF6593" s="94"/>
      <c r="CSG6593" s="94"/>
      <c r="CSH6593" s="94"/>
      <c r="CSI6593" s="94"/>
      <c r="CSJ6593" s="94"/>
      <c r="CSK6593" s="94"/>
      <c r="CSL6593" s="94"/>
      <c r="CSM6593" s="94"/>
      <c r="CSN6593" s="94"/>
      <c r="CSO6593" s="94"/>
      <c r="CSP6593" s="94"/>
      <c r="CSQ6593" s="94"/>
      <c r="CSR6593" s="94"/>
      <c r="CSS6593" s="94"/>
      <c r="CST6593" s="94"/>
      <c r="CSU6593" s="94"/>
      <c r="CSV6593" s="94"/>
      <c r="CSW6593" s="94"/>
      <c r="CSX6593" s="94"/>
      <c r="CSY6593" s="94"/>
      <c r="CSZ6593" s="94"/>
      <c r="CTA6593" s="94"/>
      <c r="CTB6593" s="94"/>
      <c r="CTC6593" s="94"/>
      <c r="CTD6593" s="94"/>
      <c r="CTE6593" s="94"/>
      <c r="CTF6593" s="94"/>
      <c r="CTG6593" s="94"/>
      <c r="CTH6593" s="94"/>
      <c r="CTI6593" s="94"/>
      <c r="CTJ6593" s="94"/>
      <c r="CTK6593" s="94"/>
      <c r="CTL6593" s="94"/>
      <c r="CTM6593" s="94"/>
      <c r="CTN6593" s="94"/>
      <c r="CTO6593" s="94"/>
      <c r="CTP6593" s="94"/>
      <c r="CTQ6593" s="94"/>
      <c r="CTR6593" s="94"/>
      <c r="CTS6593" s="94"/>
      <c r="CTT6593" s="94"/>
      <c r="CTU6593" s="94"/>
      <c r="CTV6593" s="94"/>
      <c r="CTW6593" s="94"/>
      <c r="CTX6593" s="94"/>
      <c r="CTY6593" s="94"/>
      <c r="CTZ6593" s="94"/>
      <c r="CUA6593" s="94"/>
      <c r="CUB6593" s="94"/>
      <c r="CUC6593" s="94"/>
      <c r="CUD6593" s="94"/>
      <c r="CUE6593" s="94"/>
      <c r="CUF6593" s="94"/>
      <c r="CUG6593" s="94"/>
      <c r="CUH6593" s="94"/>
      <c r="CUI6593" s="94"/>
      <c r="CUJ6593" s="94"/>
      <c r="CUK6593" s="94"/>
      <c r="CUL6593" s="94"/>
      <c r="CUM6593" s="94"/>
      <c r="CUN6593" s="94"/>
      <c r="CUO6593" s="94"/>
      <c r="CUP6593" s="94"/>
      <c r="CUQ6593" s="94"/>
      <c r="CUR6593" s="94"/>
      <c r="CUS6593" s="94"/>
      <c r="CUT6593" s="94"/>
      <c r="CUU6593" s="94"/>
      <c r="CUV6593" s="94"/>
      <c r="CUW6593" s="94"/>
      <c r="CUX6593" s="94"/>
      <c r="CUY6593" s="94"/>
      <c r="CUZ6593" s="94"/>
      <c r="CVA6593" s="94"/>
      <c r="CVB6593" s="94"/>
      <c r="CVC6593" s="94"/>
      <c r="CVD6593" s="94"/>
      <c r="CVE6593" s="94"/>
      <c r="CVF6593" s="94"/>
      <c r="CVG6593" s="94"/>
      <c r="CVH6593" s="94"/>
      <c r="CVI6593" s="94"/>
      <c r="CVJ6593" s="94"/>
      <c r="CVK6593" s="94"/>
      <c r="CVL6593" s="94"/>
      <c r="CVM6593" s="94"/>
      <c r="CVN6593" s="94"/>
      <c r="CVO6593" s="94"/>
      <c r="CVP6593" s="94"/>
      <c r="CVQ6593" s="94"/>
      <c r="CVR6593" s="94"/>
      <c r="CVS6593" s="94"/>
      <c r="CVT6593" s="94"/>
      <c r="CVU6593" s="94"/>
      <c r="CVV6593" s="94"/>
      <c r="CVW6593" s="94"/>
      <c r="CVX6593" s="94"/>
      <c r="CVY6593" s="94"/>
      <c r="CVZ6593" s="94"/>
      <c r="CWA6593" s="94"/>
      <c r="CWB6593" s="94"/>
      <c r="CWC6593" s="94"/>
      <c r="CWD6593" s="94"/>
      <c r="CWE6593" s="94"/>
      <c r="CWF6593" s="94"/>
      <c r="CWG6593" s="94"/>
      <c r="CWH6593" s="94"/>
      <c r="CWI6593" s="94"/>
      <c r="CWJ6593" s="94"/>
      <c r="CWK6593" s="94"/>
      <c r="CWL6593" s="94"/>
      <c r="CWM6593" s="94"/>
      <c r="CWN6593" s="94"/>
      <c r="CWO6593" s="94"/>
      <c r="CWP6593" s="94"/>
      <c r="CWQ6593" s="94"/>
      <c r="CWR6593" s="94"/>
      <c r="CWS6593" s="94"/>
      <c r="CWT6593" s="94"/>
      <c r="CWU6593" s="94"/>
      <c r="CWV6593" s="94"/>
      <c r="CWW6593" s="94"/>
      <c r="CWX6593" s="94"/>
      <c r="CWY6593" s="94"/>
      <c r="CWZ6593" s="94"/>
      <c r="CXA6593" s="94"/>
      <c r="CXB6593" s="94"/>
      <c r="CXC6593" s="94"/>
      <c r="CXD6593" s="94"/>
      <c r="CXE6593" s="94"/>
      <c r="CXF6593" s="94"/>
      <c r="CXG6593" s="94"/>
      <c r="CXH6593" s="94"/>
      <c r="CXI6593" s="94"/>
      <c r="CXJ6593" s="94"/>
      <c r="CXK6593" s="94"/>
      <c r="CXL6593" s="94"/>
      <c r="CXM6593" s="94"/>
      <c r="CXN6593" s="94"/>
      <c r="CXO6593" s="94"/>
      <c r="CXP6593" s="94"/>
      <c r="CXQ6593" s="94"/>
      <c r="CXR6593" s="94"/>
      <c r="CXS6593" s="94"/>
      <c r="CXT6593" s="94"/>
      <c r="CXU6593" s="94"/>
      <c r="CXV6593" s="94"/>
      <c r="CXW6593" s="94"/>
      <c r="CXX6593" s="94"/>
      <c r="CXY6593" s="94"/>
      <c r="CXZ6593" s="94"/>
      <c r="CYA6593" s="94"/>
      <c r="CYB6593" s="94"/>
      <c r="CYC6593" s="94"/>
      <c r="CYD6593" s="94"/>
      <c r="CYE6593" s="94"/>
      <c r="CYF6593" s="94"/>
      <c r="CYG6593" s="94"/>
      <c r="CYH6593" s="94"/>
      <c r="CYI6593" s="94"/>
      <c r="CYJ6593" s="94"/>
      <c r="CYK6593" s="94"/>
      <c r="CYL6593" s="94"/>
      <c r="CYM6593" s="94"/>
      <c r="CYN6593" s="94"/>
      <c r="CYO6593" s="94"/>
      <c r="CYP6593" s="94"/>
      <c r="CYQ6593" s="94"/>
      <c r="CYR6593" s="94"/>
      <c r="CYS6593" s="94"/>
      <c r="CYT6593" s="94"/>
      <c r="CYU6593" s="94"/>
      <c r="CYV6593" s="94"/>
      <c r="CYW6593" s="94"/>
      <c r="CYX6593" s="94"/>
      <c r="CYY6593" s="94"/>
      <c r="CYZ6593" s="94"/>
      <c r="CZA6593" s="94"/>
      <c r="CZB6593" s="94"/>
      <c r="CZC6593" s="94"/>
      <c r="CZD6593" s="94"/>
      <c r="CZE6593" s="94"/>
      <c r="CZF6593" s="94"/>
      <c r="CZG6593" s="94"/>
      <c r="CZH6593" s="94"/>
      <c r="CZI6593" s="94"/>
      <c r="CZJ6593" s="94"/>
      <c r="CZK6593" s="94"/>
      <c r="CZL6593" s="94"/>
      <c r="CZM6593" s="94"/>
      <c r="CZN6593" s="94"/>
      <c r="CZO6593" s="94"/>
      <c r="CZP6593" s="94"/>
      <c r="CZQ6593" s="94"/>
      <c r="CZR6593" s="94"/>
      <c r="CZS6593" s="94"/>
      <c r="CZT6593" s="94"/>
      <c r="CZU6593" s="94"/>
      <c r="CZV6593" s="94"/>
      <c r="CZW6593" s="94"/>
      <c r="CZX6593" s="94"/>
      <c r="CZY6593" s="94"/>
      <c r="CZZ6593" s="94"/>
      <c r="DAA6593" s="94"/>
      <c r="DAB6593" s="94"/>
      <c r="DAC6593" s="94"/>
      <c r="DAD6593" s="94"/>
      <c r="DAE6593" s="94"/>
      <c r="DAF6593" s="94"/>
      <c r="DAG6593" s="94"/>
      <c r="DAH6593" s="94"/>
      <c r="DAI6593" s="94"/>
      <c r="DAJ6593" s="94"/>
      <c r="DAK6593" s="94"/>
      <c r="DAL6593" s="94"/>
      <c r="DAM6593" s="94"/>
      <c r="DAN6593" s="94"/>
      <c r="DAO6593" s="94"/>
      <c r="DAP6593" s="94"/>
      <c r="DAQ6593" s="94"/>
      <c r="DAR6593" s="94"/>
      <c r="DAS6593" s="94"/>
      <c r="DAT6593" s="94"/>
      <c r="DAU6593" s="94"/>
      <c r="DAV6593" s="94"/>
      <c r="DAW6593" s="94"/>
      <c r="DAX6593" s="94"/>
      <c r="DAY6593" s="94"/>
      <c r="DAZ6593" s="94"/>
      <c r="DBA6593" s="94"/>
      <c r="DBB6593" s="94"/>
      <c r="DBC6593" s="94"/>
      <c r="DBD6593" s="94"/>
      <c r="DBE6593" s="94"/>
      <c r="DBF6593" s="94"/>
      <c r="DBG6593" s="94"/>
      <c r="DBH6593" s="94"/>
      <c r="DBI6593" s="94"/>
      <c r="DBJ6593" s="94"/>
      <c r="DBK6593" s="94"/>
      <c r="DBL6593" s="94"/>
      <c r="DBM6593" s="94"/>
      <c r="DBN6593" s="94"/>
      <c r="DBO6593" s="94"/>
      <c r="DBP6593" s="94"/>
      <c r="DBQ6593" s="94"/>
      <c r="DBR6593" s="94"/>
      <c r="DBS6593" s="94"/>
      <c r="DBT6593" s="94"/>
      <c r="DBU6593" s="94"/>
      <c r="DBV6593" s="94"/>
      <c r="DBW6593" s="94"/>
      <c r="DBX6593" s="94"/>
      <c r="DBY6593" s="94"/>
      <c r="DBZ6593" s="94"/>
      <c r="DCA6593" s="94"/>
      <c r="DCB6593" s="94"/>
      <c r="DCC6593" s="94"/>
      <c r="DCD6593" s="94"/>
      <c r="DCE6593" s="94"/>
      <c r="DCF6593" s="94"/>
      <c r="DCG6593" s="94"/>
      <c r="DCH6593" s="94"/>
      <c r="DCI6593" s="94"/>
      <c r="DCJ6593" s="94"/>
      <c r="DCK6593" s="94"/>
      <c r="DCL6593" s="94"/>
      <c r="DCM6593" s="94"/>
      <c r="DCN6593" s="94"/>
      <c r="DCO6593" s="94"/>
      <c r="DCP6593" s="94"/>
      <c r="DCQ6593" s="94"/>
      <c r="DCR6593" s="94"/>
      <c r="DCS6593" s="94"/>
      <c r="DCT6593" s="94"/>
      <c r="DCU6593" s="94"/>
      <c r="DCV6593" s="94"/>
      <c r="DCW6593" s="94"/>
      <c r="DCX6593" s="94"/>
      <c r="DCY6593" s="94"/>
      <c r="DCZ6593" s="94"/>
      <c r="DDA6593" s="94"/>
      <c r="DDB6593" s="94"/>
      <c r="DDC6593" s="94"/>
      <c r="DDD6593" s="94"/>
      <c r="DDE6593" s="94"/>
      <c r="DDF6593" s="94"/>
      <c r="DDG6593" s="94"/>
      <c r="DDH6593" s="94"/>
      <c r="DDI6593" s="94"/>
      <c r="DDJ6593" s="94"/>
      <c r="DDK6593" s="94"/>
      <c r="DDL6593" s="94"/>
      <c r="DDM6593" s="94"/>
      <c r="DDN6593" s="94"/>
      <c r="DDO6593" s="94"/>
      <c r="DDP6593" s="94"/>
      <c r="DDQ6593" s="94"/>
      <c r="DDR6593" s="94"/>
      <c r="DDS6593" s="94"/>
      <c r="DDT6593" s="94"/>
      <c r="DDU6593" s="94"/>
      <c r="DDV6593" s="94"/>
      <c r="DDW6593" s="94"/>
      <c r="DDX6593" s="94"/>
      <c r="DDY6593" s="94"/>
      <c r="DDZ6593" s="94"/>
      <c r="DEA6593" s="94"/>
      <c r="DEB6593" s="94"/>
      <c r="DEC6593" s="94"/>
      <c r="DED6593" s="94"/>
      <c r="DEE6593" s="94"/>
      <c r="DEF6593" s="94"/>
      <c r="DEG6593" s="94"/>
      <c r="DEH6593" s="94"/>
      <c r="DEI6593" s="94"/>
      <c r="DEJ6593" s="94"/>
      <c r="DEK6593" s="94"/>
      <c r="DEL6593" s="94"/>
      <c r="DEM6593" s="94"/>
      <c r="DEN6593" s="94"/>
      <c r="DEO6593" s="94"/>
      <c r="DEP6593" s="94"/>
      <c r="DEQ6593" s="94"/>
      <c r="DER6593" s="94"/>
      <c r="DES6593" s="94"/>
      <c r="DET6593" s="94"/>
      <c r="DEU6593" s="94"/>
      <c r="DEV6593" s="94"/>
      <c r="DEW6593" s="94"/>
      <c r="DEX6593" s="94"/>
      <c r="DEY6593" s="94"/>
      <c r="DEZ6593" s="94"/>
      <c r="DFA6593" s="94"/>
      <c r="DFB6593" s="94"/>
      <c r="DFC6593" s="94"/>
      <c r="DFD6593" s="94"/>
      <c r="DFE6593" s="94"/>
      <c r="DFF6593" s="94"/>
      <c r="DFG6593" s="94"/>
      <c r="DFH6593" s="94"/>
      <c r="DFI6593" s="94"/>
      <c r="DFJ6593" s="94"/>
      <c r="DFK6593" s="94"/>
      <c r="DFL6593" s="94"/>
      <c r="DFM6593" s="94"/>
      <c r="DFN6593" s="94"/>
      <c r="DFO6593" s="94"/>
      <c r="DFP6593" s="94"/>
      <c r="DFQ6593" s="94"/>
      <c r="DFR6593" s="94"/>
      <c r="DFS6593" s="94"/>
      <c r="DFT6593" s="94"/>
      <c r="DFU6593" s="94"/>
      <c r="DFV6593" s="94"/>
      <c r="DFW6593" s="94"/>
      <c r="DFX6593" s="94"/>
      <c r="DFY6593" s="94"/>
      <c r="DFZ6593" s="94"/>
      <c r="DGA6593" s="94"/>
      <c r="DGB6593" s="94"/>
      <c r="DGC6593" s="94"/>
      <c r="DGD6593" s="94"/>
      <c r="DGE6593" s="94"/>
      <c r="DGF6593" s="94"/>
      <c r="DGG6593" s="94"/>
      <c r="DGH6593" s="94"/>
      <c r="DGI6593" s="94"/>
      <c r="DGJ6593" s="94"/>
      <c r="DGK6593" s="94"/>
      <c r="DGL6593" s="94"/>
      <c r="DGM6593" s="94"/>
      <c r="DGN6593" s="94"/>
      <c r="DGO6593" s="94"/>
      <c r="DGP6593" s="94"/>
      <c r="DGQ6593" s="94"/>
      <c r="DGR6593" s="94"/>
      <c r="DGS6593" s="94"/>
      <c r="DGT6593" s="94"/>
      <c r="DGU6593" s="94"/>
      <c r="DGV6593" s="94"/>
      <c r="DGW6593" s="94"/>
      <c r="DGX6593" s="94"/>
      <c r="DGY6593" s="94"/>
      <c r="DGZ6593" s="94"/>
      <c r="DHA6593" s="94"/>
      <c r="DHB6593" s="94"/>
      <c r="DHC6593" s="94"/>
      <c r="DHD6593" s="94"/>
      <c r="DHE6593" s="94"/>
      <c r="DHF6593" s="94"/>
      <c r="DHG6593" s="94"/>
      <c r="DHH6593" s="94"/>
      <c r="DHI6593" s="94"/>
      <c r="DHJ6593" s="94"/>
      <c r="DHK6593" s="94"/>
      <c r="DHL6593" s="94"/>
      <c r="DHM6593" s="94"/>
      <c r="DHN6593" s="94"/>
      <c r="DHO6593" s="94"/>
      <c r="DHP6593" s="94"/>
      <c r="DHQ6593" s="94"/>
      <c r="DHR6593" s="94"/>
      <c r="DHS6593" s="94"/>
      <c r="DHT6593" s="94"/>
      <c r="DHU6593" s="94"/>
      <c r="DHV6593" s="94"/>
      <c r="DHW6593" s="94"/>
      <c r="DHX6593" s="94"/>
      <c r="DHY6593" s="94"/>
      <c r="DHZ6593" s="94"/>
      <c r="DIA6593" s="94"/>
      <c r="DIB6593" s="94"/>
      <c r="DIC6593" s="94"/>
      <c r="DID6593" s="94"/>
      <c r="DIE6593" s="94"/>
      <c r="DIF6593" s="94"/>
      <c r="DIG6593" s="94"/>
      <c r="DIH6593" s="94"/>
      <c r="DII6593" s="94"/>
      <c r="DIJ6593" s="94"/>
      <c r="DIK6593" s="94"/>
      <c r="DIL6593" s="94"/>
      <c r="DIM6593" s="94"/>
      <c r="DIN6593" s="94"/>
      <c r="DIO6593" s="94"/>
      <c r="DIP6593" s="94"/>
      <c r="DIQ6593" s="94"/>
      <c r="DIR6593" s="94"/>
      <c r="DIS6593" s="94"/>
      <c r="DIT6593" s="94"/>
      <c r="DIU6593" s="94"/>
      <c r="DIV6593" s="94"/>
      <c r="DIW6593" s="94"/>
      <c r="DIX6593" s="94"/>
      <c r="DIY6593" s="94"/>
      <c r="DIZ6593" s="94"/>
      <c r="DJA6593" s="94"/>
      <c r="DJB6593" s="94"/>
      <c r="DJC6593" s="94"/>
      <c r="DJD6593" s="94"/>
      <c r="DJE6593" s="94"/>
      <c r="DJF6593" s="94"/>
      <c r="DJG6593" s="94"/>
      <c r="DJH6593" s="94"/>
      <c r="DJI6593" s="94"/>
      <c r="DJJ6593" s="94"/>
      <c r="DJK6593" s="94"/>
      <c r="DJL6593" s="94"/>
      <c r="DJM6593" s="94"/>
      <c r="DJN6593" s="94"/>
      <c r="DJO6593" s="94"/>
      <c r="DJP6593" s="94"/>
      <c r="DJQ6593" s="94"/>
      <c r="DJR6593" s="94"/>
      <c r="DJS6593" s="94"/>
      <c r="DJT6593" s="94"/>
      <c r="DJU6593" s="94"/>
      <c r="DJV6593" s="94"/>
      <c r="DJW6593" s="94"/>
      <c r="DJX6593" s="94"/>
      <c r="DJY6593" s="94"/>
      <c r="DJZ6593" s="94"/>
      <c r="DKA6593" s="94"/>
      <c r="DKB6593" s="94"/>
      <c r="DKC6593" s="94"/>
      <c r="DKD6593" s="94"/>
      <c r="DKE6593" s="94"/>
      <c r="DKF6593" s="94"/>
      <c r="DKG6593" s="94"/>
      <c r="DKH6593" s="94"/>
      <c r="DKI6593" s="94"/>
      <c r="DKJ6593" s="94"/>
      <c r="DKK6593" s="94"/>
      <c r="DKL6593" s="94"/>
      <c r="DKM6593" s="94"/>
      <c r="DKN6593" s="94"/>
      <c r="DKO6593" s="94"/>
      <c r="DKP6593" s="94"/>
      <c r="DKQ6593" s="94"/>
      <c r="DKR6593" s="94"/>
      <c r="DKS6593" s="94"/>
      <c r="DKT6593" s="94"/>
      <c r="DKU6593" s="94"/>
      <c r="DKV6593" s="94"/>
      <c r="DKW6593" s="94"/>
      <c r="DKX6593" s="94"/>
      <c r="DKY6593" s="94"/>
      <c r="DKZ6593" s="94"/>
      <c r="DLA6593" s="94"/>
      <c r="DLB6593" s="94"/>
      <c r="DLC6593" s="94"/>
      <c r="DLD6593" s="94"/>
      <c r="DLE6593" s="94"/>
      <c r="DLF6593" s="94"/>
      <c r="DLG6593" s="94"/>
      <c r="DLH6593" s="94"/>
      <c r="DLI6593" s="94"/>
      <c r="DLJ6593" s="94"/>
      <c r="DLK6593" s="94"/>
      <c r="DLL6593" s="94"/>
      <c r="DLM6593" s="94"/>
      <c r="DLN6593" s="94"/>
      <c r="DLO6593" s="94"/>
      <c r="DLP6593" s="94"/>
      <c r="DLQ6593" s="94"/>
      <c r="DLR6593" s="94"/>
      <c r="DLS6593" s="94"/>
      <c r="DLT6593" s="94"/>
      <c r="DLU6593" s="94"/>
      <c r="DLV6593" s="94"/>
      <c r="DLW6593" s="94"/>
      <c r="DLX6593" s="94"/>
      <c r="DLY6593" s="94"/>
      <c r="DLZ6593" s="94"/>
      <c r="DMA6593" s="94"/>
      <c r="DMB6593" s="94"/>
      <c r="DMC6593" s="94"/>
      <c r="DMD6593" s="94"/>
      <c r="DME6593" s="94"/>
      <c r="DMF6593" s="94"/>
      <c r="DMG6593" s="94"/>
      <c r="DMH6593" s="94"/>
      <c r="DMI6593" s="94"/>
      <c r="DMJ6593" s="94"/>
      <c r="DMK6593" s="94"/>
      <c r="DML6593" s="94"/>
      <c r="DMM6593" s="94"/>
      <c r="DMN6593" s="94"/>
      <c r="DMO6593" s="94"/>
      <c r="DMP6593" s="94"/>
      <c r="DMQ6593" s="94"/>
      <c r="DMR6593" s="94"/>
      <c r="DMS6593" s="94"/>
      <c r="DMT6593" s="94"/>
      <c r="DMU6593" s="94"/>
      <c r="DMV6593" s="94"/>
      <c r="DMW6593" s="94"/>
      <c r="DMX6593" s="94"/>
      <c r="DMY6593" s="94"/>
      <c r="DMZ6593" s="94"/>
      <c r="DNA6593" s="94"/>
      <c r="DNB6593" s="94"/>
      <c r="DNC6593" s="94"/>
      <c r="DND6593" s="94"/>
      <c r="DNE6593" s="94"/>
      <c r="DNF6593" s="94"/>
      <c r="DNG6593" s="94"/>
      <c r="DNH6593" s="94"/>
      <c r="DNI6593" s="94"/>
      <c r="DNJ6593" s="94"/>
      <c r="DNK6593" s="94"/>
      <c r="DNL6593" s="94"/>
      <c r="DNM6593" s="94"/>
      <c r="DNN6593" s="94"/>
      <c r="DNO6593" s="94"/>
      <c r="DNP6593" s="94"/>
      <c r="DNQ6593" s="94"/>
      <c r="DNR6593" s="94"/>
      <c r="DNS6593" s="94"/>
      <c r="DNT6593" s="94"/>
      <c r="DNU6593" s="94"/>
      <c r="DNV6593" s="94"/>
      <c r="DNW6593" s="94"/>
      <c r="DNX6593" s="94"/>
      <c r="DNY6593" s="94"/>
      <c r="DNZ6593" s="94"/>
      <c r="DOA6593" s="94"/>
      <c r="DOB6593" s="94"/>
      <c r="DOC6593" s="94"/>
      <c r="DOD6593" s="94"/>
      <c r="DOE6593" s="94"/>
      <c r="DOF6593" s="94"/>
      <c r="DOG6593" s="94"/>
      <c r="DOH6593" s="94"/>
      <c r="DOI6593" s="94"/>
      <c r="DOJ6593" s="94"/>
      <c r="DOK6593" s="94"/>
      <c r="DOL6593" s="94"/>
      <c r="DOM6593" s="94"/>
      <c r="DON6593" s="94"/>
      <c r="DOO6593" s="94"/>
      <c r="DOP6593" s="94"/>
      <c r="DOQ6593" s="94"/>
      <c r="DOR6593" s="94"/>
      <c r="DOS6593" s="94"/>
      <c r="DOT6593" s="94"/>
      <c r="DOU6593" s="94"/>
      <c r="DOV6593" s="94"/>
      <c r="DOW6593" s="94"/>
      <c r="DOX6593" s="94"/>
      <c r="DOY6593" s="94"/>
      <c r="DOZ6593" s="94"/>
      <c r="DPA6593" s="94"/>
      <c r="DPB6593" s="94"/>
      <c r="DPC6593" s="94"/>
      <c r="DPD6593" s="94"/>
      <c r="DPE6593" s="94"/>
      <c r="DPF6593" s="94"/>
      <c r="DPG6593" s="94"/>
      <c r="DPH6593" s="94"/>
      <c r="DPI6593" s="94"/>
      <c r="DPJ6593" s="94"/>
      <c r="DPK6593" s="94"/>
      <c r="DPL6593" s="94"/>
      <c r="DPM6593" s="94"/>
      <c r="DPN6593" s="94"/>
      <c r="DPO6593" s="94"/>
      <c r="DPP6593" s="94"/>
      <c r="DPQ6593" s="94"/>
      <c r="DPR6593" s="94"/>
      <c r="DPS6593" s="94"/>
      <c r="DPT6593" s="94"/>
      <c r="DPU6593" s="94"/>
      <c r="DPV6593" s="94"/>
      <c r="DPW6593" s="94"/>
      <c r="DPX6593" s="94"/>
      <c r="DPY6593" s="94"/>
      <c r="DPZ6593" s="94"/>
      <c r="DQA6593" s="94"/>
      <c r="DQB6593" s="94"/>
      <c r="DQC6593" s="94"/>
      <c r="DQD6593" s="94"/>
      <c r="DQE6593" s="94"/>
      <c r="DQF6593" s="94"/>
      <c r="DQG6593" s="94"/>
      <c r="DQH6593" s="94"/>
      <c r="DQI6593" s="94"/>
      <c r="DQJ6593" s="94"/>
      <c r="DQK6593" s="94"/>
      <c r="DQL6593" s="94"/>
      <c r="DQM6593" s="94"/>
      <c r="DQN6593" s="94"/>
      <c r="DQO6593" s="94"/>
      <c r="DQP6593" s="94"/>
      <c r="DQQ6593" s="94"/>
      <c r="DQR6593" s="94"/>
      <c r="DQS6593" s="94"/>
      <c r="DQT6593" s="94"/>
      <c r="DQU6593" s="94"/>
      <c r="DQV6593" s="94"/>
      <c r="DQW6593" s="94"/>
      <c r="DQX6593" s="94"/>
      <c r="DQY6593" s="94"/>
      <c r="DQZ6593" s="94"/>
      <c r="DRA6593" s="94"/>
      <c r="DRB6593" s="94"/>
      <c r="DRC6593" s="94"/>
      <c r="DRD6593" s="94"/>
      <c r="DRE6593" s="94"/>
      <c r="DRF6593" s="94"/>
      <c r="DRG6593" s="94"/>
      <c r="DRH6593" s="94"/>
      <c r="DRI6593" s="94"/>
      <c r="DRJ6593" s="94"/>
      <c r="DRK6593" s="94"/>
      <c r="DRL6593" s="94"/>
      <c r="DRM6593" s="94"/>
      <c r="DRN6593" s="94"/>
      <c r="DRO6593" s="94"/>
      <c r="DRP6593" s="94"/>
      <c r="DRQ6593" s="94"/>
      <c r="DRR6593" s="94"/>
      <c r="DRS6593" s="94"/>
      <c r="DRT6593" s="94"/>
      <c r="DRU6593" s="94"/>
      <c r="DRV6593" s="94"/>
      <c r="DRW6593" s="94"/>
      <c r="DRX6593" s="94"/>
      <c r="DRY6593" s="94"/>
      <c r="DRZ6593" s="94"/>
      <c r="DSA6593" s="94"/>
      <c r="DSB6593" s="94"/>
      <c r="DSC6593" s="94"/>
      <c r="DSD6593" s="94"/>
      <c r="DSE6593" s="94"/>
      <c r="DSF6593" s="94"/>
      <c r="DSG6593" s="94"/>
      <c r="DSH6593" s="94"/>
      <c r="DSI6593" s="94"/>
      <c r="DSJ6593" s="94"/>
      <c r="DSK6593" s="94"/>
      <c r="DSL6593" s="94"/>
      <c r="DSM6593" s="94"/>
      <c r="DSN6593" s="94"/>
      <c r="DSO6593" s="94"/>
      <c r="DSP6593" s="94"/>
      <c r="DSQ6593" s="94"/>
      <c r="DSR6593" s="94"/>
      <c r="DSS6593" s="94"/>
      <c r="DST6593" s="94"/>
      <c r="DSU6593" s="94"/>
      <c r="DSV6593" s="94"/>
      <c r="DSW6593" s="94"/>
      <c r="DSX6593" s="94"/>
      <c r="DSY6593" s="94"/>
      <c r="DSZ6593" s="94"/>
      <c r="DTA6593" s="94"/>
      <c r="DTB6593" s="94"/>
      <c r="DTC6593" s="94"/>
      <c r="DTD6593" s="94"/>
      <c r="DTE6593" s="94"/>
      <c r="DTF6593" s="94"/>
      <c r="DTG6593" s="94"/>
      <c r="DTH6593" s="94"/>
      <c r="DTI6593" s="94"/>
      <c r="DTJ6593" s="94"/>
      <c r="DTK6593" s="94"/>
      <c r="DTL6593" s="94"/>
      <c r="DTM6593" s="94"/>
      <c r="DTN6593" s="94"/>
      <c r="DTO6593" s="94"/>
      <c r="DTP6593" s="94"/>
      <c r="DTQ6593" s="94"/>
      <c r="DTR6593" s="94"/>
      <c r="DTS6593" s="94"/>
      <c r="DTT6593" s="94"/>
      <c r="DTU6593" s="94"/>
      <c r="DTV6593" s="94"/>
      <c r="DTW6593" s="94"/>
      <c r="DTX6593" s="94"/>
      <c r="DTY6593" s="94"/>
      <c r="DTZ6593" s="94"/>
      <c r="DUA6593" s="94"/>
      <c r="DUB6593" s="94"/>
      <c r="DUC6593" s="94"/>
      <c r="DUD6593" s="94"/>
      <c r="DUE6593" s="94"/>
      <c r="DUF6593" s="94"/>
      <c r="DUG6593" s="94"/>
      <c r="DUH6593" s="94"/>
      <c r="DUI6593" s="94"/>
      <c r="DUJ6593" s="94"/>
      <c r="DUK6593" s="94"/>
      <c r="DUL6593" s="94"/>
      <c r="DUM6593" s="94"/>
      <c r="DUN6593" s="94"/>
      <c r="DUO6593" s="94"/>
      <c r="DUP6593" s="94"/>
      <c r="DUQ6593" s="94"/>
      <c r="DUR6593" s="94"/>
      <c r="DUS6593" s="94"/>
      <c r="DUT6593" s="94"/>
      <c r="DUU6593" s="94"/>
      <c r="DUV6593" s="94"/>
      <c r="DUW6593" s="94"/>
      <c r="DUX6593" s="94"/>
      <c r="DUY6593" s="94"/>
      <c r="DUZ6593" s="94"/>
      <c r="DVA6593" s="94"/>
      <c r="DVB6593" s="94"/>
      <c r="DVC6593" s="94"/>
      <c r="DVD6593" s="94"/>
      <c r="DVE6593" s="94"/>
      <c r="DVF6593" s="94"/>
      <c r="DVG6593" s="94"/>
      <c r="DVH6593" s="94"/>
      <c r="DVI6593" s="94"/>
      <c r="DVJ6593" s="94"/>
      <c r="DVK6593" s="94"/>
      <c r="DVL6593" s="94"/>
      <c r="DVM6593" s="94"/>
      <c r="DVN6593" s="94"/>
      <c r="DVO6593" s="94"/>
      <c r="DVP6593" s="94"/>
      <c r="DVQ6593" s="94"/>
      <c r="DVR6593" s="94"/>
      <c r="DVS6593" s="94"/>
      <c r="DVT6593" s="94"/>
      <c r="DVU6593" s="94"/>
      <c r="DVV6593" s="94"/>
      <c r="DVW6593" s="94"/>
      <c r="DVX6593" s="94"/>
      <c r="DVY6593" s="94"/>
      <c r="DVZ6593" s="94"/>
      <c r="DWA6593" s="94"/>
      <c r="DWB6593" s="94"/>
      <c r="DWC6593" s="94"/>
      <c r="DWD6593" s="94"/>
      <c r="DWE6593" s="94"/>
      <c r="DWF6593" s="94"/>
      <c r="DWG6593" s="94"/>
      <c r="DWH6593" s="94"/>
      <c r="DWI6593" s="94"/>
      <c r="DWJ6593" s="94"/>
      <c r="DWK6593" s="94"/>
      <c r="DWL6593" s="94"/>
      <c r="DWM6593" s="94"/>
      <c r="DWN6593" s="94"/>
      <c r="DWO6593" s="94"/>
      <c r="DWP6593" s="94"/>
      <c r="DWQ6593" s="94"/>
      <c r="DWR6593" s="94"/>
      <c r="DWS6593" s="94"/>
      <c r="DWT6593" s="94"/>
      <c r="DWU6593" s="94"/>
      <c r="DWV6593" s="94"/>
      <c r="DWW6593" s="94"/>
      <c r="DWX6593" s="94"/>
      <c r="DWY6593" s="94"/>
      <c r="DWZ6593" s="94"/>
      <c r="DXA6593" s="94"/>
      <c r="DXB6593" s="94"/>
      <c r="DXC6593" s="94"/>
      <c r="DXD6593" s="94"/>
      <c r="DXE6593" s="94"/>
      <c r="DXF6593" s="94"/>
      <c r="DXG6593" s="94"/>
      <c r="DXH6593" s="94"/>
      <c r="DXI6593" s="94"/>
      <c r="DXJ6593" s="94"/>
      <c r="DXK6593" s="94"/>
      <c r="DXL6593" s="94"/>
      <c r="DXM6593" s="94"/>
      <c r="DXN6593" s="94"/>
      <c r="DXO6593" s="94"/>
      <c r="DXP6593" s="94"/>
      <c r="DXQ6593" s="94"/>
      <c r="DXR6593" s="94"/>
      <c r="DXS6593" s="94"/>
      <c r="DXT6593" s="94"/>
      <c r="DXU6593" s="94"/>
      <c r="DXV6593" s="94"/>
      <c r="DXW6593" s="94"/>
      <c r="DXX6593" s="94"/>
      <c r="DXY6593" s="94"/>
      <c r="DXZ6593" s="94"/>
      <c r="DYA6593" s="94"/>
      <c r="DYB6593" s="94"/>
      <c r="DYC6593" s="94"/>
      <c r="DYD6593" s="94"/>
      <c r="DYE6593" s="94"/>
      <c r="DYF6593" s="94"/>
      <c r="DYG6593" s="94"/>
      <c r="DYH6593" s="94"/>
      <c r="DYI6593" s="94"/>
      <c r="DYJ6593" s="94"/>
      <c r="DYK6593" s="94"/>
      <c r="DYL6593" s="94"/>
      <c r="DYM6593" s="94"/>
      <c r="DYN6593" s="94"/>
      <c r="DYO6593" s="94"/>
      <c r="DYP6593" s="94"/>
      <c r="DYQ6593" s="94"/>
      <c r="DYR6593" s="94"/>
      <c r="DYS6593" s="94"/>
      <c r="DYT6593" s="94"/>
      <c r="DYU6593" s="94"/>
      <c r="DYV6593" s="94"/>
      <c r="DYW6593" s="94"/>
      <c r="DYX6593" s="94"/>
      <c r="DYY6593" s="94"/>
      <c r="DYZ6593" s="94"/>
      <c r="DZA6593" s="94"/>
      <c r="DZB6593" s="94"/>
      <c r="DZC6593" s="94"/>
      <c r="DZD6593" s="94"/>
      <c r="DZE6593" s="94"/>
      <c r="DZF6593" s="94"/>
      <c r="DZG6593" s="94"/>
      <c r="DZH6593" s="94"/>
      <c r="DZI6593" s="94"/>
      <c r="DZJ6593" s="94"/>
      <c r="DZK6593" s="94"/>
      <c r="DZL6593" s="94"/>
      <c r="DZM6593" s="94"/>
      <c r="DZN6593" s="94"/>
      <c r="DZO6593" s="94"/>
      <c r="DZP6593" s="94"/>
      <c r="DZQ6593" s="94"/>
      <c r="DZR6593" s="94"/>
      <c r="DZS6593" s="94"/>
      <c r="DZT6593" s="94"/>
      <c r="DZU6593" s="94"/>
      <c r="DZV6593" s="94"/>
      <c r="DZW6593" s="94"/>
      <c r="DZX6593" s="94"/>
      <c r="DZY6593" s="94"/>
      <c r="DZZ6593" s="94"/>
      <c r="EAA6593" s="94"/>
      <c r="EAB6593" s="94"/>
      <c r="EAC6593" s="94"/>
      <c r="EAD6593" s="94"/>
      <c r="EAE6593" s="94"/>
      <c r="EAF6593" s="94"/>
      <c r="EAG6593" s="94"/>
      <c r="EAH6593" s="94"/>
      <c r="EAI6593" s="94"/>
      <c r="EAJ6593" s="94"/>
      <c r="EAK6593" s="94"/>
      <c r="EAL6593" s="94"/>
      <c r="EAM6593" s="94"/>
      <c r="EAN6593" s="94"/>
      <c r="EAO6593" s="94"/>
      <c r="EAP6593" s="94"/>
      <c r="EAQ6593" s="94"/>
      <c r="EAR6593" s="94"/>
      <c r="EAS6593" s="94"/>
      <c r="EAT6593" s="94"/>
      <c r="EAU6593" s="94"/>
      <c r="EAV6593" s="94"/>
      <c r="EAW6593" s="94"/>
      <c r="EAX6593" s="94"/>
      <c r="EAY6593" s="94"/>
      <c r="EAZ6593" s="94"/>
      <c r="EBA6593" s="94"/>
      <c r="EBB6593" s="94"/>
      <c r="EBC6593" s="94"/>
      <c r="EBD6593" s="94"/>
      <c r="EBE6593" s="94"/>
      <c r="EBF6593" s="94"/>
      <c r="EBG6593" s="94"/>
      <c r="EBH6593" s="94"/>
      <c r="EBI6593" s="94"/>
      <c r="EBJ6593" s="94"/>
      <c r="EBK6593" s="94"/>
      <c r="EBL6593" s="94"/>
      <c r="EBM6593" s="94"/>
      <c r="EBN6593" s="94"/>
      <c r="EBO6593" s="94"/>
      <c r="EBP6593" s="94"/>
      <c r="EBQ6593" s="94"/>
      <c r="EBR6593" s="94"/>
      <c r="EBS6593" s="94"/>
      <c r="EBT6593" s="94"/>
      <c r="EBU6593" s="94"/>
      <c r="EBV6593" s="94"/>
      <c r="EBW6593" s="94"/>
      <c r="EBX6593" s="94"/>
      <c r="EBY6593" s="94"/>
      <c r="EBZ6593" s="94"/>
      <c r="ECA6593" s="94"/>
      <c r="ECB6593" s="94"/>
      <c r="ECC6593" s="94"/>
      <c r="ECD6593" s="94"/>
      <c r="ECE6593" s="94"/>
      <c r="ECF6593" s="94"/>
      <c r="ECG6593" s="94"/>
      <c r="ECH6593" s="94"/>
      <c r="ECI6593" s="94"/>
      <c r="ECJ6593" s="94"/>
      <c r="ECK6593" s="94"/>
      <c r="ECL6593" s="94"/>
      <c r="ECM6593" s="94"/>
      <c r="ECN6593" s="94"/>
      <c r="ECO6593" s="94"/>
      <c r="ECP6593" s="94"/>
      <c r="ECQ6593" s="94"/>
      <c r="ECR6593" s="94"/>
      <c r="ECS6593" s="94"/>
      <c r="ECT6593" s="94"/>
      <c r="ECU6593" s="94"/>
      <c r="ECV6593" s="94"/>
      <c r="ECW6593" s="94"/>
      <c r="ECX6593" s="94"/>
      <c r="ECY6593" s="94"/>
      <c r="ECZ6593" s="94"/>
      <c r="EDA6593" s="94"/>
      <c r="EDB6593" s="94"/>
      <c r="EDC6593" s="94"/>
      <c r="EDD6593" s="94"/>
      <c r="EDE6593" s="94"/>
      <c r="EDF6593" s="94"/>
      <c r="EDG6593" s="94"/>
      <c r="EDH6593" s="94"/>
      <c r="EDI6593" s="94"/>
      <c r="EDJ6593" s="94"/>
      <c r="EDK6593" s="94"/>
      <c r="EDL6593" s="94"/>
      <c r="EDM6593" s="94"/>
      <c r="EDN6593" s="94"/>
      <c r="EDO6593" s="94"/>
      <c r="EDP6593" s="94"/>
      <c r="EDQ6593" s="94"/>
      <c r="EDR6593" s="94"/>
      <c r="EDS6593" s="94"/>
      <c r="EDT6593" s="94"/>
      <c r="EDU6593" s="94"/>
      <c r="EDV6593" s="94"/>
      <c r="EDW6593" s="94"/>
      <c r="EDX6593" s="94"/>
      <c r="EDY6593" s="94"/>
      <c r="EDZ6593" s="94"/>
      <c r="EEA6593" s="94"/>
      <c r="EEB6593" s="94"/>
      <c r="EEC6593" s="94"/>
      <c r="EED6593" s="94"/>
      <c r="EEE6593" s="94"/>
      <c r="EEF6593" s="94"/>
      <c r="EEG6593" s="94"/>
      <c r="EEH6593" s="94"/>
      <c r="EEI6593" s="94"/>
      <c r="EEJ6593" s="94"/>
      <c r="EEK6593" s="94"/>
      <c r="EEL6593" s="94"/>
      <c r="EEM6593" s="94"/>
      <c r="EEN6593" s="94"/>
      <c r="EEO6593" s="94"/>
      <c r="EEP6593" s="94"/>
      <c r="EEQ6593" s="94"/>
      <c r="EER6593" s="94"/>
      <c r="EES6593" s="94"/>
      <c r="EET6593" s="94"/>
      <c r="EEU6593" s="94"/>
      <c r="EEV6593" s="94"/>
      <c r="EEW6593" s="94"/>
      <c r="EEX6593" s="94"/>
      <c r="EEY6593" s="94"/>
      <c r="EEZ6593" s="94"/>
      <c r="EFA6593" s="94"/>
      <c r="EFB6593" s="94"/>
      <c r="EFC6593" s="94"/>
      <c r="EFD6593" s="94"/>
      <c r="EFE6593" s="94"/>
      <c r="EFF6593" s="94"/>
      <c r="EFG6593" s="94"/>
      <c r="EFH6593" s="94"/>
      <c r="EFI6593" s="94"/>
      <c r="EFJ6593" s="94"/>
      <c r="EFK6593" s="94"/>
      <c r="EFL6593" s="94"/>
      <c r="EFM6593" s="94"/>
      <c r="EFN6593" s="94"/>
      <c r="EFO6593" s="94"/>
      <c r="EFP6593" s="94"/>
      <c r="EFQ6593" s="94"/>
      <c r="EFR6593" s="94"/>
      <c r="EFS6593" s="94"/>
      <c r="EFT6593" s="94"/>
      <c r="EFU6593" s="94"/>
      <c r="EFV6593" s="94"/>
      <c r="EFW6593" s="94"/>
      <c r="EFX6593" s="94"/>
      <c r="EFY6593" s="94"/>
      <c r="EFZ6593" s="94"/>
      <c r="EGA6593" s="94"/>
      <c r="EGB6593" s="94"/>
      <c r="EGC6593" s="94"/>
      <c r="EGD6593" s="94"/>
      <c r="EGE6593" s="94"/>
      <c r="EGF6593" s="94"/>
      <c r="EGG6593" s="94"/>
      <c r="EGH6593" s="94"/>
      <c r="EGI6593" s="94"/>
      <c r="EGJ6593" s="94"/>
      <c r="EGK6593" s="94"/>
      <c r="EGL6593" s="94"/>
      <c r="EGM6593" s="94"/>
      <c r="EGN6593" s="94"/>
      <c r="EGO6593" s="94"/>
      <c r="EGP6593" s="94"/>
      <c r="EGQ6593" s="94"/>
      <c r="EGR6593" s="94"/>
      <c r="EGS6593" s="94"/>
      <c r="EGT6593" s="94"/>
      <c r="EGU6593" s="94"/>
      <c r="EGV6593" s="94"/>
      <c r="EGW6593" s="94"/>
      <c r="EGX6593" s="94"/>
      <c r="EGY6593" s="94"/>
      <c r="EGZ6593" s="94"/>
      <c r="EHA6593" s="94"/>
      <c r="EHB6593" s="94"/>
      <c r="EHC6593" s="94"/>
      <c r="EHD6593" s="94"/>
      <c r="EHE6593" s="94"/>
      <c r="EHF6593" s="94"/>
      <c r="EHG6593" s="94"/>
      <c r="EHH6593" s="94"/>
      <c r="EHI6593" s="94"/>
      <c r="EHJ6593" s="94"/>
      <c r="EHK6593" s="94"/>
      <c r="EHL6593" s="94"/>
      <c r="EHM6593" s="94"/>
      <c r="EHN6593" s="94"/>
      <c r="EHO6593" s="94"/>
      <c r="EHP6593" s="94"/>
      <c r="EHQ6593" s="94"/>
      <c r="EHR6593" s="94"/>
      <c r="EHS6593" s="94"/>
      <c r="EHT6593" s="94"/>
      <c r="EHU6593" s="94"/>
      <c r="EHV6593" s="94"/>
      <c r="EHW6593" s="94"/>
      <c r="EHX6593" s="94"/>
      <c r="EHY6593" s="94"/>
      <c r="EHZ6593" s="94"/>
      <c r="EIA6593" s="94"/>
      <c r="EIB6593" s="94"/>
      <c r="EIC6593" s="94"/>
      <c r="EID6593" s="94"/>
      <c r="EIE6593" s="94"/>
      <c r="EIF6593" s="94"/>
      <c r="EIG6593" s="94"/>
      <c r="EIH6593" s="94"/>
      <c r="EII6593" s="94"/>
      <c r="EIJ6593" s="94"/>
      <c r="EIK6593" s="94"/>
      <c r="EIL6593" s="94"/>
      <c r="EIM6593" s="94"/>
      <c r="EIN6593" s="94"/>
      <c r="EIO6593" s="94"/>
      <c r="EIP6593" s="94"/>
      <c r="EIQ6593" s="94"/>
      <c r="EIR6593" s="94"/>
      <c r="EIS6593" s="94"/>
      <c r="EIT6593" s="94"/>
      <c r="EIU6593" s="94"/>
      <c r="EIV6593" s="94"/>
      <c r="EIW6593" s="94"/>
      <c r="EIX6593" s="94"/>
      <c r="EIY6593" s="94"/>
      <c r="EIZ6593" s="94"/>
      <c r="EJA6593" s="94"/>
      <c r="EJB6593" s="94"/>
      <c r="EJC6593" s="94"/>
      <c r="EJD6593" s="94"/>
      <c r="EJE6593" s="94"/>
      <c r="EJF6593" s="94"/>
      <c r="EJG6593" s="94"/>
      <c r="EJH6593" s="94"/>
      <c r="EJI6593" s="94"/>
      <c r="EJJ6593" s="94"/>
      <c r="EJK6593" s="94"/>
      <c r="EJL6593" s="94"/>
      <c r="EJM6593" s="94"/>
      <c r="EJN6593" s="94"/>
      <c r="EJO6593" s="94"/>
      <c r="EJP6593" s="94"/>
      <c r="EJQ6593" s="94"/>
      <c r="EJR6593" s="94"/>
      <c r="EJS6593" s="94"/>
      <c r="EJT6593" s="94"/>
      <c r="EJU6593" s="94"/>
      <c r="EJV6593" s="94"/>
      <c r="EJW6593" s="94"/>
      <c r="EJX6593" s="94"/>
      <c r="EJY6593" s="94"/>
      <c r="EJZ6593" s="94"/>
      <c r="EKA6593" s="94"/>
      <c r="EKB6593" s="94"/>
      <c r="EKC6593" s="94"/>
      <c r="EKD6593" s="94"/>
      <c r="EKE6593" s="94"/>
      <c r="EKF6593" s="94"/>
      <c r="EKG6593" s="94"/>
      <c r="EKH6593" s="94"/>
      <c r="EKI6593" s="94"/>
      <c r="EKJ6593" s="94"/>
      <c r="EKK6593" s="94"/>
      <c r="EKL6593" s="94"/>
      <c r="EKM6593" s="94"/>
      <c r="EKN6593" s="94"/>
      <c r="EKO6593" s="94"/>
      <c r="EKP6593" s="94"/>
      <c r="EKQ6593" s="94"/>
      <c r="EKR6593" s="94"/>
      <c r="EKS6593" s="94"/>
      <c r="EKT6593" s="94"/>
      <c r="EKU6593" s="94"/>
      <c r="EKV6593" s="94"/>
      <c r="EKW6593" s="94"/>
      <c r="EKX6593" s="94"/>
      <c r="EKY6593" s="94"/>
      <c r="EKZ6593" s="94"/>
      <c r="ELA6593" s="94"/>
      <c r="ELB6593" s="94"/>
      <c r="ELC6593" s="94"/>
      <c r="ELD6593" s="94"/>
      <c r="ELE6593" s="94"/>
      <c r="ELF6593" s="94"/>
      <c r="ELG6593" s="94"/>
      <c r="ELH6593" s="94"/>
      <c r="ELI6593" s="94"/>
      <c r="ELJ6593" s="94"/>
      <c r="ELK6593" s="94"/>
      <c r="ELL6593" s="94"/>
      <c r="ELM6593" s="94"/>
      <c r="ELN6593" s="94"/>
      <c r="ELO6593" s="94"/>
      <c r="ELP6593" s="94"/>
      <c r="ELQ6593" s="94"/>
      <c r="ELR6593" s="94"/>
      <c r="ELS6593" s="94"/>
      <c r="ELT6593" s="94"/>
      <c r="ELU6593" s="94"/>
      <c r="ELV6593" s="94"/>
      <c r="ELW6593" s="94"/>
      <c r="ELX6593" s="94"/>
      <c r="ELY6593" s="94"/>
      <c r="ELZ6593" s="94"/>
      <c r="EMA6593" s="94"/>
      <c r="EMB6593" s="94"/>
      <c r="EMC6593" s="94"/>
      <c r="EMD6593" s="94"/>
      <c r="EME6593" s="94"/>
      <c r="EMF6593" s="94"/>
      <c r="EMG6593" s="94"/>
      <c r="EMH6593" s="94"/>
      <c r="EMI6593" s="94"/>
      <c r="EMJ6593" s="94"/>
      <c r="EMK6593" s="94"/>
      <c r="EML6593" s="94"/>
      <c r="EMM6593" s="94"/>
      <c r="EMN6593" s="94"/>
      <c r="EMO6593" s="94"/>
      <c r="EMP6593" s="94"/>
      <c r="EMQ6593" s="94"/>
      <c r="EMR6593" s="94"/>
      <c r="EMS6593" s="94"/>
      <c r="EMT6593" s="94"/>
      <c r="EMU6593" s="94"/>
      <c r="EMV6593" s="94"/>
      <c r="EMW6593" s="94"/>
      <c r="EMX6593" s="94"/>
      <c r="EMY6593" s="94"/>
      <c r="EMZ6593" s="94"/>
      <c r="ENA6593" s="94"/>
      <c r="ENB6593" s="94"/>
      <c r="ENC6593" s="94"/>
      <c r="END6593" s="94"/>
      <c r="ENE6593" s="94"/>
      <c r="ENF6593" s="94"/>
      <c r="ENG6593" s="94"/>
      <c r="ENH6593" s="94"/>
      <c r="ENI6593" s="94"/>
      <c r="ENJ6593" s="94"/>
      <c r="ENK6593" s="94"/>
      <c r="ENL6593" s="94"/>
      <c r="ENM6593" s="94"/>
      <c r="ENN6593" s="94"/>
      <c r="ENO6593" s="94"/>
      <c r="ENP6593" s="94"/>
      <c r="ENQ6593" s="94"/>
      <c r="ENR6593" s="94"/>
      <c r="ENS6593" s="94"/>
      <c r="ENT6593" s="94"/>
      <c r="ENU6593" s="94"/>
      <c r="ENV6593" s="94"/>
      <c r="ENW6593" s="94"/>
      <c r="ENX6593" s="94"/>
      <c r="ENY6593" s="94"/>
      <c r="ENZ6593" s="94"/>
      <c r="EOA6593" s="94"/>
      <c r="EOB6593" s="94"/>
      <c r="EOC6593" s="94"/>
      <c r="EOD6593" s="94"/>
      <c r="EOE6593" s="94"/>
      <c r="EOF6593" s="94"/>
      <c r="EOG6593" s="94"/>
      <c r="EOH6593" s="94"/>
      <c r="EOI6593" s="94"/>
      <c r="EOJ6593" s="94"/>
      <c r="EOK6593" s="94"/>
      <c r="EOL6593" s="94"/>
      <c r="EOM6593" s="94"/>
      <c r="EON6593" s="94"/>
      <c r="EOO6593" s="94"/>
      <c r="EOP6593" s="94"/>
      <c r="EOQ6593" s="94"/>
      <c r="EOR6593" s="94"/>
      <c r="EOS6593" s="94"/>
      <c r="EOT6593" s="94"/>
      <c r="EOU6593" s="94"/>
      <c r="EOV6593" s="94"/>
      <c r="EOW6593" s="94"/>
      <c r="EOX6593" s="94"/>
      <c r="EOY6593" s="94"/>
      <c r="EOZ6593" s="94"/>
      <c r="EPA6593" s="94"/>
      <c r="EPB6593" s="94"/>
      <c r="EPC6593" s="94"/>
      <c r="EPD6593" s="94"/>
      <c r="EPE6593" s="94"/>
      <c r="EPF6593" s="94"/>
      <c r="EPG6593" s="94"/>
      <c r="EPH6593" s="94"/>
      <c r="EPI6593" s="94"/>
      <c r="EPJ6593" s="94"/>
      <c r="EPK6593" s="94"/>
      <c r="EPL6593" s="94"/>
      <c r="EPM6593" s="94"/>
      <c r="EPN6593" s="94"/>
      <c r="EPO6593" s="94"/>
      <c r="EPP6593" s="94"/>
      <c r="EPQ6593" s="94"/>
      <c r="EPR6593" s="94"/>
      <c r="EPS6593" s="94"/>
      <c r="EPT6593" s="94"/>
      <c r="EPU6593" s="94"/>
      <c r="EPV6593" s="94"/>
      <c r="EPW6593" s="94"/>
      <c r="EPX6593" s="94"/>
      <c r="EPY6593" s="94"/>
      <c r="EPZ6593" s="94"/>
      <c r="EQA6593" s="94"/>
      <c r="EQB6593" s="94"/>
      <c r="EQC6593" s="94"/>
      <c r="EQD6593" s="94"/>
      <c r="EQE6593" s="94"/>
      <c r="EQF6593" s="94"/>
      <c r="EQG6593" s="94"/>
      <c r="EQH6593" s="94"/>
      <c r="EQI6593" s="94"/>
      <c r="EQJ6593" s="94"/>
      <c r="EQK6593" s="94"/>
      <c r="EQL6593" s="94"/>
      <c r="EQM6593" s="94"/>
      <c r="EQN6593" s="94"/>
      <c r="EQO6593" s="94"/>
      <c r="EQP6593" s="94"/>
      <c r="EQQ6593" s="94"/>
      <c r="EQR6593" s="94"/>
      <c r="EQS6593" s="94"/>
      <c r="EQT6593" s="94"/>
      <c r="EQU6593" s="94"/>
      <c r="EQV6593" s="94"/>
      <c r="EQW6593" s="94"/>
      <c r="EQX6593" s="94"/>
      <c r="EQY6593" s="94"/>
      <c r="EQZ6593" s="94"/>
      <c r="ERA6593" s="94"/>
      <c r="ERB6593" s="94"/>
      <c r="ERC6593" s="94"/>
      <c r="ERD6593" s="94"/>
      <c r="ERE6593" s="94"/>
      <c r="ERF6593" s="94"/>
      <c r="ERG6593" s="94"/>
      <c r="ERH6593" s="94"/>
      <c r="ERI6593" s="94"/>
      <c r="ERJ6593" s="94"/>
      <c r="ERK6593" s="94"/>
      <c r="ERL6593" s="94"/>
      <c r="ERM6593" s="94"/>
      <c r="ERN6593" s="94"/>
      <c r="ERO6593" s="94"/>
      <c r="ERP6593" s="94"/>
      <c r="ERQ6593" s="94"/>
      <c r="ERR6593" s="94"/>
      <c r="ERS6593" s="94"/>
      <c r="ERT6593" s="94"/>
      <c r="ERU6593" s="94"/>
      <c r="ERV6593" s="94"/>
      <c r="ERW6593" s="94"/>
      <c r="ERX6593" s="94"/>
      <c r="ERY6593" s="94"/>
      <c r="ERZ6593" s="94"/>
      <c r="ESA6593" s="94"/>
      <c r="ESB6593" s="94"/>
      <c r="ESC6593" s="94"/>
      <c r="ESD6593" s="94"/>
      <c r="ESE6593" s="94"/>
      <c r="ESF6593" s="94"/>
      <c r="ESG6593" s="94"/>
      <c r="ESH6593" s="94"/>
      <c r="ESI6593" s="94"/>
      <c r="ESJ6593" s="94"/>
      <c r="ESK6593" s="94"/>
      <c r="ESL6593" s="94"/>
      <c r="ESM6593" s="94"/>
      <c r="ESN6593" s="94"/>
      <c r="ESO6593" s="94"/>
      <c r="ESP6593" s="94"/>
      <c r="ESQ6593" s="94"/>
      <c r="ESR6593" s="94"/>
      <c r="ESS6593" s="94"/>
      <c r="EST6593" s="94"/>
      <c r="ESU6593" s="94"/>
      <c r="ESV6593" s="94"/>
      <c r="ESW6593" s="94"/>
      <c r="ESX6593" s="94"/>
      <c r="ESY6593" s="94"/>
      <c r="ESZ6593" s="94"/>
      <c r="ETA6593" s="94"/>
      <c r="ETB6593" s="94"/>
      <c r="ETC6593" s="94"/>
      <c r="ETD6593" s="94"/>
      <c r="ETE6593" s="94"/>
      <c r="ETF6593" s="94"/>
      <c r="ETG6593" s="94"/>
      <c r="ETH6593" s="94"/>
      <c r="ETI6593" s="94"/>
      <c r="ETJ6593" s="94"/>
      <c r="ETK6593" s="94"/>
      <c r="ETL6593" s="94"/>
      <c r="ETM6593" s="94"/>
      <c r="ETN6593" s="94"/>
      <c r="ETO6593" s="94"/>
      <c r="ETP6593" s="94"/>
      <c r="ETQ6593" s="94"/>
      <c r="ETR6593" s="94"/>
      <c r="ETS6593" s="94"/>
      <c r="ETT6593" s="94"/>
      <c r="ETU6593" s="94"/>
      <c r="ETV6593" s="94"/>
      <c r="ETW6593" s="94"/>
      <c r="ETX6593" s="94"/>
      <c r="ETY6593" s="94"/>
      <c r="ETZ6593" s="94"/>
      <c r="EUA6593" s="94"/>
      <c r="EUB6593" s="94"/>
      <c r="EUC6593" s="94"/>
      <c r="EUD6593" s="94"/>
      <c r="EUE6593" s="94"/>
      <c r="EUF6593" s="94"/>
      <c r="EUG6593" s="94"/>
      <c r="EUH6593" s="94"/>
      <c r="EUI6593" s="94"/>
      <c r="EUJ6593" s="94"/>
      <c r="EUK6593" s="94"/>
      <c r="EUL6593" s="94"/>
      <c r="EUM6593" s="94"/>
      <c r="EUN6593" s="94"/>
      <c r="EUO6593" s="94"/>
      <c r="EUP6593" s="94"/>
      <c r="EUQ6593" s="94"/>
      <c r="EUR6593" s="94"/>
      <c r="EUS6593" s="94"/>
      <c r="EUT6593" s="94"/>
      <c r="EUU6593" s="94"/>
      <c r="EUV6593" s="94"/>
      <c r="EUW6593" s="94"/>
      <c r="EUX6593" s="94"/>
      <c r="EUY6593" s="94"/>
      <c r="EUZ6593" s="94"/>
      <c r="EVA6593" s="94"/>
      <c r="EVB6593" s="94"/>
      <c r="EVC6593" s="94"/>
      <c r="EVD6593" s="94"/>
      <c r="EVE6593" s="94"/>
      <c r="EVF6593" s="94"/>
      <c r="EVG6593" s="94"/>
      <c r="EVH6593" s="94"/>
      <c r="EVI6593" s="94"/>
      <c r="EVJ6593" s="94"/>
      <c r="EVK6593" s="94"/>
      <c r="EVL6593" s="94"/>
      <c r="EVM6593" s="94"/>
      <c r="EVN6593" s="94"/>
      <c r="EVO6593" s="94"/>
      <c r="EVP6593" s="94"/>
      <c r="EVQ6593" s="94"/>
      <c r="EVR6593" s="94"/>
      <c r="EVS6593" s="94"/>
      <c r="EVT6593" s="94"/>
      <c r="EVU6593" s="94"/>
      <c r="EVV6593" s="94"/>
      <c r="EVW6593" s="94"/>
      <c r="EVX6593" s="94"/>
      <c r="EVY6593" s="94"/>
      <c r="EVZ6593" s="94"/>
      <c r="EWA6593" s="94"/>
      <c r="EWB6593" s="94"/>
      <c r="EWC6593" s="94"/>
      <c r="EWD6593" s="94"/>
      <c r="EWE6593" s="94"/>
      <c r="EWF6593" s="94"/>
      <c r="EWG6593" s="94"/>
      <c r="EWH6593" s="94"/>
      <c r="EWI6593" s="94"/>
      <c r="EWJ6593" s="94"/>
      <c r="EWK6593" s="94"/>
      <c r="EWL6593" s="94"/>
      <c r="EWM6593" s="94"/>
      <c r="EWN6593" s="94"/>
      <c r="EWO6593" s="94"/>
      <c r="EWP6593" s="94"/>
      <c r="EWQ6593" s="94"/>
      <c r="EWR6593" s="94"/>
      <c r="EWS6593" s="94"/>
      <c r="EWT6593" s="94"/>
      <c r="EWU6593" s="94"/>
      <c r="EWV6593" s="94"/>
      <c r="EWW6593" s="94"/>
      <c r="EWX6593" s="94"/>
      <c r="EWY6593" s="94"/>
      <c r="EWZ6593" s="94"/>
      <c r="EXA6593" s="94"/>
      <c r="EXB6593" s="94"/>
      <c r="EXC6593" s="94"/>
      <c r="EXD6593" s="94"/>
      <c r="EXE6593" s="94"/>
      <c r="EXF6593" s="94"/>
      <c r="EXG6593" s="94"/>
      <c r="EXH6593" s="94"/>
      <c r="EXI6593" s="94"/>
      <c r="EXJ6593" s="94"/>
      <c r="EXK6593" s="94"/>
      <c r="EXL6593" s="94"/>
      <c r="EXM6593" s="94"/>
      <c r="EXN6593" s="94"/>
      <c r="EXO6593" s="94"/>
      <c r="EXP6593" s="94"/>
      <c r="EXQ6593" s="94"/>
      <c r="EXR6593" s="94"/>
      <c r="EXS6593" s="94"/>
      <c r="EXT6593" s="94"/>
      <c r="EXU6593" s="94"/>
      <c r="EXV6593" s="94"/>
      <c r="EXW6593" s="94"/>
      <c r="EXX6593" s="94"/>
      <c r="EXY6593" s="94"/>
      <c r="EXZ6593" s="94"/>
      <c r="EYA6593" s="94"/>
      <c r="EYB6593" s="94"/>
      <c r="EYC6593" s="94"/>
      <c r="EYD6593" s="94"/>
      <c r="EYE6593" s="94"/>
      <c r="EYF6593" s="94"/>
      <c r="EYG6593" s="94"/>
      <c r="EYH6593" s="94"/>
      <c r="EYI6593" s="94"/>
      <c r="EYJ6593" s="94"/>
      <c r="EYK6593" s="94"/>
      <c r="EYL6593" s="94"/>
      <c r="EYM6593" s="94"/>
      <c r="EYN6593" s="94"/>
      <c r="EYO6593" s="94"/>
      <c r="EYP6593" s="94"/>
      <c r="EYQ6593" s="94"/>
      <c r="EYR6593" s="94"/>
      <c r="EYS6593" s="94"/>
      <c r="EYT6593" s="94"/>
      <c r="EYU6593" s="94"/>
      <c r="EYV6593" s="94"/>
      <c r="EYW6593" s="94"/>
      <c r="EYX6593" s="94"/>
      <c r="EYY6593" s="94"/>
      <c r="EYZ6593" s="94"/>
      <c r="EZA6593" s="94"/>
      <c r="EZB6593" s="94"/>
      <c r="EZC6593" s="94"/>
      <c r="EZD6593" s="94"/>
      <c r="EZE6593" s="94"/>
      <c r="EZF6593" s="94"/>
      <c r="EZG6593" s="94"/>
      <c r="EZH6593" s="94"/>
      <c r="EZI6593" s="94"/>
      <c r="EZJ6593" s="94"/>
      <c r="EZK6593" s="94"/>
      <c r="EZL6593" s="94"/>
      <c r="EZM6593" s="94"/>
      <c r="EZN6593" s="94"/>
      <c r="EZO6593" s="94"/>
      <c r="EZP6593" s="94"/>
      <c r="EZQ6593" s="94"/>
      <c r="EZR6593" s="94"/>
      <c r="EZS6593" s="94"/>
      <c r="EZT6593" s="94"/>
      <c r="EZU6593" s="94"/>
      <c r="EZV6593" s="94"/>
      <c r="EZW6593" s="94"/>
      <c r="EZX6593" s="94"/>
      <c r="EZY6593" s="94"/>
      <c r="EZZ6593" s="94"/>
      <c r="FAA6593" s="94"/>
      <c r="FAB6593" s="94"/>
      <c r="FAC6593" s="94"/>
      <c r="FAD6593" s="94"/>
      <c r="FAE6593" s="94"/>
      <c r="FAF6593" s="94"/>
      <c r="FAG6593" s="94"/>
      <c r="FAH6593" s="94"/>
      <c r="FAI6593" s="94"/>
      <c r="FAJ6593" s="94"/>
      <c r="FAK6593" s="94"/>
      <c r="FAL6593" s="94"/>
      <c r="FAM6593" s="94"/>
      <c r="FAN6593" s="94"/>
      <c r="FAO6593" s="94"/>
      <c r="FAP6593" s="94"/>
      <c r="FAQ6593" s="94"/>
      <c r="FAR6593" s="94"/>
      <c r="FAS6593" s="94"/>
      <c r="FAT6593" s="94"/>
      <c r="FAU6593" s="94"/>
      <c r="FAV6593" s="94"/>
      <c r="FAW6593" s="94"/>
      <c r="FAX6593" s="94"/>
      <c r="FAY6593" s="94"/>
      <c r="FAZ6593" s="94"/>
      <c r="FBA6593" s="94"/>
      <c r="FBB6593" s="94"/>
      <c r="FBC6593" s="94"/>
      <c r="FBD6593" s="94"/>
      <c r="FBE6593" s="94"/>
      <c r="FBF6593" s="94"/>
      <c r="FBG6593" s="94"/>
      <c r="FBH6593" s="94"/>
      <c r="FBI6593" s="94"/>
      <c r="FBJ6593" s="94"/>
      <c r="FBK6593" s="94"/>
      <c r="FBL6593" s="94"/>
      <c r="FBM6593" s="94"/>
      <c r="FBN6593" s="94"/>
      <c r="FBO6593" s="94"/>
      <c r="FBP6593" s="94"/>
      <c r="FBQ6593" s="94"/>
      <c r="FBR6593" s="94"/>
      <c r="FBS6593" s="94"/>
      <c r="FBT6593" s="94"/>
      <c r="FBU6593" s="94"/>
      <c r="FBV6593" s="94"/>
      <c r="FBW6593" s="94"/>
      <c r="FBX6593" s="94"/>
      <c r="FBY6593" s="94"/>
      <c r="FBZ6593" s="94"/>
      <c r="FCA6593" s="94"/>
      <c r="FCB6593" s="94"/>
      <c r="FCC6593" s="94"/>
      <c r="FCD6593" s="94"/>
      <c r="FCE6593" s="94"/>
      <c r="FCF6593" s="94"/>
      <c r="FCG6593" s="94"/>
      <c r="FCH6593" s="94"/>
      <c r="FCI6593" s="94"/>
      <c r="FCJ6593" s="94"/>
      <c r="FCK6593" s="94"/>
      <c r="FCL6593" s="94"/>
      <c r="FCM6593" s="94"/>
      <c r="FCN6593" s="94"/>
      <c r="FCO6593" s="94"/>
      <c r="FCP6593" s="94"/>
      <c r="FCQ6593" s="94"/>
      <c r="FCR6593" s="94"/>
      <c r="FCS6593" s="94"/>
      <c r="FCT6593" s="94"/>
      <c r="FCU6593" s="94"/>
      <c r="FCV6593" s="94"/>
      <c r="FCW6593" s="94"/>
      <c r="FCX6593" s="94"/>
      <c r="FCY6593" s="94"/>
      <c r="FCZ6593" s="94"/>
      <c r="FDA6593" s="94"/>
      <c r="FDB6593" s="94"/>
      <c r="FDC6593" s="94"/>
      <c r="FDD6593" s="94"/>
      <c r="FDE6593" s="94"/>
      <c r="FDF6593" s="94"/>
      <c r="FDG6593" s="94"/>
      <c r="FDH6593" s="94"/>
      <c r="FDI6593" s="94"/>
      <c r="FDJ6593" s="94"/>
      <c r="FDK6593" s="94"/>
      <c r="FDL6593" s="94"/>
      <c r="FDM6593" s="94"/>
      <c r="FDN6593" s="94"/>
      <c r="FDO6593" s="94"/>
      <c r="FDP6593" s="94"/>
      <c r="FDQ6593" s="94"/>
      <c r="FDR6593" s="94"/>
      <c r="FDS6593" s="94"/>
      <c r="FDT6593" s="94"/>
      <c r="FDU6593" s="94"/>
      <c r="FDV6593" s="94"/>
      <c r="FDW6593" s="94"/>
      <c r="FDX6593" s="94"/>
      <c r="FDY6593" s="94"/>
      <c r="FDZ6593" s="94"/>
      <c r="FEA6593" s="94"/>
      <c r="FEB6593" s="94"/>
      <c r="FEC6593" s="94"/>
      <c r="FED6593" s="94"/>
      <c r="FEE6593" s="94"/>
      <c r="FEF6593" s="94"/>
      <c r="FEG6593" s="94"/>
      <c r="FEH6593" s="94"/>
      <c r="FEI6593" s="94"/>
      <c r="FEJ6593" s="94"/>
      <c r="FEK6593" s="94"/>
      <c r="FEL6593" s="94"/>
      <c r="FEM6593" s="94"/>
      <c r="FEN6593" s="94"/>
      <c r="FEO6593" s="94"/>
      <c r="FEP6593" s="94"/>
      <c r="FEQ6593" s="94"/>
      <c r="FER6593" s="94"/>
      <c r="FES6593" s="94"/>
      <c r="FET6593" s="94"/>
      <c r="FEU6593" s="94"/>
      <c r="FEV6593" s="94"/>
      <c r="FEW6593" s="94"/>
      <c r="FEX6593" s="94"/>
      <c r="FEY6593" s="94"/>
      <c r="FEZ6593" s="94"/>
      <c r="FFA6593" s="94"/>
      <c r="FFB6593" s="94"/>
      <c r="FFC6593" s="94"/>
      <c r="FFD6593" s="94"/>
      <c r="FFE6593" s="94"/>
      <c r="FFF6593" s="94"/>
      <c r="FFG6593" s="94"/>
      <c r="FFH6593" s="94"/>
      <c r="FFI6593" s="94"/>
      <c r="FFJ6593" s="94"/>
      <c r="FFK6593" s="94"/>
      <c r="FFL6593" s="94"/>
      <c r="FFM6593" s="94"/>
      <c r="FFN6593" s="94"/>
      <c r="FFO6593" s="94"/>
      <c r="FFP6593" s="94"/>
      <c r="FFQ6593" s="94"/>
      <c r="FFR6593" s="94"/>
      <c r="FFS6593" s="94"/>
      <c r="FFT6593" s="94"/>
      <c r="FFU6593" s="94"/>
      <c r="FFV6593" s="94"/>
      <c r="FFW6593" s="94"/>
      <c r="FFX6593" s="94"/>
      <c r="FFY6593" s="94"/>
      <c r="FFZ6593" s="94"/>
      <c r="FGA6593" s="94"/>
      <c r="FGB6593" s="94"/>
      <c r="FGC6593" s="94"/>
      <c r="FGD6593" s="94"/>
      <c r="FGE6593" s="94"/>
      <c r="FGF6593" s="94"/>
      <c r="FGG6593" s="94"/>
      <c r="FGH6593" s="94"/>
      <c r="FGI6593" s="94"/>
      <c r="FGJ6593" s="94"/>
      <c r="FGK6593" s="94"/>
      <c r="FGL6593" s="94"/>
      <c r="FGM6593" s="94"/>
      <c r="FGN6593" s="94"/>
      <c r="FGO6593" s="94"/>
      <c r="FGP6593" s="94"/>
      <c r="FGQ6593" s="94"/>
      <c r="FGR6593" s="94"/>
      <c r="FGS6593" s="94"/>
      <c r="FGT6593" s="94"/>
      <c r="FGU6593" s="94"/>
      <c r="FGV6593" s="94"/>
      <c r="FGW6593" s="94"/>
      <c r="FGX6593" s="94"/>
      <c r="FGY6593" s="94"/>
      <c r="FGZ6593" s="94"/>
      <c r="FHA6593" s="94"/>
      <c r="FHB6593" s="94"/>
      <c r="FHC6593" s="94"/>
      <c r="FHD6593" s="94"/>
      <c r="FHE6593" s="94"/>
      <c r="FHF6593" s="94"/>
      <c r="FHG6593" s="94"/>
      <c r="FHH6593" s="94"/>
      <c r="FHI6593" s="94"/>
      <c r="FHJ6593" s="94"/>
      <c r="FHK6593" s="94"/>
      <c r="FHL6593" s="94"/>
      <c r="FHM6593" s="94"/>
      <c r="FHN6593" s="94"/>
      <c r="FHO6593" s="94"/>
      <c r="FHP6593" s="94"/>
      <c r="FHQ6593" s="94"/>
      <c r="FHR6593" s="94"/>
      <c r="FHS6593" s="94"/>
      <c r="FHT6593" s="94"/>
      <c r="FHU6593" s="94"/>
      <c r="FHV6593" s="94"/>
      <c r="FHW6593" s="94"/>
      <c r="FHX6593" s="94"/>
      <c r="FHY6593" s="94"/>
      <c r="FHZ6593" s="94"/>
      <c r="FIA6593" s="94"/>
      <c r="FIB6593" s="94"/>
      <c r="FIC6593" s="94"/>
      <c r="FID6593" s="94"/>
      <c r="FIE6593" s="94"/>
      <c r="FIF6593" s="94"/>
      <c r="FIG6593" s="94"/>
      <c r="FIH6593" s="94"/>
      <c r="FII6593" s="94"/>
      <c r="FIJ6593" s="94"/>
      <c r="FIK6593" s="94"/>
      <c r="FIL6593" s="94"/>
      <c r="FIM6593" s="94"/>
      <c r="FIN6593" s="94"/>
      <c r="FIO6593" s="94"/>
      <c r="FIP6593" s="94"/>
      <c r="FIQ6593" s="94"/>
      <c r="FIR6593" s="94"/>
      <c r="FIS6593" s="94"/>
      <c r="FIT6593" s="94"/>
      <c r="FIU6593" s="94"/>
      <c r="FIV6593" s="94"/>
      <c r="FIW6593" s="94"/>
      <c r="FIX6593" s="94"/>
      <c r="FIY6593" s="94"/>
      <c r="FIZ6593" s="94"/>
      <c r="FJA6593" s="94"/>
      <c r="FJB6593" s="94"/>
      <c r="FJC6593" s="94"/>
      <c r="FJD6593" s="94"/>
      <c r="FJE6593" s="94"/>
      <c r="FJF6593" s="94"/>
      <c r="FJG6593" s="94"/>
      <c r="FJH6593" s="94"/>
      <c r="FJI6593" s="94"/>
      <c r="FJJ6593" s="94"/>
      <c r="FJK6593" s="94"/>
      <c r="FJL6593" s="94"/>
      <c r="FJM6593" s="94"/>
      <c r="FJN6593" s="94"/>
      <c r="FJO6593" s="94"/>
      <c r="FJP6593" s="94"/>
      <c r="FJQ6593" s="94"/>
      <c r="FJR6593" s="94"/>
      <c r="FJS6593" s="94"/>
      <c r="FJT6593" s="94"/>
      <c r="FJU6593" s="94"/>
      <c r="FJV6593" s="94"/>
      <c r="FJW6593" s="94"/>
      <c r="FJX6593" s="94"/>
      <c r="FJY6593" s="94"/>
      <c r="FJZ6593" s="94"/>
      <c r="FKA6593" s="94"/>
      <c r="FKB6593" s="94"/>
      <c r="FKC6593" s="94"/>
      <c r="FKD6593" s="94"/>
      <c r="FKE6593" s="94"/>
      <c r="FKF6593" s="94"/>
      <c r="FKG6593" s="94"/>
      <c r="FKH6593" s="94"/>
      <c r="FKI6593" s="94"/>
      <c r="FKJ6593" s="94"/>
      <c r="FKK6593" s="94"/>
      <c r="FKL6593" s="94"/>
      <c r="FKM6593" s="94"/>
      <c r="FKN6593" s="94"/>
      <c r="FKO6593" s="94"/>
      <c r="FKP6593" s="94"/>
      <c r="FKQ6593" s="94"/>
      <c r="FKR6593" s="94"/>
      <c r="FKS6593" s="94"/>
      <c r="FKT6593" s="94"/>
      <c r="FKU6593" s="94"/>
      <c r="FKV6593" s="94"/>
      <c r="FKW6593" s="94"/>
      <c r="FKX6593" s="94"/>
      <c r="FKY6593" s="94"/>
      <c r="FKZ6593" s="94"/>
      <c r="FLA6593" s="94"/>
      <c r="FLB6593" s="94"/>
      <c r="FLC6593" s="94"/>
      <c r="FLD6593" s="94"/>
      <c r="FLE6593" s="94"/>
      <c r="FLF6593" s="94"/>
      <c r="FLG6593" s="94"/>
      <c r="FLH6593" s="94"/>
      <c r="FLI6593" s="94"/>
      <c r="FLJ6593" s="94"/>
      <c r="FLK6593" s="94"/>
      <c r="FLL6593" s="94"/>
      <c r="FLM6593" s="94"/>
      <c r="FLN6593" s="94"/>
      <c r="FLO6593" s="94"/>
      <c r="FLP6593" s="94"/>
      <c r="FLQ6593" s="94"/>
      <c r="FLR6593" s="94"/>
      <c r="FLS6593" s="94"/>
      <c r="FLT6593" s="94"/>
      <c r="FLU6593" s="94"/>
      <c r="FLV6593" s="94"/>
      <c r="FLW6593" s="94"/>
      <c r="FLX6593" s="94"/>
      <c r="FLY6593" s="94"/>
      <c r="FLZ6593" s="94"/>
      <c r="FMA6593" s="94"/>
      <c r="FMB6593" s="94"/>
      <c r="FMC6593" s="94"/>
      <c r="FMD6593" s="94"/>
      <c r="FME6593" s="94"/>
      <c r="FMF6593" s="94"/>
      <c r="FMG6593" s="94"/>
      <c r="FMH6593" s="94"/>
      <c r="FMI6593" s="94"/>
      <c r="FMJ6593" s="94"/>
      <c r="FMK6593" s="94"/>
      <c r="FML6593" s="94"/>
      <c r="FMM6593" s="94"/>
      <c r="FMN6593" s="94"/>
      <c r="FMO6593" s="94"/>
      <c r="FMP6593" s="94"/>
      <c r="FMQ6593" s="94"/>
      <c r="FMR6593" s="94"/>
      <c r="FMS6593" s="94"/>
      <c r="FMT6593" s="94"/>
      <c r="FMU6593" s="94"/>
      <c r="FMV6593" s="94"/>
      <c r="FMW6593" s="94"/>
      <c r="FMX6593" s="94"/>
      <c r="FMY6593" s="94"/>
      <c r="FMZ6593" s="94"/>
      <c r="FNA6593" s="94"/>
      <c r="FNB6593" s="94"/>
      <c r="FNC6593" s="94"/>
      <c r="FND6593" s="94"/>
      <c r="FNE6593" s="94"/>
      <c r="FNF6593" s="94"/>
      <c r="FNG6593" s="94"/>
      <c r="FNH6593" s="94"/>
      <c r="FNI6593" s="94"/>
      <c r="FNJ6593" s="94"/>
      <c r="FNK6593" s="94"/>
      <c r="FNL6593" s="94"/>
      <c r="FNM6593" s="94"/>
      <c r="FNN6593" s="94"/>
      <c r="FNO6593" s="94"/>
      <c r="FNP6593" s="94"/>
      <c r="FNQ6593" s="94"/>
      <c r="FNR6593" s="94"/>
      <c r="FNS6593" s="94"/>
      <c r="FNT6593" s="94"/>
      <c r="FNU6593" s="94"/>
      <c r="FNV6593" s="94"/>
      <c r="FNW6593" s="94"/>
      <c r="FNX6593" s="94"/>
      <c r="FNY6593" s="94"/>
      <c r="FNZ6593" s="94"/>
      <c r="FOA6593" s="94"/>
      <c r="FOB6593" s="94"/>
      <c r="FOC6593" s="94"/>
      <c r="FOD6593" s="94"/>
      <c r="FOE6593" s="94"/>
      <c r="FOF6593" s="94"/>
      <c r="FOG6593" s="94"/>
      <c r="FOH6593" s="94"/>
      <c r="FOI6593" s="94"/>
      <c r="FOJ6593" s="94"/>
      <c r="FOK6593" s="94"/>
      <c r="FOL6593" s="94"/>
      <c r="FOM6593" s="94"/>
      <c r="FON6593" s="94"/>
      <c r="FOO6593" s="94"/>
      <c r="FOP6593" s="94"/>
      <c r="FOQ6593" s="94"/>
      <c r="FOR6593" s="94"/>
      <c r="FOS6593" s="94"/>
      <c r="FOT6593" s="94"/>
      <c r="FOU6593" s="94"/>
      <c r="FOV6593" s="94"/>
      <c r="FOW6593" s="94"/>
      <c r="FOX6593" s="94"/>
      <c r="FOY6593" s="94"/>
      <c r="FOZ6593" s="94"/>
      <c r="FPA6593" s="94"/>
      <c r="FPB6593" s="94"/>
      <c r="FPC6593" s="94"/>
      <c r="FPD6593" s="94"/>
      <c r="FPE6593" s="94"/>
      <c r="FPF6593" s="94"/>
      <c r="FPG6593" s="94"/>
      <c r="FPH6593" s="94"/>
      <c r="FPI6593" s="94"/>
      <c r="FPJ6593" s="94"/>
      <c r="FPK6593" s="94"/>
      <c r="FPL6593" s="94"/>
      <c r="FPM6593" s="94"/>
      <c r="FPN6593" s="94"/>
      <c r="FPO6593" s="94"/>
      <c r="FPP6593" s="94"/>
      <c r="FPQ6593" s="94"/>
      <c r="FPR6593" s="94"/>
      <c r="FPS6593" s="94"/>
      <c r="FPT6593" s="94"/>
      <c r="FPU6593" s="94"/>
      <c r="FPV6593" s="94"/>
      <c r="FPW6593" s="94"/>
      <c r="FPX6593" s="94"/>
      <c r="FPY6593" s="94"/>
      <c r="FPZ6593" s="94"/>
      <c r="FQA6593" s="94"/>
      <c r="FQB6593" s="94"/>
      <c r="FQC6593" s="94"/>
      <c r="FQD6593" s="94"/>
      <c r="FQE6593" s="94"/>
      <c r="FQF6593" s="94"/>
      <c r="FQG6593" s="94"/>
      <c r="FQH6593" s="94"/>
      <c r="FQI6593" s="94"/>
      <c r="FQJ6593" s="94"/>
      <c r="FQK6593" s="94"/>
      <c r="FQL6593" s="94"/>
      <c r="FQM6593" s="94"/>
      <c r="FQN6593" s="94"/>
      <c r="FQO6593" s="94"/>
      <c r="FQP6593" s="94"/>
      <c r="FQQ6593" s="94"/>
      <c r="FQR6593" s="94"/>
      <c r="FQS6593" s="94"/>
      <c r="FQT6593" s="94"/>
      <c r="FQU6593" s="94"/>
      <c r="FQV6593" s="94"/>
      <c r="FQW6593" s="94"/>
      <c r="FQX6593" s="94"/>
      <c r="FQY6593" s="94"/>
      <c r="FQZ6593" s="94"/>
      <c r="FRA6593" s="94"/>
      <c r="FRB6593" s="94"/>
      <c r="FRC6593" s="94"/>
      <c r="FRD6593" s="94"/>
      <c r="FRE6593" s="94"/>
      <c r="FRF6593" s="94"/>
      <c r="FRG6593" s="94"/>
      <c r="FRH6593" s="94"/>
      <c r="FRI6593" s="94"/>
      <c r="FRJ6593" s="94"/>
      <c r="FRK6593" s="94"/>
      <c r="FRL6593" s="94"/>
      <c r="FRM6593" s="94"/>
      <c r="FRN6593" s="94"/>
      <c r="FRO6593" s="94"/>
      <c r="FRP6593" s="94"/>
      <c r="FRQ6593" s="94"/>
      <c r="FRR6593" s="94"/>
      <c r="FRS6593" s="94"/>
      <c r="FRT6593" s="94"/>
      <c r="FRU6593" s="94"/>
      <c r="FRV6593" s="94"/>
      <c r="FRW6593" s="94"/>
      <c r="FRX6593" s="94"/>
      <c r="FRY6593" s="94"/>
      <c r="FRZ6593" s="94"/>
      <c r="FSA6593" s="94"/>
      <c r="FSB6593" s="94"/>
      <c r="FSC6593" s="94"/>
      <c r="FSD6593" s="94"/>
      <c r="FSE6593" s="94"/>
      <c r="FSF6593" s="94"/>
      <c r="FSG6593" s="94"/>
      <c r="FSH6593" s="94"/>
      <c r="FSI6593" s="94"/>
      <c r="FSJ6593" s="94"/>
      <c r="FSK6593" s="94"/>
      <c r="FSL6593" s="94"/>
      <c r="FSM6593" s="94"/>
      <c r="FSN6593" s="94"/>
      <c r="FSO6593" s="94"/>
      <c r="FSP6593" s="94"/>
      <c r="FSQ6593" s="94"/>
      <c r="FSR6593" s="94"/>
      <c r="FSS6593" s="94"/>
      <c r="FST6593" s="94"/>
      <c r="FSU6593" s="94"/>
      <c r="FSV6593" s="94"/>
      <c r="FSW6593" s="94"/>
      <c r="FSX6593" s="94"/>
      <c r="FSY6593" s="94"/>
      <c r="FSZ6593" s="94"/>
      <c r="FTA6593" s="94"/>
      <c r="FTB6593" s="94"/>
      <c r="FTC6593" s="94"/>
      <c r="FTD6593" s="94"/>
      <c r="FTE6593" s="94"/>
      <c r="FTF6593" s="94"/>
      <c r="FTG6593" s="94"/>
      <c r="FTH6593" s="94"/>
      <c r="FTI6593" s="94"/>
      <c r="FTJ6593" s="94"/>
      <c r="FTK6593" s="94"/>
      <c r="FTL6593" s="94"/>
      <c r="FTM6593" s="94"/>
      <c r="FTN6593" s="94"/>
      <c r="FTO6593" s="94"/>
      <c r="FTP6593" s="94"/>
      <c r="FTQ6593" s="94"/>
      <c r="FTR6593" s="94"/>
      <c r="FTS6593" s="94"/>
      <c r="FTT6593" s="94"/>
      <c r="FTU6593" s="94"/>
      <c r="FTV6593" s="94"/>
      <c r="FTW6593" s="94"/>
      <c r="FTX6593" s="94"/>
      <c r="FTY6593" s="94"/>
      <c r="FTZ6593" s="94"/>
      <c r="FUA6593" s="94"/>
      <c r="FUB6593" s="94"/>
      <c r="FUC6593" s="94"/>
      <c r="FUD6593" s="94"/>
      <c r="FUE6593" s="94"/>
      <c r="FUF6593" s="94"/>
      <c r="FUG6593" s="94"/>
      <c r="FUH6593" s="94"/>
      <c r="FUI6593" s="94"/>
      <c r="FUJ6593" s="94"/>
      <c r="FUK6593" s="94"/>
      <c r="FUL6593" s="94"/>
      <c r="FUM6593" s="94"/>
      <c r="FUN6593" s="94"/>
      <c r="FUO6593" s="94"/>
      <c r="FUP6593" s="94"/>
      <c r="FUQ6593" s="94"/>
      <c r="FUR6593" s="94"/>
      <c r="FUS6593" s="94"/>
      <c r="FUT6593" s="94"/>
      <c r="FUU6593" s="94"/>
      <c r="FUV6593" s="94"/>
      <c r="FUW6593" s="94"/>
      <c r="FUX6593" s="94"/>
      <c r="FUY6593" s="94"/>
      <c r="FUZ6593" s="94"/>
      <c r="FVA6593" s="94"/>
      <c r="FVB6593" s="94"/>
      <c r="FVC6593" s="94"/>
      <c r="FVD6593" s="94"/>
      <c r="FVE6593" s="94"/>
      <c r="FVF6593" s="94"/>
      <c r="FVG6593" s="94"/>
      <c r="FVH6593" s="94"/>
      <c r="FVI6593" s="94"/>
      <c r="FVJ6593" s="94"/>
      <c r="FVK6593" s="94"/>
      <c r="FVL6593" s="94"/>
      <c r="FVM6593" s="94"/>
      <c r="FVN6593" s="94"/>
      <c r="FVO6593" s="94"/>
      <c r="FVP6593" s="94"/>
      <c r="FVQ6593" s="94"/>
      <c r="FVR6593" s="94"/>
      <c r="FVS6593" s="94"/>
      <c r="FVT6593" s="94"/>
      <c r="FVU6593" s="94"/>
      <c r="FVV6593" s="94"/>
      <c r="FVW6593" s="94"/>
      <c r="FVX6593" s="94"/>
      <c r="FVY6593" s="94"/>
      <c r="FVZ6593" s="94"/>
      <c r="FWA6593" s="94"/>
      <c r="FWB6593" s="94"/>
      <c r="FWC6593" s="94"/>
      <c r="FWD6593" s="94"/>
      <c r="FWE6593" s="94"/>
      <c r="FWF6593" s="94"/>
      <c r="FWG6593" s="94"/>
      <c r="FWH6593" s="94"/>
      <c r="FWI6593" s="94"/>
      <c r="FWJ6593" s="94"/>
      <c r="FWK6593" s="94"/>
      <c r="FWL6593" s="94"/>
      <c r="FWM6593" s="94"/>
      <c r="FWN6593" s="94"/>
      <c r="FWO6593" s="94"/>
      <c r="FWP6593" s="94"/>
      <c r="FWQ6593" s="94"/>
      <c r="FWR6593" s="94"/>
      <c r="FWS6593" s="94"/>
      <c r="FWT6593" s="94"/>
      <c r="FWU6593" s="94"/>
      <c r="FWV6593" s="94"/>
      <c r="FWW6593" s="94"/>
      <c r="FWX6593" s="94"/>
      <c r="FWY6593" s="94"/>
      <c r="FWZ6593" s="94"/>
      <c r="FXA6593" s="94"/>
      <c r="FXB6593" s="94"/>
      <c r="FXC6593" s="94"/>
      <c r="FXD6593" s="94"/>
      <c r="FXE6593" s="94"/>
      <c r="FXF6593" s="94"/>
      <c r="FXG6593" s="94"/>
      <c r="FXH6593" s="94"/>
      <c r="FXI6593" s="94"/>
      <c r="FXJ6593" s="94"/>
      <c r="FXK6593" s="94"/>
      <c r="FXL6593" s="94"/>
      <c r="FXM6593" s="94"/>
      <c r="FXN6593" s="94"/>
      <c r="FXO6593" s="94"/>
      <c r="FXP6593" s="94"/>
      <c r="FXQ6593" s="94"/>
      <c r="FXR6593" s="94"/>
      <c r="FXS6593" s="94"/>
      <c r="FXT6593" s="94"/>
      <c r="FXU6593" s="94"/>
      <c r="FXV6593" s="94"/>
      <c r="FXW6593" s="94"/>
      <c r="FXX6593" s="94"/>
      <c r="FXY6593" s="94"/>
      <c r="FXZ6593" s="94"/>
      <c r="FYA6593" s="94"/>
      <c r="FYB6593" s="94"/>
      <c r="FYC6593" s="94"/>
      <c r="FYD6593" s="94"/>
      <c r="FYE6593" s="94"/>
      <c r="FYF6593" s="94"/>
      <c r="FYG6593" s="94"/>
      <c r="FYH6593" s="94"/>
      <c r="FYI6593" s="94"/>
      <c r="FYJ6593" s="94"/>
      <c r="FYK6593" s="94"/>
      <c r="FYL6593" s="94"/>
      <c r="FYM6593" s="94"/>
      <c r="FYN6593" s="94"/>
      <c r="FYO6593" s="94"/>
      <c r="FYP6593" s="94"/>
      <c r="FYQ6593" s="94"/>
      <c r="FYR6593" s="94"/>
      <c r="FYS6593" s="94"/>
      <c r="FYT6593" s="94"/>
      <c r="FYU6593" s="94"/>
      <c r="FYV6593" s="94"/>
      <c r="FYW6593" s="94"/>
      <c r="FYX6593" s="94"/>
      <c r="FYY6593" s="94"/>
      <c r="FYZ6593" s="94"/>
      <c r="FZA6593" s="94"/>
      <c r="FZB6593" s="94"/>
      <c r="FZC6593" s="94"/>
      <c r="FZD6593" s="94"/>
      <c r="FZE6593" s="94"/>
      <c r="FZF6593" s="94"/>
      <c r="FZG6593" s="94"/>
      <c r="FZH6593" s="94"/>
      <c r="FZI6593" s="94"/>
      <c r="FZJ6593" s="94"/>
      <c r="FZK6593" s="94"/>
      <c r="FZL6593" s="94"/>
      <c r="FZM6593" s="94"/>
      <c r="FZN6593" s="94"/>
      <c r="FZO6593" s="94"/>
      <c r="FZP6593" s="94"/>
      <c r="FZQ6593" s="94"/>
      <c r="FZR6593" s="94"/>
      <c r="FZS6593" s="94"/>
      <c r="FZT6593" s="94"/>
      <c r="FZU6593" s="94"/>
      <c r="FZV6593" s="94"/>
      <c r="FZW6593" s="94"/>
      <c r="FZX6593" s="94"/>
      <c r="FZY6593" s="94"/>
      <c r="FZZ6593" s="94"/>
      <c r="GAA6593" s="94"/>
      <c r="GAB6593" s="94"/>
      <c r="GAC6593" s="94"/>
      <c r="GAD6593" s="94"/>
      <c r="GAE6593" s="94"/>
      <c r="GAF6593" s="94"/>
      <c r="GAG6593" s="94"/>
      <c r="GAH6593" s="94"/>
      <c r="GAI6593" s="94"/>
      <c r="GAJ6593" s="94"/>
      <c r="GAK6593" s="94"/>
      <c r="GAL6593" s="94"/>
      <c r="GAM6593" s="94"/>
      <c r="GAN6593" s="94"/>
      <c r="GAO6593" s="94"/>
      <c r="GAP6593" s="94"/>
      <c r="GAQ6593" s="94"/>
      <c r="GAR6593" s="94"/>
      <c r="GAS6593" s="94"/>
      <c r="GAT6593" s="94"/>
      <c r="GAU6593" s="94"/>
      <c r="GAV6593" s="94"/>
      <c r="GAW6593" s="94"/>
      <c r="GAX6593" s="94"/>
      <c r="GAY6593" s="94"/>
      <c r="GAZ6593" s="94"/>
      <c r="GBA6593" s="94"/>
      <c r="GBB6593" s="94"/>
      <c r="GBC6593" s="94"/>
      <c r="GBD6593" s="94"/>
      <c r="GBE6593" s="94"/>
      <c r="GBF6593" s="94"/>
      <c r="GBG6593" s="94"/>
      <c r="GBH6593" s="94"/>
      <c r="GBI6593" s="94"/>
      <c r="GBJ6593" s="94"/>
      <c r="GBK6593" s="94"/>
      <c r="GBL6593" s="94"/>
      <c r="GBM6593" s="94"/>
      <c r="GBN6593" s="94"/>
      <c r="GBO6593" s="94"/>
      <c r="GBP6593" s="94"/>
      <c r="GBQ6593" s="94"/>
      <c r="GBR6593" s="94"/>
      <c r="GBS6593" s="94"/>
      <c r="GBT6593" s="94"/>
      <c r="GBU6593" s="94"/>
      <c r="GBV6593" s="94"/>
      <c r="GBW6593" s="94"/>
      <c r="GBX6593" s="94"/>
      <c r="GBY6593" s="94"/>
      <c r="GBZ6593" s="94"/>
      <c r="GCA6593" s="94"/>
      <c r="GCB6593" s="94"/>
      <c r="GCC6593" s="94"/>
      <c r="GCD6593" s="94"/>
      <c r="GCE6593" s="94"/>
      <c r="GCF6593" s="94"/>
      <c r="GCG6593" s="94"/>
      <c r="GCH6593" s="94"/>
      <c r="GCI6593" s="94"/>
      <c r="GCJ6593" s="94"/>
      <c r="GCK6593" s="94"/>
      <c r="GCL6593" s="94"/>
      <c r="GCM6593" s="94"/>
      <c r="GCN6593" s="94"/>
      <c r="GCO6593" s="94"/>
      <c r="GCP6593" s="94"/>
      <c r="GCQ6593" s="94"/>
      <c r="GCR6593" s="94"/>
      <c r="GCS6593" s="94"/>
      <c r="GCT6593" s="94"/>
      <c r="GCU6593" s="94"/>
      <c r="GCV6593" s="94"/>
      <c r="GCW6593" s="94"/>
      <c r="GCX6593" s="94"/>
      <c r="GCY6593" s="94"/>
      <c r="GCZ6593" s="94"/>
      <c r="GDA6593" s="94"/>
      <c r="GDB6593" s="94"/>
      <c r="GDC6593" s="94"/>
      <c r="GDD6593" s="94"/>
      <c r="GDE6593" s="94"/>
      <c r="GDF6593" s="94"/>
      <c r="GDG6593" s="94"/>
      <c r="GDH6593" s="94"/>
      <c r="GDI6593" s="94"/>
      <c r="GDJ6593" s="94"/>
      <c r="GDK6593" s="94"/>
      <c r="GDL6593" s="94"/>
      <c r="GDM6593" s="94"/>
      <c r="GDN6593" s="94"/>
      <c r="GDO6593" s="94"/>
      <c r="GDP6593" s="94"/>
      <c r="GDQ6593" s="94"/>
      <c r="GDR6593" s="94"/>
      <c r="GDS6593" s="94"/>
      <c r="GDT6593" s="94"/>
      <c r="GDU6593" s="94"/>
      <c r="GDV6593" s="94"/>
      <c r="GDW6593" s="94"/>
      <c r="GDX6593" s="94"/>
      <c r="GDY6593" s="94"/>
      <c r="GDZ6593" s="94"/>
      <c r="GEA6593" s="94"/>
      <c r="GEB6593" s="94"/>
      <c r="GEC6593" s="94"/>
      <c r="GED6593" s="94"/>
      <c r="GEE6593" s="94"/>
      <c r="GEF6593" s="94"/>
      <c r="GEG6593" s="94"/>
      <c r="GEH6593" s="94"/>
      <c r="GEI6593" s="94"/>
      <c r="GEJ6593" s="94"/>
      <c r="GEK6593" s="94"/>
      <c r="GEL6593" s="94"/>
      <c r="GEM6593" s="94"/>
      <c r="GEN6593" s="94"/>
      <c r="GEO6593" s="94"/>
      <c r="GEP6593" s="94"/>
      <c r="GEQ6593" s="94"/>
      <c r="GER6593" s="94"/>
      <c r="GES6593" s="94"/>
      <c r="GET6593" s="94"/>
      <c r="GEU6593" s="94"/>
      <c r="GEV6593" s="94"/>
      <c r="GEW6593" s="94"/>
      <c r="GEX6593" s="94"/>
      <c r="GEY6593" s="94"/>
      <c r="GEZ6593" s="94"/>
      <c r="GFA6593" s="94"/>
      <c r="GFB6593" s="94"/>
      <c r="GFC6593" s="94"/>
      <c r="GFD6593" s="94"/>
      <c r="GFE6593" s="94"/>
      <c r="GFF6593" s="94"/>
      <c r="GFG6593" s="94"/>
      <c r="GFH6593" s="94"/>
      <c r="GFI6593" s="94"/>
      <c r="GFJ6593" s="94"/>
      <c r="GFK6593" s="94"/>
      <c r="GFL6593" s="94"/>
      <c r="GFM6593" s="94"/>
      <c r="GFN6593" s="94"/>
      <c r="GFO6593" s="94"/>
      <c r="GFP6593" s="94"/>
      <c r="GFQ6593" s="94"/>
      <c r="GFR6593" s="94"/>
      <c r="GFS6593" s="94"/>
      <c r="GFT6593" s="94"/>
      <c r="GFU6593" s="94"/>
      <c r="GFV6593" s="94"/>
      <c r="GFW6593" s="94"/>
      <c r="GFX6593" s="94"/>
      <c r="GFY6593" s="94"/>
      <c r="GFZ6593" s="94"/>
      <c r="GGA6593" s="94"/>
      <c r="GGB6593" s="94"/>
      <c r="GGC6593" s="94"/>
      <c r="GGD6593" s="94"/>
      <c r="GGE6593" s="94"/>
      <c r="GGF6593" s="94"/>
      <c r="GGG6593" s="94"/>
      <c r="GGH6593" s="94"/>
      <c r="GGI6593" s="94"/>
      <c r="GGJ6593" s="94"/>
      <c r="GGK6593" s="94"/>
      <c r="GGL6593" s="94"/>
      <c r="GGM6593" s="94"/>
      <c r="GGN6593" s="94"/>
      <c r="GGO6593" s="94"/>
      <c r="GGP6593" s="94"/>
      <c r="GGQ6593" s="94"/>
      <c r="GGR6593" s="94"/>
      <c r="GGS6593" s="94"/>
      <c r="GGT6593" s="94"/>
      <c r="GGU6593" s="94"/>
      <c r="GGV6593" s="94"/>
      <c r="GGW6593" s="94"/>
      <c r="GGX6593" s="94"/>
      <c r="GGY6593" s="94"/>
      <c r="GGZ6593" s="94"/>
      <c r="GHA6593" s="94"/>
      <c r="GHB6593" s="94"/>
      <c r="GHC6593" s="94"/>
      <c r="GHD6593" s="94"/>
      <c r="GHE6593" s="94"/>
      <c r="GHF6593" s="94"/>
      <c r="GHG6593" s="94"/>
      <c r="GHH6593" s="94"/>
      <c r="GHI6593" s="94"/>
      <c r="GHJ6593" s="94"/>
      <c r="GHK6593" s="94"/>
      <c r="GHL6593" s="94"/>
      <c r="GHM6593" s="94"/>
      <c r="GHN6593" s="94"/>
      <c r="GHO6593" s="94"/>
      <c r="GHP6593" s="94"/>
      <c r="GHQ6593" s="94"/>
      <c r="GHR6593" s="94"/>
      <c r="GHS6593" s="94"/>
      <c r="GHT6593" s="94"/>
      <c r="GHU6593" s="94"/>
      <c r="GHV6593" s="94"/>
      <c r="GHW6593" s="94"/>
      <c r="GHX6593" s="94"/>
      <c r="GHY6593" s="94"/>
      <c r="GHZ6593" s="94"/>
      <c r="GIA6593" s="94"/>
      <c r="GIB6593" s="94"/>
      <c r="GIC6593" s="94"/>
      <c r="GID6593" s="94"/>
      <c r="GIE6593" s="94"/>
      <c r="GIF6593" s="94"/>
      <c r="GIG6593" s="94"/>
      <c r="GIH6593" s="94"/>
      <c r="GII6593" s="94"/>
      <c r="GIJ6593" s="94"/>
      <c r="GIK6593" s="94"/>
      <c r="GIL6593" s="94"/>
      <c r="GIM6593" s="94"/>
      <c r="GIN6593" s="94"/>
      <c r="GIO6593" s="94"/>
      <c r="GIP6593" s="94"/>
      <c r="GIQ6593" s="94"/>
      <c r="GIR6593" s="94"/>
      <c r="GIS6593" s="94"/>
      <c r="GIT6593" s="94"/>
      <c r="GIU6593" s="94"/>
      <c r="GIV6593" s="94"/>
      <c r="GIW6593" s="94"/>
      <c r="GIX6593" s="94"/>
      <c r="GIY6593" s="94"/>
      <c r="GIZ6593" s="94"/>
      <c r="GJA6593" s="94"/>
      <c r="GJB6593" s="94"/>
      <c r="GJC6593" s="94"/>
      <c r="GJD6593" s="94"/>
      <c r="GJE6593" s="94"/>
      <c r="GJF6593" s="94"/>
      <c r="GJG6593" s="94"/>
      <c r="GJH6593" s="94"/>
      <c r="GJI6593" s="94"/>
      <c r="GJJ6593" s="94"/>
      <c r="GJK6593" s="94"/>
      <c r="GJL6593" s="94"/>
      <c r="GJM6593" s="94"/>
      <c r="GJN6593" s="94"/>
      <c r="GJO6593" s="94"/>
      <c r="GJP6593" s="94"/>
      <c r="GJQ6593" s="94"/>
      <c r="GJR6593" s="94"/>
      <c r="GJS6593" s="94"/>
      <c r="GJT6593" s="94"/>
      <c r="GJU6593" s="94"/>
      <c r="GJV6593" s="94"/>
      <c r="GJW6593" s="94"/>
      <c r="GJX6593" s="94"/>
      <c r="GJY6593" s="94"/>
      <c r="GJZ6593" s="94"/>
      <c r="GKA6593" s="94"/>
      <c r="GKB6593" s="94"/>
      <c r="GKC6593" s="94"/>
      <c r="GKD6593" s="94"/>
      <c r="GKE6593" s="94"/>
      <c r="GKF6593" s="94"/>
      <c r="GKG6593" s="94"/>
      <c r="GKH6593" s="94"/>
      <c r="GKI6593" s="94"/>
      <c r="GKJ6593" s="94"/>
      <c r="GKK6593" s="94"/>
      <c r="GKL6593" s="94"/>
      <c r="GKM6593" s="94"/>
      <c r="GKN6593" s="94"/>
      <c r="GKO6593" s="94"/>
      <c r="GKP6593" s="94"/>
      <c r="GKQ6593" s="94"/>
      <c r="GKR6593" s="94"/>
      <c r="GKS6593" s="94"/>
      <c r="GKT6593" s="94"/>
      <c r="GKU6593" s="94"/>
      <c r="GKV6593" s="94"/>
      <c r="GKW6593" s="94"/>
      <c r="GKX6593" s="94"/>
      <c r="GKY6593" s="94"/>
      <c r="GKZ6593" s="94"/>
      <c r="GLA6593" s="94"/>
      <c r="GLB6593" s="94"/>
      <c r="GLC6593" s="94"/>
      <c r="GLD6593" s="94"/>
      <c r="GLE6593" s="94"/>
      <c r="GLF6593" s="94"/>
      <c r="GLG6593" s="94"/>
      <c r="GLH6593" s="94"/>
      <c r="GLI6593" s="94"/>
      <c r="GLJ6593" s="94"/>
      <c r="GLK6593" s="94"/>
      <c r="GLL6593" s="94"/>
      <c r="GLM6593" s="94"/>
      <c r="GLN6593" s="94"/>
      <c r="GLO6593" s="94"/>
      <c r="GLP6593" s="94"/>
      <c r="GLQ6593" s="94"/>
      <c r="GLR6593" s="94"/>
      <c r="GLS6593" s="94"/>
      <c r="GLT6593" s="94"/>
      <c r="GLU6593" s="94"/>
      <c r="GLV6593" s="94"/>
      <c r="GLW6593" s="94"/>
      <c r="GLX6593" s="94"/>
      <c r="GLY6593" s="94"/>
      <c r="GLZ6593" s="94"/>
      <c r="GMA6593" s="94"/>
      <c r="GMB6593" s="94"/>
      <c r="GMC6593" s="94"/>
      <c r="GMD6593" s="94"/>
      <c r="GME6593" s="94"/>
      <c r="GMF6593" s="94"/>
      <c r="GMG6593" s="94"/>
      <c r="GMH6593" s="94"/>
      <c r="GMI6593" s="94"/>
      <c r="GMJ6593" s="94"/>
      <c r="GMK6593" s="94"/>
      <c r="GML6593" s="94"/>
      <c r="GMM6593" s="94"/>
      <c r="GMN6593" s="94"/>
      <c r="GMO6593" s="94"/>
      <c r="GMP6593" s="94"/>
      <c r="GMQ6593" s="94"/>
      <c r="GMR6593" s="94"/>
      <c r="GMS6593" s="94"/>
      <c r="GMT6593" s="94"/>
      <c r="GMU6593" s="94"/>
      <c r="GMV6593" s="94"/>
      <c r="GMW6593" s="94"/>
      <c r="GMX6593" s="94"/>
      <c r="GMY6593" s="94"/>
      <c r="GMZ6593" s="94"/>
      <c r="GNA6593" s="94"/>
      <c r="GNB6593" s="94"/>
      <c r="GNC6593" s="94"/>
      <c r="GND6593" s="94"/>
      <c r="GNE6593" s="94"/>
      <c r="GNF6593" s="94"/>
      <c r="GNG6593" s="94"/>
      <c r="GNH6593" s="94"/>
      <c r="GNI6593" s="94"/>
      <c r="GNJ6593" s="94"/>
      <c r="GNK6593" s="94"/>
      <c r="GNL6593" s="94"/>
      <c r="GNM6593" s="94"/>
      <c r="GNN6593" s="94"/>
      <c r="GNO6593" s="94"/>
      <c r="GNP6593" s="94"/>
      <c r="GNQ6593" s="94"/>
      <c r="GNR6593" s="94"/>
      <c r="GNS6593" s="94"/>
      <c r="GNT6593" s="94"/>
      <c r="GNU6593" s="94"/>
      <c r="GNV6593" s="94"/>
      <c r="GNW6593" s="94"/>
      <c r="GNX6593" s="94"/>
      <c r="GNY6593" s="94"/>
      <c r="GNZ6593" s="94"/>
      <c r="GOA6593" s="94"/>
      <c r="GOB6593" s="94"/>
      <c r="GOC6593" s="94"/>
      <c r="GOD6593" s="94"/>
      <c r="GOE6593" s="94"/>
      <c r="GOF6593" s="94"/>
      <c r="GOG6593" s="94"/>
      <c r="GOH6593" s="94"/>
      <c r="GOI6593" s="94"/>
      <c r="GOJ6593" s="94"/>
      <c r="GOK6593" s="94"/>
      <c r="GOL6593" s="94"/>
      <c r="GOM6593" s="94"/>
      <c r="GON6593" s="94"/>
      <c r="GOO6593" s="94"/>
      <c r="GOP6593" s="94"/>
      <c r="GOQ6593" s="94"/>
      <c r="GOR6593" s="94"/>
      <c r="GOS6593" s="94"/>
      <c r="GOT6593" s="94"/>
      <c r="GOU6593" s="94"/>
      <c r="GOV6593" s="94"/>
      <c r="GOW6593" s="94"/>
      <c r="GOX6593" s="94"/>
      <c r="GOY6593" s="94"/>
      <c r="GOZ6593" s="94"/>
      <c r="GPA6593" s="94"/>
      <c r="GPB6593" s="94"/>
      <c r="GPC6593" s="94"/>
      <c r="GPD6593" s="94"/>
      <c r="GPE6593" s="94"/>
      <c r="GPF6593" s="94"/>
      <c r="GPG6593" s="94"/>
      <c r="GPH6593" s="94"/>
      <c r="GPI6593" s="94"/>
      <c r="GPJ6593" s="94"/>
      <c r="GPK6593" s="94"/>
      <c r="GPL6593" s="94"/>
      <c r="GPM6593" s="94"/>
      <c r="GPN6593" s="94"/>
      <c r="GPO6593" s="94"/>
      <c r="GPP6593" s="94"/>
      <c r="GPQ6593" s="94"/>
      <c r="GPR6593" s="94"/>
      <c r="GPS6593" s="94"/>
      <c r="GPT6593" s="94"/>
      <c r="GPU6593" s="94"/>
      <c r="GPV6593" s="94"/>
      <c r="GPW6593" s="94"/>
      <c r="GPX6593" s="94"/>
      <c r="GPY6593" s="94"/>
      <c r="GPZ6593" s="94"/>
      <c r="GQA6593" s="94"/>
      <c r="GQB6593" s="94"/>
      <c r="GQC6593" s="94"/>
      <c r="GQD6593" s="94"/>
      <c r="GQE6593" s="94"/>
      <c r="GQF6593" s="94"/>
      <c r="GQG6593" s="94"/>
      <c r="GQH6593" s="94"/>
      <c r="GQI6593" s="94"/>
      <c r="GQJ6593" s="94"/>
      <c r="GQK6593" s="94"/>
      <c r="GQL6593" s="94"/>
      <c r="GQM6593" s="94"/>
      <c r="GQN6593" s="94"/>
      <c r="GQO6593" s="94"/>
      <c r="GQP6593" s="94"/>
      <c r="GQQ6593" s="94"/>
      <c r="GQR6593" s="94"/>
      <c r="GQS6593" s="94"/>
      <c r="GQT6593" s="94"/>
      <c r="GQU6593" s="94"/>
      <c r="GQV6593" s="94"/>
      <c r="GQW6593" s="94"/>
      <c r="GQX6593" s="94"/>
      <c r="GQY6593" s="94"/>
      <c r="GQZ6593" s="94"/>
      <c r="GRA6593" s="94"/>
      <c r="GRB6593" s="94"/>
      <c r="GRC6593" s="94"/>
      <c r="GRD6593" s="94"/>
      <c r="GRE6593" s="94"/>
      <c r="GRF6593" s="94"/>
      <c r="GRG6593" s="94"/>
      <c r="GRH6593" s="94"/>
      <c r="GRI6593" s="94"/>
      <c r="GRJ6593" s="94"/>
      <c r="GRK6593" s="94"/>
      <c r="GRL6593" s="94"/>
      <c r="GRM6593" s="94"/>
      <c r="GRN6593" s="94"/>
      <c r="GRO6593" s="94"/>
      <c r="GRP6593" s="94"/>
      <c r="GRQ6593" s="94"/>
      <c r="GRR6593" s="94"/>
      <c r="GRS6593" s="94"/>
      <c r="GRT6593" s="94"/>
      <c r="GRU6593" s="94"/>
      <c r="GRV6593" s="94"/>
      <c r="GRW6593" s="94"/>
      <c r="GRX6593" s="94"/>
      <c r="GRY6593" s="94"/>
      <c r="GRZ6593" s="94"/>
      <c r="GSA6593" s="94"/>
      <c r="GSB6593" s="94"/>
      <c r="GSC6593" s="94"/>
      <c r="GSD6593" s="94"/>
      <c r="GSE6593" s="94"/>
      <c r="GSF6593" s="94"/>
      <c r="GSG6593" s="94"/>
      <c r="GSH6593" s="94"/>
      <c r="GSI6593" s="94"/>
      <c r="GSJ6593" s="94"/>
      <c r="GSK6593" s="94"/>
      <c r="GSL6593" s="94"/>
      <c r="GSM6593" s="94"/>
      <c r="GSN6593" s="94"/>
      <c r="GSO6593" s="94"/>
      <c r="GSP6593" s="94"/>
      <c r="GSQ6593" s="94"/>
      <c r="GSR6593" s="94"/>
      <c r="GSS6593" s="94"/>
      <c r="GST6593" s="94"/>
      <c r="GSU6593" s="94"/>
      <c r="GSV6593" s="94"/>
      <c r="GSW6593" s="94"/>
      <c r="GSX6593" s="94"/>
      <c r="GSY6593" s="94"/>
      <c r="GSZ6593" s="94"/>
      <c r="GTA6593" s="94"/>
      <c r="GTB6593" s="94"/>
      <c r="GTC6593" s="94"/>
      <c r="GTD6593" s="94"/>
      <c r="GTE6593" s="94"/>
      <c r="GTF6593" s="94"/>
      <c r="GTG6593" s="94"/>
      <c r="GTH6593" s="94"/>
      <c r="GTI6593" s="94"/>
      <c r="GTJ6593" s="94"/>
      <c r="GTK6593" s="94"/>
      <c r="GTL6593" s="94"/>
      <c r="GTM6593" s="94"/>
      <c r="GTN6593" s="94"/>
      <c r="GTO6593" s="94"/>
      <c r="GTP6593" s="94"/>
      <c r="GTQ6593" s="94"/>
      <c r="GTR6593" s="94"/>
      <c r="GTS6593" s="94"/>
      <c r="GTT6593" s="94"/>
      <c r="GTU6593" s="94"/>
      <c r="GTV6593" s="94"/>
      <c r="GTW6593" s="94"/>
      <c r="GTX6593" s="94"/>
      <c r="GTY6593" s="94"/>
      <c r="GTZ6593" s="94"/>
      <c r="GUA6593" s="94"/>
      <c r="GUB6593" s="94"/>
      <c r="GUC6593" s="94"/>
      <c r="GUD6593" s="94"/>
      <c r="GUE6593" s="94"/>
      <c r="GUF6593" s="94"/>
      <c r="GUG6593" s="94"/>
      <c r="GUH6593" s="94"/>
      <c r="GUI6593" s="94"/>
      <c r="GUJ6593" s="94"/>
      <c r="GUK6593" s="94"/>
      <c r="GUL6593" s="94"/>
      <c r="GUM6593" s="94"/>
      <c r="GUN6593" s="94"/>
      <c r="GUO6593" s="94"/>
      <c r="GUP6593" s="94"/>
      <c r="GUQ6593" s="94"/>
      <c r="GUR6593" s="94"/>
      <c r="GUS6593" s="94"/>
      <c r="GUT6593" s="94"/>
      <c r="GUU6593" s="94"/>
      <c r="GUV6593" s="94"/>
      <c r="GUW6593" s="94"/>
      <c r="GUX6593" s="94"/>
      <c r="GUY6593" s="94"/>
      <c r="GUZ6593" s="94"/>
      <c r="GVA6593" s="94"/>
      <c r="GVB6593" s="94"/>
      <c r="GVC6593" s="94"/>
      <c r="GVD6593" s="94"/>
      <c r="GVE6593" s="94"/>
      <c r="GVF6593" s="94"/>
      <c r="GVG6593" s="94"/>
      <c r="GVH6593" s="94"/>
      <c r="GVI6593" s="94"/>
      <c r="GVJ6593" s="94"/>
      <c r="GVK6593" s="94"/>
      <c r="GVL6593" s="94"/>
      <c r="GVM6593" s="94"/>
      <c r="GVN6593" s="94"/>
      <c r="GVO6593" s="94"/>
      <c r="GVP6593" s="94"/>
      <c r="GVQ6593" s="94"/>
      <c r="GVR6593" s="94"/>
      <c r="GVS6593" s="94"/>
      <c r="GVT6593" s="94"/>
      <c r="GVU6593" s="94"/>
      <c r="GVV6593" s="94"/>
      <c r="GVW6593" s="94"/>
      <c r="GVX6593" s="94"/>
      <c r="GVY6593" s="94"/>
      <c r="GVZ6593" s="94"/>
      <c r="GWA6593" s="94"/>
      <c r="GWB6593" s="94"/>
      <c r="GWC6593" s="94"/>
      <c r="GWD6593" s="94"/>
      <c r="GWE6593" s="94"/>
      <c r="GWF6593" s="94"/>
      <c r="GWG6593" s="94"/>
      <c r="GWH6593" s="94"/>
      <c r="GWI6593" s="94"/>
      <c r="GWJ6593" s="94"/>
      <c r="GWK6593" s="94"/>
      <c r="GWL6593" s="94"/>
      <c r="GWM6593" s="94"/>
      <c r="GWN6593" s="94"/>
      <c r="GWO6593" s="94"/>
      <c r="GWP6593" s="94"/>
      <c r="GWQ6593" s="94"/>
      <c r="GWR6593" s="94"/>
      <c r="GWS6593" s="94"/>
      <c r="GWT6593" s="94"/>
      <c r="GWU6593" s="94"/>
      <c r="GWV6593" s="94"/>
      <c r="GWW6593" s="94"/>
      <c r="GWX6593" s="94"/>
      <c r="GWY6593" s="94"/>
      <c r="GWZ6593" s="94"/>
      <c r="GXA6593" s="94"/>
      <c r="GXB6593" s="94"/>
      <c r="GXC6593" s="94"/>
      <c r="GXD6593" s="94"/>
      <c r="GXE6593" s="94"/>
      <c r="GXF6593" s="94"/>
      <c r="GXG6593" s="94"/>
      <c r="GXH6593" s="94"/>
      <c r="GXI6593" s="94"/>
      <c r="GXJ6593" s="94"/>
      <c r="GXK6593" s="94"/>
      <c r="GXL6593" s="94"/>
      <c r="GXM6593" s="94"/>
      <c r="GXN6593" s="94"/>
      <c r="GXO6593" s="94"/>
      <c r="GXP6593" s="94"/>
      <c r="GXQ6593" s="94"/>
      <c r="GXR6593" s="94"/>
      <c r="GXS6593" s="94"/>
      <c r="GXT6593" s="94"/>
      <c r="GXU6593" s="94"/>
      <c r="GXV6593" s="94"/>
      <c r="GXW6593" s="94"/>
      <c r="GXX6593" s="94"/>
      <c r="GXY6593" s="94"/>
      <c r="GXZ6593" s="94"/>
      <c r="GYA6593" s="94"/>
      <c r="GYB6593" s="94"/>
      <c r="GYC6593" s="94"/>
      <c r="GYD6593" s="94"/>
      <c r="GYE6593" s="94"/>
      <c r="GYF6593" s="94"/>
      <c r="GYG6593" s="94"/>
      <c r="GYH6593" s="94"/>
      <c r="GYI6593" s="94"/>
      <c r="GYJ6593" s="94"/>
      <c r="GYK6593" s="94"/>
      <c r="GYL6593" s="94"/>
      <c r="GYM6593" s="94"/>
      <c r="GYN6593" s="94"/>
      <c r="GYO6593" s="94"/>
      <c r="GYP6593" s="94"/>
      <c r="GYQ6593" s="94"/>
      <c r="GYR6593" s="94"/>
      <c r="GYS6593" s="94"/>
      <c r="GYT6593" s="94"/>
      <c r="GYU6593" s="94"/>
      <c r="GYV6593" s="94"/>
      <c r="GYW6593" s="94"/>
      <c r="GYX6593" s="94"/>
      <c r="GYY6593" s="94"/>
      <c r="GYZ6593" s="94"/>
      <c r="GZA6593" s="94"/>
      <c r="GZB6593" s="94"/>
      <c r="GZC6593" s="94"/>
      <c r="GZD6593" s="94"/>
      <c r="GZE6593" s="94"/>
      <c r="GZF6593" s="94"/>
      <c r="GZG6593" s="94"/>
      <c r="GZH6593" s="94"/>
      <c r="GZI6593" s="94"/>
      <c r="GZJ6593" s="94"/>
      <c r="GZK6593" s="94"/>
      <c r="GZL6593" s="94"/>
      <c r="GZM6593" s="94"/>
      <c r="GZN6593" s="94"/>
      <c r="GZO6593" s="94"/>
      <c r="GZP6593" s="94"/>
      <c r="GZQ6593" s="94"/>
      <c r="GZR6593" s="94"/>
      <c r="GZS6593" s="94"/>
      <c r="GZT6593" s="94"/>
      <c r="GZU6593" s="94"/>
      <c r="GZV6593" s="94"/>
      <c r="GZW6593" s="94"/>
      <c r="GZX6593" s="94"/>
      <c r="GZY6593" s="94"/>
      <c r="GZZ6593" s="94"/>
      <c r="HAA6593" s="94"/>
      <c r="HAB6593" s="94"/>
      <c r="HAC6593" s="94"/>
      <c r="HAD6593" s="94"/>
      <c r="HAE6593" s="94"/>
      <c r="HAF6593" s="94"/>
      <c r="HAG6593" s="94"/>
      <c r="HAH6593" s="94"/>
      <c r="HAI6593" s="94"/>
      <c r="HAJ6593" s="94"/>
      <c r="HAK6593" s="94"/>
      <c r="HAL6593" s="94"/>
      <c r="HAM6593" s="94"/>
      <c r="HAN6593" s="94"/>
      <c r="HAO6593" s="94"/>
      <c r="HAP6593" s="94"/>
      <c r="HAQ6593" s="94"/>
      <c r="HAR6593" s="94"/>
      <c r="HAS6593" s="94"/>
      <c r="HAT6593" s="94"/>
      <c r="HAU6593" s="94"/>
      <c r="HAV6593" s="94"/>
      <c r="HAW6593" s="94"/>
      <c r="HAX6593" s="94"/>
      <c r="HAY6593" s="94"/>
      <c r="HAZ6593" s="94"/>
      <c r="HBA6593" s="94"/>
      <c r="HBB6593" s="94"/>
      <c r="HBC6593" s="94"/>
      <c r="HBD6593" s="94"/>
      <c r="HBE6593" s="94"/>
      <c r="HBF6593" s="94"/>
      <c r="HBG6593" s="94"/>
      <c r="HBH6593" s="94"/>
      <c r="HBI6593" s="94"/>
      <c r="HBJ6593" s="94"/>
      <c r="HBK6593" s="94"/>
      <c r="HBL6593" s="94"/>
      <c r="HBM6593" s="94"/>
      <c r="HBN6593" s="94"/>
      <c r="HBO6593" s="94"/>
      <c r="HBP6593" s="94"/>
      <c r="HBQ6593" s="94"/>
      <c r="HBR6593" s="94"/>
      <c r="HBS6593" s="94"/>
      <c r="HBT6593" s="94"/>
      <c r="HBU6593" s="94"/>
      <c r="HBV6593" s="94"/>
      <c r="HBW6593" s="94"/>
      <c r="HBX6593" s="94"/>
      <c r="HBY6593" s="94"/>
      <c r="HBZ6593" s="94"/>
      <c r="HCA6593" s="94"/>
      <c r="HCB6593" s="94"/>
      <c r="HCC6593" s="94"/>
      <c r="HCD6593" s="94"/>
      <c r="HCE6593" s="94"/>
      <c r="HCF6593" s="94"/>
      <c r="HCG6593" s="94"/>
      <c r="HCH6593" s="94"/>
      <c r="HCI6593" s="94"/>
      <c r="HCJ6593" s="94"/>
      <c r="HCK6593" s="94"/>
      <c r="HCL6593" s="94"/>
      <c r="HCM6593" s="94"/>
      <c r="HCN6593" s="94"/>
      <c r="HCO6593" s="94"/>
      <c r="HCP6593" s="94"/>
      <c r="HCQ6593" s="94"/>
      <c r="HCR6593" s="94"/>
      <c r="HCS6593" s="94"/>
      <c r="HCT6593" s="94"/>
      <c r="HCU6593" s="94"/>
      <c r="HCV6593" s="94"/>
      <c r="HCW6593" s="94"/>
      <c r="HCX6593" s="94"/>
      <c r="HCY6593" s="94"/>
      <c r="HCZ6593" s="94"/>
      <c r="HDA6593" s="94"/>
      <c r="HDB6593" s="94"/>
      <c r="HDC6593" s="94"/>
      <c r="HDD6593" s="94"/>
      <c r="HDE6593" s="94"/>
      <c r="HDF6593" s="94"/>
      <c r="HDG6593" s="94"/>
      <c r="HDH6593" s="94"/>
      <c r="HDI6593" s="94"/>
      <c r="HDJ6593" s="94"/>
      <c r="HDK6593" s="94"/>
      <c r="HDL6593" s="94"/>
      <c r="HDM6593" s="94"/>
      <c r="HDN6593" s="94"/>
      <c r="HDO6593" s="94"/>
      <c r="HDP6593" s="94"/>
      <c r="HDQ6593" s="94"/>
      <c r="HDR6593" s="94"/>
      <c r="HDS6593" s="94"/>
      <c r="HDT6593" s="94"/>
      <c r="HDU6593" s="94"/>
      <c r="HDV6593" s="94"/>
      <c r="HDW6593" s="94"/>
      <c r="HDX6593" s="94"/>
      <c r="HDY6593" s="94"/>
      <c r="HDZ6593" s="94"/>
      <c r="HEA6593" s="94"/>
      <c r="HEB6593" s="94"/>
      <c r="HEC6593" s="94"/>
      <c r="HED6593" s="94"/>
      <c r="HEE6593" s="94"/>
      <c r="HEF6593" s="94"/>
      <c r="HEG6593" s="94"/>
      <c r="HEH6593" s="94"/>
      <c r="HEI6593" s="94"/>
      <c r="HEJ6593" s="94"/>
      <c r="HEK6593" s="94"/>
      <c r="HEL6593" s="94"/>
      <c r="HEM6593" s="94"/>
      <c r="HEN6593" s="94"/>
      <c r="HEO6593" s="94"/>
      <c r="HEP6593" s="94"/>
      <c r="HEQ6593" s="94"/>
      <c r="HER6593" s="94"/>
      <c r="HES6593" s="94"/>
      <c r="HET6593" s="94"/>
      <c r="HEU6593" s="94"/>
      <c r="HEV6593" s="94"/>
      <c r="HEW6593" s="94"/>
      <c r="HEX6593" s="94"/>
      <c r="HEY6593" s="94"/>
      <c r="HEZ6593" s="94"/>
      <c r="HFA6593" s="94"/>
      <c r="HFB6593" s="94"/>
      <c r="HFC6593" s="94"/>
      <c r="HFD6593" s="94"/>
      <c r="HFE6593" s="94"/>
      <c r="HFF6593" s="94"/>
      <c r="HFG6593" s="94"/>
      <c r="HFH6593" s="94"/>
      <c r="HFI6593" s="94"/>
      <c r="HFJ6593" s="94"/>
      <c r="HFK6593" s="94"/>
      <c r="HFL6593" s="94"/>
      <c r="HFM6593" s="94"/>
      <c r="HFN6593" s="94"/>
      <c r="HFO6593" s="94"/>
      <c r="HFP6593" s="94"/>
      <c r="HFQ6593" s="94"/>
      <c r="HFR6593" s="94"/>
      <c r="HFS6593" s="94"/>
      <c r="HFT6593" s="94"/>
      <c r="HFU6593" s="94"/>
      <c r="HFV6593" s="94"/>
      <c r="HFW6593" s="94"/>
      <c r="HFX6593" s="94"/>
      <c r="HFY6593" s="94"/>
      <c r="HFZ6593" s="94"/>
      <c r="HGA6593" s="94"/>
      <c r="HGB6593" s="94"/>
      <c r="HGC6593" s="94"/>
      <c r="HGD6593" s="94"/>
      <c r="HGE6593" s="94"/>
      <c r="HGF6593" s="94"/>
      <c r="HGG6593" s="94"/>
      <c r="HGH6593" s="94"/>
      <c r="HGI6593" s="94"/>
      <c r="HGJ6593" s="94"/>
      <c r="HGK6593" s="94"/>
      <c r="HGL6593" s="94"/>
      <c r="HGM6593" s="94"/>
      <c r="HGN6593" s="94"/>
      <c r="HGO6593" s="94"/>
      <c r="HGP6593" s="94"/>
      <c r="HGQ6593" s="94"/>
      <c r="HGR6593" s="94"/>
      <c r="HGS6593" s="94"/>
      <c r="HGT6593" s="94"/>
      <c r="HGU6593" s="94"/>
      <c r="HGV6593" s="94"/>
      <c r="HGW6593" s="94"/>
      <c r="HGX6593" s="94"/>
      <c r="HGY6593" s="94"/>
      <c r="HGZ6593" s="94"/>
      <c r="HHA6593" s="94"/>
      <c r="HHB6593" s="94"/>
      <c r="HHC6593" s="94"/>
      <c r="HHD6593" s="94"/>
      <c r="HHE6593" s="94"/>
      <c r="HHF6593" s="94"/>
      <c r="HHG6593" s="94"/>
      <c r="HHH6593" s="94"/>
      <c r="HHI6593" s="94"/>
      <c r="HHJ6593" s="94"/>
      <c r="HHK6593" s="94"/>
      <c r="HHL6593" s="94"/>
      <c r="HHM6593" s="94"/>
      <c r="HHN6593" s="94"/>
      <c r="HHO6593" s="94"/>
      <c r="HHP6593" s="94"/>
      <c r="HHQ6593" s="94"/>
      <c r="HHR6593" s="94"/>
      <c r="HHS6593" s="94"/>
      <c r="HHT6593" s="94"/>
      <c r="HHU6593" s="94"/>
      <c r="HHV6593" s="94"/>
      <c r="HHW6593" s="94"/>
      <c r="HHX6593" s="94"/>
      <c r="HHY6593" s="94"/>
      <c r="HHZ6593" s="94"/>
      <c r="HIA6593" s="94"/>
      <c r="HIB6593" s="94"/>
      <c r="HIC6593" s="94"/>
      <c r="HID6593" s="94"/>
      <c r="HIE6593" s="94"/>
      <c r="HIF6593" s="94"/>
      <c r="HIG6593" s="94"/>
      <c r="HIH6593" s="94"/>
      <c r="HII6593" s="94"/>
      <c r="HIJ6593" s="94"/>
      <c r="HIK6593" s="94"/>
      <c r="HIL6593" s="94"/>
      <c r="HIM6593" s="94"/>
      <c r="HIN6593" s="94"/>
      <c r="HIO6593" s="94"/>
      <c r="HIP6593" s="94"/>
      <c r="HIQ6593" s="94"/>
      <c r="HIR6593" s="94"/>
      <c r="HIS6593" s="94"/>
      <c r="HIT6593" s="94"/>
      <c r="HIU6593" s="94"/>
      <c r="HIV6593" s="94"/>
      <c r="HIW6593" s="94"/>
      <c r="HIX6593" s="94"/>
      <c r="HIY6593" s="94"/>
      <c r="HIZ6593" s="94"/>
      <c r="HJA6593" s="94"/>
      <c r="HJB6593" s="94"/>
      <c r="HJC6593" s="94"/>
      <c r="HJD6593" s="94"/>
      <c r="HJE6593" s="94"/>
      <c r="HJF6593" s="94"/>
      <c r="HJG6593" s="94"/>
      <c r="HJH6593" s="94"/>
      <c r="HJI6593" s="94"/>
      <c r="HJJ6593" s="94"/>
      <c r="HJK6593" s="94"/>
      <c r="HJL6593" s="94"/>
      <c r="HJM6593" s="94"/>
      <c r="HJN6593" s="94"/>
      <c r="HJO6593" s="94"/>
      <c r="HJP6593" s="94"/>
      <c r="HJQ6593" s="94"/>
      <c r="HJR6593" s="94"/>
      <c r="HJS6593" s="94"/>
      <c r="HJT6593" s="94"/>
      <c r="HJU6593" s="94"/>
      <c r="HJV6593" s="94"/>
      <c r="HJW6593" s="94"/>
      <c r="HJX6593" s="94"/>
      <c r="HJY6593" s="94"/>
      <c r="HJZ6593" s="94"/>
      <c r="HKA6593" s="94"/>
      <c r="HKB6593" s="94"/>
      <c r="HKC6593" s="94"/>
      <c r="HKD6593" s="94"/>
      <c r="HKE6593" s="94"/>
      <c r="HKF6593" s="94"/>
      <c r="HKG6593" s="94"/>
      <c r="HKH6593" s="94"/>
      <c r="HKI6593" s="94"/>
      <c r="HKJ6593" s="94"/>
      <c r="HKK6593" s="94"/>
      <c r="HKL6593" s="94"/>
      <c r="HKM6593" s="94"/>
      <c r="HKN6593" s="94"/>
      <c r="HKO6593" s="94"/>
      <c r="HKP6593" s="94"/>
      <c r="HKQ6593" s="94"/>
      <c r="HKR6593" s="94"/>
      <c r="HKS6593" s="94"/>
      <c r="HKT6593" s="94"/>
      <c r="HKU6593" s="94"/>
      <c r="HKV6593" s="94"/>
      <c r="HKW6593" s="94"/>
      <c r="HKX6593" s="94"/>
      <c r="HKY6593" s="94"/>
      <c r="HKZ6593" s="94"/>
      <c r="HLA6593" s="94"/>
      <c r="HLB6593" s="94"/>
      <c r="HLC6593" s="94"/>
      <c r="HLD6593" s="94"/>
      <c r="HLE6593" s="94"/>
      <c r="HLF6593" s="94"/>
      <c r="HLG6593" s="94"/>
      <c r="HLH6593" s="94"/>
      <c r="HLI6593" s="94"/>
      <c r="HLJ6593" s="94"/>
      <c r="HLK6593" s="94"/>
      <c r="HLL6593" s="94"/>
      <c r="HLM6593" s="94"/>
      <c r="HLN6593" s="94"/>
      <c r="HLO6593" s="94"/>
      <c r="HLP6593" s="94"/>
      <c r="HLQ6593" s="94"/>
      <c r="HLR6593" s="94"/>
      <c r="HLS6593" s="94"/>
      <c r="HLT6593" s="94"/>
      <c r="HLU6593" s="94"/>
      <c r="HLV6593" s="94"/>
      <c r="HLW6593" s="94"/>
      <c r="HLX6593" s="94"/>
      <c r="HLY6593" s="94"/>
      <c r="HLZ6593" s="94"/>
      <c r="HMA6593" s="94"/>
      <c r="HMB6593" s="94"/>
      <c r="HMC6593" s="94"/>
      <c r="HMD6593" s="94"/>
      <c r="HME6593" s="94"/>
      <c r="HMF6593" s="94"/>
      <c r="HMG6593" s="94"/>
      <c r="HMH6593" s="94"/>
      <c r="HMI6593" s="94"/>
      <c r="HMJ6593" s="94"/>
      <c r="HMK6593" s="94"/>
      <c r="HML6593" s="94"/>
      <c r="HMM6593" s="94"/>
      <c r="HMN6593" s="94"/>
      <c r="HMO6593" s="94"/>
      <c r="HMP6593" s="94"/>
      <c r="HMQ6593" s="94"/>
      <c r="HMR6593" s="94"/>
      <c r="HMS6593" s="94"/>
      <c r="HMT6593" s="94"/>
      <c r="HMU6593" s="94"/>
      <c r="HMV6593" s="94"/>
      <c r="HMW6593" s="94"/>
      <c r="HMX6593" s="94"/>
      <c r="HMY6593" s="94"/>
      <c r="HMZ6593" s="94"/>
      <c r="HNA6593" s="94"/>
      <c r="HNB6593" s="94"/>
      <c r="HNC6593" s="94"/>
      <c r="HND6593" s="94"/>
      <c r="HNE6593" s="94"/>
      <c r="HNF6593" s="94"/>
      <c r="HNG6593" s="94"/>
      <c r="HNH6593" s="94"/>
      <c r="HNI6593" s="94"/>
      <c r="HNJ6593" s="94"/>
      <c r="HNK6593" s="94"/>
      <c r="HNL6593" s="94"/>
      <c r="HNM6593" s="94"/>
      <c r="HNN6593" s="94"/>
      <c r="HNO6593" s="94"/>
      <c r="HNP6593" s="94"/>
      <c r="HNQ6593" s="94"/>
      <c r="HNR6593" s="94"/>
      <c r="HNS6593" s="94"/>
      <c r="HNT6593" s="94"/>
      <c r="HNU6593" s="94"/>
      <c r="HNV6593" s="94"/>
      <c r="HNW6593" s="94"/>
      <c r="HNX6593" s="94"/>
      <c r="HNY6593" s="94"/>
      <c r="HNZ6593" s="94"/>
      <c r="HOA6593" s="94"/>
      <c r="HOB6593" s="94"/>
      <c r="HOC6593" s="94"/>
      <c r="HOD6593" s="94"/>
      <c r="HOE6593" s="94"/>
      <c r="HOF6593" s="94"/>
      <c r="HOG6593" s="94"/>
      <c r="HOH6593" s="94"/>
      <c r="HOI6593" s="94"/>
      <c r="HOJ6593" s="94"/>
      <c r="HOK6593" s="94"/>
      <c r="HOL6593" s="94"/>
      <c r="HOM6593" s="94"/>
      <c r="HON6593" s="94"/>
      <c r="HOO6593" s="94"/>
      <c r="HOP6593" s="94"/>
      <c r="HOQ6593" s="94"/>
      <c r="HOR6593" s="94"/>
      <c r="HOS6593" s="94"/>
      <c r="HOT6593" s="94"/>
      <c r="HOU6593" s="94"/>
      <c r="HOV6593" s="94"/>
      <c r="HOW6593" s="94"/>
      <c r="HOX6593" s="94"/>
      <c r="HOY6593" s="94"/>
      <c r="HOZ6593" s="94"/>
      <c r="HPA6593" s="94"/>
      <c r="HPB6593" s="94"/>
      <c r="HPC6593" s="94"/>
      <c r="HPD6593" s="94"/>
      <c r="HPE6593" s="94"/>
      <c r="HPF6593" s="94"/>
      <c r="HPG6593" s="94"/>
      <c r="HPH6593" s="94"/>
      <c r="HPI6593" s="94"/>
      <c r="HPJ6593" s="94"/>
      <c r="HPK6593" s="94"/>
      <c r="HPL6593" s="94"/>
      <c r="HPM6593" s="94"/>
      <c r="HPN6593" s="94"/>
      <c r="HPO6593" s="94"/>
      <c r="HPP6593" s="94"/>
      <c r="HPQ6593" s="94"/>
      <c r="HPR6593" s="94"/>
      <c r="HPS6593" s="94"/>
      <c r="HPT6593" s="94"/>
      <c r="HPU6593" s="94"/>
      <c r="HPV6593" s="94"/>
      <c r="HPW6593" s="94"/>
      <c r="HPX6593" s="94"/>
      <c r="HPY6593" s="94"/>
      <c r="HPZ6593" s="94"/>
      <c r="HQA6593" s="94"/>
      <c r="HQB6593" s="94"/>
      <c r="HQC6593" s="94"/>
      <c r="HQD6593" s="94"/>
      <c r="HQE6593" s="94"/>
      <c r="HQF6593" s="94"/>
      <c r="HQG6593" s="94"/>
      <c r="HQH6593" s="94"/>
      <c r="HQI6593" s="94"/>
      <c r="HQJ6593" s="94"/>
      <c r="HQK6593" s="94"/>
      <c r="HQL6593" s="94"/>
      <c r="HQM6593" s="94"/>
      <c r="HQN6593" s="94"/>
      <c r="HQO6593" s="94"/>
      <c r="HQP6593" s="94"/>
      <c r="HQQ6593" s="94"/>
      <c r="HQR6593" s="94"/>
      <c r="HQS6593" s="94"/>
      <c r="HQT6593" s="94"/>
      <c r="HQU6593" s="94"/>
      <c r="HQV6593" s="94"/>
      <c r="HQW6593" s="94"/>
      <c r="HQX6593" s="94"/>
      <c r="HQY6593" s="94"/>
      <c r="HQZ6593" s="94"/>
      <c r="HRA6593" s="94"/>
      <c r="HRB6593" s="94"/>
      <c r="HRC6593" s="94"/>
      <c r="HRD6593" s="94"/>
      <c r="HRE6593" s="94"/>
      <c r="HRF6593" s="94"/>
      <c r="HRG6593" s="94"/>
      <c r="HRH6593" s="94"/>
      <c r="HRI6593" s="94"/>
      <c r="HRJ6593" s="94"/>
      <c r="HRK6593" s="94"/>
      <c r="HRL6593" s="94"/>
      <c r="HRM6593" s="94"/>
      <c r="HRN6593" s="94"/>
      <c r="HRO6593" s="94"/>
      <c r="HRP6593" s="94"/>
      <c r="HRQ6593" s="94"/>
      <c r="HRR6593" s="94"/>
      <c r="HRS6593" s="94"/>
      <c r="HRT6593" s="94"/>
      <c r="HRU6593" s="94"/>
      <c r="HRV6593" s="94"/>
      <c r="HRW6593" s="94"/>
      <c r="HRX6593" s="94"/>
      <c r="HRY6593" s="94"/>
      <c r="HRZ6593" s="94"/>
      <c r="HSA6593" s="94"/>
      <c r="HSB6593" s="94"/>
      <c r="HSC6593" s="94"/>
      <c r="HSD6593" s="94"/>
      <c r="HSE6593" s="94"/>
      <c r="HSF6593" s="94"/>
      <c r="HSG6593" s="94"/>
      <c r="HSH6593" s="94"/>
      <c r="HSI6593" s="94"/>
      <c r="HSJ6593" s="94"/>
      <c r="HSK6593" s="94"/>
      <c r="HSL6593" s="94"/>
      <c r="HSM6593" s="94"/>
      <c r="HSN6593" s="94"/>
      <c r="HSO6593" s="94"/>
      <c r="HSP6593" s="94"/>
      <c r="HSQ6593" s="94"/>
      <c r="HSR6593" s="94"/>
      <c r="HSS6593" s="94"/>
      <c r="HST6593" s="94"/>
      <c r="HSU6593" s="94"/>
      <c r="HSV6593" s="94"/>
      <c r="HSW6593" s="94"/>
      <c r="HSX6593" s="94"/>
      <c r="HSY6593" s="94"/>
      <c r="HSZ6593" s="94"/>
      <c r="HTA6593" s="94"/>
      <c r="HTB6593" s="94"/>
      <c r="HTC6593" s="94"/>
      <c r="HTD6593" s="94"/>
      <c r="HTE6593" s="94"/>
      <c r="HTF6593" s="94"/>
      <c r="HTG6593" s="94"/>
      <c r="HTH6593" s="94"/>
      <c r="HTI6593" s="94"/>
      <c r="HTJ6593" s="94"/>
      <c r="HTK6593" s="94"/>
      <c r="HTL6593" s="94"/>
      <c r="HTM6593" s="94"/>
      <c r="HTN6593" s="94"/>
      <c r="HTO6593" s="94"/>
      <c r="HTP6593" s="94"/>
      <c r="HTQ6593" s="94"/>
      <c r="HTR6593" s="94"/>
      <c r="HTS6593" s="94"/>
      <c r="HTT6593" s="94"/>
      <c r="HTU6593" s="94"/>
      <c r="HTV6593" s="94"/>
      <c r="HTW6593" s="94"/>
      <c r="HTX6593" s="94"/>
      <c r="HTY6593" s="94"/>
      <c r="HTZ6593" s="94"/>
      <c r="HUA6593" s="94"/>
      <c r="HUB6593" s="94"/>
      <c r="HUC6593" s="94"/>
      <c r="HUD6593" s="94"/>
      <c r="HUE6593" s="94"/>
      <c r="HUF6593" s="94"/>
      <c r="HUG6593" s="94"/>
      <c r="HUH6593" s="94"/>
      <c r="HUI6593" s="94"/>
      <c r="HUJ6593" s="94"/>
      <c r="HUK6593" s="94"/>
      <c r="HUL6593" s="94"/>
      <c r="HUM6593" s="94"/>
      <c r="HUN6593" s="94"/>
      <c r="HUO6593" s="94"/>
      <c r="HUP6593" s="94"/>
      <c r="HUQ6593" s="94"/>
      <c r="HUR6593" s="94"/>
      <c r="HUS6593" s="94"/>
      <c r="HUT6593" s="94"/>
      <c r="HUU6593" s="94"/>
      <c r="HUV6593" s="94"/>
      <c r="HUW6593" s="94"/>
      <c r="HUX6593" s="94"/>
      <c r="HUY6593" s="94"/>
      <c r="HUZ6593" s="94"/>
      <c r="HVA6593" s="94"/>
      <c r="HVB6593" s="94"/>
      <c r="HVC6593" s="94"/>
      <c r="HVD6593" s="94"/>
      <c r="HVE6593" s="94"/>
      <c r="HVF6593" s="94"/>
      <c r="HVG6593" s="94"/>
      <c r="HVH6593" s="94"/>
      <c r="HVI6593" s="94"/>
      <c r="HVJ6593" s="94"/>
      <c r="HVK6593" s="94"/>
      <c r="HVL6593" s="94"/>
      <c r="HVM6593" s="94"/>
      <c r="HVN6593" s="94"/>
      <c r="HVO6593" s="94"/>
      <c r="HVP6593" s="94"/>
      <c r="HVQ6593" s="94"/>
      <c r="HVR6593" s="94"/>
      <c r="HVS6593" s="94"/>
      <c r="HVT6593" s="94"/>
      <c r="HVU6593" s="94"/>
      <c r="HVV6593" s="94"/>
      <c r="HVW6593" s="94"/>
      <c r="HVX6593" s="94"/>
      <c r="HVY6593" s="94"/>
      <c r="HVZ6593" s="94"/>
      <c r="HWA6593" s="94"/>
      <c r="HWB6593" s="94"/>
      <c r="HWC6593" s="94"/>
      <c r="HWD6593" s="94"/>
      <c r="HWE6593" s="94"/>
      <c r="HWF6593" s="94"/>
      <c r="HWG6593" s="94"/>
      <c r="HWH6593" s="94"/>
      <c r="HWI6593" s="94"/>
      <c r="HWJ6593" s="94"/>
      <c r="HWK6593" s="94"/>
      <c r="HWL6593" s="94"/>
      <c r="HWM6593" s="94"/>
      <c r="HWN6593" s="94"/>
      <c r="HWO6593" s="94"/>
      <c r="HWP6593" s="94"/>
      <c r="HWQ6593" s="94"/>
      <c r="HWR6593" s="94"/>
      <c r="HWS6593" s="94"/>
      <c r="HWT6593" s="94"/>
      <c r="HWU6593" s="94"/>
      <c r="HWV6593" s="94"/>
      <c r="HWW6593" s="94"/>
      <c r="HWX6593" s="94"/>
      <c r="HWY6593" s="94"/>
      <c r="HWZ6593" s="94"/>
      <c r="HXA6593" s="94"/>
      <c r="HXB6593" s="94"/>
      <c r="HXC6593" s="94"/>
      <c r="HXD6593" s="94"/>
      <c r="HXE6593" s="94"/>
      <c r="HXF6593" s="94"/>
      <c r="HXG6593" s="94"/>
      <c r="HXH6593" s="94"/>
      <c r="HXI6593" s="94"/>
      <c r="HXJ6593" s="94"/>
      <c r="HXK6593" s="94"/>
      <c r="HXL6593" s="94"/>
      <c r="HXM6593" s="94"/>
      <c r="HXN6593" s="94"/>
      <c r="HXO6593" s="94"/>
      <c r="HXP6593" s="94"/>
      <c r="HXQ6593" s="94"/>
      <c r="HXR6593" s="94"/>
      <c r="HXS6593" s="94"/>
      <c r="HXT6593" s="94"/>
      <c r="HXU6593" s="94"/>
      <c r="HXV6593" s="94"/>
      <c r="HXW6593" s="94"/>
      <c r="HXX6593" s="94"/>
      <c r="HXY6593" s="94"/>
      <c r="HXZ6593" s="94"/>
      <c r="HYA6593" s="94"/>
      <c r="HYB6593" s="94"/>
      <c r="HYC6593" s="94"/>
      <c r="HYD6593" s="94"/>
      <c r="HYE6593" s="94"/>
      <c r="HYF6593" s="94"/>
      <c r="HYG6593" s="94"/>
      <c r="HYH6593" s="94"/>
      <c r="HYI6593" s="94"/>
      <c r="HYJ6593" s="94"/>
      <c r="HYK6593" s="94"/>
      <c r="HYL6593" s="94"/>
      <c r="HYM6593" s="94"/>
      <c r="HYN6593" s="94"/>
      <c r="HYO6593" s="94"/>
      <c r="HYP6593" s="94"/>
      <c r="HYQ6593" s="94"/>
      <c r="HYR6593" s="94"/>
      <c r="HYS6593" s="94"/>
      <c r="HYT6593" s="94"/>
      <c r="HYU6593" s="94"/>
      <c r="HYV6593" s="94"/>
      <c r="HYW6593" s="94"/>
      <c r="HYX6593" s="94"/>
      <c r="HYY6593" s="94"/>
      <c r="HYZ6593" s="94"/>
      <c r="HZA6593" s="94"/>
      <c r="HZB6593" s="94"/>
      <c r="HZC6593" s="94"/>
      <c r="HZD6593" s="94"/>
      <c r="HZE6593" s="94"/>
      <c r="HZF6593" s="94"/>
      <c r="HZG6593" s="94"/>
      <c r="HZH6593" s="94"/>
      <c r="HZI6593" s="94"/>
      <c r="HZJ6593" s="94"/>
      <c r="HZK6593" s="94"/>
      <c r="HZL6593" s="94"/>
      <c r="HZM6593" s="94"/>
      <c r="HZN6593" s="94"/>
      <c r="HZO6593" s="94"/>
      <c r="HZP6593" s="94"/>
      <c r="HZQ6593" s="94"/>
      <c r="HZR6593" s="94"/>
      <c r="HZS6593" s="94"/>
      <c r="HZT6593" s="94"/>
      <c r="HZU6593" s="94"/>
      <c r="HZV6593" s="94"/>
      <c r="HZW6593" s="94"/>
      <c r="HZX6593" s="94"/>
      <c r="HZY6593" s="94"/>
      <c r="HZZ6593" s="94"/>
      <c r="IAA6593" s="94"/>
      <c r="IAB6593" s="94"/>
      <c r="IAC6593" s="94"/>
      <c r="IAD6593" s="94"/>
      <c r="IAE6593" s="94"/>
      <c r="IAF6593" s="94"/>
      <c r="IAG6593" s="94"/>
      <c r="IAH6593" s="94"/>
      <c r="IAI6593" s="94"/>
      <c r="IAJ6593" s="94"/>
      <c r="IAK6593" s="94"/>
      <c r="IAL6593" s="94"/>
      <c r="IAM6593" s="94"/>
      <c r="IAN6593" s="94"/>
      <c r="IAO6593" s="94"/>
      <c r="IAP6593" s="94"/>
      <c r="IAQ6593" s="94"/>
      <c r="IAR6593" s="94"/>
      <c r="IAS6593" s="94"/>
      <c r="IAT6593" s="94"/>
      <c r="IAU6593" s="94"/>
      <c r="IAV6593" s="94"/>
      <c r="IAW6593" s="94"/>
      <c r="IAX6593" s="94"/>
      <c r="IAY6593" s="94"/>
      <c r="IAZ6593" s="94"/>
      <c r="IBA6593" s="94"/>
      <c r="IBB6593" s="94"/>
      <c r="IBC6593" s="94"/>
      <c r="IBD6593" s="94"/>
      <c r="IBE6593" s="94"/>
      <c r="IBF6593" s="94"/>
      <c r="IBG6593" s="94"/>
      <c r="IBH6593" s="94"/>
      <c r="IBI6593" s="94"/>
      <c r="IBJ6593" s="94"/>
      <c r="IBK6593" s="94"/>
      <c r="IBL6593" s="94"/>
      <c r="IBM6593" s="94"/>
      <c r="IBN6593" s="94"/>
      <c r="IBO6593" s="94"/>
      <c r="IBP6593" s="94"/>
      <c r="IBQ6593" s="94"/>
      <c r="IBR6593" s="94"/>
      <c r="IBS6593" s="94"/>
      <c r="IBT6593" s="94"/>
      <c r="IBU6593" s="94"/>
      <c r="IBV6593" s="94"/>
      <c r="IBW6593" s="94"/>
      <c r="IBX6593" s="94"/>
      <c r="IBY6593" s="94"/>
      <c r="IBZ6593" s="94"/>
      <c r="ICA6593" s="94"/>
      <c r="ICB6593" s="94"/>
      <c r="ICC6593" s="94"/>
      <c r="ICD6593" s="94"/>
      <c r="ICE6593" s="94"/>
      <c r="ICF6593" s="94"/>
      <c r="ICG6593" s="94"/>
      <c r="ICH6593" s="94"/>
      <c r="ICI6593" s="94"/>
      <c r="ICJ6593" s="94"/>
      <c r="ICK6593" s="94"/>
      <c r="ICL6593" s="94"/>
      <c r="ICM6593" s="94"/>
      <c r="ICN6593" s="94"/>
      <c r="ICO6593" s="94"/>
      <c r="ICP6593" s="94"/>
      <c r="ICQ6593" s="94"/>
      <c r="ICR6593" s="94"/>
      <c r="ICS6593" s="94"/>
      <c r="ICT6593" s="94"/>
      <c r="ICU6593" s="94"/>
      <c r="ICV6593" s="94"/>
      <c r="ICW6593" s="94"/>
      <c r="ICX6593" s="94"/>
      <c r="ICY6593" s="94"/>
      <c r="ICZ6593" s="94"/>
      <c r="IDA6593" s="94"/>
      <c r="IDB6593" s="94"/>
      <c r="IDC6593" s="94"/>
      <c r="IDD6593" s="94"/>
      <c r="IDE6593" s="94"/>
      <c r="IDF6593" s="94"/>
      <c r="IDG6593" s="94"/>
      <c r="IDH6593" s="94"/>
      <c r="IDI6593" s="94"/>
      <c r="IDJ6593" s="94"/>
      <c r="IDK6593" s="94"/>
      <c r="IDL6593" s="94"/>
      <c r="IDM6593" s="94"/>
      <c r="IDN6593" s="94"/>
      <c r="IDO6593" s="94"/>
      <c r="IDP6593" s="94"/>
      <c r="IDQ6593" s="94"/>
      <c r="IDR6593" s="94"/>
      <c r="IDS6593" s="94"/>
      <c r="IDT6593" s="94"/>
      <c r="IDU6593" s="94"/>
      <c r="IDV6593" s="94"/>
      <c r="IDW6593" s="94"/>
      <c r="IDX6593" s="94"/>
      <c r="IDY6593" s="94"/>
      <c r="IDZ6593" s="94"/>
      <c r="IEA6593" s="94"/>
      <c r="IEB6593" s="94"/>
      <c r="IEC6593" s="94"/>
      <c r="IED6593" s="94"/>
      <c r="IEE6593" s="94"/>
      <c r="IEF6593" s="94"/>
      <c r="IEG6593" s="94"/>
      <c r="IEH6593" s="94"/>
      <c r="IEI6593" s="94"/>
      <c r="IEJ6593" s="94"/>
      <c r="IEK6593" s="94"/>
      <c r="IEL6593" s="94"/>
      <c r="IEM6593" s="94"/>
      <c r="IEN6593" s="94"/>
      <c r="IEO6593" s="94"/>
      <c r="IEP6593" s="94"/>
      <c r="IEQ6593" s="94"/>
      <c r="IER6593" s="94"/>
      <c r="IES6593" s="94"/>
      <c r="IET6593" s="94"/>
      <c r="IEU6593" s="94"/>
      <c r="IEV6593" s="94"/>
      <c r="IEW6593" s="94"/>
      <c r="IEX6593" s="94"/>
      <c r="IEY6593" s="94"/>
      <c r="IEZ6593" s="94"/>
      <c r="IFA6593" s="94"/>
      <c r="IFB6593" s="94"/>
      <c r="IFC6593" s="94"/>
      <c r="IFD6593" s="94"/>
      <c r="IFE6593" s="94"/>
      <c r="IFF6593" s="94"/>
      <c r="IFG6593" s="94"/>
      <c r="IFH6593" s="94"/>
      <c r="IFI6593" s="94"/>
      <c r="IFJ6593" s="94"/>
      <c r="IFK6593" s="94"/>
      <c r="IFL6593" s="94"/>
      <c r="IFM6593" s="94"/>
      <c r="IFN6593" s="94"/>
      <c r="IFO6593" s="94"/>
      <c r="IFP6593" s="94"/>
      <c r="IFQ6593" s="94"/>
      <c r="IFR6593" s="94"/>
      <c r="IFS6593" s="94"/>
      <c r="IFT6593" s="94"/>
      <c r="IFU6593" s="94"/>
      <c r="IFV6593" s="94"/>
      <c r="IFW6593" s="94"/>
      <c r="IFX6593" s="94"/>
      <c r="IFY6593" s="94"/>
      <c r="IFZ6593" s="94"/>
      <c r="IGA6593" s="94"/>
      <c r="IGB6593" s="94"/>
      <c r="IGC6593" s="94"/>
      <c r="IGD6593" s="94"/>
      <c r="IGE6593" s="94"/>
      <c r="IGF6593" s="94"/>
      <c r="IGG6593" s="94"/>
      <c r="IGH6593" s="94"/>
      <c r="IGI6593" s="94"/>
      <c r="IGJ6593" s="94"/>
      <c r="IGK6593" s="94"/>
      <c r="IGL6593" s="94"/>
      <c r="IGM6593" s="94"/>
      <c r="IGN6593" s="94"/>
      <c r="IGO6593" s="94"/>
      <c r="IGP6593" s="94"/>
      <c r="IGQ6593" s="94"/>
      <c r="IGR6593" s="94"/>
      <c r="IGS6593" s="94"/>
      <c r="IGT6593" s="94"/>
      <c r="IGU6593" s="94"/>
      <c r="IGV6593" s="94"/>
      <c r="IGW6593" s="94"/>
      <c r="IGX6593" s="94"/>
      <c r="IGY6593" s="94"/>
      <c r="IGZ6593" s="94"/>
      <c r="IHA6593" s="94"/>
      <c r="IHB6593" s="94"/>
      <c r="IHC6593" s="94"/>
      <c r="IHD6593" s="94"/>
      <c r="IHE6593" s="94"/>
      <c r="IHF6593" s="94"/>
      <c r="IHG6593" s="94"/>
      <c r="IHH6593" s="94"/>
      <c r="IHI6593" s="94"/>
      <c r="IHJ6593" s="94"/>
      <c r="IHK6593" s="94"/>
      <c r="IHL6593" s="94"/>
      <c r="IHM6593" s="94"/>
      <c r="IHN6593" s="94"/>
      <c r="IHO6593" s="94"/>
      <c r="IHP6593" s="94"/>
      <c r="IHQ6593" s="94"/>
      <c r="IHR6593" s="94"/>
      <c r="IHS6593" s="94"/>
      <c r="IHT6593" s="94"/>
      <c r="IHU6593" s="94"/>
      <c r="IHV6593" s="94"/>
      <c r="IHW6593" s="94"/>
      <c r="IHX6593" s="94"/>
      <c r="IHY6593" s="94"/>
      <c r="IHZ6593" s="94"/>
      <c r="IIA6593" s="94"/>
      <c r="IIB6593" s="94"/>
      <c r="IIC6593" s="94"/>
      <c r="IID6593" s="94"/>
      <c r="IIE6593" s="94"/>
      <c r="IIF6593" s="94"/>
      <c r="IIG6593" s="94"/>
      <c r="IIH6593" s="94"/>
      <c r="III6593" s="94"/>
      <c r="IIJ6593" s="94"/>
      <c r="IIK6593" s="94"/>
      <c r="IIL6593" s="94"/>
      <c r="IIM6593" s="94"/>
      <c r="IIN6593" s="94"/>
      <c r="IIO6593" s="94"/>
      <c r="IIP6593" s="94"/>
      <c r="IIQ6593" s="94"/>
      <c r="IIR6593" s="94"/>
      <c r="IIS6593" s="94"/>
      <c r="IIT6593" s="94"/>
      <c r="IIU6593" s="94"/>
      <c r="IIV6593" s="94"/>
      <c r="IIW6593" s="94"/>
      <c r="IIX6593" s="94"/>
      <c r="IIY6593" s="94"/>
      <c r="IIZ6593" s="94"/>
      <c r="IJA6593" s="94"/>
      <c r="IJB6593" s="94"/>
      <c r="IJC6593" s="94"/>
      <c r="IJD6593" s="94"/>
      <c r="IJE6593" s="94"/>
      <c r="IJF6593" s="94"/>
      <c r="IJG6593" s="94"/>
      <c r="IJH6593" s="94"/>
      <c r="IJI6593" s="94"/>
      <c r="IJJ6593" s="94"/>
      <c r="IJK6593" s="94"/>
      <c r="IJL6593" s="94"/>
      <c r="IJM6593" s="94"/>
      <c r="IJN6593" s="94"/>
      <c r="IJO6593" s="94"/>
      <c r="IJP6593" s="94"/>
      <c r="IJQ6593" s="94"/>
      <c r="IJR6593" s="94"/>
      <c r="IJS6593" s="94"/>
      <c r="IJT6593" s="94"/>
      <c r="IJU6593" s="94"/>
      <c r="IJV6593" s="94"/>
      <c r="IJW6593" s="94"/>
      <c r="IJX6593" s="94"/>
      <c r="IJY6593" s="94"/>
      <c r="IJZ6593" s="94"/>
      <c r="IKA6593" s="94"/>
      <c r="IKB6593" s="94"/>
      <c r="IKC6593" s="94"/>
      <c r="IKD6593" s="94"/>
      <c r="IKE6593" s="94"/>
      <c r="IKF6593" s="94"/>
      <c r="IKG6593" s="94"/>
      <c r="IKH6593" s="94"/>
      <c r="IKI6593" s="94"/>
      <c r="IKJ6593" s="94"/>
      <c r="IKK6593" s="94"/>
      <c r="IKL6593" s="94"/>
      <c r="IKM6593" s="94"/>
      <c r="IKN6593" s="94"/>
      <c r="IKO6593" s="94"/>
      <c r="IKP6593" s="94"/>
      <c r="IKQ6593" s="94"/>
      <c r="IKR6593" s="94"/>
      <c r="IKS6593" s="94"/>
      <c r="IKT6593" s="94"/>
      <c r="IKU6593" s="94"/>
      <c r="IKV6593" s="94"/>
      <c r="IKW6593" s="94"/>
      <c r="IKX6593" s="94"/>
      <c r="IKY6593" s="94"/>
      <c r="IKZ6593" s="94"/>
      <c r="ILA6593" s="94"/>
      <c r="ILB6593" s="94"/>
      <c r="ILC6593" s="94"/>
      <c r="ILD6593" s="94"/>
      <c r="ILE6593" s="94"/>
      <c r="ILF6593" s="94"/>
      <c r="ILG6593" s="94"/>
      <c r="ILH6593" s="94"/>
      <c r="ILI6593" s="94"/>
      <c r="ILJ6593" s="94"/>
      <c r="ILK6593" s="94"/>
      <c r="ILL6593" s="94"/>
      <c r="ILM6593" s="94"/>
      <c r="ILN6593" s="94"/>
      <c r="ILO6593" s="94"/>
      <c r="ILP6593" s="94"/>
      <c r="ILQ6593" s="94"/>
      <c r="ILR6593" s="94"/>
      <c r="ILS6593" s="94"/>
      <c r="ILT6593" s="94"/>
      <c r="ILU6593" s="94"/>
      <c r="ILV6593" s="94"/>
      <c r="ILW6593" s="94"/>
      <c r="ILX6593" s="94"/>
      <c r="ILY6593" s="94"/>
      <c r="ILZ6593" s="94"/>
      <c r="IMA6593" s="94"/>
      <c r="IMB6593" s="94"/>
      <c r="IMC6593" s="94"/>
      <c r="IMD6593" s="94"/>
      <c r="IME6593" s="94"/>
      <c r="IMF6593" s="94"/>
      <c r="IMG6593" s="94"/>
      <c r="IMH6593" s="94"/>
      <c r="IMI6593" s="94"/>
      <c r="IMJ6593" s="94"/>
      <c r="IMK6593" s="94"/>
      <c r="IML6593" s="94"/>
      <c r="IMM6593" s="94"/>
      <c r="IMN6593" s="94"/>
      <c r="IMO6593" s="94"/>
      <c r="IMP6593" s="94"/>
      <c r="IMQ6593" s="94"/>
      <c r="IMR6593" s="94"/>
      <c r="IMS6593" s="94"/>
      <c r="IMT6593" s="94"/>
      <c r="IMU6593" s="94"/>
      <c r="IMV6593" s="94"/>
      <c r="IMW6593" s="94"/>
      <c r="IMX6593" s="94"/>
      <c r="IMY6593" s="94"/>
      <c r="IMZ6593" s="94"/>
      <c r="INA6593" s="94"/>
      <c r="INB6593" s="94"/>
      <c r="INC6593" s="94"/>
      <c r="IND6593" s="94"/>
      <c r="INE6593" s="94"/>
      <c r="INF6593" s="94"/>
      <c r="ING6593" s="94"/>
      <c r="INH6593" s="94"/>
      <c r="INI6593" s="94"/>
      <c r="INJ6593" s="94"/>
      <c r="INK6593" s="94"/>
      <c r="INL6593" s="94"/>
      <c r="INM6593" s="94"/>
      <c r="INN6593" s="94"/>
      <c r="INO6593" s="94"/>
      <c r="INP6593" s="94"/>
      <c r="INQ6593" s="94"/>
      <c r="INR6593" s="94"/>
      <c r="INS6593" s="94"/>
      <c r="INT6593" s="94"/>
      <c r="INU6593" s="94"/>
      <c r="INV6593" s="94"/>
      <c r="INW6593" s="94"/>
      <c r="INX6593" s="94"/>
      <c r="INY6593" s="94"/>
      <c r="INZ6593" s="94"/>
      <c r="IOA6593" s="94"/>
      <c r="IOB6593" s="94"/>
      <c r="IOC6593" s="94"/>
      <c r="IOD6593" s="94"/>
      <c r="IOE6593" s="94"/>
      <c r="IOF6593" s="94"/>
      <c r="IOG6593" s="94"/>
      <c r="IOH6593" s="94"/>
      <c r="IOI6593" s="94"/>
      <c r="IOJ6593" s="94"/>
      <c r="IOK6593" s="94"/>
      <c r="IOL6593" s="94"/>
      <c r="IOM6593" s="94"/>
      <c r="ION6593" s="94"/>
      <c r="IOO6593" s="94"/>
      <c r="IOP6593" s="94"/>
      <c r="IOQ6593" s="94"/>
      <c r="IOR6593" s="94"/>
      <c r="IOS6593" s="94"/>
      <c r="IOT6593" s="94"/>
      <c r="IOU6593" s="94"/>
      <c r="IOV6593" s="94"/>
      <c r="IOW6593" s="94"/>
      <c r="IOX6593" s="94"/>
      <c r="IOY6593" s="94"/>
      <c r="IOZ6593" s="94"/>
      <c r="IPA6593" s="94"/>
      <c r="IPB6593" s="94"/>
      <c r="IPC6593" s="94"/>
      <c r="IPD6593" s="94"/>
      <c r="IPE6593" s="94"/>
      <c r="IPF6593" s="94"/>
      <c r="IPG6593" s="94"/>
      <c r="IPH6593" s="94"/>
      <c r="IPI6593" s="94"/>
      <c r="IPJ6593" s="94"/>
      <c r="IPK6593" s="94"/>
      <c r="IPL6593" s="94"/>
      <c r="IPM6593" s="94"/>
      <c r="IPN6593" s="94"/>
      <c r="IPO6593" s="94"/>
      <c r="IPP6593" s="94"/>
      <c r="IPQ6593" s="94"/>
      <c r="IPR6593" s="94"/>
      <c r="IPS6593" s="94"/>
      <c r="IPT6593" s="94"/>
      <c r="IPU6593" s="94"/>
      <c r="IPV6593" s="94"/>
      <c r="IPW6593" s="94"/>
      <c r="IPX6593" s="94"/>
      <c r="IPY6593" s="94"/>
      <c r="IPZ6593" s="94"/>
      <c r="IQA6593" s="94"/>
      <c r="IQB6593" s="94"/>
      <c r="IQC6593" s="94"/>
      <c r="IQD6593" s="94"/>
      <c r="IQE6593" s="94"/>
      <c r="IQF6593" s="94"/>
      <c r="IQG6593" s="94"/>
      <c r="IQH6593" s="94"/>
      <c r="IQI6593" s="94"/>
      <c r="IQJ6593" s="94"/>
      <c r="IQK6593" s="94"/>
      <c r="IQL6593" s="94"/>
      <c r="IQM6593" s="94"/>
      <c r="IQN6593" s="94"/>
      <c r="IQO6593" s="94"/>
      <c r="IQP6593" s="94"/>
      <c r="IQQ6593" s="94"/>
      <c r="IQR6593" s="94"/>
      <c r="IQS6593" s="94"/>
      <c r="IQT6593" s="94"/>
      <c r="IQU6593" s="94"/>
      <c r="IQV6593" s="94"/>
      <c r="IQW6593" s="94"/>
      <c r="IQX6593" s="94"/>
      <c r="IQY6593" s="94"/>
      <c r="IQZ6593" s="94"/>
      <c r="IRA6593" s="94"/>
      <c r="IRB6593" s="94"/>
      <c r="IRC6593" s="94"/>
      <c r="IRD6593" s="94"/>
      <c r="IRE6593" s="94"/>
      <c r="IRF6593" s="94"/>
      <c r="IRG6593" s="94"/>
      <c r="IRH6593" s="94"/>
      <c r="IRI6593" s="94"/>
      <c r="IRJ6593" s="94"/>
      <c r="IRK6593" s="94"/>
      <c r="IRL6593" s="94"/>
      <c r="IRM6593" s="94"/>
      <c r="IRN6593" s="94"/>
      <c r="IRO6593" s="94"/>
      <c r="IRP6593" s="94"/>
      <c r="IRQ6593" s="94"/>
      <c r="IRR6593" s="94"/>
      <c r="IRS6593" s="94"/>
      <c r="IRT6593" s="94"/>
      <c r="IRU6593" s="94"/>
      <c r="IRV6593" s="94"/>
      <c r="IRW6593" s="94"/>
      <c r="IRX6593" s="94"/>
      <c r="IRY6593" s="94"/>
      <c r="IRZ6593" s="94"/>
      <c r="ISA6593" s="94"/>
      <c r="ISB6593" s="94"/>
      <c r="ISC6593" s="94"/>
      <c r="ISD6593" s="94"/>
      <c r="ISE6593" s="94"/>
      <c r="ISF6593" s="94"/>
      <c r="ISG6593" s="94"/>
      <c r="ISH6593" s="94"/>
      <c r="ISI6593" s="94"/>
      <c r="ISJ6593" s="94"/>
      <c r="ISK6593" s="94"/>
      <c r="ISL6593" s="94"/>
      <c r="ISM6593" s="94"/>
      <c r="ISN6593" s="94"/>
      <c r="ISO6593" s="94"/>
      <c r="ISP6593" s="94"/>
      <c r="ISQ6593" s="94"/>
      <c r="ISR6593" s="94"/>
      <c r="ISS6593" s="94"/>
      <c r="IST6593" s="94"/>
      <c r="ISU6593" s="94"/>
      <c r="ISV6593" s="94"/>
      <c r="ISW6593" s="94"/>
      <c r="ISX6593" s="94"/>
      <c r="ISY6593" s="94"/>
      <c r="ISZ6593" s="94"/>
      <c r="ITA6593" s="94"/>
      <c r="ITB6593" s="94"/>
      <c r="ITC6593" s="94"/>
      <c r="ITD6593" s="94"/>
      <c r="ITE6593" s="94"/>
      <c r="ITF6593" s="94"/>
      <c r="ITG6593" s="94"/>
      <c r="ITH6593" s="94"/>
      <c r="ITI6593" s="94"/>
      <c r="ITJ6593" s="94"/>
      <c r="ITK6593" s="94"/>
      <c r="ITL6593" s="94"/>
      <c r="ITM6593" s="94"/>
      <c r="ITN6593" s="94"/>
      <c r="ITO6593" s="94"/>
      <c r="ITP6593" s="94"/>
      <c r="ITQ6593" s="94"/>
      <c r="ITR6593" s="94"/>
      <c r="ITS6593" s="94"/>
      <c r="ITT6593" s="94"/>
      <c r="ITU6593" s="94"/>
      <c r="ITV6593" s="94"/>
      <c r="ITW6593" s="94"/>
      <c r="ITX6593" s="94"/>
      <c r="ITY6593" s="94"/>
      <c r="ITZ6593" s="94"/>
      <c r="IUA6593" s="94"/>
      <c r="IUB6593" s="94"/>
      <c r="IUC6593" s="94"/>
      <c r="IUD6593" s="94"/>
      <c r="IUE6593" s="94"/>
      <c r="IUF6593" s="94"/>
      <c r="IUG6593" s="94"/>
      <c r="IUH6593" s="94"/>
      <c r="IUI6593" s="94"/>
      <c r="IUJ6593" s="94"/>
      <c r="IUK6593" s="94"/>
      <c r="IUL6593" s="94"/>
      <c r="IUM6593" s="94"/>
      <c r="IUN6593" s="94"/>
      <c r="IUO6593" s="94"/>
      <c r="IUP6593" s="94"/>
      <c r="IUQ6593" s="94"/>
      <c r="IUR6593" s="94"/>
      <c r="IUS6593" s="94"/>
      <c r="IUT6593" s="94"/>
      <c r="IUU6593" s="94"/>
      <c r="IUV6593" s="94"/>
      <c r="IUW6593" s="94"/>
      <c r="IUX6593" s="94"/>
      <c r="IUY6593" s="94"/>
      <c r="IUZ6593" s="94"/>
      <c r="IVA6593" s="94"/>
      <c r="IVB6593" s="94"/>
      <c r="IVC6593" s="94"/>
      <c r="IVD6593" s="94"/>
      <c r="IVE6593" s="94"/>
      <c r="IVF6593" s="94"/>
      <c r="IVG6593" s="94"/>
      <c r="IVH6593" s="94"/>
      <c r="IVI6593" s="94"/>
      <c r="IVJ6593" s="94"/>
      <c r="IVK6593" s="94"/>
      <c r="IVL6593" s="94"/>
      <c r="IVM6593" s="94"/>
      <c r="IVN6593" s="94"/>
      <c r="IVO6593" s="94"/>
      <c r="IVP6593" s="94"/>
      <c r="IVQ6593" s="94"/>
      <c r="IVR6593" s="94"/>
      <c r="IVS6593" s="94"/>
      <c r="IVT6593" s="94"/>
      <c r="IVU6593" s="94"/>
      <c r="IVV6593" s="94"/>
      <c r="IVW6593" s="94"/>
      <c r="IVX6593" s="94"/>
      <c r="IVY6593" s="94"/>
      <c r="IVZ6593" s="94"/>
      <c r="IWA6593" s="94"/>
      <c r="IWB6593" s="94"/>
      <c r="IWC6593" s="94"/>
      <c r="IWD6593" s="94"/>
      <c r="IWE6593" s="94"/>
      <c r="IWF6593" s="94"/>
      <c r="IWG6593" s="94"/>
      <c r="IWH6593" s="94"/>
      <c r="IWI6593" s="94"/>
      <c r="IWJ6593" s="94"/>
      <c r="IWK6593" s="94"/>
      <c r="IWL6593" s="94"/>
      <c r="IWM6593" s="94"/>
      <c r="IWN6593" s="94"/>
      <c r="IWO6593" s="94"/>
      <c r="IWP6593" s="94"/>
      <c r="IWQ6593" s="94"/>
      <c r="IWR6593" s="94"/>
      <c r="IWS6593" s="94"/>
      <c r="IWT6593" s="94"/>
      <c r="IWU6593" s="94"/>
      <c r="IWV6593" s="94"/>
      <c r="IWW6593" s="94"/>
      <c r="IWX6593" s="94"/>
      <c r="IWY6593" s="94"/>
      <c r="IWZ6593" s="94"/>
      <c r="IXA6593" s="94"/>
      <c r="IXB6593" s="94"/>
      <c r="IXC6593" s="94"/>
      <c r="IXD6593" s="94"/>
      <c r="IXE6593" s="94"/>
      <c r="IXF6593" s="94"/>
      <c r="IXG6593" s="94"/>
      <c r="IXH6593" s="94"/>
      <c r="IXI6593" s="94"/>
      <c r="IXJ6593" s="94"/>
      <c r="IXK6593" s="94"/>
      <c r="IXL6593" s="94"/>
      <c r="IXM6593" s="94"/>
      <c r="IXN6593" s="94"/>
      <c r="IXO6593" s="94"/>
      <c r="IXP6593" s="94"/>
      <c r="IXQ6593" s="94"/>
      <c r="IXR6593" s="94"/>
      <c r="IXS6593" s="94"/>
      <c r="IXT6593" s="94"/>
      <c r="IXU6593" s="94"/>
      <c r="IXV6593" s="94"/>
      <c r="IXW6593" s="94"/>
      <c r="IXX6593" s="94"/>
      <c r="IXY6593" s="94"/>
      <c r="IXZ6593" s="94"/>
      <c r="IYA6593" s="94"/>
      <c r="IYB6593" s="94"/>
      <c r="IYC6593" s="94"/>
      <c r="IYD6593" s="94"/>
      <c r="IYE6593" s="94"/>
      <c r="IYF6593" s="94"/>
      <c r="IYG6593" s="94"/>
      <c r="IYH6593" s="94"/>
      <c r="IYI6593" s="94"/>
      <c r="IYJ6593" s="94"/>
      <c r="IYK6593" s="94"/>
      <c r="IYL6593" s="94"/>
      <c r="IYM6593" s="94"/>
      <c r="IYN6593" s="94"/>
      <c r="IYO6593" s="94"/>
      <c r="IYP6593" s="94"/>
      <c r="IYQ6593" s="94"/>
      <c r="IYR6593" s="94"/>
      <c r="IYS6593" s="94"/>
      <c r="IYT6593" s="94"/>
      <c r="IYU6593" s="94"/>
      <c r="IYV6593" s="94"/>
      <c r="IYW6593" s="94"/>
      <c r="IYX6593" s="94"/>
      <c r="IYY6593" s="94"/>
      <c r="IYZ6593" s="94"/>
      <c r="IZA6593" s="94"/>
      <c r="IZB6593" s="94"/>
      <c r="IZC6593" s="94"/>
      <c r="IZD6593" s="94"/>
      <c r="IZE6593" s="94"/>
      <c r="IZF6593" s="94"/>
      <c r="IZG6593" s="94"/>
      <c r="IZH6593" s="94"/>
      <c r="IZI6593" s="94"/>
      <c r="IZJ6593" s="94"/>
      <c r="IZK6593" s="94"/>
      <c r="IZL6593" s="94"/>
      <c r="IZM6593" s="94"/>
      <c r="IZN6593" s="94"/>
      <c r="IZO6593" s="94"/>
      <c r="IZP6593" s="94"/>
      <c r="IZQ6593" s="94"/>
      <c r="IZR6593" s="94"/>
      <c r="IZS6593" s="94"/>
      <c r="IZT6593" s="94"/>
      <c r="IZU6593" s="94"/>
      <c r="IZV6593" s="94"/>
      <c r="IZW6593" s="94"/>
      <c r="IZX6593" s="94"/>
      <c r="IZY6593" s="94"/>
      <c r="IZZ6593" s="94"/>
      <c r="JAA6593" s="94"/>
      <c r="JAB6593" s="94"/>
      <c r="JAC6593" s="94"/>
      <c r="JAD6593" s="94"/>
      <c r="JAE6593" s="94"/>
      <c r="JAF6593" s="94"/>
      <c r="JAG6593" s="94"/>
      <c r="JAH6593" s="94"/>
      <c r="JAI6593" s="94"/>
      <c r="JAJ6593" s="94"/>
      <c r="JAK6593" s="94"/>
      <c r="JAL6593" s="94"/>
      <c r="JAM6593" s="94"/>
      <c r="JAN6593" s="94"/>
      <c r="JAO6593" s="94"/>
      <c r="JAP6593" s="94"/>
      <c r="JAQ6593" s="94"/>
      <c r="JAR6593" s="94"/>
      <c r="JAS6593" s="94"/>
      <c r="JAT6593" s="94"/>
      <c r="JAU6593" s="94"/>
      <c r="JAV6593" s="94"/>
      <c r="JAW6593" s="94"/>
      <c r="JAX6593" s="94"/>
      <c r="JAY6593" s="94"/>
      <c r="JAZ6593" s="94"/>
      <c r="JBA6593" s="94"/>
      <c r="JBB6593" s="94"/>
      <c r="JBC6593" s="94"/>
      <c r="JBD6593" s="94"/>
      <c r="JBE6593" s="94"/>
      <c r="JBF6593" s="94"/>
      <c r="JBG6593" s="94"/>
      <c r="JBH6593" s="94"/>
      <c r="JBI6593" s="94"/>
      <c r="JBJ6593" s="94"/>
      <c r="JBK6593" s="94"/>
      <c r="JBL6593" s="94"/>
      <c r="JBM6593" s="94"/>
      <c r="JBN6593" s="94"/>
      <c r="JBO6593" s="94"/>
      <c r="JBP6593" s="94"/>
      <c r="JBQ6593" s="94"/>
      <c r="JBR6593" s="94"/>
      <c r="JBS6593" s="94"/>
      <c r="JBT6593" s="94"/>
      <c r="JBU6593" s="94"/>
      <c r="JBV6593" s="94"/>
      <c r="JBW6593" s="94"/>
      <c r="JBX6593" s="94"/>
      <c r="JBY6593" s="94"/>
      <c r="JBZ6593" s="94"/>
      <c r="JCA6593" s="94"/>
      <c r="JCB6593" s="94"/>
      <c r="JCC6593" s="94"/>
      <c r="JCD6593" s="94"/>
      <c r="JCE6593" s="94"/>
      <c r="JCF6593" s="94"/>
      <c r="JCG6593" s="94"/>
      <c r="JCH6593" s="94"/>
      <c r="JCI6593" s="94"/>
      <c r="JCJ6593" s="94"/>
      <c r="JCK6593" s="94"/>
      <c r="JCL6593" s="94"/>
      <c r="JCM6593" s="94"/>
      <c r="JCN6593" s="94"/>
      <c r="JCO6593" s="94"/>
      <c r="JCP6593" s="94"/>
      <c r="JCQ6593" s="94"/>
      <c r="JCR6593" s="94"/>
      <c r="JCS6593" s="94"/>
      <c r="JCT6593" s="94"/>
      <c r="JCU6593" s="94"/>
      <c r="JCV6593" s="94"/>
      <c r="JCW6593" s="94"/>
      <c r="JCX6593" s="94"/>
      <c r="JCY6593" s="94"/>
      <c r="JCZ6593" s="94"/>
      <c r="JDA6593" s="94"/>
      <c r="JDB6593" s="94"/>
      <c r="JDC6593" s="94"/>
      <c r="JDD6593" s="94"/>
      <c r="JDE6593" s="94"/>
      <c r="JDF6593" s="94"/>
      <c r="JDG6593" s="94"/>
      <c r="JDH6593" s="94"/>
      <c r="JDI6593" s="94"/>
      <c r="JDJ6593" s="94"/>
      <c r="JDK6593" s="94"/>
      <c r="JDL6593" s="94"/>
      <c r="JDM6593" s="94"/>
      <c r="JDN6593" s="94"/>
      <c r="JDO6593" s="94"/>
      <c r="JDP6593" s="94"/>
      <c r="JDQ6593" s="94"/>
      <c r="JDR6593" s="94"/>
      <c r="JDS6593" s="94"/>
      <c r="JDT6593" s="94"/>
      <c r="JDU6593" s="94"/>
      <c r="JDV6593" s="94"/>
      <c r="JDW6593" s="94"/>
      <c r="JDX6593" s="94"/>
      <c r="JDY6593" s="94"/>
      <c r="JDZ6593" s="94"/>
      <c r="JEA6593" s="94"/>
      <c r="JEB6593" s="94"/>
      <c r="JEC6593" s="94"/>
      <c r="JED6593" s="94"/>
      <c r="JEE6593" s="94"/>
      <c r="JEF6593" s="94"/>
      <c r="JEG6593" s="94"/>
      <c r="JEH6593" s="94"/>
      <c r="JEI6593" s="94"/>
      <c r="JEJ6593" s="94"/>
      <c r="JEK6593" s="94"/>
      <c r="JEL6593" s="94"/>
      <c r="JEM6593" s="94"/>
      <c r="JEN6593" s="94"/>
      <c r="JEO6593" s="94"/>
      <c r="JEP6593" s="94"/>
      <c r="JEQ6593" s="94"/>
      <c r="JER6593" s="94"/>
      <c r="JES6593" s="94"/>
      <c r="JET6593" s="94"/>
      <c r="JEU6593" s="94"/>
      <c r="JEV6593" s="94"/>
      <c r="JEW6593" s="94"/>
      <c r="JEX6593" s="94"/>
      <c r="JEY6593" s="94"/>
      <c r="JEZ6593" s="94"/>
      <c r="JFA6593" s="94"/>
      <c r="JFB6593" s="94"/>
      <c r="JFC6593" s="94"/>
      <c r="JFD6593" s="94"/>
      <c r="JFE6593" s="94"/>
      <c r="JFF6593" s="94"/>
      <c r="JFG6593" s="94"/>
      <c r="JFH6593" s="94"/>
      <c r="JFI6593" s="94"/>
      <c r="JFJ6593" s="94"/>
      <c r="JFK6593" s="94"/>
      <c r="JFL6593" s="94"/>
      <c r="JFM6593" s="94"/>
      <c r="JFN6593" s="94"/>
      <c r="JFO6593" s="94"/>
      <c r="JFP6593" s="94"/>
      <c r="JFQ6593" s="94"/>
      <c r="JFR6593" s="94"/>
      <c r="JFS6593" s="94"/>
      <c r="JFT6593" s="94"/>
      <c r="JFU6593" s="94"/>
      <c r="JFV6593" s="94"/>
      <c r="JFW6593" s="94"/>
      <c r="JFX6593" s="94"/>
      <c r="JFY6593" s="94"/>
      <c r="JFZ6593" s="94"/>
      <c r="JGA6593" s="94"/>
      <c r="JGB6593" s="94"/>
      <c r="JGC6593" s="94"/>
      <c r="JGD6593" s="94"/>
      <c r="JGE6593" s="94"/>
      <c r="JGF6593" s="94"/>
      <c r="JGG6593" s="94"/>
      <c r="JGH6593" s="94"/>
      <c r="JGI6593" s="94"/>
      <c r="JGJ6593" s="94"/>
      <c r="JGK6593" s="94"/>
      <c r="JGL6593" s="94"/>
      <c r="JGM6593" s="94"/>
      <c r="JGN6593" s="94"/>
      <c r="JGO6593" s="94"/>
      <c r="JGP6593" s="94"/>
      <c r="JGQ6593" s="94"/>
      <c r="JGR6593" s="94"/>
      <c r="JGS6593" s="94"/>
      <c r="JGT6593" s="94"/>
      <c r="JGU6593" s="94"/>
      <c r="JGV6593" s="94"/>
      <c r="JGW6593" s="94"/>
      <c r="JGX6593" s="94"/>
      <c r="JGY6593" s="94"/>
      <c r="JGZ6593" s="94"/>
      <c r="JHA6593" s="94"/>
      <c r="JHB6593" s="94"/>
      <c r="JHC6593" s="94"/>
      <c r="JHD6593" s="94"/>
      <c r="JHE6593" s="94"/>
      <c r="JHF6593" s="94"/>
      <c r="JHG6593" s="94"/>
      <c r="JHH6593" s="94"/>
      <c r="JHI6593" s="94"/>
      <c r="JHJ6593" s="94"/>
      <c r="JHK6593" s="94"/>
      <c r="JHL6593" s="94"/>
      <c r="JHM6593" s="94"/>
      <c r="JHN6593" s="94"/>
      <c r="JHO6593" s="94"/>
      <c r="JHP6593" s="94"/>
      <c r="JHQ6593" s="94"/>
      <c r="JHR6593" s="94"/>
      <c r="JHS6593" s="94"/>
      <c r="JHT6593" s="94"/>
      <c r="JHU6593" s="94"/>
      <c r="JHV6593" s="94"/>
      <c r="JHW6593" s="94"/>
      <c r="JHX6593" s="94"/>
      <c r="JHY6593" s="94"/>
      <c r="JHZ6593" s="94"/>
      <c r="JIA6593" s="94"/>
      <c r="JIB6593" s="94"/>
      <c r="JIC6593" s="94"/>
      <c r="JID6593" s="94"/>
      <c r="JIE6593" s="94"/>
      <c r="JIF6593" s="94"/>
      <c r="JIG6593" s="94"/>
      <c r="JIH6593" s="94"/>
      <c r="JII6593" s="94"/>
      <c r="JIJ6593" s="94"/>
      <c r="JIK6593" s="94"/>
      <c r="JIL6593" s="94"/>
      <c r="JIM6593" s="94"/>
      <c r="JIN6593" s="94"/>
      <c r="JIO6593" s="94"/>
      <c r="JIP6593" s="94"/>
      <c r="JIQ6593" s="94"/>
      <c r="JIR6593" s="94"/>
      <c r="JIS6593" s="94"/>
      <c r="JIT6593" s="94"/>
      <c r="JIU6593" s="94"/>
      <c r="JIV6593" s="94"/>
      <c r="JIW6593" s="94"/>
      <c r="JIX6593" s="94"/>
      <c r="JIY6593" s="94"/>
      <c r="JIZ6593" s="94"/>
      <c r="JJA6593" s="94"/>
      <c r="JJB6593" s="94"/>
      <c r="JJC6593" s="94"/>
      <c r="JJD6593" s="94"/>
      <c r="JJE6593" s="94"/>
      <c r="JJF6593" s="94"/>
      <c r="JJG6593" s="94"/>
      <c r="JJH6593" s="94"/>
      <c r="JJI6593" s="94"/>
      <c r="JJJ6593" s="94"/>
      <c r="JJK6593" s="94"/>
      <c r="JJL6593" s="94"/>
      <c r="JJM6593" s="94"/>
      <c r="JJN6593" s="94"/>
      <c r="JJO6593" s="94"/>
      <c r="JJP6593" s="94"/>
      <c r="JJQ6593" s="94"/>
      <c r="JJR6593" s="94"/>
      <c r="JJS6593" s="94"/>
      <c r="JJT6593" s="94"/>
      <c r="JJU6593" s="94"/>
      <c r="JJV6593" s="94"/>
      <c r="JJW6593" s="94"/>
      <c r="JJX6593" s="94"/>
      <c r="JJY6593" s="94"/>
      <c r="JJZ6593" s="94"/>
      <c r="JKA6593" s="94"/>
      <c r="JKB6593" s="94"/>
      <c r="JKC6593" s="94"/>
      <c r="JKD6593" s="94"/>
      <c r="JKE6593" s="94"/>
      <c r="JKF6593" s="94"/>
      <c r="JKG6593" s="94"/>
      <c r="JKH6593" s="94"/>
      <c r="JKI6593" s="94"/>
      <c r="JKJ6593" s="94"/>
      <c r="JKK6593" s="94"/>
      <c r="JKL6593" s="94"/>
      <c r="JKM6593" s="94"/>
      <c r="JKN6593" s="94"/>
      <c r="JKO6593" s="94"/>
      <c r="JKP6593" s="94"/>
      <c r="JKQ6593" s="94"/>
      <c r="JKR6593" s="94"/>
      <c r="JKS6593" s="94"/>
      <c r="JKT6593" s="94"/>
      <c r="JKU6593" s="94"/>
      <c r="JKV6593" s="94"/>
      <c r="JKW6593" s="94"/>
      <c r="JKX6593" s="94"/>
      <c r="JKY6593" s="94"/>
      <c r="JKZ6593" s="94"/>
      <c r="JLA6593" s="94"/>
      <c r="JLB6593" s="94"/>
      <c r="JLC6593" s="94"/>
      <c r="JLD6593" s="94"/>
      <c r="JLE6593" s="94"/>
      <c r="JLF6593" s="94"/>
      <c r="JLG6593" s="94"/>
      <c r="JLH6593" s="94"/>
      <c r="JLI6593" s="94"/>
      <c r="JLJ6593" s="94"/>
      <c r="JLK6593" s="94"/>
      <c r="JLL6593" s="94"/>
      <c r="JLM6593" s="94"/>
      <c r="JLN6593" s="94"/>
      <c r="JLO6593" s="94"/>
      <c r="JLP6593" s="94"/>
      <c r="JLQ6593" s="94"/>
      <c r="JLR6593" s="94"/>
      <c r="JLS6593" s="94"/>
      <c r="JLT6593" s="94"/>
      <c r="JLU6593" s="94"/>
      <c r="JLV6593" s="94"/>
      <c r="JLW6593" s="94"/>
      <c r="JLX6593" s="94"/>
      <c r="JLY6593" s="94"/>
      <c r="JLZ6593" s="94"/>
      <c r="JMA6593" s="94"/>
      <c r="JMB6593" s="94"/>
      <c r="JMC6593" s="94"/>
      <c r="JMD6593" s="94"/>
      <c r="JME6593" s="94"/>
      <c r="JMF6593" s="94"/>
      <c r="JMG6593" s="94"/>
      <c r="JMH6593" s="94"/>
      <c r="JMI6593" s="94"/>
      <c r="JMJ6593" s="94"/>
      <c r="JMK6593" s="94"/>
      <c r="JML6593" s="94"/>
      <c r="JMM6593" s="94"/>
      <c r="JMN6593" s="94"/>
      <c r="JMO6593" s="94"/>
      <c r="JMP6593" s="94"/>
      <c r="JMQ6593" s="94"/>
      <c r="JMR6593" s="94"/>
      <c r="JMS6593" s="94"/>
      <c r="JMT6593" s="94"/>
      <c r="JMU6593" s="94"/>
      <c r="JMV6593" s="94"/>
      <c r="JMW6593" s="94"/>
      <c r="JMX6593" s="94"/>
      <c r="JMY6593" s="94"/>
      <c r="JMZ6593" s="94"/>
      <c r="JNA6593" s="94"/>
      <c r="JNB6593" s="94"/>
      <c r="JNC6593" s="94"/>
      <c r="JND6593" s="94"/>
      <c r="JNE6593" s="94"/>
      <c r="JNF6593" s="94"/>
      <c r="JNG6593" s="94"/>
      <c r="JNH6593" s="94"/>
      <c r="JNI6593" s="94"/>
      <c r="JNJ6593" s="94"/>
      <c r="JNK6593" s="94"/>
      <c r="JNL6593" s="94"/>
      <c r="JNM6593" s="94"/>
      <c r="JNN6593" s="94"/>
      <c r="JNO6593" s="94"/>
      <c r="JNP6593" s="94"/>
      <c r="JNQ6593" s="94"/>
      <c r="JNR6593" s="94"/>
      <c r="JNS6593" s="94"/>
      <c r="JNT6593" s="94"/>
      <c r="JNU6593" s="94"/>
      <c r="JNV6593" s="94"/>
      <c r="JNW6593" s="94"/>
      <c r="JNX6593" s="94"/>
      <c r="JNY6593" s="94"/>
      <c r="JNZ6593" s="94"/>
      <c r="JOA6593" s="94"/>
      <c r="JOB6593" s="94"/>
      <c r="JOC6593" s="94"/>
      <c r="JOD6593" s="94"/>
      <c r="JOE6593" s="94"/>
      <c r="JOF6593" s="94"/>
      <c r="JOG6593" s="94"/>
      <c r="JOH6593" s="94"/>
      <c r="JOI6593" s="94"/>
      <c r="JOJ6593" s="94"/>
      <c r="JOK6593" s="94"/>
      <c r="JOL6593" s="94"/>
      <c r="JOM6593" s="94"/>
      <c r="JON6593" s="94"/>
      <c r="JOO6593" s="94"/>
      <c r="JOP6593" s="94"/>
      <c r="JOQ6593" s="94"/>
      <c r="JOR6593" s="94"/>
      <c r="JOS6593" s="94"/>
      <c r="JOT6593" s="94"/>
      <c r="JOU6593" s="94"/>
      <c r="JOV6593" s="94"/>
      <c r="JOW6593" s="94"/>
      <c r="JOX6593" s="94"/>
      <c r="JOY6593" s="94"/>
      <c r="JOZ6593" s="94"/>
      <c r="JPA6593" s="94"/>
      <c r="JPB6593" s="94"/>
      <c r="JPC6593" s="94"/>
      <c r="JPD6593" s="94"/>
      <c r="JPE6593" s="94"/>
      <c r="JPF6593" s="94"/>
      <c r="JPG6593" s="94"/>
      <c r="JPH6593" s="94"/>
      <c r="JPI6593" s="94"/>
      <c r="JPJ6593" s="94"/>
      <c r="JPK6593" s="94"/>
      <c r="JPL6593" s="94"/>
      <c r="JPM6593" s="94"/>
      <c r="JPN6593" s="94"/>
      <c r="JPO6593" s="94"/>
      <c r="JPP6593" s="94"/>
      <c r="JPQ6593" s="94"/>
      <c r="JPR6593" s="94"/>
      <c r="JPS6593" s="94"/>
      <c r="JPT6593" s="94"/>
      <c r="JPU6593" s="94"/>
      <c r="JPV6593" s="94"/>
      <c r="JPW6593" s="94"/>
      <c r="JPX6593" s="94"/>
      <c r="JPY6593" s="94"/>
      <c r="JPZ6593" s="94"/>
      <c r="JQA6593" s="94"/>
      <c r="JQB6593" s="94"/>
      <c r="JQC6593" s="94"/>
      <c r="JQD6593" s="94"/>
      <c r="JQE6593" s="94"/>
      <c r="JQF6593" s="94"/>
      <c r="JQG6593" s="94"/>
      <c r="JQH6593" s="94"/>
      <c r="JQI6593" s="94"/>
      <c r="JQJ6593" s="94"/>
      <c r="JQK6593" s="94"/>
      <c r="JQL6593" s="94"/>
      <c r="JQM6593" s="94"/>
      <c r="JQN6593" s="94"/>
      <c r="JQO6593" s="94"/>
      <c r="JQP6593" s="94"/>
      <c r="JQQ6593" s="94"/>
      <c r="JQR6593" s="94"/>
      <c r="JQS6593" s="94"/>
      <c r="JQT6593" s="94"/>
      <c r="JQU6593" s="94"/>
      <c r="JQV6593" s="94"/>
      <c r="JQW6593" s="94"/>
      <c r="JQX6593" s="94"/>
      <c r="JQY6593" s="94"/>
      <c r="JQZ6593" s="94"/>
      <c r="JRA6593" s="94"/>
      <c r="JRB6593" s="94"/>
      <c r="JRC6593" s="94"/>
      <c r="JRD6593" s="94"/>
      <c r="JRE6593" s="94"/>
      <c r="JRF6593" s="94"/>
      <c r="JRG6593" s="94"/>
      <c r="JRH6593" s="94"/>
      <c r="JRI6593" s="94"/>
      <c r="JRJ6593" s="94"/>
      <c r="JRK6593" s="94"/>
      <c r="JRL6593" s="94"/>
      <c r="JRM6593" s="94"/>
      <c r="JRN6593" s="94"/>
      <c r="JRO6593" s="94"/>
      <c r="JRP6593" s="94"/>
      <c r="JRQ6593" s="94"/>
      <c r="JRR6593" s="94"/>
      <c r="JRS6593" s="94"/>
      <c r="JRT6593" s="94"/>
      <c r="JRU6593" s="94"/>
      <c r="JRV6593" s="94"/>
      <c r="JRW6593" s="94"/>
      <c r="JRX6593" s="94"/>
      <c r="JRY6593" s="94"/>
      <c r="JRZ6593" s="94"/>
      <c r="JSA6593" s="94"/>
      <c r="JSB6593" s="94"/>
      <c r="JSC6593" s="94"/>
      <c r="JSD6593" s="94"/>
      <c r="JSE6593" s="94"/>
      <c r="JSF6593" s="94"/>
      <c r="JSG6593" s="94"/>
      <c r="JSH6593" s="94"/>
      <c r="JSI6593" s="94"/>
      <c r="JSJ6593" s="94"/>
      <c r="JSK6593" s="94"/>
      <c r="JSL6593" s="94"/>
      <c r="JSM6593" s="94"/>
      <c r="JSN6593" s="94"/>
      <c r="JSO6593" s="94"/>
      <c r="JSP6593" s="94"/>
      <c r="JSQ6593" s="94"/>
      <c r="JSR6593" s="94"/>
      <c r="JSS6593" s="94"/>
      <c r="JST6593" s="94"/>
      <c r="JSU6593" s="94"/>
      <c r="JSV6593" s="94"/>
      <c r="JSW6593" s="94"/>
      <c r="JSX6593" s="94"/>
      <c r="JSY6593" s="94"/>
      <c r="JSZ6593" s="94"/>
      <c r="JTA6593" s="94"/>
      <c r="JTB6593" s="94"/>
      <c r="JTC6593" s="94"/>
      <c r="JTD6593" s="94"/>
      <c r="JTE6593" s="94"/>
      <c r="JTF6593" s="94"/>
      <c r="JTG6593" s="94"/>
      <c r="JTH6593" s="94"/>
      <c r="JTI6593" s="94"/>
      <c r="JTJ6593" s="94"/>
      <c r="JTK6593" s="94"/>
      <c r="JTL6593" s="94"/>
      <c r="JTM6593" s="94"/>
      <c r="JTN6593" s="94"/>
      <c r="JTO6593" s="94"/>
      <c r="JTP6593" s="94"/>
      <c r="JTQ6593" s="94"/>
      <c r="JTR6593" s="94"/>
      <c r="JTS6593" s="94"/>
      <c r="JTT6593" s="94"/>
      <c r="JTU6593" s="94"/>
      <c r="JTV6593" s="94"/>
      <c r="JTW6593" s="94"/>
      <c r="JTX6593" s="94"/>
      <c r="JTY6593" s="94"/>
      <c r="JTZ6593" s="94"/>
      <c r="JUA6593" s="94"/>
      <c r="JUB6593" s="94"/>
      <c r="JUC6593" s="94"/>
      <c r="JUD6593" s="94"/>
      <c r="JUE6593" s="94"/>
      <c r="JUF6593" s="94"/>
      <c r="JUG6593" s="94"/>
      <c r="JUH6593" s="94"/>
      <c r="JUI6593" s="94"/>
      <c r="JUJ6593" s="94"/>
      <c r="JUK6593" s="94"/>
      <c r="JUL6593" s="94"/>
      <c r="JUM6593" s="94"/>
      <c r="JUN6593" s="94"/>
      <c r="JUO6593" s="94"/>
      <c r="JUP6593" s="94"/>
      <c r="JUQ6593" s="94"/>
      <c r="JUR6593" s="94"/>
      <c r="JUS6593" s="94"/>
      <c r="JUT6593" s="94"/>
      <c r="JUU6593" s="94"/>
      <c r="JUV6593" s="94"/>
      <c r="JUW6593" s="94"/>
      <c r="JUX6593" s="94"/>
      <c r="JUY6593" s="94"/>
      <c r="JUZ6593" s="94"/>
      <c r="JVA6593" s="94"/>
      <c r="JVB6593" s="94"/>
      <c r="JVC6593" s="94"/>
      <c r="JVD6593" s="94"/>
      <c r="JVE6593" s="94"/>
      <c r="JVF6593" s="94"/>
      <c r="JVG6593" s="94"/>
      <c r="JVH6593" s="94"/>
      <c r="JVI6593" s="94"/>
      <c r="JVJ6593" s="94"/>
      <c r="JVK6593" s="94"/>
      <c r="JVL6593" s="94"/>
      <c r="JVM6593" s="94"/>
      <c r="JVN6593" s="94"/>
      <c r="JVO6593" s="94"/>
      <c r="JVP6593" s="94"/>
      <c r="JVQ6593" s="94"/>
      <c r="JVR6593" s="94"/>
      <c r="JVS6593" s="94"/>
      <c r="JVT6593" s="94"/>
      <c r="JVU6593" s="94"/>
      <c r="JVV6593" s="94"/>
      <c r="JVW6593" s="94"/>
      <c r="JVX6593" s="94"/>
      <c r="JVY6593" s="94"/>
      <c r="JVZ6593" s="94"/>
      <c r="JWA6593" s="94"/>
      <c r="JWB6593" s="94"/>
      <c r="JWC6593" s="94"/>
      <c r="JWD6593" s="94"/>
      <c r="JWE6593" s="94"/>
      <c r="JWF6593" s="94"/>
      <c r="JWG6593" s="94"/>
      <c r="JWH6593" s="94"/>
      <c r="JWI6593" s="94"/>
      <c r="JWJ6593" s="94"/>
      <c r="JWK6593" s="94"/>
      <c r="JWL6593" s="94"/>
      <c r="JWM6593" s="94"/>
      <c r="JWN6593" s="94"/>
      <c r="JWO6593" s="94"/>
      <c r="JWP6593" s="94"/>
      <c r="JWQ6593" s="94"/>
      <c r="JWR6593" s="94"/>
      <c r="JWS6593" s="94"/>
      <c r="JWT6593" s="94"/>
      <c r="JWU6593" s="94"/>
      <c r="JWV6593" s="94"/>
      <c r="JWW6593" s="94"/>
      <c r="JWX6593" s="94"/>
      <c r="JWY6593" s="94"/>
      <c r="JWZ6593" s="94"/>
      <c r="JXA6593" s="94"/>
      <c r="JXB6593" s="94"/>
      <c r="JXC6593" s="94"/>
      <c r="JXD6593" s="94"/>
      <c r="JXE6593" s="94"/>
      <c r="JXF6593" s="94"/>
      <c r="JXG6593" s="94"/>
      <c r="JXH6593" s="94"/>
      <c r="JXI6593" s="94"/>
      <c r="JXJ6593" s="94"/>
      <c r="JXK6593" s="94"/>
      <c r="JXL6593" s="94"/>
      <c r="JXM6593" s="94"/>
      <c r="JXN6593" s="94"/>
      <c r="JXO6593" s="94"/>
      <c r="JXP6593" s="94"/>
      <c r="JXQ6593" s="94"/>
      <c r="JXR6593" s="94"/>
      <c r="JXS6593" s="94"/>
      <c r="JXT6593" s="94"/>
      <c r="JXU6593" s="94"/>
      <c r="JXV6593" s="94"/>
      <c r="JXW6593" s="94"/>
      <c r="JXX6593" s="94"/>
      <c r="JXY6593" s="94"/>
      <c r="JXZ6593" s="94"/>
      <c r="JYA6593" s="94"/>
      <c r="JYB6593" s="94"/>
      <c r="JYC6593" s="94"/>
      <c r="JYD6593" s="94"/>
      <c r="JYE6593" s="94"/>
      <c r="JYF6593" s="94"/>
      <c r="JYG6593" s="94"/>
      <c r="JYH6593" s="94"/>
      <c r="JYI6593" s="94"/>
      <c r="JYJ6593" s="94"/>
      <c r="JYK6593" s="94"/>
      <c r="JYL6593" s="94"/>
      <c r="JYM6593" s="94"/>
      <c r="JYN6593" s="94"/>
      <c r="JYO6593" s="94"/>
      <c r="JYP6593" s="94"/>
      <c r="JYQ6593" s="94"/>
      <c r="JYR6593" s="94"/>
      <c r="JYS6593" s="94"/>
      <c r="JYT6593" s="94"/>
      <c r="JYU6593" s="94"/>
      <c r="JYV6593" s="94"/>
      <c r="JYW6593" s="94"/>
      <c r="JYX6593" s="94"/>
      <c r="JYY6593" s="94"/>
      <c r="JYZ6593" s="94"/>
      <c r="JZA6593" s="94"/>
      <c r="JZB6593" s="94"/>
      <c r="JZC6593" s="94"/>
      <c r="JZD6593" s="94"/>
      <c r="JZE6593" s="94"/>
      <c r="JZF6593" s="94"/>
      <c r="JZG6593" s="94"/>
      <c r="JZH6593" s="94"/>
      <c r="JZI6593" s="94"/>
      <c r="JZJ6593" s="94"/>
      <c r="JZK6593" s="94"/>
      <c r="JZL6593" s="94"/>
      <c r="JZM6593" s="94"/>
      <c r="JZN6593" s="94"/>
      <c r="JZO6593" s="94"/>
      <c r="JZP6593" s="94"/>
      <c r="JZQ6593" s="94"/>
      <c r="JZR6593" s="94"/>
      <c r="JZS6593" s="94"/>
      <c r="JZT6593" s="94"/>
      <c r="JZU6593" s="94"/>
      <c r="JZV6593" s="94"/>
      <c r="JZW6593" s="94"/>
      <c r="JZX6593" s="94"/>
      <c r="JZY6593" s="94"/>
      <c r="JZZ6593" s="94"/>
      <c r="KAA6593" s="94"/>
      <c r="KAB6593" s="94"/>
      <c r="KAC6593" s="94"/>
      <c r="KAD6593" s="94"/>
      <c r="KAE6593" s="94"/>
      <c r="KAF6593" s="94"/>
      <c r="KAG6593" s="94"/>
      <c r="KAH6593" s="94"/>
      <c r="KAI6593" s="94"/>
      <c r="KAJ6593" s="94"/>
      <c r="KAK6593" s="94"/>
      <c r="KAL6593" s="94"/>
      <c r="KAM6593" s="94"/>
      <c r="KAN6593" s="94"/>
      <c r="KAO6593" s="94"/>
      <c r="KAP6593" s="94"/>
      <c r="KAQ6593" s="94"/>
      <c r="KAR6593" s="94"/>
      <c r="KAS6593" s="94"/>
      <c r="KAT6593" s="94"/>
      <c r="KAU6593" s="94"/>
      <c r="KAV6593" s="94"/>
      <c r="KAW6593" s="94"/>
      <c r="KAX6593" s="94"/>
      <c r="KAY6593" s="94"/>
      <c r="KAZ6593" s="94"/>
      <c r="KBA6593" s="94"/>
      <c r="KBB6593" s="94"/>
      <c r="KBC6593" s="94"/>
      <c r="KBD6593" s="94"/>
      <c r="KBE6593" s="94"/>
      <c r="KBF6593" s="94"/>
      <c r="KBG6593" s="94"/>
      <c r="KBH6593" s="94"/>
      <c r="KBI6593" s="94"/>
      <c r="KBJ6593" s="94"/>
      <c r="KBK6593" s="94"/>
      <c r="KBL6593" s="94"/>
      <c r="KBM6593" s="94"/>
      <c r="KBN6593" s="94"/>
      <c r="KBO6593" s="94"/>
      <c r="KBP6593" s="94"/>
      <c r="KBQ6593" s="94"/>
      <c r="KBR6593" s="94"/>
      <c r="KBS6593" s="94"/>
      <c r="KBT6593" s="94"/>
      <c r="KBU6593" s="94"/>
      <c r="KBV6593" s="94"/>
      <c r="KBW6593" s="94"/>
      <c r="KBX6593" s="94"/>
      <c r="KBY6593" s="94"/>
      <c r="KBZ6593" s="94"/>
      <c r="KCA6593" s="94"/>
      <c r="KCB6593" s="94"/>
      <c r="KCC6593" s="94"/>
      <c r="KCD6593" s="94"/>
      <c r="KCE6593" s="94"/>
      <c r="KCF6593" s="94"/>
      <c r="KCG6593" s="94"/>
      <c r="KCH6593" s="94"/>
      <c r="KCI6593" s="94"/>
      <c r="KCJ6593" s="94"/>
      <c r="KCK6593" s="94"/>
      <c r="KCL6593" s="94"/>
      <c r="KCM6593" s="94"/>
      <c r="KCN6593" s="94"/>
      <c r="KCO6593" s="94"/>
      <c r="KCP6593" s="94"/>
      <c r="KCQ6593" s="94"/>
      <c r="KCR6593" s="94"/>
      <c r="KCS6593" s="94"/>
      <c r="KCT6593" s="94"/>
      <c r="KCU6593" s="94"/>
      <c r="KCV6593" s="94"/>
      <c r="KCW6593" s="94"/>
      <c r="KCX6593" s="94"/>
      <c r="KCY6593" s="94"/>
      <c r="KCZ6593" s="94"/>
      <c r="KDA6593" s="94"/>
      <c r="KDB6593" s="94"/>
      <c r="KDC6593" s="94"/>
      <c r="KDD6593" s="94"/>
      <c r="KDE6593" s="94"/>
      <c r="KDF6593" s="94"/>
      <c r="KDG6593" s="94"/>
      <c r="KDH6593" s="94"/>
      <c r="KDI6593" s="94"/>
      <c r="KDJ6593" s="94"/>
      <c r="KDK6593" s="94"/>
      <c r="KDL6593" s="94"/>
      <c r="KDM6593" s="94"/>
      <c r="KDN6593" s="94"/>
      <c r="KDO6593" s="94"/>
      <c r="KDP6593" s="94"/>
      <c r="KDQ6593" s="94"/>
      <c r="KDR6593" s="94"/>
      <c r="KDS6593" s="94"/>
      <c r="KDT6593" s="94"/>
      <c r="KDU6593" s="94"/>
      <c r="KDV6593" s="94"/>
      <c r="KDW6593" s="94"/>
      <c r="KDX6593" s="94"/>
      <c r="KDY6593" s="94"/>
      <c r="KDZ6593" s="94"/>
      <c r="KEA6593" s="94"/>
      <c r="KEB6593" s="94"/>
      <c r="KEC6593" s="94"/>
      <c r="KED6593" s="94"/>
      <c r="KEE6593" s="94"/>
      <c r="KEF6593" s="94"/>
      <c r="KEG6593" s="94"/>
      <c r="KEH6593" s="94"/>
      <c r="KEI6593" s="94"/>
      <c r="KEJ6593" s="94"/>
      <c r="KEK6593" s="94"/>
      <c r="KEL6593" s="94"/>
      <c r="KEM6593" s="94"/>
      <c r="KEN6593" s="94"/>
      <c r="KEO6593" s="94"/>
      <c r="KEP6593" s="94"/>
      <c r="KEQ6593" s="94"/>
      <c r="KER6593" s="94"/>
      <c r="KES6593" s="94"/>
      <c r="KET6593" s="94"/>
      <c r="KEU6593" s="94"/>
      <c r="KEV6593" s="94"/>
      <c r="KEW6593" s="94"/>
      <c r="KEX6593" s="94"/>
      <c r="KEY6593" s="94"/>
      <c r="KEZ6593" s="94"/>
      <c r="KFA6593" s="94"/>
      <c r="KFB6593" s="94"/>
      <c r="KFC6593" s="94"/>
      <c r="KFD6593" s="94"/>
      <c r="KFE6593" s="94"/>
      <c r="KFF6593" s="94"/>
      <c r="KFG6593" s="94"/>
      <c r="KFH6593" s="94"/>
      <c r="KFI6593" s="94"/>
      <c r="KFJ6593" s="94"/>
      <c r="KFK6593" s="94"/>
      <c r="KFL6593" s="94"/>
      <c r="KFM6593" s="94"/>
      <c r="KFN6593" s="94"/>
      <c r="KFO6593" s="94"/>
      <c r="KFP6593" s="94"/>
      <c r="KFQ6593" s="94"/>
      <c r="KFR6593" s="94"/>
      <c r="KFS6593" s="94"/>
      <c r="KFT6593" s="94"/>
      <c r="KFU6593" s="94"/>
      <c r="KFV6593" s="94"/>
      <c r="KFW6593" s="94"/>
      <c r="KFX6593" s="94"/>
      <c r="KFY6593" s="94"/>
      <c r="KFZ6593" s="94"/>
      <c r="KGA6593" s="94"/>
      <c r="KGB6593" s="94"/>
      <c r="KGC6593" s="94"/>
      <c r="KGD6593" s="94"/>
      <c r="KGE6593" s="94"/>
      <c r="KGF6593" s="94"/>
      <c r="KGG6593" s="94"/>
      <c r="KGH6593" s="94"/>
      <c r="KGI6593" s="94"/>
      <c r="KGJ6593" s="94"/>
      <c r="KGK6593" s="94"/>
      <c r="KGL6593" s="94"/>
      <c r="KGM6593" s="94"/>
      <c r="KGN6593" s="94"/>
      <c r="KGO6593" s="94"/>
      <c r="KGP6593" s="94"/>
      <c r="KGQ6593" s="94"/>
      <c r="KGR6593" s="94"/>
      <c r="KGS6593" s="94"/>
      <c r="KGT6593" s="94"/>
      <c r="KGU6593" s="94"/>
      <c r="KGV6593" s="94"/>
      <c r="KGW6593" s="94"/>
      <c r="KGX6593" s="94"/>
      <c r="KGY6593" s="94"/>
      <c r="KGZ6593" s="94"/>
      <c r="KHA6593" s="94"/>
      <c r="KHB6593" s="94"/>
      <c r="KHC6593" s="94"/>
      <c r="KHD6593" s="94"/>
      <c r="KHE6593" s="94"/>
      <c r="KHF6593" s="94"/>
      <c r="KHG6593" s="94"/>
      <c r="KHH6593" s="94"/>
      <c r="KHI6593" s="94"/>
      <c r="KHJ6593" s="94"/>
      <c r="KHK6593" s="94"/>
      <c r="KHL6593" s="94"/>
      <c r="KHM6593" s="94"/>
      <c r="KHN6593" s="94"/>
      <c r="KHO6593" s="94"/>
      <c r="KHP6593" s="94"/>
      <c r="KHQ6593" s="94"/>
      <c r="KHR6593" s="94"/>
      <c r="KHS6593" s="94"/>
      <c r="KHT6593" s="94"/>
      <c r="KHU6593" s="94"/>
      <c r="KHV6593" s="94"/>
      <c r="KHW6593" s="94"/>
      <c r="KHX6593" s="94"/>
      <c r="KHY6593" s="94"/>
      <c r="KHZ6593" s="94"/>
      <c r="KIA6593" s="94"/>
      <c r="KIB6593" s="94"/>
      <c r="KIC6593" s="94"/>
      <c r="KID6593" s="94"/>
      <c r="KIE6593" s="94"/>
      <c r="KIF6593" s="94"/>
      <c r="KIG6593" s="94"/>
      <c r="KIH6593" s="94"/>
      <c r="KII6593" s="94"/>
      <c r="KIJ6593" s="94"/>
      <c r="KIK6593" s="94"/>
      <c r="KIL6593" s="94"/>
      <c r="KIM6593" s="94"/>
      <c r="KIN6593" s="94"/>
      <c r="KIO6593" s="94"/>
      <c r="KIP6593" s="94"/>
      <c r="KIQ6593" s="94"/>
      <c r="KIR6593" s="94"/>
      <c r="KIS6593" s="94"/>
      <c r="KIT6593" s="94"/>
      <c r="KIU6593" s="94"/>
      <c r="KIV6593" s="94"/>
      <c r="KIW6593" s="94"/>
      <c r="KIX6593" s="94"/>
      <c r="KIY6593" s="94"/>
      <c r="KIZ6593" s="94"/>
      <c r="KJA6593" s="94"/>
      <c r="KJB6593" s="94"/>
      <c r="KJC6593" s="94"/>
      <c r="KJD6593" s="94"/>
      <c r="KJE6593" s="94"/>
      <c r="KJF6593" s="94"/>
      <c r="KJG6593" s="94"/>
      <c r="KJH6593" s="94"/>
      <c r="KJI6593" s="94"/>
      <c r="KJJ6593" s="94"/>
      <c r="KJK6593" s="94"/>
      <c r="KJL6593" s="94"/>
      <c r="KJM6593" s="94"/>
      <c r="KJN6593" s="94"/>
      <c r="KJO6593" s="94"/>
      <c r="KJP6593" s="94"/>
      <c r="KJQ6593" s="94"/>
      <c r="KJR6593" s="94"/>
      <c r="KJS6593" s="94"/>
      <c r="KJT6593" s="94"/>
      <c r="KJU6593" s="94"/>
      <c r="KJV6593" s="94"/>
      <c r="KJW6593" s="94"/>
      <c r="KJX6593" s="94"/>
      <c r="KJY6593" s="94"/>
      <c r="KJZ6593" s="94"/>
      <c r="KKA6593" s="94"/>
      <c r="KKB6593" s="94"/>
      <c r="KKC6593" s="94"/>
      <c r="KKD6593" s="94"/>
      <c r="KKE6593" s="94"/>
      <c r="KKF6593" s="94"/>
      <c r="KKG6593" s="94"/>
      <c r="KKH6593" s="94"/>
      <c r="KKI6593" s="94"/>
      <c r="KKJ6593" s="94"/>
      <c r="KKK6593" s="94"/>
      <c r="KKL6593" s="94"/>
      <c r="KKM6593" s="94"/>
      <c r="KKN6593" s="94"/>
      <c r="KKO6593" s="94"/>
      <c r="KKP6593" s="94"/>
      <c r="KKQ6593" s="94"/>
      <c r="KKR6593" s="94"/>
      <c r="KKS6593" s="94"/>
      <c r="KKT6593" s="94"/>
      <c r="KKU6593" s="94"/>
      <c r="KKV6593" s="94"/>
      <c r="KKW6593" s="94"/>
      <c r="KKX6593" s="94"/>
      <c r="KKY6593" s="94"/>
      <c r="KKZ6593" s="94"/>
      <c r="KLA6593" s="94"/>
      <c r="KLB6593" s="94"/>
      <c r="KLC6593" s="94"/>
      <c r="KLD6593" s="94"/>
      <c r="KLE6593" s="94"/>
      <c r="KLF6593" s="94"/>
      <c r="KLG6593" s="94"/>
      <c r="KLH6593" s="94"/>
      <c r="KLI6593" s="94"/>
      <c r="KLJ6593" s="94"/>
      <c r="KLK6593" s="94"/>
      <c r="KLL6593" s="94"/>
      <c r="KLM6593" s="94"/>
      <c r="KLN6593" s="94"/>
      <c r="KLO6593" s="94"/>
      <c r="KLP6593" s="94"/>
      <c r="KLQ6593" s="94"/>
      <c r="KLR6593" s="94"/>
      <c r="KLS6593" s="94"/>
      <c r="KLT6593" s="94"/>
      <c r="KLU6593" s="94"/>
      <c r="KLV6593" s="94"/>
      <c r="KLW6593" s="94"/>
      <c r="KLX6593" s="94"/>
      <c r="KLY6593" s="94"/>
      <c r="KLZ6593" s="94"/>
      <c r="KMA6593" s="94"/>
      <c r="KMB6593" s="94"/>
      <c r="KMC6593" s="94"/>
      <c r="KMD6593" s="94"/>
      <c r="KME6593" s="94"/>
      <c r="KMF6593" s="94"/>
      <c r="KMG6593" s="94"/>
      <c r="KMH6593" s="94"/>
      <c r="KMI6593" s="94"/>
      <c r="KMJ6593" s="94"/>
      <c r="KMK6593" s="94"/>
      <c r="KML6593" s="94"/>
      <c r="KMM6593" s="94"/>
      <c r="KMN6593" s="94"/>
      <c r="KMO6593" s="94"/>
      <c r="KMP6593" s="94"/>
      <c r="KMQ6593" s="94"/>
      <c r="KMR6593" s="94"/>
      <c r="KMS6593" s="94"/>
      <c r="KMT6593" s="94"/>
      <c r="KMU6593" s="94"/>
      <c r="KMV6593" s="94"/>
      <c r="KMW6593" s="94"/>
      <c r="KMX6593" s="94"/>
      <c r="KMY6593" s="94"/>
      <c r="KMZ6593" s="94"/>
      <c r="KNA6593" s="94"/>
      <c r="KNB6593" s="94"/>
      <c r="KNC6593" s="94"/>
      <c r="KND6593" s="94"/>
      <c r="KNE6593" s="94"/>
      <c r="KNF6593" s="94"/>
      <c r="KNG6593" s="94"/>
      <c r="KNH6593" s="94"/>
      <c r="KNI6593" s="94"/>
      <c r="KNJ6593" s="94"/>
      <c r="KNK6593" s="94"/>
      <c r="KNL6593" s="94"/>
      <c r="KNM6593" s="94"/>
      <c r="KNN6593" s="94"/>
      <c r="KNO6593" s="94"/>
      <c r="KNP6593" s="94"/>
      <c r="KNQ6593" s="94"/>
      <c r="KNR6593" s="94"/>
      <c r="KNS6593" s="94"/>
      <c r="KNT6593" s="94"/>
      <c r="KNU6593" s="94"/>
      <c r="KNV6593" s="94"/>
      <c r="KNW6593" s="94"/>
      <c r="KNX6593" s="94"/>
      <c r="KNY6593" s="94"/>
      <c r="KNZ6593" s="94"/>
      <c r="KOA6593" s="94"/>
      <c r="KOB6593" s="94"/>
      <c r="KOC6593" s="94"/>
      <c r="KOD6593" s="94"/>
      <c r="KOE6593" s="94"/>
      <c r="KOF6593" s="94"/>
      <c r="KOG6593" s="94"/>
      <c r="KOH6593" s="94"/>
      <c r="KOI6593" s="94"/>
      <c r="KOJ6593" s="94"/>
      <c r="KOK6593" s="94"/>
      <c r="KOL6593" s="94"/>
      <c r="KOM6593" s="94"/>
      <c r="KON6593" s="94"/>
      <c r="KOO6593" s="94"/>
      <c r="KOP6593" s="94"/>
      <c r="KOQ6593" s="94"/>
      <c r="KOR6593" s="94"/>
      <c r="KOS6593" s="94"/>
      <c r="KOT6593" s="94"/>
      <c r="KOU6593" s="94"/>
      <c r="KOV6593" s="94"/>
      <c r="KOW6593" s="94"/>
      <c r="KOX6593" s="94"/>
      <c r="KOY6593" s="94"/>
      <c r="KOZ6593" s="94"/>
      <c r="KPA6593" s="94"/>
      <c r="KPB6593" s="94"/>
      <c r="KPC6593" s="94"/>
      <c r="KPD6593" s="94"/>
      <c r="KPE6593" s="94"/>
      <c r="KPF6593" s="94"/>
      <c r="KPG6593" s="94"/>
      <c r="KPH6593" s="94"/>
      <c r="KPI6593" s="94"/>
      <c r="KPJ6593" s="94"/>
      <c r="KPK6593" s="94"/>
      <c r="KPL6593" s="94"/>
      <c r="KPM6593" s="94"/>
      <c r="KPN6593" s="94"/>
      <c r="KPO6593" s="94"/>
      <c r="KPP6593" s="94"/>
      <c r="KPQ6593" s="94"/>
      <c r="KPR6593" s="94"/>
      <c r="KPS6593" s="94"/>
      <c r="KPT6593" s="94"/>
      <c r="KPU6593" s="94"/>
      <c r="KPV6593" s="94"/>
      <c r="KPW6593" s="94"/>
      <c r="KPX6593" s="94"/>
      <c r="KPY6593" s="94"/>
      <c r="KPZ6593" s="94"/>
      <c r="KQA6593" s="94"/>
      <c r="KQB6593" s="94"/>
      <c r="KQC6593" s="94"/>
      <c r="KQD6593" s="94"/>
      <c r="KQE6593" s="94"/>
      <c r="KQF6593" s="94"/>
      <c r="KQG6593" s="94"/>
      <c r="KQH6593" s="94"/>
      <c r="KQI6593" s="94"/>
      <c r="KQJ6593" s="94"/>
      <c r="KQK6593" s="94"/>
      <c r="KQL6593" s="94"/>
      <c r="KQM6593" s="94"/>
      <c r="KQN6593" s="94"/>
      <c r="KQO6593" s="94"/>
      <c r="KQP6593" s="94"/>
      <c r="KQQ6593" s="94"/>
      <c r="KQR6593" s="94"/>
      <c r="KQS6593" s="94"/>
      <c r="KQT6593" s="94"/>
      <c r="KQU6593" s="94"/>
      <c r="KQV6593" s="94"/>
      <c r="KQW6593" s="94"/>
      <c r="KQX6593" s="94"/>
      <c r="KQY6593" s="94"/>
      <c r="KQZ6593" s="94"/>
      <c r="KRA6593" s="94"/>
      <c r="KRB6593" s="94"/>
      <c r="KRC6593" s="94"/>
      <c r="KRD6593" s="94"/>
      <c r="KRE6593" s="94"/>
      <c r="KRF6593" s="94"/>
      <c r="KRG6593" s="94"/>
      <c r="KRH6593" s="94"/>
      <c r="KRI6593" s="94"/>
      <c r="KRJ6593" s="94"/>
      <c r="KRK6593" s="94"/>
      <c r="KRL6593" s="94"/>
      <c r="KRM6593" s="94"/>
      <c r="KRN6593" s="94"/>
      <c r="KRO6593" s="94"/>
      <c r="KRP6593" s="94"/>
      <c r="KRQ6593" s="94"/>
      <c r="KRR6593" s="94"/>
      <c r="KRS6593" s="94"/>
      <c r="KRT6593" s="94"/>
      <c r="KRU6593" s="94"/>
      <c r="KRV6593" s="94"/>
      <c r="KRW6593" s="94"/>
      <c r="KRX6593" s="94"/>
      <c r="KRY6593" s="94"/>
      <c r="KRZ6593" s="94"/>
      <c r="KSA6593" s="94"/>
      <c r="KSB6593" s="94"/>
      <c r="KSC6593" s="94"/>
      <c r="KSD6593" s="94"/>
      <c r="KSE6593" s="94"/>
      <c r="KSF6593" s="94"/>
      <c r="KSG6593" s="94"/>
      <c r="KSH6593" s="94"/>
      <c r="KSI6593" s="94"/>
      <c r="KSJ6593" s="94"/>
      <c r="KSK6593" s="94"/>
      <c r="KSL6593" s="94"/>
      <c r="KSM6593" s="94"/>
      <c r="KSN6593" s="94"/>
      <c r="KSO6593" s="94"/>
      <c r="KSP6593" s="94"/>
      <c r="KSQ6593" s="94"/>
      <c r="KSR6593" s="94"/>
      <c r="KSS6593" s="94"/>
      <c r="KST6593" s="94"/>
      <c r="KSU6593" s="94"/>
      <c r="KSV6593" s="94"/>
      <c r="KSW6593" s="94"/>
      <c r="KSX6593" s="94"/>
      <c r="KSY6593" s="94"/>
      <c r="KSZ6593" s="94"/>
      <c r="KTA6593" s="94"/>
      <c r="KTB6593" s="94"/>
      <c r="KTC6593" s="94"/>
      <c r="KTD6593" s="94"/>
      <c r="KTE6593" s="94"/>
      <c r="KTF6593" s="94"/>
      <c r="KTG6593" s="94"/>
      <c r="KTH6593" s="94"/>
      <c r="KTI6593" s="94"/>
      <c r="KTJ6593" s="94"/>
      <c r="KTK6593" s="94"/>
      <c r="KTL6593" s="94"/>
      <c r="KTM6593" s="94"/>
      <c r="KTN6593" s="94"/>
      <c r="KTO6593" s="94"/>
      <c r="KTP6593" s="94"/>
      <c r="KTQ6593" s="94"/>
      <c r="KTR6593" s="94"/>
      <c r="KTS6593" s="94"/>
      <c r="KTT6593" s="94"/>
      <c r="KTU6593" s="94"/>
      <c r="KTV6593" s="94"/>
      <c r="KTW6593" s="94"/>
      <c r="KTX6593" s="94"/>
      <c r="KTY6593" s="94"/>
      <c r="KTZ6593" s="94"/>
      <c r="KUA6593" s="94"/>
      <c r="KUB6593" s="94"/>
      <c r="KUC6593" s="94"/>
      <c r="KUD6593" s="94"/>
      <c r="KUE6593" s="94"/>
      <c r="KUF6593" s="94"/>
      <c r="KUG6593" s="94"/>
      <c r="KUH6593" s="94"/>
      <c r="KUI6593" s="94"/>
      <c r="KUJ6593" s="94"/>
      <c r="KUK6593" s="94"/>
      <c r="KUL6593" s="94"/>
      <c r="KUM6593" s="94"/>
      <c r="KUN6593" s="94"/>
      <c r="KUO6593" s="94"/>
      <c r="KUP6593" s="94"/>
      <c r="KUQ6593" s="94"/>
      <c r="KUR6593" s="94"/>
      <c r="KUS6593" s="94"/>
      <c r="KUT6593" s="94"/>
      <c r="KUU6593" s="94"/>
      <c r="KUV6593" s="94"/>
      <c r="KUW6593" s="94"/>
      <c r="KUX6593" s="94"/>
      <c r="KUY6593" s="94"/>
      <c r="KUZ6593" s="94"/>
      <c r="KVA6593" s="94"/>
      <c r="KVB6593" s="94"/>
      <c r="KVC6593" s="94"/>
      <c r="KVD6593" s="94"/>
      <c r="KVE6593" s="94"/>
      <c r="KVF6593" s="94"/>
      <c r="KVG6593" s="94"/>
      <c r="KVH6593" s="94"/>
      <c r="KVI6593" s="94"/>
      <c r="KVJ6593" s="94"/>
      <c r="KVK6593" s="94"/>
      <c r="KVL6593" s="94"/>
      <c r="KVM6593" s="94"/>
      <c r="KVN6593" s="94"/>
      <c r="KVO6593" s="94"/>
      <c r="KVP6593" s="94"/>
      <c r="KVQ6593" s="94"/>
      <c r="KVR6593" s="94"/>
      <c r="KVS6593" s="94"/>
      <c r="KVT6593" s="94"/>
      <c r="KVU6593" s="94"/>
      <c r="KVV6593" s="94"/>
      <c r="KVW6593" s="94"/>
      <c r="KVX6593" s="94"/>
      <c r="KVY6593" s="94"/>
      <c r="KVZ6593" s="94"/>
      <c r="KWA6593" s="94"/>
      <c r="KWB6593" s="94"/>
      <c r="KWC6593" s="94"/>
      <c r="KWD6593" s="94"/>
      <c r="KWE6593" s="94"/>
      <c r="KWF6593" s="94"/>
      <c r="KWG6593" s="94"/>
      <c r="KWH6593" s="94"/>
      <c r="KWI6593" s="94"/>
      <c r="KWJ6593" s="94"/>
      <c r="KWK6593" s="94"/>
      <c r="KWL6593" s="94"/>
      <c r="KWM6593" s="94"/>
      <c r="KWN6593" s="94"/>
      <c r="KWO6593" s="94"/>
      <c r="KWP6593" s="94"/>
      <c r="KWQ6593" s="94"/>
      <c r="KWR6593" s="94"/>
      <c r="KWS6593" s="94"/>
      <c r="KWT6593" s="94"/>
      <c r="KWU6593" s="94"/>
      <c r="KWV6593" s="94"/>
      <c r="KWW6593" s="94"/>
      <c r="KWX6593" s="94"/>
      <c r="KWY6593" s="94"/>
      <c r="KWZ6593" s="94"/>
      <c r="KXA6593" s="94"/>
      <c r="KXB6593" s="94"/>
      <c r="KXC6593" s="94"/>
      <c r="KXD6593" s="94"/>
      <c r="KXE6593" s="94"/>
      <c r="KXF6593" s="94"/>
      <c r="KXG6593" s="94"/>
      <c r="KXH6593" s="94"/>
      <c r="KXI6593" s="94"/>
      <c r="KXJ6593" s="94"/>
      <c r="KXK6593" s="94"/>
      <c r="KXL6593" s="94"/>
      <c r="KXM6593" s="94"/>
      <c r="KXN6593" s="94"/>
      <c r="KXO6593" s="94"/>
      <c r="KXP6593" s="94"/>
      <c r="KXQ6593" s="94"/>
      <c r="KXR6593" s="94"/>
      <c r="KXS6593" s="94"/>
      <c r="KXT6593" s="94"/>
      <c r="KXU6593" s="94"/>
      <c r="KXV6593" s="94"/>
      <c r="KXW6593" s="94"/>
      <c r="KXX6593" s="94"/>
      <c r="KXY6593" s="94"/>
      <c r="KXZ6593" s="94"/>
      <c r="KYA6593" s="94"/>
      <c r="KYB6593" s="94"/>
      <c r="KYC6593" s="94"/>
      <c r="KYD6593" s="94"/>
      <c r="KYE6593" s="94"/>
      <c r="KYF6593" s="94"/>
      <c r="KYG6593" s="94"/>
      <c r="KYH6593" s="94"/>
      <c r="KYI6593" s="94"/>
      <c r="KYJ6593" s="94"/>
      <c r="KYK6593" s="94"/>
      <c r="KYL6593" s="94"/>
      <c r="KYM6593" s="94"/>
      <c r="KYN6593" s="94"/>
      <c r="KYO6593" s="94"/>
      <c r="KYP6593" s="94"/>
      <c r="KYQ6593" s="94"/>
      <c r="KYR6593" s="94"/>
      <c r="KYS6593" s="94"/>
      <c r="KYT6593" s="94"/>
      <c r="KYU6593" s="94"/>
      <c r="KYV6593" s="94"/>
      <c r="KYW6593" s="94"/>
      <c r="KYX6593" s="94"/>
      <c r="KYY6593" s="94"/>
      <c r="KYZ6593" s="94"/>
      <c r="KZA6593" s="94"/>
      <c r="KZB6593" s="94"/>
      <c r="KZC6593" s="94"/>
      <c r="KZD6593" s="94"/>
      <c r="KZE6593" s="94"/>
      <c r="KZF6593" s="94"/>
      <c r="KZG6593" s="94"/>
      <c r="KZH6593" s="94"/>
      <c r="KZI6593" s="94"/>
      <c r="KZJ6593" s="94"/>
      <c r="KZK6593" s="94"/>
      <c r="KZL6593" s="94"/>
      <c r="KZM6593" s="94"/>
      <c r="KZN6593" s="94"/>
      <c r="KZO6593" s="94"/>
      <c r="KZP6593" s="94"/>
      <c r="KZQ6593" s="94"/>
      <c r="KZR6593" s="94"/>
      <c r="KZS6593" s="94"/>
      <c r="KZT6593" s="94"/>
      <c r="KZU6593" s="94"/>
      <c r="KZV6593" s="94"/>
      <c r="KZW6593" s="94"/>
      <c r="KZX6593" s="94"/>
      <c r="KZY6593" s="94"/>
      <c r="KZZ6593" s="94"/>
      <c r="LAA6593" s="94"/>
      <c r="LAB6593" s="94"/>
      <c r="LAC6593" s="94"/>
      <c r="LAD6593" s="94"/>
      <c r="LAE6593" s="94"/>
      <c r="LAF6593" s="94"/>
      <c r="LAG6593" s="94"/>
      <c r="LAH6593" s="94"/>
      <c r="LAI6593" s="94"/>
      <c r="LAJ6593" s="94"/>
      <c r="LAK6593" s="94"/>
      <c r="LAL6593" s="94"/>
      <c r="LAM6593" s="94"/>
      <c r="LAN6593" s="94"/>
      <c r="LAO6593" s="94"/>
      <c r="LAP6593" s="94"/>
      <c r="LAQ6593" s="94"/>
      <c r="LAR6593" s="94"/>
      <c r="LAS6593" s="94"/>
      <c r="LAT6593" s="94"/>
      <c r="LAU6593" s="94"/>
      <c r="LAV6593" s="94"/>
      <c r="LAW6593" s="94"/>
      <c r="LAX6593" s="94"/>
      <c r="LAY6593" s="94"/>
      <c r="LAZ6593" s="94"/>
      <c r="LBA6593" s="94"/>
      <c r="LBB6593" s="94"/>
      <c r="LBC6593" s="94"/>
      <c r="LBD6593" s="94"/>
      <c r="LBE6593" s="94"/>
      <c r="LBF6593" s="94"/>
      <c r="LBG6593" s="94"/>
      <c r="LBH6593" s="94"/>
      <c r="LBI6593" s="94"/>
      <c r="LBJ6593" s="94"/>
      <c r="LBK6593" s="94"/>
      <c r="LBL6593" s="94"/>
      <c r="LBM6593" s="94"/>
      <c r="LBN6593" s="94"/>
      <c r="LBO6593" s="94"/>
      <c r="LBP6593" s="94"/>
      <c r="LBQ6593" s="94"/>
      <c r="LBR6593" s="94"/>
      <c r="LBS6593" s="94"/>
      <c r="LBT6593" s="94"/>
      <c r="LBU6593" s="94"/>
      <c r="LBV6593" s="94"/>
      <c r="LBW6593" s="94"/>
      <c r="LBX6593" s="94"/>
      <c r="LBY6593" s="94"/>
      <c r="LBZ6593" s="94"/>
      <c r="LCA6593" s="94"/>
      <c r="LCB6593" s="94"/>
      <c r="LCC6593" s="94"/>
      <c r="LCD6593" s="94"/>
      <c r="LCE6593" s="94"/>
      <c r="LCF6593" s="94"/>
      <c r="LCG6593" s="94"/>
      <c r="LCH6593" s="94"/>
      <c r="LCI6593" s="94"/>
      <c r="LCJ6593" s="94"/>
      <c r="LCK6593" s="94"/>
      <c r="LCL6593" s="94"/>
      <c r="LCM6593" s="94"/>
      <c r="LCN6593" s="94"/>
      <c r="LCO6593" s="94"/>
      <c r="LCP6593" s="94"/>
      <c r="LCQ6593" s="94"/>
      <c r="LCR6593" s="94"/>
      <c r="LCS6593" s="94"/>
      <c r="LCT6593" s="94"/>
      <c r="LCU6593" s="94"/>
      <c r="LCV6593" s="94"/>
      <c r="LCW6593" s="94"/>
      <c r="LCX6593" s="94"/>
      <c r="LCY6593" s="94"/>
      <c r="LCZ6593" s="94"/>
      <c r="LDA6593" s="94"/>
      <c r="LDB6593" s="94"/>
      <c r="LDC6593" s="94"/>
      <c r="LDD6593" s="94"/>
      <c r="LDE6593" s="94"/>
      <c r="LDF6593" s="94"/>
      <c r="LDG6593" s="94"/>
      <c r="LDH6593" s="94"/>
      <c r="LDI6593" s="94"/>
      <c r="LDJ6593" s="94"/>
      <c r="LDK6593" s="94"/>
      <c r="LDL6593" s="94"/>
      <c r="LDM6593" s="94"/>
      <c r="LDN6593" s="94"/>
      <c r="LDO6593" s="94"/>
      <c r="LDP6593" s="94"/>
      <c r="LDQ6593" s="94"/>
      <c r="LDR6593" s="94"/>
      <c r="LDS6593" s="94"/>
      <c r="LDT6593" s="94"/>
      <c r="LDU6593" s="94"/>
      <c r="LDV6593" s="94"/>
      <c r="LDW6593" s="94"/>
      <c r="LDX6593" s="94"/>
      <c r="LDY6593" s="94"/>
      <c r="LDZ6593" s="94"/>
      <c r="LEA6593" s="94"/>
      <c r="LEB6593" s="94"/>
      <c r="LEC6593" s="94"/>
      <c r="LED6593" s="94"/>
      <c r="LEE6593" s="94"/>
      <c r="LEF6593" s="94"/>
      <c r="LEG6593" s="94"/>
      <c r="LEH6593" s="94"/>
      <c r="LEI6593" s="94"/>
      <c r="LEJ6593" s="94"/>
      <c r="LEK6593" s="94"/>
      <c r="LEL6593" s="94"/>
      <c r="LEM6593" s="94"/>
      <c r="LEN6593" s="94"/>
      <c r="LEO6593" s="94"/>
      <c r="LEP6593" s="94"/>
      <c r="LEQ6593" s="94"/>
      <c r="LER6593" s="94"/>
      <c r="LES6593" s="94"/>
      <c r="LET6593" s="94"/>
      <c r="LEU6593" s="94"/>
      <c r="LEV6593" s="94"/>
      <c r="LEW6593" s="94"/>
      <c r="LEX6593" s="94"/>
      <c r="LEY6593" s="94"/>
      <c r="LEZ6593" s="94"/>
      <c r="LFA6593" s="94"/>
      <c r="LFB6593" s="94"/>
      <c r="LFC6593" s="94"/>
      <c r="LFD6593" s="94"/>
      <c r="LFE6593" s="94"/>
      <c r="LFF6593" s="94"/>
      <c r="LFG6593" s="94"/>
      <c r="LFH6593" s="94"/>
      <c r="LFI6593" s="94"/>
      <c r="LFJ6593" s="94"/>
      <c r="LFK6593" s="94"/>
      <c r="LFL6593" s="94"/>
      <c r="LFM6593" s="94"/>
      <c r="LFN6593" s="94"/>
      <c r="LFO6593" s="94"/>
      <c r="LFP6593" s="94"/>
      <c r="LFQ6593" s="94"/>
      <c r="LFR6593" s="94"/>
      <c r="LFS6593" s="94"/>
      <c r="LFT6593" s="94"/>
      <c r="LFU6593" s="94"/>
      <c r="LFV6593" s="94"/>
      <c r="LFW6593" s="94"/>
      <c r="LFX6593" s="94"/>
      <c r="LFY6593" s="94"/>
      <c r="LFZ6593" s="94"/>
      <c r="LGA6593" s="94"/>
      <c r="LGB6593" s="94"/>
      <c r="LGC6593" s="94"/>
      <c r="LGD6593" s="94"/>
      <c r="LGE6593" s="94"/>
      <c r="LGF6593" s="94"/>
      <c r="LGG6593" s="94"/>
      <c r="LGH6593" s="94"/>
      <c r="LGI6593" s="94"/>
      <c r="LGJ6593" s="94"/>
      <c r="LGK6593" s="94"/>
      <c r="LGL6593" s="94"/>
      <c r="LGM6593" s="94"/>
      <c r="LGN6593" s="94"/>
      <c r="LGO6593" s="94"/>
      <c r="LGP6593" s="94"/>
      <c r="LGQ6593" s="94"/>
      <c r="LGR6593" s="94"/>
      <c r="LGS6593" s="94"/>
      <c r="LGT6593" s="94"/>
      <c r="LGU6593" s="94"/>
      <c r="LGV6593" s="94"/>
      <c r="LGW6593" s="94"/>
      <c r="LGX6593" s="94"/>
      <c r="LGY6593" s="94"/>
      <c r="LGZ6593" s="94"/>
      <c r="LHA6593" s="94"/>
      <c r="LHB6593" s="94"/>
      <c r="LHC6593" s="94"/>
      <c r="LHD6593" s="94"/>
      <c r="LHE6593" s="94"/>
      <c r="LHF6593" s="94"/>
      <c r="LHG6593" s="94"/>
      <c r="LHH6593" s="94"/>
      <c r="LHI6593" s="94"/>
      <c r="LHJ6593" s="94"/>
      <c r="LHK6593" s="94"/>
      <c r="LHL6593" s="94"/>
      <c r="LHM6593" s="94"/>
      <c r="LHN6593" s="94"/>
      <c r="LHO6593" s="94"/>
      <c r="LHP6593" s="94"/>
      <c r="LHQ6593" s="94"/>
      <c r="LHR6593" s="94"/>
      <c r="LHS6593" s="94"/>
      <c r="LHT6593" s="94"/>
      <c r="LHU6593" s="94"/>
      <c r="LHV6593" s="94"/>
      <c r="LHW6593" s="94"/>
      <c r="LHX6593" s="94"/>
      <c r="LHY6593" s="94"/>
      <c r="LHZ6593" s="94"/>
      <c r="LIA6593" s="94"/>
      <c r="LIB6593" s="94"/>
      <c r="LIC6593" s="94"/>
      <c r="LID6593" s="94"/>
      <c r="LIE6593" s="94"/>
      <c r="LIF6593" s="94"/>
      <c r="LIG6593" s="94"/>
      <c r="LIH6593" s="94"/>
      <c r="LII6593" s="94"/>
      <c r="LIJ6593" s="94"/>
      <c r="LIK6593" s="94"/>
      <c r="LIL6593" s="94"/>
      <c r="LIM6593" s="94"/>
      <c r="LIN6593" s="94"/>
      <c r="LIO6593" s="94"/>
      <c r="LIP6593" s="94"/>
      <c r="LIQ6593" s="94"/>
      <c r="LIR6593" s="94"/>
      <c r="LIS6593" s="94"/>
      <c r="LIT6593" s="94"/>
      <c r="LIU6593" s="94"/>
      <c r="LIV6593" s="94"/>
      <c r="LIW6593" s="94"/>
      <c r="LIX6593" s="94"/>
      <c r="LIY6593" s="94"/>
      <c r="LIZ6593" s="94"/>
      <c r="LJA6593" s="94"/>
      <c r="LJB6593" s="94"/>
      <c r="LJC6593" s="94"/>
      <c r="LJD6593" s="94"/>
      <c r="LJE6593" s="94"/>
      <c r="LJF6593" s="94"/>
      <c r="LJG6593" s="94"/>
      <c r="LJH6593" s="94"/>
      <c r="LJI6593" s="94"/>
      <c r="LJJ6593" s="94"/>
      <c r="LJK6593" s="94"/>
      <c r="LJL6593" s="94"/>
      <c r="LJM6593" s="94"/>
      <c r="LJN6593" s="94"/>
      <c r="LJO6593" s="94"/>
      <c r="LJP6593" s="94"/>
      <c r="LJQ6593" s="94"/>
      <c r="LJR6593" s="94"/>
      <c r="LJS6593" s="94"/>
      <c r="LJT6593" s="94"/>
      <c r="LJU6593" s="94"/>
      <c r="LJV6593" s="94"/>
      <c r="LJW6593" s="94"/>
      <c r="LJX6593" s="94"/>
      <c r="LJY6593" s="94"/>
      <c r="LJZ6593" s="94"/>
      <c r="LKA6593" s="94"/>
      <c r="LKB6593" s="94"/>
      <c r="LKC6593" s="94"/>
      <c r="LKD6593" s="94"/>
      <c r="LKE6593" s="94"/>
      <c r="LKF6593" s="94"/>
      <c r="LKG6593" s="94"/>
      <c r="LKH6593" s="94"/>
      <c r="LKI6593" s="94"/>
      <c r="LKJ6593" s="94"/>
      <c r="LKK6593" s="94"/>
      <c r="LKL6593" s="94"/>
      <c r="LKM6593" s="94"/>
      <c r="LKN6593" s="94"/>
      <c r="LKO6593" s="94"/>
      <c r="LKP6593" s="94"/>
      <c r="LKQ6593" s="94"/>
      <c r="LKR6593" s="94"/>
      <c r="LKS6593" s="94"/>
      <c r="LKT6593" s="94"/>
      <c r="LKU6593" s="94"/>
      <c r="LKV6593" s="94"/>
      <c r="LKW6593" s="94"/>
      <c r="LKX6593" s="94"/>
      <c r="LKY6593" s="94"/>
      <c r="LKZ6593" s="94"/>
      <c r="LLA6593" s="94"/>
      <c r="LLB6593" s="94"/>
      <c r="LLC6593" s="94"/>
      <c r="LLD6593" s="94"/>
      <c r="LLE6593" s="94"/>
      <c r="LLF6593" s="94"/>
      <c r="LLG6593" s="94"/>
      <c r="LLH6593" s="94"/>
      <c r="LLI6593" s="94"/>
      <c r="LLJ6593" s="94"/>
      <c r="LLK6593" s="94"/>
      <c r="LLL6593" s="94"/>
      <c r="LLM6593" s="94"/>
      <c r="LLN6593" s="94"/>
      <c r="LLO6593" s="94"/>
      <c r="LLP6593" s="94"/>
      <c r="LLQ6593" s="94"/>
      <c r="LLR6593" s="94"/>
      <c r="LLS6593" s="94"/>
      <c r="LLT6593" s="94"/>
      <c r="LLU6593" s="94"/>
      <c r="LLV6593" s="94"/>
      <c r="LLW6593" s="94"/>
      <c r="LLX6593" s="94"/>
      <c r="LLY6593" s="94"/>
      <c r="LLZ6593" s="94"/>
      <c r="LMA6593" s="94"/>
      <c r="LMB6593" s="94"/>
      <c r="LMC6593" s="94"/>
      <c r="LMD6593" s="94"/>
      <c r="LME6593" s="94"/>
      <c r="LMF6593" s="94"/>
      <c r="LMG6593" s="94"/>
      <c r="LMH6593" s="94"/>
      <c r="LMI6593" s="94"/>
      <c r="LMJ6593" s="94"/>
      <c r="LMK6593" s="94"/>
      <c r="LML6593" s="94"/>
      <c r="LMM6593" s="94"/>
      <c r="LMN6593" s="94"/>
      <c r="LMO6593" s="94"/>
      <c r="LMP6593" s="94"/>
      <c r="LMQ6593" s="94"/>
      <c r="LMR6593" s="94"/>
      <c r="LMS6593" s="94"/>
      <c r="LMT6593" s="94"/>
      <c r="LMU6593" s="94"/>
      <c r="LMV6593" s="94"/>
      <c r="LMW6593" s="94"/>
      <c r="LMX6593" s="94"/>
      <c r="LMY6593" s="94"/>
      <c r="LMZ6593" s="94"/>
      <c r="LNA6593" s="94"/>
      <c r="LNB6593" s="94"/>
      <c r="LNC6593" s="94"/>
      <c r="LND6593" s="94"/>
      <c r="LNE6593" s="94"/>
      <c r="LNF6593" s="94"/>
      <c r="LNG6593" s="94"/>
      <c r="LNH6593" s="94"/>
      <c r="LNI6593" s="94"/>
      <c r="LNJ6593" s="94"/>
      <c r="LNK6593" s="94"/>
      <c r="LNL6593" s="94"/>
      <c r="LNM6593" s="94"/>
      <c r="LNN6593" s="94"/>
      <c r="LNO6593" s="94"/>
      <c r="LNP6593" s="94"/>
      <c r="LNQ6593" s="94"/>
      <c r="LNR6593" s="94"/>
      <c r="LNS6593" s="94"/>
      <c r="LNT6593" s="94"/>
      <c r="LNU6593" s="94"/>
      <c r="LNV6593" s="94"/>
      <c r="LNW6593" s="94"/>
      <c r="LNX6593" s="94"/>
      <c r="LNY6593" s="94"/>
      <c r="LNZ6593" s="94"/>
      <c r="LOA6593" s="94"/>
      <c r="LOB6593" s="94"/>
      <c r="LOC6593" s="94"/>
      <c r="LOD6593" s="94"/>
      <c r="LOE6593" s="94"/>
      <c r="LOF6593" s="94"/>
      <c r="LOG6593" s="94"/>
      <c r="LOH6593" s="94"/>
      <c r="LOI6593" s="94"/>
      <c r="LOJ6593" s="94"/>
      <c r="LOK6593" s="94"/>
      <c r="LOL6593" s="94"/>
      <c r="LOM6593" s="94"/>
      <c r="LON6593" s="94"/>
      <c r="LOO6593" s="94"/>
      <c r="LOP6593" s="94"/>
      <c r="LOQ6593" s="94"/>
      <c r="LOR6593" s="94"/>
      <c r="LOS6593" s="94"/>
      <c r="LOT6593" s="94"/>
      <c r="LOU6593" s="94"/>
      <c r="LOV6593" s="94"/>
      <c r="LOW6593" s="94"/>
      <c r="LOX6593" s="94"/>
      <c r="LOY6593" s="94"/>
      <c r="LOZ6593" s="94"/>
      <c r="LPA6593" s="94"/>
      <c r="LPB6593" s="94"/>
      <c r="LPC6593" s="94"/>
      <c r="LPD6593" s="94"/>
      <c r="LPE6593" s="94"/>
      <c r="LPF6593" s="94"/>
      <c r="LPG6593" s="94"/>
      <c r="LPH6593" s="94"/>
      <c r="LPI6593" s="94"/>
      <c r="LPJ6593" s="94"/>
      <c r="LPK6593" s="94"/>
      <c r="LPL6593" s="94"/>
      <c r="LPM6593" s="94"/>
      <c r="LPN6593" s="94"/>
      <c r="LPO6593" s="94"/>
      <c r="LPP6593" s="94"/>
      <c r="LPQ6593" s="94"/>
      <c r="LPR6593" s="94"/>
      <c r="LPS6593" s="94"/>
      <c r="LPT6593" s="94"/>
      <c r="LPU6593" s="94"/>
      <c r="LPV6593" s="94"/>
      <c r="LPW6593" s="94"/>
      <c r="LPX6593" s="94"/>
      <c r="LPY6593" s="94"/>
      <c r="LPZ6593" s="94"/>
      <c r="LQA6593" s="94"/>
      <c r="LQB6593" s="94"/>
      <c r="LQC6593" s="94"/>
      <c r="LQD6593" s="94"/>
      <c r="LQE6593" s="94"/>
      <c r="LQF6593" s="94"/>
      <c r="LQG6593" s="94"/>
      <c r="LQH6593" s="94"/>
      <c r="LQI6593" s="94"/>
      <c r="LQJ6593" s="94"/>
      <c r="LQK6593" s="94"/>
      <c r="LQL6593" s="94"/>
      <c r="LQM6593" s="94"/>
      <c r="LQN6593" s="94"/>
      <c r="LQO6593" s="94"/>
      <c r="LQP6593" s="94"/>
      <c r="LQQ6593" s="94"/>
      <c r="LQR6593" s="94"/>
      <c r="LQS6593" s="94"/>
      <c r="LQT6593" s="94"/>
      <c r="LQU6593" s="94"/>
      <c r="LQV6593" s="94"/>
      <c r="LQW6593" s="94"/>
      <c r="LQX6593" s="94"/>
      <c r="LQY6593" s="94"/>
      <c r="LQZ6593" s="94"/>
      <c r="LRA6593" s="94"/>
      <c r="LRB6593" s="94"/>
      <c r="LRC6593" s="94"/>
      <c r="LRD6593" s="94"/>
      <c r="LRE6593" s="94"/>
      <c r="LRF6593" s="94"/>
      <c r="LRG6593" s="94"/>
      <c r="LRH6593" s="94"/>
      <c r="LRI6593" s="94"/>
      <c r="LRJ6593" s="94"/>
      <c r="LRK6593" s="94"/>
      <c r="LRL6593" s="94"/>
      <c r="LRM6593" s="94"/>
      <c r="LRN6593" s="94"/>
      <c r="LRO6593" s="94"/>
      <c r="LRP6593" s="94"/>
      <c r="LRQ6593" s="94"/>
      <c r="LRR6593" s="94"/>
      <c r="LRS6593" s="94"/>
      <c r="LRT6593" s="94"/>
      <c r="LRU6593" s="94"/>
      <c r="LRV6593" s="94"/>
      <c r="LRW6593" s="94"/>
      <c r="LRX6593" s="94"/>
      <c r="LRY6593" s="94"/>
      <c r="LRZ6593" s="94"/>
      <c r="LSA6593" s="94"/>
      <c r="LSB6593" s="94"/>
      <c r="LSC6593" s="94"/>
      <c r="LSD6593" s="94"/>
      <c r="LSE6593" s="94"/>
      <c r="LSF6593" s="94"/>
      <c r="LSG6593" s="94"/>
      <c r="LSH6593" s="94"/>
      <c r="LSI6593" s="94"/>
      <c r="LSJ6593" s="94"/>
      <c r="LSK6593" s="94"/>
      <c r="LSL6593" s="94"/>
      <c r="LSM6593" s="94"/>
      <c r="LSN6593" s="94"/>
      <c r="LSO6593" s="94"/>
      <c r="LSP6593" s="94"/>
      <c r="LSQ6593" s="94"/>
      <c r="LSR6593" s="94"/>
      <c r="LSS6593" s="94"/>
      <c r="LST6593" s="94"/>
      <c r="LSU6593" s="94"/>
      <c r="LSV6593" s="94"/>
      <c r="LSW6593" s="94"/>
      <c r="LSX6593" s="94"/>
      <c r="LSY6593" s="94"/>
      <c r="LSZ6593" s="94"/>
      <c r="LTA6593" s="94"/>
      <c r="LTB6593" s="94"/>
      <c r="LTC6593" s="94"/>
      <c r="LTD6593" s="94"/>
      <c r="LTE6593" s="94"/>
      <c r="LTF6593" s="94"/>
      <c r="LTG6593" s="94"/>
      <c r="LTH6593" s="94"/>
      <c r="LTI6593" s="94"/>
      <c r="LTJ6593" s="94"/>
      <c r="LTK6593" s="94"/>
      <c r="LTL6593" s="94"/>
      <c r="LTM6593" s="94"/>
      <c r="LTN6593" s="94"/>
      <c r="LTO6593" s="94"/>
      <c r="LTP6593" s="94"/>
      <c r="LTQ6593" s="94"/>
      <c r="LTR6593" s="94"/>
      <c r="LTS6593" s="94"/>
      <c r="LTT6593" s="94"/>
      <c r="LTU6593" s="94"/>
      <c r="LTV6593" s="94"/>
      <c r="LTW6593" s="94"/>
      <c r="LTX6593" s="94"/>
      <c r="LTY6593" s="94"/>
      <c r="LTZ6593" s="94"/>
      <c r="LUA6593" s="94"/>
      <c r="LUB6593" s="94"/>
      <c r="LUC6593" s="94"/>
      <c r="LUD6593" s="94"/>
      <c r="LUE6593" s="94"/>
      <c r="LUF6593" s="94"/>
      <c r="LUG6593" s="94"/>
      <c r="LUH6593" s="94"/>
      <c r="LUI6593" s="94"/>
      <c r="LUJ6593" s="94"/>
      <c r="LUK6593" s="94"/>
      <c r="LUL6593" s="94"/>
      <c r="LUM6593" s="94"/>
      <c r="LUN6593" s="94"/>
      <c r="LUO6593" s="94"/>
      <c r="LUP6593" s="94"/>
      <c r="LUQ6593" s="94"/>
      <c r="LUR6593" s="94"/>
      <c r="LUS6593" s="94"/>
      <c r="LUT6593" s="94"/>
      <c r="LUU6593" s="94"/>
      <c r="LUV6593" s="94"/>
      <c r="LUW6593" s="94"/>
      <c r="LUX6593" s="94"/>
      <c r="LUY6593" s="94"/>
      <c r="LUZ6593" s="94"/>
      <c r="LVA6593" s="94"/>
      <c r="LVB6593" s="94"/>
      <c r="LVC6593" s="94"/>
      <c r="LVD6593" s="94"/>
      <c r="LVE6593" s="94"/>
      <c r="LVF6593" s="94"/>
      <c r="LVG6593" s="94"/>
      <c r="LVH6593" s="94"/>
      <c r="LVI6593" s="94"/>
      <c r="LVJ6593" s="94"/>
      <c r="LVK6593" s="94"/>
      <c r="LVL6593" s="94"/>
      <c r="LVM6593" s="94"/>
      <c r="LVN6593" s="94"/>
      <c r="LVO6593" s="94"/>
      <c r="LVP6593" s="94"/>
      <c r="LVQ6593" s="94"/>
      <c r="LVR6593" s="94"/>
      <c r="LVS6593" s="94"/>
      <c r="LVT6593" s="94"/>
      <c r="LVU6593" s="94"/>
      <c r="LVV6593" s="94"/>
      <c r="LVW6593" s="94"/>
      <c r="LVX6593" s="94"/>
      <c r="LVY6593" s="94"/>
      <c r="LVZ6593" s="94"/>
      <c r="LWA6593" s="94"/>
      <c r="LWB6593" s="94"/>
      <c r="LWC6593" s="94"/>
      <c r="LWD6593" s="94"/>
      <c r="LWE6593" s="94"/>
      <c r="LWF6593" s="94"/>
      <c r="LWG6593" s="94"/>
      <c r="LWH6593" s="94"/>
      <c r="LWI6593" s="94"/>
      <c r="LWJ6593" s="94"/>
      <c r="LWK6593" s="94"/>
      <c r="LWL6593" s="94"/>
      <c r="LWM6593" s="94"/>
      <c r="LWN6593" s="94"/>
      <c r="LWO6593" s="94"/>
      <c r="LWP6593" s="94"/>
      <c r="LWQ6593" s="94"/>
      <c r="LWR6593" s="94"/>
      <c r="LWS6593" s="94"/>
      <c r="LWT6593" s="94"/>
      <c r="LWU6593" s="94"/>
      <c r="LWV6593" s="94"/>
      <c r="LWW6593" s="94"/>
      <c r="LWX6593" s="94"/>
      <c r="LWY6593" s="94"/>
      <c r="LWZ6593" s="94"/>
      <c r="LXA6593" s="94"/>
      <c r="LXB6593" s="94"/>
      <c r="LXC6593" s="94"/>
      <c r="LXD6593" s="94"/>
      <c r="LXE6593" s="94"/>
      <c r="LXF6593" s="94"/>
      <c r="LXG6593" s="94"/>
      <c r="LXH6593" s="94"/>
      <c r="LXI6593" s="94"/>
      <c r="LXJ6593" s="94"/>
      <c r="LXK6593" s="94"/>
      <c r="LXL6593" s="94"/>
      <c r="LXM6593" s="94"/>
      <c r="LXN6593" s="94"/>
      <c r="LXO6593" s="94"/>
      <c r="LXP6593" s="94"/>
      <c r="LXQ6593" s="94"/>
      <c r="LXR6593" s="94"/>
      <c r="LXS6593" s="94"/>
      <c r="LXT6593" s="94"/>
      <c r="LXU6593" s="94"/>
      <c r="LXV6593" s="94"/>
      <c r="LXW6593" s="94"/>
      <c r="LXX6593" s="94"/>
      <c r="LXY6593" s="94"/>
      <c r="LXZ6593" s="94"/>
      <c r="LYA6593" s="94"/>
      <c r="LYB6593" s="94"/>
      <c r="LYC6593" s="94"/>
      <c r="LYD6593" s="94"/>
      <c r="LYE6593" s="94"/>
      <c r="LYF6593" s="94"/>
      <c r="LYG6593" s="94"/>
      <c r="LYH6593" s="94"/>
      <c r="LYI6593" s="94"/>
      <c r="LYJ6593" s="94"/>
      <c r="LYK6593" s="94"/>
      <c r="LYL6593" s="94"/>
      <c r="LYM6593" s="94"/>
      <c r="LYN6593" s="94"/>
      <c r="LYO6593" s="94"/>
      <c r="LYP6593" s="94"/>
      <c r="LYQ6593" s="94"/>
      <c r="LYR6593" s="94"/>
      <c r="LYS6593" s="94"/>
      <c r="LYT6593" s="94"/>
      <c r="LYU6593" s="94"/>
      <c r="LYV6593" s="94"/>
      <c r="LYW6593" s="94"/>
      <c r="LYX6593" s="94"/>
      <c r="LYY6593" s="94"/>
      <c r="LYZ6593" s="94"/>
      <c r="LZA6593" s="94"/>
      <c r="LZB6593" s="94"/>
      <c r="LZC6593" s="94"/>
      <c r="LZD6593" s="94"/>
      <c r="LZE6593" s="94"/>
      <c r="LZF6593" s="94"/>
      <c r="LZG6593" s="94"/>
      <c r="LZH6593" s="94"/>
      <c r="LZI6593" s="94"/>
      <c r="LZJ6593" s="94"/>
      <c r="LZK6593" s="94"/>
      <c r="LZL6593" s="94"/>
      <c r="LZM6593" s="94"/>
      <c r="LZN6593" s="94"/>
      <c r="LZO6593" s="94"/>
      <c r="LZP6593" s="94"/>
      <c r="LZQ6593" s="94"/>
      <c r="LZR6593" s="94"/>
      <c r="LZS6593" s="94"/>
      <c r="LZT6593" s="94"/>
      <c r="LZU6593" s="94"/>
      <c r="LZV6593" s="94"/>
      <c r="LZW6593" s="94"/>
      <c r="LZX6593" s="94"/>
      <c r="LZY6593" s="94"/>
      <c r="LZZ6593" s="94"/>
      <c r="MAA6593" s="94"/>
      <c r="MAB6593" s="94"/>
      <c r="MAC6593" s="94"/>
      <c r="MAD6593" s="94"/>
      <c r="MAE6593" s="94"/>
      <c r="MAF6593" s="94"/>
      <c r="MAG6593" s="94"/>
      <c r="MAH6593" s="94"/>
      <c r="MAI6593" s="94"/>
      <c r="MAJ6593" s="94"/>
      <c r="MAK6593" s="94"/>
      <c r="MAL6593" s="94"/>
      <c r="MAM6593" s="94"/>
      <c r="MAN6593" s="94"/>
      <c r="MAO6593" s="94"/>
      <c r="MAP6593" s="94"/>
      <c r="MAQ6593" s="94"/>
      <c r="MAR6593" s="94"/>
      <c r="MAS6593" s="94"/>
      <c r="MAT6593" s="94"/>
      <c r="MAU6593" s="94"/>
      <c r="MAV6593" s="94"/>
      <c r="MAW6593" s="94"/>
      <c r="MAX6593" s="94"/>
      <c r="MAY6593" s="94"/>
      <c r="MAZ6593" s="94"/>
      <c r="MBA6593" s="94"/>
      <c r="MBB6593" s="94"/>
      <c r="MBC6593" s="94"/>
      <c r="MBD6593" s="94"/>
      <c r="MBE6593" s="94"/>
      <c r="MBF6593" s="94"/>
      <c r="MBG6593" s="94"/>
      <c r="MBH6593" s="94"/>
      <c r="MBI6593" s="94"/>
      <c r="MBJ6593" s="94"/>
      <c r="MBK6593" s="94"/>
      <c r="MBL6593" s="94"/>
      <c r="MBM6593" s="94"/>
      <c r="MBN6593" s="94"/>
      <c r="MBO6593" s="94"/>
      <c r="MBP6593" s="94"/>
      <c r="MBQ6593" s="94"/>
      <c r="MBR6593" s="94"/>
      <c r="MBS6593" s="94"/>
      <c r="MBT6593" s="94"/>
      <c r="MBU6593" s="94"/>
      <c r="MBV6593" s="94"/>
      <c r="MBW6593" s="94"/>
      <c r="MBX6593" s="94"/>
      <c r="MBY6593" s="94"/>
      <c r="MBZ6593" s="94"/>
      <c r="MCA6593" s="94"/>
      <c r="MCB6593" s="94"/>
      <c r="MCC6593" s="94"/>
      <c r="MCD6593" s="94"/>
      <c r="MCE6593" s="94"/>
      <c r="MCF6593" s="94"/>
      <c r="MCG6593" s="94"/>
      <c r="MCH6593" s="94"/>
      <c r="MCI6593" s="94"/>
      <c r="MCJ6593" s="94"/>
      <c r="MCK6593" s="94"/>
      <c r="MCL6593" s="94"/>
      <c r="MCM6593" s="94"/>
      <c r="MCN6593" s="94"/>
      <c r="MCO6593" s="94"/>
      <c r="MCP6593" s="94"/>
      <c r="MCQ6593" s="94"/>
      <c r="MCR6593" s="94"/>
      <c r="MCS6593" s="94"/>
      <c r="MCT6593" s="94"/>
      <c r="MCU6593" s="94"/>
      <c r="MCV6593" s="94"/>
      <c r="MCW6593" s="94"/>
      <c r="MCX6593" s="94"/>
      <c r="MCY6593" s="94"/>
      <c r="MCZ6593" s="94"/>
      <c r="MDA6593" s="94"/>
      <c r="MDB6593" s="94"/>
      <c r="MDC6593" s="94"/>
      <c r="MDD6593" s="94"/>
      <c r="MDE6593" s="94"/>
      <c r="MDF6593" s="94"/>
      <c r="MDG6593" s="94"/>
      <c r="MDH6593" s="94"/>
      <c r="MDI6593" s="94"/>
      <c r="MDJ6593" s="94"/>
      <c r="MDK6593" s="94"/>
      <c r="MDL6593" s="94"/>
      <c r="MDM6593" s="94"/>
      <c r="MDN6593" s="94"/>
      <c r="MDO6593" s="94"/>
      <c r="MDP6593" s="94"/>
      <c r="MDQ6593" s="94"/>
      <c r="MDR6593" s="94"/>
      <c r="MDS6593" s="94"/>
      <c r="MDT6593" s="94"/>
      <c r="MDU6593" s="94"/>
      <c r="MDV6593" s="94"/>
      <c r="MDW6593" s="94"/>
      <c r="MDX6593" s="94"/>
      <c r="MDY6593" s="94"/>
      <c r="MDZ6593" s="94"/>
      <c r="MEA6593" s="94"/>
      <c r="MEB6593" s="94"/>
      <c r="MEC6593" s="94"/>
      <c r="MED6593" s="94"/>
      <c r="MEE6593" s="94"/>
      <c r="MEF6593" s="94"/>
      <c r="MEG6593" s="94"/>
      <c r="MEH6593" s="94"/>
      <c r="MEI6593" s="94"/>
      <c r="MEJ6593" s="94"/>
      <c r="MEK6593" s="94"/>
      <c r="MEL6593" s="94"/>
      <c r="MEM6593" s="94"/>
      <c r="MEN6593" s="94"/>
      <c r="MEO6593" s="94"/>
      <c r="MEP6593" s="94"/>
      <c r="MEQ6593" s="94"/>
      <c r="MER6593" s="94"/>
      <c r="MES6593" s="94"/>
      <c r="MET6593" s="94"/>
      <c r="MEU6593" s="94"/>
      <c r="MEV6593" s="94"/>
      <c r="MEW6593" s="94"/>
      <c r="MEX6593" s="94"/>
      <c r="MEY6593" s="94"/>
      <c r="MEZ6593" s="94"/>
      <c r="MFA6593" s="94"/>
      <c r="MFB6593" s="94"/>
      <c r="MFC6593" s="94"/>
      <c r="MFD6593" s="94"/>
      <c r="MFE6593" s="94"/>
      <c r="MFF6593" s="94"/>
      <c r="MFG6593" s="94"/>
      <c r="MFH6593" s="94"/>
      <c r="MFI6593" s="94"/>
      <c r="MFJ6593" s="94"/>
      <c r="MFK6593" s="94"/>
      <c r="MFL6593" s="94"/>
      <c r="MFM6593" s="94"/>
      <c r="MFN6593" s="94"/>
      <c r="MFO6593" s="94"/>
      <c r="MFP6593" s="94"/>
      <c r="MFQ6593" s="94"/>
      <c r="MFR6593" s="94"/>
      <c r="MFS6593" s="94"/>
      <c r="MFT6593" s="94"/>
      <c r="MFU6593" s="94"/>
      <c r="MFV6593" s="94"/>
      <c r="MFW6593" s="94"/>
      <c r="MFX6593" s="94"/>
      <c r="MFY6593" s="94"/>
      <c r="MFZ6593" s="94"/>
      <c r="MGA6593" s="94"/>
      <c r="MGB6593" s="94"/>
      <c r="MGC6593" s="94"/>
      <c r="MGD6593" s="94"/>
      <c r="MGE6593" s="94"/>
      <c r="MGF6593" s="94"/>
      <c r="MGG6593" s="94"/>
      <c r="MGH6593" s="94"/>
      <c r="MGI6593" s="94"/>
      <c r="MGJ6593" s="94"/>
      <c r="MGK6593" s="94"/>
      <c r="MGL6593" s="94"/>
      <c r="MGM6593" s="94"/>
      <c r="MGN6593" s="94"/>
      <c r="MGO6593" s="94"/>
      <c r="MGP6593" s="94"/>
      <c r="MGQ6593" s="94"/>
      <c r="MGR6593" s="94"/>
      <c r="MGS6593" s="94"/>
      <c r="MGT6593" s="94"/>
      <c r="MGU6593" s="94"/>
      <c r="MGV6593" s="94"/>
      <c r="MGW6593" s="94"/>
      <c r="MGX6593" s="94"/>
      <c r="MGY6593" s="94"/>
      <c r="MGZ6593" s="94"/>
      <c r="MHA6593" s="94"/>
      <c r="MHB6593" s="94"/>
      <c r="MHC6593" s="94"/>
      <c r="MHD6593" s="94"/>
      <c r="MHE6593" s="94"/>
      <c r="MHF6593" s="94"/>
      <c r="MHG6593" s="94"/>
      <c r="MHH6593" s="94"/>
      <c r="MHI6593" s="94"/>
      <c r="MHJ6593" s="94"/>
      <c r="MHK6593" s="94"/>
      <c r="MHL6593" s="94"/>
      <c r="MHM6593" s="94"/>
      <c r="MHN6593" s="94"/>
      <c r="MHO6593" s="94"/>
      <c r="MHP6593" s="94"/>
      <c r="MHQ6593" s="94"/>
      <c r="MHR6593" s="94"/>
      <c r="MHS6593" s="94"/>
      <c r="MHT6593" s="94"/>
      <c r="MHU6593" s="94"/>
      <c r="MHV6593" s="94"/>
      <c r="MHW6593" s="94"/>
      <c r="MHX6593" s="94"/>
      <c r="MHY6593" s="94"/>
      <c r="MHZ6593" s="94"/>
      <c r="MIA6593" s="94"/>
      <c r="MIB6593" s="94"/>
      <c r="MIC6593" s="94"/>
      <c r="MID6593" s="94"/>
      <c r="MIE6593" s="94"/>
      <c r="MIF6593" s="94"/>
      <c r="MIG6593" s="94"/>
      <c r="MIH6593" s="94"/>
      <c r="MII6593" s="94"/>
      <c r="MIJ6593" s="94"/>
      <c r="MIK6593" s="94"/>
      <c r="MIL6593" s="94"/>
      <c r="MIM6593" s="94"/>
      <c r="MIN6593" s="94"/>
      <c r="MIO6593" s="94"/>
      <c r="MIP6593" s="94"/>
      <c r="MIQ6593" s="94"/>
      <c r="MIR6593" s="94"/>
      <c r="MIS6593" s="94"/>
      <c r="MIT6593" s="94"/>
      <c r="MIU6593" s="94"/>
      <c r="MIV6593" s="94"/>
      <c r="MIW6593" s="94"/>
      <c r="MIX6593" s="94"/>
      <c r="MIY6593" s="94"/>
      <c r="MIZ6593" s="94"/>
      <c r="MJA6593" s="94"/>
      <c r="MJB6593" s="94"/>
      <c r="MJC6593" s="94"/>
      <c r="MJD6593" s="94"/>
      <c r="MJE6593" s="94"/>
      <c r="MJF6593" s="94"/>
      <c r="MJG6593" s="94"/>
      <c r="MJH6593" s="94"/>
      <c r="MJI6593" s="94"/>
      <c r="MJJ6593" s="94"/>
      <c r="MJK6593" s="94"/>
      <c r="MJL6593" s="94"/>
      <c r="MJM6593" s="94"/>
      <c r="MJN6593" s="94"/>
      <c r="MJO6593" s="94"/>
      <c r="MJP6593" s="94"/>
      <c r="MJQ6593" s="94"/>
      <c r="MJR6593" s="94"/>
      <c r="MJS6593" s="94"/>
      <c r="MJT6593" s="94"/>
      <c r="MJU6593" s="94"/>
      <c r="MJV6593" s="94"/>
      <c r="MJW6593" s="94"/>
      <c r="MJX6593" s="94"/>
      <c r="MJY6593" s="94"/>
      <c r="MJZ6593" s="94"/>
      <c r="MKA6593" s="94"/>
      <c r="MKB6593" s="94"/>
      <c r="MKC6593" s="94"/>
      <c r="MKD6593" s="94"/>
      <c r="MKE6593" s="94"/>
      <c r="MKF6593" s="94"/>
      <c r="MKG6593" s="94"/>
      <c r="MKH6593" s="94"/>
      <c r="MKI6593" s="94"/>
      <c r="MKJ6593" s="94"/>
      <c r="MKK6593" s="94"/>
      <c r="MKL6593" s="94"/>
      <c r="MKM6593" s="94"/>
      <c r="MKN6593" s="94"/>
      <c r="MKO6593" s="94"/>
      <c r="MKP6593" s="94"/>
      <c r="MKQ6593" s="94"/>
      <c r="MKR6593" s="94"/>
      <c r="MKS6593" s="94"/>
      <c r="MKT6593" s="94"/>
      <c r="MKU6593" s="94"/>
      <c r="MKV6593" s="94"/>
      <c r="MKW6593" s="94"/>
      <c r="MKX6593" s="94"/>
      <c r="MKY6593" s="94"/>
      <c r="MKZ6593" s="94"/>
      <c r="MLA6593" s="94"/>
      <c r="MLB6593" s="94"/>
      <c r="MLC6593" s="94"/>
      <c r="MLD6593" s="94"/>
      <c r="MLE6593" s="94"/>
      <c r="MLF6593" s="94"/>
      <c r="MLG6593" s="94"/>
      <c r="MLH6593" s="94"/>
      <c r="MLI6593" s="94"/>
      <c r="MLJ6593" s="94"/>
      <c r="MLK6593" s="94"/>
      <c r="MLL6593" s="94"/>
      <c r="MLM6593" s="94"/>
      <c r="MLN6593" s="94"/>
      <c r="MLO6593" s="94"/>
      <c r="MLP6593" s="94"/>
      <c r="MLQ6593" s="94"/>
      <c r="MLR6593" s="94"/>
      <c r="MLS6593" s="94"/>
      <c r="MLT6593" s="94"/>
      <c r="MLU6593" s="94"/>
      <c r="MLV6593" s="94"/>
      <c r="MLW6593" s="94"/>
      <c r="MLX6593" s="94"/>
      <c r="MLY6593" s="94"/>
      <c r="MLZ6593" s="94"/>
      <c r="MMA6593" s="94"/>
      <c r="MMB6593" s="94"/>
      <c r="MMC6593" s="94"/>
      <c r="MMD6593" s="94"/>
      <c r="MME6593" s="94"/>
      <c r="MMF6593" s="94"/>
      <c r="MMG6593" s="94"/>
      <c r="MMH6593" s="94"/>
      <c r="MMI6593" s="94"/>
      <c r="MMJ6593" s="94"/>
      <c r="MMK6593" s="94"/>
      <c r="MML6593" s="94"/>
      <c r="MMM6593" s="94"/>
      <c r="MMN6593" s="94"/>
      <c r="MMO6593" s="94"/>
      <c r="MMP6593" s="94"/>
      <c r="MMQ6593" s="94"/>
      <c r="MMR6593" s="94"/>
      <c r="MMS6593" s="94"/>
      <c r="MMT6593" s="94"/>
      <c r="MMU6593" s="94"/>
      <c r="MMV6593" s="94"/>
      <c r="MMW6593" s="94"/>
      <c r="MMX6593" s="94"/>
      <c r="MMY6593" s="94"/>
      <c r="MMZ6593" s="94"/>
      <c r="MNA6593" s="94"/>
      <c r="MNB6593" s="94"/>
      <c r="MNC6593" s="94"/>
      <c r="MND6593" s="94"/>
      <c r="MNE6593" s="94"/>
      <c r="MNF6593" s="94"/>
      <c r="MNG6593" s="94"/>
      <c r="MNH6593" s="94"/>
      <c r="MNI6593" s="94"/>
      <c r="MNJ6593" s="94"/>
      <c r="MNK6593" s="94"/>
      <c r="MNL6593" s="94"/>
      <c r="MNM6593" s="94"/>
      <c r="MNN6593" s="94"/>
      <c r="MNO6593" s="94"/>
      <c r="MNP6593" s="94"/>
      <c r="MNQ6593" s="94"/>
      <c r="MNR6593" s="94"/>
      <c r="MNS6593" s="94"/>
      <c r="MNT6593" s="94"/>
      <c r="MNU6593" s="94"/>
      <c r="MNV6593" s="94"/>
      <c r="MNW6593" s="94"/>
      <c r="MNX6593" s="94"/>
      <c r="MNY6593" s="94"/>
      <c r="MNZ6593" s="94"/>
      <c r="MOA6593" s="94"/>
      <c r="MOB6593" s="94"/>
      <c r="MOC6593" s="94"/>
      <c r="MOD6593" s="94"/>
      <c r="MOE6593" s="94"/>
      <c r="MOF6593" s="94"/>
      <c r="MOG6593" s="94"/>
      <c r="MOH6593" s="94"/>
      <c r="MOI6593" s="94"/>
      <c r="MOJ6593" s="94"/>
      <c r="MOK6593" s="94"/>
      <c r="MOL6593" s="94"/>
      <c r="MOM6593" s="94"/>
      <c r="MON6593" s="94"/>
      <c r="MOO6593" s="94"/>
      <c r="MOP6593" s="94"/>
      <c r="MOQ6593" s="94"/>
      <c r="MOR6593" s="94"/>
      <c r="MOS6593" s="94"/>
      <c r="MOT6593" s="94"/>
      <c r="MOU6593" s="94"/>
      <c r="MOV6593" s="94"/>
      <c r="MOW6593" s="94"/>
      <c r="MOX6593" s="94"/>
      <c r="MOY6593" s="94"/>
      <c r="MOZ6593" s="94"/>
      <c r="MPA6593" s="94"/>
      <c r="MPB6593" s="94"/>
      <c r="MPC6593" s="94"/>
      <c r="MPD6593" s="94"/>
      <c r="MPE6593" s="94"/>
      <c r="MPF6593" s="94"/>
      <c r="MPG6593" s="94"/>
      <c r="MPH6593" s="94"/>
      <c r="MPI6593" s="94"/>
      <c r="MPJ6593" s="94"/>
      <c r="MPK6593" s="94"/>
      <c r="MPL6593" s="94"/>
      <c r="MPM6593" s="94"/>
      <c r="MPN6593" s="94"/>
      <c r="MPO6593" s="94"/>
      <c r="MPP6593" s="94"/>
      <c r="MPQ6593" s="94"/>
      <c r="MPR6593" s="94"/>
      <c r="MPS6593" s="94"/>
      <c r="MPT6593" s="94"/>
      <c r="MPU6593" s="94"/>
      <c r="MPV6593" s="94"/>
      <c r="MPW6593" s="94"/>
      <c r="MPX6593" s="94"/>
      <c r="MPY6593" s="94"/>
      <c r="MPZ6593" s="94"/>
      <c r="MQA6593" s="94"/>
      <c r="MQB6593" s="94"/>
      <c r="MQC6593" s="94"/>
      <c r="MQD6593" s="94"/>
      <c r="MQE6593" s="94"/>
      <c r="MQF6593" s="94"/>
      <c r="MQG6593" s="94"/>
      <c r="MQH6593" s="94"/>
      <c r="MQI6593" s="94"/>
      <c r="MQJ6593" s="94"/>
      <c r="MQK6593" s="94"/>
      <c r="MQL6593" s="94"/>
      <c r="MQM6593" s="94"/>
      <c r="MQN6593" s="94"/>
      <c r="MQO6593" s="94"/>
      <c r="MQP6593" s="94"/>
      <c r="MQQ6593" s="94"/>
      <c r="MQR6593" s="94"/>
      <c r="MQS6593" s="94"/>
      <c r="MQT6593" s="94"/>
      <c r="MQU6593" s="94"/>
      <c r="MQV6593" s="94"/>
      <c r="MQW6593" s="94"/>
      <c r="MQX6593" s="94"/>
      <c r="MQY6593" s="94"/>
      <c r="MQZ6593" s="94"/>
      <c r="MRA6593" s="94"/>
      <c r="MRB6593" s="94"/>
      <c r="MRC6593" s="94"/>
      <c r="MRD6593" s="94"/>
      <c r="MRE6593" s="94"/>
      <c r="MRF6593" s="94"/>
      <c r="MRG6593" s="94"/>
      <c r="MRH6593" s="94"/>
      <c r="MRI6593" s="94"/>
      <c r="MRJ6593" s="94"/>
      <c r="MRK6593" s="94"/>
      <c r="MRL6593" s="94"/>
      <c r="MRM6593" s="94"/>
      <c r="MRN6593" s="94"/>
      <c r="MRO6593" s="94"/>
      <c r="MRP6593" s="94"/>
      <c r="MRQ6593" s="94"/>
      <c r="MRR6593" s="94"/>
      <c r="MRS6593" s="94"/>
      <c r="MRT6593" s="94"/>
      <c r="MRU6593" s="94"/>
      <c r="MRV6593" s="94"/>
      <c r="MRW6593" s="94"/>
      <c r="MRX6593" s="94"/>
      <c r="MRY6593" s="94"/>
      <c r="MRZ6593" s="94"/>
      <c r="MSA6593" s="94"/>
      <c r="MSB6593" s="94"/>
      <c r="MSC6593" s="94"/>
      <c r="MSD6593" s="94"/>
      <c r="MSE6593" s="94"/>
      <c r="MSF6593" s="94"/>
      <c r="MSG6593" s="94"/>
      <c r="MSH6593" s="94"/>
      <c r="MSI6593" s="94"/>
      <c r="MSJ6593" s="94"/>
      <c r="MSK6593" s="94"/>
      <c r="MSL6593" s="94"/>
      <c r="MSM6593" s="94"/>
      <c r="MSN6593" s="94"/>
      <c r="MSO6593" s="94"/>
      <c r="MSP6593" s="94"/>
      <c r="MSQ6593" s="94"/>
      <c r="MSR6593" s="94"/>
      <c r="MSS6593" s="94"/>
      <c r="MST6593" s="94"/>
      <c r="MSU6593" s="94"/>
      <c r="MSV6593" s="94"/>
      <c r="MSW6593" s="94"/>
      <c r="MSX6593" s="94"/>
      <c r="MSY6593" s="94"/>
      <c r="MSZ6593" s="94"/>
      <c r="MTA6593" s="94"/>
      <c r="MTB6593" s="94"/>
      <c r="MTC6593" s="94"/>
      <c r="MTD6593" s="94"/>
      <c r="MTE6593" s="94"/>
      <c r="MTF6593" s="94"/>
      <c r="MTG6593" s="94"/>
      <c r="MTH6593" s="94"/>
      <c r="MTI6593" s="94"/>
      <c r="MTJ6593" s="94"/>
      <c r="MTK6593" s="94"/>
      <c r="MTL6593" s="94"/>
      <c r="MTM6593" s="94"/>
      <c r="MTN6593" s="94"/>
      <c r="MTO6593" s="94"/>
      <c r="MTP6593" s="94"/>
      <c r="MTQ6593" s="94"/>
      <c r="MTR6593" s="94"/>
      <c r="MTS6593" s="94"/>
      <c r="MTT6593" s="94"/>
      <c r="MTU6593" s="94"/>
      <c r="MTV6593" s="94"/>
      <c r="MTW6593" s="94"/>
      <c r="MTX6593" s="94"/>
      <c r="MTY6593" s="94"/>
      <c r="MTZ6593" s="94"/>
      <c r="MUA6593" s="94"/>
      <c r="MUB6593" s="94"/>
      <c r="MUC6593" s="94"/>
      <c r="MUD6593" s="94"/>
      <c r="MUE6593" s="94"/>
      <c r="MUF6593" s="94"/>
      <c r="MUG6593" s="94"/>
      <c r="MUH6593" s="94"/>
      <c r="MUI6593" s="94"/>
      <c r="MUJ6593" s="94"/>
      <c r="MUK6593" s="94"/>
      <c r="MUL6593" s="94"/>
      <c r="MUM6593" s="94"/>
      <c r="MUN6593" s="94"/>
      <c r="MUO6593" s="94"/>
      <c r="MUP6593" s="94"/>
      <c r="MUQ6593" s="94"/>
      <c r="MUR6593" s="94"/>
      <c r="MUS6593" s="94"/>
      <c r="MUT6593" s="94"/>
      <c r="MUU6593" s="94"/>
      <c r="MUV6593" s="94"/>
      <c r="MUW6593" s="94"/>
      <c r="MUX6593" s="94"/>
      <c r="MUY6593" s="94"/>
      <c r="MUZ6593" s="94"/>
      <c r="MVA6593" s="94"/>
      <c r="MVB6593" s="94"/>
      <c r="MVC6593" s="94"/>
      <c r="MVD6593" s="94"/>
      <c r="MVE6593" s="94"/>
      <c r="MVF6593" s="94"/>
      <c r="MVG6593" s="94"/>
      <c r="MVH6593" s="94"/>
      <c r="MVI6593" s="94"/>
      <c r="MVJ6593" s="94"/>
      <c r="MVK6593" s="94"/>
      <c r="MVL6593" s="94"/>
      <c r="MVM6593" s="94"/>
      <c r="MVN6593" s="94"/>
      <c r="MVO6593" s="94"/>
      <c r="MVP6593" s="94"/>
      <c r="MVQ6593" s="94"/>
      <c r="MVR6593" s="94"/>
      <c r="MVS6593" s="94"/>
      <c r="MVT6593" s="94"/>
      <c r="MVU6593" s="94"/>
      <c r="MVV6593" s="94"/>
      <c r="MVW6593" s="94"/>
      <c r="MVX6593" s="94"/>
      <c r="MVY6593" s="94"/>
      <c r="MVZ6593" s="94"/>
      <c r="MWA6593" s="94"/>
      <c r="MWB6593" s="94"/>
      <c r="MWC6593" s="94"/>
      <c r="MWD6593" s="94"/>
      <c r="MWE6593" s="94"/>
      <c r="MWF6593" s="94"/>
      <c r="MWG6593" s="94"/>
      <c r="MWH6593" s="94"/>
      <c r="MWI6593" s="94"/>
      <c r="MWJ6593" s="94"/>
      <c r="MWK6593" s="94"/>
      <c r="MWL6593" s="94"/>
      <c r="MWM6593" s="94"/>
      <c r="MWN6593" s="94"/>
      <c r="MWO6593" s="94"/>
      <c r="MWP6593" s="94"/>
      <c r="MWQ6593" s="94"/>
      <c r="MWR6593" s="94"/>
      <c r="MWS6593" s="94"/>
      <c r="MWT6593" s="94"/>
      <c r="MWU6593" s="94"/>
      <c r="MWV6593" s="94"/>
      <c r="MWW6593" s="94"/>
      <c r="MWX6593" s="94"/>
      <c r="MWY6593" s="94"/>
      <c r="MWZ6593" s="94"/>
      <c r="MXA6593" s="94"/>
      <c r="MXB6593" s="94"/>
      <c r="MXC6593" s="94"/>
      <c r="MXD6593" s="94"/>
      <c r="MXE6593" s="94"/>
      <c r="MXF6593" s="94"/>
      <c r="MXG6593" s="94"/>
      <c r="MXH6593" s="94"/>
      <c r="MXI6593" s="94"/>
      <c r="MXJ6593" s="94"/>
      <c r="MXK6593" s="94"/>
      <c r="MXL6593" s="94"/>
      <c r="MXM6593" s="94"/>
      <c r="MXN6593" s="94"/>
      <c r="MXO6593" s="94"/>
      <c r="MXP6593" s="94"/>
      <c r="MXQ6593" s="94"/>
      <c r="MXR6593" s="94"/>
      <c r="MXS6593" s="94"/>
      <c r="MXT6593" s="94"/>
      <c r="MXU6593" s="94"/>
      <c r="MXV6593" s="94"/>
      <c r="MXW6593" s="94"/>
      <c r="MXX6593" s="94"/>
      <c r="MXY6593" s="94"/>
      <c r="MXZ6593" s="94"/>
      <c r="MYA6593" s="94"/>
      <c r="MYB6593" s="94"/>
      <c r="MYC6593" s="94"/>
      <c r="MYD6593" s="94"/>
      <c r="MYE6593" s="94"/>
      <c r="MYF6593" s="94"/>
      <c r="MYG6593" s="94"/>
      <c r="MYH6593" s="94"/>
      <c r="MYI6593" s="94"/>
      <c r="MYJ6593" s="94"/>
      <c r="MYK6593" s="94"/>
      <c r="MYL6593" s="94"/>
      <c r="MYM6593" s="94"/>
      <c r="MYN6593" s="94"/>
      <c r="MYO6593" s="94"/>
      <c r="MYP6593" s="94"/>
      <c r="MYQ6593" s="94"/>
      <c r="MYR6593" s="94"/>
      <c r="MYS6593" s="94"/>
      <c r="MYT6593" s="94"/>
      <c r="MYU6593" s="94"/>
      <c r="MYV6593" s="94"/>
      <c r="MYW6593" s="94"/>
      <c r="MYX6593" s="94"/>
      <c r="MYY6593" s="94"/>
      <c r="MYZ6593" s="94"/>
      <c r="MZA6593" s="94"/>
      <c r="MZB6593" s="94"/>
      <c r="MZC6593" s="94"/>
      <c r="MZD6593" s="94"/>
      <c r="MZE6593" s="94"/>
      <c r="MZF6593" s="94"/>
      <c r="MZG6593" s="94"/>
      <c r="MZH6593" s="94"/>
      <c r="MZI6593" s="94"/>
      <c r="MZJ6593" s="94"/>
      <c r="MZK6593" s="94"/>
      <c r="MZL6593" s="94"/>
      <c r="MZM6593" s="94"/>
      <c r="MZN6593" s="94"/>
      <c r="MZO6593" s="94"/>
      <c r="MZP6593" s="94"/>
      <c r="MZQ6593" s="94"/>
      <c r="MZR6593" s="94"/>
      <c r="MZS6593" s="94"/>
      <c r="MZT6593" s="94"/>
      <c r="MZU6593" s="94"/>
      <c r="MZV6593" s="94"/>
      <c r="MZW6593" s="94"/>
      <c r="MZX6593" s="94"/>
      <c r="MZY6593" s="94"/>
      <c r="MZZ6593" s="94"/>
      <c r="NAA6593" s="94"/>
      <c r="NAB6593" s="94"/>
      <c r="NAC6593" s="94"/>
      <c r="NAD6593" s="94"/>
      <c r="NAE6593" s="94"/>
      <c r="NAF6593" s="94"/>
      <c r="NAG6593" s="94"/>
      <c r="NAH6593" s="94"/>
      <c r="NAI6593" s="94"/>
      <c r="NAJ6593" s="94"/>
      <c r="NAK6593" s="94"/>
      <c r="NAL6593" s="94"/>
      <c r="NAM6593" s="94"/>
      <c r="NAN6593" s="94"/>
      <c r="NAO6593" s="94"/>
      <c r="NAP6593" s="94"/>
      <c r="NAQ6593" s="94"/>
      <c r="NAR6593" s="94"/>
      <c r="NAS6593" s="94"/>
      <c r="NAT6593" s="94"/>
      <c r="NAU6593" s="94"/>
      <c r="NAV6593" s="94"/>
      <c r="NAW6593" s="94"/>
      <c r="NAX6593" s="94"/>
      <c r="NAY6593" s="94"/>
      <c r="NAZ6593" s="94"/>
      <c r="NBA6593" s="94"/>
      <c r="NBB6593" s="94"/>
      <c r="NBC6593" s="94"/>
      <c r="NBD6593" s="94"/>
      <c r="NBE6593" s="94"/>
      <c r="NBF6593" s="94"/>
      <c r="NBG6593" s="94"/>
      <c r="NBH6593" s="94"/>
      <c r="NBI6593" s="94"/>
      <c r="NBJ6593" s="94"/>
      <c r="NBK6593" s="94"/>
      <c r="NBL6593" s="94"/>
      <c r="NBM6593" s="94"/>
      <c r="NBN6593" s="94"/>
      <c r="NBO6593" s="94"/>
      <c r="NBP6593" s="94"/>
      <c r="NBQ6593" s="94"/>
      <c r="NBR6593" s="94"/>
      <c r="NBS6593" s="94"/>
      <c r="NBT6593" s="94"/>
      <c r="NBU6593" s="94"/>
      <c r="NBV6593" s="94"/>
      <c r="NBW6593" s="94"/>
      <c r="NBX6593" s="94"/>
      <c r="NBY6593" s="94"/>
      <c r="NBZ6593" s="94"/>
      <c r="NCA6593" s="94"/>
      <c r="NCB6593" s="94"/>
      <c r="NCC6593" s="94"/>
      <c r="NCD6593" s="94"/>
      <c r="NCE6593" s="94"/>
      <c r="NCF6593" s="94"/>
      <c r="NCG6593" s="94"/>
      <c r="NCH6593" s="94"/>
      <c r="NCI6593" s="94"/>
      <c r="NCJ6593" s="94"/>
      <c r="NCK6593" s="94"/>
      <c r="NCL6593" s="94"/>
      <c r="NCM6593" s="94"/>
      <c r="NCN6593" s="94"/>
      <c r="NCO6593" s="94"/>
      <c r="NCP6593" s="94"/>
      <c r="NCQ6593" s="94"/>
      <c r="NCR6593" s="94"/>
      <c r="NCS6593" s="94"/>
      <c r="NCT6593" s="94"/>
      <c r="NCU6593" s="94"/>
      <c r="NCV6593" s="94"/>
      <c r="NCW6593" s="94"/>
      <c r="NCX6593" s="94"/>
      <c r="NCY6593" s="94"/>
      <c r="NCZ6593" s="94"/>
      <c r="NDA6593" s="94"/>
      <c r="NDB6593" s="94"/>
      <c r="NDC6593" s="94"/>
      <c r="NDD6593" s="94"/>
      <c r="NDE6593" s="94"/>
      <c r="NDF6593" s="94"/>
      <c r="NDG6593" s="94"/>
      <c r="NDH6593" s="94"/>
      <c r="NDI6593" s="94"/>
      <c r="NDJ6593" s="94"/>
      <c r="NDK6593" s="94"/>
      <c r="NDL6593" s="94"/>
      <c r="NDM6593" s="94"/>
      <c r="NDN6593" s="94"/>
      <c r="NDO6593" s="94"/>
      <c r="NDP6593" s="94"/>
      <c r="NDQ6593" s="94"/>
      <c r="NDR6593" s="94"/>
      <c r="NDS6593" s="94"/>
      <c r="NDT6593" s="94"/>
      <c r="NDU6593" s="94"/>
      <c r="NDV6593" s="94"/>
      <c r="NDW6593" s="94"/>
      <c r="NDX6593" s="94"/>
      <c r="NDY6593" s="94"/>
      <c r="NDZ6593" s="94"/>
      <c r="NEA6593" s="94"/>
      <c r="NEB6593" s="94"/>
      <c r="NEC6593" s="94"/>
      <c r="NED6593" s="94"/>
      <c r="NEE6593" s="94"/>
      <c r="NEF6593" s="94"/>
      <c r="NEG6593" s="94"/>
      <c r="NEH6593" s="94"/>
      <c r="NEI6593" s="94"/>
      <c r="NEJ6593" s="94"/>
      <c r="NEK6593" s="94"/>
      <c r="NEL6593" s="94"/>
      <c r="NEM6593" s="94"/>
      <c r="NEN6593" s="94"/>
      <c r="NEO6593" s="94"/>
      <c r="NEP6593" s="94"/>
      <c r="NEQ6593" s="94"/>
      <c r="NER6593" s="94"/>
      <c r="NES6593" s="94"/>
      <c r="NET6593" s="94"/>
      <c r="NEU6593" s="94"/>
      <c r="NEV6593" s="94"/>
      <c r="NEW6593" s="94"/>
      <c r="NEX6593" s="94"/>
      <c r="NEY6593" s="94"/>
      <c r="NEZ6593" s="94"/>
      <c r="NFA6593" s="94"/>
      <c r="NFB6593" s="94"/>
      <c r="NFC6593" s="94"/>
      <c r="NFD6593" s="94"/>
      <c r="NFE6593" s="94"/>
      <c r="NFF6593" s="94"/>
      <c r="NFG6593" s="94"/>
      <c r="NFH6593" s="94"/>
      <c r="NFI6593" s="94"/>
      <c r="NFJ6593" s="94"/>
      <c r="NFK6593" s="94"/>
      <c r="NFL6593" s="94"/>
      <c r="NFM6593" s="94"/>
      <c r="NFN6593" s="94"/>
      <c r="NFO6593" s="94"/>
      <c r="NFP6593" s="94"/>
      <c r="NFQ6593" s="94"/>
      <c r="NFR6593" s="94"/>
      <c r="NFS6593" s="94"/>
      <c r="NFT6593" s="94"/>
      <c r="NFU6593" s="94"/>
      <c r="NFV6593" s="94"/>
      <c r="NFW6593" s="94"/>
      <c r="NFX6593" s="94"/>
      <c r="NFY6593" s="94"/>
      <c r="NFZ6593" s="94"/>
      <c r="NGA6593" s="94"/>
      <c r="NGB6593" s="94"/>
      <c r="NGC6593" s="94"/>
      <c r="NGD6593" s="94"/>
      <c r="NGE6593" s="94"/>
      <c r="NGF6593" s="94"/>
      <c r="NGG6593" s="94"/>
      <c r="NGH6593" s="94"/>
      <c r="NGI6593" s="94"/>
      <c r="NGJ6593" s="94"/>
      <c r="NGK6593" s="94"/>
      <c r="NGL6593" s="94"/>
      <c r="NGM6593" s="94"/>
      <c r="NGN6593" s="94"/>
      <c r="NGO6593" s="94"/>
      <c r="NGP6593" s="94"/>
      <c r="NGQ6593" s="94"/>
      <c r="NGR6593" s="94"/>
      <c r="NGS6593" s="94"/>
      <c r="NGT6593" s="94"/>
      <c r="NGU6593" s="94"/>
      <c r="NGV6593" s="94"/>
      <c r="NGW6593" s="94"/>
      <c r="NGX6593" s="94"/>
      <c r="NGY6593" s="94"/>
      <c r="NGZ6593" s="94"/>
      <c r="NHA6593" s="94"/>
      <c r="NHB6593" s="94"/>
      <c r="NHC6593" s="94"/>
      <c r="NHD6593" s="94"/>
      <c r="NHE6593" s="94"/>
      <c r="NHF6593" s="94"/>
      <c r="NHG6593" s="94"/>
      <c r="NHH6593" s="94"/>
      <c r="NHI6593" s="94"/>
      <c r="NHJ6593" s="94"/>
      <c r="NHK6593" s="94"/>
      <c r="NHL6593" s="94"/>
      <c r="NHM6593" s="94"/>
      <c r="NHN6593" s="94"/>
      <c r="NHO6593" s="94"/>
      <c r="NHP6593" s="94"/>
      <c r="NHQ6593" s="94"/>
      <c r="NHR6593" s="94"/>
      <c r="NHS6593" s="94"/>
      <c r="NHT6593" s="94"/>
      <c r="NHU6593" s="94"/>
      <c r="NHV6593" s="94"/>
      <c r="NHW6593" s="94"/>
      <c r="NHX6593" s="94"/>
      <c r="NHY6593" s="94"/>
      <c r="NHZ6593" s="94"/>
      <c r="NIA6593" s="94"/>
      <c r="NIB6593" s="94"/>
      <c r="NIC6593" s="94"/>
      <c r="NID6593" s="94"/>
      <c r="NIE6593" s="94"/>
      <c r="NIF6593" s="94"/>
      <c r="NIG6593" s="94"/>
      <c r="NIH6593" s="94"/>
      <c r="NII6593" s="94"/>
      <c r="NIJ6593" s="94"/>
      <c r="NIK6593" s="94"/>
      <c r="NIL6593" s="94"/>
      <c r="NIM6593" s="94"/>
      <c r="NIN6593" s="94"/>
      <c r="NIO6593" s="94"/>
      <c r="NIP6593" s="94"/>
      <c r="NIQ6593" s="94"/>
      <c r="NIR6593" s="94"/>
      <c r="NIS6593" s="94"/>
      <c r="NIT6593" s="94"/>
      <c r="NIU6593" s="94"/>
      <c r="NIV6593" s="94"/>
      <c r="NIW6593" s="94"/>
      <c r="NIX6593" s="94"/>
      <c r="NIY6593" s="94"/>
      <c r="NIZ6593" s="94"/>
      <c r="NJA6593" s="94"/>
      <c r="NJB6593" s="94"/>
      <c r="NJC6593" s="94"/>
      <c r="NJD6593" s="94"/>
      <c r="NJE6593" s="94"/>
      <c r="NJF6593" s="94"/>
      <c r="NJG6593" s="94"/>
      <c r="NJH6593" s="94"/>
      <c r="NJI6593" s="94"/>
      <c r="NJJ6593" s="94"/>
      <c r="NJK6593" s="94"/>
      <c r="NJL6593" s="94"/>
      <c r="NJM6593" s="94"/>
      <c r="NJN6593" s="94"/>
      <c r="NJO6593" s="94"/>
      <c r="NJP6593" s="94"/>
      <c r="NJQ6593" s="94"/>
      <c r="NJR6593" s="94"/>
      <c r="NJS6593" s="94"/>
      <c r="NJT6593" s="94"/>
      <c r="NJU6593" s="94"/>
      <c r="NJV6593" s="94"/>
      <c r="NJW6593" s="94"/>
      <c r="NJX6593" s="94"/>
      <c r="NJY6593" s="94"/>
      <c r="NJZ6593" s="94"/>
      <c r="NKA6593" s="94"/>
      <c r="NKB6593" s="94"/>
      <c r="NKC6593" s="94"/>
      <c r="NKD6593" s="94"/>
      <c r="NKE6593" s="94"/>
      <c r="NKF6593" s="94"/>
      <c r="NKG6593" s="94"/>
      <c r="NKH6593" s="94"/>
      <c r="NKI6593" s="94"/>
      <c r="NKJ6593" s="94"/>
      <c r="NKK6593" s="94"/>
      <c r="NKL6593" s="94"/>
      <c r="NKM6593" s="94"/>
      <c r="NKN6593" s="94"/>
      <c r="NKO6593" s="94"/>
      <c r="NKP6593" s="94"/>
      <c r="NKQ6593" s="94"/>
      <c r="NKR6593" s="94"/>
      <c r="NKS6593" s="94"/>
      <c r="NKT6593" s="94"/>
      <c r="NKU6593" s="94"/>
      <c r="NKV6593" s="94"/>
      <c r="NKW6593" s="94"/>
      <c r="NKX6593" s="94"/>
      <c r="NKY6593" s="94"/>
      <c r="NKZ6593" s="94"/>
      <c r="NLA6593" s="94"/>
      <c r="NLB6593" s="94"/>
      <c r="NLC6593" s="94"/>
      <c r="NLD6593" s="94"/>
      <c r="NLE6593" s="94"/>
      <c r="NLF6593" s="94"/>
      <c r="NLG6593" s="94"/>
      <c r="NLH6593" s="94"/>
      <c r="NLI6593" s="94"/>
      <c r="NLJ6593" s="94"/>
      <c r="NLK6593" s="94"/>
      <c r="NLL6593" s="94"/>
      <c r="NLM6593" s="94"/>
      <c r="NLN6593" s="94"/>
      <c r="NLO6593" s="94"/>
      <c r="NLP6593" s="94"/>
      <c r="NLQ6593" s="94"/>
      <c r="NLR6593" s="94"/>
      <c r="NLS6593" s="94"/>
      <c r="NLT6593" s="94"/>
      <c r="NLU6593" s="94"/>
      <c r="NLV6593" s="94"/>
      <c r="NLW6593" s="94"/>
      <c r="NLX6593" s="94"/>
      <c r="NLY6593" s="94"/>
      <c r="NLZ6593" s="94"/>
      <c r="NMA6593" s="94"/>
      <c r="NMB6593" s="94"/>
      <c r="NMC6593" s="94"/>
      <c r="NMD6593" s="94"/>
      <c r="NME6593" s="94"/>
      <c r="NMF6593" s="94"/>
      <c r="NMG6593" s="94"/>
      <c r="NMH6593" s="94"/>
      <c r="NMI6593" s="94"/>
      <c r="NMJ6593" s="94"/>
      <c r="NMK6593" s="94"/>
      <c r="NML6593" s="94"/>
      <c r="NMM6593" s="94"/>
      <c r="NMN6593" s="94"/>
      <c r="NMO6593" s="94"/>
      <c r="NMP6593" s="94"/>
      <c r="NMQ6593" s="94"/>
      <c r="NMR6593" s="94"/>
      <c r="NMS6593" s="94"/>
      <c r="NMT6593" s="94"/>
      <c r="NMU6593" s="94"/>
      <c r="NMV6593" s="94"/>
      <c r="NMW6593" s="94"/>
      <c r="NMX6593" s="94"/>
      <c r="NMY6593" s="94"/>
      <c r="NMZ6593" s="94"/>
      <c r="NNA6593" s="94"/>
      <c r="NNB6593" s="94"/>
      <c r="NNC6593" s="94"/>
      <c r="NND6593" s="94"/>
      <c r="NNE6593" s="94"/>
      <c r="NNF6593" s="94"/>
      <c r="NNG6593" s="94"/>
      <c r="NNH6593" s="94"/>
      <c r="NNI6593" s="94"/>
      <c r="NNJ6593" s="94"/>
      <c r="NNK6593" s="94"/>
      <c r="NNL6593" s="94"/>
      <c r="NNM6593" s="94"/>
      <c r="NNN6593" s="94"/>
      <c r="NNO6593" s="94"/>
      <c r="NNP6593" s="94"/>
      <c r="NNQ6593" s="94"/>
      <c r="NNR6593" s="94"/>
      <c r="NNS6593" s="94"/>
      <c r="NNT6593" s="94"/>
      <c r="NNU6593" s="94"/>
      <c r="NNV6593" s="94"/>
      <c r="NNW6593" s="94"/>
      <c r="NNX6593" s="94"/>
      <c r="NNY6593" s="94"/>
      <c r="NNZ6593" s="94"/>
      <c r="NOA6593" s="94"/>
      <c r="NOB6593" s="94"/>
      <c r="NOC6593" s="94"/>
      <c r="NOD6593" s="94"/>
      <c r="NOE6593" s="94"/>
      <c r="NOF6593" s="94"/>
      <c r="NOG6593" s="94"/>
      <c r="NOH6593" s="94"/>
      <c r="NOI6593" s="94"/>
      <c r="NOJ6593" s="94"/>
      <c r="NOK6593" s="94"/>
      <c r="NOL6593" s="94"/>
      <c r="NOM6593" s="94"/>
      <c r="NON6593" s="94"/>
      <c r="NOO6593" s="94"/>
      <c r="NOP6593" s="94"/>
      <c r="NOQ6593" s="94"/>
      <c r="NOR6593" s="94"/>
      <c r="NOS6593" s="94"/>
      <c r="NOT6593" s="94"/>
      <c r="NOU6593" s="94"/>
      <c r="NOV6593" s="94"/>
      <c r="NOW6593" s="94"/>
      <c r="NOX6593" s="94"/>
      <c r="NOY6593" s="94"/>
      <c r="NOZ6593" s="94"/>
      <c r="NPA6593" s="94"/>
      <c r="NPB6593" s="94"/>
      <c r="NPC6593" s="94"/>
      <c r="NPD6593" s="94"/>
      <c r="NPE6593" s="94"/>
      <c r="NPF6593" s="94"/>
      <c r="NPG6593" s="94"/>
      <c r="NPH6593" s="94"/>
      <c r="NPI6593" s="94"/>
      <c r="NPJ6593" s="94"/>
      <c r="NPK6593" s="94"/>
      <c r="NPL6593" s="94"/>
      <c r="NPM6593" s="94"/>
      <c r="NPN6593" s="94"/>
      <c r="NPO6593" s="94"/>
      <c r="NPP6593" s="94"/>
      <c r="NPQ6593" s="94"/>
      <c r="NPR6593" s="94"/>
      <c r="NPS6593" s="94"/>
      <c r="NPT6593" s="94"/>
      <c r="NPU6593" s="94"/>
      <c r="NPV6593" s="94"/>
      <c r="NPW6593" s="94"/>
      <c r="NPX6593" s="94"/>
      <c r="NPY6593" s="94"/>
      <c r="NPZ6593" s="94"/>
      <c r="NQA6593" s="94"/>
      <c r="NQB6593" s="94"/>
      <c r="NQC6593" s="94"/>
      <c r="NQD6593" s="94"/>
      <c r="NQE6593" s="94"/>
      <c r="NQF6593" s="94"/>
      <c r="NQG6593" s="94"/>
      <c r="NQH6593" s="94"/>
      <c r="NQI6593" s="94"/>
      <c r="NQJ6593" s="94"/>
      <c r="NQK6593" s="94"/>
      <c r="NQL6593" s="94"/>
      <c r="NQM6593" s="94"/>
      <c r="NQN6593" s="94"/>
      <c r="NQO6593" s="94"/>
      <c r="NQP6593" s="94"/>
      <c r="NQQ6593" s="94"/>
      <c r="NQR6593" s="94"/>
      <c r="NQS6593" s="94"/>
      <c r="NQT6593" s="94"/>
      <c r="NQU6593" s="94"/>
      <c r="NQV6593" s="94"/>
      <c r="NQW6593" s="94"/>
      <c r="NQX6593" s="94"/>
      <c r="NQY6593" s="94"/>
      <c r="NQZ6593" s="94"/>
      <c r="NRA6593" s="94"/>
      <c r="NRB6593" s="94"/>
      <c r="NRC6593" s="94"/>
      <c r="NRD6593" s="94"/>
      <c r="NRE6593" s="94"/>
      <c r="NRF6593" s="94"/>
      <c r="NRG6593" s="94"/>
      <c r="NRH6593" s="94"/>
      <c r="NRI6593" s="94"/>
      <c r="NRJ6593" s="94"/>
      <c r="NRK6593" s="94"/>
      <c r="NRL6593" s="94"/>
      <c r="NRM6593" s="94"/>
      <c r="NRN6593" s="94"/>
      <c r="NRO6593" s="94"/>
      <c r="NRP6593" s="94"/>
      <c r="NRQ6593" s="94"/>
      <c r="NRR6593" s="94"/>
      <c r="NRS6593" s="94"/>
      <c r="NRT6593" s="94"/>
      <c r="NRU6593" s="94"/>
      <c r="NRV6593" s="94"/>
      <c r="NRW6593" s="94"/>
      <c r="NRX6593" s="94"/>
      <c r="NRY6593" s="94"/>
      <c r="NRZ6593" s="94"/>
      <c r="NSA6593" s="94"/>
      <c r="NSB6593" s="94"/>
      <c r="NSC6593" s="94"/>
      <c r="NSD6593" s="94"/>
      <c r="NSE6593" s="94"/>
      <c r="NSF6593" s="94"/>
      <c r="NSG6593" s="94"/>
      <c r="NSH6593" s="94"/>
      <c r="NSI6593" s="94"/>
      <c r="NSJ6593" s="94"/>
      <c r="NSK6593" s="94"/>
      <c r="NSL6593" s="94"/>
      <c r="NSM6593" s="94"/>
      <c r="NSN6593" s="94"/>
      <c r="NSO6593" s="94"/>
      <c r="NSP6593" s="94"/>
      <c r="NSQ6593" s="94"/>
      <c r="NSR6593" s="94"/>
      <c r="NSS6593" s="94"/>
      <c r="NST6593" s="94"/>
      <c r="NSU6593" s="94"/>
      <c r="NSV6593" s="94"/>
      <c r="NSW6593" s="94"/>
      <c r="NSX6593" s="94"/>
      <c r="NSY6593" s="94"/>
      <c r="NSZ6593" s="94"/>
      <c r="NTA6593" s="94"/>
      <c r="NTB6593" s="94"/>
      <c r="NTC6593" s="94"/>
      <c r="NTD6593" s="94"/>
      <c r="NTE6593" s="94"/>
      <c r="NTF6593" s="94"/>
      <c r="NTG6593" s="94"/>
      <c r="NTH6593" s="94"/>
      <c r="NTI6593" s="94"/>
      <c r="NTJ6593" s="94"/>
      <c r="NTK6593" s="94"/>
      <c r="NTL6593" s="94"/>
      <c r="NTM6593" s="94"/>
      <c r="NTN6593" s="94"/>
      <c r="NTO6593" s="94"/>
      <c r="NTP6593" s="94"/>
      <c r="NTQ6593" s="94"/>
      <c r="NTR6593" s="94"/>
      <c r="NTS6593" s="94"/>
      <c r="NTT6593" s="94"/>
      <c r="NTU6593" s="94"/>
      <c r="NTV6593" s="94"/>
      <c r="NTW6593" s="94"/>
      <c r="NTX6593" s="94"/>
      <c r="NTY6593" s="94"/>
      <c r="NTZ6593" s="94"/>
      <c r="NUA6593" s="94"/>
      <c r="NUB6593" s="94"/>
      <c r="NUC6593" s="94"/>
      <c r="NUD6593" s="94"/>
      <c r="NUE6593" s="94"/>
      <c r="NUF6593" s="94"/>
      <c r="NUG6593" s="94"/>
      <c r="NUH6593" s="94"/>
      <c r="NUI6593" s="94"/>
      <c r="NUJ6593" s="94"/>
      <c r="NUK6593" s="94"/>
      <c r="NUL6593" s="94"/>
      <c r="NUM6593" s="94"/>
      <c r="NUN6593" s="94"/>
      <c r="NUO6593" s="94"/>
      <c r="NUP6593" s="94"/>
      <c r="NUQ6593" s="94"/>
      <c r="NUR6593" s="94"/>
      <c r="NUS6593" s="94"/>
      <c r="NUT6593" s="94"/>
      <c r="NUU6593" s="94"/>
      <c r="NUV6593" s="94"/>
      <c r="NUW6593" s="94"/>
      <c r="NUX6593" s="94"/>
      <c r="NUY6593" s="94"/>
      <c r="NUZ6593" s="94"/>
      <c r="NVA6593" s="94"/>
      <c r="NVB6593" s="94"/>
      <c r="NVC6593" s="94"/>
      <c r="NVD6593" s="94"/>
      <c r="NVE6593" s="94"/>
      <c r="NVF6593" s="94"/>
      <c r="NVG6593" s="94"/>
      <c r="NVH6593" s="94"/>
      <c r="NVI6593" s="94"/>
      <c r="NVJ6593" s="94"/>
      <c r="NVK6593" s="94"/>
      <c r="NVL6593" s="94"/>
      <c r="NVM6593" s="94"/>
      <c r="NVN6593" s="94"/>
      <c r="NVO6593" s="94"/>
      <c r="NVP6593" s="94"/>
      <c r="NVQ6593" s="94"/>
      <c r="NVR6593" s="94"/>
      <c r="NVS6593" s="94"/>
      <c r="NVT6593" s="94"/>
      <c r="NVU6593" s="94"/>
      <c r="NVV6593" s="94"/>
      <c r="NVW6593" s="94"/>
      <c r="NVX6593" s="94"/>
      <c r="NVY6593" s="94"/>
      <c r="NVZ6593" s="94"/>
      <c r="NWA6593" s="94"/>
      <c r="NWB6593" s="94"/>
      <c r="NWC6593" s="94"/>
      <c r="NWD6593" s="94"/>
      <c r="NWE6593" s="94"/>
      <c r="NWF6593" s="94"/>
      <c r="NWG6593" s="94"/>
      <c r="NWH6593" s="94"/>
      <c r="NWI6593" s="94"/>
      <c r="NWJ6593" s="94"/>
      <c r="NWK6593" s="94"/>
      <c r="NWL6593" s="94"/>
      <c r="NWM6593" s="94"/>
      <c r="NWN6593" s="94"/>
      <c r="NWO6593" s="94"/>
      <c r="NWP6593" s="94"/>
      <c r="NWQ6593" s="94"/>
      <c r="NWR6593" s="94"/>
      <c r="NWS6593" s="94"/>
      <c r="NWT6593" s="94"/>
      <c r="NWU6593" s="94"/>
      <c r="NWV6593" s="94"/>
      <c r="NWW6593" s="94"/>
      <c r="NWX6593" s="94"/>
      <c r="NWY6593" s="94"/>
      <c r="NWZ6593" s="94"/>
      <c r="NXA6593" s="94"/>
      <c r="NXB6593" s="94"/>
      <c r="NXC6593" s="94"/>
      <c r="NXD6593" s="94"/>
      <c r="NXE6593" s="94"/>
      <c r="NXF6593" s="94"/>
      <c r="NXG6593" s="94"/>
      <c r="NXH6593" s="94"/>
      <c r="NXI6593" s="94"/>
      <c r="NXJ6593" s="94"/>
      <c r="NXK6593" s="94"/>
      <c r="NXL6593" s="94"/>
      <c r="NXM6593" s="94"/>
      <c r="NXN6593" s="94"/>
      <c r="NXO6593" s="94"/>
      <c r="NXP6593" s="94"/>
      <c r="NXQ6593" s="94"/>
      <c r="NXR6593" s="94"/>
      <c r="NXS6593" s="94"/>
      <c r="NXT6593" s="94"/>
      <c r="NXU6593" s="94"/>
      <c r="NXV6593" s="94"/>
      <c r="NXW6593" s="94"/>
      <c r="NXX6593" s="94"/>
      <c r="NXY6593" s="94"/>
      <c r="NXZ6593" s="94"/>
      <c r="NYA6593" s="94"/>
      <c r="NYB6593" s="94"/>
      <c r="NYC6593" s="94"/>
      <c r="NYD6593" s="94"/>
      <c r="NYE6593" s="94"/>
      <c r="NYF6593" s="94"/>
      <c r="NYG6593" s="94"/>
      <c r="NYH6593" s="94"/>
      <c r="NYI6593" s="94"/>
      <c r="NYJ6593" s="94"/>
      <c r="NYK6593" s="94"/>
      <c r="NYL6593" s="94"/>
      <c r="NYM6593" s="94"/>
      <c r="NYN6593" s="94"/>
      <c r="NYO6593" s="94"/>
      <c r="NYP6593" s="94"/>
      <c r="NYQ6593" s="94"/>
      <c r="NYR6593" s="94"/>
      <c r="NYS6593" s="94"/>
      <c r="NYT6593" s="94"/>
      <c r="NYU6593" s="94"/>
      <c r="NYV6593" s="94"/>
      <c r="NYW6593" s="94"/>
      <c r="NYX6593" s="94"/>
      <c r="NYY6593" s="94"/>
      <c r="NYZ6593" s="94"/>
      <c r="NZA6593" s="94"/>
      <c r="NZB6593" s="94"/>
      <c r="NZC6593" s="94"/>
      <c r="NZD6593" s="94"/>
      <c r="NZE6593" s="94"/>
      <c r="NZF6593" s="94"/>
      <c r="NZG6593" s="94"/>
      <c r="NZH6593" s="94"/>
      <c r="NZI6593" s="94"/>
      <c r="NZJ6593" s="94"/>
      <c r="NZK6593" s="94"/>
      <c r="NZL6593" s="94"/>
      <c r="NZM6593" s="94"/>
      <c r="NZN6593" s="94"/>
      <c r="NZO6593" s="94"/>
      <c r="NZP6593" s="94"/>
      <c r="NZQ6593" s="94"/>
      <c r="NZR6593" s="94"/>
      <c r="NZS6593" s="94"/>
      <c r="NZT6593" s="94"/>
      <c r="NZU6593" s="94"/>
      <c r="NZV6593" s="94"/>
      <c r="NZW6593" s="94"/>
      <c r="NZX6593" s="94"/>
      <c r="NZY6593" s="94"/>
      <c r="NZZ6593" s="94"/>
      <c r="OAA6593" s="94"/>
      <c r="OAB6593" s="94"/>
      <c r="OAC6593" s="94"/>
      <c r="OAD6593" s="94"/>
      <c r="OAE6593" s="94"/>
      <c r="OAF6593" s="94"/>
      <c r="OAG6593" s="94"/>
      <c r="OAH6593" s="94"/>
      <c r="OAI6593" s="94"/>
      <c r="OAJ6593" s="94"/>
      <c r="OAK6593" s="94"/>
      <c r="OAL6593" s="94"/>
      <c r="OAM6593" s="94"/>
      <c r="OAN6593" s="94"/>
      <c r="OAO6593" s="94"/>
      <c r="OAP6593" s="94"/>
      <c r="OAQ6593" s="94"/>
      <c r="OAR6593" s="94"/>
      <c r="OAS6593" s="94"/>
      <c r="OAT6593" s="94"/>
      <c r="OAU6593" s="94"/>
      <c r="OAV6593" s="94"/>
      <c r="OAW6593" s="94"/>
      <c r="OAX6593" s="94"/>
      <c r="OAY6593" s="94"/>
      <c r="OAZ6593" s="94"/>
      <c r="OBA6593" s="94"/>
      <c r="OBB6593" s="94"/>
      <c r="OBC6593" s="94"/>
      <c r="OBD6593" s="94"/>
      <c r="OBE6593" s="94"/>
      <c r="OBF6593" s="94"/>
      <c r="OBG6593" s="94"/>
      <c r="OBH6593" s="94"/>
      <c r="OBI6593" s="94"/>
      <c r="OBJ6593" s="94"/>
      <c r="OBK6593" s="94"/>
      <c r="OBL6593" s="94"/>
      <c r="OBM6593" s="94"/>
      <c r="OBN6593" s="94"/>
      <c r="OBO6593" s="94"/>
      <c r="OBP6593" s="94"/>
      <c r="OBQ6593" s="94"/>
      <c r="OBR6593" s="94"/>
      <c r="OBS6593" s="94"/>
      <c r="OBT6593" s="94"/>
      <c r="OBU6593" s="94"/>
      <c r="OBV6593" s="94"/>
      <c r="OBW6593" s="94"/>
      <c r="OBX6593" s="94"/>
      <c r="OBY6593" s="94"/>
      <c r="OBZ6593" s="94"/>
      <c r="OCA6593" s="94"/>
      <c r="OCB6593" s="94"/>
      <c r="OCC6593" s="94"/>
      <c r="OCD6593" s="94"/>
      <c r="OCE6593" s="94"/>
      <c r="OCF6593" s="94"/>
      <c r="OCG6593" s="94"/>
      <c r="OCH6593" s="94"/>
      <c r="OCI6593" s="94"/>
      <c r="OCJ6593" s="94"/>
      <c r="OCK6593" s="94"/>
      <c r="OCL6593" s="94"/>
      <c r="OCM6593" s="94"/>
      <c r="OCN6593" s="94"/>
      <c r="OCO6593" s="94"/>
      <c r="OCP6593" s="94"/>
      <c r="OCQ6593" s="94"/>
      <c r="OCR6593" s="94"/>
      <c r="OCS6593" s="94"/>
      <c r="OCT6593" s="94"/>
      <c r="OCU6593" s="94"/>
      <c r="OCV6593" s="94"/>
      <c r="OCW6593" s="94"/>
      <c r="OCX6593" s="94"/>
      <c r="OCY6593" s="94"/>
      <c r="OCZ6593" s="94"/>
      <c r="ODA6593" s="94"/>
      <c r="ODB6593" s="94"/>
      <c r="ODC6593" s="94"/>
      <c r="ODD6593" s="94"/>
      <c r="ODE6593" s="94"/>
      <c r="ODF6593" s="94"/>
      <c r="ODG6593" s="94"/>
      <c r="ODH6593" s="94"/>
      <c r="ODI6593" s="94"/>
      <c r="ODJ6593" s="94"/>
      <c r="ODK6593" s="94"/>
      <c r="ODL6593" s="94"/>
      <c r="ODM6593" s="94"/>
      <c r="ODN6593" s="94"/>
      <c r="ODO6593" s="94"/>
      <c r="ODP6593" s="94"/>
      <c r="ODQ6593" s="94"/>
      <c r="ODR6593" s="94"/>
      <c r="ODS6593" s="94"/>
      <c r="ODT6593" s="94"/>
      <c r="ODU6593" s="94"/>
      <c r="ODV6593" s="94"/>
      <c r="ODW6593" s="94"/>
      <c r="ODX6593" s="94"/>
      <c r="ODY6593" s="94"/>
      <c r="ODZ6593" s="94"/>
      <c r="OEA6593" s="94"/>
      <c r="OEB6593" s="94"/>
      <c r="OEC6593" s="94"/>
      <c r="OED6593" s="94"/>
      <c r="OEE6593" s="94"/>
      <c r="OEF6593" s="94"/>
      <c r="OEG6593" s="94"/>
      <c r="OEH6593" s="94"/>
      <c r="OEI6593" s="94"/>
      <c r="OEJ6593" s="94"/>
      <c r="OEK6593" s="94"/>
      <c r="OEL6593" s="94"/>
      <c r="OEM6593" s="94"/>
      <c r="OEN6593" s="94"/>
      <c r="OEO6593" s="94"/>
      <c r="OEP6593" s="94"/>
      <c r="OEQ6593" s="94"/>
      <c r="OER6593" s="94"/>
      <c r="OES6593" s="94"/>
      <c r="OET6593" s="94"/>
      <c r="OEU6593" s="94"/>
      <c r="OEV6593" s="94"/>
      <c r="OEW6593" s="94"/>
      <c r="OEX6593" s="94"/>
      <c r="OEY6593" s="94"/>
      <c r="OEZ6593" s="94"/>
      <c r="OFA6593" s="94"/>
      <c r="OFB6593" s="94"/>
      <c r="OFC6593" s="94"/>
      <c r="OFD6593" s="94"/>
      <c r="OFE6593" s="94"/>
      <c r="OFF6593" s="94"/>
      <c r="OFG6593" s="94"/>
      <c r="OFH6593" s="94"/>
      <c r="OFI6593" s="94"/>
      <c r="OFJ6593" s="94"/>
      <c r="OFK6593" s="94"/>
      <c r="OFL6593" s="94"/>
      <c r="OFM6593" s="94"/>
      <c r="OFN6593" s="94"/>
      <c r="OFO6593" s="94"/>
      <c r="OFP6593" s="94"/>
      <c r="OFQ6593" s="94"/>
      <c r="OFR6593" s="94"/>
      <c r="OFS6593" s="94"/>
      <c r="OFT6593" s="94"/>
      <c r="OFU6593" s="94"/>
      <c r="OFV6593" s="94"/>
      <c r="OFW6593" s="94"/>
      <c r="OFX6593" s="94"/>
      <c r="OFY6593" s="94"/>
      <c r="OFZ6593" s="94"/>
      <c r="OGA6593" s="94"/>
      <c r="OGB6593" s="94"/>
      <c r="OGC6593" s="94"/>
      <c r="OGD6593" s="94"/>
      <c r="OGE6593" s="94"/>
      <c r="OGF6593" s="94"/>
      <c r="OGG6593" s="94"/>
      <c r="OGH6593" s="94"/>
      <c r="OGI6593" s="94"/>
      <c r="OGJ6593" s="94"/>
      <c r="OGK6593" s="94"/>
      <c r="OGL6593" s="94"/>
      <c r="OGM6593" s="94"/>
      <c r="OGN6593" s="94"/>
      <c r="OGO6593" s="94"/>
      <c r="OGP6593" s="94"/>
      <c r="OGQ6593" s="94"/>
      <c r="OGR6593" s="94"/>
      <c r="OGS6593" s="94"/>
      <c r="OGT6593" s="94"/>
      <c r="OGU6593" s="94"/>
      <c r="OGV6593" s="94"/>
      <c r="OGW6593" s="94"/>
      <c r="OGX6593" s="94"/>
      <c r="OGY6593" s="94"/>
      <c r="OGZ6593" s="94"/>
      <c r="OHA6593" s="94"/>
      <c r="OHB6593" s="94"/>
      <c r="OHC6593" s="94"/>
      <c r="OHD6593" s="94"/>
      <c r="OHE6593" s="94"/>
      <c r="OHF6593" s="94"/>
      <c r="OHG6593" s="94"/>
      <c r="OHH6593" s="94"/>
      <c r="OHI6593" s="94"/>
      <c r="OHJ6593" s="94"/>
      <c r="OHK6593" s="94"/>
      <c r="OHL6593" s="94"/>
      <c r="OHM6593" s="94"/>
      <c r="OHN6593" s="94"/>
      <c r="OHO6593" s="94"/>
      <c r="OHP6593" s="94"/>
      <c r="OHQ6593" s="94"/>
      <c r="OHR6593" s="94"/>
      <c r="OHS6593" s="94"/>
      <c r="OHT6593" s="94"/>
      <c r="OHU6593" s="94"/>
      <c r="OHV6593" s="94"/>
      <c r="OHW6593" s="94"/>
      <c r="OHX6593" s="94"/>
      <c r="OHY6593" s="94"/>
      <c r="OHZ6593" s="94"/>
      <c r="OIA6593" s="94"/>
      <c r="OIB6593" s="94"/>
      <c r="OIC6593" s="94"/>
      <c r="OID6593" s="94"/>
      <c r="OIE6593" s="94"/>
      <c r="OIF6593" s="94"/>
      <c r="OIG6593" s="94"/>
      <c r="OIH6593" s="94"/>
      <c r="OII6593" s="94"/>
      <c r="OIJ6593" s="94"/>
      <c r="OIK6593" s="94"/>
      <c r="OIL6593" s="94"/>
      <c r="OIM6593" s="94"/>
      <c r="OIN6593" s="94"/>
      <c r="OIO6593" s="94"/>
      <c r="OIP6593" s="94"/>
      <c r="OIQ6593" s="94"/>
      <c r="OIR6593" s="94"/>
      <c r="OIS6593" s="94"/>
      <c r="OIT6593" s="94"/>
      <c r="OIU6593" s="94"/>
      <c r="OIV6593" s="94"/>
      <c r="OIW6593" s="94"/>
      <c r="OIX6593" s="94"/>
      <c r="OIY6593" s="94"/>
      <c r="OIZ6593" s="94"/>
      <c r="OJA6593" s="94"/>
      <c r="OJB6593" s="94"/>
      <c r="OJC6593" s="94"/>
      <c r="OJD6593" s="94"/>
      <c r="OJE6593" s="94"/>
      <c r="OJF6593" s="94"/>
      <c r="OJG6593" s="94"/>
      <c r="OJH6593" s="94"/>
      <c r="OJI6593" s="94"/>
      <c r="OJJ6593" s="94"/>
      <c r="OJK6593" s="94"/>
      <c r="OJL6593" s="94"/>
      <c r="OJM6593" s="94"/>
      <c r="OJN6593" s="94"/>
      <c r="OJO6593" s="94"/>
      <c r="OJP6593" s="94"/>
      <c r="OJQ6593" s="94"/>
      <c r="OJR6593" s="94"/>
      <c r="OJS6593" s="94"/>
      <c r="OJT6593" s="94"/>
      <c r="OJU6593" s="94"/>
      <c r="OJV6593" s="94"/>
      <c r="OJW6593" s="94"/>
      <c r="OJX6593" s="94"/>
      <c r="OJY6593" s="94"/>
      <c r="OJZ6593" s="94"/>
      <c r="OKA6593" s="94"/>
      <c r="OKB6593" s="94"/>
      <c r="OKC6593" s="94"/>
      <c r="OKD6593" s="94"/>
      <c r="OKE6593" s="94"/>
      <c r="OKF6593" s="94"/>
      <c r="OKG6593" s="94"/>
      <c r="OKH6593" s="94"/>
      <c r="OKI6593" s="94"/>
      <c r="OKJ6593" s="94"/>
      <c r="OKK6593" s="94"/>
      <c r="OKL6593" s="94"/>
      <c r="OKM6593" s="94"/>
      <c r="OKN6593" s="94"/>
      <c r="OKO6593" s="94"/>
      <c r="OKP6593" s="94"/>
      <c r="OKQ6593" s="94"/>
      <c r="OKR6593" s="94"/>
      <c r="OKS6593" s="94"/>
      <c r="OKT6593" s="94"/>
      <c r="OKU6593" s="94"/>
      <c r="OKV6593" s="94"/>
      <c r="OKW6593" s="94"/>
      <c r="OKX6593" s="94"/>
      <c r="OKY6593" s="94"/>
      <c r="OKZ6593" s="94"/>
      <c r="OLA6593" s="94"/>
      <c r="OLB6593" s="94"/>
      <c r="OLC6593" s="94"/>
      <c r="OLD6593" s="94"/>
      <c r="OLE6593" s="94"/>
      <c r="OLF6593" s="94"/>
      <c r="OLG6593" s="94"/>
      <c r="OLH6593" s="94"/>
      <c r="OLI6593" s="94"/>
      <c r="OLJ6593" s="94"/>
      <c r="OLK6593" s="94"/>
      <c r="OLL6593" s="94"/>
      <c r="OLM6593" s="94"/>
      <c r="OLN6593" s="94"/>
      <c r="OLO6593" s="94"/>
      <c r="OLP6593" s="94"/>
      <c r="OLQ6593" s="94"/>
      <c r="OLR6593" s="94"/>
      <c r="OLS6593" s="94"/>
      <c r="OLT6593" s="94"/>
      <c r="OLU6593" s="94"/>
      <c r="OLV6593" s="94"/>
      <c r="OLW6593" s="94"/>
      <c r="OLX6593" s="94"/>
      <c r="OLY6593" s="94"/>
      <c r="OLZ6593" s="94"/>
      <c r="OMA6593" s="94"/>
      <c r="OMB6593" s="94"/>
      <c r="OMC6593" s="94"/>
      <c r="OMD6593" s="94"/>
      <c r="OME6593" s="94"/>
      <c r="OMF6593" s="94"/>
      <c r="OMG6593" s="94"/>
      <c r="OMH6593" s="94"/>
      <c r="OMI6593" s="94"/>
      <c r="OMJ6593" s="94"/>
      <c r="OMK6593" s="94"/>
      <c r="OML6593" s="94"/>
      <c r="OMM6593" s="94"/>
      <c r="OMN6593" s="94"/>
      <c r="OMO6593" s="94"/>
      <c r="OMP6593" s="94"/>
      <c r="OMQ6593" s="94"/>
      <c r="OMR6593" s="94"/>
      <c r="OMS6593" s="94"/>
      <c r="OMT6593" s="94"/>
      <c r="OMU6593" s="94"/>
      <c r="OMV6593" s="94"/>
      <c r="OMW6593" s="94"/>
      <c r="OMX6593" s="94"/>
      <c r="OMY6593" s="94"/>
      <c r="OMZ6593" s="94"/>
      <c r="ONA6593" s="94"/>
      <c r="ONB6593" s="94"/>
      <c r="ONC6593" s="94"/>
      <c r="OND6593" s="94"/>
      <c r="ONE6593" s="94"/>
      <c r="ONF6593" s="94"/>
      <c r="ONG6593" s="94"/>
      <c r="ONH6593" s="94"/>
      <c r="ONI6593" s="94"/>
      <c r="ONJ6593" s="94"/>
      <c r="ONK6593" s="94"/>
      <c r="ONL6593" s="94"/>
      <c r="ONM6593" s="94"/>
      <c r="ONN6593" s="94"/>
      <c r="ONO6593" s="94"/>
      <c r="ONP6593" s="94"/>
      <c r="ONQ6593" s="94"/>
      <c r="ONR6593" s="94"/>
      <c r="ONS6593" s="94"/>
      <c r="ONT6593" s="94"/>
      <c r="ONU6593" s="94"/>
      <c r="ONV6593" s="94"/>
      <c r="ONW6593" s="94"/>
      <c r="ONX6593" s="94"/>
      <c r="ONY6593" s="94"/>
      <c r="ONZ6593" s="94"/>
      <c r="OOA6593" s="94"/>
      <c r="OOB6593" s="94"/>
      <c r="OOC6593" s="94"/>
      <c r="OOD6593" s="94"/>
      <c r="OOE6593" s="94"/>
      <c r="OOF6593" s="94"/>
      <c r="OOG6593" s="94"/>
      <c r="OOH6593" s="94"/>
      <c r="OOI6593" s="94"/>
      <c r="OOJ6593" s="94"/>
      <c r="OOK6593" s="94"/>
      <c r="OOL6593" s="94"/>
      <c r="OOM6593" s="94"/>
      <c r="OON6593" s="94"/>
      <c r="OOO6593" s="94"/>
      <c r="OOP6593" s="94"/>
      <c r="OOQ6593" s="94"/>
      <c r="OOR6593" s="94"/>
      <c r="OOS6593" s="94"/>
      <c r="OOT6593" s="94"/>
      <c r="OOU6593" s="94"/>
      <c r="OOV6593" s="94"/>
      <c r="OOW6593" s="94"/>
      <c r="OOX6593" s="94"/>
      <c r="OOY6593" s="94"/>
      <c r="OOZ6593" s="94"/>
      <c r="OPA6593" s="94"/>
      <c r="OPB6593" s="94"/>
      <c r="OPC6593" s="94"/>
      <c r="OPD6593" s="94"/>
      <c r="OPE6593" s="94"/>
      <c r="OPF6593" s="94"/>
      <c r="OPG6593" s="94"/>
      <c r="OPH6593" s="94"/>
      <c r="OPI6593" s="94"/>
      <c r="OPJ6593" s="94"/>
      <c r="OPK6593" s="94"/>
      <c r="OPL6593" s="94"/>
      <c r="OPM6593" s="94"/>
      <c r="OPN6593" s="94"/>
      <c r="OPO6593" s="94"/>
      <c r="OPP6593" s="94"/>
      <c r="OPQ6593" s="94"/>
      <c r="OPR6593" s="94"/>
      <c r="OPS6593" s="94"/>
      <c r="OPT6593" s="94"/>
      <c r="OPU6593" s="94"/>
      <c r="OPV6593" s="94"/>
      <c r="OPW6593" s="94"/>
      <c r="OPX6593" s="94"/>
      <c r="OPY6593" s="94"/>
      <c r="OPZ6593" s="94"/>
      <c r="OQA6593" s="94"/>
      <c r="OQB6593" s="94"/>
      <c r="OQC6593" s="94"/>
      <c r="OQD6593" s="94"/>
      <c r="OQE6593" s="94"/>
      <c r="OQF6593" s="94"/>
      <c r="OQG6593" s="94"/>
      <c r="OQH6593" s="94"/>
      <c r="OQI6593" s="94"/>
      <c r="OQJ6593" s="94"/>
      <c r="OQK6593" s="94"/>
      <c r="OQL6593" s="94"/>
      <c r="OQM6593" s="94"/>
      <c r="OQN6593" s="94"/>
      <c r="OQO6593" s="94"/>
      <c r="OQP6593" s="94"/>
      <c r="OQQ6593" s="94"/>
      <c r="OQR6593" s="94"/>
      <c r="OQS6593" s="94"/>
      <c r="OQT6593" s="94"/>
      <c r="OQU6593" s="94"/>
      <c r="OQV6593" s="94"/>
      <c r="OQW6593" s="94"/>
      <c r="OQX6593" s="94"/>
      <c r="OQY6593" s="94"/>
      <c r="OQZ6593" s="94"/>
      <c r="ORA6593" s="94"/>
      <c r="ORB6593" s="94"/>
      <c r="ORC6593" s="94"/>
      <c r="ORD6593" s="94"/>
      <c r="ORE6593" s="94"/>
      <c r="ORF6593" s="94"/>
      <c r="ORG6593" s="94"/>
      <c r="ORH6593" s="94"/>
      <c r="ORI6593" s="94"/>
      <c r="ORJ6593" s="94"/>
      <c r="ORK6593" s="94"/>
      <c r="ORL6593" s="94"/>
      <c r="ORM6593" s="94"/>
      <c r="ORN6593" s="94"/>
      <c r="ORO6593" s="94"/>
      <c r="ORP6593" s="94"/>
      <c r="ORQ6593" s="94"/>
      <c r="ORR6593" s="94"/>
      <c r="ORS6593" s="94"/>
      <c r="ORT6593" s="94"/>
      <c r="ORU6593" s="94"/>
      <c r="ORV6593" s="94"/>
      <c r="ORW6593" s="94"/>
      <c r="ORX6593" s="94"/>
      <c r="ORY6593" s="94"/>
      <c r="ORZ6593" s="94"/>
      <c r="OSA6593" s="94"/>
      <c r="OSB6593" s="94"/>
      <c r="OSC6593" s="94"/>
      <c r="OSD6593" s="94"/>
      <c r="OSE6593" s="94"/>
      <c r="OSF6593" s="94"/>
      <c r="OSG6593" s="94"/>
      <c r="OSH6593" s="94"/>
      <c r="OSI6593" s="94"/>
      <c r="OSJ6593" s="94"/>
      <c r="OSK6593" s="94"/>
      <c r="OSL6593" s="94"/>
      <c r="OSM6593" s="94"/>
      <c r="OSN6593" s="94"/>
      <c r="OSO6593" s="94"/>
      <c r="OSP6593" s="94"/>
      <c r="OSQ6593" s="94"/>
      <c r="OSR6593" s="94"/>
      <c r="OSS6593" s="94"/>
      <c r="OST6593" s="94"/>
      <c r="OSU6593" s="94"/>
      <c r="OSV6593" s="94"/>
      <c r="OSW6593" s="94"/>
      <c r="OSX6593" s="94"/>
      <c r="OSY6593" s="94"/>
      <c r="OSZ6593" s="94"/>
      <c r="OTA6593" s="94"/>
      <c r="OTB6593" s="94"/>
      <c r="OTC6593" s="94"/>
      <c r="OTD6593" s="94"/>
      <c r="OTE6593" s="94"/>
      <c r="OTF6593" s="94"/>
      <c r="OTG6593" s="94"/>
      <c r="OTH6593" s="94"/>
      <c r="OTI6593" s="94"/>
      <c r="OTJ6593" s="94"/>
      <c r="OTK6593" s="94"/>
      <c r="OTL6593" s="94"/>
      <c r="OTM6593" s="94"/>
      <c r="OTN6593" s="94"/>
      <c r="OTO6593" s="94"/>
      <c r="OTP6593" s="94"/>
      <c r="OTQ6593" s="94"/>
      <c r="OTR6593" s="94"/>
      <c r="OTS6593" s="94"/>
      <c r="OTT6593" s="94"/>
      <c r="OTU6593" s="94"/>
      <c r="OTV6593" s="94"/>
      <c r="OTW6593" s="94"/>
      <c r="OTX6593" s="94"/>
      <c r="OTY6593" s="94"/>
      <c r="OTZ6593" s="94"/>
      <c r="OUA6593" s="94"/>
      <c r="OUB6593" s="94"/>
      <c r="OUC6593" s="94"/>
      <c r="OUD6593" s="94"/>
      <c r="OUE6593" s="94"/>
      <c r="OUF6593" s="94"/>
      <c r="OUG6593" s="94"/>
      <c r="OUH6593" s="94"/>
      <c r="OUI6593" s="94"/>
      <c r="OUJ6593" s="94"/>
      <c r="OUK6593" s="94"/>
      <c r="OUL6593" s="94"/>
      <c r="OUM6593" s="94"/>
      <c r="OUN6593" s="94"/>
      <c r="OUO6593" s="94"/>
      <c r="OUP6593" s="94"/>
      <c r="OUQ6593" s="94"/>
      <c r="OUR6593" s="94"/>
      <c r="OUS6593" s="94"/>
      <c r="OUT6593" s="94"/>
      <c r="OUU6593" s="94"/>
      <c r="OUV6593" s="94"/>
      <c r="OUW6593" s="94"/>
      <c r="OUX6593" s="94"/>
      <c r="OUY6593" s="94"/>
      <c r="OUZ6593" s="94"/>
      <c r="OVA6593" s="94"/>
      <c r="OVB6593" s="94"/>
      <c r="OVC6593" s="94"/>
      <c r="OVD6593" s="94"/>
      <c r="OVE6593" s="94"/>
      <c r="OVF6593" s="94"/>
      <c r="OVG6593" s="94"/>
      <c r="OVH6593" s="94"/>
      <c r="OVI6593" s="94"/>
      <c r="OVJ6593" s="94"/>
      <c r="OVK6593" s="94"/>
      <c r="OVL6593" s="94"/>
      <c r="OVM6593" s="94"/>
      <c r="OVN6593" s="94"/>
      <c r="OVO6593" s="94"/>
      <c r="OVP6593" s="94"/>
      <c r="OVQ6593" s="94"/>
      <c r="OVR6593" s="94"/>
      <c r="OVS6593" s="94"/>
      <c r="OVT6593" s="94"/>
      <c r="OVU6593" s="94"/>
      <c r="OVV6593" s="94"/>
      <c r="OVW6593" s="94"/>
      <c r="OVX6593" s="94"/>
      <c r="OVY6593" s="94"/>
      <c r="OVZ6593" s="94"/>
      <c r="OWA6593" s="94"/>
      <c r="OWB6593" s="94"/>
      <c r="OWC6593" s="94"/>
      <c r="OWD6593" s="94"/>
      <c r="OWE6593" s="94"/>
      <c r="OWF6593" s="94"/>
      <c r="OWG6593" s="94"/>
      <c r="OWH6593" s="94"/>
      <c r="OWI6593" s="94"/>
      <c r="OWJ6593" s="94"/>
      <c r="OWK6593" s="94"/>
      <c r="OWL6593" s="94"/>
      <c r="OWM6593" s="94"/>
      <c r="OWN6593" s="94"/>
      <c r="OWO6593" s="94"/>
      <c r="OWP6593" s="94"/>
      <c r="OWQ6593" s="94"/>
      <c r="OWR6593" s="94"/>
      <c r="OWS6593" s="94"/>
      <c r="OWT6593" s="94"/>
      <c r="OWU6593" s="94"/>
      <c r="OWV6593" s="94"/>
      <c r="OWW6593" s="94"/>
      <c r="OWX6593" s="94"/>
      <c r="OWY6593" s="94"/>
      <c r="OWZ6593" s="94"/>
      <c r="OXA6593" s="94"/>
      <c r="OXB6593" s="94"/>
      <c r="OXC6593" s="94"/>
      <c r="OXD6593" s="94"/>
      <c r="OXE6593" s="94"/>
      <c r="OXF6593" s="94"/>
      <c r="OXG6593" s="94"/>
      <c r="OXH6593" s="94"/>
      <c r="OXI6593" s="94"/>
      <c r="OXJ6593" s="94"/>
      <c r="OXK6593" s="94"/>
      <c r="OXL6593" s="94"/>
      <c r="OXM6593" s="94"/>
      <c r="OXN6593" s="94"/>
      <c r="OXO6593" s="94"/>
      <c r="OXP6593" s="94"/>
      <c r="OXQ6593" s="94"/>
      <c r="OXR6593" s="94"/>
      <c r="OXS6593" s="94"/>
      <c r="OXT6593" s="94"/>
      <c r="OXU6593" s="94"/>
      <c r="OXV6593" s="94"/>
      <c r="OXW6593" s="94"/>
      <c r="OXX6593" s="94"/>
      <c r="OXY6593" s="94"/>
      <c r="OXZ6593" s="94"/>
      <c r="OYA6593" s="94"/>
      <c r="OYB6593" s="94"/>
      <c r="OYC6593" s="94"/>
      <c r="OYD6593" s="94"/>
      <c r="OYE6593" s="94"/>
      <c r="OYF6593" s="94"/>
      <c r="OYG6593" s="94"/>
      <c r="OYH6593" s="94"/>
      <c r="OYI6593" s="94"/>
      <c r="OYJ6593" s="94"/>
      <c r="OYK6593" s="94"/>
      <c r="OYL6593" s="94"/>
      <c r="OYM6593" s="94"/>
      <c r="OYN6593" s="94"/>
      <c r="OYO6593" s="94"/>
      <c r="OYP6593" s="94"/>
      <c r="OYQ6593" s="94"/>
      <c r="OYR6593" s="94"/>
      <c r="OYS6593" s="94"/>
      <c r="OYT6593" s="94"/>
      <c r="OYU6593" s="94"/>
      <c r="OYV6593" s="94"/>
      <c r="OYW6593" s="94"/>
      <c r="OYX6593" s="94"/>
      <c r="OYY6593" s="94"/>
      <c r="OYZ6593" s="94"/>
      <c r="OZA6593" s="94"/>
      <c r="OZB6593" s="94"/>
      <c r="OZC6593" s="94"/>
      <c r="OZD6593" s="94"/>
      <c r="OZE6593" s="94"/>
      <c r="OZF6593" s="94"/>
      <c r="OZG6593" s="94"/>
      <c r="OZH6593" s="94"/>
      <c r="OZI6593" s="94"/>
      <c r="OZJ6593" s="94"/>
      <c r="OZK6593" s="94"/>
      <c r="OZL6593" s="94"/>
      <c r="OZM6593" s="94"/>
      <c r="OZN6593" s="94"/>
      <c r="OZO6593" s="94"/>
      <c r="OZP6593" s="94"/>
      <c r="OZQ6593" s="94"/>
      <c r="OZR6593" s="94"/>
      <c r="OZS6593" s="94"/>
      <c r="OZT6593" s="94"/>
      <c r="OZU6593" s="94"/>
      <c r="OZV6593" s="94"/>
      <c r="OZW6593" s="94"/>
      <c r="OZX6593" s="94"/>
      <c r="OZY6593" s="94"/>
      <c r="OZZ6593" s="94"/>
      <c r="PAA6593" s="94"/>
      <c r="PAB6593" s="94"/>
      <c r="PAC6593" s="94"/>
      <c r="PAD6593" s="94"/>
      <c r="PAE6593" s="94"/>
      <c r="PAF6593" s="94"/>
      <c r="PAG6593" s="94"/>
      <c r="PAH6593" s="94"/>
      <c r="PAI6593" s="94"/>
      <c r="PAJ6593" s="94"/>
      <c r="PAK6593" s="94"/>
      <c r="PAL6593" s="94"/>
      <c r="PAM6593" s="94"/>
      <c r="PAN6593" s="94"/>
      <c r="PAO6593" s="94"/>
      <c r="PAP6593" s="94"/>
      <c r="PAQ6593" s="94"/>
      <c r="PAR6593" s="94"/>
      <c r="PAS6593" s="94"/>
      <c r="PAT6593" s="94"/>
      <c r="PAU6593" s="94"/>
      <c r="PAV6593" s="94"/>
      <c r="PAW6593" s="94"/>
      <c r="PAX6593" s="94"/>
      <c r="PAY6593" s="94"/>
      <c r="PAZ6593" s="94"/>
      <c r="PBA6593" s="94"/>
      <c r="PBB6593" s="94"/>
      <c r="PBC6593" s="94"/>
      <c r="PBD6593" s="94"/>
      <c r="PBE6593" s="94"/>
      <c r="PBF6593" s="94"/>
      <c r="PBG6593" s="94"/>
      <c r="PBH6593" s="94"/>
      <c r="PBI6593" s="94"/>
      <c r="PBJ6593" s="94"/>
      <c r="PBK6593" s="94"/>
      <c r="PBL6593" s="94"/>
      <c r="PBM6593" s="94"/>
      <c r="PBN6593" s="94"/>
      <c r="PBO6593" s="94"/>
      <c r="PBP6593" s="94"/>
      <c r="PBQ6593" s="94"/>
      <c r="PBR6593" s="94"/>
      <c r="PBS6593" s="94"/>
      <c r="PBT6593" s="94"/>
      <c r="PBU6593" s="94"/>
      <c r="PBV6593" s="94"/>
      <c r="PBW6593" s="94"/>
      <c r="PBX6593" s="94"/>
      <c r="PBY6593" s="94"/>
      <c r="PBZ6593" s="94"/>
      <c r="PCA6593" s="94"/>
      <c r="PCB6593" s="94"/>
      <c r="PCC6593" s="94"/>
      <c r="PCD6593" s="94"/>
      <c r="PCE6593" s="94"/>
      <c r="PCF6593" s="94"/>
      <c r="PCG6593" s="94"/>
      <c r="PCH6593" s="94"/>
      <c r="PCI6593" s="94"/>
      <c r="PCJ6593" s="94"/>
      <c r="PCK6593" s="94"/>
      <c r="PCL6593" s="94"/>
      <c r="PCM6593" s="94"/>
      <c r="PCN6593" s="94"/>
      <c r="PCO6593" s="94"/>
      <c r="PCP6593" s="94"/>
      <c r="PCQ6593" s="94"/>
      <c r="PCR6593" s="94"/>
      <c r="PCS6593" s="94"/>
      <c r="PCT6593" s="94"/>
      <c r="PCU6593" s="94"/>
      <c r="PCV6593" s="94"/>
      <c r="PCW6593" s="94"/>
      <c r="PCX6593" s="94"/>
      <c r="PCY6593" s="94"/>
      <c r="PCZ6593" s="94"/>
      <c r="PDA6593" s="94"/>
      <c r="PDB6593" s="94"/>
      <c r="PDC6593" s="94"/>
      <c r="PDD6593" s="94"/>
      <c r="PDE6593" s="94"/>
      <c r="PDF6593" s="94"/>
      <c r="PDG6593" s="94"/>
      <c r="PDH6593" s="94"/>
      <c r="PDI6593" s="94"/>
      <c r="PDJ6593" s="94"/>
      <c r="PDK6593" s="94"/>
      <c r="PDL6593" s="94"/>
      <c r="PDM6593" s="94"/>
      <c r="PDN6593" s="94"/>
      <c r="PDO6593" s="94"/>
      <c r="PDP6593" s="94"/>
      <c r="PDQ6593" s="94"/>
      <c r="PDR6593" s="94"/>
      <c r="PDS6593" s="94"/>
      <c r="PDT6593" s="94"/>
      <c r="PDU6593" s="94"/>
      <c r="PDV6593" s="94"/>
      <c r="PDW6593" s="94"/>
      <c r="PDX6593" s="94"/>
      <c r="PDY6593" s="94"/>
      <c r="PDZ6593" s="94"/>
      <c r="PEA6593" s="94"/>
      <c r="PEB6593" s="94"/>
      <c r="PEC6593" s="94"/>
      <c r="PED6593" s="94"/>
      <c r="PEE6593" s="94"/>
      <c r="PEF6593" s="94"/>
      <c r="PEG6593" s="94"/>
      <c r="PEH6593" s="94"/>
      <c r="PEI6593" s="94"/>
      <c r="PEJ6593" s="94"/>
      <c r="PEK6593" s="94"/>
      <c r="PEL6593" s="94"/>
      <c r="PEM6593" s="94"/>
      <c r="PEN6593" s="94"/>
      <c r="PEO6593" s="94"/>
      <c r="PEP6593" s="94"/>
      <c r="PEQ6593" s="94"/>
      <c r="PER6593" s="94"/>
      <c r="PES6593" s="94"/>
      <c r="PET6593" s="94"/>
      <c r="PEU6593" s="94"/>
      <c r="PEV6593" s="94"/>
      <c r="PEW6593" s="94"/>
      <c r="PEX6593" s="94"/>
      <c r="PEY6593" s="94"/>
      <c r="PEZ6593" s="94"/>
      <c r="PFA6593" s="94"/>
      <c r="PFB6593" s="94"/>
      <c r="PFC6593" s="94"/>
      <c r="PFD6593" s="94"/>
      <c r="PFE6593" s="94"/>
      <c r="PFF6593" s="94"/>
      <c r="PFG6593" s="94"/>
      <c r="PFH6593" s="94"/>
      <c r="PFI6593" s="94"/>
      <c r="PFJ6593" s="94"/>
      <c r="PFK6593" s="94"/>
      <c r="PFL6593" s="94"/>
      <c r="PFM6593" s="94"/>
      <c r="PFN6593" s="94"/>
      <c r="PFO6593" s="94"/>
      <c r="PFP6593" s="94"/>
      <c r="PFQ6593" s="94"/>
      <c r="PFR6593" s="94"/>
      <c r="PFS6593" s="94"/>
      <c r="PFT6593" s="94"/>
      <c r="PFU6593" s="94"/>
      <c r="PFV6593" s="94"/>
      <c r="PFW6593" s="94"/>
      <c r="PFX6593" s="94"/>
      <c r="PFY6593" s="94"/>
      <c r="PFZ6593" s="94"/>
      <c r="PGA6593" s="94"/>
      <c r="PGB6593" s="94"/>
      <c r="PGC6593" s="94"/>
      <c r="PGD6593" s="94"/>
      <c r="PGE6593" s="94"/>
      <c r="PGF6593" s="94"/>
      <c r="PGG6593" s="94"/>
      <c r="PGH6593" s="94"/>
      <c r="PGI6593" s="94"/>
      <c r="PGJ6593" s="94"/>
      <c r="PGK6593" s="94"/>
      <c r="PGL6593" s="94"/>
      <c r="PGM6593" s="94"/>
      <c r="PGN6593" s="94"/>
      <c r="PGO6593" s="94"/>
      <c r="PGP6593" s="94"/>
      <c r="PGQ6593" s="94"/>
      <c r="PGR6593" s="94"/>
      <c r="PGS6593" s="94"/>
      <c r="PGT6593" s="94"/>
      <c r="PGU6593" s="94"/>
      <c r="PGV6593" s="94"/>
      <c r="PGW6593" s="94"/>
      <c r="PGX6593" s="94"/>
      <c r="PGY6593" s="94"/>
      <c r="PGZ6593" s="94"/>
      <c r="PHA6593" s="94"/>
      <c r="PHB6593" s="94"/>
      <c r="PHC6593" s="94"/>
      <c r="PHD6593" s="94"/>
      <c r="PHE6593" s="94"/>
      <c r="PHF6593" s="94"/>
      <c r="PHG6593" s="94"/>
      <c r="PHH6593" s="94"/>
      <c r="PHI6593" s="94"/>
      <c r="PHJ6593" s="94"/>
      <c r="PHK6593" s="94"/>
      <c r="PHL6593" s="94"/>
      <c r="PHM6593" s="94"/>
      <c r="PHN6593" s="94"/>
      <c r="PHO6593" s="94"/>
      <c r="PHP6593" s="94"/>
      <c r="PHQ6593" s="94"/>
      <c r="PHR6593" s="94"/>
      <c r="PHS6593" s="94"/>
      <c r="PHT6593" s="94"/>
      <c r="PHU6593" s="94"/>
      <c r="PHV6593" s="94"/>
      <c r="PHW6593" s="94"/>
      <c r="PHX6593" s="94"/>
      <c r="PHY6593" s="94"/>
      <c r="PHZ6593" s="94"/>
      <c r="PIA6593" s="94"/>
      <c r="PIB6593" s="94"/>
      <c r="PIC6593" s="94"/>
      <c r="PID6593" s="94"/>
      <c r="PIE6593" s="94"/>
      <c r="PIF6593" s="94"/>
      <c r="PIG6593" s="94"/>
      <c r="PIH6593" s="94"/>
      <c r="PII6593" s="94"/>
      <c r="PIJ6593" s="94"/>
      <c r="PIK6593" s="94"/>
      <c r="PIL6593" s="94"/>
      <c r="PIM6593" s="94"/>
      <c r="PIN6593" s="94"/>
      <c r="PIO6593" s="94"/>
      <c r="PIP6593" s="94"/>
      <c r="PIQ6593" s="94"/>
      <c r="PIR6593" s="94"/>
      <c r="PIS6593" s="94"/>
      <c r="PIT6593" s="94"/>
      <c r="PIU6593" s="94"/>
      <c r="PIV6593" s="94"/>
      <c r="PIW6593" s="94"/>
      <c r="PIX6593" s="94"/>
      <c r="PIY6593" s="94"/>
      <c r="PIZ6593" s="94"/>
      <c r="PJA6593" s="94"/>
      <c r="PJB6593" s="94"/>
      <c r="PJC6593" s="94"/>
      <c r="PJD6593" s="94"/>
      <c r="PJE6593" s="94"/>
      <c r="PJF6593" s="94"/>
      <c r="PJG6593" s="94"/>
      <c r="PJH6593" s="94"/>
      <c r="PJI6593" s="94"/>
      <c r="PJJ6593" s="94"/>
      <c r="PJK6593" s="94"/>
      <c r="PJL6593" s="94"/>
      <c r="PJM6593" s="94"/>
      <c r="PJN6593" s="94"/>
      <c r="PJO6593" s="94"/>
      <c r="PJP6593" s="94"/>
      <c r="PJQ6593" s="94"/>
      <c r="PJR6593" s="94"/>
      <c r="PJS6593" s="94"/>
      <c r="PJT6593" s="94"/>
      <c r="PJU6593" s="94"/>
      <c r="PJV6593" s="94"/>
      <c r="PJW6593" s="94"/>
      <c r="PJX6593" s="94"/>
      <c r="PJY6593" s="94"/>
      <c r="PJZ6593" s="94"/>
      <c r="PKA6593" s="94"/>
      <c r="PKB6593" s="94"/>
      <c r="PKC6593" s="94"/>
      <c r="PKD6593" s="94"/>
      <c r="PKE6593" s="94"/>
      <c r="PKF6593" s="94"/>
      <c r="PKG6593" s="94"/>
      <c r="PKH6593" s="94"/>
      <c r="PKI6593" s="94"/>
      <c r="PKJ6593" s="94"/>
      <c r="PKK6593" s="94"/>
      <c r="PKL6593" s="94"/>
      <c r="PKM6593" s="94"/>
      <c r="PKN6593" s="94"/>
      <c r="PKO6593" s="94"/>
      <c r="PKP6593" s="94"/>
      <c r="PKQ6593" s="94"/>
      <c r="PKR6593" s="94"/>
      <c r="PKS6593" s="94"/>
      <c r="PKT6593" s="94"/>
      <c r="PKU6593" s="94"/>
      <c r="PKV6593" s="94"/>
      <c r="PKW6593" s="94"/>
      <c r="PKX6593" s="94"/>
      <c r="PKY6593" s="94"/>
      <c r="PKZ6593" s="94"/>
      <c r="PLA6593" s="94"/>
      <c r="PLB6593" s="94"/>
      <c r="PLC6593" s="94"/>
      <c r="PLD6593" s="94"/>
      <c r="PLE6593" s="94"/>
      <c r="PLF6593" s="94"/>
      <c r="PLG6593" s="94"/>
      <c r="PLH6593" s="94"/>
      <c r="PLI6593" s="94"/>
      <c r="PLJ6593" s="94"/>
      <c r="PLK6593" s="94"/>
      <c r="PLL6593" s="94"/>
      <c r="PLM6593" s="94"/>
      <c r="PLN6593" s="94"/>
      <c r="PLO6593" s="94"/>
      <c r="PLP6593" s="94"/>
      <c r="PLQ6593" s="94"/>
      <c r="PLR6593" s="94"/>
      <c r="PLS6593" s="94"/>
      <c r="PLT6593" s="94"/>
      <c r="PLU6593" s="94"/>
      <c r="PLV6593" s="94"/>
      <c r="PLW6593" s="94"/>
      <c r="PLX6593" s="94"/>
      <c r="PLY6593" s="94"/>
      <c r="PLZ6593" s="94"/>
      <c r="PMA6593" s="94"/>
      <c r="PMB6593" s="94"/>
      <c r="PMC6593" s="94"/>
      <c r="PMD6593" s="94"/>
      <c r="PME6593" s="94"/>
      <c r="PMF6593" s="94"/>
      <c r="PMG6593" s="94"/>
      <c r="PMH6593" s="94"/>
      <c r="PMI6593" s="94"/>
      <c r="PMJ6593" s="94"/>
      <c r="PMK6593" s="94"/>
      <c r="PML6593" s="94"/>
      <c r="PMM6593" s="94"/>
      <c r="PMN6593" s="94"/>
      <c r="PMO6593" s="94"/>
      <c r="PMP6593" s="94"/>
      <c r="PMQ6593" s="94"/>
      <c r="PMR6593" s="94"/>
      <c r="PMS6593" s="94"/>
      <c r="PMT6593" s="94"/>
      <c r="PMU6593" s="94"/>
      <c r="PMV6593" s="94"/>
      <c r="PMW6593" s="94"/>
      <c r="PMX6593" s="94"/>
      <c r="PMY6593" s="94"/>
      <c r="PMZ6593" s="94"/>
      <c r="PNA6593" s="94"/>
      <c r="PNB6593" s="94"/>
      <c r="PNC6593" s="94"/>
      <c r="PND6593" s="94"/>
      <c r="PNE6593" s="94"/>
      <c r="PNF6593" s="94"/>
      <c r="PNG6593" s="94"/>
      <c r="PNH6593" s="94"/>
      <c r="PNI6593" s="94"/>
      <c r="PNJ6593" s="94"/>
      <c r="PNK6593" s="94"/>
      <c r="PNL6593" s="94"/>
      <c r="PNM6593" s="94"/>
      <c r="PNN6593" s="94"/>
      <c r="PNO6593" s="94"/>
      <c r="PNP6593" s="94"/>
      <c r="PNQ6593" s="94"/>
      <c r="PNR6593" s="94"/>
      <c r="PNS6593" s="94"/>
      <c r="PNT6593" s="94"/>
      <c r="PNU6593" s="94"/>
      <c r="PNV6593" s="94"/>
      <c r="PNW6593" s="94"/>
      <c r="PNX6593" s="94"/>
      <c r="PNY6593" s="94"/>
      <c r="PNZ6593" s="94"/>
      <c r="POA6593" s="94"/>
      <c r="POB6593" s="94"/>
      <c r="POC6593" s="94"/>
      <c r="POD6593" s="94"/>
      <c r="POE6593" s="94"/>
      <c r="POF6593" s="94"/>
      <c r="POG6593" s="94"/>
      <c r="POH6593" s="94"/>
      <c r="POI6593" s="94"/>
      <c r="POJ6593" s="94"/>
      <c r="POK6593" s="94"/>
      <c r="POL6593" s="94"/>
      <c r="POM6593" s="94"/>
      <c r="PON6593" s="94"/>
      <c r="POO6593" s="94"/>
      <c r="POP6593" s="94"/>
      <c r="POQ6593" s="94"/>
      <c r="POR6593" s="94"/>
      <c r="POS6593" s="94"/>
      <c r="POT6593" s="94"/>
      <c r="POU6593" s="94"/>
      <c r="POV6593" s="94"/>
      <c r="POW6593" s="94"/>
      <c r="POX6593" s="94"/>
      <c r="POY6593" s="94"/>
      <c r="POZ6593" s="94"/>
      <c r="PPA6593" s="94"/>
      <c r="PPB6593" s="94"/>
      <c r="PPC6593" s="94"/>
      <c r="PPD6593" s="94"/>
      <c r="PPE6593" s="94"/>
      <c r="PPF6593" s="94"/>
      <c r="PPG6593" s="94"/>
      <c r="PPH6593" s="94"/>
      <c r="PPI6593" s="94"/>
      <c r="PPJ6593" s="94"/>
      <c r="PPK6593" s="94"/>
      <c r="PPL6593" s="94"/>
      <c r="PPM6593" s="94"/>
      <c r="PPN6593" s="94"/>
      <c r="PPO6593" s="94"/>
      <c r="PPP6593" s="94"/>
      <c r="PPQ6593" s="94"/>
      <c r="PPR6593" s="94"/>
      <c r="PPS6593" s="94"/>
      <c r="PPT6593" s="94"/>
      <c r="PPU6593" s="94"/>
      <c r="PPV6593" s="94"/>
      <c r="PPW6593" s="94"/>
      <c r="PPX6593" s="94"/>
      <c r="PPY6593" s="94"/>
      <c r="PPZ6593" s="94"/>
      <c r="PQA6593" s="94"/>
      <c r="PQB6593" s="94"/>
      <c r="PQC6593" s="94"/>
      <c r="PQD6593" s="94"/>
      <c r="PQE6593" s="94"/>
      <c r="PQF6593" s="94"/>
      <c r="PQG6593" s="94"/>
      <c r="PQH6593" s="94"/>
      <c r="PQI6593" s="94"/>
      <c r="PQJ6593" s="94"/>
      <c r="PQK6593" s="94"/>
      <c r="PQL6593" s="94"/>
      <c r="PQM6593" s="94"/>
      <c r="PQN6593" s="94"/>
      <c r="PQO6593" s="94"/>
      <c r="PQP6593" s="94"/>
      <c r="PQQ6593" s="94"/>
      <c r="PQR6593" s="94"/>
      <c r="PQS6593" s="94"/>
      <c r="PQT6593" s="94"/>
      <c r="PQU6593" s="94"/>
      <c r="PQV6593" s="94"/>
      <c r="PQW6593" s="94"/>
      <c r="PQX6593" s="94"/>
      <c r="PQY6593" s="94"/>
      <c r="PQZ6593" s="94"/>
      <c r="PRA6593" s="94"/>
      <c r="PRB6593" s="94"/>
      <c r="PRC6593" s="94"/>
      <c r="PRD6593" s="94"/>
      <c r="PRE6593" s="94"/>
      <c r="PRF6593" s="94"/>
      <c r="PRG6593" s="94"/>
      <c r="PRH6593" s="94"/>
      <c r="PRI6593" s="94"/>
      <c r="PRJ6593" s="94"/>
      <c r="PRK6593" s="94"/>
      <c r="PRL6593" s="94"/>
      <c r="PRM6593" s="94"/>
      <c r="PRN6593" s="94"/>
      <c r="PRO6593" s="94"/>
      <c r="PRP6593" s="94"/>
      <c r="PRQ6593" s="94"/>
      <c r="PRR6593" s="94"/>
      <c r="PRS6593" s="94"/>
      <c r="PRT6593" s="94"/>
      <c r="PRU6593" s="94"/>
      <c r="PRV6593" s="94"/>
      <c r="PRW6593" s="94"/>
      <c r="PRX6593" s="94"/>
      <c r="PRY6593" s="94"/>
      <c r="PRZ6593" s="94"/>
      <c r="PSA6593" s="94"/>
      <c r="PSB6593" s="94"/>
      <c r="PSC6593" s="94"/>
      <c r="PSD6593" s="94"/>
      <c r="PSE6593" s="94"/>
      <c r="PSF6593" s="94"/>
      <c r="PSG6593" s="94"/>
      <c r="PSH6593" s="94"/>
      <c r="PSI6593" s="94"/>
      <c r="PSJ6593" s="94"/>
      <c r="PSK6593" s="94"/>
      <c r="PSL6593" s="94"/>
      <c r="PSM6593" s="94"/>
      <c r="PSN6593" s="94"/>
      <c r="PSO6593" s="94"/>
      <c r="PSP6593" s="94"/>
      <c r="PSQ6593" s="94"/>
      <c r="PSR6593" s="94"/>
      <c r="PSS6593" s="94"/>
      <c r="PST6593" s="94"/>
      <c r="PSU6593" s="94"/>
      <c r="PSV6593" s="94"/>
      <c r="PSW6593" s="94"/>
      <c r="PSX6593" s="94"/>
      <c r="PSY6593" s="94"/>
      <c r="PSZ6593" s="94"/>
      <c r="PTA6593" s="94"/>
      <c r="PTB6593" s="94"/>
      <c r="PTC6593" s="94"/>
      <c r="PTD6593" s="94"/>
      <c r="PTE6593" s="94"/>
      <c r="PTF6593" s="94"/>
      <c r="PTG6593" s="94"/>
      <c r="PTH6593" s="94"/>
      <c r="PTI6593" s="94"/>
      <c r="PTJ6593" s="94"/>
      <c r="PTK6593" s="94"/>
      <c r="PTL6593" s="94"/>
      <c r="PTM6593" s="94"/>
      <c r="PTN6593" s="94"/>
      <c r="PTO6593" s="94"/>
      <c r="PTP6593" s="94"/>
      <c r="PTQ6593" s="94"/>
      <c r="PTR6593" s="94"/>
      <c r="PTS6593" s="94"/>
      <c r="PTT6593" s="94"/>
      <c r="PTU6593" s="94"/>
      <c r="PTV6593" s="94"/>
      <c r="PTW6593" s="94"/>
      <c r="PTX6593" s="94"/>
      <c r="PTY6593" s="94"/>
      <c r="PTZ6593" s="94"/>
      <c r="PUA6593" s="94"/>
      <c r="PUB6593" s="94"/>
      <c r="PUC6593" s="94"/>
      <c r="PUD6593" s="94"/>
      <c r="PUE6593" s="94"/>
      <c r="PUF6593" s="94"/>
      <c r="PUG6593" s="94"/>
      <c r="PUH6593" s="94"/>
      <c r="PUI6593" s="94"/>
      <c r="PUJ6593" s="94"/>
      <c r="PUK6593" s="94"/>
      <c r="PUL6593" s="94"/>
      <c r="PUM6593" s="94"/>
      <c r="PUN6593" s="94"/>
      <c r="PUO6593" s="94"/>
      <c r="PUP6593" s="94"/>
      <c r="PUQ6593" s="94"/>
      <c r="PUR6593" s="94"/>
      <c r="PUS6593" s="94"/>
      <c r="PUT6593" s="94"/>
      <c r="PUU6593" s="94"/>
      <c r="PUV6593" s="94"/>
      <c r="PUW6593" s="94"/>
      <c r="PUX6593" s="94"/>
      <c r="PUY6593" s="94"/>
      <c r="PUZ6593" s="94"/>
      <c r="PVA6593" s="94"/>
      <c r="PVB6593" s="94"/>
      <c r="PVC6593" s="94"/>
      <c r="PVD6593" s="94"/>
      <c r="PVE6593" s="94"/>
      <c r="PVF6593" s="94"/>
      <c r="PVG6593" s="94"/>
      <c r="PVH6593" s="94"/>
      <c r="PVI6593" s="94"/>
      <c r="PVJ6593" s="94"/>
      <c r="PVK6593" s="94"/>
      <c r="PVL6593" s="94"/>
      <c r="PVM6593" s="94"/>
      <c r="PVN6593" s="94"/>
      <c r="PVO6593" s="94"/>
      <c r="PVP6593" s="94"/>
      <c r="PVQ6593" s="94"/>
      <c r="PVR6593" s="94"/>
      <c r="PVS6593" s="94"/>
      <c r="PVT6593" s="94"/>
      <c r="PVU6593" s="94"/>
      <c r="PVV6593" s="94"/>
      <c r="PVW6593" s="94"/>
      <c r="PVX6593" s="94"/>
      <c r="PVY6593" s="94"/>
      <c r="PVZ6593" s="94"/>
      <c r="PWA6593" s="94"/>
      <c r="PWB6593" s="94"/>
      <c r="PWC6593" s="94"/>
      <c r="PWD6593" s="94"/>
      <c r="PWE6593" s="94"/>
      <c r="PWF6593" s="94"/>
      <c r="PWG6593" s="94"/>
      <c r="PWH6593" s="94"/>
      <c r="PWI6593" s="94"/>
      <c r="PWJ6593" s="94"/>
      <c r="PWK6593" s="94"/>
      <c r="PWL6593" s="94"/>
      <c r="PWM6593" s="94"/>
      <c r="PWN6593" s="94"/>
      <c r="PWO6593" s="94"/>
      <c r="PWP6593" s="94"/>
      <c r="PWQ6593" s="94"/>
      <c r="PWR6593" s="94"/>
      <c r="PWS6593" s="94"/>
      <c r="PWT6593" s="94"/>
      <c r="PWU6593" s="94"/>
      <c r="PWV6593" s="94"/>
      <c r="PWW6593" s="94"/>
      <c r="PWX6593" s="94"/>
      <c r="PWY6593" s="94"/>
      <c r="PWZ6593" s="94"/>
      <c r="PXA6593" s="94"/>
      <c r="PXB6593" s="94"/>
      <c r="PXC6593" s="94"/>
      <c r="PXD6593" s="94"/>
      <c r="PXE6593" s="94"/>
      <c r="PXF6593" s="94"/>
      <c r="PXG6593" s="94"/>
      <c r="PXH6593" s="94"/>
      <c r="PXI6593" s="94"/>
      <c r="PXJ6593" s="94"/>
      <c r="PXK6593" s="94"/>
      <c r="PXL6593" s="94"/>
      <c r="PXM6593" s="94"/>
      <c r="PXN6593" s="94"/>
      <c r="PXO6593" s="94"/>
      <c r="PXP6593" s="94"/>
      <c r="PXQ6593" s="94"/>
      <c r="PXR6593" s="94"/>
      <c r="PXS6593" s="94"/>
      <c r="PXT6593" s="94"/>
      <c r="PXU6593" s="94"/>
      <c r="PXV6593" s="94"/>
      <c r="PXW6593" s="94"/>
      <c r="PXX6593" s="94"/>
      <c r="PXY6593" s="94"/>
      <c r="PXZ6593" s="94"/>
      <c r="PYA6593" s="94"/>
      <c r="PYB6593" s="94"/>
      <c r="PYC6593" s="94"/>
      <c r="PYD6593" s="94"/>
      <c r="PYE6593" s="94"/>
      <c r="PYF6593" s="94"/>
      <c r="PYG6593" s="94"/>
      <c r="PYH6593" s="94"/>
      <c r="PYI6593" s="94"/>
      <c r="PYJ6593" s="94"/>
      <c r="PYK6593" s="94"/>
      <c r="PYL6593" s="94"/>
      <c r="PYM6593" s="94"/>
      <c r="PYN6593" s="94"/>
      <c r="PYO6593" s="94"/>
      <c r="PYP6593" s="94"/>
      <c r="PYQ6593" s="94"/>
      <c r="PYR6593" s="94"/>
      <c r="PYS6593" s="94"/>
      <c r="PYT6593" s="94"/>
      <c r="PYU6593" s="94"/>
      <c r="PYV6593" s="94"/>
      <c r="PYW6593" s="94"/>
      <c r="PYX6593" s="94"/>
      <c r="PYY6593" s="94"/>
      <c r="PYZ6593" s="94"/>
      <c r="PZA6593" s="94"/>
      <c r="PZB6593" s="94"/>
      <c r="PZC6593" s="94"/>
      <c r="PZD6593" s="94"/>
      <c r="PZE6593" s="94"/>
      <c r="PZF6593" s="94"/>
      <c r="PZG6593" s="94"/>
      <c r="PZH6593" s="94"/>
      <c r="PZI6593" s="94"/>
      <c r="PZJ6593" s="94"/>
      <c r="PZK6593" s="94"/>
      <c r="PZL6593" s="94"/>
      <c r="PZM6593" s="94"/>
      <c r="PZN6593" s="94"/>
      <c r="PZO6593" s="94"/>
      <c r="PZP6593" s="94"/>
      <c r="PZQ6593" s="94"/>
      <c r="PZR6593" s="94"/>
      <c r="PZS6593" s="94"/>
      <c r="PZT6593" s="94"/>
      <c r="PZU6593" s="94"/>
      <c r="PZV6593" s="94"/>
      <c r="PZW6593" s="94"/>
      <c r="PZX6593" s="94"/>
      <c r="PZY6593" s="94"/>
      <c r="PZZ6593" s="94"/>
      <c r="QAA6593" s="94"/>
      <c r="QAB6593" s="94"/>
      <c r="QAC6593" s="94"/>
      <c r="QAD6593" s="94"/>
      <c r="QAE6593" s="94"/>
      <c r="QAF6593" s="94"/>
      <c r="QAG6593" s="94"/>
      <c r="QAH6593" s="94"/>
      <c r="QAI6593" s="94"/>
      <c r="QAJ6593" s="94"/>
      <c r="QAK6593" s="94"/>
      <c r="QAL6593" s="94"/>
      <c r="QAM6593" s="94"/>
      <c r="QAN6593" s="94"/>
      <c r="QAO6593" s="94"/>
      <c r="QAP6593" s="94"/>
      <c r="QAQ6593" s="94"/>
      <c r="QAR6593" s="94"/>
      <c r="QAS6593" s="94"/>
      <c r="QAT6593" s="94"/>
      <c r="QAU6593" s="94"/>
      <c r="QAV6593" s="94"/>
      <c r="QAW6593" s="94"/>
      <c r="QAX6593" s="94"/>
      <c r="QAY6593" s="94"/>
      <c r="QAZ6593" s="94"/>
      <c r="QBA6593" s="94"/>
      <c r="QBB6593" s="94"/>
      <c r="QBC6593" s="94"/>
      <c r="QBD6593" s="94"/>
      <c r="QBE6593" s="94"/>
      <c r="QBF6593" s="94"/>
      <c r="QBG6593" s="94"/>
      <c r="QBH6593" s="94"/>
      <c r="QBI6593" s="94"/>
      <c r="QBJ6593" s="94"/>
      <c r="QBK6593" s="94"/>
      <c r="QBL6593" s="94"/>
      <c r="QBM6593" s="94"/>
      <c r="QBN6593" s="94"/>
      <c r="QBO6593" s="94"/>
      <c r="QBP6593" s="94"/>
      <c r="QBQ6593" s="94"/>
      <c r="QBR6593" s="94"/>
      <c r="QBS6593" s="94"/>
      <c r="QBT6593" s="94"/>
      <c r="QBU6593" s="94"/>
      <c r="QBV6593" s="94"/>
      <c r="QBW6593" s="94"/>
      <c r="QBX6593" s="94"/>
      <c r="QBY6593" s="94"/>
      <c r="QBZ6593" s="94"/>
      <c r="QCA6593" s="94"/>
      <c r="QCB6593" s="94"/>
      <c r="QCC6593" s="94"/>
      <c r="QCD6593" s="94"/>
      <c r="QCE6593" s="94"/>
      <c r="QCF6593" s="94"/>
      <c r="QCG6593" s="94"/>
      <c r="QCH6593" s="94"/>
      <c r="QCI6593" s="94"/>
      <c r="QCJ6593" s="94"/>
      <c r="QCK6593" s="94"/>
      <c r="QCL6593" s="94"/>
      <c r="QCM6593" s="94"/>
      <c r="QCN6593" s="94"/>
      <c r="QCO6593" s="94"/>
      <c r="QCP6593" s="94"/>
      <c r="QCQ6593" s="94"/>
      <c r="QCR6593" s="94"/>
      <c r="QCS6593" s="94"/>
      <c r="QCT6593" s="94"/>
      <c r="QCU6593" s="94"/>
      <c r="QCV6593" s="94"/>
      <c r="QCW6593" s="94"/>
      <c r="QCX6593" s="94"/>
      <c r="QCY6593" s="94"/>
      <c r="QCZ6593" s="94"/>
      <c r="QDA6593" s="94"/>
      <c r="QDB6593" s="94"/>
      <c r="QDC6593" s="94"/>
      <c r="QDD6593" s="94"/>
      <c r="QDE6593" s="94"/>
      <c r="QDF6593" s="94"/>
      <c r="QDG6593" s="94"/>
      <c r="QDH6593" s="94"/>
      <c r="QDI6593" s="94"/>
      <c r="QDJ6593" s="94"/>
      <c r="QDK6593" s="94"/>
      <c r="QDL6593" s="94"/>
      <c r="QDM6593" s="94"/>
      <c r="QDN6593" s="94"/>
      <c r="QDO6593" s="94"/>
      <c r="QDP6593" s="94"/>
      <c r="QDQ6593" s="94"/>
      <c r="QDR6593" s="94"/>
      <c r="QDS6593" s="94"/>
      <c r="QDT6593" s="94"/>
      <c r="QDU6593" s="94"/>
      <c r="QDV6593" s="94"/>
      <c r="QDW6593" s="94"/>
      <c r="QDX6593" s="94"/>
      <c r="QDY6593" s="94"/>
      <c r="QDZ6593" s="94"/>
      <c r="QEA6593" s="94"/>
      <c r="QEB6593" s="94"/>
      <c r="QEC6593" s="94"/>
      <c r="QED6593" s="94"/>
      <c r="QEE6593" s="94"/>
      <c r="QEF6593" s="94"/>
      <c r="QEG6593" s="94"/>
      <c r="QEH6593" s="94"/>
      <c r="QEI6593" s="94"/>
      <c r="QEJ6593" s="94"/>
      <c r="QEK6593" s="94"/>
      <c r="QEL6593" s="94"/>
      <c r="QEM6593" s="94"/>
      <c r="QEN6593" s="94"/>
      <c r="QEO6593" s="94"/>
      <c r="QEP6593" s="94"/>
      <c r="QEQ6593" s="94"/>
      <c r="QER6593" s="94"/>
      <c r="QES6593" s="94"/>
      <c r="QET6593" s="94"/>
      <c r="QEU6593" s="94"/>
      <c r="QEV6593" s="94"/>
      <c r="QEW6593" s="94"/>
      <c r="QEX6593" s="94"/>
      <c r="QEY6593" s="94"/>
      <c r="QEZ6593" s="94"/>
      <c r="QFA6593" s="94"/>
      <c r="QFB6593" s="94"/>
      <c r="QFC6593" s="94"/>
      <c r="QFD6593" s="94"/>
      <c r="QFE6593" s="94"/>
      <c r="QFF6593" s="94"/>
      <c r="QFG6593" s="94"/>
      <c r="QFH6593" s="94"/>
      <c r="QFI6593" s="94"/>
      <c r="QFJ6593" s="94"/>
      <c r="QFK6593" s="94"/>
      <c r="QFL6593" s="94"/>
      <c r="QFM6593" s="94"/>
      <c r="QFN6593" s="94"/>
      <c r="QFO6593" s="94"/>
      <c r="QFP6593" s="94"/>
      <c r="QFQ6593" s="94"/>
      <c r="QFR6593" s="94"/>
      <c r="QFS6593" s="94"/>
      <c r="QFT6593" s="94"/>
      <c r="QFU6593" s="94"/>
      <c r="QFV6593" s="94"/>
      <c r="QFW6593" s="94"/>
      <c r="QFX6593" s="94"/>
      <c r="QFY6593" s="94"/>
      <c r="QFZ6593" s="94"/>
      <c r="QGA6593" s="94"/>
      <c r="QGB6593" s="94"/>
      <c r="QGC6593" s="94"/>
      <c r="QGD6593" s="94"/>
      <c r="QGE6593" s="94"/>
      <c r="QGF6593" s="94"/>
      <c r="QGG6593" s="94"/>
      <c r="QGH6593" s="94"/>
      <c r="QGI6593" s="94"/>
      <c r="QGJ6593" s="94"/>
      <c r="QGK6593" s="94"/>
      <c r="QGL6593" s="94"/>
      <c r="QGM6593" s="94"/>
      <c r="QGN6593" s="94"/>
      <c r="QGO6593" s="94"/>
      <c r="QGP6593" s="94"/>
      <c r="QGQ6593" s="94"/>
      <c r="QGR6593" s="94"/>
      <c r="QGS6593" s="94"/>
      <c r="QGT6593" s="94"/>
      <c r="QGU6593" s="94"/>
      <c r="QGV6593" s="94"/>
      <c r="QGW6593" s="94"/>
      <c r="QGX6593" s="94"/>
      <c r="QGY6593" s="94"/>
      <c r="QGZ6593" s="94"/>
      <c r="QHA6593" s="94"/>
      <c r="QHB6593" s="94"/>
      <c r="QHC6593" s="94"/>
      <c r="QHD6593" s="94"/>
      <c r="QHE6593" s="94"/>
      <c r="QHF6593" s="94"/>
      <c r="QHG6593" s="94"/>
      <c r="QHH6593" s="94"/>
      <c r="QHI6593" s="94"/>
      <c r="QHJ6593" s="94"/>
      <c r="QHK6593" s="94"/>
      <c r="QHL6593" s="94"/>
      <c r="QHM6593" s="94"/>
      <c r="QHN6593" s="94"/>
      <c r="QHO6593" s="94"/>
      <c r="QHP6593" s="94"/>
      <c r="QHQ6593" s="94"/>
      <c r="QHR6593" s="94"/>
      <c r="QHS6593" s="94"/>
      <c r="QHT6593" s="94"/>
      <c r="QHU6593" s="94"/>
      <c r="QHV6593" s="94"/>
      <c r="QHW6593" s="94"/>
      <c r="QHX6593" s="94"/>
      <c r="QHY6593" s="94"/>
      <c r="QHZ6593" s="94"/>
      <c r="QIA6593" s="94"/>
      <c r="QIB6593" s="94"/>
      <c r="QIC6593" s="94"/>
      <c r="QID6593" s="94"/>
      <c r="QIE6593" s="94"/>
      <c r="QIF6593" s="94"/>
      <c r="QIG6593" s="94"/>
      <c r="QIH6593" s="94"/>
      <c r="QII6593" s="94"/>
      <c r="QIJ6593" s="94"/>
      <c r="QIK6593" s="94"/>
      <c r="QIL6593" s="94"/>
      <c r="QIM6593" s="94"/>
      <c r="QIN6593" s="94"/>
      <c r="QIO6593" s="94"/>
      <c r="QIP6593" s="94"/>
      <c r="QIQ6593" s="94"/>
      <c r="QIR6593" s="94"/>
      <c r="QIS6593" s="94"/>
      <c r="QIT6593" s="94"/>
      <c r="QIU6593" s="94"/>
      <c r="QIV6593" s="94"/>
      <c r="QIW6593" s="94"/>
      <c r="QIX6593" s="94"/>
      <c r="QIY6593" s="94"/>
      <c r="QIZ6593" s="94"/>
      <c r="QJA6593" s="94"/>
      <c r="QJB6593" s="94"/>
      <c r="QJC6593" s="94"/>
      <c r="QJD6593" s="94"/>
      <c r="QJE6593" s="94"/>
      <c r="QJF6593" s="94"/>
      <c r="QJG6593" s="94"/>
      <c r="QJH6593" s="94"/>
      <c r="QJI6593" s="94"/>
      <c r="QJJ6593" s="94"/>
      <c r="QJK6593" s="94"/>
      <c r="QJL6593" s="94"/>
      <c r="QJM6593" s="94"/>
      <c r="QJN6593" s="94"/>
      <c r="QJO6593" s="94"/>
      <c r="QJP6593" s="94"/>
      <c r="QJQ6593" s="94"/>
      <c r="QJR6593" s="94"/>
      <c r="QJS6593" s="94"/>
      <c r="QJT6593" s="94"/>
      <c r="QJU6593" s="94"/>
      <c r="QJV6593" s="94"/>
      <c r="QJW6593" s="94"/>
      <c r="QJX6593" s="94"/>
      <c r="QJY6593" s="94"/>
      <c r="QJZ6593" s="94"/>
      <c r="QKA6593" s="94"/>
      <c r="QKB6593" s="94"/>
      <c r="QKC6593" s="94"/>
      <c r="QKD6593" s="94"/>
      <c r="QKE6593" s="94"/>
      <c r="QKF6593" s="94"/>
      <c r="QKG6593" s="94"/>
      <c r="QKH6593" s="94"/>
      <c r="QKI6593" s="94"/>
      <c r="QKJ6593" s="94"/>
      <c r="QKK6593" s="94"/>
      <c r="QKL6593" s="94"/>
      <c r="QKM6593" s="94"/>
      <c r="QKN6593" s="94"/>
      <c r="QKO6593" s="94"/>
      <c r="QKP6593" s="94"/>
      <c r="QKQ6593" s="94"/>
      <c r="QKR6593" s="94"/>
      <c r="QKS6593" s="94"/>
      <c r="QKT6593" s="94"/>
      <c r="QKU6593" s="94"/>
      <c r="QKV6593" s="94"/>
      <c r="QKW6593" s="94"/>
      <c r="QKX6593" s="94"/>
      <c r="QKY6593" s="94"/>
      <c r="QKZ6593" s="94"/>
      <c r="QLA6593" s="94"/>
      <c r="QLB6593" s="94"/>
      <c r="QLC6593" s="94"/>
      <c r="QLD6593" s="94"/>
      <c r="QLE6593" s="94"/>
      <c r="QLF6593" s="94"/>
      <c r="QLG6593" s="94"/>
      <c r="QLH6593" s="94"/>
      <c r="QLI6593" s="94"/>
      <c r="QLJ6593" s="94"/>
      <c r="QLK6593" s="94"/>
      <c r="QLL6593" s="94"/>
      <c r="QLM6593" s="94"/>
      <c r="QLN6593" s="94"/>
      <c r="QLO6593" s="94"/>
      <c r="QLP6593" s="94"/>
      <c r="QLQ6593" s="94"/>
      <c r="QLR6593" s="94"/>
      <c r="QLS6593" s="94"/>
      <c r="QLT6593" s="94"/>
      <c r="QLU6593" s="94"/>
      <c r="QLV6593" s="94"/>
      <c r="QLW6593" s="94"/>
      <c r="QLX6593" s="94"/>
      <c r="QLY6593" s="94"/>
      <c r="QLZ6593" s="94"/>
      <c r="QMA6593" s="94"/>
      <c r="QMB6593" s="94"/>
      <c r="QMC6593" s="94"/>
      <c r="QMD6593" s="94"/>
      <c r="QME6593" s="94"/>
      <c r="QMF6593" s="94"/>
      <c r="QMG6593" s="94"/>
      <c r="QMH6593" s="94"/>
      <c r="QMI6593" s="94"/>
      <c r="QMJ6593" s="94"/>
      <c r="QMK6593" s="94"/>
      <c r="QML6593" s="94"/>
      <c r="QMM6593" s="94"/>
      <c r="QMN6593" s="94"/>
      <c r="QMO6593" s="94"/>
      <c r="QMP6593" s="94"/>
      <c r="QMQ6593" s="94"/>
      <c r="QMR6593" s="94"/>
      <c r="QMS6593" s="94"/>
      <c r="QMT6593" s="94"/>
      <c r="QMU6593" s="94"/>
      <c r="QMV6593" s="94"/>
      <c r="QMW6593" s="94"/>
      <c r="QMX6593" s="94"/>
      <c r="QMY6593" s="94"/>
      <c r="QMZ6593" s="94"/>
      <c r="QNA6593" s="94"/>
      <c r="QNB6593" s="94"/>
      <c r="QNC6593" s="94"/>
      <c r="QND6593" s="94"/>
      <c r="QNE6593" s="94"/>
      <c r="QNF6593" s="94"/>
      <c r="QNG6593" s="94"/>
      <c r="QNH6593" s="94"/>
      <c r="QNI6593" s="94"/>
      <c r="QNJ6593" s="94"/>
      <c r="QNK6593" s="94"/>
      <c r="QNL6593" s="94"/>
      <c r="QNM6593" s="94"/>
      <c r="QNN6593" s="94"/>
      <c r="QNO6593" s="94"/>
      <c r="QNP6593" s="94"/>
      <c r="QNQ6593" s="94"/>
      <c r="QNR6593" s="94"/>
      <c r="QNS6593" s="94"/>
      <c r="QNT6593" s="94"/>
      <c r="QNU6593" s="94"/>
      <c r="QNV6593" s="94"/>
      <c r="QNW6593" s="94"/>
      <c r="QNX6593" s="94"/>
      <c r="QNY6593" s="94"/>
      <c r="QNZ6593" s="94"/>
      <c r="QOA6593" s="94"/>
      <c r="QOB6593" s="94"/>
      <c r="QOC6593" s="94"/>
      <c r="QOD6593" s="94"/>
      <c r="QOE6593" s="94"/>
      <c r="QOF6593" s="94"/>
      <c r="QOG6593" s="94"/>
      <c r="QOH6593" s="94"/>
      <c r="QOI6593" s="94"/>
      <c r="QOJ6593" s="94"/>
      <c r="QOK6593" s="94"/>
      <c r="QOL6593" s="94"/>
      <c r="QOM6593" s="94"/>
      <c r="QON6593" s="94"/>
      <c r="QOO6593" s="94"/>
      <c r="QOP6593" s="94"/>
      <c r="QOQ6593" s="94"/>
      <c r="QOR6593" s="94"/>
      <c r="QOS6593" s="94"/>
      <c r="QOT6593" s="94"/>
      <c r="QOU6593" s="94"/>
      <c r="QOV6593" s="94"/>
      <c r="QOW6593" s="94"/>
      <c r="QOX6593" s="94"/>
      <c r="QOY6593" s="94"/>
      <c r="QOZ6593" s="94"/>
      <c r="QPA6593" s="94"/>
      <c r="QPB6593" s="94"/>
      <c r="QPC6593" s="94"/>
      <c r="QPD6593" s="94"/>
      <c r="QPE6593" s="94"/>
      <c r="QPF6593" s="94"/>
      <c r="QPG6593" s="94"/>
      <c r="QPH6593" s="94"/>
      <c r="QPI6593" s="94"/>
      <c r="QPJ6593" s="94"/>
      <c r="QPK6593" s="94"/>
      <c r="QPL6593" s="94"/>
      <c r="QPM6593" s="94"/>
      <c r="QPN6593" s="94"/>
      <c r="QPO6593" s="94"/>
      <c r="QPP6593" s="94"/>
      <c r="QPQ6593" s="94"/>
      <c r="QPR6593" s="94"/>
      <c r="QPS6593" s="94"/>
      <c r="QPT6593" s="94"/>
      <c r="QPU6593" s="94"/>
      <c r="QPV6593" s="94"/>
      <c r="QPW6593" s="94"/>
      <c r="QPX6593" s="94"/>
      <c r="QPY6593" s="94"/>
      <c r="QPZ6593" s="94"/>
      <c r="QQA6593" s="94"/>
      <c r="QQB6593" s="94"/>
      <c r="QQC6593" s="94"/>
      <c r="QQD6593" s="94"/>
      <c r="QQE6593" s="94"/>
      <c r="QQF6593" s="94"/>
      <c r="QQG6593" s="94"/>
      <c r="QQH6593" s="94"/>
      <c r="QQI6593" s="94"/>
      <c r="QQJ6593" s="94"/>
      <c r="QQK6593" s="94"/>
      <c r="QQL6593" s="94"/>
      <c r="QQM6593" s="94"/>
      <c r="QQN6593" s="94"/>
      <c r="QQO6593" s="94"/>
      <c r="QQP6593" s="94"/>
      <c r="QQQ6593" s="94"/>
      <c r="QQR6593" s="94"/>
      <c r="QQS6593" s="94"/>
      <c r="QQT6593" s="94"/>
      <c r="QQU6593" s="94"/>
      <c r="QQV6593" s="94"/>
      <c r="QQW6593" s="94"/>
      <c r="QQX6593" s="94"/>
      <c r="QQY6593" s="94"/>
      <c r="QQZ6593" s="94"/>
      <c r="QRA6593" s="94"/>
      <c r="QRB6593" s="94"/>
      <c r="QRC6593" s="94"/>
      <c r="QRD6593" s="94"/>
      <c r="QRE6593" s="94"/>
      <c r="QRF6593" s="94"/>
      <c r="QRG6593" s="94"/>
      <c r="QRH6593" s="94"/>
      <c r="QRI6593" s="94"/>
      <c r="QRJ6593" s="94"/>
      <c r="QRK6593" s="94"/>
      <c r="QRL6593" s="94"/>
      <c r="QRM6593" s="94"/>
      <c r="QRN6593" s="94"/>
      <c r="QRO6593" s="94"/>
      <c r="QRP6593" s="94"/>
      <c r="QRQ6593" s="94"/>
      <c r="QRR6593" s="94"/>
      <c r="QRS6593" s="94"/>
      <c r="QRT6593" s="94"/>
      <c r="QRU6593" s="94"/>
      <c r="QRV6593" s="94"/>
      <c r="QRW6593" s="94"/>
      <c r="QRX6593" s="94"/>
      <c r="QRY6593" s="94"/>
      <c r="QRZ6593" s="94"/>
      <c r="QSA6593" s="94"/>
      <c r="QSB6593" s="94"/>
      <c r="QSC6593" s="94"/>
      <c r="QSD6593" s="94"/>
      <c r="QSE6593" s="94"/>
      <c r="QSF6593" s="94"/>
      <c r="QSG6593" s="94"/>
      <c r="QSH6593" s="94"/>
      <c r="QSI6593" s="94"/>
      <c r="QSJ6593" s="94"/>
      <c r="QSK6593" s="94"/>
      <c r="QSL6593" s="94"/>
      <c r="QSM6593" s="94"/>
      <c r="QSN6593" s="94"/>
      <c r="QSO6593" s="94"/>
      <c r="QSP6593" s="94"/>
      <c r="QSQ6593" s="94"/>
      <c r="QSR6593" s="94"/>
      <c r="QSS6593" s="94"/>
      <c r="QST6593" s="94"/>
      <c r="QSU6593" s="94"/>
      <c r="QSV6593" s="94"/>
      <c r="QSW6593" s="94"/>
      <c r="QSX6593" s="94"/>
      <c r="QSY6593" s="94"/>
      <c r="QSZ6593" s="94"/>
      <c r="QTA6593" s="94"/>
      <c r="QTB6593" s="94"/>
      <c r="QTC6593" s="94"/>
      <c r="QTD6593" s="94"/>
      <c r="QTE6593" s="94"/>
      <c r="QTF6593" s="94"/>
      <c r="QTG6593" s="94"/>
      <c r="QTH6593" s="94"/>
      <c r="QTI6593" s="94"/>
      <c r="QTJ6593" s="94"/>
      <c r="QTK6593" s="94"/>
      <c r="QTL6593" s="94"/>
      <c r="QTM6593" s="94"/>
      <c r="QTN6593" s="94"/>
      <c r="QTO6593" s="94"/>
      <c r="QTP6593" s="94"/>
      <c r="QTQ6593" s="94"/>
      <c r="QTR6593" s="94"/>
      <c r="QTS6593" s="94"/>
      <c r="QTT6593" s="94"/>
      <c r="QTU6593" s="94"/>
      <c r="QTV6593" s="94"/>
      <c r="QTW6593" s="94"/>
      <c r="QTX6593" s="94"/>
      <c r="QTY6593" s="94"/>
      <c r="QTZ6593" s="94"/>
      <c r="QUA6593" s="94"/>
      <c r="QUB6593" s="94"/>
      <c r="QUC6593" s="94"/>
      <c r="QUD6593" s="94"/>
      <c r="QUE6593" s="94"/>
      <c r="QUF6593" s="94"/>
      <c r="QUG6593" s="94"/>
      <c r="QUH6593" s="94"/>
      <c r="QUI6593" s="94"/>
      <c r="QUJ6593" s="94"/>
      <c r="QUK6593" s="94"/>
      <c r="QUL6593" s="94"/>
      <c r="QUM6593" s="94"/>
      <c r="QUN6593" s="94"/>
      <c r="QUO6593" s="94"/>
      <c r="QUP6593" s="94"/>
      <c r="QUQ6593" s="94"/>
      <c r="QUR6593" s="94"/>
      <c r="QUS6593" s="94"/>
      <c r="QUT6593" s="94"/>
      <c r="QUU6593" s="94"/>
      <c r="QUV6593" s="94"/>
      <c r="QUW6593" s="94"/>
      <c r="QUX6593" s="94"/>
      <c r="QUY6593" s="94"/>
      <c r="QUZ6593" s="94"/>
      <c r="QVA6593" s="94"/>
      <c r="QVB6593" s="94"/>
      <c r="QVC6593" s="94"/>
      <c r="QVD6593" s="94"/>
      <c r="QVE6593" s="94"/>
      <c r="QVF6593" s="94"/>
      <c r="QVG6593" s="94"/>
      <c r="QVH6593" s="94"/>
      <c r="QVI6593" s="94"/>
      <c r="QVJ6593" s="94"/>
      <c r="QVK6593" s="94"/>
      <c r="QVL6593" s="94"/>
      <c r="QVM6593" s="94"/>
      <c r="QVN6593" s="94"/>
      <c r="QVO6593" s="94"/>
      <c r="QVP6593" s="94"/>
      <c r="QVQ6593" s="94"/>
      <c r="QVR6593" s="94"/>
      <c r="QVS6593" s="94"/>
      <c r="QVT6593" s="94"/>
      <c r="QVU6593" s="94"/>
      <c r="QVV6593" s="94"/>
      <c r="QVW6593" s="94"/>
      <c r="QVX6593" s="94"/>
      <c r="QVY6593" s="94"/>
      <c r="QVZ6593" s="94"/>
      <c r="QWA6593" s="94"/>
      <c r="QWB6593" s="94"/>
      <c r="QWC6593" s="94"/>
      <c r="QWD6593" s="94"/>
      <c r="QWE6593" s="94"/>
      <c r="QWF6593" s="94"/>
      <c r="QWG6593" s="94"/>
      <c r="QWH6593" s="94"/>
      <c r="QWI6593" s="94"/>
      <c r="QWJ6593" s="94"/>
      <c r="QWK6593" s="94"/>
      <c r="QWL6593" s="94"/>
      <c r="QWM6593" s="94"/>
      <c r="QWN6593" s="94"/>
      <c r="QWO6593" s="94"/>
      <c r="QWP6593" s="94"/>
      <c r="QWQ6593" s="94"/>
      <c r="QWR6593" s="94"/>
      <c r="QWS6593" s="94"/>
      <c r="QWT6593" s="94"/>
      <c r="QWU6593" s="94"/>
      <c r="QWV6593" s="94"/>
      <c r="QWW6593" s="94"/>
      <c r="QWX6593" s="94"/>
      <c r="QWY6593" s="94"/>
      <c r="QWZ6593" s="94"/>
      <c r="QXA6593" s="94"/>
      <c r="QXB6593" s="94"/>
      <c r="QXC6593" s="94"/>
      <c r="QXD6593" s="94"/>
      <c r="QXE6593" s="94"/>
      <c r="QXF6593" s="94"/>
      <c r="QXG6593" s="94"/>
      <c r="QXH6593" s="94"/>
      <c r="QXI6593" s="94"/>
      <c r="QXJ6593" s="94"/>
      <c r="QXK6593" s="94"/>
      <c r="QXL6593" s="94"/>
      <c r="QXM6593" s="94"/>
      <c r="QXN6593" s="94"/>
      <c r="QXO6593" s="94"/>
      <c r="QXP6593" s="94"/>
      <c r="QXQ6593" s="94"/>
      <c r="QXR6593" s="94"/>
      <c r="QXS6593" s="94"/>
      <c r="QXT6593" s="94"/>
      <c r="QXU6593" s="94"/>
      <c r="QXV6593" s="94"/>
      <c r="QXW6593" s="94"/>
      <c r="QXX6593" s="94"/>
      <c r="QXY6593" s="94"/>
      <c r="QXZ6593" s="94"/>
      <c r="QYA6593" s="94"/>
      <c r="QYB6593" s="94"/>
      <c r="QYC6593" s="94"/>
      <c r="QYD6593" s="94"/>
      <c r="QYE6593" s="94"/>
      <c r="QYF6593" s="94"/>
      <c r="QYG6593" s="94"/>
      <c r="QYH6593" s="94"/>
      <c r="QYI6593" s="94"/>
      <c r="QYJ6593" s="94"/>
      <c r="QYK6593" s="94"/>
      <c r="QYL6593" s="94"/>
      <c r="QYM6593" s="94"/>
      <c r="QYN6593" s="94"/>
      <c r="QYO6593" s="94"/>
      <c r="QYP6593" s="94"/>
      <c r="QYQ6593" s="94"/>
      <c r="QYR6593" s="94"/>
      <c r="QYS6593" s="94"/>
      <c r="QYT6593" s="94"/>
      <c r="QYU6593" s="94"/>
      <c r="QYV6593" s="94"/>
      <c r="QYW6593" s="94"/>
      <c r="QYX6593" s="94"/>
      <c r="QYY6593" s="94"/>
      <c r="QYZ6593" s="94"/>
      <c r="QZA6593" s="94"/>
      <c r="QZB6593" s="94"/>
      <c r="QZC6593" s="94"/>
      <c r="QZD6593" s="94"/>
      <c r="QZE6593" s="94"/>
      <c r="QZF6593" s="94"/>
      <c r="QZG6593" s="94"/>
      <c r="QZH6593" s="94"/>
      <c r="QZI6593" s="94"/>
      <c r="QZJ6593" s="94"/>
      <c r="QZK6593" s="94"/>
      <c r="QZL6593" s="94"/>
      <c r="QZM6593" s="94"/>
      <c r="QZN6593" s="94"/>
      <c r="QZO6593" s="94"/>
      <c r="QZP6593" s="94"/>
      <c r="QZQ6593" s="94"/>
      <c r="QZR6593" s="94"/>
      <c r="QZS6593" s="94"/>
      <c r="QZT6593" s="94"/>
      <c r="QZU6593" s="94"/>
      <c r="QZV6593" s="94"/>
      <c r="QZW6593" s="94"/>
      <c r="QZX6593" s="94"/>
      <c r="QZY6593" s="94"/>
      <c r="QZZ6593" s="94"/>
      <c r="RAA6593" s="94"/>
      <c r="RAB6593" s="94"/>
      <c r="RAC6593" s="94"/>
      <c r="RAD6593" s="94"/>
      <c r="RAE6593" s="94"/>
      <c r="RAF6593" s="94"/>
      <c r="RAG6593" s="94"/>
      <c r="RAH6593" s="94"/>
      <c r="RAI6593" s="94"/>
      <c r="RAJ6593" s="94"/>
      <c r="RAK6593" s="94"/>
      <c r="RAL6593" s="94"/>
      <c r="RAM6593" s="94"/>
      <c r="RAN6593" s="94"/>
      <c r="RAO6593" s="94"/>
      <c r="RAP6593" s="94"/>
      <c r="RAQ6593" s="94"/>
      <c r="RAR6593" s="94"/>
      <c r="RAS6593" s="94"/>
      <c r="RAT6593" s="94"/>
      <c r="RAU6593" s="94"/>
      <c r="RAV6593" s="94"/>
      <c r="RAW6593" s="94"/>
      <c r="RAX6593" s="94"/>
      <c r="RAY6593" s="94"/>
      <c r="RAZ6593" s="94"/>
      <c r="RBA6593" s="94"/>
      <c r="RBB6593" s="94"/>
      <c r="RBC6593" s="94"/>
      <c r="RBD6593" s="94"/>
      <c r="RBE6593" s="94"/>
      <c r="RBF6593" s="94"/>
      <c r="RBG6593" s="94"/>
      <c r="RBH6593" s="94"/>
      <c r="RBI6593" s="94"/>
      <c r="RBJ6593" s="94"/>
      <c r="RBK6593" s="94"/>
      <c r="RBL6593" s="94"/>
      <c r="RBM6593" s="94"/>
      <c r="RBN6593" s="94"/>
      <c r="RBO6593" s="94"/>
      <c r="RBP6593" s="94"/>
      <c r="RBQ6593" s="94"/>
      <c r="RBR6593" s="94"/>
      <c r="RBS6593" s="94"/>
      <c r="RBT6593" s="94"/>
      <c r="RBU6593" s="94"/>
      <c r="RBV6593" s="94"/>
      <c r="RBW6593" s="94"/>
      <c r="RBX6593" s="94"/>
      <c r="RBY6593" s="94"/>
      <c r="RBZ6593" s="94"/>
      <c r="RCA6593" s="94"/>
      <c r="RCB6593" s="94"/>
      <c r="RCC6593" s="94"/>
      <c r="RCD6593" s="94"/>
      <c r="RCE6593" s="94"/>
      <c r="RCF6593" s="94"/>
      <c r="RCG6593" s="94"/>
      <c r="RCH6593" s="94"/>
      <c r="RCI6593" s="94"/>
      <c r="RCJ6593" s="94"/>
      <c r="RCK6593" s="94"/>
      <c r="RCL6593" s="94"/>
      <c r="RCM6593" s="94"/>
      <c r="RCN6593" s="94"/>
      <c r="RCO6593" s="94"/>
      <c r="RCP6593" s="94"/>
      <c r="RCQ6593" s="94"/>
      <c r="RCR6593" s="94"/>
      <c r="RCS6593" s="94"/>
      <c r="RCT6593" s="94"/>
      <c r="RCU6593" s="94"/>
      <c r="RCV6593" s="94"/>
      <c r="RCW6593" s="94"/>
      <c r="RCX6593" s="94"/>
      <c r="RCY6593" s="94"/>
      <c r="RCZ6593" s="94"/>
      <c r="RDA6593" s="94"/>
      <c r="RDB6593" s="94"/>
      <c r="RDC6593" s="94"/>
      <c r="RDD6593" s="94"/>
      <c r="RDE6593" s="94"/>
      <c r="RDF6593" s="94"/>
      <c r="RDG6593" s="94"/>
      <c r="RDH6593" s="94"/>
      <c r="RDI6593" s="94"/>
      <c r="RDJ6593" s="94"/>
      <c r="RDK6593" s="94"/>
      <c r="RDL6593" s="94"/>
      <c r="RDM6593" s="94"/>
      <c r="RDN6593" s="94"/>
      <c r="RDO6593" s="94"/>
      <c r="RDP6593" s="94"/>
      <c r="RDQ6593" s="94"/>
      <c r="RDR6593" s="94"/>
      <c r="RDS6593" s="94"/>
      <c r="RDT6593" s="94"/>
      <c r="RDU6593" s="94"/>
      <c r="RDV6593" s="94"/>
      <c r="RDW6593" s="94"/>
      <c r="RDX6593" s="94"/>
      <c r="RDY6593" s="94"/>
      <c r="RDZ6593" s="94"/>
      <c r="REA6593" s="94"/>
      <c r="REB6593" s="94"/>
      <c r="REC6593" s="94"/>
      <c r="RED6593" s="94"/>
      <c r="REE6593" s="94"/>
      <c r="REF6593" s="94"/>
      <c r="REG6593" s="94"/>
      <c r="REH6593" s="94"/>
      <c r="REI6593" s="94"/>
      <c r="REJ6593" s="94"/>
      <c r="REK6593" s="94"/>
      <c r="REL6593" s="94"/>
      <c r="REM6593" s="94"/>
      <c r="REN6593" s="94"/>
      <c r="REO6593" s="94"/>
      <c r="REP6593" s="94"/>
      <c r="REQ6593" s="94"/>
      <c r="RER6593" s="94"/>
      <c r="RES6593" s="94"/>
      <c r="RET6593" s="94"/>
      <c r="REU6593" s="94"/>
      <c r="REV6593" s="94"/>
      <c r="REW6593" s="94"/>
      <c r="REX6593" s="94"/>
      <c r="REY6593" s="94"/>
      <c r="REZ6593" s="94"/>
      <c r="RFA6593" s="94"/>
      <c r="RFB6593" s="94"/>
      <c r="RFC6593" s="94"/>
      <c r="RFD6593" s="94"/>
      <c r="RFE6593" s="94"/>
      <c r="RFF6593" s="94"/>
      <c r="RFG6593" s="94"/>
      <c r="RFH6593" s="94"/>
      <c r="RFI6593" s="94"/>
      <c r="RFJ6593" s="94"/>
      <c r="RFK6593" s="94"/>
      <c r="RFL6593" s="94"/>
      <c r="RFM6593" s="94"/>
      <c r="RFN6593" s="94"/>
      <c r="RFO6593" s="94"/>
      <c r="RFP6593" s="94"/>
      <c r="RFQ6593" s="94"/>
      <c r="RFR6593" s="94"/>
      <c r="RFS6593" s="94"/>
      <c r="RFT6593" s="94"/>
      <c r="RFU6593" s="94"/>
      <c r="RFV6593" s="94"/>
      <c r="RFW6593" s="94"/>
      <c r="RFX6593" s="94"/>
      <c r="RFY6593" s="94"/>
      <c r="RFZ6593" s="94"/>
      <c r="RGA6593" s="94"/>
      <c r="RGB6593" s="94"/>
      <c r="RGC6593" s="94"/>
      <c r="RGD6593" s="94"/>
      <c r="RGE6593" s="94"/>
      <c r="RGF6593" s="94"/>
      <c r="RGG6593" s="94"/>
      <c r="RGH6593" s="94"/>
      <c r="RGI6593" s="94"/>
      <c r="RGJ6593" s="94"/>
      <c r="RGK6593" s="94"/>
      <c r="RGL6593" s="94"/>
      <c r="RGM6593" s="94"/>
      <c r="RGN6593" s="94"/>
      <c r="RGO6593" s="94"/>
      <c r="RGP6593" s="94"/>
      <c r="RGQ6593" s="94"/>
      <c r="RGR6593" s="94"/>
      <c r="RGS6593" s="94"/>
      <c r="RGT6593" s="94"/>
      <c r="RGU6593" s="94"/>
      <c r="RGV6593" s="94"/>
      <c r="RGW6593" s="94"/>
      <c r="RGX6593" s="94"/>
      <c r="RGY6593" s="94"/>
      <c r="RGZ6593" s="94"/>
      <c r="RHA6593" s="94"/>
      <c r="RHB6593" s="94"/>
      <c r="RHC6593" s="94"/>
      <c r="RHD6593" s="94"/>
      <c r="RHE6593" s="94"/>
      <c r="RHF6593" s="94"/>
      <c r="RHG6593" s="94"/>
      <c r="RHH6593" s="94"/>
      <c r="RHI6593" s="94"/>
      <c r="RHJ6593" s="94"/>
      <c r="RHK6593" s="94"/>
      <c r="RHL6593" s="94"/>
      <c r="RHM6593" s="94"/>
      <c r="RHN6593" s="94"/>
      <c r="RHO6593" s="94"/>
      <c r="RHP6593" s="94"/>
      <c r="RHQ6593" s="94"/>
      <c r="RHR6593" s="94"/>
      <c r="RHS6593" s="94"/>
      <c r="RHT6593" s="94"/>
      <c r="RHU6593" s="94"/>
      <c r="RHV6593" s="94"/>
      <c r="RHW6593" s="94"/>
      <c r="RHX6593" s="94"/>
      <c r="RHY6593" s="94"/>
      <c r="RHZ6593" s="94"/>
      <c r="RIA6593" s="94"/>
      <c r="RIB6593" s="94"/>
      <c r="RIC6593" s="94"/>
      <c r="RID6593" s="94"/>
      <c r="RIE6593" s="94"/>
      <c r="RIF6593" s="94"/>
      <c r="RIG6593" s="94"/>
      <c r="RIH6593" s="94"/>
      <c r="RII6593" s="94"/>
      <c r="RIJ6593" s="94"/>
      <c r="RIK6593" s="94"/>
      <c r="RIL6593" s="94"/>
      <c r="RIM6593" s="94"/>
      <c r="RIN6593" s="94"/>
      <c r="RIO6593" s="94"/>
      <c r="RIP6593" s="94"/>
      <c r="RIQ6593" s="94"/>
      <c r="RIR6593" s="94"/>
      <c r="RIS6593" s="94"/>
      <c r="RIT6593" s="94"/>
      <c r="RIU6593" s="94"/>
      <c r="RIV6593" s="94"/>
      <c r="RIW6593" s="94"/>
      <c r="RIX6593" s="94"/>
      <c r="RIY6593" s="94"/>
      <c r="RIZ6593" s="94"/>
      <c r="RJA6593" s="94"/>
      <c r="RJB6593" s="94"/>
      <c r="RJC6593" s="94"/>
      <c r="RJD6593" s="94"/>
      <c r="RJE6593" s="94"/>
      <c r="RJF6593" s="94"/>
      <c r="RJG6593" s="94"/>
      <c r="RJH6593" s="94"/>
      <c r="RJI6593" s="94"/>
      <c r="RJJ6593" s="94"/>
      <c r="RJK6593" s="94"/>
      <c r="RJL6593" s="94"/>
      <c r="RJM6593" s="94"/>
      <c r="RJN6593" s="94"/>
      <c r="RJO6593" s="94"/>
      <c r="RJP6593" s="94"/>
      <c r="RJQ6593" s="94"/>
      <c r="RJR6593" s="94"/>
      <c r="RJS6593" s="94"/>
      <c r="RJT6593" s="94"/>
      <c r="RJU6593" s="94"/>
      <c r="RJV6593" s="94"/>
      <c r="RJW6593" s="94"/>
      <c r="RJX6593" s="94"/>
      <c r="RJY6593" s="94"/>
      <c r="RJZ6593" s="94"/>
      <c r="RKA6593" s="94"/>
      <c r="RKB6593" s="94"/>
      <c r="RKC6593" s="94"/>
      <c r="RKD6593" s="94"/>
      <c r="RKE6593" s="94"/>
      <c r="RKF6593" s="94"/>
      <c r="RKG6593" s="94"/>
      <c r="RKH6593" s="94"/>
      <c r="RKI6593" s="94"/>
      <c r="RKJ6593" s="94"/>
      <c r="RKK6593" s="94"/>
      <c r="RKL6593" s="94"/>
      <c r="RKM6593" s="94"/>
      <c r="RKN6593" s="94"/>
      <c r="RKO6593" s="94"/>
      <c r="RKP6593" s="94"/>
      <c r="RKQ6593" s="94"/>
      <c r="RKR6593" s="94"/>
      <c r="RKS6593" s="94"/>
      <c r="RKT6593" s="94"/>
      <c r="RKU6593" s="94"/>
      <c r="RKV6593" s="94"/>
      <c r="RKW6593" s="94"/>
      <c r="RKX6593" s="94"/>
      <c r="RKY6593" s="94"/>
      <c r="RKZ6593" s="94"/>
      <c r="RLA6593" s="94"/>
      <c r="RLB6593" s="94"/>
      <c r="RLC6593" s="94"/>
      <c r="RLD6593" s="94"/>
      <c r="RLE6593" s="94"/>
      <c r="RLF6593" s="94"/>
      <c r="RLG6593" s="94"/>
      <c r="RLH6593" s="94"/>
      <c r="RLI6593" s="94"/>
      <c r="RLJ6593" s="94"/>
      <c r="RLK6593" s="94"/>
      <c r="RLL6593" s="94"/>
      <c r="RLM6593" s="94"/>
      <c r="RLN6593" s="94"/>
      <c r="RLO6593" s="94"/>
      <c r="RLP6593" s="94"/>
      <c r="RLQ6593" s="94"/>
      <c r="RLR6593" s="94"/>
      <c r="RLS6593" s="94"/>
      <c r="RLT6593" s="94"/>
      <c r="RLU6593" s="94"/>
      <c r="RLV6593" s="94"/>
      <c r="RLW6593" s="94"/>
      <c r="RLX6593" s="94"/>
      <c r="RLY6593" s="94"/>
      <c r="RLZ6593" s="94"/>
      <c r="RMA6593" s="94"/>
      <c r="RMB6593" s="94"/>
      <c r="RMC6593" s="94"/>
      <c r="RMD6593" s="94"/>
      <c r="RME6593" s="94"/>
      <c r="RMF6593" s="94"/>
      <c r="RMG6593" s="94"/>
      <c r="RMH6593" s="94"/>
      <c r="RMI6593" s="94"/>
      <c r="RMJ6593" s="94"/>
      <c r="RMK6593" s="94"/>
      <c r="RML6593" s="94"/>
      <c r="RMM6593" s="94"/>
      <c r="RMN6593" s="94"/>
      <c r="RMO6593" s="94"/>
      <c r="RMP6593" s="94"/>
      <c r="RMQ6593" s="94"/>
      <c r="RMR6593" s="94"/>
      <c r="RMS6593" s="94"/>
      <c r="RMT6593" s="94"/>
      <c r="RMU6593" s="94"/>
      <c r="RMV6593" s="94"/>
      <c r="RMW6593" s="94"/>
      <c r="RMX6593" s="94"/>
      <c r="RMY6593" s="94"/>
      <c r="RMZ6593" s="94"/>
      <c r="RNA6593" s="94"/>
      <c r="RNB6593" s="94"/>
      <c r="RNC6593" s="94"/>
      <c r="RND6593" s="94"/>
      <c r="RNE6593" s="94"/>
      <c r="RNF6593" s="94"/>
      <c r="RNG6593" s="94"/>
      <c r="RNH6593" s="94"/>
      <c r="RNI6593" s="94"/>
      <c r="RNJ6593" s="94"/>
      <c r="RNK6593" s="94"/>
      <c r="RNL6593" s="94"/>
      <c r="RNM6593" s="94"/>
      <c r="RNN6593" s="94"/>
      <c r="RNO6593" s="94"/>
      <c r="RNP6593" s="94"/>
      <c r="RNQ6593" s="94"/>
      <c r="RNR6593" s="94"/>
      <c r="RNS6593" s="94"/>
      <c r="RNT6593" s="94"/>
      <c r="RNU6593" s="94"/>
      <c r="RNV6593" s="94"/>
      <c r="RNW6593" s="94"/>
      <c r="RNX6593" s="94"/>
      <c r="RNY6593" s="94"/>
      <c r="RNZ6593" s="94"/>
      <c r="ROA6593" s="94"/>
      <c r="ROB6593" s="94"/>
      <c r="ROC6593" s="94"/>
      <c r="ROD6593" s="94"/>
      <c r="ROE6593" s="94"/>
      <c r="ROF6593" s="94"/>
      <c r="ROG6593" s="94"/>
      <c r="ROH6593" s="94"/>
      <c r="ROI6593" s="94"/>
      <c r="ROJ6593" s="94"/>
      <c r="ROK6593" s="94"/>
      <c r="ROL6593" s="94"/>
      <c r="ROM6593" s="94"/>
      <c r="RON6593" s="94"/>
      <c r="ROO6593" s="94"/>
      <c r="ROP6593" s="94"/>
      <c r="ROQ6593" s="94"/>
      <c r="ROR6593" s="94"/>
      <c r="ROS6593" s="94"/>
      <c r="ROT6593" s="94"/>
      <c r="ROU6593" s="94"/>
      <c r="ROV6593" s="94"/>
      <c r="ROW6593" s="94"/>
      <c r="ROX6593" s="94"/>
      <c r="ROY6593" s="94"/>
      <c r="ROZ6593" s="94"/>
      <c r="RPA6593" s="94"/>
      <c r="RPB6593" s="94"/>
      <c r="RPC6593" s="94"/>
      <c r="RPD6593" s="94"/>
      <c r="RPE6593" s="94"/>
      <c r="RPF6593" s="94"/>
      <c r="RPG6593" s="94"/>
      <c r="RPH6593" s="94"/>
      <c r="RPI6593" s="94"/>
      <c r="RPJ6593" s="94"/>
      <c r="RPK6593" s="94"/>
      <c r="RPL6593" s="94"/>
      <c r="RPM6593" s="94"/>
      <c r="RPN6593" s="94"/>
      <c r="RPO6593" s="94"/>
      <c r="RPP6593" s="94"/>
      <c r="RPQ6593" s="94"/>
      <c r="RPR6593" s="94"/>
      <c r="RPS6593" s="94"/>
      <c r="RPT6593" s="94"/>
      <c r="RPU6593" s="94"/>
      <c r="RPV6593" s="94"/>
      <c r="RPW6593" s="94"/>
      <c r="RPX6593" s="94"/>
      <c r="RPY6593" s="94"/>
      <c r="RPZ6593" s="94"/>
      <c r="RQA6593" s="94"/>
      <c r="RQB6593" s="94"/>
      <c r="RQC6593" s="94"/>
      <c r="RQD6593" s="94"/>
      <c r="RQE6593" s="94"/>
      <c r="RQF6593" s="94"/>
      <c r="RQG6593" s="94"/>
      <c r="RQH6593" s="94"/>
      <c r="RQI6593" s="94"/>
      <c r="RQJ6593" s="94"/>
      <c r="RQK6593" s="94"/>
      <c r="RQL6593" s="94"/>
      <c r="RQM6593" s="94"/>
      <c r="RQN6593" s="94"/>
      <c r="RQO6593" s="94"/>
      <c r="RQP6593" s="94"/>
      <c r="RQQ6593" s="94"/>
      <c r="RQR6593" s="94"/>
      <c r="RQS6593" s="94"/>
      <c r="RQT6593" s="94"/>
      <c r="RQU6593" s="94"/>
      <c r="RQV6593" s="94"/>
      <c r="RQW6593" s="94"/>
      <c r="RQX6593" s="94"/>
      <c r="RQY6593" s="94"/>
      <c r="RQZ6593" s="94"/>
      <c r="RRA6593" s="94"/>
      <c r="RRB6593" s="94"/>
      <c r="RRC6593" s="94"/>
      <c r="RRD6593" s="94"/>
      <c r="RRE6593" s="94"/>
      <c r="RRF6593" s="94"/>
      <c r="RRG6593" s="94"/>
      <c r="RRH6593" s="94"/>
      <c r="RRI6593" s="94"/>
      <c r="RRJ6593" s="94"/>
      <c r="RRK6593" s="94"/>
      <c r="RRL6593" s="94"/>
      <c r="RRM6593" s="94"/>
      <c r="RRN6593" s="94"/>
      <c r="RRO6593" s="94"/>
      <c r="RRP6593" s="94"/>
      <c r="RRQ6593" s="94"/>
      <c r="RRR6593" s="94"/>
      <c r="RRS6593" s="94"/>
      <c r="RRT6593" s="94"/>
      <c r="RRU6593" s="94"/>
      <c r="RRV6593" s="94"/>
      <c r="RRW6593" s="94"/>
      <c r="RRX6593" s="94"/>
      <c r="RRY6593" s="94"/>
      <c r="RRZ6593" s="94"/>
      <c r="RSA6593" s="94"/>
      <c r="RSB6593" s="94"/>
      <c r="RSC6593" s="94"/>
      <c r="RSD6593" s="94"/>
      <c r="RSE6593" s="94"/>
      <c r="RSF6593" s="94"/>
      <c r="RSG6593" s="94"/>
      <c r="RSH6593" s="94"/>
      <c r="RSI6593" s="94"/>
      <c r="RSJ6593" s="94"/>
      <c r="RSK6593" s="94"/>
      <c r="RSL6593" s="94"/>
      <c r="RSM6593" s="94"/>
      <c r="RSN6593" s="94"/>
      <c r="RSO6593" s="94"/>
      <c r="RSP6593" s="94"/>
      <c r="RSQ6593" s="94"/>
      <c r="RSR6593" s="94"/>
      <c r="RSS6593" s="94"/>
      <c r="RST6593" s="94"/>
      <c r="RSU6593" s="94"/>
      <c r="RSV6593" s="94"/>
      <c r="RSW6593" s="94"/>
      <c r="RSX6593" s="94"/>
      <c r="RSY6593" s="94"/>
      <c r="RSZ6593" s="94"/>
      <c r="RTA6593" s="94"/>
      <c r="RTB6593" s="94"/>
      <c r="RTC6593" s="94"/>
      <c r="RTD6593" s="94"/>
      <c r="RTE6593" s="94"/>
      <c r="RTF6593" s="94"/>
      <c r="RTG6593" s="94"/>
      <c r="RTH6593" s="94"/>
      <c r="RTI6593" s="94"/>
      <c r="RTJ6593" s="94"/>
      <c r="RTK6593" s="94"/>
      <c r="RTL6593" s="94"/>
      <c r="RTM6593" s="94"/>
      <c r="RTN6593" s="94"/>
      <c r="RTO6593" s="94"/>
      <c r="RTP6593" s="94"/>
      <c r="RTQ6593" s="94"/>
      <c r="RTR6593" s="94"/>
      <c r="RTS6593" s="94"/>
      <c r="RTT6593" s="94"/>
      <c r="RTU6593" s="94"/>
      <c r="RTV6593" s="94"/>
      <c r="RTW6593" s="94"/>
      <c r="RTX6593" s="94"/>
      <c r="RTY6593" s="94"/>
      <c r="RTZ6593" s="94"/>
      <c r="RUA6593" s="94"/>
      <c r="RUB6593" s="94"/>
      <c r="RUC6593" s="94"/>
      <c r="RUD6593" s="94"/>
      <c r="RUE6593" s="94"/>
      <c r="RUF6593" s="94"/>
      <c r="RUG6593" s="94"/>
      <c r="RUH6593" s="94"/>
      <c r="RUI6593" s="94"/>
      <c r="RUJ6593" s="94"/>
      <c r="RUK6593" s="94"/>
      <c r="RUL6593" s="94"/>
      <c r="RUM6593" s="94"/>
      <c r="RUN6593" s="94"/>
      <c r="RUO6593" s="94"/>
      <c r="RUP6593" s="94"/>
      <c r="RUQ6593" s="94"/>
      <c r="RUR6593" s="94"/>
      <c r="RUS6593" s="94"/>
      <c r="RUT6593" s="94"/>
      <c r="RUU6593" s="94"/>
      <c r="RUV6593" s="94"/>
      <c r="RUW6593" s="94"/>
      <c r="RUX6593" s="94"/>
      <c r="RUY6593" s="94"/>
      <c r="RUZ6593" s="94"/>
      <c r="RVA6593" s="94"/>
      <c r="RVB6593" s="94"/>
      <c r="RVC6593" s="94"/>
      <c r="RVD6593" s="94"/>
      <c r="RVE6593" s="94"/>
      <c r="RVF6593" s="94"/>
      <c r="RVG6593" s="94"/>
      <c r="RVH6593" s="94"/>
      <c r="RVI6593" s="94"/>
      <c r="RVJ6593" s="94"/>
      <c r="RVK6593" s="94"/>
      <c r="RVL6593" s="94"/>
      <c r="RVM6593" s="94"/>
      <c r="RVN6593" s="94"/>
      <c r="RVO6593" s="94"/>
      <c r="RVP6593" s="94"/>
      <c r="RVQ6593" s="94"/>
      <c r="RVR6593" s="94"/>
      <c r="RVS6593" s="94"/>
      <c r="RVT6593" s="94"/>
      <c r="RVU6593" s="94"/>
      <c r="RVV6593" s="94"/>
      <c r="RVW6593" s="94"/>
      <c r="RVX6593" s="94"/>
      <c r="RVY6593" s="94"/>
      <c r="RVZ6593" s="94"/>
      <c r="RWA6593" s="94"/>
      <c r="RWB6593" s="94"/>
      <c r="RWC6593" s="94"/>
      <c r="RWD6593" s="94"/>
      <c r="RWE6593" s="94"/>
      <c r="RWF6593" s="94"/>
      <c r="RWG6593" s="94"/>
      <c r="RWH6593" s="94"/>
      <c r="RWI6593" s="94"/>
      <c r="RWJ6593" s="94"/>
      <c r="RWK6593" s="94"/>
      <c r="RWL6593" s="94"/>
      <c r="RWM6593" s="94"/>
      <c r="RWN6593" s="94"/>
      <c r="RWO6593" s="94"/>
      <c r="RWP6593" s="94"/>
      <c r="RWQ6593" s="94"/>
      <c r="RWR6593" s="94"/>
      <c r="RWS6593" s="94"/>
      <c r="RWT6593" s="94"/>
      <c r="RWU6593" s="94"/>
      <c r="RWV6593" s="94"/>
      <c r="RWW6593" s="94"/>
      <c r="RWX6593" s="94"/>
      <c r="RWY6593" s="94"/>
      <c r="RWZ6593" s="94"/>
      <c r="RXA6593" s="94"/>
      <c r="RXB6593" s="94"/>
      <c r="RXC6593" s="94"/>
      <c r="RXD6593" s="94"/>
      <c r="RXE6593" s="94"/>
      <c r="RXF6593" s="94"/>
      <c r="RXG6593" s="94"/>
      <c r="RXH6593" s="94"/>
      <c r="RXI6593" s="94"/>
      <c r="RXJ6593" s="94"/>
      <c r="RXK6593" s="94"/>
      <c r="RXL6593" s="94"/>
      <c r="RXM6593" s="94"/>
      <c r="RXN6593" s="94"/>
      <c r="RXO6593" s="94"/>
      <c r="RXP6593" s="94"/>
      <c r="RXQ6593" s="94"/>
      <c r="RXR6593" s="94"/>
      <c r="RXS6593" s="94"/>
      <c r="RXT6593" s="94"/>
      <c r="RXU6593" s="94"/>
      <c r="RXV6593" s="94"/>
      <c r="RXW6593" s="94"/>
      <c r="RXX6593" s="94"/>
      <c r="RXY6593" s="94"/>
      <c r="RXZ6593" s="94"/>
      <c r="RYA6593" s="94"/>
      <c r="RYB6593" s="94"/>
      <c r="RYC6593" s="94"/>
      <c r="RYD6593" s="94"/>
      <c r="RYE6593" s="94"/>
      <c r="RYF6593" s="94"/>
      <c r="RYG6593" s="94"/>
      <c r="RYH6593" s="94"/>
      <c r="RYI6593" s="94"/>
      <c r="RYJ6593" s="94"/>
      <c r="RYK6593" s="94"/>
      <c r="RYL6593" s="94"/>
      <c r="RYM6593" s="94"/>
      <c r="RYN6593" s="94"/>
      <c r="RYO6593" s="94"/>
      <c r="RYP6593" s="94"/>
      <c r="RYQ6593" s="94"/>
      <c r="RYR6593" s="94"/>
      <c r="RYS6593" s="94"/>
      <c r="RYT6593" s="94"/>
      <c r="RYU6593" s="94"/>
      <c r="RYV6593" s="94"/>
      <c r="RYW6593" s="94"/>
      <c r="RYX6593" s="94"/>
      <c r="RYY6593" s="94"/>
      <c r="RYZ6593" s="94"/>
      <c r="RZA6593" s="94"/>
      <c r="RZB6593" s="94"/>
      <c r="RZC6593" s="94"/>
      <c r="RZD6593" s="94"/>
      <c r="RZE6593" s="94"/>
      <c r="RZF6593" s="94"/>
      <c r="RZG6593" s="94"/>
      <c r="RZH6593" s="94"/>
      <c r="RZI6593" s="94"/>
      <c r="RZJ6593" s="94"/>
      <c r="RZK6593" s="94"/>
      <c r="RZL6593" s="94"/>
      <c r="RZM6593" s="94"/>
      <c r="RZN6593" s="94"/>
      <c r="RZO6593" s="94"/>
      <c r="RZP6593" s="94"/>
      <c r="RZQ6593" s="94"/>
      <c r="RZR6593" s="94"/>
      <c r="RZS6593" s="94"/>
      <c r="RZT6593" s="94"/>
      <c r="RZU6593" s="94"/>
      <c r="RZV6593" s="94"/>
      <c r="RZW6593" s="94"/>
      <c r="RZX6593" s="94"/>
      <c r="RZY6593" s="94"/>
      <c r="RZZ6593" s="94"/>
      <c r="SAA6593" s="94"/>
      <c r="SAB6593" s="94"/>
      <c r="SAC6593" s="94"/>
      <c r="SAD6593" s="94"/>
      <c r="SAE6593" s="94"/>
      <c r="SAF6593" s="94"/>
      <c r="SAG6593" s="94"/>
      <c r="SAH6593" s="94"/>
      <c r="SAI6593" s="94"/>
      <c r="SAJ6593" s="94"/>
      <c r="SAK6593" s="94"/>
      <c r="SAL6593" s="94"/>
      <c r="SAM6593" s="94"/>
      <c r="SAN6593" s="94"/>
      <c r="SAO6593" s="94"/>
      <c r="SAP6593" s="94"/>
      <c r="SAQ6593" s="94"/>
      <c r="SAR6593" s="94"/>
      <c r="SAS6593" s="94"/>
      <c r="SAT6593" s="94"/>
      <c r="SAU6593" s="94"/>
      <c r="SAV6593" s="94"/>
      <c r="SAW6593" s="94"/>
      <c r="SAX6593" s="94"/>
      <c r="SAY6593" s="94"/>
      <c r="SAZ6593" s="94"/>
      <c r="SBA6593" s="94"/>
      <c r="SBB6593" s="94"/>
      <c r="SBC6593" s="94"/>
      <c r="SBD6593" s="94"/>
      <c r="SBE6593" s="94"/>
      <c r="SBF6593" s="94"/>
      <c r="SBG6593" s="94"/>
      <c r="SBH6593" s="94"/>
      <c r="SBI6593" s="94"/>
      <c r="SBJ6593" s="94"/>
      <c r="SBK6593" s="94"/>
      <c r="SBL6593" s="94"/>
      <c r="SBM6593" s="94"/>
      <c r="SBN6593" s="94"/>
      <c r="SBO6593" s="94"/>
      <c r="SBP6593" s="94"/>
      <c r="SBQ6593" s="94"/>
      <c r="SBR6593" s="94"/>
      <c r="SBS6593" s="94"/>
      <c r="SBT6593" s="94"/>
      <c r="SBU6593" s="94"/>
      <c r="SBV6593" s="94"/>
      <c r="SBW6593" s="94"/>
      <c r="SBX6593" s="94"/>
      <c r="SBY6593" s="94"/>
      <c r="SBZ6593" s="94"/>
      <c r="SCA6593" s="94"/>
      <c r="SCB6593" s="94"/>
      <c r="SCC6593" s="94"/>
      <c r="SCD6593" s="94"/>
      <c r="SCE6593" s="94"/>
      <c r="SCF6593" s="94"/>
      <c r="SCG6593" s="94"/>
      <c r="SCH6593" s="94"/>
      <c r="SCI6593" s="94"/>
      <c r="SCJ6593" s="94"/>
      <c r="SCK6593" s="94"/>
      <c r="SCL6593" s="94"/>
      <c r="SCM6593" s="94"/>
      <c r="SCN6593" s="94"/>
      <c r="SCO6593" s="94"/>
      <c r="SCP6593" s="94"/>
      <c r="SCQ6593" s="94"/>
      <c r="SCR6593" s="94"/>
      <c r="SCS6593" s="94"/>
      <c r="SCT6593" s="94"/>
      <c r="SCU6593" s="94"/>
      <c r="SCV6593" s="94"/>
      <c r="SCW6593" s="94"/>
      <c r="SCX6593" s="94"/>
      <c r="SCY6593" s="94"/>
      <c r="SCZ6593" s="94"/>
      <c r="SDA6593" s="94"/>
      <c r="SDB6593" s="94"/>
      <c r="SDC6593" s="94"/>
      <c r="SDD6593" s="94"/>
      <c r="SDE6593" s="94"/>
      <c r="SDF6593" s="94"/>
      <c r="SDG6593" s="94"/>
      <c r="SDH6593" s="94"/>
      <c r="SDI6593" s="94"/>
      <c r="SDJ6593" s="94"/>
      <c r="SDK6593" s="94"/>
      <c r="SDL6593" s="94"/>
      <c r="SDM6593" s="94"/>
      <c r="SDN6593" s="94"/>
      <c r="SDO6593" s="94"/>
      <c r="SDP6593" s="94"/>
      <c r="SDQ6593" s="94"/>
      <c r="SDR6593" s="94"/>
      <c r="SDS6593" s="94"/>
      <c r="SDT6593" s="94"/>
      <c r="SDU6593" s="94"/>
      <c r="SDV6593" s="94"/>
      <c r="SDW6593" s="94"/>
      <c r="SDX6593" s="94"/>
      <c r="SDY6593" s="94"/>
      <c r="SDZ6593" s="94"/>
      <c r="SEA6593" s="94"/>
      <c r="SEB6593" s="94"/>
      <c r="SEC6593" s="94"/>
      <c r="SED6593" s="94"/>
      <c r="SEE6593" s="94"/>
      <c r="SEF6593" s="94"/>
      <c r="SEG6593" s="94"/>
      <c r="SEH6593" s="94"/>
      <c r="SEI6593" s="94"/>
      <c r="SEJ6593" s="94"/>
      <c r="SEK6593" s="94"/>
      <c r="SEL6593" s="94"/>
      <c r="SEM6593" s="94"/>
      <c r="SEN6593" s="94"/>
      <c r="SEO6593" s="94"/>
      <c r="SEP6593" s="94"/>
      <c r="SEQ6593" s="94"/>
      <c r="SER6593" s="94"/>
      <c r="SES6593" s="94"/>
      <c r="SET6593" s="94"/>
      <c r="SEU6593" s="94"/>
      <c r="SEV6593" s="94"/>
      <c r="SEW6593" s="94"/>
      <c r="SEX6593" s="94"/>
      <c r="SEY6593" s="94"/>
      <c r="SEZ6593" s="94"/>
      <c r="SFA6593" s="94"/>
      <c r="SFB6593" s="94"/>
      <c r="SFC6593" s="94"/>
      <c r="SFD6593" s="94"/>
      <c r="SFE6593" s="94"/>
      <c r="SFF6593" s="94"/>
      <c r="SFG6593" s="94"/>
      <c r="SFH6593" s="94"/>
      <c r="SFI6593" s="94"/>
      <c r="SFJ6593" s="94"/>
      <c r="SFK6593" s="94"/>
      <c r="SFL6593" s="94"/>
      <c r="SFM6593" s="94"/>
      <c r="SFN6593" s="94"/>
      <c r="SFO6593" s="94"/>
      <c r="SFP6593" s="94"/>
      <c r="SFQ6593" s="94"/>
      <c r="SFR6593" s="94"/>
      <c r="SFS6593" s="94"/>
      <c r="SFT6593" s="94"/>
      <c r="SFU6593" s="94"/>
      <c r="SFV6593" s="94"/>
      <c r="SFW6593" s="94"/>
      <c r="SFX6593" s="94"/>
      <c r="SFY6593" s="94"/>
      <c r="SFZ6593" s="94"/>
      <c r="SGA6593" s="94"/>
      <c r="SGB6593" s="94"/>
      <c r="SGC6593" s="94"/>
      <c r="SGD6593" s="94"/>
      <c r="SGE6593" s="94"/>
      <c r="SGF6593" s="94"/>
      <c r="SGG6593" s="94"/>
      <c r="SGH6593" s="94"/>
      <c r="SGI6593" s="94"/>
      <c r="SGJ6593" s="94"/>
      <c r="SGK6593" s="94"/>
      <c r="SGL6593" s="94"/>
      <c r="SGM6593" s="94"/>
      <c r="SGN6593" s="94"/>
      <c r="SGO6593" s="94"/>
      <c r="SGP6593" s="94"/>
      <c r="SGQ6593" s="94"/>
      <c r="SGR6593" s="94"/>
      <c r="SGS6593" s="94"/>
      <c r="SGT6593" s="94"/>
      <c r="SGU6593" s="94"/>
      <c r="SGV6593" s="94"/>
      <c r="SGW6593" s="94"/>
      <c r="SGX6593" s="94"/>
      <c r="SGY6593" s="94"/>
      <c r="SGZ6593" s="94"/>
      <c r="SHA6593" s="94"/>
      <c r="SHB6593" s="94"/>
      <c r="SHC6593" s="94"/>
      <c r="SHD6593" s="94"/>
      <c r="SHE6593" s="94"/>
      <c r="SHF6593" s="94"/>
      <c r="SHG6593" s="94"/>
      <c r="SHH6593" s="94"/>
      <c r="SHI6593" s="94"/>
      <c r="SHJ6593" s="94"/>
      <c r="SHK6593" s="94"/>
      <c r="SHL6593" s="94"/>
      <c r="SHM6593" s="94"/>
      <c r="SHN6593" s="94"/>
      <c r="SHO6593" s="94"/>
      <c r="SHP6593" s="94"/>
      <c r="SHQ6593" s="94"/>
      <c r="SHR6593" s="94"/>
      <c r="SHS6593" s="94"/>
      <c r="SHT6593" s="94"/>
      <c r="SHU6593" s="94"/>
      <c r="SHV6593" s="94"/>
      <c r="SHW6593" s="94"/>
      <c r="SHX6593" s="94"/>
      <c r="SHY6593" s="94"/>
      <c r="SHZ6593" s="94"/>
      <c r="SIA6593" s="94"/>
      <c r="SIB6593" s="94"/>
      <c r="SIC6593" s="94"/>
      <c r="SID6593" s="94"/>
      <c r="SIE6593" s="94"/>
      <c r="SIF6593" s="94"/>
      <c r="SIG6593" s="94"/>
      <c r="SIH6593" s="94"/>
      <c r="SII6593" s="94"/>
      <c r="SIJ6593" s="94"/>
      <c r="SIK6593" s="94"/>
      <c r="SIL6593" s="94"/>
      <c r="SIM6593" s="94"/>
      <c r="SIN6593" s="94"/>
      <c r="SIO6593" s="94"/>
      <c r="SIP6593" s="94"/>
      <c r="SIQ6593" s="94"/>
      <c r="SIR6593" s="94"/>
      <c r="SIS6593" s="94"/>
      <c r="SIT6593" s="94"/>
      <c r="SIU6593" s="94"/>
      <c r="SIV6593" s="94"/>
      <c r="SIW6593" s="94"/>
      <c r="SIX6593" s="94"/>
      <c r="SIY6593" s="94"/>
      <c r="SIZ6593" s="94"/>
      <c r="SJA6593" s="94"/>
      <c r="SJB6593" s="94"/>
      <c r="SJC6593" s="94"/>
      <c r="SJD6593" s="94"/>
      <c r="SJE6593" s="94"/>
      <c r="SJF6593" s="94"/>
      <c r="SJG6593" s="94"/>
      <c r="SJH6593" s="94"/>
      <c r="SJI6593" s="94"/>
      <c r="SJJ6593" s="94"/>
      <c r="SJK6593" s="94"/>
      <c r="SJL6593" s="94"/>
      <c r="SJM6593" s="94"/>
      <c r="SJN6593" s="94"/>
      <c r="SJO6593" s="94"/>
      <c r="SJP6593" s="94"/>
      <c r="SJQ6593" s="94"/>
      <c r="SJR6593" s="94"/>
      <c r="SJS6593" s="94"/>
      <c r="SJT6593" s="94"/>
      <c r="SJU6593" s="94"/>
      <c r="SJV6593" s="94"/>
      <c r="SJW6593" s="94"/>
      <c r="SJX6593" s="94"/>
      <c r="SJY6593" s="94"/>
      <c r="SJZ6593" s="94"/>
      <c r="SKA6593" s="94"/>
      <c r="SKB6593" s="94"/>
      <c r="SKC6593" s="94"/>
      <c r="SKD6593" s="94"/>
      <c r="SKE6593" s="94"/>
      <c r="SKF6593" s="94"/>
      <c r="SKG6593" s="94"/>
      <c r="SKH6593" s="94"/>
      <c r="SKI6593" s="94"/>
      <c r="SKJ6593" s="94"/>
      <c r="SKK6593" s="94"/>
      <c r="SKL6593" s="94"/>
      <c r="SKM6593" s="94"/>
      <c r="SKN6593" s="94"/>
      <c r="SKO6593" s="94"/>
      <c r="SKP6593" s="94"/>
      <c r="SKQ6593" s="94"/>
      <c r="SKR6593" s="94"/>
      <c r="SKS6593" s="94"/>
      <c r="SKT6593" s="94"/>
      <c r="SKU6593" s="94"/>
      <c r="SKV6593" s="94"/>
      <c r="SKW6593" s="94"/>
      <c r="SKX6593" s="94"/>
      <c r="SKY6593" s="94"/>
      <c r="SKZ6593" s="94"/>
      <c r="SLA6593" s="94"/>
      <c r="SLB6593" s="94"/>
      <c r="SLC6593" s="94"/>
      <c r="SLD6593" s="94"/>
      <c r="SLE6593" s="94"/>
      <c r="SLF6593" s="94"/>
      <c r="SLG6593" s="94"/>
      <c r="SLH6593" s="94"/>
      <c r="SLI6593" s="94"/>
      <c r="SLJ6593" s="94"/>
      <c r="SLK6593" s="94"/>
      <c r="SLL6593" s="94"/>
      <c r="SLM6593" s="94"/>
      <c r="SLN6593" s="94"/>
      <c r="SLO6593" s="94"/>
      <c r="SLP6593" s="94"/>
      <c r="SLQ6593" s="94"/>
      <c r="SLR6593" s="94"/>
      <c r="SLS6593" s="94"/>
      <c r="SLT6593" s="94"/>
      <c r="SLU6593" s="94"/>
      <c r="SLV6593" s="94"/>
      <c r="SLW6593" s="94"/>
      <c r="SLX6593" s="94"/>
      <c r="SLY6593" s="94"/>
      <c r="SLZ6593" s="94"/>
      <c r="SMA6593" s="94"/>
      <c r="SMB6593" s="94"/>
      <c r="SMC6593" s="94"/>
      <c r="SMD6593" s="94"/>
      <c r="SME6593" s="94"/>
      <c r="SMF6593" s="94"/>
      <c r="SMG6593" s="94"/>
      <c r="SMH6593" s="94"/>
      <c r="SMI6593" s="94"/>
      <c r="SMJ6593" s="94"/>
      <c r="SMK6593" s="94"/>
      <c r="SML6593" s="94"/>
      <c r="SMM6593" s="94"/>
      <c r="SMN6593" s="94"/>
      <c r="SMO6593" s="94"/>
      <c r="SMP6593" s="94"/>
      <c r="SMQ6593" s="94"/>
      <c r="SMR6593" s="94"/>
      <c r="SMS6593" s="94"/>
      <c r="SMT6593" s="94"/>
      <c r="SMU6593" s="94"/>
      <c r="SMV6593" s="94"/>
      <c r="SMW6593" s="94"/>
      <c r="SMX6593" s="94"/>
      <c r="SMY6593" s="94"/>
      <c r="SMZ6593" s="94"/>
      <c r="SNA6593" s="94"/>
      <c r="SNB6593" s="94"/>
      <c r="SNC6593" s="94"/>
      <c r="SND6593" s="94"/>
      <c r="SNE6593" s="94"/>
      <c r="SNF6593" s="94"/>
      <c r="SNG6593" s="94"/>
      <c r="SNH6593" s="94"/>
      <c r="SNI6593" s="94"/>
      <c r="SNJ6593" s="94"/>
      <c r="SNK6593" s="94"/>
      <c r="SNL6593" s="94"/>
      <c r="SNM6593" s="94"/>
      <c r="SNN6593" s="94"/>
      <c r="SNO6593" s="94"/>
      <c r="SNP6593" s="94"/>
      <c r="SNQ6593" s="94"/>
      <c r="SNR6593" s="94"/>
      <c r="SNS6593" s="94"/>
      <c r="SNT6593" s="94"/>
      <c r="SNU6593" s="94"/>
      <c r="SNV6593" s="94"/>
      <c r="SNW6593" s="94"/>
      <c r="SNX6593" s="94"/>
      <c r="SNY6593" s="94"/>
      <c r="SNZ6593" s="94"/>
      <c r="SOA6593" s="94"/>
      <c r="SOB6593" s="94"/>
      <c r="SOC6593" s="94"/>
      <c r="SOD6593" s="94"/>
      <c r="SOE6593" s="94"/>
      <c r="SOF6593" s="94"/>
      <c r="SOG6593" s="94"/>
      <c r="SOH6593" s="94"/>
      <c r="SOI6593" s="94"/>
      <c r="SOJ6593" s="94"/>
      <c r="SOK6593" s="94"/>
      <c r="SOL6593" s="94"/>
      <c r="SOM6593" s="94"/>
      <c r="SON6593" s="94"/>
      <c r="SOO6593" s="94"/>
      <c r="SOP6593" s="94"/>
      <c r="SOQ6593" s="94"/>
      <c r="SOR6593" s="94"/>
      <c r="SOS6593" s="94"/>
      <c r="SOT6593" s="94"/>
      <c r="SOU6593" s="94"/>
      <c r="SOV6593" s="94"/>
      <c r="SOW6593" s="94"/>
      <c r="SOX6593" s="94"/>
      <c r="SOY6593" s="94"/>
      <c r="SOZ6593" s="94"/>
      <c r="SPA6593" s="94"/>
      <c r="SPB6593" s="94"/>
      <c r="SPC6593" s="94"/>
      <c r="SPD6593" s="94"/>
      <c r="SPE6593" s="94"/>
      <c r="SPF6593" s="94"/>
      <c r="SPG6593" s="94"/>
      <c r="SPH6593" s="94"/>
      <c r="SPI6593" s="94"/>
      <c r="SPJ6593" s="94"/>
      <c r="SPK6593" s="94"/>
      <c r="SPL6593" s="94"/>
      <c r="SPM6593" s="94"/>
      <c r="SPN6593" s="94"/>
      <c r="SPO6593" s="94"/>
      <c r="SPP6593" s="94"/>
      <c r="SPQ6593" s="94"/>
      <c r="SPR6593" s="94"/>
      <c r="SPS6593" s="94"/>
      <c r="SPT6593" s="94"/>
      <c r="SPU6593" s="94"/>
      <c r="SPV6593" s="94"/>
      <c r="SPW6593" s="94"/>
      <c r="SPX6593" s="94"/>
      <c r="SPY6593" s="94"/>
      <c r="SPZ6593" s="94"/>
      <c r="SQA6593" s="94"/>
      <c r="SQB6593" s="94"/>
      <c r="SQC6593" s="94"/>
      <c r="SQD6593" s="94"/>
      <c r="SQE6593" s="94"/>
      <c r="SQF6593" s="94"/>
      <c r="SQG6593" s="94"/>
      <c r="SQH6593" s="94"/>
      <c r="SQI6593" s="94"/>
      <c r="SQJ6593" s="94"/>
      <c r="SQK6593" s="94"/>
      <c r="SQL6593" s="94"/>
      <c r="SQM6593" s="94"/>
      <c r="SQN6593" s="94"/>
      <c r="SQO6593" s="94"/>
      <c r="SQP6593" s="94"/>
      <c r="SQQ6593" s="94"/>
      <c r="SQR6593" s="94"/>
      <c r="SQS6593" s="94"/>
      <c r="SQT6593" s="94"/>
      <c r="SQU6593" s="94"/>
      <c r="SQV6593" s="94"/>
      <c r="SQW6593" s="94"/>
      <c r="SQX6593" s="94"/>
      <c r="SQY6593" s="94"/>
      <c r="SQZ6593" s="94"/>
      <c r="SRA6593" s="94"/>
      <c r="SRB6593" s="94"/>
      <c r="SRC6593" s="94"/>
      <c r="SRD6593" s="94"/>
      <c r="SRE6593" s="94"/>
      <c r="SRF6593" s="94"/>
      <c r="SRG6593" s="94"/>
      <c r="SRH6593" s="94"/>
      <c r="SRI6593" s="94"/>
      <c r="SRJ6593" s="94"/>
      <c r="SRK6593" s="94"/>
      <c r="SRL6593" s="94"/>
      <c r="SRM6593" s="94"/>
      <c r="SRN6593" s="94"/>
      <c r="SRO6593" s="94"/>
      <c r="SRP6593" s="94"/>
      <c r="SRQ6593" s="94"/>
      <c r="SRR6593" s="94"/>
      <c r="SRS6593" s="94"/>
      <c r="SRT6593" s="94"/>
      <c r="SRU6593" s="94"/>
      <c r="SRV6593" s="94"/>
      <c r="SRW6593" s="94"/>
      <c r="SRX6593" s="94"/>
      <c r="SRY6593" s="94"/>
      <c r="SRZ6593" s="94"/>
      <c r="SSA6593" s="94"/>
      <c r="SSB6593" s="94"/>
      <c r="SSC6593" s="94"/>
      <c r="SSD6593" s="94"/>
      <c r="SSE6593" s="94"/>
      <c r="SSF6593" s="94"/>
      <c r="SSG6593" s="94"/>
      <c r="SSH6593" s="94"/>
      <c r="SSI6593" s="94"/>
      <c r="SSJ6593" s="94"/>
      <c r="SSK6593" s="94"/>
      <c r="SSL6593" s="94"/>
      <c r="SSM6593" s="94"/>
      <c r="SSN6593" s="94"/>
      <c r="SSO6593" s="94"/>
      <c r="SSP6593" s="94"/>
      <c r="SSQ6593" s="94"/>
      <c r="SSR6593" s="94"/>
      <c r="SSS6593" s="94"/>
      <c r="SST6593" s="94"/>
      <c r="SSU6593" s="94"/>
      <c r="SSV6593" s="94"/>
      <c r="SSW6593" s="94"/>
      <c r="SSX6593" s="94"/>
      <c r="SSY6593" s="94"/>
      <c r="SSZ6593" s="94"/>
      <c r="STA6593" s="94"/>
      <c r="STB6593" s="94"/>
      <c r="STC6593" s="94"/>
      <c r="STD6593" s="94"/>
      <c r="STE6593" s="94"/>
      <c r="STF6593" s="94"/>
      <c r="STG6593" s="94"/>
      <c r="STH6593" s="94"/>
      <c r="STI6593" s="94"/>
      <c r="STJ6593" s="94"/>
      <c r="STK6593" s="94"/>
      <c r="STL6593" s="94"/>
      <c r="STM6593" s="94"/>
      <c r="STN6593" s="94"/>
      <c r="STO6593" s="94"/>
      <c r="STP6593" s="94"/>
      <c r="STQ6593" s="94"/>
      <c r="STR6593" s="94"/>
      <c r="STS6593" s="94"/>
      <c r="STT6593" s="94"/>
      <c r="STU6593" s="94"/>
      <c r="STV6593" s="94"/>
      <c r="STW6593" s="94"/>
      <c r="STX6593" s="94"/>
      <c r="STY6593" s="94"/>
      <c r="STZ6593" s="94"/>
      <c r="SUA6593" s="94"/>
      <c r="SUB6593" s="94"/>
      <c r="SUC6593" s="94"/>
      <c r="SUD6593" s="94"/>
      <c r="SUE6593" s="94"/>
      <c r="SUF6593" s="94"/>
      <c r="SUG6593" s="94"/>
      <c r="SUH6593" s="94"/>
      <c r="SUI6593" s="94"/>
      <c r="SUJ6593" s="94"/>
      <c r="SUK6593" s="94"/>
      <c r="SUL6593" s="94"/>
      <c r="SUM6593" s="94"/>
      <c r="SUN6593" s="94"/>
      <c r="SUO6593" s="94"/>
      <c r="SUP6593" s="94"/>
      <c r="SUQ6593" s="94"/>
      <c r="SUR6593" s="94"/>
      <c r="SUS6593" s="94"/>
      <c r="SUT6593" s="94"/>
      <c r="SUU6593" s="94"/>
      <c r="SUV6593" s="94"/>
      <c r="SUW6593" s="94"/>
      <c r="SUX6593" s="94"/>
      <c r="SUY6593" s="94"/>
      <c r="SUZ6593" s="94"/>
      <c r="SVA6593" s="94"/>
      <c r="SVB6593" s="94"/>
      <c r="SVC6593" s="94"/>
      <c r="SVD6593" s="94"/>
      <c r="SVE6593" s="94"/>
      <c r="SVF6593" s="94"/>
      <c r="SVG6593" s="94"/>
      <c r="SVH6593" s="94"/>
      <c r="SVI6593" s="94"/>
      <c r="SVJ6593" s="94"/>
      <c r="SVK6593" s="94"/>
      <c r="SVL6593" s="94"/>
      <c r="SVM6593" s="94"/>
      <c r="SVN6593" s="94"/>
      <c r="SVO6593" s="94"/>
      <c r="SVP6593" s="94"/>
      <c r="SVQ6593" s="94"/>
      <c r="SVR6593" s="94"/>
      <c r="SVS6593" s="94"/>
      <c r="SVT6593" s="94"/>
      <c r="SVU6593" s="94"/>
      <c r="SVV6593" s="94"/>
      <c r="SVW6593" s="94"/>
      <c r="SVX6593" s="94"/>
      <c r="SVY6593" s="94"/>
      <c r="SVZ6593" s="94"/>
      <c r="SWA6593" s="94"/>
      <c r="SWB6593" s="94"/>
      <c r="SWC6593" s="94"/>
      <c r="SWD6593" s="94"/>
      <c r="SWE6593" s="94"/>
      <c r="SWF6593" s="94"/>
      <c r="SWG6593" s="94"/>
      <c r="SWH6593" s="94"/>
      <c r="SWI6593" s="94"/>
      <c r="SWJ6593" s="94"/>
      <c r="SWK6593" s="94"/>
      <c r="SWL6593" s="94"/>
      <c r="SWM6593" s="94"/>
      <c r="SWN6593" s="94"/>
      <c r="SWO6593" s="94"/>
      <c r="SWP6593" s="94"/>
      <c r="SWQ6593" s="94"/>
      <c r="SWR6593" s="94"/>
      <c r="SWS6593" s="94"/>
      <c r="SWT6593" s="94"/>
      <c r="SWU6593" s="94"/>
      <c r="SWV6593" s="94"/>
      <c r="SWW6593" s="94"/>
      <c r="SWX6593" s="94"/>
      <c r="SWY6593" s="94"/>
      <c r="SWZ6593" s="94"/>
      <c r="SXA6593" s="94"/>
      <c r="SXB6593" s="94"/>
      <c r="SXC6593" s="94"/>
      <c r="SXD6593" s="94"/>
      <c r="SXE6593" s="94"/>
      <c r="SXF6593" s="94"/>
      <c r="SXG6593" s="94"/>
      <c r="SXH6593" s="94"/>
      <c r="SXI6593" s="94"/>
      <c r="SXJ6593" s="94"/>
      <c r="SXK6593" s="94"/>
      <c r="SXL6593" s="94"/>
      <c r="SXM6593" s="94"/>
      <c r="SXN6593" s="94"/>
      <c r="SXO6593" s="94"/>
      <c r="SXP6593" s="94"/>
      <c r="SXQ6593" s="94"/>
      <c r="SXR6593" s="94"/>
      <c r="SXS6593" s="94"/>
      <c r="SXT6593" s="94"/>
      <c r="SXU6593" s="94"/>
      <c r="SXV6593" s="94"/>
      <c r="SXW6593" s="94"/>
      <c r="SXX6593" s="94"/>
      <c r="SXY6593" s="94"/>
      <c r="SXZ6593" s="94"/>
      <c r="SYA6593" s="94"/>
      <c r="SYB6593" s="94"/>
      <c r="SYC6593" s="94"/>
      <c r="SYD6593" s="94"/>
      <c r="SYE6593" s="94"/>
      <c r="SYF6593" s="94"/>
      <c r="SYG6593" s="94"/>
      <c r="SYH6593" s="94"/>
      <c r="SYI6593" s="94"/>
      <c r="SYJ6593" s="94"/>
      <c r="SYK6593" s="94"/>
      <c r="SYL6593" s="94"/>
      <c r="SYM6593" s="94"/>
      <c r="SYN6593" s="94"/>
      <c r="SYO6593" s="94"/>
      <c r="SYP6593" s="94"/>
      <c r="SYQ6593" s="94"/>
      <c r="SYR6593" s="94"/>
      <c r="SYS6593" s="94"/>
      <c r="SYT6593" s="94"/>
      <c r="SYU6593" s="94"/>
      <c r="SYV6593" s="94"/>
      <c r="SYW6593" s="94"/>
      <c r="SYX6593" s="94"/>
      <c r="SYY6593" s="94"/>
      <c r="SYZ6593" s="94"/>
      <c r="SZA6593" s="94"/>
      <c r="SZB6593" s="94"/>
      <c r="SZC6593" s="94"/>
      <c r="SZD6593" s="94"/>
      <c r="SZE6593" s="94"/>
      <c r="SZF6593" s="94"/>
      <c r="SZG6593" s="94"/>
      <c r="SZH6593" s="94"/>
      <c r="SZI6593" s="94"/>
      <c r="SZJ6593" s="94"/>
      <c r="SZK6593" s="94"/>
      <c r="SZL6593" s="94"/>
      <c r="SZM6593" s="94"/>
      <c r="SZN6593" s="94"/>
      <c r="SZO6593" s="94"/>
      <c r="SZP6593" s="94"/>
      <c r="SZQ6593" s="94"/>
      <c r="SZR6593" s="94"/>
      <c r="SZS6593" s="94"/>
      <c r="SZT6593" s="94"/>
      <c r="SZU6593" s="94"/>
      <c r="SZV6593" s="94"/>
      <c r="SZW6593" s="94"/>
      <c r="SZX6593" s="94"/>
      <c r="SZY6593" s="94"/>
      <c r="SZZ6593" s="94"/>
      <c r="TAA6593" s="94"/>
      <c r="TAB6593" s="94"/>
      <c r="TAC6593" s="94"/>
      <c r="TAD6593" s="94"/>
      <c r="TAE6593" s="94"/>
      <c r="TAF6593" s="94"/>
      <c r="TAG6593" s="94"/>
      <c r="TAH6593" s="94"/>
      <c r="TAI6593" s="94"/>
      <c r="TAJ6593" s="94"/>
      <c r="TAK6593" s="94"/>
      <c r="TAL6593" s="94"/>
      <c r="TAM6593" s="94"/>
      <c r="TAN6593" s="94"/>
      <c r="TAO6593" s="94"/>
      <c r="TAP6593" s="94"/>
      <c r="TAQ6593" s="94"/>
      <c r="TAR6593" s="94"/>
      <c r="TAS6593" s="94"/>
      <c r="TAT6593" s="94"/>
      <c r="TAU6593" s="94"/>
      <c r="TAV6593" s="94"/>
      <c r="TAW6593" s="94"/>
      <c r="TAX6593" s="94"/>
      <c r="TAY6593" s="94"/>
      <c r="TAZ6593" s="94"/>
      <c r="TBA6593" s="94"/>
      <c r="TBB6593" s="94"/>
      <c r="TBC6593" s="94"/>
      <c r="TBD6593" s="94"/>
      <c r="TBE6593" s="94"/>
      <c r="TBF6593" s="94"/>
      <c r="TBG6593" s="94"/>
      <c r="TBH6593" s="94"/>
      <c r="TBI6593" s="94"/>
      <c r="TBJ6593" s="94"/>
      <c r="TBK6593" s="94"/>
      <c r="TBL6593" s="94"/>
      <c r="TBM6593" s="94"/>
      <c r="TBN6593" s="94"/>
      <c r="TBO6593" s="94"/>
      <c r="TBP6593" s="94"/>
      <c r="TBQ6593" s="94"/>
      <c r="TBR6593" s="94"/>
      <c r="TBS6593" s="94"/>
      <c r="TBT6593" s="94"/>
      <c r="TBU6593" s="94"/>
      <c r="TBV6593" s="94"/>
      <c r="TBW6593" s="94"/>
      <c r="TBX6593" s="94"/>
      <c r="TBY6593" s="94"/>
      <c r="TBZ6593" s="94"/>
      <c r="TCA6593" s="94"/>
      <c r="TCB6593" s="94"/>
      <c r="TCC6593" s="94"/>
      <c r="TCD6593" s="94"/>
      <c r="TCE6593" s="94"/>
      <c r="TCF6593" s="94"/>
      <c r="TCG6593" s="94"/>
      <c r="TCH6593" s="94"/>
      <c r="TCI6593" s="94"/>
      <c r="TCJ6593" s="94"/>
      <c r="TCK6593" s="94"/>
      <c r="TCL6593" s="94"/>
      <c r="TCM6593" s="94"/>
      <c r="TCN6593" s="94"/>
      <c r="TCO6593" s="94"/>
      <c r="TCP6593" s="94"/>
      <c r="TCQ6593" s="94"/>
      <c r="TCR6593" s="94"/>
      <c r="TCS6593" s="94"/>
      <c r="TCT6593" s="94"/>
      <c r="TCU6593" s="94"/>
      <c r="TCV6593" s="94"/>
      <c r="TCW6593" s="94"/>
      <c r="TCX6593" s="94"/>
      <c r="TCY6593" s="94"/>
      <c r="TCZ6593" s="94"/>
      <c r="TDA6593" s="94"/>
      <c r="TDB6593" s="94"/>
      <c r="TDC6593" s="94"/>
      <c r="TDD6593" s="94"/>
      <c r="TDE6593" s="94"/>
      <c r="TDF6593" s="94"/>
      <c r="TDG6593" s="94"/>
      <c r="TDH6593" s="94"/>
      <c r="TDI6593" s="94"/>
      <c r="TDJ6593" s="94"/>
      <c r="TDK6593" s="94"/>
      <c r="TDL6593" s="94"/>
      <c r="TDM6593" s="94"/>
      <c r="TDN6593" s="94"/>
      <c r="TDO6593" s="94"/>
      <c r="TDP6593" s="94"/>
      <c r="TDQ6593" s="94"/>
      <c r="TDR6593" s="94"/>
      <c r="TDS6593" s="94"/>
      <c r="TDT6593" s="94"/>
      <c r="TDU6593" s="94"/>
      <c r="TDV6593" s="94"/>
      <c r="TDW6593" s="94"/>
      <c r="TDX6593" s="94"/>
      <c r="TDY6593" s="94"/>
      <c r="TDZ6593" s="94"/>
      <c r="TEA6593" s="94"/>
      <c r="TEB6593" s="94"/>
      <c r="TEC6593" s="94"/>
      <c r="TED6593" s="94"/>
      <c r="TEE6593" s="94"/>
      <c r="TEF6593" s="94"/>
      <c r="TEG6593" s="94"/>
      <c r="TEH6593" s="94"/>
      <c r="TEI6593" s="94"/>
      <c r="TEJ6593" s="94"/>
      <c r="TEK6593" s="94"/>
      <c r="TEL6593" s="94"/>
      <c r="TEM6593" s="94"/>
      <c r="TEN6593" s="94"/>
      <c r="TEO6593" s="94"/>
      <c r="TEP6593" s="94"/>
      <c r="TEQ6593" s="94"/>
      <c r="TER6593" s="94"/>
      <c r="TES6593" s="94"/>
      <c r="TET6593" s="94"/>
      <c r="TEU6593" s="94"/>
      <c r="TEV6593" s="94"/>
      <c r="TEW6593" s="94"/>
      <c r="TEX6593" s="94"/>
      <c r="TEY6593" s="94"/>
      <c r="TEZ6593" s="94"/>
      <c r="TFA6593" s="94"/>
      <c r="TFB6593" s="94"/>
      <c r="TFC6593" s="94"/>
      <c r="TFD6593" s="94"/>
      <c r="TFE6593" s="94"/>
      <c r="TFF6593" s="94"/>
      <c r="TFG6593" s="94"/>
      <c r="TFH6593" s="94"/>
      <c r="TFI6593" s="94"/>
      <c r="TFJ6593" s="94"/>
      <c r="TFK6593" s="94"/>
      <c r="TFL6593" s="94"/>
      <c r="TFM6593" s="94"/>
      <c r="TFN6593" s="94"/>
      <c r="TFO6593" s="94"/>
      <c r="TFP6593" s="94"/>
      <c r="TFQ6593" s="94"/>
      <c r="TFR6593" s="94"/>
      <c r="TFS6593" s="94"/>
      <c r="TFT6593" s="94"/>
      <c r="TFU6593" s="94"/>
      <c r="TFV6593" s="94"/>
      <c r="TFW6593" s="94"/>
      <c r="TFX6593" s="94"/>
      <c r="TFY6593" s="94"/>
      <c r="TFZ6593" s="94"/>
      <c r="TGA6593" s="94"/>
      <c r="TGB6593" s="94"/>
      <c r="TGC6593" s="94"/>
      <c r="TGD6593" s="94"/>
      <c r="TGE6593" s="94"/>
      <c r="TGF6593" s="94"/>
      <c r="TGG6593" s="94"/>
      <c r="TGH6593" s="94"/>
      <c r="TGI6593" s="94"/>
      <c r="TGJ6593" s="94"/>
      <c r="TGK6593" s="94"/>
      <c r="TGL6593" s="94"/>
      <c r="TGM6593" s="94"/>
      <c r="TGN6593" s="94"/>
      <c r="TGO6593" s="94"/>
      <c r="TGP6593" s="94"/>
      <c r="TGQ6593" s="94"/>
      <c r="TGR6593" s="94"/>
      <c r="TGS6593" s="94"/>
      <c r="TGT6593" s="94"/>
      <c r="TGU6593" s="94"/>
      <c r="TGV6593" s="94"/>
      <c r="TGW6593" s="94"/>
      <c r="TGX6593" s="94"/>
      <c r="TGY6593" s="94"/>
      <c r="TGZ6593" s="94"/>
      <c r="THA6593" s="94"/>
      <c r="THB6593" s="94"/>
      <c r="THC6593" s="94"/>
      <c r="THD6593" s="94"/>
      <c r="THE6593" s="94"/>
      <c r="THF6593" s="94"/>
      <c r="THG6593" s="94"/>
      <c r="THH6593" s="94"/>
      <c r="THI6593" s="94"/>
      <c r="THJ6593" s="94"/>
      <c r="THK6593" s="94"/>
      <c r="THL6593" s="94"/>
      <c r="THM6593" s="94"/>
      <c r="THN6593" s="94"/>
      <c r="THO6593" s="94"/>
      <c r="THP6593" s="94"/>
      <c r="THQ6593" s="94"/>
      <c r="THR6593" s="94"/>
      <c r="THS6593" s="94"/>
      <c r="THT6593" s="94"/>
      <c r="THU6593" s="94"/>
      <c r="THV6593" s="94"/>
      <c r="THW6593" s="94"/>
      <c r="THX6593" s="94"/>
      <c r="THY6593" s="94"/>
      <c r="THZ6593" s="94"/>
      <c r="TIA6593" s="94"/>
      <c r="TIB6593" s="94"/>
      <c r="TIC6593" s="94"/>
      <c r="TID6593" s="94"/>
      <c r="TIE6593" s="94"/>
      <c r="TIF6593" s="94"/>
      <c r="TIG6593" s="94"/>
      <c r="TIH6593" s="94"/>
      <c r="TII6593" s="94"/>
      <c r="TIJ6593" s="94"/>
      <c r="TIK6593" s="94"/>
      <c r="TIL6593" s="94"/>
      <c r="TIM6593" s="94"/>
      <c r="TIN6593" s="94"/>
      <c r="TIO6593" s="94"/>
      <c r="TIP6593" s="94"/>
      <c r="TIQ6593" s="94"/>
      <c r="TIR6593" s="94"/>
      <c r="TIS6593" s="94"/>
      <c r="TIT6593" s="94"/>
      <c r="TIU6593" s="94"/>
      <c r="TIV6593" s="94"/>
      <c r="TIW6593" s="94"/>
      <c r="TIX6593" s="94"/>
      <c r="TIY6593" s="94"/>
      <c r="TIZ6593" s="94"/>
      <c r="TJA6593" s="94"/>
      <c r="TJB6593" s="94"/>
      <c r="TJC6593" s="94"/>
      <c r="TJD6593" s="94"/>
      <c r="TJE6593" s="94"/>
      <c r="TJF6593" s="94"/>
      <c r="TJG6593" s="94"/>
      <c r="TJH6593" s="94"/>
      <c r="TJI6593" s="94"/>
      <c r="TJJ6593" s="94"/>
      <c r="TJK6593" s="94"/>
      <c r="TJL6593" s="94"/>
      <c r="TJM6593" s="94"/>
      <c r="TJN6593" s="94"/>
      <c r="TJO6593" s="94"/>
      <c r="TJP6593" s="94"/>
      <c r="TJQ6593" s="94"/>
      <c r="TJR6593" s="94"/>
      <c r="TJS6593" s="94"/>
      <c r="TJT6593" s="94"/>
      <c r="TJU6593" s="94"/>
      <c r="TJV6593" s="94"/>
      <c r="TJW6593" s="94"/>
      <c r="TJX6593" s="94"/>
      <c r="TJY6593" s="94"/>
      <c r="TJZ6593" s="94"/>
      <c r="TKA6593" s="94"/>
      <c r="TKB6593" s="94"/>
      <c r="TKC6593" s="94"/>
      <c r="TKD6593" s="94"/>
      <c r="TKE6593" s="94"/>
      <c r="TKF6593" s="94"/>
      <c r="TKG6593" s="94"/>
      <c r="TKH6593" s="94"/>
      <c r="TKI6593" s="94"/>
      <c r="TKJ6593" s="94"/>
      <c r="TKK6593" s="94"/>
      <c r="TKL6593" s="94"/>
      <c r="TKM6593" s="94"/>
      <c r="TKN6593" s="94"/>
      <c r="TKO6593" s="94"/>
      <c r="TKP6593" s="94"/>
      <c r="TKQ6593" s="94"/>
      <c r="TKR6593" s="94"/>
      <c r="TKS6593" s="94"/>
      <c r="TKT6593" s="94"/>
      <c r="TKU6593" s="94"/>
      <c r="TKV6593" s="94"/>
      <c r="TKW6593" s="94"/>
      <c r="TKX6593" s="94"/>
      <c r="TKY6593" s="94"/>
      <c r="TKZ6593" s="94"/>
      <c r="TLA6593" s="94"/>
      <c r="TLB6593" s="94"/>
      <c r="TLC6593" s="94"/>
      <c r="TLD6593" s="94"/>
      <c r="TLE6593" s="94"/>
      <c r="TLF6593" s="94"/>
      <c r="TLG6593" s="94"/>
      <c r="TLH6593" s="94"/>
      <c r="TLI6593" s="94"/>
      <c r="TLJ6593" s="94"/>
      <c r="TLK6593" s="94"/>
      <c r="TLL6593" s="94"/>
      <c r="TLM6593" s="94"/>
      <c r="TLN6593" s="94"/>
      <c r="TLO6593" s="94"/>
      <c r="TLP6593" s="94"/>
      <c r="TLQ6593" s="94"/>
      <c r="TLR6593" s="94"/>
      <c r="TLS6593" s="94"/>
      <c r="TLT6593" s="94"/>
      <c r="TLU6593" s="94"/>
      <c r="TLV6593" s="94"/>
      <c r="TLW6593" s="94"/>
      <c r="TLX6593" s="94"/>
      <c r="TLY6593" s="94"/>
      <c r="TLZ6593" s="94"/>
      <c r="TMA6593" s="94"/>
      <c r="TMB6593" s="94"/>
      <c r="TMC6593" s="94"/>
      <c r="TMD6593" s="94"/>
      <c r="TME6593" s="94"/>
      <c r="TMF6593" s="94"/>
      <c r="TMG6593" s="94"/>
      <c r="TMH6593" s="94"/>
      <c r="TMI6593" s="94"/>
      <c r="TMJ6593" s="94"/>
      <c r="TMK6593" s="94"/>
      <c r="TML6593" s="94"/>
      <c r="TMM6593" s="94"/>
      <c r="TMN6593" s="94"/>
      <c r="TMO6593" s="94"/>
      <c r="TMP6593" s="94"/>
      <c r="TMQ6593" s="94"/>
      <c r="TMR6593" s="94"/>
      <c r="TMS6593" s="94"/>
      <c r="TMT6593" s="94"/>
      <c r="TMU6593" s="94"/>
      <c r="TMV6593" s="94"/>
      <c r="TMW6593" s="94"/>
      <c r="TMX6593" s="94"/>
      <c r="TMY6593" s="94"/>
      <c r="TMZ6593" s="94"/>
      <c r="TNA6593" s="94"/>
      <c r="TNB6593" s="94"/>
      <c r="TNC6593" s="94"/>
      <c r="TND6593" s="94"/>
      <c r="TNE6593" s="94"/>
      <c r="TNF6593" s="94"/>
      <c r="TNG6593" s="94"/>
      <c r="TNH6593" s="94"/>
      <c r="TNI6593" s="94"/>
      <c r="TNJ6593" s="94"/>
      <c r="TNK6593" s="94"/>
      <c r="TNL6593" s="94"/>
      <c r="TNM6593" s="94"/>
      <c r="TNN6593" s="94"/>
      <c r="TNO6593" s="94"/>
      <c r="TNP6593" s="94"/>
      <c r="TNQ6593" s="94"/>
      <c r="TNR6593" s="94"/>
      <c r="TNS6593" s="94"/>
      <c r="TNT6593" s="94"/>
      <c r="TNU6593" s="94"/>
      <c r="TNV6593" s="94"/>
      <c r="TNW6593" s="94"/>
      <c r="TNX6593" s="94"/>
      <c r="TNY6593" s="94"/>
      <c r="TNZ6593" s="94"/>
      <c r="TOA6593" s="94"/>
      <c r="TOB6593" s="94"/>
      <c r="TOC6593" s="94"/>
      <c r="TOD6593" s="94"/>
      <c r="TOE6593" s="94"/>
      <c r="TOF6593" s="94"/>
      <c r="TOG6593" s="94"/>
      <c r="TOH6593" s="94"/>
      <c r="TOI6593" s="94"/>
      <c r="TOJ6593" s="94"/>
      <c r="TOK6593" s="94"/>
      <c r="TOL6593" s="94"/>
      <c r="TOM6593" s="94"/>
      <c r="TON6593" s="94"/>
      <c r="TOO6593" s="94"/>
      <c r="TOP6593" s="94"/>
      <c r="TOQ6593" s="94"/>
      <c r="TOR6593" s="94"/>
      <c r="TOS6593" s="94"/>
      <c r="TOT6593" s="94"/>
      <c r="TOU6593" s="94"/>
      <c r="TOV6593" s="94"/>
      <c r="TOW6593" s="94"/>
      <c r="TOX6593" s="94"/>
      <c r="TOY6593" s="94"/>
      <c r="TOZ6593" s="94"/>
      <c r="TPA6593" s="94"/>
      <c r="TPB6593" s="94"/>
      <c r="TPC6593" s="94"/>
      <c r="TPD6593" s="94"/>
      <c r="TPE6593" s="94"/>
      <c r="TPF6593" s="94"/>
      <c r="TPG6593" s="94"/>
      <c r="TPH6593" s="94"/>
      <c r="TPI6593" s="94"/>
      <c r="TPJ6593" s="94"/>
      <c r="TPK6593" s="94"/>
      <c r="TPL6593" s="94"/>
      <c r="TPM6593" s="94"/>
      <c r="TPN6593" s="94"/>
      <c r="TPO6593" s="94"/>
      <c r="TPP6593" s="94"/>
      <c r="TPQ6593" s="94"/>
      <c r="TPR6593" s="94"/>
      <c r="TPS6593" s="94"/>
      <c r="TPT6593" s="94"/>
      <c r="TPU6593" s="94"/>
      <c r="TPV6593" s="94"/>
      <c r="TPW6593" s="94"/>
      <c r="TPX6593" s="94"/>
      <c r="TPY6593" s="94"/>
      <c r="TPZ6593" s="94"/>
      <c r="TQA6593" s="94"/>
      <c r="TQB6593" s="94"/>
      <c r="TQC6593" s="94"/>
      <c r="TQD6593" s="94"/>
      <c r="TQE6593" s="94"/>
      <c r="TQF6593" s="94"/>
      <c r="TQG6593" s="94"/>
      <c r="TQH6593" s="94"/>
      <c r="TQI6593" s="94"/>
      <c r="TQJ6593" s="94"/>
      <c r="TQK6593" s="94"/>
      <c r="TQL6593" s="94"/>
      <c r="TQM6593" s="94"/>
      <c r="TQN6593" s="94"/>
      <c r="TQO6593" s="94"/>
      <c r="TQP6593" s="94"/>
      <c r="TQQ6593" s="94"/>
      <c r="TQR6593" s="94"/>
      <c r="TQS6593" s="94"/>
      <c r="TQT6593" s="94"/>
      <c r="TQU6593" s="94"/>
      <c r="TQV6593" s="94"/>
      <c r="TQW6593" s="94"/>
      <c r="TQX6593" s="94"/>
      <c r="TQY6593" s="94"/>
      <c r="TQZ6593" s="94"/>
      <c r="TRA6593" s="94"/>
      <c r="TRB6593" s="94"/>
      <c r="TRC6593" s="94"/>
      <c r="TRD6593" s="94"/>
      <c r="TRE6593" s="94"/>
      <c r="TRF6593" s="94"/>
      <c r="TRG6593" s="94"/>
      <c r="TRH6593" s="94"/>
      <c r="TRI6593" s="94"/>
      <c r="TRJ6593" s="94"/>
      <c r="TRK6593" s="94"/>
      <c r="TRL6593" s="94"/>
      <c r="TRM6593" s="94"/>
      <c r="TRN6593" s="94"/>
      <c r="TRO6593" s="94"/>
      <c r="TRP6593" s="94"/>
      <c r="TRQ6593" s="94"/>
      <c r="TRR6593" s="94"/>
      <c r="TRS6593" s="94"/>
      <c r="TRT6593" s="94"/>
      <c r="TRU6593" s="94"/>
      <c r="TRV6593" s="94"/>
      <c r="TRW6593" s="94"/>
      <c r="TRX6593" s="94"/>
      <c r="TRY6593" s="94"/>
      <c r="TRZ6593" s="94"/>
      <c r="TSA6593" s="94"/>
      <c r="TSB6593" s="94"/>
      <c r="TSC6593" s="94"/>
      <c r="TSD6593" s="94"/>
      <c r="TSE6593" s="94"/>
      <c r="TSF6593" s="94"/>
      <c r="TSG6593" s="94"/>
      <c r="TSH6593" s="94"/>
      <c r="TSI6593" s="94"/>
      <c r="TSJ6593" s="94"/>
      <c r="TSK6593" s="94"/>
      <c r="TSL6593" s="94"/>
      <c r="TSM6593" s="94"/>
      <c r="TSN6593" s="94"/>
      <c r="TSO6593" s="94"/>
      <c r="TSP6593" s="94"/>
      <c r="TSQ6593" s="94"/>
      <c r="TSR6593" s="94"/>
      <c r="TSS6593" s="94"/>
      <c r="TST6593" s="94"/>
      <c r="TSU6593" s="94"/>
      <c r="TSV6593" s="94"/>
      <c r="TSW6593" s="94"/>
      <c r="TSX6593" s="94"/>
      <c r="TSY6593" s="94"/>
      <c r="TSZ6593" s="94"/>
      <c r="TTA6593" s="94"/>
      <c r="TTB6593" s="94"/>
      <c r="TTC6593" s="94"/>
      <c r="TTD6593" s="94"/>
      <c r="TTE6593" s="94"/>
      <c r="TTF6593" s="94"/>
      <c r="TTG6593" s="94"/>
      <c r="TTH6593" s="94"/>
      <c r="TTI6593" s="94"/>
      <c r="TTJ6593" s="94"/>
      <c r="TTK6593" s="94"/>
      <c r="TTL6593" s="94"/>
      <c r="TTM6593" s="94"/>
      <c r="TTN6593" s="94"/>
      <c r="TTO6593" s="94"/>
      <c r="TTP6593" s="94"/>
      <c r="TTQ6593" s="94"/>
      <c r="TTR6593" s="94"/>
      <c r="TTS6593" s="94"/>
      <c r="TTT6593" s="94"/>
      <c r="TTU6593" s="94"/>
      <c r="TTV6593" s="94"/>
      <c r="TTW6593" s="94"/>
      <c r="TTX6593" s="94"/>
      <c r="TTY6593" s="94"/>
      <c r="TTZ6593" s="94"/>
      <c r="TUA6593" s="94"/>
      <c r="TUB6593" s="94"/>
      <c r="TUC6593" s="94"/>
      <c r="TUD6593" s="94"/>
      <c r="TUE6593" s="94"/>
      <c r="TUF6593" s="94"/>
      <c r="TUG6593" s="94"/>
      <c r="TUH6593" s="94"/>
      <c r="TUI6593" s="94"/>
      <c r="TUJ6593" s="94"/>
      <c r="TUK6593" s="94"/>
      <c r="TUL6593" s="94"/>
      <c r="TUM6593" s="94"/>
      <c r="TUN6593" s="94"/>
      <c r="TUO6593" s="94"/>
      <c r="TUP6593" s="94"/>
      <c r="TUQ6593" s="94"/>
      <c r="TUR6593" s="94"/>
      <c r="TUS6593" s="94"/>
      <c r="TUT6593" s="94"/>
      <c r="TUU6593" s="94"/>
      <c r="TUV6593" s="94"/>
      <c r="TUW6593" s="94"/>
      <c r="TUX6593" s="94"/>
      <c r="TUY6593" s="94"/>
      <c r="TUZ6593" s="94"/>
      <c r="TVA6593" s="94"/>
      <c r="TVB6593" s="94"/>
      <c r="TVC6593" s="94"/>
      <c r="TVD6593" s="94"/>
      <c r="TVE6593" s="94"/>
      <c r="TVF6593" s="94"/>
      <c r="TVG6593" s="94"/>
      <c r="TVH6593" s="94"/>
      <c r="TVI6593" s="94"/>
      <c r="TVJ6593" s="94"/>
      <c r="TVK6593" s="94"/>
      <c r="TVL6593" s="94"/>
      <c r="TVM6593" s="94"/>
      <c r="TVN6593" s="94"/>
      <c r="TVO6593" s="94"/>
      <c r="TVP6593" s="94"/>
      <c r="TVQ6593" s="94"/>
      <c r="TVR6593" s="94"/>
      <c r="TVS6593" s="94"/>
      <c r="TVT6593" s="94"/>
      <c r="TVU6593" s="94"/>
      <c r="TVV6593" s="94"/>
      <c r="TVW6593" s="94"/>
      <c r="TVX6593" s="94"/>
      <c r="TVY6593" s="94"/>
      <c r="TVZ6593" s="94"/>
      <c r="TWA6593" s="94"/>
      <c r="TWB6593" s="94"/>
      <c r="TWC6593" s="94"/>
      <c r="TWD6593" s="94"/>
      <c r="TWE6593" s="94"/>
      <c r="TWF6593" s="94"/>
      <c r="TWG6593" s="94"/>
      <c r="TWH6593" s="94"/>
      <c r="TWI6593" s="94"/>
      <c r="TWJ6593" s="94"/>
      <c r="TWK6593" s="94"/>
      <c r="TWL6593" s="94"/>
      <c r="TWM6593" s="94"/>
      <c r="TWN6593" s="94"/>
      <c r="TWO6593" s="94"/>
      <c r="TWP6593" s="94"/>
      <c r="TWQ6593" s="94"/>
      <c r="TWR6593" s="94"/>
      <c r="TWS6593" s="94"/>
      <c r="TWT6593" s="94"/>
      <c r="TWU6593" s="94"/>
      <c r="TWV6593" s="94"/>
      <c r="TWW6593" s="94"/>
      <c r="TWX6593" s="94"/>
      <c r="TWY6593" s="94"/>
      <c r="TWZ6593" s="94"/>
      <c r="TXA6593" s="94"/>
      <c r="TXB6593" s="94"/>
      <c r="TXC6593" s="94"/>
      <c r="TXD6593" s="94"/>
      <c r="TXE6593" s="94"/>
      <c r="TXF6593" s="94"/>
      <c r="TXG6593" s="94"/>
      <c r="TXH6593" s="94"/>
      <c r="TXI6593" s="94"/>
      <c r="TXJ6593" s="94"/>
      <c r="TXK6593" s="94"/>
      <c r="TXL6593" s="94"/>
      <c r="TXM6593" s="94"/>
      <c r="TXN6593" s="94"/>
      <c r="TXO6593" s="94"/>
      <c r="TXP6593" s="94"/>
      <c r="TXQ6593" s="94"/>
      <c r="TXR6593" s="94"/>
      <c r="TXS6593" s="94"/>
      <c r="TXT6593" s="94"/>
      <c r="TXU6593" s="94"/>
      <c r="TXV6593" s="94"/>
      <c r="TXW6593" s="94"/>
      <c r="TXX6593" s="94"/>
      <c r="TXY6593" s="94"/>
      <c r="TXZ6593" s="94"/>
      <c r="TYA6593" s="94"/>
      <c r="TYB6593" s="94"/>
      <c r="TYC6593" s="94"/>
      <c r="TYD6593" s="94"/>
      <c r="TYE6593" s="94"/>
      <c r="TYF6593" s="94"/>
      <c r="TYG6593" s="94"/>
      <c r="TYH6593" s="94"/>
      <c r="TYI6593" s="94"/>
      <c r="TYJ6593" s="94"/>
      <c r="TYK6593" s="94"/>
      <c r="TYL6593" s="94"/>
      <c r="TYM6593" s="94"/>
      <c r="TYN6593" s="94"/>
      <c r="TYO6593" s="94"/>
      <c r="TYP6593" s="94"/>
      <c r="TYQ6593" s="94"/>
      <c r="TYR6593" s="94"/>
      <c r="TYS6593" s="94"/>
      <c r="TYT6593" s="94"/>
      <c r="TYU6593" s="94"/>
      <c r="TYV6593" s="94"/>
      <c r="TYW6593" s="94"/>
      <c r="TYX6593" s="94"/>
      <c r="TYY6593" s="94"/>
      <c r="TYZ6593" s="94"/>
      <c r="TZA6593" s="94"/>
      <c r="TZB6593" s="94"/>
      <c r="TZC6593" s="94"/>
      <c r="TZD6593" s="94"/>
      <c r="TZE6593" s="94"/>
      <c r="TZF6593" s="94"/>
      <c r="TZG6593" s="94"/>
      <c r="TZH6593" s="94"/>
      <c r="TZI6593" s="94"/>
      <c r="TZJ6593" s="94"/>
      <c r="TZK6593" s="94"/>
      <c r="TZL6593" s="94"/>
      <c r="TZM6593" s="94"/>
      <c r="TZN6593" s="94"/>
      <c r="TZO6593" s="94"/>
      <c r="TZP6593" s="94"/>
      <c r="TZQ6593" s="94"/>
      <c r="TZR6593" s="94"/>
      <c r="TZS6593" s="94"/>
      <c r="TZT6593" s="94"/>
      <c r="TZU6593" s="94"/>
      <c r="TZV6593" s="94"/>
      <c r="TZW6593" s="94"/>
      <c r="TZX6593" s="94"/>
      <c r="TZY6593" s="94"/>
      <c r="TZZ6593" s="94"/>
      <c r="UAA6593" s="94"/>
      <c r="UAB6593" s="94"/>
      <c r="UAC6593" s="94"/>
      <c r="UAD6593" s="94"/>
      <c r="UAE6593" s="94"/>
      <c r="UAF6593" s="94"/>
      <c r="UAG6593" s="94"/>
      <c r="UAH6593" s="94"/>
      <c r="UAI6593" s="94"/>
      <c r="UAJ6593" s="94"/>
      <c r="UAK6593" s="94"/>
      <c r="UAL6593" s="94"/>
      <c r="UAM6593" s="94"/>
      <c r="UAN6593" s="94"/>
      <c r="UAO6593" s="94"/>
      <c r="UAP6593" s="94"/>
      <c r="UAQ6593" s="94"/>
      <c r="UAR6593" s="94"/>
      <c r="UAS6593" s="94"/>
      <c r="UAT6593" s="94"/>
      <c r="UAU6593" s="94"/>
      <c r="UAV6593" s="94"/>
      <c r="UAW6593" s="94"/>
      <c r="UAX6593" s="94"/>
      <c r="UAY6593" s="94"/>
      <c r="UAZ6593" s="94"/>
      <c r="UBA6593" s="94"/>
      <c r="UBB6593" s="94"/>
      <c r="UBC6593" s="94"/>
      <c r="UBD6593" s="94"/>
      <c r="UBE6593" s="94"/>
      <c r="UBF6593" s="94"/>
      <c r="UBG6593" s="94"/>
      <c r="UBH6593" s="94"/>
      <c r="UBI6593" s="94"/>
      <c r="UBJ6593" s="94"/>
      <c r="UBK6593" s="94"/>
      <c r="UBL6593" s="94"/>
      <c r="UBM6593" s="94"/>
      <c r="UBN6593" s="94"/>
      <c r="UBO6593" s="94"/>
      <c r="UBP6593" s="94"/>
      <c r="UBQ6593" s="94"/>
      <c r="UBR6593" s="94"/>
      <c r="UBS6593" s="94"/>
      <c r="UBT6593" s="94"/>
      <c r="UBU6593" s="94"/>
      <c r="UBV6593" s="94"/>
      <c r="UBW6593" s="94"/>
      <c r="UBX6593" s="94"/>
      <c r="UBY6593" s="94"/>
      <c r="UBZ6593" s="94"/>
      <c r="UCA6593" s="94"/>
      <c r="UCB6593" s="94"/>
      <c r="UCC6593" s="94"/>
      <c r="UCD6593" s="94"/>
      <c r="UCE6593" s="94"/>
      <c r="UCF6593" s="94"/>
      <c r="UCG6593" s="94"/>
      <c r="UCH6593" s="94"/>
      <c r="UCI6593" s="94"/>
      <c r="UCJ6593" s="94"/>
      <c r="UCK6593" s="94"/>
      <c r="UCL6593" s="94"/>
      <c r="UCM6593" s="94"/>
      <c r="UCN6593" s="94"/>
      <c r="UCO6593" s="94"/>
      <c r="UCP6593" s="94"/>
      <c r="UCQ6593" s="94"/>
      <c r="UCR6593" s="94"/>
      <c r="UCS6593" s="94"/>
      <c r="UCT6593" s="94"/>
      <c r="UCU6593" s="94"/>
      <c r="UCV6593" s="94"/>
      <c r="UCW6593" s="94"/>
      <c r="UCX6593" s="94"/>
      <c r="UCY6593" s="94"/>
      <c r="UCZ6593" s="94"/>
      <c r="UDA6593" s="94"/>
      <c r="UDB6593" s="94"/>
      <c r="UDC6593" s="94"/>
      <c r="UDD6593" s="94"/>
      <c r="UDE6593" s="94"/>
      <c r="UDF6593" s="94"/>
      <c r="UDG6593" s="94"/>
      <c r="UDH6593" s="94"/>
      <c r="UDI6593" s="94"/>
      <c r="UDJ6593" s="94"/>
      <c r="UDK6593" s="94"/>
      <c r="UDL6593" s="94"/>
      <c r="UDM6593" s="94"/>
      <c r="UDN6593" s="94"/>
      <c r="UDO6593" s="94"/>
      <c r="UDP6593" s="94"/>
      <c r="UDQ6593" s="94"/>
      <c r="UDR6593" s="94"/>
      <c r="UDS6593" s="94"/>
      <c r="UDT6593" s="94"/>
      <c r="UDU6593" s="94"/>
      <c r="UDV6593" s="94"/>
      <c r="UDW6593" s="94"/>
      <c r="UDX6593" s="94"/>
      <c r="UDY6593" s="94"/>
      <c r="UDZ6593" s="94"/>
      <c r="UEA6593" s="94"/>
      <c r="UEB6593" s="94"/>
      <c r="UEC6593" s="94"/>
      <c r="UED6593" s="94"/>
      <c r="UEE6593" s="94"/>
      <c r="UEF6593" s="94"/>
      <c r="UEG6593" s="94"/>
      <c r="UEH6593" s="94"/>
      <c r="UEI6593" s="94"/>
      <c r="UEJ6593" s="94"/>
      <c r="UEK6593" s="94"/>
      <c r="UEL6593" s="94"/>
      <c r="UEM6593" s="94"/>
      <c r="UEN6593" s="94"/>
      <c r="UEO6593" s="94"/>
      <c r="UEP6593" s="94"/>
      <c r="UEQ6593" s="94"/>
      <c r="UER6593" s="94"/>
      <c r="UES6593" s="94"/>
      <c r="UET6593" s="94"/>
      <c r="UEU6593" s="94"/>
      <c r="UEV6593" s="94"/>
      <c r="UEW6593" s="94"/>
      <c r="UEX6593" s="94"/>
      <c r="UEY6593" s="94"/>
      <c r="UEZ6593" s="94"/>
      <c r="UFA6593" s="94"/>
      <c r="UFB6593" s="94"/>
      <c r="UFC6593" s="94"/>
      <c r="UFD6593" s="94"/>
      <c r="UFE6593" s="94"/>
      <c r="UFF6593" s="94"/>
      <c r="UFG6593" s="94"/>
      <c r="UFH6593" s="94"/>
      <c r="UFI6593" s="94"/>
      <c r="UFJ6593" s="94"/>
      <c r="UFK6593" s="94"/>
      <c r="UFL6593" s="94"/>
      <c r="UFM6593" s="94"/>
      <c r="UFN6593" s="94"/>
      <c r="UFO6593" s="94"/>
      <c r="UFP6593" s="94"/>
      <c r="UFQ6593" s="94"/>
      <c r="UFR6593" s="94"/>
      <c r="UFS6593" s="94"/>
      <c r="UFT6593" s="94"/>
      <c r="UFU6593" s="94"/>
      <c r="UFV6593" s="94"/>
      <c r="UFW6593" s="94"/>
      <c r="UFX6593" s="94"/>
      <c r="UFY6593" s="94"/>
      <c r="UFZ6593" s="94"/>
      <c r="UGA6593" s="94"/>
      <c r="UGB6593" s="94"/>
      <c r="UGC6593" s="94"/>
      <c r="UGD6593" s="94"/>
      <c r="UGE6593" s="94"/>
      <c r="UGF6593" s="94"/>
      <c r="UGG6593" s="94"/>
      <c r="UGH6593" s="94"/>
      <c r="UGI6593" s="94"/>
      <c r="UGJ6593" s="94"/>
      <c r="UGK6593" s="94"/>
      <c r="UGL6593" s="94"/>
      <c r="UGM6593" s="94"/>
      <c r="UGN6593" s="94"/>
      <c r="UGO6593" s="94"/>
      <c r="UGP6593" s="94"/>
      <c r="UGQ6593" s="94"/>
      <c r="UGR6593" s="94"/>
      <c r="UGS6593" s="94"/>
      <c r="UGT6593" s="94"/>
      <c r="UGU6593" s="94"/>
      <c r="UGV6593" s="94"/>
      <c r="UGW6593" s="94"/>
      <c r="UGX6593" s="94"/>
      <c r="UGY6593" s="94"/>
      <c r="UGZ6593" s="94"/>
      <c r="UHA6593" s="94"/>
      <c r="UHB6593" s="94"/>
      <c r="UHC6593" s="94"/>
      <c r="UHD6593" s="94"/>
      <c r="UHE6593" s="94"/>
      <c r="UHF6593" s="94"/>
      <c r="UHG6593" s="94"/>
      <c r="UHH6593" s="94"/>
      <c r="UHI6593" s="94"/>
      <c r="UHJ6593" s="94"/>
      <c r="UHK6593" s="94"/>
      <c r="UHL6593" s="94"/>
      <c r="UHM6593" s="94"/>
      <c r="UHN6593" s="94"/>
      <c r="UHO6593" s="94"/>
      <c r="UHP6593" s="94"/>
      <c r="UHQ6593" s="94"/>
      <c r="UHR6593" s="94"/>
      <c r="UHS6593" s="94"/>
      <c r="UHT6593" s="94"/>
      <c r="UHU6593" s="94"/>
      <c r="UHV6593" s="94"/>
      <c r="UHW6593" s="94"/>
      <c r="UHX6593" s="94"/>
      <c r="UHY6593" s="94"/>
      <c r="UHZ6593" s="94"/>
      <c r="UIA6593" s="94"/>
      <c r="UIB6593" s="94"/>
      <c r="UIC6593" s="94"/>
      <c r="UID6593" s="94"/>
      <c r="UIE6593" s="94"/>
      <c r="UIF6593" s="94"/>
      <c r="UIG6593" s="94"/>
      <c r="UIH6593" s="94"/>
      <c r="UII6593" s="94"/>
      <c r="UIJ6593" s="94"/>
      <c r="UIK6593" s="94"/>
      <c r="UIL6593" s="94"/>
      <c r="UIM6593" s="94"/>
      <c r="UIN6593" s="94"/>
      <c r="UIO6593" s="94"/>
      <c r="UIP6593" s="94"/>
      <c r="UIQ6593" s="94"/>
      <c r="UIR6593" s="94"/>
      <c r="UIS6593" s="94"/>
      <c r="UIT6593" s="94"/>
      <c r="UIU6593" s="94"/>
      <c r="UIV6593" s="94"/>
      <c r="UIW6593" s="94"/>
      <c r="UIX6593" s="94"/>
      <c r="UIY6593" s="94"/>
      <c r="UIZ6593" s="94"/>
      <c r="UJA6593" s="94"/>
      <c r="UJB6593" s="94"/>
      <c r="UJC6593" s="94"/>
      <c r="UJD6593" s="94"/>
      <c r="UJE6593" s="94"/>
      <c r="UJF6593" s="94"/>
      <c r="UJG6593" s="94"/>
      <c r="UJH6593" s="94"/>
      <c r="UJI6593" s="94"/>
      <c r="UJJ6593" s="94"/>
      <c r="UJK6593" s="94"/>
      <c r="UJL6593" s="94"/>
      <c r="UJM6593" s="94"/>
      <c r="UJN6593" s="94"/>
      <c r="UJO6593" s="94"/>
      <c r="UJP6593" s="94"/>
      <c r="UJQ6593" s="94"/>
      <c r="UJR6593" s="94"/>
      <c r="UJS6593" s="94"/>
      <c r="UJT6593" s="94"/>
      <c r="UJU6593" s="94"/>
      <c r="UJV6593" s="94"/>
      <c r="UJW6593" s="94"/>
      <c r="UJX6593" s="94"/>
      <c r="UJY6593" s="94"/>
      <c r="UJZ6593" s="94"/>
      <c r="UKA6593" s="94"/>
      <c r="UKB6593" s="94"/>
      <c r="UKC6593" s="94"/>
      <c r="UKD6593" s="94"/>
      <c r="UKE6593" s="94"/>
      <c r="UKF6593" s="94"/>
      <c r="UKG6593" s="94"/>
      <c r="UKH6593" s="94"/>
      <c r="UKI6593" s="94"/>
      <c r="UKJ6593" s="94"/>
      <c r="UKK6593" s="94"/>
      <c r="UKL6593" s="94"/>
      <c r="UKM6593" s="94"/>
      <c r="UKN6593" s="94"/>
      <c r="UKO6593" s="94"/>
      <c r="UKP6593" s="94"/>
      <c r="UKQ6593" s="94"/>
      <c r="UKR6593" s="94"/>
      <c r="UKS6593" s="94"/>
      <c r="UKT6593" s="94"/>
      <c r="UKU6593" s="94"/>
      <c r="UKV6593" s="94"/>
      <c r="UKW6593" s="94"/>
      <c r="UKX6593" s="94"/>
      <c r="UKY6593" s="94"/>
      <c r="UKZ6593" s="94"/>
      <c r="ULA6593" s="94"/>
      <c r="ULB6593" s="94"/>
      <c r="ULC6593" s="94"/>
      <c r="ULD6593" s="94"/>
      <c r="ULE6593" s="94"/>
      <c r="ULF6593" s="94"/>
      <c r="ULG6593" s="94"/>
      <c r="ULH6593" s="94"/>
      <c r="ULI6593" s="94"/>
      <c r="ULJ6593" s="94"/>
      <c r="ULK6593" s="94"/>
      <c r="ULL6593" s="94"/>
      <c r="ULM6593" s="94"/>
      <c r="ULN6593" s="94"/>
      <c r="ULO6593" s="94"/>
      <c r="ULP6593" s="94"/>
      <c r="ULQ6593" s="94"/>
      <c r="ULR6593" s="94"/>
      <c r="ULS6593" s="94"/>
      <c r="ULT6593" s="94"/>
      <c r="ULU6593" s="94"/>
      <c r="ULV6593" s="94"/>
      <c r="ULW6593" s="94"/>
      <c r="ULX6593" s="94"/>
      <c r="ULY6593" s="94"/>
      <c r="ULZ6593" s="94"/>
      <c r="UMA6593" s="94"/>
      <c r="UMB6593" s="94"/>
      <c r="UMC6593" s="94"/>
      <c r="UMD6593" s="94"/>
      <c r="UME6593" s="94"/>
      <c r="UMF6593" s="94"/>
      <c r="UMG6593" s="94"/>
      <c r="UMH6593" s="94"/>
      <c r="UMI6593" s="94"/>
      <c r="UMJ6593" s="94"/>
      <c r="UMK6593" s="94"/>
      <c r="UML6593" s="94"/>
      <c r="UMM6593" s="94"/>
      <c r="UMN6593" s="94"/>
      <c r="UMO6593" s="94"/>
      <c r="UMP6593" s="94"/>
      <c r="UMQ6593" s="94"/>
      <c r="UMR6593" s="94"/>
      <c r="UMS6593" s="94"/>
      <c r="UMT6593" s="94"/>
      <c r="UMU6593" s="94"/>
      <c r="UMV6593" s="94"/>
      <c r="UMW6593" s="94"/>
      <c r="UMX6593" s="94"/>
      <c r="UMY6593" s="94"/>
      <c r="UMZ6593" s="94"/>
      <c r="UNA6593" s="94"/>
      <c r="UNB6593" s="94"/>
      <c r="UNC6593" s="94"/>
      <c r="UND6593" s="94"/>
      <c r="UNE6593" s="94"/>
      <c r="UNF6593" s="94"/>
      <c r="UNG6593" s="94"/>
      <c r="UNH6593" s="94"/>
      <c r="UNI6593" s="94"/>
      <c r="UNJ6593" s="94"/>
      <c r="UNK6593" s="94"/>
      <c r="UNL6593" s="94"/>
      <c r="UNM6593" s="94"/>
      <c r="UNN6593" s="94"/>
      <c r="UNO6593" s="94"/>
      <c r="UNP6593" s="94"/>
      <c r="UNQ6593" s="94"/>
      <c r="UNR6593" s="94"/>
      <c r="UNS6593" s="94"/>
      <c r="UNT6593" s="94"/>
      <c r="UNU6593" s="94"/>
      <c r="UNV6593" s="94"/>
      <c r="UNW6593" s="94"/>
      <c r="UNX6593" s="94"/>
      <c r="UNY6593" s="94"/>
      <c r="UNZ6593" s="94"/>
      <c r="UOA6593" s="94"/>
      <c r="UOB6593" s="94"/>
      <c r="UOC6593" s="94"/>
      <c r="UOD6593" s="94"/>
      <c r="UOE6593" s="94"/>
      <c r="UOF6593" s="94"/>
      <c r="UOG6593" s="94"/>
      <c r="UOH6593" s="94"/>
      <c r="UOI6593" s="94"/>
      <c r="UOJ6593" s="94"/>
      <c r="UOK6593" s="94"/>
      <c r="UOL6593" s="94"/>
      <c r="UOM6593" s="94"/>
      <c r="UON6593" s="94"/>
      <c r="UOO6593" s="94"/>
      <c r="UOP6593" s="94"/>
      <c r="UOQ6593" s="94"/>
      <c r="UOR6593" s="94"/>
      <c r="UOS6593" s="94"/>
      <c r="UOT6593" s="94"/>
      <c r="UOU6593" s="94"/>
      <c r="UOV6593" s="94"/>
      <c r="UOW6593" s="94"/>
      <c r="UOX6593" s="94"/>
      <c r="UOY6593" s="94"/>
      <c r="UOZ6593" s="94"/>
      <c r="UPA6593" s="94"/>
      <c r="UPB6593" s="94"/>
      <c r="UPC6593" s="94"/>
      <c r="UPD6593" s="94"/>
      <c r="UPE6593" s="94"/>
      <c r="UPF6593" s="94"/>
      <c r="UPG6593" s="94"/>
      <c r="UPH6593" s="94"/>
      <c r="UPI6593" s="94"/>
      <c r="UPJ6593" s="94"/>
      <c r="UPK6593" s="94"/>
      <c r="UPL6593" s="94"/>
      <c r="UPM6593" s="94"/>
      <c r="UPN6593" s="94"/>
      <c r="UPO6593" s="94"/>
      <c r="UPP6593" s="94"/>
      <c r="UPQ6593" s="94"/>
      <c r="UPR6593" s="94"/>
      <c r="UPS6593" s="94"/>
      <c r="UPT6593" s="94"/>
      <c r="UPU6593" s="94"/>
      <c r="UPV6593" s="94"/>
      <c r="UPW6593" s="94"/>
      <c r="UPX6593" s="94"/>
      <c r="UPY6593" s="94"/>
      <c r="UPZ6593" s="94"/>
      <c r="UQA6593" s="94"/>
      <c r="UQB6593" s="94"/>
      <c r="UQC6593" s="94"/>
      <c r="UQD6593" s="94"/>
      <c r="UQE6593" s="94"/>
      <c r="UQF6593" s="94"/>
      <c r="UQG6593" s="94"/>
      <c r="UQH6593" s="94"/>
      <c r="UQI6593" s="94"/>
      <c r="UQJ6593" s="94"/>
      <c r="UQK6593" s="94"/>
      <c r="UQL6593" s="94"/>
      <c r="UQM6593" s="94"/>
      <c r="UQN6593" s="94"/>
      <c r="UQO6593" s="94"/>
      <c r="UQP6593" s="94"/>
      <c r="UQQ6593" s="94"/>
      <c r="UQR6593" s="94"/>
      <c r="UQS6593" s="94"/>
      <c r="UQT6593" s="94"/>
      <c r="UQU6593" s="94"/>
      <c r="UQV6593" s="94"/>
      <c r="UQW6593" s="94"/>
      <c r="UQX6593" s="94"/>
      <c r="UQY6593" s="94"/>
      <c r="UQZ6593" s="94"/>
      <c r="URA6593" s="94"/>
      <c r="URB6593" s="94"/>
      <c r="URC6593" s="94"/>
      <c r="URD6593" s="94"/>
      <c r="URE6593" s="94"/>
      <c r="URF6593" s="94"/>
      <c r="URG6593" s="94"/>
      <c r="URH6593" s="94"/>
      <c r="URI6593" s="94"/>
      <c r="URJ6593" s="94"/>
      <c r="URK6593" s="94"/>
      <c r="URL6593" s="94"/>
      <c r="URM6593" s="94"/>
      <c r="URN6593" s="94"/>
      <c r="URO6593" s="94"/>
      <c r="URP6593" s="94"/>
      <c r="URQ6593" s="94"/>
      <c r="URR6593" s="94"/>
      <c r="URS6593" s="94"/>
      <c r="URT6593" s="94"/>
      <c r="URU6593" s="94"/>
      <c r="URV6593" s="94"/>
      <c r="URW6593" s="94"/>
      <c r="URX6593" s="94"/>
      <c r="URY6593" s="94"/>
      <c r="URZ6593" s="94"/>
      <c r="USA6593" s="94"/>
      <c r="USB6593" s="94"/>
      <c r="USC6593" s="94"/>
      <c r="USD6593" s="94"/>
      <c r="USE6593" s="94"/>
      <c r="USF6593" s="94"/>
      <c r="USG6593" s="94"/>
      <c r="USH6593" s="94"/>
      <c r="USI6593" s="94"/>
      <c r="USJ6593" s="94"/>
      <c r="USK6593" s="94"/>
      <c r="USL6593" s="94"/>
      <c r="USM6593" s="94"/>
      <c r="USN6593" s="94"/>
      <c r="USO6593" s="94"/>
      <c r="USP6593" s="94"/>
      <c r="USQ6593" s="94"/>
      <c r="USR6593" s="94"/>
      <c r="USS6593" s="94"/>
      <c r="UST6593" s="94"/>
      <c r="USU6593" s="94"/>
      <c r="USV6593" s="94"/>
      <c r="USW6593" s="94"/>
      <c r="USX6593" s="94"/>
      <c r="USY6593" s="94"/>
      <c r="USZ6593" s="94"/>
      <c r="UTA6593" s="94"/>
      <c r="UTB6593" s="94"/>
      <c r="UTC6593" s="94"/>
      <c r="UTD6593" s="94"/>
      <c r="UTE6593" s="94"/>
      <c r="UTF6593" s="94"/>
      <c r="UTG6593" s="94"/>
      <c r="UTH6593" s="94"/>
      <c r="UTI6593" s="94"/>
      <c r="UTJ6593" s="94"/>
      <c r="UTK6593" s="94"/>
      <c r="UTL6593" s="94"/>
      <c r="UTM6593" s="94"/>
      <c r="UTN6593" s="94"/>
      <c r="UTO6593" s="94"/>
      <c r="UTP6593" s="94"/>
      <c r="UTQ6593" s="94"/>
      <c r="UTR6593" s="94"/>
      <c r="UTS6593" s="94"/>
      <c r="UTT6593" s="94"/>
      <c r="UTU6593" s="94"/>
      <c r="UTV6593" s="94"/>
      <c r="UTW6593" s="94"/>
      <c r="UTX6593" s="94"/>
      <c r="UTY6593" s="94"/>
      <c r="UTZ6593" s="94"/>
      <c r="UUA6593" s="94"/>
      <c r="UUB6593" s="94"/>
      <c r="UUC6593" s="94"/>
      <c r="UUD6593" s="94"/>
      <c r="UUE6593" s="94"/>
      <c r="UUF6593" s="94"/>
      <c r="UUG6593" s="94"/>
      <c r="UUH6593" s="94"/>
      <c r="UUI6593" s="94"/>
      <c r="UUJ6593" s="94"/>
      <c r="UUK6593" s="94"/>
      <c r="UUL6593" s="94"/>
      <c r="UUM6593" s="94"/>
      <c r="UUN6593" s="94"/>
      <c r="UUO6593" s="94"/>
      <c r="UUP6593" s="94"/>
      <c r="UUQ6593" s="94"/>
      <c r="UUR6593" s="94"/>
      <c r="UUS6593" s="94"/>
      <c r="UUT6593" s="94"/>
      <c r="UUU6593" s="94"/>
      <c r="UUV6593" s="94"/>
      <c r="UUW6593" s="94"/>
      <c r="UUX6593" s="94"/>
      <c r="UUY6593" s="94"/>
      <c r="UUZ6593" s="94"/>
      <c r="UVA6593" s="94"/>
      <c r="UVB6593" s="94"/>
      <c r="UVC6593" s="94"/>
      <c r="UVD6593" s="94"/>
      <c r="UVE6593" s="94"/>
      <c r="UVF6593" s="94"/>
      <c r="UVG6593" s="94"/>
      <c r="UVH6593" s="94"/>
      <c r="UVI6593" s="94"/>
      <c r="UVJ6593" s="94"/>
      <c r="UVK6593" s="94"/>
      <c r="UVL6593" s="94"/>
      <c r="UVM6593" s="94"/>
      <c r="UVN6593" s="94"/>
      <c r="UVO6593" s="94"/>
      <c r="UVP6593" s="94"/>
      <c r="UVQ6593" s="94"/>
      <c r="UVR6593" s="94"/>
      <c r="UVS6593" s="94"/>
      <c r="UVT6593" s="94"/>
      <c r="UVU6593" s="94"/>
      <c r="UVV6593" s="94"/>
      <c r="UVW6593" s="94"/>
      <c r="UVX6593" s="94"/>
      <c r="UVY6593" s="94"/>
      <c r="UVZ6593" s="94"/>
      <c r="UWA6593" s="94"/>
      <c r="UWB6593" s="94"/>
      <c r="UWC6593" s="94"/>
      <c r="UWD6593" s="94"/>
      <c r="UWE6593" s="94"/>
      <c r="UWF6593" s="94"/>
      <c r="UWG6593" s="94"/>
      <c r="UWH6593" s="94"/>
      <c r="UWI6593" s="94"/>
      <c r="UWJ6593" s="94"/>
      <c r="UWK6593" s="94"/>
      <c r="UWL6593" s="94"/>
      <c r="UWM6593" s="94"/>
      <c r="UWN6593" s="94"/>
      <c r="UWO6593" s="94"/>
      <c r="UWP6593" s="94"/>
      <c r="UWQ6593" s="94"/>
      <c r="UWR6593" s="94"/>
      <c r="UWS6593" s="94"/>
      <c r="UWT6593" s="94"/>
      <c r="UWU6593" s="94"/>
      <c r="UWV6593" s="94"/>
      <c r="UWW6593" s="94"/>
      <c r="UWX6593" s="94"/>
      <c r="UWY6593" s="94"/>
      <c r="UWZ6593" s="94"/>
      <c r="UXA6593" s="94"/>
      <c r="UXB6593" s="94"/>
      <c r="UXC6593" s="94"/>
      <c r="UXD6593" s="94"/>
      <c r="UXE6593" s="94"/>
      <c r="UXF6593" s="94"/>
      <c r="UXG6593" s="94"/>
      <c r="UXH6593" s="94"/>
      <c r="UXI6593" s="94"/>
      <c r="UXJ6593" s="94"/>
      <c r="UXK6593" s="94"/>
      <c r="UXL6593" s="94"/>
      <c r="UXM6593" s="94"/>
      <c r="UXN6593" s="94"/>
      <c r="UXO6593" s="94"/>
      <c r="UXP6593" s="94"/>
      <c r="UXQ6593" s="94"/>
      <c r="UXR6593" s="94"/>
      <c r="UXS6593" s="94"/>
      <c r="UXT6593" s="94"/>
      <c r="UXU6593" s="94"/>
      <c r="UXV6593" s="94"/>
      <c r="UXW6593" s="94"/>
      <c r="UXX6593" s="94"/>
      <c r="UXY6593" s="94"/>
      <c r="UXZ6593" s="94"/>
      <c r="UYA6593" s="94"/>
      <c r="UYB6593" s="94"/>
      <c r="UYC6593" s="94"/>
      <c r="UYD6593" s="94"/>
      <c r="UYE6593" s="94"/>
      <c r="UYF6593" s="94"/>
      <c r="UYG6593" s="94"/>
      <c r="UYH6593" s="94"/>
      <c r="UYI6593" s="94"/>
      <c r="UYJ6593" s="94"/>
      <c r="UYK6593" s="94"/>
      <c r="UYL6593" s="94"/>
      <c r="UYM6593" s="94"/>
      <c r="UYN6593" s="94"/>
      <c r="UYO6593" s="94"/>
      <c r="UYP6593" s="94"/>
      <c r="UYQ6593" s="94"/>
      <c r="UYR6593" s="94"/>
      <c r="UYS6593" s="94"/>
      <c r="UYT6593" s="94"/>
      <c r="UYU6593" s="94"/>
      <c r="UYV6593" s="94"/>
      <c r="UYW6593" s="94"/>
      <c r="UYX6593" s="94"/>
      <c r="UYY6593" s="94"/>
      <c r="UYZ6593" s="94"/>
      <c r="UZA6593" s="94"/>
      <c r="UZB6593" s="94"/>
      <c r="UZC6593" s="94"/>
      <c r="UZD6593" s="94"/>
      <c r="UZE6593" s="94"/>
      <c r="UZF6593" s="94"/>
      <c r="UZG6593" s="94"/>
      <c r="UZH6593" s="94"/>
      <c r="UZI6593" s="94"/>
      <c r="UZJ6593" s="94"/>
      <c r="UZK6593" s="94"/>
      <c r="UZL6593" s="94"/>
      <c r="UZM6593" s="94"/>
      <c r="UZN6593" s="94"/>
      <c r="UZO6593" s="94"/>
      <c r="UZP6593" s="94"/>
      <c r="UZQ6593" s="94"/>
      <c r="UZR6593" s="94"/>
      <c r="UZS6593" s="94"/>
      <c r="UZT6593" s="94"/>
      <c r="UZU6593" s="94"/>
      <c r="UZV6593" s="94"/>
      <c r="UZW6593" s="94"/>
      <c r="UZX6593" s="94"/>
      <c r="UZY6593" s="94"/>
      <c r="UZZ6593" s="94"/>
      <c r="VAA6593" s="94"/>
      <c r="VAB6593" s="94"/>
      <c r="VAC6593" s="94"/>
      <c r="VAD6593" s="94"/>
      <c r="VAE6593" s="94"/>
      <c r="VAF6593" s="94"/>
      <c r="VAG6593" s="94"/>
      <c r="VAH6593" s="94"/>
      <c r="VAI6593" s="94"/>
      <c r="VAJ6593" s="94"/>
      <c r="VAK6593" s="94"/>
      <c r="VAL6593" s="94"/>
      <c r="VAM6593" s="94"/>
      <c r="VAN6593" s="94"/>
      <c r="VAO6593" s="94"/>
      <c r="VAP6593" s="94"/>
      <c r="VAQ6593" s="94"/>
      <c r="VAR6593" s="94"/>
      <c r="VAS6593" s="94"/>
      <c r="VAT6593" s="94"/>
      <c r="VAU6593" s="94"/>
      <c r="VAV6593" s="94"/>
      <c r="VAW6593" s="94"/>
      <c r="VAX6593" s="94"/>
      <c r="VAY6593" s="94"/>
      <c r="VAZ6593" s="94"/>
      <c r="VBA6593" s="94"/>
      <c r="VBB6593" s="94"/>
      <c r="VBC6593" s="94"/>
      <c r="VBD6593" s="94"/>
      <c r="VBE6593" s="94"/>
      <c r="VBF6593" s="94"/>
      <c r="VBG6593" s="94"/>
      <c r="VBH6593" s="94"/>
      <c r="VBI6593" s="94"/>
      <c r="VBJ6593" s="94"/>
      <c r="VBK6593" s="94"/>
      <c r="VBL6593" s="94"/>
      <c r="VBM6593" s="94"/>
      <c r="VBN6593" s="94"/>
      <c r="VBO6593" s="94"/>
      <c r="VBP6593" s="94"/>
      <c r="VBQ6593" s="94"/>
      <c r="VBR6593" s="94"/>
      <c r="VBS6593" s="94"/>
      <c r="VBT6593" s="94"/>
      <c r="VBU6593" s="94"/>
      <c r="VBV6593" s="94"/>
      <c r="VBW6593" s="94"/>
      <c r="VBX6593" s="94"/>
      <c r="VBY6593" s="94"/>
      <c r="VBZ6593" s="94"/>
      <c r="VCA6593" s="94"/>
      <c r="VCB6593" s="94"/>
      <c r="VCC6593" s="94"/>
      <c r="VCD6593" s="94"/>
      <c r="VCE6593" s="94"/>
      <c r="VCF6593" s="94"/>
      <c r="VCG6593" s="94"/>
      <c r="VCH6593" s="94"/>
      <c r="VCI6593" s="94"/>
      <c r="VCJ6593" s="94"/>
      <c r="VCK6593" s="94"/>
      <c r="VCL6593" s="94"/>
      <c r="VCM6593" s="94"/>
      <c r="VCN6593" s="94"/>
      <c r="VCO6593" s="94"/>
      <c r="VCP6593" s="94"/>
      <c r="VCQ6593" s="94"/>
      <c r="VCR6593" s="94"/>
      <c r="VCS6593" s="94"/>
      <c r="VCT6593" s="94"/>
      <c r="VCU6593" s="94"/>
      <c r="VCV6593" s="94"/>
      <c r="VCW6593" s="94"/>
      <c r="VCX6593" s="94"/>
      <c r="VCY6593" s="94"/>
      <c r="VCZ6593" s="94"/>
      <c r="VDA6593" s="94"/>
      <c r="VDB6593" s="94"/>
      <c r="VDC6593" s="94"/>
      <c r="VDD6593" s="94"/>
      <c r="VDE6593" s="94"/>
      <c r="VDF6593" s="94"/>
      <c r="VDG6593" s="94"/>
      <c r="VDH6593" s="94"/>
      <c r="VDI6593" s="94"/>
      <c r="VDJ6593" s="94"/>
      <c r="VDK6593" s="94"/>
      <c r="VDL6593" s="94"/>
      <c r="VDM6593" s="94"/>
      <c r="VDN6593" s="94"/>
      <c r="VDO6593" s="94"/>
      <c r="VDP6593" s="94"/>
      <c r="VDQ6593" s="94"/>
      <c r="VDR6593" s="94"/>
      <c r="VDS6593" s="94"/>
      <c r="VDT6593" s="94"/>
      <c r="VDU6593" s="94"/>
      <c r="VDV6593" s="94"/>
      <c r="VDW6593" s="94"/>
      <c r="VDX6593" s="94"/>
      <c r="VDY6593" s="94"/>
      <c r="VDZ6593" s="94"/>
      <c r="VEA6593" s="94"/>
      <c r="VEB6593" s="94"/>
      <c r="VEC6593" s="94"/>
      <c r="VED6593" s="94"/>
      <c r="VEE6593" s="94"/>
      <c r="VEF6593" s="94"/>
      <c r="VEG6593" s="94"/>
      <c r="VEH6593" s="94"/>
      <c r="VEI6593" s="94"/>
      <c r="VEJ6593" s="94"/>
      <c r="VEK6593" s="94"/>
      <c r="VEL6593" s="94"/>
      <c r="VEM6593" s="94"/>
      <c r="VEN6593" s="94"/>
      <c r="VEO6593" s="94"/>
      <c r="VEP6593" s="94"/>
      <c r="VEQ6593" s="94"/>
      <c r="VER6593" s="94"/>
      <c r="VES6593" s="94"/>
      <c r="VET6593" s="94"/>
      <c r="VEU6593" s="94"/>
      <c r="VEV6593" s="94"/>
      <c r="VEW6593" s="94"/>
      <c r="VEX6593" s="94"/>
      <c r="VEY6593" s="94"/>
      <c r="VEZ6593" s="94"/>
      <c r="VFA6593" s="94"/>
      <c r="VFB6593" s="94"/>
      <c r="VFC6593" s="94"/>
      <c r="VFD6593" s="94"/>
      <c r="VFE6593" s="94"/>
      <c r="VFF6593" s="94"/>
      <c r="VFG6593" s="94"/>
      <c r="VFH6593" s="94"/>
      <c r="VFI6593" s="94"/>
      <c r="VFJ6593" s="94"/>
      <c r="VFK6593" s="94"/>
      <c r="VFL6593" s="94"/>
      <c r="VFM6593" s="94"/>
      <c r="VFN6593" s="94"/>
      <c r="VFO6593" s="94"/>
      <c r="VFP6593" s="94"/>
      <c r="VFQ6593" s="94"/>
      <c r="VFR6593" s="94"/>
      <c r="VFS6593" s="94"/>
      <c r="VFT6593" s="94"/>
      <c r="VFU6593" s="94"/>
      <c r="VFV6593" s="94"/>
      <c r="VFW6593" s="94"/>
      <c r="VFX6593" s="94"/>
      <c r="VFY6593" s="94"/>
      <c r="VFZ6593" s="94"/>
      <c r="VGA6593" s="94"/>
      <c r="VGB6593" s="94"/>
      <c r="VGC6593" s="94"/>
      <c r="VGD6593" s="94"/>
      <c r="VGE6593" s="94"/>
      <c r="VGF6593" s="94"/>
      <c r="VGG6593" s="94"/>
      <c r="VGH6593" s="94"/>
      <c r="VGI6593" s="94"/>
      <c r="VGJ6593" s="94"/>
      <c r="VGK6593" s="94"/>
      <c r="VGL6593" s="94"/>
      <c r="VGM6593" s="94"/>
      <c r="VGN6593" s="94"/>
      <c r="VGO6593" s="94"/>
      <c r="VGP6593" s="94"/>
      <c r="VGQ6593" s="94"/>
      <c r="VGR6593" s="94"/>
      <c r="VGS6593" s="94"/>
      <c r="VGT6593" s="94"/>
      <c r="VGU6593" s="94"/>
      <c r="VGV6593" s="94"/>
      <c r="VGW6593" s="94"/>
      <c r="VGX6593" s="94"/>
      <c r="VGY6593" s="94"/>
      <c r="VGZ6593" s="94"/>
      <c r="VHA6593" s="94"/>
      <c r="VHB6593" s="94"/>
      <c r="VHC6593" s="94"/>
      <c r="VHD6593" s="94"/>
      <c r="VHE6593" s="94"/>
      <c r="VHF6593" s="94"/>
      <c r="VHG6593" s="94"/>
      <c r="VHH6593" s="94"/>
      <c r="VHI6593" s="94"/>
      <c r="VHJ6593" s="94"/>
      <c r="VHK6593" s="94"/>
      <c r="VHL6593" s="94"/>
      <c r="VHM6593" s="94"/>
      <c r="VHN6593" s="94"/>
      <c r="VHO6593" s="94"/>
      <c r="VHP6593" s="94"/>
      <c r="VHQ6593" s="94"/>
      <c r="VHR6593" s="94"/>
      <c r="VHS6593" s="94"/>
      <c r="VHT6593" s="94"/>
      <c r="VHU6593" s="94"/>
      <c r="VHV6593" s="94"/>
      <c r="VHW6593" s="94"/>
      <c r="VHX6593" s="94"/>
      <c r="VHY6593" s="94"/>
      <c r="VHZ6593" s="94"/>
      <c r="VIA6593" s="94"/>
      <c r="VIB6593" s="94"/>
      <c r="VIC6593" s="94"/>
      <c r="VID6593" s="94"/>
      <c r="VIE6593" s="94"/>
      <c r="VIF6593" s="94"/>
      <c r="VIG6593" s="94"/>
      <c r="VIH6593" s="94"/>
      <c r="VII6593" s="94"/>
      <c r="VIJ6593" s="94"/>
      <c r="VIK6593" s="94"/>
      <c r="VIL6593" s="94"/>
      <c r="VIM6593" s="94"/>
      <c r="VIN6593" s="94"/>
      <c r="VIO6593" s="94"/>
      <c r="VIP6593" s="94"/>
      <c r="VIQ6593" s="94"/>
      <c r="VIR6593" s="94"/>
      <c r="VIS6593" s="94"/>
      <c r="VIT6593" s="94"/>
      <c r="VIU6593" s="94"/>
      <c r="VIV6593" s="94"/>
      <c r="VIW6593" s="94"/>
      <c r="VIX6593" s="94"/>
      <c r="VIY6593" s="94"/>
      <c r="VIZ6593" s="94"/>
      <c r="VJA6593" s="94"/>
      <c r="VJB6593" s="94"/>
      <c r="VJC6593" s="94"/>
      <c r="VJD6593" s="94"/>
      <c r="VJE6593" s="94"/>
      <c r="VJF6593" s="94"/>
      <c r="VJG6593" s="94"/>
      <c r="VJH6593" s="94"/>
      <c r="VJI6593" s="94"/>
      <c r="VJJ6593" s="94"/>
      <c r="VJK6593" s="94"/>
      <c r="VJL6593" s="94"/>
      <c r="VJM6593" s="94"/>
      <c r="VJN6593" s="94"/>
      <c r="VJO6593" s="94"/>
      <c r="VJP6593" s="94"/>
      <c r="VJQ6593" s="94"/>
      <c r="VJR6593" s="94"/>
      <c r="VJS6593" s="94"/>
      <c r="VJT6593" s="94"/>
      <c r="VJU6593" s="94"/>
      <c r="VJV6593" s="94"/>
      <c r="VJW6593" s="94"/>
      <c r="VJX6593" s="94"/>
      <c r="VJY6593" s="94"/>
      <c r="VJZ6593" s="94"/>
      <c r="VKA6593" s="94"/>
      <c r="VKB6593" s="94"/>
      <c r="VKC6593" s="94"/>
      <c r="VKD6593" s="94"/>
      <c r="VKE6593" s="94"/>
      <c r="VKF6593" s="94"/>
      <c r="VKG6593" s="94"/>
      <c r="VKH6593" s="94"/>
      <c r="VKI6593" s="94"/>
      <c r="VKJ6593" s="94"/>
      <c r="VKK6593" s="94"/>
      <c r="VKL6593" s="94"/>
      <c r="VKM6593" s="94"/>
      <c r="VKN6593" s="94"/>
      <c r="VKO6593" s="94"/>
      <c r="VKP6593" s="94"/>
      <c r="VKQ6593" s="94"/>
      <c r="VKR6593" s="94"/>
      <c r="VKS6593" s="94"/>
      <c r="VKT6593" s="94"/>
      <c r="VKU6593" s="94"/>
      <c r="VKV6593" s="94"/>
      <c r="VKW6593" s="94"/>
      <c r="VKX6593" s="94"/>
      <c r="VKY6593" s="94"/>
      <c r="VKZ6593" s="94"/>
      <c r="VLA6593" s="94"/>
      <c r="VLB6593" s="94"/>
      <c r="VLC6593" s="94"/>
      <c r="VLD6593" s="94"/>
      <c r="VLE6593" s="94"/>
      <c r="VLF6593" s="94"/>
      <c r="VLG6593" s="94"/>
      <c r="VLH6593" s="94"/>
      <c r="VLI6593" s="94"/>
      <c r="VLJ6593" s="94"/>
      <c r="VLK6593" s="94"/>
      <c r="VLL6593" s="94"/>
      <c r="VLM6593" s="94"/>
      <c r="VLN6593" s="94"/>
      <c r="VLO6593" s="94"/>
      <c r="VLP6593" s="94"/>
      <c r="VLQ6593" s="94"/>
      <c r="VLR6593" s="94"/>
      <c r="VLS6593" s="94"/>
      <c r="VLT6593" s="94"/>
      <c r="VLU6593" s="94"/>
      <c r="VLV6593" s="94"/>
      <c r="VLW6593" s="94"/>
      <c r="VLX6593" s="94"/>
      <c r="VLY6593" s="94"/>
      <c r="VLZ6593" s="94"/>
      <c r="VMA6593" s="94"/>
      <c r="VMB6593" s="94"/>
      <c r="VMC6593" s="94"/>
      <c r="VMD6593" s="94"/>
      <c r="VME6593" s="94"/>
      <c r="VMF6593" s="94"/>
      <c r="VMG6593" s="94"/>
      <c r="VMH6593" s="94"/>
      <c r="VMI6593" s="94"/>
      <c r="VMJ6593" s="94"/>
      <c r="VMK6593" s="94"/>
      <c r="VML6593" s="94"/>
      <c r="VMM6593" s="94"/>
      <c r="VMN6593" s="94"/>
      <c r="VMO6593" s="94"/>
      <c r="VMP6593" s="94"/>
      <c r="VMQ6593" s="94"/>
      <c r="VMR6593" s="94"/>
      <c r="VMS6593" s="94"/>
      <c r="VMT6593" s="94"/>
      <c r="VMU6593" s="94"/>
      <c r="VMV6593" s="94"/>
      <c r="VMW6593" s="94"/>
      <c r="VMX6593" s="94"/>
      <c r="VMY6593" s="94"/>
      <c r="VMZ6593" s="94"/>
      <c r="VNA6593" s="94"/>
      <c r="VNB6593" s="94"/>
      <c r="VNC6593" s="94"/>
      <c r="VND6593" s="94"/>
      <c r="VNE6593" s="94"/>
      <c r="VNF6593" s="94"/>
      <c r="VNG6593" s="94"/>
      <c r="VNH6593" s="94"/>
      <c r="VNI6593" s="94"/>
      <c r="VNJ6593" s="94"/>
      <c r="VNK6593" s="94"/>
      <c r="VNL6593" s="94"/>
      <c r="VNM6593" s="94"/>
      <c r="VNN6593" s="94"/>
      <c r="VNO6593" s="94"/>
      <c r="VNP6593" s="94"/>
      <c r="VNQ6593" s="94"/>
      <c r="VNR6593" s="94"/>
      <c r="VNS6593" s="94"/>
      <c r="VNT6593" s="94"/>
      <c r="VNU6593" s="94"/>
      <c r="VNV6593" s="94"/>
      <c r="VNW6593" s="94"/>
      <c r="VNX6593" s="94"/>
      <c r="VNY6593" s="94"/>
      <c r="VNZ6593" s="94"/>
      <c r="VOA6593" s="94"/>
      <c r="VOB6593" s="94"/>
      <c r="VOC6593" s="94"/>
      <c r="VOD6593" s="94"/>
      <c r="VOE6593" s="94"/>
      <c r="VOF6593" s="94"/>
      <c r="VOG6593" s="94"/>
      <c r="VOH6593" s="94"/>
      <c r="VOI6593" s="94"/>
      <c r="VOJ6593" s="94"/>
      <c r="VOK6593" s="94"/>
      <c r="VOL6593" s="94"/>
      <c r="VOM6593" s="94"/>
      <c r="VON6593" s="94"/>
      <c r="VOO6593" s="94"/>
      <c r="VOP6593" s="94"/>
      <c r="VOQ6593" s="94"/>
      <c r="VOR6593" s="94"/>
      <c r="VOS6593" s="94"/>
      <c r="VOT6593" s="94"/>
      <c r="VOU6593" s="94"/>
      <c r="VOV6593" s="94"/>
      <c r="VOW6593" s="94"/>
      <c r="VOX6593" s="94"/>
      <c r="VOY6593" s="94"/>
      <c r="VOZ6593" s="94"/>
      <c r="VPA6593" s="94"/>
      <c r="VPB6593" s="94"/>
      <c r="VPC6593" s="94"/>
      <c r="VPD6593" s="94"/>
      <c r="VPE6593" s="94"/>
      <c r="VPF6593" s="94"/>
      <c r="VPG6593" s="94"/>
      <c r="VPH6593" s="94"/>
      <c r="VPI6593" s="94"/>
      <c r="VPJ6593" s="94"/>
      <c r="VPK6593" s="94"/>
      <c r="VPL6593" s="94"/>
      <c r="VPM6593" s="94"/>
      <c r="VPN6593" s="94"/>
      <c r="VPO6593" s="94"/>
      <c r="VPP6593" s="94"/>
      <c r="VPQ6593" s="94"/>
      <c r="VPR6593" s="94"/>
      <c r="VPS6593" s="94"/>
      <c r="VPT6593" s="94"/>
      <c r="VPU6593" s="94"/>
      <c r="VPV6593" s="94"/>
      <c r="VPW6593" s="94"/>
      <c r="VPX6593" s="94"/>
      <c r="VPY6593" s="94"/>
      <c r="VPZ6593" s="94"/>
      <c r="VQA6593" s="94"/>
      <c r="VQB6593" s="94"/>
      <c r="VQC6593" s="94"/>
      <c r="VQD6593" s="94"/>
      <c r="VQE6593" s="94"/>
      <c r="VQF6593" s="94"/>
      <c r="VQG6593" s="94"/>
      <c r="VQH6593" s="94"/>
      <c r="VQI6593" s="94"/>
      <c r="VQJ6593" s="94"/>
      <c r="VQK6593" s="94"/>
      <c r="VQL6593" s="94"/>
      <c r="VQM6593" s="94"/>
      <c r="VQN6593" s="94"/>
      <c r="VQO6593" s="94"/>
      <c r="VQP6593" s="94"/>
      <c r="VQQ6593" s="94"/>
      <c r="VQR6593" s="94"/>
      <c r="VQS6593" s="94"/>
      <c r="VQT6593" s="94"/>
      <c r="VQU6593" s="94"/>
      <c r="VQV6593" s="94"/>
      <c r="VQW6593" s="94"/>
      <c r="VQX6593" s="94"/>
      <c r="VQY6593" s="94"/>
      <c r="VQZ6593" s="94"/>
      <c r="VRA6593" s="94"/>
      <c r="VRB6593" s="94"/>
      <c r="VRC6593" s="94"/>
      <c r="VRD6593" s="94"/>
      <c r="VRE6593" s="94"/>
      <c r="VRF6593" s="94"/>
      <c r="VRG6593" s="94"/>
      <c r="VRH6593" s="94"/>
      <c r="VRI6593" s="94"/>
      <c r="VRJ6593" s="94"/>
      <c r="VRK6593" s="94"/>
      <c r="VRL6593" s="94"/>
      <c r="VRM6593" s="94"/>
      <c r="VRN6593" s="94"/>
      <c r="VRO6593" s="94"/>
      <c r="VRP6593" s="94"/>
      <c r="VRQ6593" s="94"/>
      <c r="VRR6593" s="94"/>
      <c r="VRS6593" s="94"/>
      <c r="VRT6593" s="94"/>
      <c r="VRU6593" s="94"/>
      <c r="VRV6593" s="94"/>
      <c r="VRW6593" s="94"/>
      <c r="VRX6593" s="94"/>
      <c r="VRY6593" s="94"/>
      <c r="VRZ6593" s="94"/>
      <c r="VSA6593" s="94"/>
      <c r="VSB6593" s="94"/>
      <c r="VSC6593" s="94"/>
      <c r="VSD6593" s="94"/>
      <c r="VSE6593" s="94"/>
      <c r="VSF6593" s="94"/>
      <c r="VSG6593" s="94"/>
      <c r="VSH6593" s="94"/>
      <c r="VSI6593" s="94"/>
      <c r="VSJ6593" s="94"/>
      <c r="VSK6593" s="94"/>
      <c r="VSL6593" s="94"/>
      <c r="VSM6593" s="94"/>
      <c r="VSN6593" s="94"/>
      <c r="VSO6593" s="94"/>
      <c r="VSP6593" s="94"/>
      <c r="VSQ6593" s="94"/>
      <c r="VSR6593" s="94"/>
      <c r="VSS6593" s="94"/>
      <c r="VST6593" s="94"/>
      <c r="VSU6593" s="94"/>
      <c r="VSV6593" s="94"/>
      <c r="VSW6593" s="94"/>
      <c r="VSX6593" s="94"/>
      <c r="VSY6593" s="94"/>
      <c r="VSZ6593" s="94"/>
      <c r="VTA6593" s="94"/>
      <c r="VTB6593" s="94"/>
      <c r="VTC6593" s="94"/>
      <c r="VTD6593" s="94"/>
      <c r="VTE6593" s="94"/>
      <c r="VTF6593" s="94"/>
      <c r="VTG6593" s="94"/>
      <c r="VTH6593" s="94"/>
      <c r="VTI6593" s="94"/>
      <c r="VTJ6593" s="94"/>
      <c r="VTK6593" s="94"/>
      <c r="VTL6593" s="94"/>
      <c r="VTM6593" s="94"/>
      <c r="VTN6593" s="94"/>
      <c r="VTO6593" s="94"/>
      <c r="VTP6593" s="94"/>
      <c r="VTQ6593" s="94"/>
      <c r="VTR6593" s="94"/>
      <c r="VTS6593" s="94"/>
      <c r="VTT6593" s="94"/>
      <c r="VTU6593" s="94"/>
      <c r="VTV6593" s="94"/>
      <c r="VTW6593" s="94"/>
      <c r="VTX6593" s="94"/>
      <c r="VTY6593" s="94"/>
      <c r="VTZ6593" s="94"/>
      <c r="VUA6593" s="94"/>
      <c r="VUB6593" s="94"/>
      <c r="VUC6593" s="94"/>
      <c r="VUD6593" s="94"/>
      <c r="VUE6593" s="94"/>
      <c r="VUF6593" s="94"/>
      <c r="VUG6593" s="94"/>
      <c r="VUH6593" s="94"/>
      <c r="VUI6593" s="94"/>
      <c r="VUJ6593" s="94"/>
      <c r="VUK6593" s="94"/>
      <c r="VUL6593" s="94"/>
      <c r="VUM6593" s="94"/>
      <c r="VUN6593" s="94"/>
      <c r="VUO6593" s="94"/>
      <c r="VUP6593" s="94"/>
      <c r="VUQ6593" s="94"/>
      <c r="VUR6593" s="94"/>
      <c r="VUS6593" s="94"/>
      <c r="VUT6593" s="94"/>
      <c r="VUU6593" s="94"/>
      <c r="VUV6593" s="94"/>
      <c r="VUW6593" s="94"/>
      <c r="VUX6593" s="94"/>
      <c r="VUY6593" s="94"/>
      <c r="VUZ6593" s="94"/>
      <c r="VVA6593" s="94"/>
      <c r="VVB6593" s="94"/>
      <c r="VVC6593" s="94"/>
      <c r="VVD6593" s="94"/>
      <c r="VVE6593" s="94"/>
      <c r="VVF6593" s="94"/>
      <c r="VVG6593" s="94"/>
      <c r="VVH6593" s="94"/>
      <c r="VVI6593" s="94"/>
      <c r="VVJ6593" s="94"/>
      <c r="VVK6593" s="94"/>
      <c r="VVL6593" s="94"/>
      <c r="VVM6593" s="94"/>
      <c r="VVN6593" s="94"/>
      <c r="VVO6593" s="94"/>
      <c r="VVP6593" s="94"/>
      <c r="VVQ6593" s="94"/>
      <c r="VVR6593" s="94"/>
      <c r="VVS6593" s="94"/>
      <c r="VVT6593" s="94"/>
      <c r="VVU6593" s="94"/>
      <c r="VVV6593" s="94"/>
      <c r="VVW6593" s="94"/>
      <c r="VVX6593" s="94"/>
      <c r="VVY6593" s="94"/>
      <c r="VVZ6593" s="94"/>
      <c r="VWA6593" s="94"/>
      <c r="VWB6593" s="94"/>
      <c r="VWC6593" s="94"/>
      <c r="VWD6593" s="94"/>
      <c r="VWE6593" s="94"/>
      <c r="VWF6593" s="94"/>
      <c r="VWG6593" s="94"/>
      <c r="VWH6593" s="94"/>
      <c r="VWI6593" s="94"/>
      <c r="VWJ6593" s="94"/>
      <c r="VWK6593" s="94"/>
      <c r="VWL6593" s="94"/>
      <c r="VWM6593" s="94"/>
      <c r="VWN6593" s="94"/>
      <c r="VWO6593" s="94"/>
      <c r="VWP6593" s="94"/>
      <c r="VWQ6593" s="94"/>
      <c r="VWR6593" s="94"/>
      <c r="VWS6593" s="94"/>
      <c r="VWT6593" s="94"/>
      <c r="VWU6593" s="94"/>
      <c r="VWV6593" s="94"/>
      <c r="VWW6593" s="94"/>
      <c r="VWX6593" s="94"/>
      <c r="VWY6593" s="94"/>
      <c r="VWZ6593" s="94"/>
      <c r="VXA6593" s="94"/>
      <c r="VXB6593" s="94"/>
      <c r="VXC6593" s="94"/>
      <c r="VXD6593" s="94"/>
      <c r="VXE6593" s="94"/>
      <c r="VXF6593" s="94"/>
      <c r="VXG6593" s="94"/>
      <c r="VXH6593" s="94"/>
      <c r="VXI6593" s="94"/>
      <c r="VXJ6593" s="94"/>
      <c r="VXK6593" s="94"/>
      <c r="VXL6593" s="94"/>
      <c r="VXM6593" s="94"/>
      <c r="VXN6593" s="94"/>
      <c r="VXO6593" s="94"/>
      <c r="VXP6593" s="94"/>
      <c r="VXQ6593" s="94"/>
      <c r="VXR6593" s="94"/>
      <c r="VXS6593" s="94"/>
      <c r="VXT6593" s="94"/>
      <c r="VXU6593" s="94"/>
      <c r="VXV6593" s="94"/>
      <c r="VXW6593" s="94"/>
      <c r="VXX6593" s="94"/>
      <c r="VXY6593" s="94"/>
      <c r="VXZ6593" s="94"/>
      <c r="VYA6593" s="94"/>
      <c r="VYB6593" s="94"/>
      <c r="VYC6593" s="94"/>
      <c r="VYD6593" s="94"/>
      <c r="VYE6593" s="94"/>
      <c r="VYF6593" s="94"/>
      <c r="VYG6593" s="94"/>
      <c r="VYH6593" s="94"/>
      <c r="VYI6593" s="94"/>
      <c r="VYJ6593" s="94"/>
      <c r="VYK6593" s="94"/>
      <c r="VYL6593" s="94"/>
      <c r="VYM6593" s="94"/>
      <c r="VYN6593" s="94"/>
      <c r="VYO6593" s="94"/>
      <c r="VYP6593" s="94"/>
      <c r="VYQ6593" s="94"/>
      <c r="VYR6593" s="94"/>
      <c r="VYS6593" s="94"/>
      <c r="VYT6593" s="94"/>
      <c r="VYU6593" s="94"/>
      <c r="VYV6593" s="94"/>
      <c r="VYW6593" s="94"/>
      <c r="VYX6593" s="94"/>
      <c r="VYY6593" s="94"/>
      <c r="VYZ6593" s="94"/>
      <c r="VZA6593" s="94"/>
      <c r="VZB6593" s="94"/>
      <c r="VZC6593" s="94"/>
      <c r="VZD6593" s="94"/>
      <c r="VZE6593" s="94"/>
      <c r="VZF6593" s="94"/>
      <c r="VZG6593" s="94"/>
      <c r="VZH6593" s="94"/>
      <c r="VZI6593" s="94"/>
      <c r="VZJ6593" s="94"/>
      <c r="VZK6593" s="94"/>
      <c r="VZL6593" s="94"/>
      <c r="VZM6593" s="94"/>
      <c r="VZN6593" s="94"/>
      <c r="VZO6593" s="94"/>
      <c r="VZP6593" s="94"/>
      <c r="VZQ6593" s="94"/>
      <c r="VZR6593" s="94"/>
      <c r="VZS6593" s="94"/>
      <c r="VZT6593" s="94"/>
      <c r="VZU6593" s="94"/>
      <c r="VZV6593" s="94"/>
      <c r="VZW6593" s="94"/>
      <c r="VZX6593" s="94"/>
      <c r="VZY6593" s="94"/>
      <c r="VZZ6593" s="94"/>
      <c r="WAA6593" s="94"/>
      <c r="WAB6593" s="94"/>
      <c r="WAC6593" s="94"/>
      <c r="WAD6593" s="94"/>
      <c r="WAE6593" s="94"/>
      <c r="WAF6593" s="94"/>
      <c r="WAG6593" s="94"/>
      <c r="WAH6593" s="94"/>
      <c r="WAI6593" s="94"/>
      <c r="WAJ6593" s="94"/>
      <c r="WAK6593" s="94"/>
      <c r="WAL6593" s="94"/>
      <c r="WAM6593" s="94"/>
      <c r="WAN6593" s="94"/>
      <c r="WAO6593" s="94"/>
      <c r="WAP6593" s="94"/>
      <c r="WAQ6593" s="94"/>
      <c r="WAR6593" s="94"/>
      <c r="WAS6593" s="94"/>
      <c r="WAT6593" s="94"/>
      <c r="WAU6593" s="94"/>
      <c r="WAV6593" s="94"/>
      <c r="WAW6593" s="94"/>
      <c r="WAX6593" s="94"/>
      <c r="WAY6593" s="94"/>
      <c r="WAZ6593" s="94"/>
      <c r="WBA6593" s="94"/>
      <c r="WBB6593" s="94"/>
      <c r="WBC6593" s="94"/>
      <c r="WBD6593" s="94"/>
      <c r="WBE6593" s="94"/>
      <c r="WBF6593" s="94"/>
      <c r="WBG6593" s="94"/>
      <c r="WBH6593" s="94"/>
      <c r="WBI6593" s="94"/>
      <c r="WBJ6593" s="94"/>
      <c r="WBK6593" s="94"/>
      <c r="WBL6593" s="94"/>
      <c r="WBM6593" s="94"/>
      <c r="WBN6593" s="94"/>
      <c r="WBO6593" s="94"/>
      <c r="WBP6593" s="94"/>
      <c r="WBQ6593" s="94"/>
      <c r="WBR6593" s="94"/>
      <c r="WBS6593" s="94"/>
      <c r="WBT6593" s="94"/>
      <c r="WBU6593" s="94"/>
      <c r="WBV6593" s="94"/>
      <c r="WBW6593" s="94"/>
      <c r="WBX6593" s="94"/>
      <c r="WBY6593" s="94"/>
      <c r="WBZ6593" s="94"/>
      <c r="WCA6593" s="94"/>
      <c r="WCB6593" s="94"/>
      <c r="WCC6593" s="94"/>
      <c r="WCD6593" s="94"/>
      <c r="WCE6593" s="94"/>
      <c r="WCF6593" s="94"/>
      <c r="WCG6593" s="94"/>
      <c r="WCH6593" s="94"/>
      <c r="WCI6593" s="94"/>
      <c r="WCJ6593" s="94"/>
      <c r="WCK6593" s="94"/>
      <c r="WCL6593" s="94"/>
      <c r="WCM6593" s="94"/>
      <c r="WCN6593" s="94"/>
      <c r="WCO6593" s="94"/>
      <c r="WCP6593" s="94"/>
      <c r="WCQ6593" s="94"/>
      <c r="WCR6593" s="94"/>
      <c r="WCS6593" s="94"/>
      <c r="WCT6593" s="94"/>
      <c r="WCU6593" s="94"/>
      <c r="WCV6593" s="94"/>
      <c r="WCW6593" s="94"/>
      <c r="WCX6593" s="94"/>
      <c r="WCY6593" s="94"/>
      <c r="WCZ6593" s="94"/>
      <c r="WDA6593" s="94"/>
      <c r="WDB6593" s="94"/>
      <c r="WDC6593" s="94"/>
      <c r="WDD6593" s="94"/>
      <c r="WDE6593" s="94"/>
      <c r="WDF6593" s="94"/>
      <c r="WDG6593" s="94"/>
      <c r="WDH6593" s="94"/>
      <c r="WDI6593" s="94"/>
      <c r="WDJ6593" s="94"/>
      <c r="WDK6593" s="94"/>
      <c r="WDL6593" s="94"/>
      <c r="WDM6593" s="94"/>
      <c r="WDN6593" s="94"/>
      <c r="WDO6593" s="94"/>
      <c r="WDP6593" s="94"/>
      <c r="WDQ6593" s="94"/>
      <c r="WDR6593" s="94"/>
      <c r="WDS6593" s="94"/>
      <c r="WDT6593" s="94"/>
      <c r="WDU6593" s="94"/>
      <c r="WDV6593" s="94"/>
      <c r="WDW6593" s="94"/>
      <c r="WDX6593" s="94"/>
      <c r="WDY6593" s="94"/>
      <c r="WDZ6593" s="94"/>
      <c r="WEA6593" s="94"/>
      <c r="WEB6593" s="94"/>
      <c r="WEC6593" s="94"/>
      <c r="WED6593" s="94"/>
      <c r="WEE6593" s="94"/>
      <c r="WEF6593" s="94"/>
      <c r="WEG6593" s="94"/>
      <c r="WEH6593" s="94"/>
      <c r="WEI6593" s="94"/>
      <c r="WEJ6593" s="94"/>
      <c r="WEK6593" s="94"/>
      <c r="WEL6593" s="94"/>
      <c r="WEM6593" s="94"/>
      <c r="WEN6593" s="94"/>
      <c r="WEO6593" s="94"/>
      <c r="WEP6593" s="94"/>
      <c r="WEQ6593" s="94"/>
      <c r="WER6593" s="94"/>
      <c r="WES6593" s="94"/>
      <c r="WET6593" s="94"/>
      <c r="WEU6593" s="94"/>
      <c r="WEV6593" s="94"/>
      <c r="WEW6593" s="94"/>
      <c r="WEX6593" s="94"/>
      <c r="WEY6593" s="94"/>
      <c r="WEZ6593" s="94"/>
      <c r="WFA6593" s="94"/>
      <c r="WFB6593" s="94"/>
      <c r="WFC6593" s="94"/>
      <c r="WFD6593" s="94"/>
      <c r="WFE6593" s="94"/>
      <c r="WFF6593" s="94"/>
      <c r="WFG6593" s="94"/>
      <c r="WFH6593" s="94"/>
      <c r="WFI6593" s="94"/>
      <c r="WFJ6593" s="94"/>
      <c r="WFK6593" s="94"/>
      <c r="WFL6593" s="94"/>
      <c r="WFM6593" s="94"/>
      <c r="WFN6593" s="94"/>
      <c r="WFO6593" s="94"/>
      <c r="WFP6593" s="94"/>
      <c r="WFQ6593" s="94"/>
      <c r="WFR6593" s="94"/>
      <c r="WFS6593" s="94"/>
      <c r="WFT6593" s="94"/>
      <c r="WFU6593" s="94"/>
      <c r="WFV6593" s="94"/>
      <c r="WFW6593" s="94"/>
      <c r="WFX6593" s="94"/>
      <c r="WFY6593" s="94"/>
      <c r="WFZ6593" s="94"/>
      <c r="WGA6593" s="94"/>
      <c r="WGB6593" s="94"/>
      <c r="WGC6593" s="94"/>
      <c r="WGD6593" s="94"/>
      <c r="WGE6593" s="94"/>
      <c r="WGF6593" s="94"/>
      <c r="WGG6593" s="94"/>
      <c r="WGH6593" s="94"/>
      <c r="WGI6593" s="94"/>
      <c r="WGJ6593" s="94"/>
      <c r="WGK6593" s="94"/>
      <c r="WGL6593" s="94"/>
      <c r="WGM6593" s="94"/>
      <c r="WGN6593" s="94"/>
      <c r="WGO6593" s="94"/>
      <c r="WGP6593" s="94"/>
      <c r="WGQ6593" s="94"/>
      <c r="WGR6593" s="94"/>
      <c r="WGS6593" s="94"/>
      <c r="WGT6593" s="94"/>
      <c r="WGU6593" s="94"/>
      <c r="WGV6593" s="94"/>
      <c r="WGW6593" s="94"/>
      <c r="WGX6593" s="94"/>
      <c r="WGY6593" s="94"/>
      <c r="WGZ6593" s="94"/>
      <c r="WHA6593" s="94"/>
      <c r="WHB6593" s="94"/>
      <c r="WHC6593" s="94"/>
      <c r="WHD6593" s="94"/>
      <c r="WHE6593" s="94"/>
      <c r="WHF6593" s="94"/>
      <c r="WHG6593" s="94"/>
      <c r="WHH6593" s="94"/>
      <c r="WHI6593" s="94"/>
      <c r="WHJ6593" s="94"/>
      <c r="WHK6593" s="94"/>
      <c r="WHL6593" s="94"/>
      <c r="WHM6593" s="94"/>
      <c r="WHN6593" s="94"/>
      <c r="WHO6593" s="94"/>
      <c r="WHP6593" s="94"/>
      <c r="WHQ6593" s="94"/>
      <c r="WHR6593" s="94"/>
      <c r="WHS6593" s="94"/>
      <c r="WHT6593" s="94"/>
      <c r="WHU6593" s="94"/>
      <c r="WHV6593" s="94"/>
      <c r="WHW6593" s="94"/>
      <c r="WHX6593" s="94"/>
      <c r="WHY6593" s="94"/>
      <c r="WHZ6593" s="94"/>
      <c r="WIA6593" s="94"/>
      <c r="WIB6593" s="94"/>
      <c r="WIC6593" s="94"/>
      <c r="WID6593" s="94"/>
      <c r="WIE6593" s="94"/>
      <c r="WIF6593" s="94"/>
      <c r="WIG6593" s="94"/>
      <c r="WIH6593" s="94"/>
      <c r="WII6593" s="94"/>
      <c r="WIJ6593" s="94"/>
      <c r="WIK6593" s="94"/>
      <c r="WIL6593" s="94"/>
      <c r="WIM6593" s="94"/>
      <c r="WIN6593" s="94"/>
      <c r="WIO6593" s="94"/>
      <c r="WIP6593" s="94"/>
      <c r="WIQ6593" s="94"/>
      <c r="WIR6593" s="94"/>
      <c r="WIS6593" s="94"/>
      <c r="WIT6593" s="94"/>
      <c r="WIU6593" s="94"/>
      <c r="WIV6593" s="94"/>
      <c r="WIW6593" s="94"/>
      <c r="WIX6593" s="94"/>
      <c r="WIY6593" s="94"/>
      <c r="WIZ6593" s="94"/>
      <c r="WJA6593" s="94"/>
      <c r="WJB6593" s="94"/>
      <c r="WJC6593" s="94"/>
      <c r="WJD6593" s="94"/>
      <c r="WJE6593" s="94"/>
      <c r="WJF6593" s="94"/>
      <c r="WJG6593" s="94"/>
      <c r="WJH6593" s="94"/>
      <c r="WJI6593" s="94"/>
      <c r="WJJ6593" s="94"/>
      <c r="WJK6593" s="94"/>
      <c r="WJL6593" s="94"/>
      <c r="WJM6593" s="94"/>
      <c r="WJN6593" s="94"/>
      <c r="WJO6593" s="94"/>
      <c r="WJP6593" s="94"/>
      <c r="WJQ6593" s="94"/>
      <c r="WJR6593" s="94"/>
      <c r="WJS6593" s="94"/>
      <c r="WJT6593" s="94"/>
      <c r="WJU6593" s="94"/>
      <c r="WJV6593" s="94"/>
      <c r="WJW6593" s="94"/>
      <c r="WJX6593" s="94"/>
      <c r="WJY6593" s="94"/>
      <c r="WJZ6593" s="94"/>
      <c r="WKA6593" s="94"/>
      <c r="WKB6593" s="94"/>
      <c r="WKC6593" s="94"/>
      <c r="WKD6593" s="94"/>
      <c r="WKE6593" s="94"/>
      <c r="WKF6593" s="94"/>
      <c r="WKG6593" s="94"/>
      <c r="WKH6593" s="94"/>
      <c r="WKI6593" s="94"/>
      <c r="WKJ6593" s="94"/>
      <c r="WKK6593" s="94"/>
      <c r="WKL6593" s="94"/>
      <c r="WKM6593" s="94"/>
      <c r="WKN6593" s="94"/>
      <c r="WKO6593" s="94"/>
      <c r="WKP6593" s="94"/>
      <c r="WKQ6593" s="94"/>
      <c r="WKR6593" s="94"/>
      <c r="WKS6593" s="94"/>
      <c r="WKT6593" s="94"/>
      <c r="WKU6593" s="94"/>
      <c r="WKV6593" s="94"/>
      <c r="WKW6593" s="94"/>
      <c r="WKX6593" s="94"/>
      <c r="WKY6593" s="94"/>
      <c r="WKZ6593" s="94"/>
      <c r="WLA6593" s="94"/>
      <c r="WLB6593" s="94"/>
      <c r="WLC6593" s="94"/>
      <c r="WLD6593" s="94"/>
      <c r="WLE6593" s="94"/>
      <c r="WLF6593" s="94"/>
      <c r="WLG6593" s="94"/>
      <c r="WLH6593" s="94"/>
      <c r="WLI6593" s="94"/>
      <c r="WLJ6593" s="94"/>
      <c r="WLK6593" s="94"/>
      <c r="WLL6593" s="94"/>
      <c r="WLM6593" s="94"/>
      <c r="WLN6593" s="94"/>
      <c r="WLO6593" s="94"/>
      <c r="WLP6593" s="94"/>
      <c r="WLQ6593" s="94"/>
      <c r="WLR6593" s="94"/>
      <c r="WLS6593" s="94"/>
      <c r="WLT6593" s="94"/>
      <c r="WLU6593" s="94"/>
      <c r="WLV6593" s="94"/>
      <c r="WLW6593" s="94"/>
      <c r="WLX6593" s="94"/>
      <c r="WLY6593" s="94"/>
      <c r="WLZ6593" s="94"/>
      <c r="WMA6593" s="94"/>
      <c r="WMB6593" s="94"/>
      <c r="WMC6593" s="94"/>
      <c r="WMD6593" s="94"/>
      <c r="WME6593" s="94"/>
      <c r="WMF6593" s="94"/>
      <c r="WMG6593" s="94"/>
      <c r="WMH6593" s="94"/>
      <c r="WMI6593" s="94"/>
      <c r="WMJ6593" s="94"/>
      <c r="WMK6593" s="94"/>
      <c r="WML6593" s="94"/>
      <c r="WMM6593" s="94"/>
      <c r="WMN6593" s="94"/>
      <c r="WMO6593" s="94"/>
      <c r="WMP6593" s="94"/>
      <c r="WMQ6593" s="94"/>
      <c r="WMR6593" s="94"/>
      <c r="WMS6593" s="94"/>
      <c r="WMT6593" s="94"/>
      <c r="WMU6593" s="94"/>
      <c r="WMV6593" s="94"/>
      <c r="WMW6593" s="94"/>
      <c r="WMX6593" s="94"/>
      <c r="WMY6593" s="94"/>
      <c r="WMZ6593" s="94"/>
      <c r="WNA6593" s="94"/>
      <c r="WNB6593" s="94"/>
      <c r="WNC6593" s="94"/>
      <c r="WND6593" s="94"/>
      <c r="WNE6593" s="94"/>
      <c r="WNF6593" s="94"/>
      <c r="WNG6593" s="94"/>
      <c r="WNH6593" s="94"/>
      <c r="WNI6593" s="94"/>
      <c r="WNJ6593" s="94"/>
      <c r="WNK6593" s="94"/>
      <c r="WNL6593" s="94"/>
      <c r="WNM6593" s="94"/>
      <c r="WNN6593" s="94"/>
      <c r="WNO6593" s="94"/>
      <c r="WNP6593" s="94"/>
      <c r="WNQ6593" s="94"/>
      <c r="WNR6593" s="94"/>
      <c r="WNS6593" s="94"/>
      <c r="WNT6593" s="94"/>
      <c r="WNU6593" s="94"/>
      <c r="WNV6593" s="94"/>
      <c r="WNW6593" s="94"/>
      <c r="WNX6593" s="94"/>
      <c r="WNY6593" s="94"/>
      <c r="WNZ6593" s="94"/>
      <c r="WOA6593" s="94"/>
      <c r="WOB6593" s="94"/>
      <c r="WOC6593" s="94"/>
      <c r="WOD6593" s="94"/>
      <c r="WOE6593" s="94"/>
      <c r="WOF6593" s="94"/>
      <c r="WOG6593" s="94"/>
      <c r="WOH6593" s="94"/>
      <c r="WOI6593" s="94"/>
      <c r="WOJ6593" s="94"/>
      <c r="WOK6593" s="94"/>
      <c r="WOL6593" s="94"/>
      <c r="WOM6593" s="94"/>
      <c r="WON6593" s="94"/>
      <c r="WOO6593" s="94"/>
      <c r="WOP6593" s="94"/>
      <c r="WOQ6593" s="94"/>
      <c r="WOR6593" s="94"/>
      <c r="WOS6593" s="94"/>
      <c r="WOT6593" s="94"/>
      <c r="WOU6593" s="94"/>
      <c r="WOV6593" s="94"/>
      <c r="WOW6593" s="94"/>
      <c r="WOX6593" s="94"/>
      <c r="WOY6593" s="94"/>
      <c r="WOZ6593" s="94"/>
      <c r="WPA6593" s="94"/>
      <c r="WPB6593" s="94"/>
      <c r="WPC6593" s="94"/>
      <c r="WPD6593" s="94"/>
      <c r="WPE6593" s="94"/>
      <c r="WPF6593" s="94"/>
      <c r="WPG6593" s="94"/>
      <c r="WPH6593" s="94"/>
      <c r="WPI6593" s="94"/>
      <c r="WPJ6593" s="94"/>
      <c r="WPK6593" s="94"/>
      <c r="WPL6593" s="94"/>
      <c r="WPM6593" s="94"/>
      <c r="WPN6593" s="94"/>
      <c r="WPO6593" s="94"/>
      <c r="WPP6593" s="94"/>
      <c r="WPQ6593" s="94"/>
      <c r="WPR6593" s="94"/>
      <c r="WPS6593" s="94"/>
      <c r="WPT6593" s="94"/>
      <c r="WPU6593" s="94"/>
      <c r="WPV6593" s="94"/>
      <c r="WPW6593" s="94"/>
      <c r="WPX6593" s="94"/>
      <c r="WPY6593" s="94"/>
      <c r="WPZ6593" s="94"/>
      <c r="WQA6593" s="94"/>
      <c r="WQB6593" s="94"/>
      <c r="WQC6593" s="94"/>
      <c r="WQD6593" s="94"/>
      <c r="WQE6593" s="94"/>
      <c r="WQF6593" s="94"/>
      <c r="WQG6593" s="94"/>
      <c r="WQH6593" s="94"/>
      <c r="WQI6593" s="94"/>
      <c r="WQJ6593" s="94"/>
      <c r="WQK6593" s="94"/>
      <c r="WQL6593" s="94"/>
      <c r="WQM6593" s="94"/>
      <c r="WQN6593" s="94"/>
      <c r="WQO6593" s="94"/>
      <c r="WQP6593" s="94"/>
      <c r="WQQ6593" s="94"/>
      <c r="WQR6593" s="94"/>
      <c r="WQS6593" s="94"/>
      <c r="WQT6593" s="94"/>
      <c r="WQU6593" s="94"/>
      <c r="WQV6593" s="94"/>
      <c r="WQW6593" s="94"/>
      <c r="WQX6593" s="94"/>
      <c r="WQY6593" s="94"/>
      <c r="WQZ6593" s="94"/>
      <c r="WRA6593" s="94"/>
      <c r="WRB6593" s="94"/>
      <c r="WRC6593" s="94"/>
      <c r="WRD6593" s="94"/>
      <c r="WRE6593" s="94"/>
      <c r="WRF6593" s="94"/>
      <c r="WRG6593" s="94"/>
      <c r="WRH6593" s="94"/>
      <c r="WRI6593" s="94"/>
      <c r="WRJ6593" s="94"/>
      <c r="WRK6593" s="94"/>
      <c r="WRL6593" s="94"/>
      <c r="WRM6593" s="94"/>
      <c r="WRN6593" s="94"/>
      <c r="WRO6593" s="94"/>
      <c r="WRP6593" s="94"/>
      <c r="WRQ6593" s="94"/>
      <c r="WRR6593" s="94"/>
      <c r="WRS6593" s="94"/>
      <c r="WRT6593" s="94"/>
      <c r="WRU6593" s="94"/>
      <c r="WRV6593" s="94"/>
      <c r="WRW6593" s="94"/>
      <c r="WRX6593" s="94"/>
      <c r="WRY6593" s="94"/>
      <c r="WRZ6593" s="94"/>
      <c r="WSA6593" s="94"/>
      <c r="WSB6593" s="94"/>
      <c r="WSC6593" s="94"/>
      <c r="WSD6593" s="94"/>
      <c r="WSE6593" s="94"/>
      <c r="WSF6593" s="94"/>
      <c r="WSG6593" s="94"/>
      <c r="WSH6593" s="94"/>
      <c r="WSI6593" s="94"/>
      <c r="WSJ6593" s="94"/>
      <c r="WSK6593" s="94"/>
      <c r="WSL6593" s="94"/>
      <c r="WSM6593" s="94"/>
      <c r="WSN6593" s="94"/>
      <c r="WSO6593" s="94"/>
      <c r="WSP6593" s="94"/>
      <c r="WSQ6593" s="94"/>
      <c r="WSR6593" s="94"/>
      <c r="WSS6593" s="94"/>
      <c r="WST6593" s="94"/>
      <c r="WSU6593" s="94"/>
      <c r="WSV6593" s="94"/>
      <c r="WSW6593" s="94"/>
      <c r="WSX6593" s="94"/>
      <c r="WSY6593" s="94"/>
      <c r="WSZ6593" s="94"/>
      <c r="WTA6593" s="94"/>
      <c r="WTB6593" s="94"/>
      <c r="WTC6593" s="94"/>
      <c r="WTD6593" s="94"/>
      <c r="WTE6593" s="94"/>
      <c r="WTF6593" s="94"/>
      <c r="WTG6593" s="94"/>
      <c r="WTH6593" s="94"/>
      <c r="WTI6593" s="94"/>
      <c r="WTJ6593" s="94"/>
      <c r="WTK6593" s="94"/>
      <c r="WTL6593" s="94"/>
      <c r="WTM6593" s="94"/>
      <c r="WTN6593" s="94"/>
      <c r="WTO6593" s="94"/>
      <c r="WTP6593" s="94"/>
      <c r="WTQ6593" s="94"/>
      <c r="WTR6593" s="94"/>
      <c r="WTS6593" s="94"/>
      <c r="WTT6593" s="94"/>
      <c r="WTU6593" s="94"/>
      <c r="WTV6593" s="94"/>
      <c r="WTW6593" s="94"/>
      <c r="WTX6593" s="94"/>
      <c r="WTY6593" s="94"/>
      <c r="WTZ6593" s="94"/>
      <c r="WUA6593" s="94"/>
      <c r="WUB6593" s="94"/>
      <c r="WUC6593" s="94"/>
      <c r="WUD6593" s="94"/>
      <c r="WUE6593" s="94"/>
      <c r="WUF6593" s="94"/>
      <c r="WUG6593" s="94"/>
      <c r="WUH6593" s="94"/>
      <c r="WUI6593" s="94"/>
      <c r="WUJ6593" s="94"/>
      <c r="WUK6593" s="94"/>
      <c r="WUL6593" s="94"/>
      <c r="WUM6593" s="94"/>
      <c r="WUN6593" s="94"/>
      <c r="WUO6593" s="94"/>
      <c r="WUP6593" s="94"/>
      <c r="WUQ6593" s="94"/>
      <c r="WUR6593" s="94"/>
      <c r="WUS6593" s="94"/>
      <c r="WUT6593" s="94"/>
      <c r="WUU6593" s="94"/>
      <c r="WUV6593" s="94"/>
      <c r="WUW6593" s="94"/>
      <c r="WUX6593" s="94"/>
      <c r="WUY6593" s="94"/>
      <c r="WUZ6593" s="94"/>
      <c r="WVA6593" s="94"/>
      <c r="WVB6593" s="94"/>
      <c r="WVC6593" s="94"/>
      <c r="WVD6593" s="94"/>
      <c r="WVE6593" s="94"/>
      <c r="WVF6593" s="94"/>
      <c r="WVG6593" s="94"/>
      <c r="WVH6593" s="94"/>
      <c r="WVI6593" s="94"/>
      <c r="WVJ6593" s="94"/>
      <c r="WVK6593" s="94"/>
      <c r="WVL6593" s="94"/>
      <c r="WVM6593" s="94"/>
      <c r="WVN6593" s="94"/>
      <c r="WVO6593" s="94"/>
      <c r="WVP6593" s="94"/>
      <c r="WVQ6593" s="94"/>
      <c r="WVR6593" s="94"/>
      <c r="WVS6593" s="94"/>
      <c r="WVT6593" s="94"/>
      <c r="WVU6593" s="94"/>
      <c r="WVV6593" s="94"/>
      <c r="WVW6593" s="94"/>
      <c r="WVX6593" s="94"/>
      <c r="WVY6593" s="94"/>
      <c r="WVZ6593" s="94"/>
      <c r="WWA6593" s="94"/>
      <c r="WWB6593" s="94"/>
      <c r="WWC6593" s="94"/>
      <c r="WWD6593" s="94"/>
      <c r="WWE6593" s="94"/>
      <c r="WWF6593" s="94"/>
      <c r="WWG6593" s="94"/>
      <c r="WWH6593" s="94"/>
      <c r="WWI6593" s="94"/>
      <c r="WWJ6593" s="94"/>
      <c r="WWK6593" s="94"/>
      <c r="WWL6593" s="94"/>
      <c r="WWM6593" s="94"/>
      <c r="WWN6593" s="94"/>
      <c r="WWO6593" s="94"/>
      <c r="WWP6593" s="94"/>
      <c r="WWQ6593" s="94"/>
      <c r="WWR6593" s="94"/>
      <c r="WWS6593" s="94"/>
      <c r="WWT6593" s="94"/>
      <c r="WWU6593" s="94"/>
      <c r="WWV6593" s="94"/>
      <c r="WWW6593" s="94"/>
      <c r="WWX6593" s="94"/>
      <c r="WWY6593" s="94"/>
      <c r="WWZ6593" s="94"/>
      <c r="WXA6593" s="94"/>
      <c r="WXB6593" s="94"/>
      <c r="WXC6593" s="94"/>
      <c r="WXD6593" s="94"/>
      <c r="WXE6593" s="94"/>
      <c r="WXF6593" s="94"/>
      <c r="WXG6593" s="94"/>
      <c r="WXH6593" s="94"/>
      <c r="WXI6593" s="94"/>
      <c r="WXJ6593" s="94"/>
      <c r="WXK6593" s="94"/>
      <c r="WXL6593" s="94"/>
      <c r="WXM6593" s="94"/>
      <c r="WXN6593" s="94"/>
      <c r="WXO6593" s="94"/>
      <c r="WXP6593" s="94"/>
      <c r="WXQ6593" s="94"/>
      <c r="WXR6593" s="94"/>
      <c r="WXS6593" s="94"/>
      <c r="WXT6593" s="94"/>
      <c r="WXU6593" s="94"/>
      <c r="WXV6593" s="94"/>
      <c r="WXW6593" s="94"/>
      <c r="WXX6593" s="94"/>
      <c r="WXY6593" s="94"/>
      <c r="WXZ6593" s="94"/>
      <c r="WYA6593" s="94"/>
      <c r="WYB6593" s="94"/>
      <c r="WYC6593" s="94"/>
      <c r="WYD6593" s="94"/>
      <c r="WYE6593" s="94"/>
      <c r="WYF6593" s="94"/>
      <c r="WYG6593" s="94"/>
      <c r="WYH6593" s="94"/>
      <c r="WYI6593" s="94"/>
      <c r="WYJ6593" s="94"/>
      <c r="WYK6593" s="94"/>
      <c r="WYL6593" s="94"/>
      <c r="WYM6593" s="94"/>
      <c r="WYN6593" s="94"/>
      <c r="WYO6593" s="94"/>
      <c r="WYP6593" s="94"/>
      <c r="WYQ6593" s="94"/>
      <c r="WYR6593" s="94"/>
      <c r="WYS6593" s="94"/>
      <c r="WYT6593" s="94"/>
      <c r="WYU6593" s="94"/>
      <c r="WYV6593" s="94"/>
      <c r="WYW6593" s="94"/>
      <c r="WYX6593" s="94"/>
      <c r="WYY6593" s="94"/>
      <c r="WYZ6593" s="94"/>
      <c r="WZA6593" s="94"/>
      <c r="WZB6593" s="94"/>
      <c r="WZC6593" s="94"/>
      <c r="WZD6593" s="94"/>
      <c r="WZE6593" s="94"/>
      <c r="WZF6593" s="94"/>
      <c r="WZG6593" s="94"/>
      <c r="WZH6593" s="94"/>
      <c r="WZI6593" s="94"/>
      <c r="WZJ6593" s="94"/>
      <c r="WZK6593" s="94"/>
      <c r="WZL6593" s="94"/>
      <c r="WZM6593" s="94"/>
      <c r="WZN6593" s="94"/>
      <c r="WZO6593" s="94"/>
      <c r="WZP6593" s="94"/>
      <c r="WZQ6593" s="94"/>
      <c r="WZR6593" s="94"/>
      <c r="WZS6593" s="94"/>
      <c r="WZT6593" s="94"/>
      <c r="WZU6593" s="94"/>
      <c r="WZV6593" s="94"/>
      <c r="WZW6593" s="94"/>
      <c r="WZX6593" s="94"/>
      <c r="WZY6593" s="94"/>
      <c r="WZZ6593" s="94"/>
      <c r="XAA6593" s="94"/>
      <c r="XAB6593" s="94"/>
      <c r="XAC6593" s="94"/>
      <c r="XAD6593" s="94"/>
      <c r="XAE6593" s="94"/>
      <c r="XAF6593" s="94"/>
      <c r="XAG6593" s="94"/>
      <c r="XAH6593" s="94"/>
      <c r="XAI6593" s="94"/>
      <c r="XAJ6593" s="94"/>
      <c r="XAK6593" s="94"/>
      <c r="XAL6593" s="94"/>
      <c r="XAM6593" s="94"/>
      <c r="XAN6593" s="94"/>
      <c r="XAO6593" s="94"/>
      <c r="XAP6593" s="94"/>
      <c r="XAQ6593" s="94"/>
      <c r="XAR6593" s="94"/>
      <c r="XAS6593" s="94"/>
      <c r="XAT6593" s="94"/>
      <c r="XAU6593" s="94"/>
      <c r="XAV6593" s="94"/>
      <c r="XAW6593" s="94"/>
      <c r="XAX6593" s="94"/>
      <c r="XAY6593" s="94"/>
      <c r="XAZ6593" s="94"/>
      <c r="XBA6593" s="94"/>
      <c r="XBB6593" s="94"/>
      <c r="XBC6593" s="94"/>
      <c r="XBD6593" s="94"/>
      <c r="XBE6593" s="94"/>
      <c r="XBF6593" s="94"/>
      <c r="XBG6593" s="94"/>
      <c r="XBH6593" s="94"/>
      <c r="XBI6593" s="94"/>
      <c r="XBJ6593" s="94"/>
      <c r="XBK6593" s="94"/>
      <c r="XBL6593" s="94"/>
      <c r="XBM6593" s="94"/>
      <c r="XBN6593" s="94"/>
      <c r="XBO6593" s="94"/>
      <c r="XBP6593" s="94"/>
      <c r="XBQ6593" s="94"/>
      <c r="XBR6593" s="94"/>
      <c r="XBS6593" s="94"/>
      <c r="XBT6593" s="94"/>
      <c r="XBU6593" s="94"/>
      <c r="XBV6593" s="94"/>
      <c r="XBW6593" s="94"/>
      <c r="XBX6593" s="94"/>
      <c r="XBY6593" s="94"/>
      <c r="XBZ6593" s="94"/>
      <c r="XCA6593" s="94"/>
      <c r="XCB6593" s="94"/>
      <c r="XCC6593" s="94"/>
      <c r="XCD6593" s="94"/>
      <c r="XCE6593" s="94"/>
      <c r="XCF6593" s="94"/>
      <c r="XCG6593" s="94"/>
      <c r="XCH6593" s="94"/>
      <c r="XCI6593" s="94"/>
      <c r="XCJ6593" s="94"/>
      <c r="XCK6593" s="94"/>
      <c r="XCL6593" s="94"/>
      <c r="XCM6593" s="94"/>
      <c r="XCN6593" s="94"/>
      <c r="XCO6593" s="94"/>
      <c r="XCP6593" s="94"/>
      <c r="XCQ6593" s="94"/>
      <c r="XCR6593" s="94"/>
      <c r="XCS6593" s="94"/>
      <c r="XCT6593" s="94"/>
      <c r="XCU6593" s="94"/>
      <c r="XCV6593" s="94"/>
      <c r="XCW6593" s="94"/>
      <c r="XCX6593" s="94"/>
      <c r="XCY6593" s="94"/>
      <c r="XCZ6593" s="94"/>
      <c r="XDA6593" s="94"/>
      <c r="XDB6593" s="94"/>
      <c r="XDC6593" s="94"/>
      <c r="XDD6593" s="94"/>
      <c r="XDE6593" s="94"/>
      <c r="XDF6593" s="94"/>
      <c r="XDG6593" s="94"/>
      <c r="XDH6593" s="94"/>
      <c r="XDI6593" s="94"/>
      <c r="XDJ6593" s="94"/>
      <c r="XDK6593" s="94"/>
      <c r="XDL6593" s="94"/>
      <c r="XDM6593" s="94"/>
      <c r="XDN6593" s="94"/>
      <c r="XDO6593" s="94"/>
      <c r="XDP6593" s="94"/>
      <c r="XDQ6593" s="94"/>
      <c r="XDR6593" s="94"/>
      <c r="XDS6593" s="94"/>
      <c r="XDT6593" s="94"/>
      <c r="XDU6593" s="94"/>
      <c r="XDV6593" s="94"/>
      <c r="XDW6593" s="94"/>
      <c r="XDX6593" s="94"/>
      <c r="XDY6593" s="94"/>
      <c r="XDZ6593" s="94"/>
      <c r="XEA6593" s="94"/>
      <c r="XEB6593" s="94"/>
      <c r="XEC6593" s="94"/>
      <c r="XED6593" s="94"/>
      <c r="XEE6593" s="94"/>
      <c r="XEF6593" s="94"/>
      <c r="XEG6593" s="94"/>
      <c r="XEH6593" s="94"/>
      <c r="XEI6593" s="94"/>
      <c r="XEJ6593" s="94"/>
      <c r="XEK6593" s="94"/>
      <c r="XEL6593" s="94"/>
      <c r="XEM6593" s="94"/>
      <c r="XEN6593" s="94"/>
      <c r="XEO6593" s="94"/>
      <c r="XEP6593" s="94"/>
      <c r="XEQ6593" s="94"/>
      <c r="XER6593" s="94"/>
    </row>
    <row r="6594" s="95" customFormat="1" ht="22.5" customHeight="1" spans="1:1024 1025:16372">
      <c r="A6594" s="16">
        <v>6592</v>
      </c>
      <c r="B6594" s="94" t="s">
        <v>5807</v>
      </c>
      <c r="C6594" s="94" t="s">
        <v>5808</v>
      </c>
      <c r="D6594" s="94" t="s">
        <v>6272</v>
      </c>
      <c r="E6594" s="106">
        <v>80</v>
      </c>
      <c r="F6594" s="107">
        <v>16749</v>
      </c>
      <c r="G6594" s="94"/>
      <c r="H6594" s="94"/>
      <c r="I6594" s="94"/>
      <c r="J6594" s="94"/>
      <c r="K6594" s="94"/>
      <c r="L6594" s="94"/>
      <c r="M6594" s="94"/>
      <c r="N6594" s="94"/>
      <c r="O6594" s="94"/>
      <c r="P6594" s="94"/>
      <c r="Q6594" s="94"/>
      <c r="R6594" s="94"/>
      <c r="S6594" s="94"/>
      <c r="T6594" s="94"/>
      <c r="U6594" s="94"/>
      <c r="V6594" s="94"/>
      <c r="W6594" s="94"/>
      <c r="X6594" s="94"/>
      <c r="Y6594" s="94"/>
      <c r="Z6594" s="94"/>
      <c r="AA6594" s="94"/>
      <c r="AB6594" s="94"/>
      <c r="AC6594" s="94"/>
      <c r="AD6594" s="94"/>
      <c r="AE6594" s="94"/>
      <c r="AF6594" s="94"/>
      <c r="AG6594" s="94"/>
      <c r="AH6594" s="94"/>
      <c r="AI6594" s="94"/>
      <c r="AJ6594" s="94"/>
      <c r="AK6594" s="94"/>
      <c r="AL6594" s="94"/>
      <c r="AM6594" s="94"/>
      <c r="AN6594" s="94"/>
      <c r="AO6594" s="94"/>
      <c r="AP6594" s="94"/>
      <c r="AQ6594" s="94"/>
      <c r="AR6594" s="94"/>
      <c r="AS6594" s="94"/>
      <c r="AT6594" s="94"/>
      <c r="AU6594" s="94"/>
      <c r="AV6594" s="94"/>
      <c r="AW6594" s="94"/>
      <c r="AX6594" s="94"/>
      <c r="AY6594" s="94"/>
      <c r="AZ6594" s="94"/>
      <c r="BA6594" s="94"/>
      <c r="BB6594" s="94"/>
      <c r="BC6594" s="94"/>
      <c r="BD6594" s="94"/>
      <c r="BE6594" s="94"/>
      <c r="BF6594" s="94"/>
      <c r="BG6594" s="94"/>
      <c r="BH6594" s="94"/>
      <c r="BI6594" s="94"/>
      <c r="BJ6594" s="94"/>
      <c r="BK6594" s="94"/>
      <c r="BL6594" s="94"/>
      <c r="BM6594" s="94"/>
      <c r="BN6594" s="94"/>
      <c r="BO6594" s="94"/>
      <c r="BP6594" s="94"/>
      <c r="BQ6594" s="94"/>
      <c r="BR6594" s="94"/>
      <c r="BS6594" s="94"/>
      <c r="BT6594" s="94"/>
      <c r="BU6594" s="94"/>
      <c r="BV6594" s="94"/>
      <c r="BW6594" s="94"/>
      <c r="BX6594" s="94"/>
      <c r="BY6594" s="94"/>
      <c r="BZ6594" s="94"/>
      <c r="CA6594" s="94"/>
      <c r="CB6594" s="94"/>
      <c r="CC6594" s="94"/>
      <c r="CD6594" s="94"/>
      <c r="CE6594" s="94"/>
      <c r="CF6594" s="94"/>
      <c r="CG6594" s="94"/>
      <c r="CH6594" s="94"/>
      <c r="CI6594" s="94"/>
      <c r="CJ6594" s="94"/>
      <c r="CK6594" s="94"/>
      <c r="CL6594" s="94"/>
      <c r="CM6594" s="94"/>
      <c r="CN6594" s="94"/>
      <c r="CO6594" s="94"/>
      <c r="CP6594" s="94"/>
      <c r="CQ6594" s="94"/>
      <c r="CR6594" s="94"/>
      <c r="CS6594" s="94"/>
      <c r="CT6594" s="94"/>
      <c r="CU6594" s="94"/>
      <c r="CV6594" s="94"/>
      <c r="CW6594" s="94"/>
      <c r="CX6594" s="94"/>
      <c r="CY6594" s="94"/>
      <c r="CZ6594" s="94"/>
      <c r="DA6594" s="94"/>
      <c r="DB6594" s="94"/>
      <c r="DC6594" s="94"/>
      <c r="DD6594" s="94"/>
      <c r="DE6594" s="94"/>
      <c r="DF6594" s="94"/>
      <c r="DG6594" s="94"/>
      <c r="DH6594" s="94"/>
      <c r="DI6594" s="94"/>
      <c r="DJ6594" s="94"/>
      <c r="DK6594" s="94"/>
      <c r="DL6594" s="94"/>
      <c r="DM6594" s="94"/>
      <c r="DN6594" s="94"/>
      <c r="DO6594" s="94"/>
      <c r="DP6594" s="94"/>
      <c r="DQ6594" s="94"/>
      <c r="DR6594" s="94"/>
      <c r="DS6594" s="94"/>
      <c r="DT6594" s="94"/>
      <c r="DU6594" s="94"/>
      <c r="DV6594" s="94"/>
      <c r="DW6594" s="94"/>
      <c r="DX6594" s="94"/>
      <c r="DY6594" s="94"/>
      <c r="DZ6594" s="94"/>
      <c r="EA6594" s="94"/>
      <c r="EB6594" s="94"/>
      <c r="EC6594" s="94"/>
      <c r="ED6594" s="94"/>
      <c r="EE6594" s="94"/>
      <c r="EF6594" s="94"/>
      <c r="EG6594" s="94"/>
      <c r="EH6594" s="94"/>
      <c r="EI6594" s="94"/>
      <c r="EJ6594" s="94"/>
      <c r="EK6594" s="94"/>
      <c r="EL6594" s="94"/>
      <c r="EM6594" s="94"/>
      <c r="EN6594" s="94"/>
      <c r="EO6594" s="94"/>
      <c r="EP6594" s="94"/>
      <c r="EQ6594" s="94"/>
      <c r="ER6594" s="94"/>
      <c r="ES6594" s="94"/>
      <c r="ET6594" s="94"/>
      <c r="EU6594" s="94"/>
      <c r="EV6594" s="94"/>
      <c r="EW6594" s="94"/>
      <c r="EX6594" s="94"/>
      <c r="EY6594" s="94"/>
      <c r="EZ6594" s="94"/>
      <c r="FA6594" s="94"/>
      <c r="FB6594" s="94"/>
      <c r="FC6594" s="94"/>
      <c r="FD6594" s="94"/>
      <c r="FE6594" s="94"/>
      <c r="FF6594" s="94"/>
      <c r="FG6594" s="94"/>
      <c r="FH6594" s="94"/>
      <c r="FI6594" s="94"/>
      <c r="FJ6594" s="94"/>
      <c r="FK6594" s="94"/>
      <c r="FL6594" s="94"/>
      <c r="FM6594" s="94"/>
      <c r="FN6594" s="94"/>
      <c r="FO6594" s="94"/>
      <c r="FP6594" s="94"/>
      <c r="FQ6594" s="94"/>
      <c r="FR6594" s="94"/>
      <c r="FS6594" s="94"/>
      <c r="FT6594" s="94"/>
      <c r="FU6594" s="94"/>
      <c r="FV6594" s="94"/>
      <c r="FW6594" s="94"/>
      <c r="FX6594" s="94"/>
      <c r="FY6594" s="94"/>
      <c r="FZ6594" s="94"/>
      <c r="GA6594" s="94"/>
      <c r="GB6594" s="94"/>
      <c r="GC6594" s="94"/>
      <c r="GD6594" s="94"/>
      <c r="GE6594" s="94"/>
      <c r="GF6594" s="94"/>
      <c r="GG6594" s="94"/>
      <c r="GH6594" s="94"/>
      <c r="GI6594" s="94"/>
      <c r="GJ6594" s="94"/>
      <c r="GK6594" s="94"/>
      <c r="GL6594" s="94"/>
      <c r="GM6594" s="94"/>
      <c r="GN6594" s="94"/>
      <c r="GO6594" s="94"/>
      <c r="GP6594" s="94"/>
      <c r="GQ6594" s="94"/>
      <c r="GR6594" s="94"/>
      <c r="GS6594" s="94"/>
      <c r="GT6594" s="94"/>
      <c r="GU6594" s="94"/>
      <c r="GV6594" s="94"/>
      <c r="GW6594" s="94"/>
      <c r="GX6594" s="94"/>
      <c r="GY6594" s="94"/>
      <c r="GZ6594" s="94"/>
      <c r="HA6594" s="94"/>
      <c r="HB6594" s="94"/>
      <c r="HC6594" s="94"/>
      <c r="HD6594" s="94"/>
      <c r="HE6594" s="94"/>
      <c r="HF6594" s="94"/>
      <c r="HG6594" s="94"/>
      <c r="HH6594" s="94"/>
      <c r="HI6594" s="94"/>
      <c r="HJ6594" s="94"/>
      <c r="HK6594" s="94"/>
      <c r="HL6594" s="94"/>
      <c r="HM6594" s="94"/>
      <c r="HN6594" s="94"/>
      <c r="HO6594" s="94"/>
      <c r="HP6594" s="94"/>
      <c r="HQ6594" s="94"/>
      <c r="HR6594" s="94"/>
      <c r="HS6594" s="94"/>
      <c r="HT6594" s="94"/>
      <c r="HU6594" s="94"/>
      <c r="HV6594" s="94"/>
      <c r="HW6594" s="94"/>
      <c r="HX6594" s="94"/>
      <c r="HY6594" s="94"/>
      <c r="HZ6594" s="94"/>
      <c r="IA6594" s="94"/>
      <c r="IB6594" s="94"/>
      <c r="IC6594" s="94"/>
      <c r="ID6594" s="94"/>
      <c r="IE6594" s="94"/>
      <c r="IF6594" s="94"/>
      <c r="IG6594" s="94"/>
      <c r="IH6594" s="94"/>
      <c r="II6594" s="94"/>
      <c r="IJ6594" s="94"/>
      <c r="IK6594" s="94"/>
      <c r="IL6594" s="94"/>
      <c r="IM6594" s="94"/>
      <c r="IN6594" s="94"/>
      <c r="IO6594" s="94"/>
      <c r="IP6594" s="94"/>
      <c r="IQ6594" s="94"/>
      <c r="IR6594" s="94"/>
      <c r="IS6594" s="94"/>
      <c r="IT6594" s="94"/>
      <c r="IU6594" s="94"/>
      <c r="IV6594" s="94"/>
      <c r="IW6594" s="94"/>
      <c r="IX6594" s="94"/>
      <c r="IY6594" s="94"/>
      <c r="IZ6594" s="94"/>
      <c r="JA6594" s="94"/>
      <c r="JB6594" s="94"/>
      <c r="JC6594" s="94"/>
      <c r="JD6594" s="94"/>
      <c r="JE6594" s="94"/>
      <c r="JF6594" s="94"/>
      <c r="JG6594" s="94"/>
      <c r="JH6594" s="94"/>
      <c r="JI6594" s="94"/>
      <c r="JJ6594" s="94"/>
      <c r="JK6594" s="94"/>
      <c r="JL6594" s="94"/>
      <c r="JM6594" s="94"/>
      <c r="JN6594" s="94"/>
      <c r="JO6594" s="94"/>
      <c r="JP6594" s="94"/>
      <c r="JQ6594" s="94"/>
      <c r="JR6594" s="94"/>
      <c r="JS6594" s="94"/>
      <c r="JT6594" s="94"/>
      <c r="JU6594" s="94"/>
      <c r="JV6594" s="94"/>
      <c r="JW6594" s="94"/>
      <c r="JX6594" s="94"/>
      <c r="JY6594" s="94"/>
      <c r="JZ6594" s="94"/>
      <c r="KA6594" s="94"/>
      <c r="KB6594" s="94"/>
      <c r="KC6594" s="94"/>
      <c r="KD6594" s="94"/>
      <c r="KE6594" s="94"/>
      <c r="KF6594" s="94"/>
      <c r="KG6594" s="94"/>
      <c r="KH6594" s="94"/>
      <c r="KI6594" s="94"/>
      <c r="KJ6594" s="94"/>
      <c r="KK6594" s="94"/>
      <c r="KL6594" s="94"/>
      <c r="KM6594" s="94"/>
      <c r="KN6594" s="94"/>
      <c r="KO6594" s="94"/>
      <c r="KP6594" s="94"/>
      <c r="KQ6594" s="94"/>
      <c r="KR6594" s="94"/>
      <c r="KS6594" s="94"/>
      <c r="KT6594" s="94"/>
      <c r="KU6594" s="94"/>
      <c r="KV6594" s="94"/>
      <c r="KW6594" s="94"/>
      <c r="KX6594" s="94"/>
      <c r="KY6594" s="94"/>
      <c r="KZ6594" s="94"/>
      <c r="LA6594" s="94"/>
      <c r="LB6594" s="94"/>
      <c r="LC6594" s="94"/>
      <c r="LD6594" s="94"/>
      <c r="LE6594" s="94"/>
      <c r="LF6594" s="94"/>
      <c r="LG6594" s="94"/>
      <c r="LH6594" s="94"/>
      <c r="LI6594" s="94"/>
      <c r="LJ6594" s="94"/>
      <c r="LK6594" s="94"/>
      <c r="LL6594" s="94"/>
      <c r="LM6594" s="94"/>
      <c r="LN6594" s="94"/>
      <c r="LO6594" s="94"/>
      <c r="LP6594" s="94"/>
      <c r="LQ6594" s="94"/>
      <c r="LR6594" s="94"/>
      <c r="LS6594" s="94"/>
      <c r="LT6594" s="94"/>
      <c r="LU6594" s="94"/>
      <c r="LV6594" s="94"/>
      <c r="LW6594" s="94"/>
      <c r="LX6594" s="94"/>
      <c r="LY6594" s="94"/>
      <c r="LZ6594" s="94"/>
      <c r="MA6594" s="94"/>
      <c r="MB6594" s="94"/>
      <c r="MC6594" s="94"/>
      <c r="MD6594" s="94"/>
      <c r="ME6594" s="94"/>
      <c r="MF6594" s="94"/>
      <c r="MG6594" s="94"/>
      <c r="MH6594" s="94"/>
      <c r="MI6594" s="94"/>
      <c r="MJ6594" s="94"/>
      <c r="MK6594" s="94"/>
      <c r="ML6594" s="94"/>
      <c r="MM6594" s="94"/>
      <c r="MN6594" s="94"/>
      <c r="MO6594" s="94"/>
      <c r="MP6594" s="94"/>
      <c r="MQ6594" s="94"/>
      <c r="MR6594" s="94"/>
      <c r="MS6594" s="94"/>
      <c r="MT6594" s="94"/>
      <c r="MU6594" s="94"/>
      <c r="MV6594" s="94"/>
      <c r="MW6594" s="94"/>
      <c r="MX6594" s="94"/>
      <c r="MY6594" s="94"/>
      <c r="MZ6594" s="94"/>
      <c r="NA6594" s="94"/>
      <c r="NB6594" s="94"/>
      <c r="NC6594" s="94"/>
      <c r="ND6594" s="94"/>
      <c r="NE6594" s="94"/>
      <c r="NF6594" s="94"/>
      <c r="NG6594" s="94"/>
      <c r="NH6594" s="94"/>
      <c r="NI6594" s="94"/>
      <c r="NJ6594" s="94"/>
      <c r="NK6594" s="94"/>
      <c r="NL6594" s="94"/>
      <c r="NM6594" s="94"/>
      <c r="NN6594" s="94"/>
      <c r="NO6594" s="94"/>
      <c r="NP6594" s="94"/>
      <c r="NQ6594" s="94"/>
      <c r="NR6594" s="94"/>
      <c r="NS6594" s="94"/>
      <c r="NT6594" s="94"/>
      <c r="NU6594" s="94"/>
      <c r="NV6594" s="94"/>
      <c r="NW6594" s="94"/>
      <c r="NX6594" s="94"/>
      <c r="NY6594" s="94"/>
      <c r="NZ6594" s="94"/>
      <c r="OA6594" s="94"/>
      <c r="OB6594" s="94"/>
      <c r="OC6594" s="94"/>
      <c r="OD6594" s="94"/>
      <c r="OE6594" s="94"/>
      <c r="OF6594" s="94"/>
      <c r="OG6594" s="94"/>
      <c r="OH6594" s="94"/>
      <c r="OI6594" s="94"/>
      <c r="OJ6594" s="94"/>
      <c r="OK6594" s="94"/>
      <c r="OL6594" s="94"/>
      <c r="OM6594" s="94"/>
      <c r="ON6594" s="94"/>
      <c r="OO6594" s="94"/>
      <c r="OP6594" s="94"/>
      <c r="OQ6594" s="94"/>
      <c r="OR6594" s="94"/>
      <c r="OS6594" s="94"/>
      <c r="OT6594" s="94"/>
      <c r="OU6594" s="94"/>
      <c r="OV6594" s="94"/>
      <c r="OW6594" s="94"/>
      <c r="OX6594" s="94"/>
      <c r="OY6594" s="94"/>
      <c r="OZ6594" s="94"/>
      <c r="PA6594" s="94"/>
      <c r="PB6594" s="94"/>
      <c r="PC6594" s="94"/>
      <c r="PD6594" s="94"/>
      <c r="PE6594" s="94"/>
      <c r="PF6594" s="94"/>
      <c r="PG6594" s="94"/>
      <c r="PH6594" s="94"/>
      <c r="PI6594" s="94"/>
      <c r="PJ6594" s="94"/>
      <c r="PK6594" s="94"/>
      <c r="PL6594" s="94"/>
      <c r="PM6594" s="94"/>
      <c r="PN6594" s="94"/>
      <c r="PO6594" s="94"/>
      <c r="PP6594" s="94"/>
      <c r="PQ6594" s="94"/>
      <c r="PR6594" s="94"/>
      <c r="PS6594" s="94"/>
      <c r="PT6594" s="94"/>
      <c r="PU6594" s="94"/>
      <c r="PV6594" s="94"/>
      <c r="PW6594" s="94"/>
      <c r="PX6594" s="94"/>
      <c r="PY6594" s="94"/>
      <c r="PZ6594" s="94"/>
      <c r="QA6594" s="94"/>
      <c r="QB6594" s="94"/>
      <c r="QC6594" s="94"/>
      <c r="QD6594" s="94"/>
      <c r="QE6594" s="94"/>
      <c r="QF6594" s="94"/>
      <c r="QG6594" s="94"/>
      <c r="QH6594" s="94"/>
      <c r="QI6594" s="94"/>
      <c r="QJ6594" s="94"/>
      <c r="QK6594" s="94"/>
      <c r="QL6594" s="94"/>
      <c r="QM6594" s="94"/>
      <c r="QN6594" s="94"/>
      <c r="QO6594" s="94"/>
      <c r="QP6594" s="94"/>
      <c r="QQ6594" s="94"/>
      <c r="QR6594" s="94"/>
      <c r="QS6594" s="94"/>
      <c r="QT6594" s="94"/>
      <c r="QU6594" s="94"/>
      <c r="QV6594" s="94"/>
      <c r="QW6594" s="94"/>
      <c r="QX6594" s="94"/>
      <c r="QY6594" s="94"/>
      <c r="QZ6594" s="94"/>
      <c r="RA6594" s="94"/>
      <c r="RB6594" s="94"/>
      <c r="RC6594" s="94"/>
      <c r="RD6594" s="94"/>
      <c r="RE6594" s="94"/>
      <c r="RF6594" s="94"/>
      <c r="RG6594" s="94"/>
      <c r="RH6594" s="94"/>
      <c r="RI6594" s="94"/>
      <c r="RJ6594" s="94"/>
      <c r="RK6594" s="94"/>
      <c r="RL6594" s="94"/>
      <c r="RM6594" s="94"/>
      <c r="RN6594" s="94"/>
      <c r="RO6594" s="94"/>
      <c r="RP6594" s="94"/>
      <c r="RQ6594" s="94"/>
      <c r="RR6594" s="94"/>
      <c r="RS6594" s="94"/>
      <c r="RT6594" s="94"/>
      <c r="RU6594" s="94"/>
      <c r="RV6594" s="94"/>
      <c r="RW6594" s="94"/>
      <c r="RX6594" s="94"/>
      <c r="RY6594" s="94"/>
      <c r="RZ6594" s="94"/>
      <c r="SA6594" s="94"/>
      <c r="SB6594" s="94"/>
      <c r="SC6594" s="94"/>
      <c r="SD6594" s="94"/>
      <c r="SE6594" s="94"/>
      <c r="SF6594" s="94"/>
      <c r="SG6594" s="94"/>
      <c r="SH6594" s="94"/>
      <c r="SI6594" s="94"/>
      <c r="SJ6594" s="94"/>
      <c r="SK6594" s="94"/>
      <c r="SL6594" s="94"/>
      <c r="SM6594" s="94"/>
      <c r="SN6594" s="94"/>
      <c r="SO6594" s="94"/>
      <c r="SP6594" s="94"/>
      <c r="SQ6594" s="94"/>
      <c r="SR6594" s="94"/>
      <c r="SS6594" s="94"/>
      <c r="ST6594" s="94"/>
      <c r="SU6594" s="94"/>
      <c r="SV6594" s="94"/>
      <c r="SW6594" s="94"/>
      <c r="SX6594" s="94"/>
      <c r="SY6594" s="94"/>
      <c r="SZ6594" s="94"/>
      <c r="TA6594" s="94"/>
      <c r="TB6594" s="94"/>
      <c r="TC6594" s="94"/>
      <c r="TD6594" s="94"/>
      <c r="TE6594" s="94"/>
      <c r="TF6594" s="94"/>
      <c r="TG6594" s="94"/>
      <c r="TH6594" s="94"/>
      <c r="TI6594" s="94"/>
      <c r="TJ6594" s="94"/>
      <c r="TK6594" s="94"/>
      <c r="TL6594" s="94"/>
      <c r="TM6594" s="94"/>
      <c r="TN6594" s="94"/>
      <c r="TO6594" s="94"/>
      <c r="TP6594" s="94"/>
      <c r="TQ6594" s="94"/>
      <c r="TR6594" s="94"/>
      <c r="TS6594" s="94"/>
      <c r="TT6594" s="94"/>
      <c r="TU6594" s="94"/>
      <c r="TV6594" s="94"/>
      <c r="TW6594" s="94"/>
      <c r="TX6594" s="94"/>
      <c r="TY6594" s="94"/>
      <c r="TZ6594" s="94"/>
      <c r="UA6594" s="94"/>
      <c r="UB6594" s="94"/>
      <c r="UC6594" s="94"/>
      <c r="UD6594" s="94"/>
      <c r="UE6594" s="94"/>
      <c r="UF6594" s="94"/>
      <c r="UG6594" s="94"/>
      <c r="UH6594" s="94"/>
      <c r="UI6594" s="94"/>
      <c r="UJ6594" s="94"/>
      <c r="UK6594" s="94"/>
      <c r="UL6594" s="94"/>
      <c r="UM6594" s="94"/>
      <c r="UN6594" s="94"/>
      <c r="UO6594" s="94"/>
      <c r="UP6594" s="94"/>
      <c r="UQ6594" s="94"/>
      <c r="UR6594" s="94"/>
      <c r="US6594" s="94"/>
      <c r="UT6594" s="94"/>
      <c r="UU6594" s="94"/>
      <c r="UV6594" s="94"/>
      <c r="UW6594" s="94"/>
      <c r="UX6594" s="94"/>
      <c r="UY6594" s="94"/>
      <c r="UZ6594" s="94"/>
      <c r="VA6594" s="94"/>
      <c r="VB6594" s="94"/>
      <c r="VC6594" s="94"/>
      <c r="VD6594" s="94"/>
      <c r="VE6594" s="94"/>
      <c r="VF6594" s="94"/>
      <c r="VG6594" s="94"/>
      <c r="VH6594" s="94"/>
      <c r="VI6594" s="94"/>
      <c r="VJ6594" s="94"/>
      <c r="VK6594" s="94"/>
      <c r="VL6594" s="94"/>
      <c r="VM6594" s="94"/>
      <c r="VN6594" s="94"/>
      <c r="VO6594" s="94"/>
      <c r="VP6594" s="94"/>
      <c r="VQ6594" s="94"/>
      <c r="VR6594" s="94"/>
      <c r="VS6594" s="94"/>
      <c r="VT6594" s="94"/>
      <c r="VU6594" s="94"/>
      <c r="VV6594" s="94"/>
      <c r="VW6594" s="94"/>
      <c r="VX6594" s="94"/>
      <c r="VY6594" s="94"/>
      <c r="VZ6594" s="94"/>
      <c r="WA6594" s="94"/>
      <c r="WB6594" s="94"/>
      <c r="WC6594" s="94"/>
      <c r="WD6594" s="94"/>
      <c r="WE6594" s="94"/>
      <c r="WF6594" s="94"/>
      <c r="WG6594" s="94"/>
      <c r="WH6594" s="94"/>
      <c r="WI6594" s="94"/>
      <c r="WJ6594" s="94"/>
      <c r="WK6594" s="94"/>
      <c r="WL6594" s="94"/>
      <c r="WM6594" s="94"/>
      <c r="WN6594" s="94"/>
      <c r="WO6594" s="94"/>
      <c r="WP6594" s="94"/>
      <c r="WQ6594" s="94"/>
      <c r="WR6594" s="94"/>
      <c r="WS6594" s="94"/>
      <c r="WT6594" s="94"/>
      <c r="WU6594" s="94"/>
      <c r="WV6594" s="94"/>
      <c r="WW6594" s="94"/>
      <c r="WX6594" s="94"/>
      <c r="WY6594" s="94"/>
      <c r="WZ6594" s="94"/>
      <c r="XA6594" s="94"/>
      <c r="XB6594" s="94"/>
      <c r="XC6594" s="94"/>
      <c r="XD6594" s="94"/>
      <c r="XE6594" s="94"/>
      <c r="XF6594" s="94"/>
      <c r="XG6594" s="94"/>
      <c r="XH6594" s="94"/>
      <c r="XI6594" s="94"/>
      <c r="XJ6594" s="94"/>
      <c r="XK6594" s="94"/>
      <c r="XL6594" s="94"/>
      <c r="XM6594" s="94"/>
      <c r="XN6594" s="94"/>
      <c r="XO6594" s="94"/>
      <c r="XP6594" s="94"/>
      <c r="XQ6594" s="94"/>
      <c r="XR6594" s="94"/>
      <c r="XS6594" s="94"/>
      <c r="XT6594" s="94"/>
      <c r="XU6594" s="94"/>
      <c r="XV6594" s="94"/>
      <c r="XW6594" s="94"/>
      <c r="XX6594" s="94"/>
      <c r="XY6594" s="94"/>
      <c r="XZ6594" s="94"/>
      <c r="YA6594" s="94"/>
      <c r="YB6594" s="94"/>
      <c r="YC6594" s="94"/>
      <c r="YD6594" s="94"/>
      <c r="YE6594" s="94"/>
      <c r="YF6594" s="94"/>
      <c r="YG6594" s="94"/>
      <c r="YH6594" s="94"/>
      <c r="YI6594" s="94"/>
      <c r="YJ6594" s="94"/>
      <c r="YK6594" s="94"/>
      <c r="YL6594" s="94"/>
      <c r="YM6594" s="94"/>
      <c r="YN6594" s="94"/>
      <c r="YO6594" s="94"/>
      <c r="YP6594" s="94"/>
      <c r="YQ6594" s="94"/>
      <c r="YR6594" s="94"/>
      <c r="YS6594" s="94"/>
      <c r="YT6594" s="94"/>
      <c r="YU6594" s="94"/>
      <c r="YV6594" s="94"/>
      <c r="YW6594" s="94"/>
      <c r="YX6594" s="94"/>
      <c r="YY6594" s="94"/>
      <c r="YZ6594" s="94"/>
      <c r="ZA6594" s="94"/>
      <c r="ZB6594" s="94"/>
      <c r="ZC6594" s="94"/>
      <c r="ZD6594" s="94"/>
      <c r="ZE6594" s="94"/>
      <c r="ZF6594" s="94"/>
      <c r="ZG6594" s="94"/>
      <c r="ZH6594" s="94"/>
      <c r="ZI6594" s="94"/>
      <c r="ZJ6594" s="94"/>
      <c r="ZK6594" s="94"/>
      <c r="ZL6594" s="94"/>
      <c r="ZM6594" s="94"/>
      <c r="ZN6594" s="94"/>
      <c r="ZO6594" s="94"/>
      <c r="ZP6594" s="94"/>
      <c r="ZQ6594" s="94"/>
      <c r="ZR6594" s="94"/>
      <c r="ZS6594" s="94"/>
      <c r="ZT6594" s="94"/>
      <c r="ZU6594" s="94"/>
      <c r="ZV6594" s="94"/>
      <c r="ZW6594" s="94"/>
      <c r="ZX6594" s="94"/>
      <c r="ZY6594" s="94"/>
      <c r="ZZ6594" s="94"/>
      <c r="AAA6594" s="94"/>
      <c r="AAB6594" s="94"/>
      <c r="AAC6594" s="94"/>
      <c r="AAD6594" s="94"/>
      <c r="AAE6594" s="94"/>
      <c r="AAF6594" s="94"/>
      <c r="AAG6594" s="94"/>
      <c r="AAH6594" s="94"/>
      <c r="AAI6594" s="94"/>
      <c r="AAJ6594" s="94"/>
      <c r="AAK6594" s="94"/>
      <c r="AAL6594" s="94"/>
      <c r="AAM6594" s="94"/>
      <c r="AAN6594" s="94"/>
      <c r="AAO6594" s="94"/>
      <c r="AAP6594" s="94"/>
      <c r="AAQ6594" s="94"/>
      <c r="AAR6594" s="94"/>
      <c r="AAS6594" s="94"/>
      <c r="AAT6594" s="94"/>
      <c r="AAU6594" s="94"/>
      <c r="AAV6594" s="94"/>
      <c r="AAW6594" s="94"/>
      <c r="AAX6594" s="94"/>
      <c r="AAY6594" s="94"/>
      <c r="AAZ6594" s="94"/>
      <c r="ABA6594" s="94"/>
      <c r="ABB6594" s="94"/>
      <c r="ABC6594" s="94"/>
      <c r="ABD6594" s="94"/>
      <c r="ABE6594" s="94"/>
      <c r="ABF6594" s="94"/>
      <c r="ABG6594" s="94"/>
      <c r="ABH6594" s="94"/>
      <c r="ABI6594" s="94"/>
      <c r="ABJ6594" s="94"/>
      <c r="ABK6594" s="94"/>
      <c r="ABL6594" s="94"/>
      <c r="ABM6594" s="94"/>
      <c r="ABN6594" s="94"/>
      <c r="ABO6594" s="94"/>
      <c r="ABP6594" s="94"/>
      <c r="ABQ6594" s="94"/>
      <c r="ABR6594" s="94"/>
      <c r="ABS6594" s="94"/>
      <c r="ABT6594" s="94"/>
      <c r="ABU6594" s="94"/>
      <c r="ABV6594" s="94"/>
      <c r="ABW6594" s="94"/>
      <c r="ABX6594" s="94"/>
      <c r="ABY6594" s="94"/>
      <c r="ABZ6594" s="94"/>
      <c r="ACA6594" s="94"/>
      <c r="ACB6594" s="94"/>
      <c r="ACC6594" s="94"/>
      <c r="ACD6594" s="94"/>
      <c r="ACE6594" s="94"/>
      <c r="ACF6594" s="94"/>
      <c r="ACG6594" s="94"/>
      <c r="ACH6594" s="94"/>
      <c r="ACI6594" s="94"/>
      <c r="ACJ6594" s="94"/>
      <c r="ACK6594" s="94"/>
      <c r="ACL6594" s="94"/>
      <c r="ACM6594" s="94"/>
      <c r="ACN6594" s="94"/>
      <c r="ACO6594" s="94"/>
      <c r="ACP6594" s="94"/>
      <c r="ACQ6594" s="94"/>
      <c r="ACR6594" s="94"/>
      <c r="ACS6594" s="94"/>
      <c r="ACT6594" s="94"/>
      <c r="ACU6594" s="94"/>
      <c r="ACV6594" s="94"/>
      <c r="ACW6594" s="94"/>
      <c r="ACX6594" s="94"/>
      <c r="ACY6594" s="94"/>
      <c r="ACZ6594" s="94"/>
      <c r="ADA6594" s="94"/>
      <c r="ADB6594" s="94"/>
      <c r="ADC6594" s="94"/>
      <c r="ADD6594" s="94"/>
      <c r="ADE6594" s="94"/>
      <c r="ADF6594" s="94"/>
      <c r="ADG6594" s="94"/>
      <c r="ADH6594" s="94"/>
      <c r="ADI6594" s="94"/>
      <c r="ADJ6594" s="94"/>
      <c r="ADK6594" s="94"/>
      <c r="ADL6594" s="94"/>
      <c r="ADM6594" s="94"/>
      <c r="ADN6594" s="94"/>
      <c r="ADO6594" s="94"/>
      <c r="ADP6594" s="94"/>
      <c r="ADQ6594" s="94"/>
      <c r="ADR6594" s="94"/>
      <c r="ADS6594" s="94"/>
      <c r="ADT6594" s="94"/>
      <c r="ADU6594" s="94"/>
      <c r="ADV6594" s="94"/>
      <c r="ADW6594" s="94"/>
      <c r="ADX6594" s="94"/>
      <c r="ADY6594" s="94"/>
      <c r="ADZ6594" s="94"/>
      <c r="AEA6594" s="94"/>
      <c r="AEB6594" s="94"/>
      <c r="AEC6594" s="94"/>
      <c r="AED6594" s="94"/>
      <c r="AEE6594" s="94"/>
      <c r="AEF6594" s="94"/>
      <c r="AEG6594" s="94"/>
      <c r="AEH6594" s="94"/>
      <c r="AEI6594" s="94"/>
      <c r="AEJ6594" s="94"/>
      <c r="AEK6594" s="94"/>
      <c r="AEL6594" s="94"/>
      <c r="AEM6594" s="94"/>
      <c r="AEN6594" s="94"/>
      <c r="AEO6594" s="94"/>
      <c r="AEP6594" s="94"/>
      <c r="AEQ6594" s="94"/>
      <c r="AER6594" s="94"/>
      <c r="AES6594" s="94"/>
      <c r="AET6594" s="94"/>
      <c r="AEU6594" s="94"/>
      <c r="AEV6594" s="94"/>
      <c r="AEW6594" s="94"/>
      <c r="AEX6594" s="94"/>
      <c r="AEY6594" s="94"/>
      <c r="AEZ6594" s="94"/>
      <c r="AFA6594" s="94"/>
      <c r="AFB6594" s="94"/>
      <c r="AFC6594" s="94"/>
      <c r="AFD6594" s="94"/>
      <c r="AFE6594" s="94"/>
      <c r="AFF6594" s="94"/>
      <c r="AFG6594" s="94"/>
      <c r="AFH6594" s="94"/>
      <c r="AFI6594" s="94"/>
      <c r="AFJ6594" s="94"/>
      <c r="AFK6594" s="94"/>
      <c r="AFL6594" s="94"/>
      <c r="AFM6594" s="94"/>
      <c r="AFN6594" s="94"/>
      <c r="AFO6594" s="94"/>
      <c r="AFP6594" s="94"/>
      <c r="AFQ6594" s="94"/>
      <c r="AFR6594" s="94"/>
      <c r="AFS6594" s="94"/>
      <c r="AFT6594" s="94"/>
      <c r="AFU6594" s="94"/>
      <c r="AFV6594" s="94"/>
      <c r="AFW6594" s="94"/>
      <c r="AFX6594" s="94"/>
      <c r="AFY6594" s="94"/>
      <c r="AFZ6594" s="94"/>
      <c r="AGA6594" s="94"/>
      <c r="AGB6594" s="94"/>
      <c r="AGC6594" s="94"/>
      <c r="AGD6594" s="94"/>
      <c r="AGE6594" s="94"/>
      <c r="AGF6594" s="94"/>
      <c r="AGG6594" s="94"/>
      <c r="AGH6594" s="94"/>
      <c r="AGI6594" s="94"/>
      <c r="AGJ6594" s="94"/>
      <c r="AGK6594" s="94"/>
      <c r="AGL6594" s="94"/>
      <c r="AGM6594" s="94"/>
      <c r="AGN6594" s="94"/>
      <c r="AGO6594" s="94"/>
      <c r="AGP6594" s="94"/>
      <c r="AGQ6594" s="94"/>
      <c r="AGR6594" s="94"/>
      <c r="AGS6594" s="94"/>
      <c r="AGT6594" s="94"/>
      <c r="AGU6594" s="94"/>
      <c r="AGV6594" s="94"/>
      <c r="AGW6594" s="94"/>
      <c r="AGX6594" s="94"/>
      <c r="AGY6594" s="94"/>
      <c r="AGZ6594" s="94"/>
      <c r="AHA6594" s="94"/>
      <c r="AHB6594" s="94"/>
      <c r="AHC6594" s="94"/>
      <c r="AHD6594" s="94"/>
      <c r="AHE6594" s="94"/>
      <c r="AHF6594" s="94"/>
      <c r="AHG6594" s="94"/>
      <c r="AHH6594" s="94"/>
      <c r="AHI6594" s="94"/>
      <c r="AHJ6594" s="94"/>
      <c r="AHK6594" s="94"/>
      <c r="AHL6594" s="94"/>
      <c r="AHM6594" s="94"/>
      <c r="AHN6594" s="94"/>
      <c r="AHO6594" s="94"/>
      <c r="AHP6594" s="94"/>
      <c r="AHQ6594" s="94"/>
      <c r="AHR6594" s="94"/>
      <c r="AHS6594" s="94"/>
      <c r="AHT6594" s="94"/>
      <c r="AHU6594" s="94"/>
      <c r="AHV6594" s="94"/>
      <c r="AHW6594" s="94"/>
      <c r="AHX6594" s="94"/>
      <c r="AHY6594" s="94"/>
      <c r="AHZ6594" s="94"/>
      <c r="AIA6594" s="94"/>
      <c r="AIB6594" s="94"/>
      <c r="AIC6594" s="94"/>
      <c r="AID6594" s="94"/>
      <c r="AIE6594" s="94"/>
      <c r="AIF6594" s="94"/>
      <c r="AIG6594" s="94"/>
      <c r="AIH6594" s="94"/>
      <c r="AII6594" s="94"/>
      <c r="AIJ6594" s="94"/>
      <c r="AIK6594" s="94"/>
      <c r="AIL6594" s="94"/>
      <c r="AIM6594" s="94"/>
      <c r="AIN6594" s="94"/>
      <c r="AIO6594" s="94"/>
      <c r="AIP6594" s="94"/>
      <c r="AIQ6594" s="94"/>
      <c r="AIR6594" s="94"/>
      <c r="AIS6594" s="94"/>
      <c r="AIT6594" s="94"/>
      <c r="AIU6594" s="94"/>
      <c r="AIV6594" s="94"/>
      <c r="AIW6594" s="94"/>
      <c r="AIX6594" s="94"/>
      <c r="AIY6594" s="94"/>
      <c r="AIZ6594" s="94"/>
      <c r="AJA6594" s="94"/>
      <c r="AJB6594" s="94"/>
      <c r="AJC6594" s="94"/>
      <c r="AJD6594" s="94"/>
      <c r="AJE6594" s="94"/>
      <c r="AJF6594" s="94"/>
      <c r="AJG6594" s="94"/>
      <c r="AJH6594" s="94"/>
      <c r="AJI6594" s="94"/>
      <c r="AJJ6594" s="94"/>
      <c r="AJK6594" s="94"/>
      <c r="AJL6594" s="94"/>
      <c r="AJM6594" s="94"/>
      <c r="AJN6594" s="94"/>
      <c r="AJO6594" s="94"/>
      <c r="AJP6594" s="94"/>
      <c r="AJQ6594" s="94"/>
      <c r="AJR6594" s="94"/>
      <c r="AJS6594" s="94"/>
      <c r="AJT6594" s="94"/>
      <c r="AJU6594" s="94"/>
      <c r="AJV6594" s="94"/>
      <c r="AJW6594" s="94"/>
      <c r="AJX6594" s="94"/>
      <c r="AJY6594" s="94"/>
      <c r="AJZ6594" s="94"/>
      <c r="AKA6594" s="94"/>
      <c r="AKB6594" s="94"/>
      <c r="AKC6594" s="94"/>
      <c r="AKD6594" s="94"/>
      <c r="AKE6594" s="94"/>
      <c r="AKF6594" s="94"/>
      <c r="AKG6594" s="94"/>
      <c r="AKH6594" s="94"/>
      <c r="AKI6594" s="94"/>
      <c r="AKJ6594" s="94"/>
      <c r="AKK6594" s="94"/>
      <c r="AKL6594" s="94"/>
      <c r="AKM6594" s="94"/>
      <c r="AKN6594" s="94"/>
      <c r="AKO6594" s="94"/>
      <c r="AKP6594" s="94"/>
      <c r="AKQ6594" s="94"/>
      <c r="AKR6594" s="94"/>
      <c r="AKS6594" s="94"/>
      <c r="AKT6594" s="94"/>
      <c r="AKU6594" s="94"/>
      <c r="AKV6594" s="94"/>
      <c r="AKW6594" s="94"/>
      <c r="AKX6594" s="94"/>
      <c r="AKY6594" s="94"/>
      <c r="AKZ6594" s="94"/>
      <c r="ALA6594" s="94"/>
      <c r="ALB6594" s="94"/>
      <c r="ALC6594" s="94"/>
      <c r="ALD6594" s="94"/>
      <c r="ALE6594" s="94"/>
      <c r="ALF6594" s="94"/>
      <c r="ALG6594" s="94"/>
      <c r="ALH6594" s="94"/>
      <c r="ALI6594" s="94"/>
      <c r="ALJ6594" s="94"/>
      <c r="ALK6594" s="94"/>
      <c r="ALL6594" s="94"/>
      <c r="ALM6594" s="94"/>
      <c r="ALN6594" s="94"/>
      <c r="ALO6594" s="94"/>
      <c r="ALP6594" s="94"/>
      <c r="ALQ6594" s="94"/>
      <c r="ALR6594" s="94"/>
      <c r="ALS6594" s="94"/>
      <c r="ALT6594" s="94"/>
      <c r="ALU6594" s="94"/>
      <c r="ALV6594" s="94"/>
      <c r="ALW6594" s="94"/>
      <c r="ALX6594" s="94"/>
      <c r="ALY6594" s="94"/>
      <c r="ALZ6594" s="94"/>
      <c r="AMA6594" s="94"/>
      <c r="AMB6594" s="94"/>
      <c r="AMC6594" s="94"/>
      <c r="AMD6594" s="94"/>
      <c r="AME6594" s="94"/>
      <c r="AMF6594" s="94"/>
      <c r="AMG6594" s="94"/>
      <c r="AMH6594" s="94"/>
      <c r="AMI6594" s="94"/>
      <c r="AMJ6594" s="94"/>
      <c r="AMK6594" s="94"/>
      <c r="AML6594" s="94"/>
      <c r="AMM6594" s="94"/>
      <c r="AMN6594" s="94"/>
      <c r="AMO6594" s="94"/>
      <c r="AMP6594" s="94"/>
      <c r="AMQ6594" s="94"/>
      <c r="AMR6594" s="94"/>
      <c r="AMS6594" s="94"/>
      <c r="AMT6594" s="94"/>
      <c r="AMU6594" s="94"/>
      <c r="AMV6594" s="94"/>
      <c r="AMW6594" s="94"/>
      <c r="AMX6594" s="94"/>
      <c r="AMY6594" s="94"/>
      <c r="AMZ6594" s="94"/>
      <c r="ANA6594" s="94"/>
      <c r="ANB6594" s="94"/>
      <c r="ANC6594" s="94"/>
      <c r="AND6594" s="94"/>
      <c r="ANE6594" s="94"/>
      <c r="ANF6594" s="94"/>
      <c r="ANG6594" s="94"/>
      <c r="ANH6594" s="94"/>
      <c r="ANI6594" s="94"/>
      <c r="ANJ6594" s="94"/>
      <c r="ANK6594" s="94"/>
      <c r="ANL6594" s="94"/>
      <c r="ANM6594" s="94"/>
      <c r="ANN6594" s="94"/>
      <c r="ANO6594" s="94"/>
      <c r="ANP6594" s="94"/>
      <c r="ANQ6594" s="94"/>
      <c r="ANR6594" s="94"/>
      <c r="ANS6594" s="94"/>
      <c r="ANT6594" s="94"/>
      <c r="ANU6594" s="94"/>
      <c r="ANV6594" s="94"/>
      <c r="ANW6594" s="94"/>
      <c r="ANX6594" s="94"/>
      <c r="ANY6594" s="94"/>
      <c r="ANZ6594" s="94"/>
      <c r="AOA6594" s="94"/>
      <c r="AOB6594" s="94"/>
      <c r="AOC6594" s="94"/>
      <c r="AOD6594" s="94"/>
      <c r="AOE6594" s="94"/>
      <c r="AOF6594" s="94"/>
      <c r="AOG6594" s="94"/>
      <c r="AOH6594" s="94"/>
      <c r="AOI6594" s="94"/>
      <c r="AOJ6594" s="94"/>
      <c r="AOK6594" s="94"/>
      <c r="AOL6594" s="94"/>
      <c r="AOM6594" s="94"/>
      <c r="AON6594" s="94"/>
      <c r="AOO6594" s="94"/>
      <c r="AOP6594" s="94"/>
      <c r="AOQ6594" s="94"/>
      <c r="AOR6594" s="94"/>
      <c r="AOS6594" s="94"/>
      <c r="AOT6594" s="94"/>
      <c r="AOU6594" s="94"/>
      <c r="AOV6594" s="94"/>
      <c r="AOW6594" s="94"/>
      <c r="AOX6594" s="94"/>
      <c r="AOY6594" s="94"/>
      <c r="AOZ6594" s="94"/>
      <c r="APA6594" s="94"/>
      <c r="APB6594" s="94"/>
      <c r="APC6594" s="94"/>
      <c r="APD6594" s="94"/>
      <c r="APE6594" s="94"/>
      <c r="APF6594" s="94"/>
      <c r="APG6594" s="94"/>
      <c r="APH6594" s="94"/>
      <c r="API6594" s="94"/>
      <c r="APJ6594" s="94"/>
      <c r="APK6594" s="94"/>
      <c r="APL6594" s="94"/>
      <c r="APM6594" s="94"/>
      <c r="APN6594" s="94"/>
      <c r="APO6594" s="94"/>
      <c r="APP6594" s="94"/>
      <c r="APQ6594" s="94"/>
      <c r="APR6594" s="94"/>
      <c r="APS6594" s="94"/>
      <c r="APT6594" s="94"/>
      <c r="APU6594" s="94"/>
      <c r="APV6594" s="94"/>
      <c r="APW6594" s="94"/>
      <c r="APX6594" s="94"/>
      <c r="APY6594" s="94"/>
      <c r="APZ6594" s="94"/>
      <c r="AQA6594" s="94"/>
      <c r="AQB6594" s="94"/>
      <c r="AQC6594" s="94"/>
      <c r="AQD6594" s="94"/>
      <c r="AQE6594" s="94"/>
      <c r="AQF6594" s="94"/>
      <c r="AQG6594" s="94"/>
      <c r="AQH6594" s="94"/>
      <c r="AQI6594" s="94"/>
      <c r="AQJ6594" s="94"/>
      <c r="AQK6594" s="94"/>
      <c r="AQL6594" s="94"/>
      <c r="AQM6594" s="94"/>
      <c r="AQN6594" s="94"/>
      <c r="AQO6594" s="94"/>
      <c r="AQP6594" s="94"/>
      <c r="AQQ6594" s="94"/>
      <c r="AQR6594" s="94"/>
      <c r="AQS6594" s="94"/>
      <c r="AQT6594" s="94"/>
      <c r="AQU6594" s="94"/>
      <c r="AQV6594" s="94"/>
      <c r="AQW6594" s="94"/>
      <c r="AQX6594" s="94"/>
      <c r="AQY6594" s="94"/>
      <c r="AQZ6594" s="94"/>
      <c r="ARA6594" s="94"/>
      <c r="ARB6594" s="94"/>
      <c r="ARC6594" s="94"/>
      <c r="ARD6594" s="94"/>
      <c r="ARE6594" s="94"/>
      <c r="ARF6594" s="94"/>
      <c r="ARG6594" s="94"/>
      <c r="ARH6594" s="94"/>
      <c r="ARI6594" s="94"/>
      <c r="ARJ6594" s="94"/>
      <c r="ARK6594" s="94"/>
      <c r="ARL6594" s="94"/>
      <c r="ARM6594" s="94"/>
      <c r="ARN6594" s="94"/>
      <c r="ARO6594" s="94"/>
      <c r="ARP6594" s="94"/>
      <c r="ARQ6594" s="94"/>
      <c r="ARR6594" s="94"/>
      <c r="ARS6594" s="94"/>
      <c r="ART6594" s="94"/>
      <c r="ARU6594" s="94"/>
      <c r="ARV6594" s="94"/>
      <c r="ARW6594" s="94"/>
      <c r="ARX6594" s="94"/>
      <c r="ARY6594" s="94"/>
      <c r="ARZ6594" s="94"/>
      <c r="ASA6594" s="94"/>
      <c r="ASB6594" s="94"/>
      <c r="ASC6594" s="94"/>
      <c r="ASD6594" s="94"/>
      <c r="ASE6594" s="94"/>
      <c r="ASF6594" s="94"/>
      <c r="ASG6594" s="94"/>
      <c r="ASH6594" s="94"/>
      <c r="ASI6594" s="94"/>
      <c r="ASJ6594" s="94"/>
      <c r="ASK6594" s="94"/>
      <c r="ASL6594" s="94"/>
      <c r="ASM6594" s="94"/>
      <c r="ASN6594" s="94"/>
      <c r="ASO6594" s="94"/>
      <c r="ASP6594" s="94"/>
      <c r="ASQ6594" s="94"/>
      <c r="ASR6594" s="94"/>
      <c r="ASS6594" s="94"/>
      <c r="AST6594" s="94"/>
      <c r="ASU6594" s="94"/>
      <c r="ASV6594" s="94"/>
      <c r="ASW6594" s="94"/>
      <c r="ASX6594" s="94"/>
      <c r="ASY6594" s="94"/>
      <c r="ASZ6594" s="94"/>
      <c r="ATA6594" s="94"/>
      <c r="ATB6594" s="94"/>
      <c r="ATC6594" s="94"/>
      <c r="ATD6594" s="94"/>
      <c r="ATE6594" s="94"/>
      <c r="ATF6594" s="94"/>
      <c r="ATG6594" s="94"/>
      <c r="ATH6594" s="94"/>
      <c r="ATI6594" s="94"/>
      <c r="ATJ6594" s="94"/>
      <c r="ATK6594" s="94"/>
      <c r="ATL6594" s="94"/>
      <c r="ATM6594" s="94"/>
      <c r="ATN6594" s="94"/>
      <c r="ATO6594" s="94"/>
      <c r="ATP6594" s="94"/>
      <c r="ATQ6594" s="94"/>
      <c r="ATR6594" s="94"/>
      <c r="ATS6594" s="94"/>
      <c r="ATT6594" s="94"/>
      <c r="ATU6594" s="94"/>
      <c r="ATV6594" s="94"/>
      <c r="ATW6594" s="94"/>
      <c r="ATX6594" s="94"/>
      <c r="ATY6594" s="94"/>
      <c r="ATZ6594" s="94"/>
      <c r="AUA6594" s="94"/>
      <c r="AUB6594" s="94"/>
      <c r="AUC6594" s="94"/>
      <c r="AUD6594" s="94"/>
      <c r="AUE6594" s="94"/>
      <c r="AUF6594" s="94"/>
      <c r="AUG6594" s="94"/>
      <c r="AUH6594" s="94"/>
      <c r="AUI6594" s="94"/>
      <c r="AUJ6594" s="94"/>
      <c r="AUK6594" s="94"/>
      <c r="AUL6594" s="94"/>
      <c r="AUM6594" s="94"/>
      <c r="AUN6594" s="94"/>
      <c r="AUO6594" s="94"/>
      <c r="AUP6594" s="94"/>
      <c r="AUQ6594" s="94"/>
      <c r="AUR6594" s="94"/>
      <c r="AUS6594" s="94"/>
      <c r="AUT6594" s="94"/>
      <c r="AUU6594" s="94"/>
      <c r="AUV6594" s="94"/>
      <c r="AUW6594" s="94"/>
      <c r="AUX6594" s="94"/>
      <c r="AUY6594" s="94"/>
      <c r="AUZ6594" s="94"/>
      <c r="AVA6594" s="94"/>
      <c r="AVB6594" s="94"/>
      <c r="AVC6594" s="94"/>
      <c r="AVD6594" s="94"/>
      <c r="AVE6594" s="94"/>
      <c r="AVF6594" s="94"/>
      <c r="AVG6594" s="94"/>
      <c r="AVH6594" s="94"/>
      <c r="AVI6594" s="94"/>
      <c r="AVJ6594" s="94"/>
      <c r="AVK6594" s="94"/>
      <c r="AVL6594" s="94"/>
      <c r="AVM6594" s="94"/>
      <c r="AVN6594" s="94"/>
      <c r="AVO6594" s="94"/>
      <c r="AVP6594" s="94"/>
      <c r="AVQ6594" s="94"/>
      <c r="AVR6594" s="94"/>
      <c r="AVS6594" s="94"/>
      <c r="AVT6594" s="94"/>
      <c r="AVU6594" s="94"/>
      <c r="AVV6594" s="94"/>
      <c r="AVW6594" s="94"/>
      <c r="AVX6594" s="94"/>
      <c r="AVY6594" s="94"/>
      <c r="AVZ6594" s="94"/>
      <c r="AWA6594" s="94"/>
      <c r="AWB6594" s="94"/>
      <c r="AWC6594" s="94"/>
      <c r="AWD6594" s="94"/>
      <c r="AWE6594" s="94"/>
      <c r="AWF6594" s="94"/>
      <c r="AWG6594" s="94"/>
      <c r="AWH6594" s="94"/>
      <c r="AWI6594" s="94"/>
      <c r="AWJ6594" s="94"/>
      <c r="AWK6594" s="94"/>
      <c r="AWL6594" s="94"/>
      <c r="AWM6594" s="94"/>
      <c r="AWN6594" s="94"/>
      <c r="AWO6594" s="94"/>
      <c r="AWP6594" s="94"/>
      <c r="AWQ6594" s="94"/>
      <c r="AWR6594" s="94"/>
      <c r="AWS6594" s="94"/>
      <c r="AWT6594" s="94"/>
      <c r="AWU6594" s="94"/>
      <c r="AWV6594" s="94"/>
      <c r="AWW6594" s="94"/>
      <c r="AWX6594" s="94"/>
      <c r="AWY6594" s="94"/>
      <c r="AWZ6594" s="94"/>
      <c r="AXA6594" s="94"/>
      <c r="AXB6594" s="94"/>
      <c r="AXC6594" s="94"/>
      <c r="AXD6594" s="94"/>
      <c r="AXE6594" s="94"/>
      <c r="AXF6594" s="94"/>
      <c r="AXG6594" s="94"/>
      <c r="AXH6594" s="94"/>
      <c r="AXI6594" s="94"/>
      <c r="AXJ6594" s="94"/>
      <c r="AXK6594" s="94"/>
      <c r="AXL6594" s="94"/>
      <c r="AXM6594" s="94"/>
      <c r="AXN6594" s="94"/>
      <c r="AXO6594" s="94"/>
      <c r="AXP6594" s="94"/>
      <c r="AXQ6594" s="94"/>
      <c r="AXR6594" s="94"/>
      <c r="AXS6594" s="94"/>
      <c r="AXT6594" s="94"/>
      <c r="AXU6594" s="94"/>
      <c r="AXV6594" s="94"/>
      <c r="AXW6594" s="94"/>
      <c r="AXX6594" s="94"/>
      <c r="AXY6594" s="94"/>
      <c r="AXZ6594" s="94"/>
      <c r="AYA6594" s="94"/>
      <c r="AYB6594" s="94"/>
      <c r="AYC6594" s="94"/>
      <c r="AYD6594" s="94"/>
      <c r="AYE6594" s="94"/>
      <c r="AYF6594" s="94"/>
      <c r="AYG6594" s="94"/>
      <c r="AYH6594" s="94"/>
      <c r="AYI6594" s="94"/>
      <c r="AYJ6594" s="94"/>
      <c r="AYK6594" s="94"/>
      <c r="AYL6594" s="94"/>
      <c r="AYM6594" s="94"/>
      <c r="AYN6594" s="94"/>
      <c r="AYO6594" s="94"/>
      <c r="AYP6594" s="94"/>
      <c r="AYQ6594" s="94"/>
      <c r="AYR6594" s="94"/>
      <c r="AYS6594" s="94"/>
      <c r="AYT6594" s="94"/>
      <c r="AYU6594" s="94"/>
      <c r="AYV6594" s="94"/>
      <c r="AYW6594" s="94"/>
      <c r="AYX6594" s="94"/>
      <c r="AYY6594" s="94"/>
      <c r="AYZ6594" s="94"/>
      <c r="AZA6594" s="94"/>
      <c r="AZB6594" s="94"/>
      <c r="AZC6594" s="94"/>
      <c r="AZD6594" s="94"/>
      <c r="AZE6594" s="94"/>
      <c r="AZF6594" s="94"/>
      <c r="AZG6594" s="94"/>
      <c r="AZH6594" s="94"/>
      <c r="AZI6594" s="94"/>
      <c r="AZJ6594" s="94"/>
      <c r="AZK6594" s="94"/>
      <c r="AZL6594" s="94"/>
      <c r="AZM6594" s="94"/>
      <c r="AZN6594" s="94"/>
      <c r="AZO6594" s="94"/>
      <c r="AZP6594" s="94"/>
      <c r="AZQ6594" s="94"/>
      <c r="AZR6594" s="94"/>
      <c r="AZS6594" s="94"/>
      <c r="AZT6594" s="94"/>
      <c r="AZU6594" s="94"/>
      <c r="AZV6594" s="94"/>
      <c r="AZW6594" s="94"/>
      <c r="AZX6594" s="94"/>
      <c r="AZY6594" s="94"/>
      <c r="AZZ6594" s="94"/>
      <c r="BAA6594" s="94"/>
      <c r="BAB6594" s="94"/>
      <c r="BAC6594" s="94"/>
      <c r="BAD6594" s="94"/>
      <c r="BAE6594" s="94"/>
      <c r="BAF6594" s="94"/>
      <c r="BAG6594" s="94"/>
      <c r="BAH6594" s="94"/>
      <c r="BAI6594" s="94"/>
      <c r="BAJ6594" s="94"/>
      <c r="BAK6594" s="94"/>
      <c r="BAL6594" s="94"/>
      <c r="BAM6594" s="94"/>
      <c r="BAN6594" s="94"/>
      <c r="BAO6594" s="94"/>
      <c r="BAP6594" s="94"/>
      <c r="BAQ6594" s="94"/>
      <c r="BAR6594" s="94"/>
      <c r="BAS6594" s="94"/>
      <c r="BAT6594" s="94"/>
      <c r="BAU6594" s="94"/>
      <c r="BAV6594" s="94"/>
      <c r="BAW6594" s="94"/>
      <c r="BAX6594" s="94"/>
      <c r="BAY6594" s="94"/>
      <c r="BAZ6594" s="94"/>
      <c r="BBA6594" s="94"/>
      <c r="BBB6594" s="94"/>
      <c r="BBC6594" s="94"/>
      <c r="BBD6594" s="94"/>
      <c r="BBE6594" s="94"/>
      <c r="BBF6594" s="94"/>
      <c r="BBG6594" s="94"/>
      <c r="BBH6594" s="94"/>
      <c r="BBI6594" s="94"/>
      <c r="BBJ6594" s="94"/>
      <c r="BBK6594" s="94"/>
      <c r="BBL6594" s="94"/>
      <c r="BBM6594" s="94"/>
      <c r="BBN6594" s="94"/>
      <c r="BBO6594" s="94"/>
      <c r="BBP6594" s="94"/>
      <c r="BBQ6594" s="94"/>
      <c r="BBR6594" s="94"/>
      <c r="BBS6594" s="94"/>
      <c r="BBT6594" s="94"/>
      <c r="BBU6594" s="94"/>
      <c r="BBV6594" s="94"/>
      <c r="BBW6594" s="94"/>
      <c r="BBX6594" s="94"/>
      <c r="BBY6594" s="94"/>
      <c r="BBZ6594" s="94"/>
      <c r="BCA6594" s="94"/>
      <c r="BCB6594" s="94"/>
      <c r="BCC6594" s="94"/>
      <c r="BCD6594" s="94"/>
      <c r="BCE6594" s="94"/>
      <c r="BCF6594" s="94"/>
      <c r="BCG6594" s="94"/>
      <c r="BCH6594" s="94"/>
      <c r="BCI6594" s="94"/>
      <c r="BCJ6594" s="94"/>
      <c r="BCK6594" s="94"/>
      <c r="BCL6594" s="94"/>
      <c r="BCM6594" s="94"/>
      <c r="BCN6594" s="94"/>
      <c r="BCO6594" s="94"/>
      <c r="BCP6594" s="94"/>
      <c r="BCQ6594" s="94"/>
      <c r="BCR6594" s="94"/>
      <c r="BCS6594" s="94"/>
      <c r="BCT6594" s="94"/>
      <c r="BCU6594" s="94"/>
      <c r="BCV6594" s="94"/>
      <c r="BCW6594" s="94"/>
      <c r="BCX6594" s="94"/>
      <c r="BCY6594" s="94"/>
      <c r="BCZ6594" s="94"/>
      <c r="BDA6594" s="94"/>
      <c r="BDB6594" s="94"/>
      <c r="BDC6594" s="94"/>
      <c r="BDD6594" s="94"/>
      <c r="BDE6594" s="94"/>
      <c r="BDF6594" s="94"/>
      <c r="BDG6594" s="94"/>
      <c r="BDH6594" s="94"/>
      <c r="BDI6594" s="94"/>
      <c r="BDJ6594" s="94"/>
      <c r="BDK6594" s="94"/>
      <c r="BDL6594" s="94"/>
      <c r="BDM6594" s="94"/>
      <c r="BDN6594" s="94"/>
      <c r="BDO6594" s="94"/>
      <c r="BDP6594" s="94"/>
      <c r="BDQ6594" s="94"/>
      <c r="BDR6594" s="94"/>
      <c r="BDS6594" s="94"/>
      <c r="BDT6594" s="94"/>
      <c r="BDU6594" s="94"/>
      <c r="BDV6594" s="94"/>
      <c r="BDW6594" s="94"/>
      <c r="BDX6594" s="94"/>
      <c r="BDY6594" s="94"/>
      <c r="BDZ6594" s="94"/>
      <c r="BEA6594" s="94"/>
      <c r="BEB6594" s="94"/>
      <c r="BEC6594" s="94"/>
      <c r="BED6594" s="94"/>
      <c r="BEE6594" s="94"/>
      <c r="BEF6594" s="94"/>
      <c r="BEG6594" s="94"/>
      <c r="BEH6594" s="94"/>
      <c r="BEI6594" s="94"/>
      <c r="BEJ6594" s="94"/>
      <c r="BEK6594" s="94"/>
      <c r="BEL6594" s="94"/>
      <c r="BEM6594" s="94"/>
      <c r="BEN6594" s="94"/>
      <c r="BEO6594" s="94"/>
      <c r="BEP6594" s="94"/>
      <c r="BEQ6594" s="94"/>
      <c r="BER6594" s="94"/>
      <c r="BES6594" s="94"/>
      <c r="BET6594" s="94"/>
      <c r="BEU6594" s="94"/>
      <c r="BEV6594" s="94"/>
      <c r="BEW6594" s="94"/>
      <c r="BEX6594" s="94"/>
      <c r="BEY6594" s="94"/>
      <c r="BEZ6594" s="94"/>
      <c r="BFA6594" s="94"/>
      <c r="BFB6594" s="94"/>
      <c r="BFC6594" s="94"/>
      <c r="BFD6594" s="94"/>
      <c r="BFE6594" s="94"/>
      <c r="BFF6594" s="94"/>
      <c r="BFG6594" s="94"/>
      <c r="BFH6594" s="94"/>
      <c r="BFI6594" s="94"/>
      <c r="BFJ6594" s="94"/>
      <c r="BFK6594" s="94"/>
      <c r="BFL6594" s="94"/>
      <c r="BFM6594" s="94"/>
      <c r="BFN6594" s="94"/>
      <c r="BFO6594" s="94"/>
      <c r="BFP6594" s="94"/>
      <c r="BFQ6594" s="94"/>
      <c r="BFR6594" s="94"/>
      <c r="BFS6594" s="94"/>
      <c r="BFT6594" s="94"/>
      <c r="BFU6594" s="94"/>
      <c r="BFV6594" s="94"/>
      <c r="BFW6594" s="94"/>
      <c r="BFX6594" s="94"/>
      <c r="BFY6594" s="94"/>
      <c r="BFZ6594" s="94"/>
      <c r="BGA6594" s="94"/>
      <c r="BGB6594" s="94"/>
      <c r="BGC6594" s="94"/>
      <c r="BGD6594" s="94"/>
      <c r="BGE6594" s="94"/>
      <c r="BGF6594" s="94"/>
      <c r="BGG6594" s="94"/>
      <c r="BGH6594" s="94"/>
      <c r="BGI6594" s="94"/>
      <c r="BGJ6594" s="94"/>
      <c r="BGK6594" s="94"/>
      <c r="BGL6594" s="94"/>
      <c r="BGM6594" s="94"/>
      <c r="BGN6594" s="94"/>
      <c r="BGO6594" s="94"/>
      <c r="BGP6594" s="94"/>
      <c r="BGQ6594" s="94"/>
      <c r="BGR6594" s="94"/>
      <c r="BGS6594" s="94"/>
      <c r="BGT6594" s="94"/>
      <c r="BGU6594" s="94"/>
      <c r="BGV6594" s="94"/>
      <c r="BGW6594" s="94"/>
      <c r="BGX6594" s="94"/>
      <c r="BGY6594" s="94"/>
      <c r="BGZ6594" s="94"/>
      <c r="BHA6594" s="94"/>
      <c r="BHB6594" s="94"/>
      <c r="BHC6594" s="94"/>
      <c r="BHD6594" s="94"/>
      <c r="BHE6594" s="94"/>
      <c r="BHF6594" s="94"/>
      <c r="BHG6594" s="94"/>
      <c r="BHH6594" s="94"/>
      <c r="BHI6594" s="94"/>
      <c r="BHJ6594" s="94"/>
      <c r="BHK6594" s="94"/>
      <c r="BHL6594" s="94"/>
      <c r="BHM6594" s="94"/>
      <c r="BHN6594" s="94"/>
      <c r="BHO6594" s="94"/>
      <c r="BHP6594" s="94"/>
      <c r="BHQ6594" s="94"/>
      <c r="BHR6594" s="94"/>
      <c r="BHS6594" s="94"/>
      <c r="BHT6594" s="94"/>
      <c r="BHU6594" s="94"/>
      <c r="BHV6594" s="94"/>
      <c r="BHW6594" s="94"/>
      <c r="BHX6594" s="94"/>
      <c r="BHY6594" s="94"/>
      <c r="BHZ6594" s="94"/>
      <c r="BIA6594" s="94"/>
      <c r="BIB6594" s="94"/>
      <c r="BIC6594" s="94"/>
      <c r="BID6594" s="94"/>
      <c r="BIE6594" s="94"/>
      <c r="BIF6594" s="94"/>
      <c r="BIG6594" s="94"/>
      <c r="BIH6594" s="94"/>
      <c r="BII6594" s="94"/>
      <c r="BIJ6594" s="94"/>
      <c r="BIK6594" s="94"/>
      <c r="BIL6594" s="94"/>
      <c r="BIM6594" s="94"/>
      <c r="BIN6594" s="94"/>
      <c r="BIO6594" s="94"/>
      <c r="BIP6594" s="94"/>
      <c r="BIQ6594" s="94"/>
      <c r="BIR6594" s="94"/>
      <c r="BIS6594" s="94"/>
      <c r="BIT6594" s="94"/>
      <c r="BIU6594" s="94"/>
      <c r="BIV6594" s="94"/>
      <c r="BIW6594" s="94"/>
      <c r="BIX6594" s="94"/>
      <c r="BIY6594" s="94"/>
      <c r="BIZ6594" s="94"/>
      <c r="BJA6594" s="94"/>
      <c r="BJB6594" s="94"/>
      <c r="BJC6594" s="94"/>
      <c r="BJD6594" s="94"/>
      <c r="BJE6594" s="94"/>
      <c r="BJF6594" s="94"/>
      <c r="BJG6594" s="94"/>
      <c r="BJH6594" s="94"/>
      <c r="BJI6594" s="94"/>
      <c r="BJJ6594" s="94"/>
      <c r="BJK6594" s="94"/>
      <c r="BJL6594" s="94"/>
      <c r="BJM6594" s="94"/>
      <c r="BJN6594" s="94"/>
      <c r="BJO6594" s="94"/>
      <c r="BJP6594" s="94"/>
      <c r="BJQ6594" s="94"/>
      <c r="BJR6594" s="94"/>
      <c r="BJS6594" s="94"/>
      <c r="BJT6594" s="94"/>
      <c r="BJU6594" s="94"/>
      <c r="BJV6594" s="94"/>
      <c r="BJW6594" s="94"/>
      <c r="BJX6594" s="94"/>
      <c r="BJY6594" s="94"/>
      <c r="BJZ6594" s="94"/>
      <c r="BKA6594" s="94"/>
      <c r="BKB6594" s="94"/>
      <c r="BKC6594" s="94"/>
      <c r="BKD6594" s="94"/>
      <c r="BKE6594" s="94"/>
      <c r="BKF6594" s="94"/>
      <c r="BKG6594" s="94"/>
      <c r="BKH6594" s="94"/>
      <c r="BKI6594" s="94"/>
      <c r="BKJ6594" s="94"/>
      <c r="BKK6594" s="94"/>
      <c r="BKL6594" s="94"/>
      <c r="BKM6594" s="94"/>
      <c r="BKN6594" s="94"/>
      <c r="BKO6594" s="94"/>
      <c r="BKP6594" s="94"/>
      <c r="BKQ6594" s="94"/>
      <c r="BKR6594" s="94"/>
      <c r="BKS6594" s="94"/>
      <c r="BKT6594" s="94"/>
      <c r="BKU6594" s="94"/>
      <c r="BKV6594" s="94"/>
      <c r="BKW6594" s="94"/>
      <c r="BKX6594" s="94"/>
      <c r="BKY6594" s="94"/>
      <c r="BKZ6594" s="94"/>
      <c r="BLA6594" s="94"/>
      <c r="BLB6594" s="94"/>
      <c r="BLC6594" s="94"/>
      <c r="BLD6594" s="94"/>
      <c r="BLE6594" s="94"/>
      <c r="BLF6594" s="94"/>
      <c r="BLG6594" s="94"/>
      <c r="BLH6594" s="94"/>
      <c r="BLI6594" s="94"/>
      <c r="BLJ6594" s="94"/>
      <c r="BLK6594" s="94"/>
      <c r="BLL6594" s="94"/>
      <c r="BLM6594" s="94"/>
      <c r="BLN6594" s="94"/>
      <c r="BLO6594" s="94"/>
      <c r="BLP6594" s="94"/>
      <c r="BLQ6594" s="94"/>
      <c r="BLR6594" s="94"/>
      <c r="BLS6594" s="94"/>
      <c r="BLT6594" s="94"/>
      <c r="BLU6594" s="94"/>
      <c r="BLV6594" s="94"/>
      <c r="BLW6594" s="94"/>
      <c r="BLX6594" s="94"/>
      <c r="BLY6594" s="94"/>
      <c r="BLZ6594" s="94"/>
      <c r="BMA6594" s="94"/>
      <c r="BMB6594" s="94"/>
      <c r="BMC6594" s="94"/>
      <c r="BMD6594" s="94"/>
      <c r="BME6594" s="94"/>
      <c r="BMF6594" s="94"/>
      <c r="BMG6594" s="94"/>
      <c r="BMH6594" s="94"/>
      <c r="BMI6594" s="94"/>
      <c r="BMJ6594" s="94"/>
      <c r="BMK6594" s="94"/>
      <c r="BML6594" s="94"/>
      <c r="BMM6594" s="94"/>
      <c r="BMN6594" s="94"/>
      <c r="BMO6594" s="94"/>
      <c r="BMP6594" s="94"/>
      <c r="BMQ6594" s="94"/>
      <c r="BMR6594" s="94"/>
      <c r="BMS6594" s="94"/>
      <c r="BMT6594" s="94"/>
      <c r="BMU6594" s="94"/>
      <c r="BMV6594" s="94"/>
      <c r="BMW6594" s="94"/>
      <c r="BMX6594" s="94"/>
      <c r="BMY6594" s="94"/>
      <c r="BMZ6594" s="94"/>
      <c r="BNA6594" s="94"/>
      <c r="BNB6594" s="94"/>
      <c r="BNC6594" s="94"/>
      <c r="BND6594" s="94"/>
      <c r="BNE6594" s="94"/>
      <c r="BNF6594" s="94"/>
      <c r="BNG6594" s="94"/>
      <c r="BNH6594" s="94"/>
      <c r="BNI6594" s="94"/>
      <c r="BNJ6594" s="94"/>
      <c r="BNK6594" s="94"/>
      <c r="BNL6594" s="94"/>
      <c r="BNM6594" s="94"/>
      <c r="BNN6594" s="94"/>
      <c r="BNO6594" s="94"/>
      <c r="BNP6594" s="94"/>
      <c r="BNQ6594" s="94"/>
      <c r="BNR6594" s="94"/>
      <c r="BNS6594" s="94"/>
      <c r="BNT6594" s="94"/>
      <c r="BNU6594" s="94"/>
      <c r="BNV6594" s="94"/>
      <c r="BNW6594" s="94"/>
      <c r="BNX6594" s="94"/>
      <c r="BNY6594" s="94"/>
      <c r="BNZ6594" s="94"/>
      <c r="BOA6594" s="94"/>
      <c r="BOB6594" s="94"/>
      <c r="BOC6594" s="94"/>
      <c r="BOD6594" s="94"/>
      <c r="BOE6594" s="94"/>
      <c r="BOF6594" s="94"/>
      <c r="BOG6594" s="94"/>
      <c r="BOH6594" s="94"/>
      <c r="BOI6594" s="94"/>
      <c r="BOJ6594" s="94"/>
      <c r="BOK6594" s="94"/>
      <c r="BOL6594" s="94"/>
      <c r="BOM6594" s="94"/>
      <c r="BON6594" s="94"/>
      <c r="BOO6594" s="94"/>
      <c r="BOP6594" s="94"/>
      <c r="BOQ6594" s="94"/>
      <c r="BOR6594" s="94"/>
      <c r="BOS6594" s="94"/>
      <c r="BOT6594" s="94"/>
      <c r="BOU6594" s="94"/>
      <c r="BOV6594" s="94"/>
      <c r="BOW6594" s="94"/>
      <c r="BOX6594" s="94"/>
      <c r="BOY6594" s="94"/>
      <c r="BOZ6594" s="94"/>
      <c r="BPA6594" s="94"/>
      <c r="BPB6594" s="94"/>
      <c r="BPC6594" s="94"/>
      <c r="BPD6594" s="94"/>
      <c r="BPE6594" s="94"/>
      <c r="BPF6594" s="94"/>
      <c r="BPG6594" s="94"/>
      <c r="BPH6594" s="94"/>
      <c r="BPI6594" s="94"/>
      <c r="BPJ6594" s="94"/>
      <c r="BPK6594" s="94"/>
      <c r="BPL6594" s="94"/>
      <c r="BPM6594" s="94"/>
      <c r="BPN6594" s="94"/>
      <c r="BPO6594" s="94"/>
      <c r="BPP6594" s="94"/>
      <c r="BPQ6594" s="94"/>
      <c r="BPR6594" s="94"/>
      <c r="BPS6594" s="94"/>
      <c r="BPT6594" s="94"/>
      <c r="BPU6594" s="94"/>
      <c r="BPV6594" s="94"/>
      <c r="BPW6594" s="94"/>
      <c r="BPX6594" s="94"/>
      <c r="BPY6594" s="94"/>
      <c r="BPZ6594" s="94"/>
      <c r="BQA6594" s="94"/>
      <c r="BQB6594" s="94"/>
      <c r="BQC6594" s="94"/>
      <c r="BQD6594" s="94"/>
      <c r="BQE6594" s="94"/>
      <c r="BQF6594" s="94"/>
      <c r="BQG6594" s="94"/>
      <c r="BQH6594" s="94"/>
      <c r="BQI6594" s="94"/>
      <c r="BQJ6594" s="94"/>
      <c r="BQK6594" s="94"/>
      <c r="BQL6594" s="94"/>
      <c r="BQM6594" s="94"/>
      <c r="BQN6594" s="94"/>
      <c r="BQO6594" s="94"/>
      <c r="BQP6594" s="94"/>
      <c r="BQQ6594" s="94"/>
      <c r="BQR6594" s="94"/>
      <c r="BQS6594" s="94"/>
      <c r="BQT6594" s="94"/>
      <c r="BQU6594" s="94"/>
      <c r="BQV6594" s="94"/>
      <c r="BQW6594" s="94"/>
      <c r="BQX6594" s="94"/>
      <c r="BQY6594" s="94"/>
      <c r="BQZ6594" s="94"/>
      <c r="BRA6594" s="94"/>
      <c r="BRB6594" s="94"/>
      <c r="BRC6594" s="94"/>
      <c r="BRD6594" s="94"/>
      <c r="BRE6594" s="94"/>
      <c r="BRF6594" s="94"/>
      <c r="BRG6594" s="94"/>
      <c r="BRH6594" s="94"/>
      <c r="BRI6594" s="94"/>
      <c r="BRJ6594" s="94"/>
      <c r="BRK6594" s="94"/>
      <c r="BRL6594" s="94"/>
      <c r="BRM6594" s="94"/>
      <c r="BRN6594" s="94"/>
      <c r="BRO6594" s="94"/>
      <c r="BRP6594" s="94"/>
      <c r="BRQ6594" s="94"/>
      <c r="BRR6594" s="94"/>
      <c r="BRS6594" s="94"/>
      <c r="BRT6594" s="94"/>
      <c r="BRU6594" s="94"/>
      <c r="BRV6594" s="94"/>
      <c r="BRW6594" s="94"/>
      <c r="BRX6594" s="94"/>
      <c r="BRY6594" s="94"/>
      <c r="BRZ6594" s="94"/>
      <c r="BSA6594" s="94"/>
      <c r="BSB6594" s="94"/>
      <c r="BSC6594" s="94"/>
      <c r="BSD6594" s="94"/>
      <c r="BSE6594" s="94"/>
      <c r="BSF6594" s="94"/>
      <c r="BSG6594" s="94"/>
      <c r="BSH6594" s="94"/>
      <c r="BSI6594" s="94"/>
      <c r="BSJ6594" s="94"/>
      <c r="BSK6594" s="94"/>
      <c r="BSL6594" s="94"/>
      <c r="BSM6594" s="94"/>
      <c r="BSN6594" s="94"/>
      <c r="BSO6594" s="94"/>
      <c r="BSP6594" s="94"/>
      <c r="BSQ6594" s="94"/>
      <c r="BSR6594" s="94"/>
      <c r="BSS6594" s="94"/>
      <c r="BST6594" s="94"/>
      <c r="BSU6594" s="94"/>
      <c r="BSV6594" s="94"/>
      <c r="BSW6594" s="94"/>
      <c r="BSX6594" s="94"/>
      <c r="BSY6594" s="94"/>
      <c r="BSZ6594" s="94"/>
      <c r="BTA6594" s="94"/>
      <c r="BTB6594" s="94"/>
      <c r="BTC6594" s="94"/>
      <c r="BTD6594" s="94"/>
      <c r="BTE6594" s="94"/>
      <c r="BTF6594" s="94"/>
      <c r="BTG6594" s="94"/>
      <c r="BTH6594" s="94"/>
      <c r="BTI6594" s="94"/>
      <c r="BTJ6594" s="94"/>
      <c r="BTK6594" s="94"/>
      <c r="BTL6594" s="94"/>
      <c r="BTM6594" s="94"/>
      <c r="BTN6594" s="94"/>
      <c r="BTO6594" s="94"/>
      <c r="BTP6594" s="94"/>
      <c r="BTQ6594" s="94"/>
      <c r="BTR6594" s="94"/>
      <c r="BTS6594" s="94"/>
      <c r="BTT6594" s="94"/>
      <c r="BTU6594" s="94"/>
      <c r="BTV6594" s="94"/>
      <c r="BTW6594" s="94"/>
      <c r="BTX6594" s="94"/>
      <c r="BTY6594" s="94"/>
      <c r="BTZ6594" s="94"/>
      <c r="BUA6594" s="94"/>
      <c r="BUB6594" s="94"/>
      <c r="BUC6594" s="94"/>
      <c r="BUD6594" s="94"/>
      <c r="BUE6594" s="94"/>
      <c r="BUF6594" s="94"/>
      <c r="BUG6594" s="94"/>
      <c r="BUH6594" s="94"/>
      <c r="BUI6594" s="94"/>
      <c r="BUJ6594" s="94"/>
      <c r="BUK6594" s="94"/>
      <c r="BUL6594" s="94"/>
      <c r="BUM6594" s="94"/>
      <c r="BUN6594" s="94"/>
      <c r="BUO6594" s="94"/>
      <c r="BUP6594" s="94"/>
      <c r="BUQ6594" s="94"/>
      <c r="BUR6594" s="94"/>
      <c r="BUS6594" s="94"/>
      <c r="BUT6594" s="94"/>
      <c r="BUU6594" s="94"/>
      <c r="BUV6594" s="94"/>
      <c r="BUW6594" s="94"/>
      <c r="BUX6594" s="94"/>
      <c r="BUY6594" s="94"/>
      <c r="BUZ6594" s="94"/>
      <c r="BVA6594" s="94"/>
      <c r="BVB6594" s="94"/>
      <c r="BVC6594" s="94"/>
      <c r="BVD6594" s="94"/>
      <c r="BVE6594" s="94"/>
      <c r="BVF6594" s="94"/>
      <c r="BVG6594" s="94"/>
      <c r="BVH6594" s="94"/>
      <c r="BVI6594" s="94"/>
      <c r="BVJ6594" s="94"/>
      <c r="BVK6594" s="94"/>
      <c r="BVL6594" s="94"/>
      <c r="BVM6594" s="94"/>
      <c r="BVN6594" s="94"/>
      <c r="BVO6594" s="94"/>
      <c r="BVP6594" s="94"/>
      <c r="BVQ6594" s="94"/>
      <c r="BVR6594" s="94"/>
      <c r="BVS6594" s="94"/>
      <c r="BVT6594" s="94"/>
      <c r="BVU6594" s="94"/>
      <c r="BVV6594" s="94"/>
      <c r="BVW6594" s="94"/>
      <c r="BVX6594" s="94"/>
      <c r="BVY6594" s="94"/>
      <c r="BVZ6594" s="94"/>
      <c r="BWA6594" s="94"/>
      <c r="BWB6594" s="94"/>
      <c r="BWC6594" s="94"/>
      <c r="BWD6594" s="94"/>
      <c r="BWE6594" s="94"/>
      <c r="BWF6594" s="94"/>
      <c r="BWG6594" s="94"/>
      <c r="BWH6594" s="94"/>
      <c r="BWI6594" s="94"/>
      <c r="BWJ6594" s="94"/>
      <c r="BWK6594" s="94"/>
      <c r="BWL6594" s="94"/>
      <c r="BWM6594" s="94"/>
      <c r="BWN6594" s="94"/>
      <c r="BWO6594" s="94"/>
      <c r="BWP6594" s="94"/>
      <c r="BWQ6594" s="94"/>
      <c r="BWR6594" s="94"/>
      <c r="BWS6594" s="94"/>
      <c r="BWT6594" s="94"/>
      <c r="BWU6594" s="94"/>
      <c r="BWV6594" s="94"/>
      <c r="BWW6594" s="94"/>
      <c r="BWX6594" s="94"/>
      <c r="BWY6594" s="94"/>
      <c r="BWZ6594" s="94"/>
      <c r="BXA6594" s="94"/>
      <c r="BXB6594" s="94"/>
      <c r="BXC6594" s="94"/>
      <c r="BXD6594" s="94"/>
      <c r="BXE6594" s="94"/>
      <c r="BXF6594" s="94"/>
      <c r="BXG6594" s="94"/>
      <c r="BXH6594" s="94"/>
      <c r="BXI6594" s="94"/>
      <c r="BXJ6594" s="94"/>
      <c r="BXK6594" s="94"/>
      <c r="BXL6594" s="94"/>
      <c r="BXM6594" s="94"/>
      <c r="BXN6594" s="94"/>
      <c r="BXO6594" s="94"/>
      <c r="BXP6594" s="94"/>
      <c r="BXQ6594" s="94"/>
      <c r="BXR6594" s="94"/>
      <c r="BXS6594" s="94"/>
      <c r="BXT6594" s="94"/>
      <c r="BXU6594" s="94"/>
      <c r="BXV6594" s="94"/>
      <c r="BXW6594" s="94"/>
      <c r="BXX6594" s="94"/>
      <c r="BXY6594" s="94"/>
      <c r="BXZ6594" s="94"/>
      <c r="BYA6594" s="94"/>
      <c r="BYB6594" s="94"/>
      <c r="BYC6594" s="94"/>
      <c r="BYD6594" s="94"/>
      <c r="BYE6594" s="94"/>
      <c r="BYF6594" s="94"/>
      <c r="BYG6594" s="94"/>
      <c r="BYH6594" s="94"/>
      <c r="BYI6594" s="94"/>
      <c r="BYJ6594" s="94"/>
      <c r="BYK6594" s="94"/>
      <c r="BYL6594" s="94"/>
      <c r="BYM6594" s="94"/>
      <c r="BYN6594" s="94"/>
      <c r="BYO6594" s="94"/>
      <c r="BYP6594" s="94"/>
      <c r="BYQ6594" s="94"/>
      <c r="BYR6594" s="94"/>
      <c r="BYS6594" s="94"/>
      <c r="BYT6594" s="94"/>
      <c r="BYU6594" s="94"/>
      <c r="BYV6594" s="94"/>
      <c r="BYW6594" s="94"/>
      <c r="BYX6594" s="94"/>
      <c r="BYY6594" s="94"/>
      <c r="BYZ6594" s="94"/>
      <c r="BZA6594" s="94"/>
      <c r="BZB6594" s="94"/>
      <c r="BZC6594" s="94"/>
      <c r="BZD6594" s="94"/>
      <c r="BZE6594" s="94"/>
      <c r="BZF6594" s="94"/>
      <c r="BZG6594" s="94"/>
      <c r="BZH6594" s="94"/>
      <c r="BZI6594" s="94"/>
      <c r="BZJ6594" s="94"/>
      <c r="BZK6594" s="94"/>
      <c r="BZL6594" s="94"/>
      <c r="BZM6594" s="94"/>
      <c r="BZN6594" s="94"/>
      <c r="BZO6594" s="94"/>
      <c r="BZP6594" s="94"/>
      <c r="BZQ6594" s="94"/>
      <c r="BZR6594" s="94"/>
      <c r="BZS6594" s="94"/>
      <c r="BZT6594" s="94"/>
      <c r="BZU6594" s="94"/>
      <c r="BZV6594" s="94"/>
      <c r="BZW6594" s="94"/>
      <c r="BZX6594" s="94"/>
      <c r="BZY6594" s="94"/>
      <c r="BZZ6594" s="94"/>
      <c r="CAA6594" s="94"/>
      <c r="CAB6594" s="94"/>
      <c r="CAC6594" s="94"/>
      <c r="CAD6594" s="94"/>
      <c r="CAE6594" s="94"/>
      <c r="CAF6594" s="94"/>
      <c r="CAG6594" s="94"/>
      <c r="CAH6594" s="94"/>
      <c r="CAI6594" s="94"/>
      <c r="CAJ6594" s="94"/>
      <c r="CAK6594" s="94"/>
      <c r="CAL6594" s="94"/>
      <c r="CAM6594" s="94"/>
      <c r="CAN6594" s="94"/>
      <c r="CAO6594" s="94"/>
      <c r="CAP6594" s="94"/>
      <c r="CAQ6594" s="94"/>
      <c r="CAR6594" s="94"/>
      <c r="CAS6594" s="94"/>
      <c r="CAT6594" s="94"/>
      <c r="CAU6594" s="94"/>
      <c r="CAV6594" s="94"/>
      <c r="CAW6594" s="94"/>
      <c r="CAX6594" s="94"/>
      <c r="CAY6594" s="94"/>
      <c r="CAZ6594" s="94"/>
      <c r="CBA6594" s="94"/>
      <c r="CBB6594" s="94"/>
      <c r="CBC6594" s="94"/>
      <c r="CBD6594" s="94"/>
      <c r="CBE6594" s="94"/>
      <c r="CBF6594" s="94"/>
      <c r="CBG6594" s="94"/>
      <c r="CBH6594" s="94"/>
      <c r="CBI6594" s="94"/>
      <c r="CBJ6594" s="94"/>
      <c r="CBK6594" s="94"/>
      <c r="CBL6594" s="94"/>
      <c r="CBM6594" s="94"/>
      <c r="CBN6594" s="94"/>
      <c r="CBO6594" s="94"/>
      <c r="CBP6594" s="94"/>
      <c r="CBQ6594" s="94"/>
      <c r="CBR6594" s="94"/>
      <c r="CBS6594" s="94"/>
      <c r="CBT6594" s="94"/>
      <c r="CBU6594" s="94"/>
      <c r="CBV6594" s="94"/>
      <c r="CBW6594" s="94"/>
      <c r="CBX6594" s="94"/>
      <c r="CBY6594" s="94"/>
      <c r="CBZ6594" s="94"/>
      <c r="CCA6594" s="94"/>
      <c r="CCB6594" s="94"/>
      <c r="CCC6594" s="94"/>
      <c r="CCD6594" s="94"/>
      <c r="CCE6594" s="94"/>
      <c r="CCF6594" s="94"/>
      <c r="CCG6594" s="94"/>
      <c r="CCH6594" s="94"/>
      <c r="CCI6594" s="94"/>
      <c r="CCJ6594" s="94"/>
      <c r="CCK6594" s="94"/>
      <c r="CCL6594" s="94"/>
      <c r="CCM6594" s="94"/>
      <c r="CCN6594" s="94"/>
      <c r="CCO6594" s="94"/>
      <c r="CCP6594" s="94"/>
      <c r="CCQ6594" s="94"/>
      <c r="CCR6594" s="94"/>
      <c r="CCS6594" s="94"/>
      <c r="CCT6594" s="94"/>
      <c r="CCU6594" s="94"/>
      <c r="CCV6594" s="94"/>
      <c r="CCW6594" s="94"/>
      <c r="CCX6594" s="94"/>
      <c r="CCY6594" s="94"/>
      <c r="CCZ6594" s="94"/>
      <c r="CDA6594" s="94"/>
      <c r="CDB6594" s="94"/>
      <c r="CDC6594" s="94"/>
      <c r="CDD6594" s="94"/>
      <c r="CDE6594" s="94"/>
      <c r="CDF6594" s="94"/>
      <c r="CDG6594" s="94"/>
      <c r="CDH6594" s="94"/>
      <c r="CDI6594" s="94"/>
      <c r="CDJ6594" s="94"/>
      <c r="CDK6594" s="94"/>
      <c r="CDL6594" s="94"/>
      <c r="CDM6594" s="94"/>
      <c r="CDN6594" s="94"/>
      <c r="CDO6594" s="94"/>
      <c r="CDP6594" s="94"/>
      <c r="CDQ6594" s="94"/>
      <c r="CDR6594" s="94"/>
      <c r="CDS6594" s="94"/>
      <c r="CDT6594" s="94"/>
      <c r="CDU6594" s="94"/>
      <c r="CDV6594" s="94"/>
      <c r="CDW6594" s="94"/>
      <c r="CDX6594" s="94"/>
      <c r="CDY6594" s="94"/>
      <c r="CDZ6594" s="94"/>
      <c r="CEA6594" s="94"/>
      <c r="CEB6594" s="94"/>
      <c r="CEC6594" s="94"/>
      <c r="CED6594" s="94"/>
      <c r="CEE6594" s="94"/>
      <c r="CEF6594" s="94"/>
      <c r="CEG6594" s="94"/>
      <c r="CEH6594" s="94"/>
      <c r="CEI6594" s="94"/>
      <c r="CEJ6594" s="94"/>
      <c r="CEK6594" s="94"/>
      <c r="CEL6594" s="94"/>
      <c r="CEM6594" s="94"/>
      <c r="CEN6594" s="94"/>
      <c r="CEO6594" s="94"/>
      <c r="CEP6594" s="94"/>
      <c r="CEQ6594" s="94"/>
      <c r="CER6594" s="94"/>
      <c r="CES6594" s="94"/>
      <c r="CET6594" s="94"/>
      <c r="CEU6594" s="94"/>
      <c r="CEV6594" s="94"/>
      <c r="CEW6594" s="94"/>
      <c r="CEX6594" s="94"/>
      <c r="CEY6594" s="94"/>
      <c r="CEZ6594" s="94"/>
      <c r="CFA6594" s="94"/>
      <c r="CFB6594" s="94"/>
      <c r="CFC6594" s="94"/>
      <c r="CFD6594" s="94"/>
      <c r="CFE6594" s="94"/>
      <c r="CFF6594" s="94"/>
      <c r="CFG6594" s="94"/>
      <c r="CFH6594" s="94"/>
      <c r="CFI6594" s="94"/>
      <c r="CFJ6594" s="94"/>
      <c r="CFK6594" s="94"/>
      <c r="CFL6594" s="94"/>
      <c r="CFM6594" s="94"/>
      <c r="CFN6594" s="94"/>
      <c r="CFO6594" s="94"/>
      <c r="CFP6594" s="94"/>
      <c r="CFQ6594" s="94"/>
      <c r="CFR6594" s="94"/>
      <c r="CFS6594" s="94"/>
      <c r="CFT6594" s="94"/>
      <c r="CFU6594" s="94"/>
      <c r="CFV6594" s="94"/>
      <c r="CFW6594" s="94"/>
      <c r="CFX6594" s="94"/>
      <c r="CFY6594" s="94"/>
      <c r="CFZ6594" s="94"/>
      <c r="CGA6594" s="94"/>
      <c r="CGB6594" s="94"/>
      <c r="CGC6594" s="94"/>
      <c r="CGD6594" s="94"/>
      <c r="CGE6594" s="94"/>
      <c r="CGF6594" s="94"/>
      <c r="CGG6594" s="94"/>
      <c r="CGH6594" s="94"/>
      <c r="CGI6594" s="94"/>
      <c r="CGJ6594" s="94"/>
      <c r="CGK6594" s="94"/>
      <c r="CGL6594" s="94"/>
      <c r="CGM6594" s="94"/>
      <c r="CGN6594" s="94"/>
      <c r="CGO6594" s="94"/>
      <c r="CGP6594" s="94"/>
      <c r="CGQ6594" s="94"/>
      <c r="CGR6594" s="94"/>
      <c r="CGS6594" s="94"/>
      <c r="CGT6594" s="94"/>
      <c r="CGU6594" s="94"/>
      <c r="CGV6594" s="94"/>
      <c r="CGW6594" s="94"/>
      <c r="CGX6594" s="94"/>
      <c r="CGY6594" s="94"/>
      <c r="CGZ6594" s="94"/>
      <c r="CHA6594" s="94"/>
      <c r="CHB6594" s="94"/>
      <c r="CHC6594" s="94"/>
      <c r="CHD6594" s="94"/>
      <c r="CHE6594" s="94"/>
      <c r="CHF6594" s="94"/>
      <c r="CHG6594" s="94"/>
      <c r="CHH6594" s="94"/>
      <c r="CHI6594" s="94"/>
      <c r="CHJ6594" s="94"/>
      <c r="CHK6594" s="94"/>
      <c r="CHL6594" s="94"/>
      <c r="CHM6594" s="94"/>
      <c r="CHN6594" s="94"/>
      <c r="CHO6594" s="94"/>
      <c r="CHP6594" s="94"/>
      <c r="CHQ6594" s="94"/>
      <c r="CHR6594" s="94"/>
      <c r="CHS6594" s="94"/>
      <c r="CHT6594" s="94"/>
      <c r="CHU6594" s="94"/>
      <c r="CHV6594" s="94"/>
      <c r="CHW6594" s="94"/>
      <c r="CHX6594" s="94"/>
      <c r="CHY6594" s="94"/>
      <c r="CHZ6594" s="94"/>
      <c r="CIA6594" s="94"/>
      <c r="CIB6594" s="94"/>
      <c r="CIC6594" s="94"/>
      <c r="CID6594" s="94"/>
      <c r="CIE6594" s="94"/>
      <c r="CIF6594" s="94"/>
      <c r="CIG6594" s="94"/>
      <c r="CIH6594" s="94"/>
      <c r="CII6594" s="94"/>
      <c r="CIJ6594" s="94"/>
      <c r="CIK6594" s="94"/>
      <c r="CIL6594" s="94"/>
      <c r="CIM6594" s="94"/>
      <c r="CIN6594" s="94"/>
      <c r="CIO6594" s="94"/>
      <c r="CIP6594" s="94"/>
      <c r="CIQ6594" s="94"/>
      <c r="CIR6594" s="94"/>
      <c r="CIS6594" s="94"/>
      <c r="CIT6594" s="94"/>
      <c r="CIU6594" s="94"/>
      <c r="CIV6594" s="94"/>
      <c r="CIW6594" s="94"/>
      <c r="CIX6594" s="94"/>
      <c r="CIY6594" s="94"/>
      <c r="CIZ6594" s="94"/>
      <c r="CJA6594" s="94"/>
      <c r="CJB6594" s="94"/>
      <c r="CJC6594" s="94"/>
      <c r="CJD6594" s="94"/>
      <c r="CJE6594" s="94"/>
      <c r="CJF6594" s="94"/>
      <c r="CJG6594" s="94"/>
      <c r="CJH6594" s="94"/>
      <c r="CJI6594" s="94"/>
      <c r="CJJ6594" s="94"/>
      <c r="CJK6594" s="94"/>
      <c r="CJL6594" s="94"/>
      <c r="CJM6594" s="94"/>
      <c r="CJN6594" s="94"/>
      <c r="CJO6594" s="94"/>
      <c r="CJP6594" s="94"/>
      <c r="CJQ6594" s="94"/>
      <c r="CJR6594" s="94"/>
      <c r="CJS6594" s="94"/>
      <c r="CJT6594" s="94"/>
      <c r="CJU6594" s="94"/>
      <c r="CJV6594" s="94"/>
      <c r="CJW6594" s="94"/>
      <c r="CJX6594" s="94"/>
      <c r="CJY6594" s="94"/>
      <c r="CJZ6594" s="94"/>
      <c r="CKA6594" s="94"/>
      <c r="CKB6594" s="94"/>
      <c r="CKC6594" s="94"/>
      <c r="CKD6594" s="94"/>
      <c r="CKE6594" s="94"/>
      <c r="CKF6594" s="94"/>
      <c r="CKG6594" s="94"/>
      <c r="CKH6594" s="94"/>
      <c r="CKI6594" s="94"/>
      <c r="CKJ6594" s="94"/>
      <c r="CKK6594" s="94"/>
      <c r="CKL6594" s="94"/>
      <c r="CKM6594" s="94"/>
      <c r="CKN6594" s="94"/>
      <c r="CKO6594" s="94"/>
      <c r="CKP6594" s="94"/>
      <c r="CKQ6594" s="94"/>
      <c r="CKR6594" s="94"/>
      <c r="CKS6594" s="94"/>
      <c r="CKT6594" s="94"/>
      <c r="CKU6594" s="94"/>
      <c r="CKV6594" s="94"/>
      <c r="CKW6594" s="94"/>
      <c r="CKX6594" s="94"/>
      <c r="CKY6594" s="94"/>
      <c r="CKZ6594" s="94"/>
      <c r="CLA6594" s="94"/>
      <c r="CLB6594" s="94"/>
      <c r="CLC6594" s="94"/>
      <c r="CLD6594" s="94"/>
      <c r="CLE6594" s="94"/>
      <c r="CLF6594" s="94"/>
      <c r="CLG6594" s="94"/>
      <c r="CLH6594" s="94"/>
      <c r="CLI6594" s="94"/>
      <c r="CLJ6594" s="94"/>
      <c r="CLK6594" s="94"/>
      <c r="CLL6594" s="94"/>
      <c r="CLM6594" s="94"/>
      <c r="CLN6594" s="94"/>
      <c r="CLO6594" s="94"/>
      <c r="CLP6594" s="94"/>
      <c r="CLQ6594" s="94"/>
      <c r="CLR6594" s="94"/>
      <c r="CLS6594" s="94"/>
      <c r="CLT6594" s="94"/>
      <c r="CLU6594" s="94"/>
      <c r="CLV6594" s="94"/>
      <c r="CLW6594" s="94"/>
      <c r="CLX6594" s="94"/>
      <c r="CLY6594" s="94"/>
      <c r="CLZ6594" s="94"/>
      <c r="CMA6594" s="94"/>
      <c r="CMB6594" s="94"/>
      <c r="CMC6594" s="94"/>
      <c r="CMD6594" s="94"/>
      <c r="CME6594" s="94"/>
      <c r="CMF6594" s="94"/>
      <c r="CMG6594" s="94"/>
      <c r="CMH6594" s="94"/>
      <c r="CMI6594" s="94"/>
      <c r="CMJ6594" s="94"/>
      <c r="CMK6594" s="94"/>
      <c r="CML6594" s="94"/>
      <c r="CMM6594" s="94"/>
      <c r="CMN6594" s="94"/>
      <c r="CMO6594" s="94"/>
      <c r="CMP6594" s="94"/>
      <c r="CMQ6594" s="94"/>
      <c r="CMR6594" s="94"/>
      <c r="CMS6594" s="94"/>
      <c r="CMT6594" s="94"/>
      <c r="CMU6594" s="94"/>
      <c r="CMV6594" s="94"/>
      <c r="CMW6594" s="94"/>
      <c r="CMX6594" s="94"/>
      <c r="CMY6594" s="94"/>
      <c r="CMZ6594" s="94"/>
      <c r="CNA6594" s="94"/>
      <c r="CNB6594" s="94"/>
      <c r="CNC6594" s="94"/>
      <c r="CND6594" s="94"/>
      <c r="CNE6594" s="94"/>
      <c r="CNF6594" s="94"/>
      <c r="CNG6594" s="94"/>
      <c r="CNH6594" s="94"/>
      <c r="CNI6594" s="94"/>
      <c r="CNJ6594" s="94"/>
      <c r="CNK6594" s="94"/>
      <c r="CNL6594" s="94"/>
      <c r="CNM6594" s="94"/>
      <c r="CNN6594" s="94"/>
      <c r="CNO6594" s="94"/>
      <c r="CNP6594" s="94"/>
      <c r="CNQ6594" s="94"/>
      <c r="CNR6594" s="94"/>
      <c r="CNS6594" s="94"/>
      <c r="CNT6594" s="94"/>
      <c r="CNU6594" s="94"/>
      <c r="CNV6594" s="94"/>
      <c r="CNW6594" s="94"/>
      <c r="CNX6594" s="94"/>
      <c r="CNY6594" s="94"/>
      <c r="CNZ6594" s="94"/>
      <c r="COA6594" s="94"/>
      <c r="COB6594" s="94"/>
      <c r="COC6594" s="94"/>
      <c r="COD6594" s="94"/>
      <c r="COE6594" s="94"/>
      <c r="COF6594" s="94"/>
      <c r="COG6594" s="94"/>
      <c r="COH6594" s="94"/>
      <c r="COI6594" s="94"/>
      <c r="COJ6594" s="94"/>
      <c r="COK6594" s="94"/>
      <c r="COL6594" s="94"/>
      <c r="COM6594" s="94"/>
      <c r="CON6594" s="94"/>
      <c r="COO6594" s="94"/>
      <c r="COP6594" s="94"/>
      <c r="COQ6594" s="94"/>
      <c r="COR6594" s="94"/>
      <c r="COS6594" s="94"/>
      <c r="COT6594" s="94"/>
      <c r="COU6594" s="94"/>
      <c r="COV6594" s="94"/>
      <c r="COW6594" s="94"/>
      <c r="COX6594" s="94"/>
      <c r="COY6594" s="94"/>
      <c r="COZ6594" s="94"/>
      <c r="CPA6594" s="94"/>
      <c r="CPB6594" s="94"/>
      <c r="CPC6594" s="94"/>
      <c r="CPD6594" s="94"/>
      <c r="CPE6594" s="94"/>
      <c r="CPF6594" s="94"/>
      <c r="CPG6594" s="94"/>
      <c r="CPH6594" s="94"/>
      <c r="CPI6594" s="94"/>
      <c r="CPJ6594" s="94"/>
      <c r="CPK6594" s="94"/>
      <c r="CPL6594" s="94"/>
      <c r="CPM6594" s="94"/>
      <c r="CPN6594" s="94"/>
      <c r="CPO6594" s="94"/>
      <c r="CPP6594" s="94"/>
      <c r="CPQ6594" s="94"/>
      <c r="CPR6594" s="94"/>
      <c r="CPS6594" s="94"/>
      <c r="CPT6594" s="94"/>
      <c r="CPU6594" s="94"/>
      <c r="CPV6594" s="94"/>
      <c r="CPW6594" s="94"/>
      <c r="CPX6594" s="94"/>
      <c r="CPY6594" s="94"/>
      <c r="CPZ6594" s="94"/>
      <c r="CQA6594" s="94"/>
      <c r="CQB6594" s="94"/>
      <c r="CQC6594" s="94"/>
      <c r="CQD6594" s="94"/>
      <c r="CQE6594" s="94"/>
      <c r="CQF6594" s="94"/>
      <c r="CQG6594" s="94"/>
      <c r="CQH6594" s="94"/>
      <c r="CQI6594" s="94"/>
      <c r="CQJ6594" s="94"/>
      <c r="CQK6594" s="94"/>
      <c r="CQL6594" s="94"/>
      <c r="CQM6594" s="94"/>
      <c r="CQN6594" s="94"/>
      <c r="CQO6594" s="94"/>
      <c r="CQP6594" s="94"/>
      <c r="CQQ6594" s="94"/>
      <c r="CQR6594" s="94"/>
      <c r="CQS6594" s="94"/>
      <c r="CQT6594" s="94"/>
      <c r="CQU6594" s="94"/>
      <c r="CQV6594" s="94"/>
      <c r="CQW6594" s="94"/>
      <c r="CQX6594" s="94"/>
      <c r="CQY6594" s="94"/>
      <c r="CQZ6594" s="94"/>
      <c r="CRA6594" s="94"/>
      <c r="CRB6594" s="94"/>
      <c r="CRC6594" s="94"/>
      <c r="CRD6594" s="94"/>
      <c r="CRE6594" s="94"/>
      <c r="CRF6594" s="94"/>
      <c r="CRG6594" s="94"/>
      <c r="CRH6594" s="94"/>
      <c r="CRI6594" s="94"/>
      <c r="CRJ6594" s="94"/>
      <c r="CRK6594" s="94"/>
      <c r="CRL6594" s="94"/>
      <c r="CRM6594" s="94"/>
      <c r="CRN6594" s="94"/>
      <c r="CRO6594" s="94"/>
      <c r="CRP6594" s="94"/>
      <c r="CRQ6594" s="94"/>
      <c r="CRR6594" s="94"/>
      <c r="CRS6594" s="94"/>
      <c r="CRT6594" s="94"/>
      <c r="CRU6594" s="94"/>
      <c r="CRV6594" s="94"/>
      <c r="CRW6594" s="94"/>
      <c r="CRX6594" s="94"/>
      <c r="CRY6594" s="94"/>
      <c r="CRZ6594" s="94"/>
      <c r="CSA6594" s="94"/>
      <c r="CSB6594" s="94"/>
      <c r="CSC6594" s="94"/>
      <c r="CSD6594" s="94"/>
      <c r="CSE6594" s="94"/>
      <c r="CSF6594" s="94"/>
      <c r="CSG6594" s="94"/>
      <c r="CSH6594" s="94"/>
      <c r="CSI6594" s="94"/>
      <c r="CSJ6594" s="94"/>
      <c r="CSK6594" s="94"/>
      <c r="CSL6594" s="94"/>
      <c r="CSM6594" s="94"/>
      <c r="CSN6594" s="94"/>
      <c r="CSO6594" s="94"/>
      <c r="CSP6594" s="94"/>
      <c r="CSQ6594" s="94"/>
      <c r="CSR6594" s="94"/>
      <c r="CSS6594" s="94"/>
      <c r="CST6594" s="94"/>
      <c r="CSU6594" s="94"/>
      <c r="CSV6594" s="94"/>
      <c r="CSW6594" s="94"/>
      <c r="CSX6594" s="94"/>
      <c r="CSY6594" s="94"/>
      <c r="CSZ6594" s="94"/>
      <c r="CTA6594" s="94"/>
      <c r="CTB6594" s="94"/>
      <c r="CTC6594" s="94"/>
      <c r="CTD6594" s="94"/>
      <c r="CTE6594" s="94"/>
      <c r="CTF6594" s="94"/>
      <c r="CTG6594" s="94"/>
      <c r="CTH6594" s="94"/>
      <c r="CTI6594" s="94"/>
      <c r="CTJ6594" s="94"/>
      <c r="CTK6594" s="94"/>
      <c r="CTL6594" s="94"/>
      <c r="CTM6594" s="94"/>
      <c r="CTN6594" s="94"/>
      <c r="CTO6594" s="94"/>
      <c r="CTP6594" s="94"/>
      <c r="CTQ6594" s="94"/>
      <c r="CTR6594" s="94"/>
      <c r="CTS6594" s="94"/>
      <c r="CTT6594" s="94"/>
      <c r="CTU6594" s="94"/>
      <c r="CTV6594" s="94"/>
      <c r="CTW6594" s="94"/>
      <c r="CTX6594" s="94"/>
      <c r="CTY6594" s="94"/>
      <c r="CTZ6594" s="94"/>
      <c r="CUA6594" s="94"/>
      <c r="CUB6594" s="94"/>
      <c r="CUC6594" s="94"/>
      <c r="CUD6594" s="94"/>
      <c r="CUE6594" s="94"/>
      <c r="CUF6594" s="94"/>
      <c r="CUG6594" s="94"/>
      <c r="CUH6594" s="94"/>
      <c r="CUI6594" s="94"/>
      <c r="CUJ6594" s="94"/>
      <c r="CUK6594" s="94"/>
      <c r="CUL6594" s="94"/>
      <c r="CUM6594" s="94"/>
      <c r="CUN6594" s="94"/>
      <c r="CUO6594" s="94"/>
      <c r="CUP6594" s="94"/>
      <c r="CUQ6594" s="94"/>
      <c r="CUR6594" s="94"/>
      <c r="CUS6594" s="94"/>
      <c r="CUT6594" s="94"/>
      <c r="CUU6594" s="94"/>
      <c r="CUV6594" s="94"/>
      <c r="CUW6594" s="94"/>
      <c r="CUX6594" s="94"/>
      <c r="CUY6594" s="94"/>
      <c r="CUZ6594" s="94"/>
      <c r="CVA6594" s="94"/>
      <c r="CVB6594" s="94"/>
      <c r="CVC6594" s="94"/>
      <c r="CVD6594" s="94"/>
      <c r="CVE6594" s="94"/>
      <c r="CVF6594" s="94"/>
      <c r="CVG6594" s="94"/>
      <c r="CVH6594" s="94"/>
      <c r="CVI6594" s="94"/>
      <c r="CVJ6594" s="94"/>
      <c r="CVK6594" s="94"/>
      <c r="CVL6594" s="94"/>
      <c r="CVM6594" s="94"/>
      <c r="CVN6594" s="94"/>
      <c r="CVO6594" s="94"/>
      <c r="CVP6594" s="94"/>
      <c r="CVQ6594" s="94"/>
      <c r="CVR6594" s="94"/>
      <c r="CVS6594" s="94"/>
      <c r="CVT6594" s="94"/>
      <c r="CVU6594" s="94"/>
      <c r="CVV6594" s="94"/>
      <c r="CVW6594" s="94"/>
      <c r="CVX6594" s="94"/>
      <c r="CVY6594" s="94"/>
      <c r="CVZ6594" s="94"/>
      <c r="CWA6594" s="94"/>
      <c r="CWB6594" s="94"/>
      <c r="CWC6594" s="94"/>
      <c r="CWD6594" s="94"/>
      <c r="CWE6594" s="94"/>
      <c r="CWF6594" s="94"/>
      <c r="CWG6594" s="94"/>
      <c r="CWH6594" s="94"/>
      <c r="CWI6594" s="94"/>
      <c r="CWJ6594" s="94"/>
      <c r="CWK6594" s="94"/>
      <c r="CWL6594" s="94"/>
      <c r="CWM6594" s="94"/>
      <c r="CWN6594" s="94"/>
      <c r="CWO6594" s="94"/>
      <c r="CWP6594" s="94"/>
      <c r="CWQ6594" s="94"/>
      <c r="CWR6594" s="94"/>
      <c r="CWS6594" s="94"/>
      <c r="CWT6594" s="94"/>
      <c r="CWU6594" s="94"/>
      <c r="CWV6594" s="94"/>
      <c r="CWW6594" s="94"/>
      <c r="CWX6594" s="94"/>
      <c r="CWY6594" s="94"/>
      <c r="CWZ6594" s="94"/>
      <c r="CXA6594" s="94"/>
      <c r="CXB6594" s="94"/>
      <c r="CXC6594" s="94"/>
      <c r="CXD6594" s="94"/>
      <c r="CXE6594" s="94"/>
      <c r="CXF6594" s="94"/>
      <c r="CXG6594" s="94"/>
      <c r="CXH6594" s="94"/>
      <c r="CXI6594" s="94"/>
      <c r="CXJ6594" s="94"/>
      <c r="CXK6594" s="94"/>
      <c r="CXL6594" s="94"/>
      <c r="CXM6594" s="94"/>
      <c r="CXN6594" s="94"/>
      <c r="CXO6594" s="94"/>
      <c r="CXP6594" s="94"/>
      <c r="CXQ6594" s="94"/>
      <c r="CXR6594" s="94"/>
      <c r="CXS6594" s="94"/>
      <c r="CXT6594" s="94"/>
      <c r="CXU6594" s="94"/>
      <c r="CXV6594" s="94"/>
      <c r="CXW6594" s="94"/>
      <c r="CXX6594" s="94"/>
      <c r="CXY6594" s="94"/>
      <c r="CXZ6594" s="94"/>
      <c r="CYA6594" s="94"/>
      <c r="CYB6594" s="94"/>
      <c r="CYC6594" s="94"/>
      <c r="CYD6594" s="94"/>
      <c r="CYE6594" s="94"/>
      <c r="CYF6594" s="94"/>
      <c r="CYG6594" s="94"/>
      <c r="CYH6594" s="94"/>
      <c r="CYI6594" s="94"/>
      <c r="CYJ6594" s="94"/>
      <c r="CYK6594" s="94"/>
      <c r="CYL6594" s="94"/>
      <c r="CYM6594" s="94"/>
      <c r="CYN6594" s="94"/>
      <c r="CYO6594" s="94"/>
      <c r="CYP6594" s="94"/>
      <c r="CYQ6594" s="94"/>
      <c r="CYR6594" s="94"/>
      <c r="CYS6594" s="94"/>
      <c r="CYT6594" s="94"/>
      <c r="CYU6594" s="94"/>
      <c r="CYV6594" s="94"/>
      <c r="CYW6594" s="94"/>
      <c r="CYX6594" s="94"/>
      <c r="CYY6594" s="94"/>
      <c r="CYZ6594" s="94"/>
      <c r="CZA6594" s="94"/>
      <c r="CZB6594" s="94"/>
      <c r="CZC6594" s="94"/>
      <c r="CZD6594" s="94"/>
      <c r="CZE6594" s="94"/>
      <c r="CZF6594" s="94"/>
      <c r="CZG6594" s="94"/>
      <c r="CZH6594" s="94"/>
      <c r="CZI6594" s="94"/>
      <c r="CZJ6594" s="94"/>
      <c r="CZK6594" s="94"/>
      <c r="CZL6594" s="94"/>
      <c r="CZM6594" s="94"/>
      <c r="CZN6594" s="94"/>
      <c r="CZO6594" s="94"/>
      <c r="CZP6594" s="94"/>
      <c r="CZQ6594" s="94"/>
      <c r="CZR6594" s="94"/>
      <c r="CZS6594" s="94"/>
      <c r="CZT6594" s="94"/>
      <c r="CZU6594" s="94"/>
      <c r="CZV6594" s="94"/>
      <c r="CZW6594" s="94"/>
      <c r="CZX6594" s="94"/>
      <c r="CZY6594" s="94"/>
      <c r="CZZ6594" s="94"/>
      <c r="DAA6594" s="94"/>
      <c r="DAB6594" s="94"/>
      <c r="DAC6594" s="94"/>
      <c r="DAD6594" s="94"/>
      <c r="DAE6594" s="94"/>
      <c r="DAF6594" s="94"/>
      <c r="DAG6594" s="94"/>
      <c r="DAH6594" s="94"/>
      <c r="DAI6594" s="94"/>
      <c r="DAJ6594" s="94"/>
      <c r="DAK6594" s="94"/>
      <c r="DAL6594" s="94"/>
      <c r="DAM6594" s="94"/>
      <c r="DAN6594" s="94"/>
      <c r="DAO6594" s="94"/>
      <c r="DAP6594" s="94"/>
      <c r="DAQ6594" s="94"/>
      <c r="DAR6594" s="94"/>
      <c r="DAS6594" s="94"/>
      <c r="DAT6594" s="94"/>
      <c r="DAU6594" s="94"/>
      <c r="DAV6594" s="94"/>
      <c r="DAW6594" s="94"/>
      <c r="DAX6594" s="94"/>
      <c r="DAY6594" s="94"/>
      <c r="DAZ6594" s="94"/>
      <c r="DBA6594" s="94"/>
      <c r="DBB6594" s="94"/>
      <c r="DBC6594" s="94"/>
      <c r="DBD6594" s="94"/>
      <c r="DBE6594" s="94"/>
      <c r="DBF6594" s="94"/>
      <c r="DBG6594" s="94"/>
      <c r="DBH6594" s="94"/>
      <c r="DBI6594" s="94"/>
      <c r="DBJ6594" s="94"/>
      <c r="DBK6594" s="94"/>
      <c r="DBL6594" s="94"/>
      <c r="DBM6594" s="94"/>
      <c r="DBN6594" s="94"/>
      <c r="DBO6594" s="94"/>
      <c r="DBP6594" s="94"/>
      <c r="DBQ6594" s="94"/>
      <c r="DBR6594" s="94"/>
      <c r="DBS6594" s="94"/>
      <c r="DBT6594" s="94"/>
      <c r="DBU6594" s="94"/>
      <c r="DBV6594" s="94"/>
      <c r="DBW6594" s="94"/>
      <c r="DBX6594" s="94"/>
      <c r="DBY6594" s="94"/>
      <c r="DBZ6594" s="94"/>
      <c r="DCA6594" s="94"/>
      <c r="DCB6594" s="94"/>
      <c r="DCC6594" s="94"/>
      <c r="DCD6594" s="94"/>
      <c r="DCE6594" s="94"/>
      <c r="DCF6594" s="94"/>
      <c r="DCG6594" s="94"/>
      <c r="DCH6594" s="94"/>
      <c r="DCI6594" s="94"/>
      <c r="DCJ6594" s="94"/>
      <c r="DCK6594" s="94"/>
      <c r="DCL6594" s="94"/>
      <c r="DCM6594" s="94"/>
      <c r="DCN6594" s="94"/>
      <c r="DCO6594" s="94"/>
      <c r="DCP6594" s="94"/>
      <c r="DCQ6594" s="94"/>
      <c r="DCR6594" s="94"/>
      <c r="DCS6594" s="94"/>
      <c r="DCT6594" s="94"/>
      <c r="DCU6594" s="94"/>
      <c r="DCV6594" s="94"/>
      <c r="DCW6594" s="94"/>
      <c r="DCX6594" s="94"/>
      <c r="DCY6594" s="94"/>
      <c r="DCZ6594" s="94"/>
      <c r="DDA6594" s="94"/>
      <c r="DDB6594" s="94"/>
      <c r="DDC6594" s="94"/>
      <c r="DDD6594" s="94"/>
      <c r="DDE6594" s="94"/>
      <c r="DDF6594" s="94"/>
      <c r="DDG6594" s="94"/>
      <c r="DDH6594" s="94"/>
      <c r="DDI6594" s="94"/>
      <c r="DDJ6594" s="94"/>
      <c r="DDK6594" s="94"/>
      <c r="DDL6594" s="94"/>
      <c r="DDM6594" s="94"/>
      <c r="DDN6594" s="94"/>
      <c r="DDO6594" s="94"/>
      <c r="DDP6594" s="94"/>
      <c r="DDQ6594" s="94"/>
      <c r="DDR6594" s="94"/>
      <c r="DDS6594" s="94"/>
      <c r="DDT6594" s="94"/>
      <c r="DDU6594" s="94"/>
      <c r="DDV6594" s="94"/>
      <c r="DDW6594" s="94"/>
      <c r="DDX6594" s="94"/>
      <c r="DDY6594" s="94"/>
      <c r="DDZ6594" s="94"/>
      <c r="DEA6594" s="94"/>
      <c r="DEB6594" s="94"/>
      <c r="DEC6594" s="94"/>
      <c r="DED6594" s="94"/>
      <c r="DEE6594" s="94"/>
      <c r="DEF6594" s="94"/>
      <c r="DEG6594" s="94"/>
      <c r="DEH6594" s="94"/>
      <c r="DEI6594" s="94"/>
      <c r="DEJ6594" s="94"/>
      <c r="DEK6594" s="94"/>
      <c r="DEL6594" s="94"/>
      <c r="DEM6594" s="94"/>
      <c r="DEN6594" s="94"/>
      <c r="DEO6594" s="94"/>
      <c r="DEP6594" s="94"/>
      <c r="DEQ6594" s="94"/>
      <c r="DER6594" s="94"/>
      <c r="DES6594" s="94"/>
      <c r="DET6594" s="94"/>
      <c r="DEU6594" s="94"/>
      <c r="DEV6594" s="94"/>
      <c r="DEW6594" s="94"/>
      <c r="DEX6594" s="94"/>
      <c r="DEY6594" s="94"/>
      <c r="DEZ6594" s="94"/>
      <c r="DFA6594" s="94"/>
      <c r="DFB6594" s="94"/>
      <c r="DFC6594" s="94"/>
      <c r="DFD6594" s="94"/>
      <c r="DFE6594" s="94"/>
      <c r="DFF6594" s="94"/>
      <c r="DFG6594" s="94"/>
      <c r="DFH6594" s="94"/>
      <c r="DFI6594" s="94"/>
      <c r="DFJ6594" s="94"/>
      <c r="DFK6594" s="94"/>
      <c r="DFL6594" s="94"/>
      <c r="DFM6594" s="94"/>
      <c r="DFN6594" s="94"/>
      <c r="DFO6594" s="94"/>
      <c r="DFP6594" s="94"/>
      <c r="DFQ6594" s="94"/>
      <c r="DFR6594" s="94"/>
      <c r="DFS6594" s="94"/>
      <c r="DFT6594" s="94"/>
      <c r="DFU6594" s="94"/>
      <c r="DFV6594" s="94"/>
      <c r="DFW6594" s="94"/>
      <c r="DFX6594" s="94"/>
      <c r="DFY6594" s="94"/>
      <c r="DFZ6594" s="94"/>
      <c r="DGA6594" s="94"/>
      <c r="DGB6594" s="94"/>
      <c r="DGC6594" s="94"/>
      <c r="DGD6594" s="94"/>
      <c r="DGE6594" s="94"/>
      <c r="DGF6594" s="94"/>
      <c r="DGG6594" s="94"/>
      <c r="DGH6594" s="94"/>
      <c r="DGI6594" s="94"/>
      <c r="DGJ6594" s="94"/>
      <c r="DGK6594" s="94"/>
      <c r="DGL6594" s="94"/>
      <c r="DGM6594" s="94"/>
      <c r="DGN6594" s="94"/>
      <c r="DGO6594" s="94"/>
      <c r="DGP6594" s="94"/>
      <c r="DGQ6594" s="94"/>
      <c r="DGR6594" s="94"/>
      <c r="DGS6594" s="94"/>
      <c r="DGT6594" s="94"/>
      <c r="DGU6594" s="94"/>
      <c r="DGV6594" s="94"/>
      <c r="DGW6594" s="94"/>
      <c r="DGX6594" s="94"/>
      <c r="DGY6594" s="94"/>
      <c r="DGZ6594" s="94"/>
      <c r="DHA6594" s="94"/>
      <c r="DHB6594" s="94"/>
      <c r="DHC6594" s="94"/>
      <c r="DHD6594" s="94"/>
      <c r="DHE6594" s="94"/>
      <c r="DHF6594" s="94"/>
      <c r="DHG6594" s="94"/>
      <c r="DHH6594" s="94"/>
      <c r="DHI6594" s="94"/>
      <c r="DHJ6594" s="94"/>
      <c r="DHK6594" s="94"/>
      <c r="DHL6594" s="94"/>
      <c r="DHM6594" s="94"/>
      <c r="DHN6594" s="94"/>
      <c r="DHO6594" s="94"/>
      <c r="DHP6594" s="94"/>
      <c r="DHQ6594" s="94"/>
      <c r="DHR6594" s="94"/>
      <c r="DHS6594" s="94"/>
      <c r="DHT6594" s="94"/>
      <c r="DHU6594" s="94"/>
      <c r="DHV6594" s="94"/>
      <c r="DHW6594" s="94"/>
      <c r="DHX6594" s="94"/>
      <c r="DHY6594" s="94"/>
      <c r="DHZ6594" s="94"/>
      <c r="DIA6594" s="94"/>
      <c r="DIB6594" s="94"/>
      <c r="DIC6594" s="94"/>
      <c r="DID6594" s="94"/>
      <c r="DIE6594" s="94"/>
      <c r="DIF6594" s="94"/>
      <c r="DIG6594" s="94"/>
      <c r="DIH6594" s="94"/>
      <c r="DII6594" s="94"/>
      <c r="DIJ6594" s="94"/>
      <c r="DIK6594" s="94"/>
      <c r="DIL6594" s="94"/>
      <c r="DIM6594" s="94"/>
      <c r="DIN6594" s="94"/>
      <c r="DIO6594" s="94"/>
      <c r="DIP6594" s="94"/>
      <c r="DIQ6594" s="94"/>
      <c r="DIR6594" s="94"/>
      <c r="DIS6594" s="94"/>
      <c r="DIT6594" s="94"/>
      <c r="DIU6594" s="94"/>
      <c r="DIV6594" s="94"/>
      <c r="DIW6594" s="94"/>
      <c r="DIX6594" s="94"/>
      <c r="DIY6594" s="94"/>
      <c r="DIZ6594" s="94"/>
      <c r="DJA6594" s="94"/>
      <c r="DJB6594" s="94"/>
      <c r="DJC6594" s="94"/>
      <c r="DJD6594" s="94"/>
      <c r="DJE6594" s="94"/>
      <c r="DJF6594" s="94"/>
      <c r="DJG6594" s="94"/>
      <c r="DJH6594" s="94"/>
      <c r="DJI6594" s="94"/>
      <c r="DJJ6594" s="94"/>
      <c r="DJK6594" s="94"/>
      <c r="DJL6594" s="94"/>
      <c r="DJM6594" s="94"/>
      <c r="DJN6594" s="94"/>
      <c r="DJO6594" s="94"/>
      <c r="DJP6594" s="94"/>
      <c r="DJQ6594" s="94"/>
      <c r="DJR6594" s="94"/>
      <c r="DJS6594" s="94"/>
      <c r="DJT6594" s="94"/>
      <c r="DJU6594" s="94"/>
      <c r="DJV6594" s="94"/>
      <c r="DJW6594" s="94"/>
      <c r="DJX6594" s="94"/>
      <c r="DJY6594" s="94"/>
      <c r="DJZ6594" s="94"/>
      <c r="DKA6594" s="94"/>
      <c r="DKB6594" s="94"/>
      <c r="DKC6594" s="94"/>
      <c r="DKD6594" s="94"/>
      <c r="DKE6594" s="94"/>
      <c r="DKF6594" s="94"/>
      <c r="DKG6594" s="94"/>
      <c r="DKH6594" s="94"/>
      <c r="DKI6594" s="94"/>
      <c r="DKJ6594" s="94"/>
      <c r="DKK6594" s="94"/>
      <c r="DKL6594" s="94"/>
      <c r="DKM6594" s="94"/>
      <c r="DKN6594" s="94"/>
      <c r="DKO6594" s="94"/>
      <c r="DKP6594" s="94"/>
      <c r="DKQ6594" s="94"/>
      <c r="DKR6594" s="94"/>
      <c r="DKS6594" s="94"/>
      <c r="DKT6594" s="94"/>
      <c r="DKU6594" s="94"/>
      <c r="DKV6594" s="94"/>
      <c r="DKW6594" s="94"/>
      <c r="DKX6594" s="94"/>
      <c r="DKY6594" s="94"/>
      <c r="DKZ6594" s="94"/>
      <c r="DLA6594" s="94"/>
      <c r="DLB6594" s="94"/>
      <c r="DLC6594" s="94"/>
      <c r="DLD6594" s="94"/>
      <c r="DLE6594" s="94"/>
      <c r="DLF6594" s="94"/>
      <c r="DLG6594" s="94"/>
      <c r="DLH6594" s="94"/>
      <c r="DLI6594" s="94"/>
      <c r="DLJ6594" s="94"/>
      <c r="DLK6594" s="94"/>
      <c r="DLL6594" s="94"/>
      <c r="DLM6594" s="94"/>
      <c r="DLN6594" s="94"/>
      <c r="DLO6594" s="94"/>
      <c r="DLP6594" s="94"/>
      <c r="DLQ6594" s="94"/>
      <c r="DLR6594" s="94"/>
      <c r="DLS6594" s="94"/>
      <c r="DLT6594" s="94"/>
      <c r="DLU6594" s="94"/>
      <c r="DLV6594" s="94"/>
      <c r="DLW6594" s="94"/>
      <c r="DLX6594" s="94"/>
      <c r="DLY6594" s="94"/>
      <c r="DLZ6594" s="94"/>
      <c r="DMA6594" s="94"/>
      <c r="DMB6594" s="94"/>
      <c r="DMC6594" s="94"/>
      <c r="DMD6594" s="94"/>
      <c r="DME6594" s="94"/>
      <c r="DMF6594" s="94"/>
      <c r="DMG6594" s="94"/>
      <c r="DMH6594" s="94"/>
      <c r="DMI6594" s="94"/>
      <c r="DMJ6594" s="94"/>
      <c r="DMK6594" s="94"/>
      <c r="DML6594" s="94"/>
      <c r="DMM6594" s="94"/>
      <c r="DMN6594" s="94"/>
      <c r="DMO6594" s="94"/>
      <c r="DMP6594" s="94"/>
      <c r="DMQ6594" s="94"/>
      <c r="DMR6594" s="94"/>
      <c r="DMS6594" s="94"/>
      <c r="DMT6594" s="94"/>
      <c r="DMU6594" s="94"/>
      <c r="DMV6594" s="94"/>
      <c r="DMW6594" s="94"/>
      <c r="DMX6594" s="94"/>
      <c r="DMY6594" s="94"/>
      <c r="DMZ6594" s="94"/>
      <c r="DNA6594" s="94"/>
      <c r="DNB6594" s="94"/>
      <c r="DNC6594" s="94"/>
      <c r="DND6594" s="94"/>
      <c r="DNE6594" s="94"/>
      <c r="DNF6594" s="94"/>
      <c r="DNG6594" s="94"/>
      <c r="DNH6594" s="94"/>
      <c r="DNI6594" s="94"/>
      <c r="DNJ6594" s="94"/>
      <c r="DNK6594" s="94"/>
      <c r="DNL6594" s="94"/>
      <c r="DNM6594" s="94"/>
      <c r="DNN6594" s="94"/>
      <c r="DNO6594" s="94"/>
      <c r="DNP6594" s="94"/>
      <c r="DNQ6594" s="94"/>
      <c r="DNR6594" s="94"/>
      <c r="DNS6594" s="94"/>
      <c r="DNT6594" s="94"/>
      <c r="DNU6594" s="94"/>
      <c r="DNV6594" s="94"/>
      <c r="DNW6594" s="94"/>
      <c r="DNX6594" s="94"/>
      <c r="DNY6594" s="94"/>
      <c r="DNZ6594" s="94"/>
      <c r="DOA6594" s="94"/>
      <c r="DOB6594" s="94"/>
      <c r="DOC6594" s="94"/>
      <c r="DOD6594" s="94"/>
      <c r="DOE6594" s="94"/>
      <c r="DOF6594" s="94"/>
      <c r="DOG6594" s="94"/>
      <c r="DOH6594" s="94"/>
      <c r="DOI6594" s="94"/>
      <c r="DOJ6594" s="94"/>
      <c r="DOK6594" s="94"/>
      <c r="DOL6594" s="94"/>
      <c r="DOM6594" s="94"/>
      <c r="DON6594" s="94"/>
      <c r="DOO6594" s="94"/>
      <c r="DOP6594" s="94"/>
      <c r="DOQ6594" s="94"/>
      <c r="DOR6594" s="94"/>
      <c r="DOS6594" s="94"/>
      <c r="DOT6594" s="94"/>
      <c r="DOU6594" s="94"/>
      <c r="DOV6594" s="94"/>
      <c r="DOW6594" s="94"/>
      <c r="DOX6594" s="94"/>
      <c r="DOY6594" s="94"/>
      <c r="DOZ6594" s="94"/>
      <c r="DPA6594" s="94"/>
      <c r="DPB6594" s="94"/>
      <c r="DPC6594" s="94"/>
      <c r="DPD6594" s="94"/>
      <c r="DPE6594" s="94"/>
      <c r="DPF6594" s="94"/>
      <c r="DPG6594" s="94"/>
      <c r="DPH6594" s="94"/>
      <c r="DPI6594" s="94"/>
      <c r="DPJ6594" s="94"/>
      <c r="DPK6594" s="94"/>
      <c r="DPL6594" s="94"/>
      <c r="DPM6594" s="94"/>
      <c r="DPN6594" s="94"/>
      <c r="DPO6594" s="94"/>
      <c r="DPP6594" s="94"/>
      <c r="DPQ6594" s="94"/>
      <c r="DPR6594" s="94"/>
      <c r="DPS6594" s="94"/>
      <c r="DPT6594" s="94"/>
      <c r="DPU6594" s="94"/>
      <c r="DPV6594" s="94"/>
      <c r="DPW6594" s="94"/>
      <c r="DPX6594" s="94"/>
      <c r="DPY6594" s="94"/>
      <c r="DPZ6594" s="94"/>
      <c r="DQA6594" s="94"/>
      <c r="DQB6594" s="94"/>
      <c r="DQC6594" s="94"/>
      <c r="DQD6594" s="94"/>
      <c r="DQE6594" s="94"/>
      <c r="DQF6594" s="94"/>
      <c r="DQG6594" s="94"/>
      <c r="DQH6594" s="94"/>
      <c r="DQI6594" s="94"/>
      <c r="DQJ6594" s="94"/>
      <c r="DQK6594" s="94"/>
      <c r="DQL6594" s="94"/>
      <c r="DQM6594" s="94"/>
      <c r="DQN6594" s="94"/>
      <c r="DQO6594" s="94"/>
      <c r="DQP6594" s="94"/>
      <c r="DQQ6594" s="94"/>
      <c r="DQR6594" s="94"/>
      <c r="DQS6594" s="94"/>
      <c r="DQT6594" s="94"/>
      <c r="DQU6594" s="94"/>
      <c r="DQV6594" s="94"/>
      <c r="DQW6594" s="94"/>
      <c r="DQX6594" s="94"/>
      <c r="DQY6594" s="94"/>
      <c r="DQZ6594" s="94"/>
      <c r="DRA6594" s="94"/>
      <c r="DRB6594" s="94"/>
      <c r="DRC6594" s="94"/>
      <c r="DRD6594" s="94"/>
      <c r="DRE6594" s="94"/>
      <c r="DRF6594" s="94"/>
      <c r="DRG6594" s="94"/>
      <c r="DRH6594" s="94"/>
      <c r="DRI6594" s="94"/>
      <c r="DRJ6594" s="94"/>
      <c r="DRK6594" s="94"/>
      <c r="DRL6594" s="94"/>
      <c r="DRM6594" s="94"/>
      <c r="DRN6594" s="94"/>
      <c r="DRO6594" s="94"/>
      <c r="DRP6594" s="94"/>
      <c r="DRQ6594" s="94"/>
      <c r="DRR6594" s="94"/>
      <c r="DRS6594" s="94"/>
      <c r="DRT6594" s="94"/>
      <c r="DRU6594" s="94"/>
      <c r="DRV6594" s="94"/>
      <c r="DRW6594" s="94"/>
      <c r="DRX6594" s="94"/>
      <c r="DRY6594" s="94"/>
      <c r="DRZ6594" s="94"/>
      <c r="DSA6594" s="94"/>
      <c r="DSB6594" s="94"/>
      <c r="DSC6594" s="94"/>
      <c r="DSD6594" s="94"/>
      <c r="DSE6594" s="94"/>
      <c r="DSF6594" s="94"/>
      <c r="DSG6594" s="94"/>
      <c r="DSH6594" s="94"/>
      <c r="DSI6594" s="94"/>
      <c r="DSJ6594" s="94"/>
      <c r="DSK6594" s="94"/>
      <c r="DSL6594" s="94"/>
      <c r="DSM6594" s="94"/>
      <c r="DSN6594" s="94"/>
      <c r="DSO6594" s="94"/>
      <c r="DSP6594" s="94"/>
      <c r="DSQ6594" s="94"/>
      <c r="DSR6594" s="94"/>
      <c r="DSS6594" s="94"/>
      <c r="DST6594" s="94"/>
      <c r="DSU6594" s="94"/>
      <c r="DSV6594" s="94"/>
      <c r="DSW6594" s="94"/>
      <c r="DSX6594" s="94"/>
      <c r="DSY6594" s="94"/>
      <c r="DSZ6594" s="94"/>
      <c r="DTA6594" s="94"/>
      <c r="DTB6594" s="94"/>
      <c r="DTC6594" s="94"/>
      <c r="DTD6594" s="94"/>
      <c r="DTE6594" s="94"/>
      <c r="DTF6594" s="94"/>
      <c r="DTG6594" s="94"/>
      <c r="DTH6594" s="94"/>
      <c r="DTI6594" s="94"/>
      <c r="DTJ6594" s="94"/>
      <c r="DTK6594" s="94"/>
      <c r="DTL6594" s="94"/>
      <c r="DTM6594" s="94"/>
      <c r="DTN6594" s="94"/>
      <c r="DTO6594" s="94"/>
      <c r="DTP6594" s="94"/>
      <c r="DTQ6594" s="94"/>
      <c r="DTR6594" s="94"/>
      <c r="DTS6594" s="94"/>
      <c r="DTT6594" s="94"/>
      <c r="DTU6594" s="94"/>
      <c r="DTV6594" s="94"/>
      <c r="DTW6594" s="94"/>
      <c r="DTX6594" s="94"/>
      <c r="DTY6594" s="94"/>
      <c r="DTZ6594" s="94"/>
      <c r="DUA6594" s="94"/>
      <c r="DUB6594" s="94"/>
      <c r="DUC6594" s="94"/>
      <c r="DUD6594" s="94"/>
      <c r="DUE6594" s="94"/>
      <c r="DUF6594" s="94"/>
      <c r="DUG6594" s="94"/>
      <c r="DUH6594" s="94"/>
      <c r="DUI6594" s="94"/>
      <c r="DUJ6594" s="94"/>
      <c r="DUK6594" s="94"/>
      <c r="DUL6594" s="94"/>
      <c r="DUM6594" s="94"/>
      <c r="DUN6594" s="94"/>
      <c r="DUO6594" s="94"/>
      <c r="DUP6594" s="94"/>
      <c r="DUQ6594" s="94"/>
      <c r="DUR6594" s="94"/>
      <c r="DUS6594" s="94"/>
      <c r="DUT6594" s="94"/>
      <c r="DUU6594" s="94"/>
      <c r="DUV6594" s="94"/>
      <c r="DUW6594" s="94"/>
      <c r="DUX6594" s="94"/>
      <c r="DUY6594" s="94"/>
      <c r="DUZ6594" s="94"/>
      <c r="DVA6594" s="94"/>
      <c r="DVB6594" s="94"/>
      <c r="DVC6594" s="94"/>
      <c r="DVD6594" s="94"/>
      <c r="DVE6594" s="94"/>
      <c r="DVF6594" s="94"/>
      <c r="DVG6594" s="94"/>
      <c r="DVH6594" s="94"/>
      <c r="DVI6594" s="94"/>
      <c r="DVJ6594" s="94"/>
      <c r="DVK6594" s="94"/>
      <c r="DVL6594" s="94"/>
      <c r="DVM6594" s="94"/>
      <c r="DVN6594" s="94"/>
      <c r="DVO6594" s="94"/>
      <c r="DVP6594" s="94"/>
      <c r="DVQ6594" s="94"/>
      <c r="DVR6594" s="94"/>
      <c r="DVS6594" s="94"/>
      <c r="DVT6594" s="94"/>
      <c r="DVU6594" s="94"/>
      <c r="DVV6594" s="94"/>
      <c r="DVW6594" s="94"/>
      <c r="DVX6594" s="94"/>
      <c r="DVY6594" s="94"/>
      <c r="DVZ6594" s="94"/>
      <c r="DWA6594" s="94"/>
      <c r="DWB6594" s="94"/>
      <c r="DWC6594" s="94"/>
      <c r="DWD6594" s="94"/>
      <c r="DWE6594" s="94"/>
      <c r="DWF6594" s="94"/>
      <c r="DWG6594" s="94"/>
      <c r="DWH6594" s="94"/>
      <c r="DWI6594" s="94"/>
      <c r="DWJ6594" s="94"/>
      <c r="DWK6594" s="94"/>
      <c r="DWL6594" s="94"/>
      <c r="DWM6594" s="94"/>
      <c r="DWN6594" s="94"/>
      <c r="DWO6594" s="94"/>
      <c r="DWP6594" s="94"/>
      <c r="DWQ6594" s="94"/>
      <c r="DWR6594" s="94"/>
      <c r="DWS6594" s="94"/>
      <c r="DWT6594" s="94"/>
      <c r="DWU6594" s="94"/>
      <c r="DWV6594" s="94"/>
      <c r="DWW6594" s="94"/>
      <c r="DWX6594" s="94"/>
      <c r="DWY6594" s="94"/>
      <c r="DWZ6594" s="94"/>
      <c r="DXA6594" s="94"/>
      <c r="DXB6594" s="94"/>
      <c r="DXC6594" s="94"/>
      <c r="DXD6594" s="94"/>
      <c r="DXE6594" s="94"/>
      <c r="DXF6594" s="94"/>
      <c r="DXG6594" s="94"/>
      <c r="DXH6594" s="94"/>
      <c r="DXI6594" s="94"/>
      <c r="DXJ6594" s="94"/>
      <c r="DXK6594" s="94"/>
      <c r="DXL6594" s="94"/>
      <c r="DXM6594" s="94"/>
      <c r="DXN6594" s="94"/>
      <c r="DXO6594" s="94"/>
      <c r="DXP6594" s="94"/>
      <c r="DXQ6594" s="94"/>
      <c r="DXR6594" s="94"/>
      <c r="DXS6594" s="94"/>
      <c r="DXT6594" s="94"/>
      <c r="DXU6594" s="94"/>
      <c r="DXV6594" s="94"/>
      <c r="DXW6594" s="94"/>
      <c r="DXX6594" s="94"/>
      <c r="DXY6594" s="94"/>
      <c r="DXZ6594" s="94"/>
      <c r="DYA6594" s="94"/>
      <c r="DYB6594" s="94"/>
      <c r="DYC6594" s="94"/>
      <c r="DYD6594" s="94"/>
      <c r="DYE6594" s="94"/>
      <c r="DYF6594" s="94"/>
      <c r="DYG6594" s="94"/>
      <c r="DYH6594" s="94"/>
      <c r="DYI6594" s="94"/>
      <c r="DYJ6594" s="94"/>
      <c r="DYK6594" s="94"/>
      <c r="DYL6594" s="94"/>
      <c r="DYM6594" s="94"/>
      <c r="DYN6594" s="94"/>
      <c r="DYO6594" s="94"/>
      <c r="DYP6594" s="94"/>
      <c r="DYQ6594" s="94"/>
      <c r="DYR6594" s="94"/>
      <c r="DYS6594" s="94"/>
      <c r="DYT6594" s="94"/>
      <c r="DYU6594" s="94"/>
      <c r="DYV6594" s="94"/>
      <c r="DYW6594" s="94"/>
      <c r="DYX6594" s="94"/>
      <c r="DYY6594" s="94"/>
      <c r="DYZ6594" s="94"/>
      <c r="DZA6594" s="94"/>
      <c r="DZB6594" s="94"/>
      <c r="DZC6594" s="94"/>
      <c r="DZD6594" s="94"/>
      <c r="DZE6594" s="94"/>
      <c r="DZF6594" s="94"/>
      <c r="DZG6594" s="94"/>
      <c r="DZH6594" s="94"/>
      <c r="DZI6594" s="94"/>
      <c r="DZJ6594" s="94"/>
      <c r="DZK6594" s="94"/>
      <c r="DZL6594" s="94"/>
      <c r="DZM6594" s="94"/>
      <c r="DZN6594" s="94"/>
      <c r="DZO6594" s="94"/>
      <c r="DZP6594" s="94"/>
      <c r="DZQ6594" s="94"/>
      <c r="DZR6594" s="94"/>
      <c r="DZS6594" s="94"/>
      <c r="DZT6594" s="94"/>
      <c r="DZU6594" s="94"/>
      <c r="DZV6594" s="94"/>
      <c r="DZW6594" s="94"/>
      <c r="DZX6594" s="94"/>
      <c r="DZY6594" s="94"/>
      <c r="DZZ6594" s="94"/>
      <c r="EAA6594" s="94"/>
      <c r="EAB6594" s="94"/>
      <c r="EAC6594" s="94"/>
      <c r="EAD6594" s="94"/>
      <c r="EAE6594" s="94"/>
      <c r="EAF6594" s="94"/>
      <c r="EAG6594" s="94"/>
      <c r="EAH6594" s="94"/>
      <c r="EAI6594" s="94"/>
      <c r="EAJ6594" s="94"/>
      <c r="EAK6594" s="94"/>
      <c r="EAL6594" s="94"/>
      <c r="EAM6594" s="94"/>
      <c r="EAN6594" s="94"/>
      <c r="EAO6594" s="94"/>
      <c r="EAP6594" s="94"/>
      <c r="EAQ6594" s="94"/>
      <c r="EAR6594" s="94"/>
      <c r="EAS6594" s="94"/>
      <c r="EAT6594" s="94"/>
      <c r="EAU6594" s="94"/>
      <c r="EAV6594" s="94"/>
      <c r="EAW6594" s="94"/>
      <c r="EAX6594" s="94"/>
      <c r="EAY6594" s="94"/>
      <c r="EAZ6594" s="94"/>
      <c r="EBA6594" s="94"/>
      <c r="EBB6594" s="94"/>
      <c r="EBC6594" s="94"/>
      <c r="EBD6594" s="94"/>
      <c r="EBE6594" s="94"/>
      <c r="EBF6594" s="94"/>
      <c r="EBG6594" s="94"/>
      <c r="EBH6594" s="94"/>
      <c r="EBI6594" s="94"/>
      <c r="EBJ6594" s="94"/>
      <c r="EBK6594" s="94"/>
      <c r="EBL6594" s="94"/>
      <c r="EBM6594" s="94"/>
      <c r="EBN6594" s="94"/>
      <c r="EBO6594" s="94"/>
      <c r="EBP6594" s="94"/>
      <c r="EBQ6594" s="94"/>
      <c r="EBR6594" s="94"/>
      <c r="EBS6594" s="94"/>
      <c r="EBT6594" s="94"/>
      <c r="EBU6594" s="94"/>
      <c r="EBV6594" s="94"/>
      <c r="EBW6594" s="94"/>
      <c r="EBX6594" s="94"/>
      <c r="EBY6594" s="94"/>
      <c r="EBZ6594" s="94"/>
      <c r="ECA6594" s="94"/>
      <c r="ECB6594" s="94"/>
      <c r="ECC6594" s="94"/>
      <c r="ECD6594" s="94"/>
      <c r="ECE6594" s="94"/>
      <c r="ECF6594" s="94"/>
      <c r="ECG6594" s="94"/>
      <c r="ECH6594" s="94"/>
      <c r="ECI6594" s="94"/>
      <c r="ECJ6594" s="94"/>
      <c r="ECK6594" s="94"/>
      <c r="ECL6594" s="94"/>
      <c r="ECM6594" s="94"/>
      <c r="ECN6594" s="94"/>
      <c r="ECO6594" s="94"/>
      <c r="ECP6594" s="94"/>
      <c r="ECQ6594" s="94"/>
      <c r="ECR6594" s="94"/>
      <c r="ECS6594" s="94"/>
      <c r="ECT6594" s="94"/>
      <c r="ECU6594" s="94"/>
      <c r="ECV6594" s="94"/>
      <c r="ECW6594" s="94"/>
      <c r="ECX6594" s="94"/>
      <c r="ECY6594" s="94"/>
      <c r="ECZ6594" s="94"/>
      <c r="EDA6594" s="94"/>
      <c r="EDB6594" s="94"/>
      <c r="EDC6594" s="94"/>
      <c r="EDD6594" s="94"/>
      <c r="EDE6594" s="94"/>
      <c r="EDF6594" s="94"/>
      <c r="EDG6594" s="94"/>
      <c r="EDH6594" s="94"/>
      <c r="EDI6594" s="94"/>
      <c r="EDJ6594" s="94"/>
      <c r="EDK6594" s="94"/>
      <c r="EDL6594" s="94"/>
      <c r="EDM6594" s="94"/>
      <c r="EDN6594" s="94"/>
      <c r="EDO6594" s="94"/>
      <c r="EDP6594" s="94"/>
      <c r="EDQ6594" s="94"/>
      <c r="EDR6594" s="94"/>
      <c r="EDS6594" s="94"/>
      <c r="EDT6594" s="94"/>
      <c r="EDU6594" s="94"/>
      <c r="EDV6594" s="94"/>
      <c r="EDW6594" s="94"/>
      <c r="EDX6594" s="94"/>
      <c r="EDY6594" s="94"/>
      <c r="EDZ6594" s="94"/>
      <c r="EEA6594" s="94"/>
      <c r="EEB6594" s="94"/>
      <c r="EEC6594" s="94"/>
      <c r="EED6594" s="94"/>
      <c r="EEE6594" s="94"/>
      <c r="EEF6594" s="94"/>
      <c r="EEG6594" s="94"/>
      <c r="EEH6594" s="94"/>
      <c r="EEI6594" s="94"/>
      <c r="EEJ6594" s="94"/>
      <c r="EEK6594" s="94"/>
      <c r="EEL6594" s="94"/>
      <c r="EEM6594" s="94"/>
      <c r="EEN6594" s="94"/>
      <c r="EEO6594" s="94"/>
      <c r="EEP6594" s="94"/>
      <c r="EEQ6594" s="94"/>
      <c r="EER6594" s="94"/>
      <c r="EES6594" s="94"/>
      <c r="EET6594" s="94"/>
      <c r="EEU6594" s="94"/>
      <c r="EEV6594" s="94"/>
      <c r="EEW6594" s="94"/>
      <c r="EEX6594" s="94"/>
      <c r="EEY6594" s="94"/>
      <c r="EEZ6594" s="94"/>
      <c r="EFA6594" s="94"/>
      <c r="EFB6594" s="94"/>
      <c r="EFC6594" s="94"/>
      <c r="EFD6594" s="94"/>
      <c r="EFE6594" s="94"/>
      <c r="EFF6594" s="94"/>
      <c r="EFG6594" s="94"/>
      <c r="EFH6594" s="94"/>
      <c r="EFI6594" s="94"/>
      <c r="EFJ6594" s="94"/>
      <c r="EFK6594" s="94"/>
      <c r="EFL6594" s="94"/>
      <c r="EFM6594" s="94"/>
      <c r="EFN6594" s="94"/>
      <c r="EFO6594" s="94"/>
      <c r="EFP6594" s="94"/>
      <c r="EFQ6594" s="94"/>
      <c r="EFR6594" s="94"/>
      <c r="EFS6594" s="94"/>
      <c r="EFT6594" s="94"/>
      <c r="EFU6594" s="94"/>
      <c r="EFV6594" s="94"/>
      <c r="EFW6594" s="94"/>
      <c r="EFX6594" s="94"/>
      <c r="EFY6594" s="94"/>
      <c r="EFZ6594" s="94"/>
      <c r="EGA6594" s="94"/>
      <c r="EGB6594" s="94"/>
      <c r="EGC6594" s="94"/>
      <c r="EGD6594" s="94"/>
      <c r="EGE6594" s="94"/>
      <c r="EGF6594" s="94"/>
      <c r="EGG6594" s="94"/>
      <c r="EGH6594" s="94"/>
      <c r="EGI6594" s="94"/>
      <c r="EGJ6594" s="94"/>
      <c r="EGK6594" s="94"/>
      <c r="EGL6594" s="94"/>
      <c r="EGM6594" s="94"/>
      <c r="EGN6594" s="94"/>
      <c r="EGO6594" s="94"/>
      <c r="EGP6594" s="94"/>
      <c r="EGQ6594" s="94"/>
      <c r="EGR6594" s="94"/>
      <c r="EGS6594" s="94"/>
      <c r="EGT6594" s="94"/>
      <c r="EGU6594" s="94"/>
      <c r="EGV6594" s="94"/>
      <c r="EGW6594" s="94"/>
      <c r="EGX6594" s="94"/>
      <c r="EGY6594" s="94"/>
      <c r="EGZ6594" s="94"/>
      <c r="EHA6594" s="94"/>
      <c r="EHB6594" s="94"/>
      <c r="EHC6594" s="94"/>
      <c r="EHD6594" s="94"/>
      <c r="EHE6594" s="94"/>
      <c r="EHF6594" s="94"/>
      <c r="EHG6594" s="94"/>
      <c r="EHH6594" s="94"/>
      <c r="EHI6594" s="94"/>
      <c r="EHJ6594" s="94"/>
      <c r="EHK6594" s="94"/>
      <c r="EHL6594" s="94"/>
      <c r="EHM6594" s="94"/>
      <c r="EHN6594" s="94"/>
      <c r="EHO6594" s="94"/>
      <c r="EHP6594" s="94"/>
      <c r="EHQ6594" s="94"/>
      <c r="EHR6594" s="94"/>
      <c r="EHS6594" s="94"/>
      <c r="EHT6594" s="94"/>
      <c r="EHU6594" s="94"/>
      <c r="EHV6594" s="94"/>
      <c r="EHW6594" s="94"/>
      <c r="EHX6594" s="94"/>
      <c r="EHY6594" s="94"/>
      <c r="EHZ6594" s="94"/>
      <c r="EIA6594" s="94"/>
      <c r="EIB6594" s="94"/>
      <c r="EIC6594" s="94"/>
      <c r="EID6594" s="94"/>
      <c r="EIE6594" s="94"/>
      <c r="EIF6594" s="94"/>
      <c r="EIG6594" s="94"/>
      <c r="EIH6594" s="94"/>
      <c r="EII6594" s="94"/>
      <c r="EIJ6594" s="94"/>
      <c r="EIK6594" s="94"/>
      <c r="EIL6594" s="94"/>
      <c r="EIM6594" s="94"/>
      <c r="EIN6594" s="94"/>
      <c r="EIO6594" s="94"/>
      <c r="EIP6594" s="94"/>
      <c r="EIQ6594" s="94"/>
      <c r="EIR6594" s="94"/>
      <c r="EIS6594" s="94"/>
      <c r="EIT6594" s="94"/>
      <c r="EIU6594" s="94"/>
      <c r="EIV6594" s="94"/>
      <c r="EIW6594" s="94"/>
      <c r="EIX6594" s="94"/>
      <c r="EIY6594" s="94"/>
      <c r="EIZ6594" s="94"/>
      <c r="EJA6594" s="94"/>
      <c r="EJB6594" s="94"/>
      <c r="EJC6594" s="94"/>
      <c r="EJD6594" s="94"/>
      <c r="EJE6594" s="94"/>
      <c r="EJF6594" s="94"/>
      <c r="EJG6594" s="94"/>
      <c r="EJH6594" s="94"/>
      <c r="EJI6594" s="94"/>
      <c r="EJJ6594" s="94"/>
      <c r="EJK6594" s="94"/>
      <c r="EJL6594" s="94"/>
      <c r="EJM6594" s="94"/>
      <c r="EJN6594" s="94"/>
      <c r="EJO6594" s="94"/>
      <c r="EJP6594" s="94"/>
      <c r="EJQ6594" s="94"/>
      <c r="EJR6594" s="94"/>
      <c r="EJS6594" s="94"/>
      <c r="EJT6594" s="94"/>
      <c r="EJU6594" s="94"/>
      <c r="EJV6594" s="94"/>
      <c r="EJW6594" s="94"/>
      <c r="EJX6594" s="94"/>
      <c r="EJY6594" s="94"/>
      <c r="EJZ6594" s="94"/>
      <c r="EKA6594" s="94"/>
      <c r="EKB6594" s="94"/>
      <c r="EKC6594" s="94"/>
      <c r="EKD6594" s="94"/>
      <c r="EKE6594" s="94"/>
      <c r="EKF6594" s="94"/>
      <c r="EKG6594" s="94"/>
      <c r="EKH6594" s="94"/>
      <c r="EKI6594" s="94"/>
      <c r="EKJ6594" s="94"/>
      <c r="EKK6594" s="94"/>
      <c r="EKL6594" s="94"/>
      <c r="EKM6594" s="94"/>
      <c r="EKN6594" s="94"/>
      <c r="EKO6594" s="94"/>
      <c r="EKP6594" s="94"/>
      <c r="EKQ6594" s="94"/>
      <c r="EKR6594" s="94"/>
      <c r="EKS6594" s="94"/>
      <c r="EKT6594" s="94"/>
      <c r="EKU6594" s="94"/>
      <c r="EKV6594" s="94"/>
      <c r="EKW6594" s="94"/>
      <c r="EKX6594" s="94"/>
      <c r="EKY6594" s="94"/>
      <c r="EKZ6594" s="94"/>
      <c r="ELA6594" s="94"/>
      <c r="ELB6594" s="94"/>
      <c r="ELC6594" s="94"/>
      <c r="ELD6594" s="94"/>
      <c r="ELE6594" s="94"/>
      <c r="ELF6594" s="94"/>
      <c r="ELG6594" s="94"/>
      <c r="ELH6594" s="94"/>
      <c r="ELI6594" s="94"/>
      <c r="ELJ6594" s="94"/>
      <c r="ELK6594" s="94"/>
      <c r="ELL6594" s="94"/>
      <c r="ELM6594" s="94"/>
      <c r="ELN6594" s="94"/>
      <c r="ELO6594" s="94"/>
      <c r="ELP6594" s="94"/>
      <c r="ELQ6594" s="94"/>
      <c r="ELR6594" s="94"/>
      <c r="ELS6594" s="94"/>
      <c r="ELT6594" s="94"/>
      <c r="ELU6594" s="94"/>
      <c r="ELV6594" s="94"/>
      <c r="ELW6594" s="94"/>
      <c r="ELX6594" s="94"/>
      <c r="ELY6594" s="94"/>
      <c r="ELZ6594" s="94"/>
      <c r="EMA6594" s="94"/>
      <c r="EMB6594" s="94"/>
      <c r="EMC6594" s="94"/>
      <c r="EMD6594" s="94"/>
      <c r="EME6594" s="94"/>
      <c r="EMF6594" s="94"/>
      <c r="EMG6594" s="94"/>
      <c r="EMH6594" s="94"/>
      <c r="EMI6594" s="94"/>
      <c r="EMJ6594" s="94"/>
      <c r="EMK6594" s="94"/>
      <c r="EML6594" s="94"/>
      <c r="EMM6594" s="94"/>
      <c r="EMN6594" s="94"/>
      <c r="EMO6594" s="94"/>
      <c r="EMP6594" s="94"/>
      <c r="EMQ6594" s="94"/>
      <c r="EMR6594" s="94"/>
      <c r="EMS6594" s="94"/>
      <c r="EMT6594" s="94"/>
      <c r="EMU6594" s="94"/>
      <c r="EMV6594" s="94"/>
      <c r="EMW6594" s="94"/>
      <c r="EMX6594" s="94"/>
      <c r="EMY6594" s="94"/>
      <c r="EMZ6594" s="94"/>
      <c r="ENA6594" s="94"/>
      <c r="ENB6594" s="94"/>
      <c r="ENC6594" s="94"/>
      <c r="END6594" s="94"/>
      <c r="ENE6594" s="94"/>
      <c r="ENF6594" s="94"/>
      <c r="ENG6594" s="94"/>
      <c r="ENH6594" s="94"/>
      <c r="ENI6594" s="94"/>
      <c r="ENJ6594" s="94"/>
      <c r="ENK6594" s="94"/>
      <c r="ENL6594" s="94"/>
      <c r="ENM6594" s="94"/>
      <c r="ENN6594" s="94"/>
      <c r="ENO6594" s="94"/>
      <c r="ENP6594" s="94"/>
      <c r="ENQ6594" s="94"/>
      <c r="ENR6594" s="94"/>
      <c r="ENS6594" s="94"/>
      <c r="ENT6594" s="94"/>
      <c r="ENU6594" s="94"/>
      <c r="ENV6594" s="94"/>
      <c r="ENW6594" s="94"/>
      <c r="ENX6594" s="94"/>
      <c r="ENY6594" s="94"/>
      <c r="ENZ6594" s="94"/>
      <c r="EOA6594" s="94"/>
      <c r="EOB6594" s="94"/>
      <c r="EOC6594" s="94"/>
      <c r="EOD6594" s="94"/>
      <c r="EOE6594" s="94"/>
      <c r="EOF6594" s="94"/>
      <c r="EOG6594" s="94"/>
      <c r="EOH6594" s="94"/>
      <c r="EOI6594" s="94"/>
      <c r="EOJ6594" s="94"/>
      <c r="EOK6594" s="94"/>
      <c r="EOL6594" s="94"/>
      <c r="EOM6594" s="94"/>
      <c r="EON6594" s="94"/>
      <c r="EOO6594" s="94"/>
      <c r="EOP6594" s="94"/>
      <c r="EOQ6594" s="94"/>
      <c r="EOR6594" s="94"/>
      <c r="EOS6594" s="94"/>
      <c r="EOT6594" s="94"/>
      <c r="EOU6594" s="94"/>
      <c r="EOV6594" s="94"/>
      <c r="EOW6594" s="94"/>
      <c r="EOX6594" s="94"/>
      <c r="EOY6594" s="94"/>
      <c r="EOZ6594" s="94"/>
      <c r="EPA6594" s="94"/>
      <c r="EPB6594" s="94"/>
      <c r="EPC6594" s="94"/>
      <c r="EPD6594" s="94"/>
      <c r="EPE6594" s="94"/>
      <c r="EPF6594" s="94"/>
      <c r="EPG6594" s="94"/>
      <c r="EPH6594" s="94"/>
      <c r="EPI6594" s="94"/>
      <c r="EPJ6594" s="94"/>
      <c r="EPK6594" s="94"/>
      <c r="EPL6594" s="94"/>
      <c r="EPM6594" s="94"/>
      <c r="EPN6594" s="94"/>
      <c r="EPO6594" s="94"/>
      <c r="EPP6594" s="94"/>
      <c r="EPQ6594" s="94"/>
      <c r="EPR6594" s="94"/>
      <c r="EPS6594" s="94"/>
      <c r="EPT6594" s="94"/>
      <c r="EPU6594" s="94"/>
      <c r="EPV6594" s="94"/>
      <c r="EPW6594" s="94"/>
      <c r="EPX6594" s="94"/>
      <c r="EPY6594" s="94"/>
      <c r="EPZ6594" s="94"/>
      <c r="EQA6594" s="94"/>
      <c r="EQB6594" s="94"/>
      <c r="EQC6594" s="94"/>
      <c r="EQD6594" s="94"/>
      <c r="EQE6594" s="94"/>
      <c r="EQF6594" s="94"/>
      <c r="EQG6594" s="94"/>
      <c r="EQH6594" s="94"/>
      <c r="EQI6594" s="94"/>
      <c r="EQJ6594" s="94"/>
      <c r="EQK6594" s="94"/>
      <c r="EQL6594" s="94"/>
      <c r="EQM6594" s="94"/>
      <c r="EQN6594" s="94"/>
      <c r="EQO6594" s="94"/>
      <c r="EQP6594" s="94"/>
      <c r="EQQ6594" s="94"/>
      <c r="EQR6594" s="94"/>
      <c r="EQS6594" s="94"/>
      <c r="EQT6594" s="94"/>
      <c r="EQU6594" s="94"/>
      <c r="EQV6594" s="94"/>
      <c r="EQW6594" s="94"/>
      <c r="EQX6594" s="94"/>
      <c r="EQY6594" s="94"/>
      <c r="EQZ6594" s="94"/>
      <c r="ERA6594" s="94"/>
      <c r="ERB6594" s="94"/>
      <c r="ERC6594" s="94"/>
      <c r="ERD6594" s="94"/>
      <c r="ERE6594" s="94"/>
      <c r="ERF6594" s="94"/>
      <c r="ERG6594" s="94"/>
      <c r="ERH6594" s="94"/>
      <c r="ERI6594" s="94"/>
      <c r="ERJ6594" s="94"/>
      <c r="ERK6594" s="94"/>
      <c r="ERL6594" s="94"/>
      <c r="ERM6594" s="94"/>
      <c r="ERN6594" s="94"/>
      <c r="ERO6594" s="94"/>
      <c r="ERP6594" s="94"/>
      <c r="ERQ6594" s="94"/>
      <c r="ERR6594" s="94"/>
      <c r="ERS6594" s="94"/>
      <c r="ERT6594" s="94"/>
      <c r="ERU6594" s="94"/>
      <c r="ERV6594" s="94"/>
      <c r="ERW6594" s="94"/>
      <c r="ERX6594" s="94"/>
      <c r="ERY6594" s="94"/>
      <c r="ERZ6594" s="94"/>
      <c r="ESA6594" s="94"/>
      <c r="ESB6594" s="94"/>
      <c r="ESC6594" s="94"/>
      <c r="ESD6594" s="94"/>
      <c r="ESE6594" s="94"/>
      <c r="ESF6594" s="94"/>
      <c r="ESG6594" s="94"/>
      <c r="ESH6594" s="94"/>
      <c r="ESI6594" s="94"/>
      <c r="ESJ6594" s="94"/>
      <c r="ESK6594" s="94"/>
      <c r="ESL6594" s="94"/>
      <c r="ESM6594" s="94"/>
      <c r="ESN6594" s="94"/>
      <c r="ESO6594" s="94"/>
      <c r="ESP6594" s="94"/>
      <c r="ESQ6594" s="94"/>
      <c r="ESR6594" s="94"/>
      <c r="ESS6594" s="94"/>
      <c r="EST6594" s="94"/>
      <c r="ESU6594" s="94"/>
      <c r="ESV6594" s="94"/>
      <c r="ESW6594" s="94"/>
      <c r="ESX6594" s="94"/>
      <c r="ESY6594" s="94"/>
      <c r="ESZ6594" s="94"/>
      <c r="ETA6594" s="94"/>
      <c r="ETB6594" s="94"/>
      <c r="ETC6594" s="94"/>
      <c r="ETD6594" s="94"/>
      <c r="ETE6594" s="94"/>
      <c r="ETF6594" s="94"/>
      <c r="ETG6594" s="94"/>
      <c r="ETH6594" s="94"/>
      <c r="ETI6594" s="94"/>
      <c r="ETJ6594" s="94"/>
      <c r="ETK6594" s="94"/>
      <c r="ETL6594" s="94"/>
      <c r="ETM6594" s="94"/>
      <c r="ETN6594" s="94"/>
      <c r="ETO6594" s="94"/>
      <c r="ETP6594" s="94"/>
      <c r="ETQ6594" s="94"/>
      <c r="ETR6594" s="94"/>
      <c r="ETS6594" s="94"/>
      <c r="ETT6594" s="94"/>
      <c r="ETU6594" s="94"/>
      <c r="ETV6594" s="94"/>
      <c r="ETW6594" s="94"/>
      <c r="ETX6594" s="94"/>
      <c r="ETY6594" s="94"/>
      <c r="ETZ6594" s="94"/>
      <c r="EUA6594" s="94"/>
      <c r="EUB6594" s="94"/>
      <c r="EUC6594" s="94"/>
      <c r="EUD6594" s="94"/>
      <c r="EUE6594" s="94"/>
      <c r="EUF6594" s="94"/>
      <c r="EUG6594" s="94"/>
      <c r="EUH6594" s="94"/>
      <c r="EUI6594" s="94"/>
      <c r="EUJ6594" s="94"/>
      <c r="EUK6594" s="94"/>
      <c r="EUL6594" s="94"/>
      <c r="EUM6594" s="94"/>
      <c r="EUN6594" s="94"/>
      <c r="EUO6594" s="94"/>
      <c r="EUP6594" s="94"/>
      <c r="EUQ6594" s="94"/>
      <c r="EUR6594" s="94"/>
      <c r="EUS6594" s="94"/>
      <c r="EUT6594" s="94"/>
      <c r="EUU6594" s="94"/>
      <c r="EUV6594" s="94"/>
      <c r="EUW6594" s="94"/>
      <c r="EUX6594" s="94"/>
      <c r="EUY6594" s="94"/>
      <c r="EUZ6594" s="94"/>
      <c r="EVA6594" s="94"/>
      <c r="EVB6594" s="94"/>
      <c r="EVC6594" s="94"/>
      <c r="EVD6594" s="94"/>
      <c r="EVE6594" s="94"/>
      <c r="EVF6594" s="94"/>
      <c r="EVG6594" s="94"/>
      <c r="EVH6594" s="94"/>
      <c r="EVI6594" s="94"/>
      <c r="EVJ6594" s="94"/>
      <c r="EVK6594" s="94"/>
      <c r="EVL6594" s="94"/>
      <c r="EVM6594" s="94"/>
      <c r="EVN6594" s="94"/>
      <c r="EVO6594" s="94"/>
      <c r="EVP6594" s="94"/>
      <c r="EVQ6594" s="94"/>
      <c r="EVR6594" s="94"/>
      <c r="EVS6594" s="94"/>
      <c r="EVT6594" s="94"/>
      <c r="EVU6594" s="94"/>
      <c r="EVV6594" s="94"/>
      <c r="EVW6594" s="94"/>
      <c r="EVX6594" s="94"/>
      <c r="EVY6594" s="94"/>
      <c r="EVZ6594" s="94"/>
      <c r="EWA6594" s="94"/>
      <c r="EWB6594" s="94"/>
      <c r="EWC6594" s="94"/>
      <c r="EWD6594" s="94"/>
      <c r="EWE6594" s="94"/>
      <c r="EWF6594" s="94"/>
      <c r="EWG6594" s="94"/>
      <c r="EWH6594" s="94"/>
      <c r="EWI6594" s="94"/>
      <c r="EWJ6594" s="94"/>
      <c r="EWK6594" s="94"/>
      <c r="EWL6594" s="94"/>
      <c r="EWM6594" s="94"/>
      <c r="EWN6594" s="94"/>
      <c r="EWO6594" s="94"/>
      <c r="EWP6594" s="94"/>
      <c r="EWQ6594" s="94"/>
      <c r="EWR6594" s="94"/>
      <c r="EWS6594" s="94"/>
      <c r="EWT6594" s="94"/>
      <c r="EWU6594" s="94"/>
      <c r="EWV6594" s="94"/>
      <c r="EWW6594" s="94"/>
      <c r="EWX6594" s="94"/>
      <c r="EWY6594" s="94"/>
      <c r="EWZ6594" s="94"/>
      <c r="EXA6594" s="94"/>
      <c r="EXB6594" s="94"/>
      <c r="EXC6594" s="94"/>
      <c r="EXD6594" s="94"/>
      <c r="EXE6594" s="94"/>
      <c r="EXF6594" s="94"/>
      <c r="EXG6594" s="94"/>
      <c r="EXH6594" s="94"/>
      <c r="EXI6594" s="94"/>
      <c r="EXJ6594" s="94"/>
      <c r="EXK6594" s="94"/>
      <c r="EXL6594" s="94"/>
      <c r="EXM6594" s="94"/>
      <c r="EXN6594" s="94"/>
      <c r="EXO6594" s="94"/>
      <c r="EXP6594" s="94"/>
      <c r="EXQ6594" s="94"/>
      <c r="EXR6594" s="94"/>
      <c r="EXS6594" s="94"/>
      <c r="EXT6594" s="94"/>
      <c r="EXU6594" s="94"/>
      <c r="EXV6594" s="94"/>
      <c r="EXW6594" s="94"/>
      <c r="EXX6594" s="94"/>
      <c r="EXY6594" s="94"/>
      <c r="EXZ6594" s="94"/>
      <c r="EYA6594" s="94"/>
      <c r="EYB6594" s="94"/>
      <c r="EYC6594" s="94"/>
      <c r="EYD6594" s="94"/>
      <c r="EYE6594" s="94"/>
      <c r="EYF6594" s="94"/>
      <c r="EYG6594" s="94"/>
      <c r="EYH6594" s="94"/>
      <c r="EYI6594" s="94"/>
      <c r="EYJ6594" s="94"/>
      <c r="EYK6594" s="94"/>
      <c r="EYL6594" s="94"/>
      <c r="EYM6594" s="94"/>
      <c r="EYN6594" s="94"/>
      <c r="EYO6594" s="94"/>
      <c r="EYP6594" s="94"/>
      <c r="EYQ6594" s="94"/>
      <c r="EYR6594" s="94"/>
      <c r="EYS6594" s="94"/>
      <c r="EYT6594" s="94"/>
      <c r="EYU6594" s="94"/>
      <c r="EYV6594" s="94"/>
      <c r="EYW6594" s="94"/>
      <c r="EYX6594" s="94"/>
      <c r="EYY6594" s="94"/>
      <c r="EYZ6594" s="94"/>
      <c r="EZA6594" s="94"/>
      <c r="EZB6594" s="94"/>
      <c r="EZC6594" s="94"/>
      <c r="EZD6594" s="94"/>
      <c r="EZE6594" s="94"/>
      <c r="EZF6594" s="94"/>
      <c r="EZG6594" s="94"/>
      <c r="EZH6594" s="94"/>
      <c r="EZI6594" s="94"/>
      <c r="EZJ6594" s="94"/>
      <c r="EZK6594" s="94"/>
      <c r="EZL6594" s="94"/>
      <c r="EZM6594" s="94"/>
      <c r="EZN6594" s="94"/>
      <c r="EZO6594" s="94"/>
      <c r="EZP6594" s="94"/>
      <c r="EZQ6594" s="94"/>
      <c r="EZR6594" s="94"/>
      <c r="EZS6594" s="94"/>
      <c r="EZT6594" s="94"/>
      <c r="EZU6594" s="94"/>
      <c r="EZV6594" s="94"/>
      <c r="EZW6594" s="94"/>
      <c r="EZX6594" s="94"/>
      <c r="EZY6594" s="94"/>
      <c r="EZZ6594" s="94"/>
      <c r="FAA6594" s="94"/>
      <c r="FAB6594" s="94"/>
      <c r="FAC6594" s="94"/>
      <c r="FAD6594" s="94"/>
      <c r="FAE6594" s="94"/>
      <c r="FAF6594" s="94"/>
      <c r="FAG6594" s="94"/>
      <c r="FAH6594" s="94"/>
      <c r="FAI6594" s="94"/>
      <c r="FAJ6594" s="94"/>
      <c r="FAK6594" s="94"/>
      <c r="FAL6594" s="94"/>
      <c r="FAM6594" s="94"/>
      <c r="FAN6594" s="94"/>
      <c r="FAO6594" s="94"/>
      <c r="FAP6594" s="94"/>
      <c r="FAQ6594" s="94"/>
      <c r="FAR6594" s="94"/>
      <c r="FAS6594" s="94"/>
      <c r="FAT6594" s="94"/>
      <c r="FAU6594" s="94"/>
      <c r="FAV6594" s="94"/>
      <c r="FAW6594" s="94"/>
      <c r="FAX6594" s="94"/>
      <c r="FAY6594" s="94"/>
      <c r="FAZ6594" s="94"/>
      <c r="FBA6594" s="94"/>
      <c r="FBB6594" s="94"/>
      <c r="FBC6594" s="94"/>
      <c r="FBD6594" s="94"/>
      <c r="FBE6594" s="94"/>
      <c r="FBF6594" s="94"/>
      <c r="FBG6594" s="94"/>
      <c r="FBH6594" s="94"/>
      <c r="FBI6594" s="94"/>
      <c r="FBJ6594" s="94"/>
      <c r="FBK6594" s="94"/>
      <c r="FBL6594" s="94"/>
      <c r="FBM6594" s="94"/>
      <c r="FBN6594" s="94"/>
      <c r="FBO6594" s="94"/>
      <c r="FBP6594" s="94"/>
      <c r="FBQ6594" s="94"/>
      <c r="FBR6594" s="94"/>
      <c r="FBS6594" s="94"/>
      <c r="FBT6594" s="94"/>
      <c r="FBU6594" s="94"/>
      <c r="FBV6594" s="94"/>
      <c r="FBW6594" s="94"/>
      <c r="FBX6594" s="94"/>
      <c r="FBY6594" s="94"/>
      <c r="FBZ6594" s="94"/>
      <c r="FCA6594" s="94"/>
      <c r="FCB6594" s="94"/>
      <c r="FCC6594" s="94"/>
      <c r="FCD6594" s="94"/>
      <c r="FCE6594" s="94"/>
      <c r="FCF6594" s="94"/>
      <c r="FCG6594" s="94"/>
      <c r="FCH6594" s="94"/>
      <c r="FCI6594" s="94"/>
      <c r="FCJ6594" s="94"/>
      <c r="FCK6594" s="94"/>
      <c r="FCL6594" s="94"/>
      <c r="FCM6594" s="94"/>
      <c r="FCN6594" s="94"/>
      <c r="FCO6594" s="94"/>
      <c r="FCP6594" s="94"/>
      <c r="FCQ6594" s="94"/>
      <c r="FCR6594" s="94"/>
      <c r="FCS6594" s="94"/>
      <c r="FCT6594" s="94"/>
      <c r="FCU6594" s="94"/>
      <c r="FCV6594" s="94"/>
      <c r="FCW6594" s="94"/>
      <c r="FCX6594" s="94"/>
      <c r="FCY6594" s="94"/>
      <c r="FCZ6594" s="94"/>
      <c r="FDA6594" s="94"/>
      <c r="FDB6594" s="94"/>
      <c r="FDC6594" s="94"/>
      <c r="FDD6594" s="94"/>
      <c r="FDE6594" s="94"/>
      <c r="FDF6594" s="94"/>
      <c r="FDG6594" s="94"/>
      <c r="FDH6594" s="94"/>
      <c r="FDI6594" s="94"/>
      <c r="FDJ6594" s="94"/>
      <c r="FDK6594" s="94"/>
      <c r="FDL6594" s="94"/>
      <c r="FDM6594" s="94"/>
      <c r="FDN6594" s="94"/>
      <c r="FDO6594" s="94"/>
      <c r="FDP6594" s="94"/>
      <c r="FDQ6594" s="94"/>
      <c r="FDR6594" s="94"/>
      <c r="FDS6594" s="94"/>
      <c r="FDT6594" s="94"/>
      <c r="FDU6594" s="94"/>
      <c r="FDV6594" s="94"/>
      <c r="FDW6594" s="94"/>
      <c r="FDX6594" s="94"/>
      <c r="FDY6594" s="94"/>
      <c r="FDZ6594" s="94"/>
      <c r="FEA6594" s="94"/>
      <c r="FEB6594" s="94"/>
      <c r="FEC6594" s="94"/>
      <c r="FED6594" s="94"/>
      <c r="FEE6594" s="94"/>
      <c r="FEF6594" s="94"/>
      <c r="FEG6594" s="94"/>
      <c r="FEH6594" s="94"/>
      <c r="FEI6594" s="94"/>
      <c r="FEJ6594" s="94"/>
      <c r="FEK6594" s="94"/>
      <c r="FEL6594" s="94"/>
      <c r="FEM6594" s="94"/>
      <c r="FEN6594" s="94"/>
      <c r="FEO6594" s="94"/>
      <c r="FEP6594" s="94"/>
      <c r="FEQ6594" s="94"/>
      <c r="FER6594" s="94"/>
      <c r="FES6594" s="94"/>
      <c r="FET6594" s="94"/>
      <c r="FEU6594" s="94"/>
      <c r="FEV6594" s="94"/>
      <c r="FEW6594" s="94"/>
      <c r="FEX6594" s="94"/>
      <c r="FEY6594" s="94"/>
      <c r="FEZ6594" s="94"/>
      <c r="FFA6594" s="94"/>
      <c r="FFB6594" s="94"/>
      <c r="FFC6594" s="94"/>
      <c r="FFD6594" s="94"/>
      <c r="FFE6594" s="94"/>
      <c r="FFF6594" s="94"/>
      <c r="FFG6594" s="94"/>
      <c r="FFH6594" s="94"/>
      <c r="FFI6594" s="94"/>
      <c r="FFJ6594" s="94"/>
      <c r="FFK6594" s="94"/>
      <c r="FFL6594" s="94"/>
      <c r="FFM6594" s="94"/>
      <c r="FFN6594" s="94"/>
      <c r="FFO6594" s="94"/>
      <c r="FFP6594" s="94"/>
      <c r="FFQ6594" s="94"/>
      <c r="FFR6594" s="94"/>
      <c r="FFS6594" s="94"/>
      <c r="FFT6594" s="94"/>
      <c r="FFU6594" s="94"/>
      <c r="FFV6594" s="94"/>
      <c r="FFW6594" s="94"/>
      <c r="FFX6594" s="94"/>
      <c r="FFY6594" s="94"/>
      <c r="FFZ6594" s="94"/>
      <c r="FGA6594" s="94"/>
      <c r="FGB6594" s="94"/>
      <c r="FGC6594" s="94"/>
      <c r="FGD6594" s="94"/>
      <c r="FGE6594" s="94"/>
      <c r="FGF6594" s="94"/>
      <c r="FGG6594" s="94"/>
      <c r="FGH6594" s="94"/>
      <c r="FGI6594" s="94"/>
      <c r="FGJ6594" s="94"/>
      <c r="FGK6594" s="94"/>
      <c r="FGL6594" s="94"/>
      <c r="FGM6594" s="94"/>
      <c r="FGN6594" s="94"/>
      <c r="FGO6594" s="94"/>
      <c r="FGP6594" s="94"/>
      <c r="FGQ6594" s="94"/>
      <c r="FGR6594" s="94"/>
      <c r="FGS6594" s="94"/>
      <c r="FGT6594" s="94"/>
      <c r="FGU6594" s="94"/>
      <c r="FGV6594" s="94"/>
      <c r="FGW6594" s="94"/>
      <c r="FGX6594" s="94"/>
      <c r="FGY6594" s="94"/>
      <c r="FGZ6594" s="94"/>
      <c r="FHA6594" s="94"/>
      <c r="FHB6594" s="94"/>
      <c r="FHC6594" s="94"/>
      <c r="FHD6594" s="94"/>
      <c r="FHE6594" s="94"/>
      <c r="FHF6594" s="94"/>
      <c r="FHG6594" s="94"/>
      <c r="FHH6594" s="94"/>
      <c r="FHI6594" s="94"/>
      <c r="FHJ6594" s="94"/>
      <c r="FHK6594" s="94"/>
      <c r="FHL6594" s="94"/>
      <c r="FHM6594" s="94"/>
      <c r="FHN6594" s="94"/>
      <c r="FHO6594" s="94"/>
      <c r="FHP6594" s="94"/>
      <c r="FHQ6594" s="94"/>
      <c r="FHR6594" s="94"/>
      <c r="FHS6594" s="94"/>
      <c r="FHT6594" s="94"/>
      <c r="FHU6594" s="94"/>
      <c r="FHV6594" s="94"/>
      <c r="FHW6594" s="94"/>
      <c r="FHX6594" s="94"/>
      <c r="FHY6594" s="94"/>
      <c r="FHZ6594" s="94"/>
      <c r="FIA6594" s="94"/>
      <c r="FIB6594" s="94"/>
      <c r="FIC6594" s="94"/>
      <c r="FID6594" s="94"/>
      <c r="FIE6594" s="94"/>
      <c r="FIF6594" s="94"/>
      <c r="FIG6594" s="94"/>
      <c r="FIH6594" s="94"/>
      <c r="FII6594" s="94"/>
      <c r="FIJ6594" s="94"/>
      <c r="FIK6594" s="94"/>
      <c r="FIL6594" s="94"/>
      <c r="FIM6594" s="94"/>
      <c r="FIN6594" s="94"/>
      <c r="FIO6594" s="94"/>
      <c r="FIP6594" s="94"/>
      <c r="FIQ6594" s="94"/>
      <c r="FIR6594" s="94"/>
      <c r="FIS6594" s="94"/>
      <c r="FIT6594" s="94"/>
      <c r="FIU6594" s="94"/>
      <c r="FIV6594" s="94"/>
      <c r="FIW6594" s="94"/>
      <c r="FIX6594" s="94"/>
      <c r="FIY6594" s="94"/>
      <c r="FIZ6594" s="94"/>
      <c r="FJA6594" s="94"/>
      <c r="FJB6594" s="94"/>
      <c r="FJC6594" s="94"/>
      <c r="FJD6594" s="94"/>
      <c r="FJE6594" s="94"/>
      <c r="FJF6594" s="94"/>
      <c r="FJG6594" s="94"/>
      <c r="FJH6594" s="94"/>
      <c r="FJI6594" s="94"/>
      <c r="FJJ6594" s="94"/>
      <c r="FJK6594" s="94"/>
      <c r="FJL6594" s="94"/>
      <c r="FJM6594" s="94"/>
      <c r="FJN6594" s="94"/>
      <c r="FJO6594" s="94"/>
      <c r="FJP6594" s="94"/>
      <c r="FJQ6594" s="94"/>
      <c r="FJR6594" s="94"/>
      <c r="FJS6594" s="94"/>
      <c r="FJT6594" s="94"/>
      <c r="FJU6594" s="94"/>
      <c r="FJV6594" s="94"/>
      <c r="FJW6594" s="94"/>
      <c r="FJX6594" s="94"/>
      <c r="FJY6594" s="94"/>
      <c r="FJZ6594" s="94"/>
      <c r="FKA6594" s="94"/>
      <c r="FKB6594" s="94"/>
      <c r="FKC6594" s="94"/>
      <c r="FKD6594" s="94"/>
      <c r="FKE6594" s="94"/>
      <c r="FKF6594" s="94"/>
      <c r="FKG6594" s="94"/>
      <c r="FKH6594" s="94"/>
      <c r="FKI6594" s="94"/>
      <c r="FKJ6594" s="94"/>
      <c r="FKK6594" s="94"/>
      <c r="FKL6594" s="94"/>
      <c r="FKM6594" s="94"/>
      <c r="FKN6594" s="94"/>
      <c r="FKO6594" s="94"/>
      <c r="FKP6594" s="94"/>
      <c r="FKQ6594" s="94"/>
      <c r="FKR6594" s="94"/>
      <c r="FKS6594" s="94"/>
      <c r="FKT6594" s="94"/>
      <c r="FKU6594" s="94"/>
      <c r="FKV6594" s="94"/>
      <c r="FKW6594" s="94"/>
      <c r="FKX6594" s="94"/>
      <c r="FKY6594" s="94"/>
      <c r="FKZ6594" s="94"/>
      <c r="FLA6594" s="94"/>
      <c r="FLB6594" s="94"/>
      <c r="FLC6594" s="94"/>
      <c r="FLD6594" s="94"/>
      <c r="FLE6594" s="94"/>
      <c r="FLF6594" s="94"/>
      <c r="FLG6594" s="94"/>
      <c r="FLH6594" s="94"/>
      <c r="FLI6594" s="94"/>
      <c r="FLJ6594" s="94"/>
      <c r="FLK6594" s="94"/>
      <c r="FLL6594" s="94"/>
      <c r="FLM6594" s="94"/>
      <c r="FLN6594" s="94"/>
      <c r="FLO6594" s="94"/>
      <c r="FLP6594" s="94"/>
      <c r="FLQ6594" s="94"/>
      <c r="FLR6594" s="94"/>
      <c r="FLS6594" s="94"/>
      <c r="FLT6594" s="94"/>
      <c r="FLU6594" s="94"/>
      <c r="FLV6594" s="94"/>
      <c r="FLW6594" s="94"/>
      <c r="FLX6594" s="94"/>
      <c r="FLY6594" s="94"/>
      <c r="FLZ6594" s="94"/>
      <c r="FMA6594" s="94"/>
      <c r="FMB6594" s="94"/>
      <c r="FMC6594" s="94"/>
      <c r="FMD6594" s="94"/>
      <c r="FME6594" s="94"/>
      <c r="FMF6594" s="94"/>
      <c r="FMG6594" s="94"/>
      <c r="FMH6594" s="94"/>
      <c r="FMI6594" s="94"/>
      <c r="FMJ6594" s="94"/>
      <c r="FMK6594" s="94"/>
      <c r="FML6594" s="94"/>
      <c r="FMM6594" s="94"/>
      <c r="FMN6594" s="94"/>
      <c r="FMO6594" s="94"/>
      <c r="FMP6594" s="94"/>
      <c r="FMQ6594" s="94"/>
      <c r="FMR6594" s="94"/>
      <c r="FMS6594" s="94"/>
      <c r="FMT6594" s="94"/>
      <c r="FMU6594" s="94"/>
      <c r="FMV6594" s="94"/>
      <c r="FMW6594" s="94"/>
      <c r="FMX6594" s="94"/>
      <c r="FMY6594" s="94"/>
      <c r="FMZ6594" s="94"/>
      <c r="FNA6594" s="94"/>
      <c r="FNB6594" s="94"/>
      <c r="FNC6594" s="94"/>
      <c r="FND6594" s="94"/>
      <c r="FNE6594" s="94"/>
      <c r="FNF6594" s="94"/>
      <c r="FNG6594" s="94"/>
      <c r="FNH6594" s="94"/>
      <c r="FNI6594" s="94"/>
      <c r="FNJ6594" s="94"/>
      <c r="FNK6594" s="94"/>
      <c r="FNL6594" s="94"/>
      <c r="FNM6594" s="94"/>
      <c r="FNN6594" s="94"/>
      <c r="FNO6594" s="94"/>
      <c r="FNP6594" s="94"/>
      <c r="FNQ6594" s="94"/>
      <c r="FNR6594" s="94"/>
      <c r="FNS6594" s="94"/>
      <c r="FNT6594" s="94"/>
      <c r="FNU6594" s="94"/>
      <c r="FNV6594" s="94"/>
      <c r="FNW6594" s="94"/>
      <c r="FNX6594" s="94"/>
      <c r="FNY6594" s="94"/>
      <c r="FNZ6594" s="94"/>
      <c r="FOA6594" s="94"/>
      <c r="FOB6594" s="94"/>
      <c r="FOC6594" s="94"/>
      <c r="FOD6594" s="94"/>
      <c r="FOE6594" s="94"/>
      <c r="FOF6594" s="94"/>
      <c r="FOG6594" s="94"/>
      <c r="FOH6594" s="94"/>
      <c r="FOI6594" s="94"/>
      <c r="FOJ6594" s="94"/>
      <c r="FOK6594" s="94"/>
      <c r="FOL6594" s="94"/>
      <c r="FOM6594" s="94"/>
      <c r="FON6594" s="94"/>
      <c r="FOO6594" s="94"/>
      <c r="FOP6594" s="94"/>
      <c r="FOQ6594" s="94"/>
      <c r="FOR6594" s="94"/>
      <c r="FOS6594" s="94"/>
      <c r="FOT6594" s="94"/>
      <c r="FOU6594" s="94"/>
      <c r="FOV6594" s="94"/>
      <c r="FOW6594" s="94"/>
      <c r="FOX6594" s="94"/>
      <c r="FOY6594" s="94"/>
      <c r="FOZ6594" s="94"/>
      <c r="FPA6594" s="94"/>
      <c r="FPB6594" s="94"/>
      <c r="FPC6594" s="94"/>
      <c r="FPD6594" s="94"/>
      <c r="FPE6594" s="94"/>
      <c r="FPF6594" s="94"/>
      <c r="FPG6594" s="94"/>
      <c r="FPH6594" s="94"/>
      <c r="FPI6594" s="94"/>
      <c r="FPJ6594" s="94"/>
      <c r="FPK6594" s="94"/>
      <c r="FPL6594" s="94"/>
      <c r="FPM6594" s="94"/>
      <c r="FPN6594" s="94"/>
      <c r="FPO6594" s="94"/>
      <c r="FPP6594" s="94"/>
      <c r="FPQ6594" s="94"/>
      <c r="FPR6594" s="94"/>
      <c r="FPS6594" s="94"/>
      <c r="FPT6594" s="94"/>
      <c r="FPU6594" s="94"/>
      <c r="FPV6594" s="94"/>
      <c r="FPW6594" s="94"/>
      <c r="FPX6594" s="94"/>
      <c r="FPY6594" s="94"/>
      <c r="FPZ6594" s="94"/>
      <c r="FQA6594" s="94"/>
      <c r="FQB6594" s="94"/>
      <c r="FQC6594" s="94"/>
      <c r="FQD6594" s="94"/>
      <c r="FQE6594" s="94"/>
      <c r="FQF6594" s="94"/>
      <c r="FQG6594" s="94"/>
      <c r="FQH6594" s="94"/>
      <c r="FQI6594" s="94"/>
      <c r="FQJ6594" s="94"/>
      <c r="FQK6594" s="94"/>
      <c r="FQL6594" s="94"/>
      <c r="FQM6594" s="94"/>
      <c r="FQN6594" s="94"/>
      <c r="FQO6594" s="94"/>
      <c r="FQP6594" s="94"/>
      <c r="FQQ6594" s="94"/>
      <c r="FQR6594" s="94"/>
      <c r="FQS6594" s="94"/>
      <c r="FQT6594" s="94"/>
      <c r="FQU6594" s="94"/>
      <c r="FQV6594" s="94"/>
      <c r="FQW6594" s="94"/>
      <c r="FQX6594" s="94"/>
      <c r="FQY6594" s="94"/>
      <c r="FQZ6594" s="94"/>
      <c r="FRA6594" s="94"/>
      <c r="FRB6594" s="94"/>
      <c r="FRC6594" s="94"/>
      <c r="FRD6594" s="94"/>
      <c r="FRE6594" s="94"/>
      <c r="FRF6594" s="94"/>
      <c r="FRG6594" s="94"/>
      <c r="FRH6594" s="94"/>
      <c r="FRI6594" s="94"/>
      <c r="FRJ6594" s="94"/>
      <c r="FRK6594" s="94"/>
      <c r="FRL6594" s="94"/>
      <c r="FRM6594" s="94"/>
      <c r="FRN6594" s="94"/>
      <c r="FRO6594" s="94"/>
      <c r="FRP6594" s="94"/>
      <c r="FRQ6594" s="94"/>
      <c r="FRR6594" s="94"/>
      <c r="FRS6594" s="94"/>
      <c r="FRT6594" s="94"/>
      <c r="FRU6594" s="94"/>
      <c r="FRV6594" s="94"/>
      <c r="FRW6594" s="94"/>
      <c r="FRX6594" s="94"/>
      <c r="FRY6594" s="94"/>
      <c r="FRZ6594" s="94"/>
      <c r="FSA6594" s="94"/>
      <c r="FSB6594" s="94"/>
      <c r="FSC6594" s="94"/>
      <c r="FSD6594" s="94"/>
      <c r="FSE6594" s="94"/>
      <c r="FSF6594" s="94"/>
      <c r="FSG6594" s="94"/>
      <c r="FSH6594" s="94"/>
      <c r="FSI6594" s="94"/>
      <c r="FSJ6594" s="94"/>
      <c r="FSK6594" s="94"/>
      <c r="FSL6594" s="94"/>
      <c r="FSM6594" s="94"/>
      <c r="FSN6594" s="94"/>
      <c r="FSO6594" s="94"/>
      <c r="FSP6594" s="94"/>
      <c r="FSQ6594" s="94"/>
      <c r="FSR6594" s="94"/>
      <c r="FSS6594" s="94"/>
      <c r="FST6594" s="94"/>
      <c r="FSU6594" s="94"/>
      <c r="FSV6594" s="94"/>
      <c r="FSW6594" s="94"/>
      <c r="FSX6594" s="94"/>
      <c r="FSY6594" s="94"/>
      <c r="FSZ6594" s="94"/>
      <c r="FTA6594" s="94"/>
      <c r="FTB6594" s="94"/>
      <c r="FTC6594" s="94"/>
      <c r="FTD6594" s="94"/>
      <c r="FTE6594" s="94"/>
      <c r="FTF6594" s="94"/>
      <c r="FTG6594" s="94"/>
      <c r="FTH6594" s="94"/>
      <c r="FTI6594" s="94"/>
      <c r="FTJ6594" s="94"/>
      <c r="FTK6594" s="94"/>
      <c r="FTL6594" s="94"/>
      <c r="FTM6594" s="94"/>
      <c r="FTN6594" s="94"/>
      <c r="FTO6594" s="94"/>
      <c r="FTP6594" s="94"/>
      <c r="FTQ6594" s="94"/>
      <c r="FTR6594" s="94"/>
      <c r="FTS6594" s="94"/>
      <c r="FTT6594" s="94"/>
      <c r="FTU6594" s="94"/>
      <c r="FTV6594" s="94"/>
      <c r="FTW6594" s="94"/>
      <c r="FTX6594" s="94"/>
      <c r="FTY6594" s="94"/>
      <c r="FTZ6594" s="94"/>
      <c r="FUA6594" s="94"/>
      <c r="FUB6594" s="94"/>
      <c r="FUC6594" s="94"/>
      <c r="FUD6594" s="94"/>
      <c r="FUE6594" s="94"/>
      <c r="FUF6594" s="94"/>
      <c r="FUG6594" s="94"/>
      <c r="FUH6594" s="94"/>
      <c r="FUI6594" s="94"/>
      <c r="FUJ6594" s="94"/>
      <c r="FUK6594" s="94"/>
      <c r="FUL6594" s="94"/>
      <c r="FUM6594" s="94"/>
      <c r="FUN6594" s="94"/>
      <c r="FUO6594" s="94"/>
      <c r="FUP6594" s="94"/>
      <c r="FUQ6594" s="94"/>
      <c r="FUR6594" s="94"/>
      <c r="FUS6594" s="94"/>
      <c r="FUT6594" s="94"/>
      <c r="FUU6594" s="94"/>
      <c r="FUV6594" s="94"/>
      <c r="FUW6594" s="94"/>
      <c r="FUX6594" s="94"/>
      <c r="FUY6594" s="94"/>
      <c r="FUZ6594" s="94"/>
      <c r="FVA6594" s="94"/>
      <c r="FVB6594" s="94"/>
      <c r="FVC6594" s="94"/>
      <c r="FVD6594" s="94"/>
      <c r="FVE6594" s="94"/>
      <c r="FVF6594" s="94"/>
      <c r="FVG6594" s="94"/>
      <c r="FVH6594" s="94"/>
      <c r="FVI6594" s="94"/>
      <c r="FVJ6594" s="94"/>
      <c r="FVK6594" s="94"/>
      <c r="FVL6594" s="94"/>
      <c r="FVM6594" s="94"/>
      <c r="FVN6594" s="94"/>
      <c r="FVO6594" s="94"/>
      <c r="FVP6594" s="94"/>
      <c r="FVQ6594" s="94"/>
      <c r="FVR6594" s="94"/>
      <c r="FVS6594" s="94"/>
      <c r="FVT6594" s="94"/>
      <c r="FVU6594" s="94"/>
      <c r="FVV6594" s="94"/>
      <c r="FVW6594" s="94"/>
      <c r="FVX6594" s="94"/>
      <c r="FVY6594" s="94"/>
      <c r="FVZ6594" s="94"/>
      <c r="FWA6594" s="94"/>
      <c r="FWB6594" s="94"/>
      <c r="FWC6594" s="94"/>
      <c r="FWD6594" s="94"/>
      <c r="FWE6594" s="94"/>
      <c r="FWF6594" s="94"/>
      <c r="FWG6594" s="94"/>
      <c r="FWH6594" s="94"/>
      <c r="FWI6594" s="94"/>
      <c r="FWJ6594" s="94"/>
      <c r="FWK6594" s="94"/>
      <c r="FWL6594" s="94"/>
      <c r="FWM6594" s="94"/>
      <c r="FWN6594" s="94"/>
      <c r="FWO6594" s="94"/>
      <c r="FWP6594" s="94"/>
      <c r="FWQ6594" s="94"/>
      <c r="FWR6594" s="94"/>
      <c r="FWS6594" s="94"/>
      <c r="FWT6594" s="94"/>
      <c r="FWU6594" s="94"/>
      <c r="FWV6594" s="94"/>
      <c r="FWW6594" s="94"/>
      <c r="FWX6594" s="94"/>
      <c r="FWY6594" s="94"/>
      <c r="FWZ6594" s="94"/>
      <c r="FXA6594" s="94"/>
      <c r="FXB6594" s="94"/>
      <c r="FXC6594" s="94"/>
      <c r="FXD6594" s="94"/>
      <c r="FXE6594" s="94"/>
      <c r="FXF6594" s="94"/>
      <c r="FXG6594" s="94"/>
      <c r="FXH6594" s="94"/>
      <c r="FXI6594" s="94"/>
      <c r="FXJ6594" s="94"/>
      <c r="FXK6594" s="94"/>
      <c r="FXL6594" s="94"/>
      <c r="FXM6594" s="94"/>
      <c r="FXN6594" s="94"/>
      <c r="FXO6594" s="94"/>
      <c r="FXP6594" s="94"/>
      <c r="FXQ6594" s="94"/>
      <c r="FXR6594" s="94"/>
      <c r="FXS6594" s="94"/>
      <c r="FXT6594" s="94"/>
      <c r="FXU6594" s="94"/>
      <c r="FXV6594" s="94"/>
      <c r="FXW6594" s="94"/>
      <c r="FXX6594" s="94"/>
      <c r="FXY6594" s="94"/>
      <c r="FXZ6594" s="94"/>
      <c r="FYA6594" s="94"/>
      <c r="FYB6594" s="94"/>
      <c r="FYC6594" s="94"/>
      <c r="FYD6594" s="94"/>
      <c r="FYE6594" s="94"/>
      <c r="FYF6594" s="94"/>
      <c r="FYG6594" s="94"/>
      <c r="FYH6594" s="94"/>
      <c r="FYI6594" s="94"/>
      <c r="FYJ6594" s="94"/>
      <c r="FYK6594" s="94"/>
      <c r="FYL6594" s="94"/>
      <c r="FYM6594" s="94"/>
      <c r="FYN6594" s="94"/>
      <c r="FYO6594" s="94"/>
      <c r="FYP6594" s="94"/>
      <c r="FYQ6594" s="94"/>
      <c r="FYR6594" s="94"/>
      <c r="FYS6594" s="94"/>
      <c r="FYT6594" s="94"/>
      <c r="FYU6594" s="94"/>
      <c r="FYV6594" s="94"/>
      <c r="FYW6594" s="94"/>
      <c r="FYX6594" s="94"/>
      <c r="FYY6594" s="94"/>
      <c r="FYZ6594" s="94"/>
      <c r="FZA6594" s="94"/>
      <c r="FZB6594" s="94"/>
      <c r="FZC6594" s="94"/>
      <c r="FZD6594" s="94"/>
      <c r="FZE6594" s="94"/>
      <c r="FZF6594" s="94"/>
      <c r="FZG6594" s="94"/>
      <c r="FZH6594" s="94"/>
      <c r="FZI6594" s="94"/>
      <c r="FZJ6594" s="94"/>
      <c r="FZK6594" s="94"/>
      <c r="FZL6594" s="94"/>
      <c r="FZM6594" s="94"/>
      <c r="FZN6594" s="94"/>
      <c r="FZO6594" s="94"/>
      <c r="FZP6594" s="94"/>
      <c r="FZQ6594" s="94"/>
      <c r="FZR6594" s="94"/>
      <c r="FZS6594" s="94"/>
      <c r="FZT6594" s="94"/>
      <c r="FZU6594" s="94"/>
      <c r="FZV6594" s="94"/>
      <c r="FZW6594" s="94"/>
      <c r="FZX6594" s="94"/>
      <c r="FZY6594" s="94"/>
      <c r="FZZ6594" s="94"/>
      <c r="GAA6594" s="94"/>
      <c r="GAB6594" s="94"/>
      <c r="GAC6594" s="94"/>
      <c r="GAD6594" s="94"/>
      <c r="GAE6594" s="94"/>
      <c r="GAF6594" s="94"/>
      <c r="GAG6594" s="94"/>
      <c r="GAH6594" s="94"/>
      <c r="GAI6594" s="94"/>
      <c r="GAJ6594" s="94"/>
      <c r="GAK6594" s="94"/>
      <c r="GAL6594" s="94"/>
      <c r="GAM6594" s="94"/>
      <c r="GAN6594" s="94"/>
      <c r="GAO6594" s="94"/>
      <c r="GAP6594" s="94"/>
      <c r="GAQ6594" s="94"/>
      <c r="GAR6594" s="94"/>
      <c r="GAS6594" s="94"/>
      <c r="GAT6594" s="94"/>
      <c r="GAU6594" s="94"/>
      <c r="GAV6594" s="94"/>
      <c r="GAW6594" s="94"/>
      <c r="GAX6594" s="94"/>
      <c r="GAY6594" s="94"/>
      <c r="GAZ6594" s="94"/>
      <c r="GBA6594" s="94"/>
      <c r="GBB6594" s="94"/>
      <c r="GBC6594" s="94"/>
      <c r="GBD6594" s="94"/>
      <c r="GBE6594" s="94"/>
      <c r="GBF6594" s="94"/>
      <c r="GBG6594" s="94"/>
      <c r="GBH6594" s="94"/>
      <c r="GBI6594" s="94"/>
      <c r="GBJ6594" s="94"/>
      <c r="GBK6594" s="94"/>
      <c r="GBL6594" s="94"/>
      <c r="GBM6594" s="94"/>
      <c r="GBN6594" s="94"/>
      <c r="GBO6594" s="94"/>
      <c r="GBP6594" s="94"/>
      <c r="GBQ6594" s="94"/>
      <c r="GBR6594" s="94"/>
      <c r="GBS6594" s="94"/>
      <c r="GBT6594" s="94"/>
      <c r="GBU6594" s="94"/>
      <c r="GBV6594" s="94"/>
      <c r="GBW6594" s="94"/>
      <c r="GBX6594" s="94"/>
      <c r="GBY6594" s="94"/>
      <c r="GBZ6594" s="94"/>
      <c r="GCA6594" s="94"/>
      <c r="GCB6594" s="94"/>
      <c r="GCC6594" s="94"/>
      <c r="GCD6594" s="94"/>
      <c r="GCE6594" s="94"/>
      <c r="GCF6594" s="94"/>
      <c r="GCG6594" s="94"/>
      <c r="GCH6594" s="94"/>
      <c r="GCI6594" s="94"/>
      <c r="GCJ6594" s="94"/>
      <c r="GCK6594" s="94"/>
      <c r="GCL6594" s="94"/>
      <c r="GCM6594" s="94"/>
      <c r="GCN6594" s="94"/>
      <c r="GCO6594" s="94"/>
      <c r="GCP6594" s="94"/>
      <c r="GCQ6594" s="94"/>
      <c r="GCR6594" s="94"/>
      <c r="GCS6594" s="94"/>
      <c r="GCT6594" s="94"/>
      <c r="GCU6594" s="94"/>
      <c r="GCV6594" s="94"/>
      <c r="GCW6594" s="94"/>
      <c r="GCX6594" s="94"/>
      <c r="GCY6594" s="94"/>
      <c r="GCZ6594" s="94"/>
      <c r="GDA6594" s="94"/>
      <c r="GDB6594" s="94"/>
      <c r="GDC6594" s="94"/>
      <c r="GDD6594" s="94"/>
      <c r="GDE6594" s="94"/>
      <c r="GDF6594" s="94"/>
      <c r="GDG6594" s="94"/>
      <c r="GDH6594" s="94"/>
      <c r="GDI6594" s="94"/>
      <c r="GDJ6594" s="94"/>
      <c r="GDK6594" s="94"/>
      <c r="GDL6594" s="94"/>
      <c r="GDM6594" s="94"/>
      <c r="GDN6594" s="94"/>
      <c r="GDO6594" s="94"/>
      <c r="GDP6594" s="94"/>
      <c r="GDQ6594" s="94"/>
      <c r="GDR6594" s="94"/>
      <c r="GDS6594" s="94"/>
      <c r="GDT6594" s="94"/>
      <c r="GDU6594" s="94"/>
      <c r="GDV6594" s="94"/>
      <c r="GDW6594" s="94"/>
      <c r="GDX6594" s="94"/>
      <c r="GDY6594" s="94"/>
      <c r="GDZ6594" s="94"/>
      <c r="GEA6594" s="94"/>
      <c r="GEB6594" s="94"/>
      <c r="GEC6594" s="94"/>
      <c r="GED6594" s="94"/>
      <c r="GEE6594" s="94"/>
      <c r="GEF6594" s="94"/>
      <c r="GEG6594" s="94"/>
      <c r="GEH6594" s="94"/>
      <c r="GEI6594" s="94"/>
      <c r="GEJ6594" s="94"/>
      <c r="GEK6594" s="94"/>
      <c r="GEL6594" s="94"/>
      <c r="GEM6594" s="94"/>
      <c r="GEN6594" s="94"/>
      <c r="GEO6594" s="94"/>
      <c r="GEP6594" s="94"/>
      <c r="GEQ6594" s="94"/>
      <c r="GER6594" s="94"/>
      <c r="GES6594" s="94"/>
      <c r="GET6594" s="94"/>
      <c r="GEU6594" s="94"/>
      <c r="GEV6594" s="94"/>
      <c r="GEW6594" s="94"/>
      <c r="GEX6594" s="94"/>
      <c r="GEY6594" s="94"/>
      <c r="GEZ6594" s="94"/>
      <c r="GFA6594" s="94"/>
      <c r="GFB6594" s="94"/>
      <c r="GFC6594" s="94"/>
      <c r="GFD6594" s="94"/>
      <c r="GFE6594" s="94"/>
      <c r="GFF6594" s="94"/>
      <c r="GFG6594" s="94"/>
      <c r="GFH6594" s="94"/>
      <c r="GFI6594" s="94"/>
      <c r="GFJ6594" s="94"/>
      <c r="GFK6594" s="94"/>
      <c r="GFL6594" s="94"/>
      <c r="GFM6594" s="94"/>
      <c r="GFN6594" s="94"/>
      <c r="GFO6594" s="94"/>
      <c r="GFP6594" s="94"/>
      <c r="GFQ6594" s="94"/>
      <c r="GFR6594" s="94"/>
      <c r="GFS6594" s="94"/>
      <c r="GFT6594" s="94"/>
      <c r="GFU6594" s="94"/>
      <c r="GFV6594" s="94"/>
      <c r="GFW6594" s="94"/>
      <c r="GFX6594" s="94"/>
      <c r="GFY6594" s="94"/>
      <c r="GFZ6594" s="94"/>
      <c r="GGA6594" s="94"/>
      <c r="GGB6594" s="94"/>
      <c r="GGC6594" s="94"/>
      <c r="GGD6594" s="94"/>
      <c r="GGE6594" s="94"/>
      <c r="GGF6594" s="94"/>
      <c r="GGG6594" s="94"/>
      <c r="GGH6594" s="94"/>
      <c r="GGI6594" s="94"/>
      <c r="GGJ6594" s="94"/>
      <c r="GGK6594" s="94"/>
      <c r="GGL6594" s="94"/>
      <c r="GGM6594" s="94"/>
      <c r="GGN6594" s="94"/>
      <c r="GGO6594" s="94"/>
      <c r="GGP6594" s="94"/>
      <c r="GGQ6594" s="94"/>
      <c r="GGR6594" s="94"/>
      <c r="GGS6594" s="94"/>
      <c r="GGT6594" s="94"/>
      <c r="GGU6594" s="94"/>
      <c r="GGV6594" s="94"/>
      <c r="GGW6594" s="94"/>
      <c r="GGX6594" s="94"/>
      <c r="GGY6594" s="94"/>
      <c r="GGZ6594" s="94"/>
      <c r="GHA6594" s="94"/>
      <c r="GHB6594" s="94"/>
      <c r="GHC6594" s="94"/>
      <c r="GHD6594" s="94"/>
      <c r="GHE6594" s="94"/>
      <c r="GHF6594" s="94"/>
      <c r="GHG6594" s="94"/>
      <c r="GHH6594" s="94"/>
      <c r="GHI6594" s="94"/>
      <c r="GHJ6594" s="94"/>
      <c r="GHK6594" s="94"/>
      <c r="GHL6594" s="94"/>
      <c r="GHM6594" s="94"/>
      <c r="GHN6594" s="94"/>
      <c r="GHO6594" s="94"/>
      <c r="GHP6594" s="94"/>
      <c r="GHQ6594" s="94"/>
      <c r="GHR6594" s="94"/>
      <c r="GHS6594" s="94"/>
      <c r="GHT6594" s="94"/>
      <c r="GHU6594" s="94"/>
      <c r="GHV6594" s="94"/>
      <c r="GHW6594" s="94"/>
      <c r="GHX6594" s="94"/>
      <c r="GHY6594" s="94"/>
      <c r="GHZ6594" s="94"/>
      <c r="GIA6594" s="94"/>
      <c r="GIB6594" s="94"/>
      <c r="GIC6594" s="94"/>
      <c r="GID6594" s="94"/>
      <c r="GIE6594" s="94"/>
      <c r="GIF6594" s="94"/>
      <c r="GIG6594" s="94"/>
      <c r="GIH6594" s="94"/>
      <c r="GII6594" s="94"/>
      <c r="GIJ6594" s="94"/>
      <c r="GIK6594" s="94"/>
      <c r="GIL6594" s="94"/>
      <c r="GIM6594" s="94"/>
      <c r="GIN6594" s="94"/>
      <c r="GIO6594" s="94"/>
      <c r="GIP6594" s="94"/>
      <c r="GIQ6594" s="94"/>
      <c r="GIR6594" s="94"/>
      <c r="GIS6594" s="94"/>
      <c r="GIT6594" s="94"/>
      <c r="GIU6594" s="94"/>
      <c r="GIV6594" s="94"/>
      <c r="GIW6594" s="94"/>
      <c r="GIX6594" s="94"/>
      <c r="GIY6594" s="94"/>
      <c r="GIZ6594" s="94"/>
      <c r="GJA6594" s="94"/>
      <c r="GJB6594" s="94"/>
      <c r="GJC6594" s="94"/>
      <c r="GJD6594" s="94"/>
      <c r="GJE6594" s="94"/>
      <c r="GJF6594" s="94"/>
      <c r="GJG6594" s="94"/>
      <c r="GJH6594" s="94"/>
      <c r="GJI6594" s="94"/>
      <c r="GJJ6594" s="94"/>
      <c r="GJK6594" s="94"/>
      <c r="GJL6594" s="94"/>
      <c r="GJM6594" s="94"/>
      <c r="GJN6594" s="94"/>
      <c r="GJO6594" s="94"/>
      <c r="GJP6594" s="94"/>
      <c r="GJQ6594" s="94"/>
      <c r="GJR6594" s="94"/>
      <c r="GJS6594" s="94"/>
      <c r="GJT6594" s="94"/>
      <c r="GJU6594" s="94"/>
      <c r="GJV6594" s="94"/>
      <c r="GJW6594" s="94"/>
      <c r="GJX6594" s="94"/>
      <c r="GJY6594" s="94"/>
      <c r="GJZ6594" s="94"/>
      <c r="GKA6594" s="94"/>
      <c r="GKB6594" s="94"/>
      <c r="GKC6594" s="94"/>
      <c r="GKD6594" s="94"/>
      <c r="GKE6594" s="94"/>
      <c r="GKF6594" s="94"/>
      <c r="GKG6594" s="94"/>
      <c r="GKH6594" s="94"/>
      <c r="GKI6594" s="94"/>
      <c r="GKJ6594" s="94"/>
      <c r="GKK6594" s="94"/>
      <c r="GKL6594" s="94"/>
      <c r="GKM6594" s="94"/>
      <c r="GKN6594" s="94"/>
      <c r="GKO6594" s="94"/>
      <c r="GKP6594" s="94"/>
      <c r="GKQ6594" s="94"/>
      <c r="GKR6594" s="94"/>
      <c r="GKS6594" s="94"/>
      <c r="GKT6594" s="94"/>
      <c r="GKU6594" s="94"/>
      <c r="GKV6594" s="94"/>
      <c r="GKW6594" s="94"/>
      <c r="GKX6594" s="94"/>
      <c r="GKY6594" s="94"/>
      <c r="GKZ6594" s="94"/>
      <c r="GLA6594" s="94"/>
      <c r="GLB6594" s="94"/>
      <c r="GLC6594" s="94"/>
      <c r="GLD6594" s="94"/>
      <c r="GLE6594" s="94"/>
      <c r="GLF6594" s="94"/>
      <c r="GLG6594" s="94"/>
      <c r="GLH6594" s="94"/>
      <c r="GLI6594" s="94"/>
      <c r="GLJ6594" s="94"/>
      <c r="GLK6594" s="94"/>
      <c r="GLL6594" s="94"/>
      <c r="GLM6594" s="94"/>
      <c r="GLN6594" s="94"/>
      <c r="GLO6594" s="94"/>
      <c r="GLP6594" s="94"/>
      <c r="GLQ6594" s="94"/>
      <c r="GLR6594" s="94"/>
      <c r="GLS6594" s="94"/>
      <c r="GLT6594" s="94"/>
      <c r="GLU6594" s="94"/>
      <c r="GLV6594" s="94"/>
      <c r="GLW6594" s="94"/>
      <c r="GLX6594" s="94"/>
      <c r="GLY6594" s="94"/>
      <c r="GLZ6594" s="94"/>
      <c r="GMA6594" s="94"/>
      <c r="GMB6594" s="94"/>
      <c r="GMC6594" s="94"/>
      <c r="GMD6594" s="94"/>
      <c r="GME6594" s="94"/>
      <c r="GMF6594" s="94"/>
      <c r="GMG6594" s="94"/>
      <c r="GMH6594" s="94"/>
      <c r="GMI6594" s="94"/>
      <c r="GMJ6594" s="94"/>
      <c r="GMK6594" s="94"/>
      <c r="GML6594" s="94"/>
      <c r="GMM6594" s="94"/>
      <c r="GMN6594" s="94"/>
      <c r="GMO6594" s="94"/>
      <c r="GMP6594" s="94"/>
      <c r="GMQ6594" s="94"/>
      <c r="GMR6594" s="94"/>
      <c r="GMS6594" s="94"/>
      <c r="GMT6594" s="94"/>
      <c r="GMU6594" s="94"/>
      <c r="GMV6594" s="94"/>
      <c r="GMW6594" s="94"/>
      <c r="GMX6594" s="94"/>
      <c r="GMY6594" s="94"/>
      <c r="GMZ6594" s="94"/>
      <c r="GNA6594" s="94"/>
      <c r="GNB6594" s="94"/>
      <c r="GNC6594" s="94"/>
      <c r="GND6594" s="94"/>
      <c r="GNE6594" s="94"/>
      <c r="GNF6594" s="94"/>
      <c r="GNG6594" s="94"/>
      <c r="GNH6594" s="94"/>
      <c r="GNI6594" s="94"/>
      <c r="GNJ6594" s="94"/>
      <c r="GNK6594" s="94"/>
      <c r="GNL6594" s="94"/>
      <c r="GNM6594" s="94"/>
      <c r="GNN6594" s="94"/>
      <c r="GNO6594" s="94"/>
      <c r="GNP6594" s="94"/>
      <c r="GNQ6594" s="94"/>
      <c r="GNR6594" s="94"/>
      <c r="GNS6594" s="94"/>
      <c r="GNT6594" s="94"/>
      <c r="GNU6594" s="94"/>
      <c r="GNV6594" s="94"/>
      <c r="GNW6594" s="94"/>
      <c r="GNX6594" s="94"/>
      <c r="GNY6594" s="94"/>
      <c r="GNZ6594" s="94"/>
      <c r="GOA6594" s="94"/>
      <c r="GOB6594" s="94"/>
      <c r="GOC6594" s="94"/>
      <c r="GOD6594" s="94"/>
      <c r="GOE6594" s="94"/>
      <c r="GOF6594" s="94"/>
      <c r="GOG6594" s="94"/>
      <c r="GOH6594" s="94"/>
      <c r="GOI6594" s="94"/>
      <c r="GOJ6594" s="94"/>
      <c r="GOK6594" s="94"/>
      <c r="GOL6594" s="94"/>
      <c r="GOM6594" s="94"/>
      <c r="GON6594" s="94"/>
      <c r="GOO6594" s="94"/>
      <c r="GOP6594" s="94"/>
      <c r="GOQ6594" s="94"/>
      <c r="GOR6594" s="94"/>
      <c r="GOS6594" s="94"/>
      <c r="GOT6594" s="94"/>
      <c r="GOU6594" s="94"/>
      <c r="GOV6594" s="94"/>
      <c r="GOW6594" s="94"/>
      <c r="GOX6594" s="94"/>
      <c r="GOY6594" s="94"/>
      <c r="GOZ6594" s="94"/>
      <c r="GPA6594" s="94"/>
      <c r="GPB6594" s="94"/>
      <c r="GPC6594" s="94"/>
      <c r="GPD6594" s="94"/>
      <c r="GPE6594" s="94"/>
      <c r="GPF6594" s="94"/>
      <c r="GPG6594" s="94"/>
      <c r="GPH6594" s="94"/>
      <c r="GPI6594" s="94"/>
      <c r="GPJ6594" s="94"/>
      <c r="GPK6594" s="94"/>
      <c r="GPL6594" s="94"/>
      <c r="GPM6594" s="94"/>
      <c r="GPN6594" s="94"/>
      <c r="GPO6594" s="94"/>
      <c r="GPP6594" s="94"/>
      <c r="GPQ6594" s="94"/>
      <c r="GPR6594" s="94"/>
      <c r="GPS6594" s="94"/>
      <c r="GPT6594" s="94"/>
      <c r="GPU6594" s="94"/>
      <c r="GPV6594" s="94"/>
      <c r="GPW6594" s="94"/>
      <c r="GPX6594" s="94"/>
      <c r="GPY6594" s="94"/>
      <c r="GPZ6594" s="94"/>
      <c r="GQA6594" s="94"/>
      <c r="GQB6594" s="94"/>
      <c r="GQC6594" s="94"/>
      <c r="GQD6594" s="94"/>
      <c r="GQE6594" s="94"/>
      <c r="GQF6594" s="94"/>
      <c r="GQG6594" s="94"/>
      <c r="GQH6594" s="94"/>
      <c r="GQI6594" s="94"/>
      <c r="GQJ6594" s="94"/>
      <c r="GQK6594" s="94"/>
      <c r="GQL6594" s="94"/>
      <c r="GQM6594" s="94"/>
      <c r="GQN6594" s="94"/>
      <c r="GQO6594" s="94"/>
      <c r="GQP6594" s="94"/>
      <c r="GQQ6594" s="94"/>
      <c r="GQR6594" s="94"/>
      <c r="GQS6594" s="94"/>
      <c r="GQT6594" s="94"/>
      <c r="GQU6594" s="94"/>
      <c r="GQV6594" s="94"/>
      <c r="GQW6594" s="94"/>
      <c r="GQX6594" s="94"/>
      <c r="GQY6594" s="94"/>
      <c r="GQZ6594" s="94"/>
      <c r="GRA6594" s="94"/>
      <c r="GRB6594" s="94"/>
      <c r="GRC6594" s="94"/>
      <c r="GRD6594" s="94"/>
      <c r="GRE6594" s="94"/>
      <c r="GRF6594" s="94"/>
      <c r="GRG6594" s="94"/>
      <c r="GRH6594" s="94"/>
      <c r="GRI6594" s="94"/>
      <c r="GRJ6594" s="94"/>
      <c r="GRK6594" s="94"/>
      <c r="GRL6594" s="94"/>
      <c r="GRM6594" s="94"/>
      <c r="GRN6594" s="94"/>
      <c r="GRO6594" s="94"/>
      <c r="GRP6594" s="94"/>
      <c r="GRQ6594" s="94"/>
      <c r="GRR6594" s="94"/>
      <c r="GRS6594" s="94"/>
      <c r="GRT6594" s="94"/>
      <c r="GRU6594" s="94"/>
      <c r="GRV6594" s="94"/>
      <c r="GRW6594" s="94"/>
      <c r="GRX6594" s="94"/>
      <c r="GRY6594" s="94"/>
      <c r="GRZ6594" s="94"/>
      <c r="GSA6594" s="94"/>
      <c r="GSB6594" s="94"/>
      <c r="GSC6594" s="94"/>
      <c r="GSD6594" s="94"/>
      <c r="GSE6594" s="94"/>
      <c r="GSF6594" s="94"/>
      <c r="GSG6594" s="94"/>
      <c r="GSH6594" s="94"/>
      <c r="GSI6594" s="94"/>
      <c r="GSJ6594" s="94"/>
      <c r="GSK6594" s="94"/>
      <c r="GSL6594" s="94"/>
      <c r="GSM6594" s="94"/>
      <c r="GSN6594" s="94"/>
      <c r="GSO6594" s="94"/>
      <c r="GSP6594" s="94"/>
      <c r="GSQ6594" s="94"/>
      <c r="GSR6594" s="94"/>
      <c r="GSS6594" s="94"/>
      <c r="GST6594" s="94"/>
      <c r="GSU6594" s="94"/>
      <c r="GSV6594" s="94"/>
      <c r="GSW6594" s="94"/>
      <c r="GSX6594" s="94"/>
      <c r="GSY6594" s="94"/>
      <c r="GSZ6594" s="94"/>
      <c r="GTA6594" s="94"/>
      <c r="GTB6594" s="94"/>
      <c r="GTC6594" s="94"/>
      <c r="GTD6594" s="94"/>
      <c r="GTE6594" s="94"/>
      <c r="GTF6594" s="94"/>
      <c r="GTG6594" s="94"/>
      <c r="GTH6594" s="94"/>
      <c r="GTI6594" s="94"/>
      <c r="GTJ6594" s="94"/>
      <c r="GTK6594" s="94"/>
      <c r="GTL6594" s="94"/>
      <c r="GTM6594" s="94"/>
      <c r="GTN6594" s="94"/>
      <c r="GTO6594" s="94"/>
      <c r="GTP6594" s="94"/>
      <c r="GTQ6594" s="94"/>
      <c r="GTR6594" s="94"/>
      <c r="GTS6594" s="94"/>
      <c r="GTT6594" s="94"/>
      <c r="GTU6594" s="94"/>
      <c r="GTV6594" s="94"/>
      <c r="GTW6594" s="94"/>
      <c r="GTX6594" s="94"/>
      <c r="GTY6594" s="94"/>
      <c r="GTZ6594" s="94"/>
      <c r="GUA6594" s="94"/>
      <c r="GUB6594" s="94"/>
      <c r="GUC6594" s="94"/>
      <c r="GUD6594" s="94"/>
      <c r="GUE6594" s="94"/>
      <c r="GUF6594" s="94"/>
      <c r="GUG6594" s="94"/>
      <c r="GUH6594" s="94"/>
      <c r="GUI6594" s="94"/>
      <c r="GUJ6594" s="94"/>
      <c r="GUK6594" s="94"/>
      <c r="GUL6594" s="94"/>
      <c r="GUM6594" s="94"/>
      <c r="GUN6594" s="94"/>
      <c r="GUO6594" s="94"/>
      <c r="GUP6594" s="94"/>
      <c r="GUQ6594" s="94"/>
      <c r="GUR6594" s="94"/>
      <c r="GUS6594" s="94"/>
      <c r="GUT6594" s="94"/>
      <c r="GUU6594" s="94"/>
      <c r="GUV6594" s="94"/>
      <c r="GUW6594" s="94"/>
      <c r="GUX6594" s="94"/>
      <c r="GUY6594" s="94"/>
      <c r="GUZ6594" s="94"/>
      <c r="GVA6594" s="94"/>
      <c r="GVB6594" s="94"/>
      <c r="GVC6594" s="94"/>
      <c r="GVD6594" s="94"/>
      <c r="GVE6594" s="94"/>
      <c r="GVF6594" s="94"/>
      <c r="GVG6594" s="94"/>
      <c r="GVH6594" s="94"/>
      <c r="GVI6594" s="94"/>
      <c r="GVJ6594" s="94"/>
      <c r="GVK6594" s="94"/>
      <c r="GVL6594" s="94"/>
      <c r="GVM6594" s="94"/>
      <c r="GVN6594" s="94"/>
      <c r="GVO6594" s="94"/>
      <c r="GVP6594" s="94"/>
      <c r="GVQ6594" s="94"/>
      <c r="GVR6594" s="94"/>
      <c r="GVS6594" s="94"/>
      <c r="GVT6594" s="94"/>
      <c r="GVU6594" s="94"/>
      <c r="GVV6594" s="94"/>
      <c r="GVW6594" s="94"/>
      <c r="GVX6594" s="94"/>
      <c r="GVY6594" s="94"/>
      <c r="GVZ6594" s="94"/>
      <c r="GWA6594" s="94"/>
      <c r="GWB6594" s="94"/>
      <c r="GWC6594" s="94"/>
      <c r="GWD6594" s="94"/>
      <c r="GWE6594" s="94"/>
      <c r="GWF6594" s="94"/>
      <c r="GWG6594" s="94"/>
      <c r="GWH6594" s="94"/>
      <c r="GWI6594" s="94"/>
      <c r="GWJ6594" s="94"/>
      <c r="GWK6594" s="94"/>
      <c r="GWL6594" s="94"/>
      <c r="GWM6594" s="94"/>
      <c r="GWN6594" s="94"/>
      <c r="GWO6594" s="94"/>
      <c r="GWP6594" s="94"/>
      <c r="GWQ6594" s="94"/>
      <c r="GWR6594" s="94"/>
      <c r="GWS6594" s="94"/>
      <c r="GWT6594" s="94"/>
      <c r="GWU6594" s="94"/>
      <c r="GWV6594" s="94"/>
      <c r="GWW6594" s="94"/>
      <c r="GWX6594" s="94"/>
      <c r="GWY6594" s="94"/>
      <c r="GWZ6594" s="94"/>
      <c r="GXA6594" s="94"/>
      <c r="GXB6594" s="94"/>
      <c r="GXC6594" s="94"/>
      <c r="GXD6594" s="94"/>
      <c r="GXE6594" s="94"/>
      <c r="GXF6594" s="94"/>
      <c r="GXG6594" s="94"/>
      <c r="GXH6594" s="94"/>
      <c r="GXI6594" s="94"/>
      <c r="GXJ6594" s="94"/>
      <c r="GXK6594" s="94"/>
      <c r="GXL6594" s="94"/>
      <c r="GXM6594" s="94"/>
      <c r="GXN6594" s="94"/>
      <c r="GXO6594" s="94"/>
      <c r="GXP6594" s="94"/>
      <c r="GXQ6594" s="94"/>
      <c r="GXR6594" s="94"/>
      <c r="GXS6594" s="94"/>
      <c r="GXT6594" s="94"/>
      <c r="GXU6594" s="94"/>
      <c r="GXV6594" s="94"/>
      <c r="GXW6594" s="94"/>
      <c r="GXX6594" s="94"/>
      <c r="GXY6594" s="94"/>
      <c r="GXZ6594" s="94"/>
      <c r="GYA6594" s="94"/>
      <c r="GYB6594" s="94"/>
      <c r="GYC6594" s="94"/>
      <c r="GYD6594" s="94"/>
      <c r="GYE6594" s="94"/>
      <c r="GYF6594" s="94"/>
      <c r="GYG6594" s="94"/>
      <c r="GYH6594" s="94"/>
      <c r="GYI6594" s="94"/>
      <c r="GYJ6594" s="94"/>
      <c r="GYK6594" s="94"/>
      <c r="GYL6594" s="94"/>
      <c r="GYM6594" s="94"/>
      <c r="GYN6594" s="94"/>
      <c r="GYO6594" s="94"/>
      <c r="GYP6594" s="94"/>
      <c r="GYQ6594" s="94"/>
      <c r="GYR6594" s="94"/>
      <c r="GYS6594" s="94"/>
      <c r="GYT6594" s="94"/>
      <c r="GYU6594" s="94"/>
      <c r="GYV6594" s="94"/>
      <c r="GYW6594" s="94"/>
      <c r="GYX6594" s="94"/>
      <c r="GYY6594" s="94"/>
      <c r="GYZ6594" s="94"/>
      <c r="GZA6594" s="94"/>
      <c r="GZB6594" s="94"/>
      <c r="GZC6594" s="94"/>
      <c r="GZD6594" s="94"/>
      <c r="GZE6594" s="94"/>
      <c r="GZF6594" s="94"/>
      <c r="GZG6594" s="94"/>
      <c r="GZH6594" s="94"/>
      <c r="GZI6594" s="94"/>
      <c r="GZJ6594" s="94"/>
      <c r="GZK6594" s="94"/>
      <c r="GZL6594" s="94"/>
      <c r="GZM6594" s="94"/>
      <c r="GZN6594" s="94"/>
      <c r="GZO6594" s="94"/>
      <c r="GZP6594" s="94"/>
      <c r="GZQ6594" s="94"/>
      <c r="GZR6594" s="94"/>
      <c r="GZS6594" s="94"/>
      <c r="GZT6594" s="94"/>
      <c r="GZU6594" s="94"/>
      <c r="GZV6594" s="94"/>
      <c r="GZW6594" s="94"/>
      <c r="GZX6594" s="94"/>
      <c r="GZY6594" s="94"/>
      <c r="GZZ6594" s="94"/>
      <c r="HAA6594" s="94"/>
      <c r="HAB6594" s="94"/>
      <c r="HAC6594" s="94"/>
      <c r="HAD6594" s="94"/>
      <c r="HAE6594" s="94"/>
      <c r="HAF6594" s="94"/>
      <c r="HAG6594" s="94"/>
      <c r="HAH6594" s="94"/>
      <c r="HAI6594" s="94"/>
      <c r="HAJ6594" s="94"/>
      <c r="HAK6594" s="94"/>
      <c r="HAL6594" s="94"/>
      <c r="HAM6594" s="94"/>
      <c r="HAN6594" s="94"/>
      <c r="HAO6594" s="94"/>
      <c r="HAP6594" s="94"/>
      <c r="HAQ6594" s="94"/>
      <c r="HAR6594" s="94"/>
      <c r="HAS6594" s="94"/>
      <c r="HAT6594" s="94"/>
      <c r="HAU6594" s="94"/>
      <c r="HAV6594" s="94"/>
      <c r="HAW6594" s="94"/>
      <c r="HAX6594" s="94"/>
      <c r="HAY6594" s="94"/>
      <c r="HAZ6594" s="94"/>
      <c r="HBA6594" s="94"/>
      <c r="HBB6594" s="94"/>
      <c r="HBC6594" s="94"/>
      <c r="HBD6594" s="94"/>
      <c r="HBE6594" s="94"/>
      <c r="HBF6594" s="94"/>
      <c r="HBG6594" s="94"/>
      <c r="HBH6594" s="94"/>
      <c r="HBI6594" s="94"/>
      <c r="HBJ6594" s="94"/>
      <c r="HBK6594" s="94"/>
      <c r="HBL6594" s="94"/>
      <c r="HBM6594" s="94"/>
      <c r="HBN6594" s="94"/>
      <c r="HBO6594" s="94"/>
      <c r="HBP6594" s="94"/>
      <c r="HBQ6594" s="94"/>
      <c r="HBR6594" s="94"/>
      <c r="HBS6594" s="94"/>
      <c r="HBT6594" s="94"/>
      <c r="HBU6594" s="94"/>
      <c r="HBV6594" s="94"/>
      <c r="HBW6594" s="94"/>
      <c r="HBX6594" s="94"/>
      <c r="HBY6594" s="94"/>
      <c r="HBZ6594" s="94"/>
      <c r="HCA6594" s="94"/>
      <c r="HCB6594" s="94"/>
      <c r="HCC6594" s="94"/>
      <c r="HCD6594" s="94"/>
      <c r="HCE6594" s="94"/>
      <c r="HCF6594" s="94"/>
      <c r="HCG6594" s="94"/>
      <c r="HCH6594" s="94"/>
      <c r="HCI6594" s="94"/>
      <c r="HCJ6594" s="94"/>
      <c r="HCK6594" s="94"/>
      <c r="HCL6594" s="94"/>
      <c r="HCM6594" s="94"/>
      <c r="HCN6594" s="94"/>
      <c r="HCO6594" s="94"/>
      <c r="HCP6594" s="94"/>
      <c r="HCQ6594" s="94"/>
      <c r="HCR6594" s="94"/>
      <c r="HCS6594" s="94"/>
      <c r="HCT6594" s="94"/>
      <c r="HCU6594" s="94"/>
      <c r="HCV6594" s="94"/>
      <c r="HCW6594" s="94"/>
      <c r="HCX6594" s="94"/>
      <c r="HCY6594" s="94"/>
      <c r="HCZ6594" s="94"/>
      <c r="HDA6594" s="94"/>
      <c r="HDB6594" s="94"/>
      <c r="HDC6594" s="94"/>
      <c r="HDD6594" s="94"/>
      <c r="HDE6594" s="94"/>
      <c r="HDF6594" s="94"/>
      <c r="HDG6594" s="94"/>
      <c r="HDH6594" s="94"/>
      <c r="HDI6594" s="94"/>
      <c r="HDJ6594" s="94"/>
      <c r="HDK6594" s="94"/>
      <c r="HDL6594" s="94"/>
      <c r="HDM6594" s="94"/>
      <c r="HDN6594" s="94"/>
      <c r="HDO6594" s="94"/>
      <c r="HDP6594" s="94"/>
      <c r="HDQ6594" s="94"/>
      <c r="HDR6594" s="94"/>
      <c r="HDS6594" s="94"/>
      <c r="HDT6594" s="94"/>
      <c r="HDU6594" s="94"/>
      <c r="HDV6594" s="94"/>
      <c r="HDW6594" s="94"/>
      <c r="HDX6594" s="94"/>
      <c r="HDY6594" s="94"/>
      <c r="HDZ6594" s="94"/>
      <c r="HEA6594" s="94"/>
      <c r="HEB6594" s="94"/>
      <c r="HEC6594" s="94"/>
      <c r="HED6594" s="94"/>
      <c r="HEE6594" s="94"/>
      <c r="HEF6594" s="94"/>
      <c r="HEG6594" s="94"/>
      <c r="HEH6594" s="94"/>
      <c r="HEI6594" s="94"/>
      <c r="HEJ6594" s="94"/>
      <c r="HEK6594" s="94"/>
      <c r="HEL6594" s="94"/>
      <c r="HEM6594" s="94"/>
      <c r="HEN6594" s="94"/>
      <c r="HEO6594" s="94"/>
      <c r="HEP6594" s="94"/>
      <c r="HEQ6594" s="94"/>
      <c r="HER6594" s="94"/>
      <c r="HES6594" s="94"/>
      <c r="HET6594" s="94"/>
      <c r="HEU6594" s="94"/>
      <c r="HEV6594" s="94"/>
      <c r="HEW6594" s="94"/>
      <c r="HEX6594" s="94"/>
      <c r="HEY6594" s="94"/>
      <c r="HEZ6594" s="94"/>
      <c r="HFA6594" s="94"/>
      <c r="HFB6594" s="94"/>
      <c r="HFC6594" s="94"/>
      <c r="HFD6594" s="94"/>
      <c r="HFE6594" s="94"/>
      <c r="HFF6594" s="94"/>
      <c r="HFG6594" s="94"/>
      <c r="HFH6594" s="94"/>
      <c r="HFI6594" s="94"/>
      <c r="HFJ6594" s="94"/>
      <c r="HFK6594" s="94"/>
      <c r="HFL6594" s="94"/>
      <c r="HFM6594" s="94"/>
      <c r="HFN6594" s="94"/>
      <c r="HFO6594" s="94"/>
      <c r="HFP6594" s="94"/>
      <c r="HFQ6594" s="94"/>
      <c r="HFR6594" s="94"/>
      <c r="HFS6594" s="94"/>
      <c r="HFT6594" s="94"/>
      <c r="HFU6594" s="94"/>
      <c r="HFV6594" s="94"/>
      <c r="HFW6594" s="94"/>
      <c r="HFX6594" s="94"/>
      <c r="HFY6594" s="94"/>
      <c r="HFZ6594" s="94"/>
      <c r="HGA6594" s="94"/>
      <c r="HGB6594" s="94"/>
      <c r="HGC6594" s="94"/>
      <c r="HGD6594" s="94"/>
      <c r="HGE6594" s="94"/>
      <c r="HGF6594" s="94"/>
      <c r="HGG6594" s="94"/>
      <c r="HGH6594" s="94"/>
      <c r="HGI6594" s="94"/>
      <c r="HGJ6594" s="94"/>
      <c r="HGK6594" s="94"/>
      <c r="HGL6594" s="94"/>
      <c r="HGM6594" s="94"/>
      <c r="HGN6594" s="94"/>
      <c r="HGO6594" s="94"/>
      <c r="HGP6594" s="94"/>
      <c r="HGQ6594" s="94"/>
      <c r="HGR6594" s="94"/>
      <c r="HGS6594" s="94"/>
      <c r="HGT6594" s="94"/>
      <c r="HGU6594" s="94"/>
      <c r="HGV6594" s="94"/>
      <c r="HGW6594" s="94"/>
      <c r="HGX6594" s="94"/>
      <c r="HGY6594" s="94"/>
      <c r="HGZ6594" s="94"/>
      <c r="HHA6594" s="94"/>
      <c r="HHB6594" s="94"/>
      <c r="HHC6594" s="94"/>
      <c r="HHD6594" s="94"/>
      <c r="HHE6594" s="94"/>
      <c r="HHF6594" s="94"/>
      <c r="HHG6594" s="94"/>
      <c r="HHH6594" s="94"/>
      <c r="HHI6594" s="94"/>
      <c r="HHJ6594" s="94"/>
      <c r="HHK6594" s="94"/>
      <c r="HHL6594" s="94"/>
      <c r="HHM6594" s="94"/>
      <c r="HHN6594" s="94"/>
      <c r="HHO6594" s="94"/>
      <c r="HHP6594" s="94"/>
      <c r="HHQ6594" s="94"/>
      <c r="HHR6594" s="94"/>
      <c r="HHS6594" s="94"/>
      <c r="HHT6594" s="94"/>
      <c r="HHU6594" s="94"/>
      <c r="HHV6594" s="94"/>
      <c r="HHW6594" s="94"/>
      <c r="HHX6594" s="94"/>
      <c r="HHY6594" s="94"/>
      <c r="HHZ6594" s="94"/>
      <c r="HIA6594" s="94"/>
      <c r="HIB6594" s="94"/>
      <c r="HIC6594" s="94"/>
      <c r="HID6594" s="94"/>
      <c r="HIE6594" s="94"/>
      <c r="HIF6594" s="94"/>
      <c r="HIG6594" s="94"/>
      <c r="HIH6594" s="94"/>
      <c r="HII6594" s="94"/>
      <c r="HIJ6594" s="94"/>
      <c r="HIK6594" s="94"/>
      <c r="HIL6594" s="94"/>
      <c r="HIM6594" s="94"/>
      <c r="HIN6594" s="94"/>
      <c r="HIO6594" s="94"/>
      <c r="HIP6594" s="94"/>
      <c r="HIQ6594" s="94"/>
      <c r="HIR6594" s="94"/>
      <c r="HIS6594" s="94"/>
      <c r="HIT6594" s="94"/>
      <c r="HIU6594" s="94"/>
      <c r="HIV6594" s="94"/>
      <c r="HIW6594" s="94"/>
      <c r="HIX6594" s="94"/>
      <c r="HIY6594" s="94"/>
      <c r="HIZ6594" s="94"/>
      <c r="HJA6594" s="94"/>
      <c r="HJB6594" s="94"/>
      <c r="HJC6594" s="94"/>
      <c r="HJD6594" s="94"/>
      <c r="HJE6594" s="94"/>
      <c r="HJF6594" s="94"/>
      <c r="HJG6594" s="94"/>
      <c r="HJH6594" s="94"/>
      <c r="HJI6594" s="94"/>
      <c r="HJJ6594" s="94"/>
      <c r="HJK6594" s="94"/>
      <c r="HJL6594" s="94"/>
      <c r="HJM6594" s="94"/>
      <c r="HJN6594" s="94"/>
      <c r="HJO6594" s="94"/>
      <c r="HJP6594" s="94"/>
      <c r="HJQ6594" s="94"/>
      <c r="HJR6594" s="94"/>
      <c r="HJS6594" s="94"/>
      <c r="HJT6594" s="94"/>
      <c r="HJU6594" s="94"/>
      <c r="HJV6594" s="94"/>
      <c r="HJW6594" s="94"/>
      <c r="HJX6594" s="94"/>
      <c r="HJY6594" s="94"/>
      <c r="HJZ6594" s="94"/>
      <c r="HKA6594" s="94"/>
      <c r="HKB6594" s="94"/>
      <c r="HKC6594" s="94"/>
      <c r="HKD6594" s="94"/>
      <c r="HKE6594" s="94"/>
      <c r="HKF6594" s="94"/>
      <c r="HKG6594" s="94"/>
      <c r="HKH6594" s="94"/>
      <c r="HKI6594" s="94"/>
      <c r="HKJ6594" s="94"/>
      <c r="HKK6594" s="94"/>
      <c r="HKL6594" s="94"/>
      <c r="HKM6594" s="94"/>
      <c r="HKN6594" s="94"/>
      <c r="HKO6594" s="94"/>
      <c r="HKP6594" s="94"/>
      <c r="HKQ6594" s="94"/>
      <c r="HKR6594" s="94"/>
      <c r="HKS6594" s="94"/>
      <c r="HKT6594" s="94"/>
      <c r="HKU6594" s="94"/>
      <c r="HKV6594" s="94"/>
      <c r="HKW6594" s="94"/>
      <c r="HKX6594" s="94"/>
      <c r="HKY6594" s="94"/>
      <c r="HKZ6594" s="94"/>
      <c r="HLA6594" s="94"/>
      <c r="HLB6594" s="94"/>
      <c r="HLC6594" s="94"/>
      <c r="HLD6594" s="94"/>
      <c r="HLE6594" s="94"/>
      <c r="HLF6594" s="94"/>
      <c r="HLG6594" s="94"/>
      <c r="HLH6594" s="94"/>
      <c r="HLI6594" s="94"/>
      <c r="HLJ6594" s="94"/>
      <c r="HLK6594" s="94"/>
      <c r="HLL6594" s="94"/>
      <c r="HLM6594" s="94"/>
      <c r="HLN6594" s="94"/>
      <c r="HLO6594" s="94"/>
      <c r="HLP6594" s="94"/>
      <c r="HLQ6594" s="94"/>
      <c r="HLR6594" s="94"/>
      <c r="HLS6594" s="94"/>
      <c r="HLT6594" s="94"/>
      <c r="HLU6594" s="94"/>
      <c r="HLV6594" s="94"/>
      <c r="HLW6594" s="94"/>
      <c r="HLX6594" s="94"/>
      <c r="HLY6594" s="94"/>
      <c r="HLZ6594" s="94"/>
      <c r="HMA6594" s="94"/>
      <c r="HMB6594" s="94"/>
      <c r="HMC6594" s="94"/>
      <c r="HMD6594" s="94"/>
      <c r="HME6594" s="94"/>
      <c r="HMF6594" s="94"/>
      <c r="HMG6594" s="94"/>
      <c r="HMH6594" s="94"/>
      <c r="HMI6594" s="94"/>
      <c r="HMJ6594" s="94"/>
      <c r="HMK6594" s="94"/>
      <c r="HML6594" s="94"/>
      <c r="HMM6594" s="94"/>
      <c r="HMN6594" s="94"/>
      <c r="HMO6594" s="94"/>
      <c r="HMP6594" s="94"/>
      <c r="HMQ6594" s="94"/>
      <c r="HMR6594" s="94"/>
      <c r="HMS6594" s="94"/>
      <c r="HMT6594" s="94"/>
      <c r="HMU6594" s="94"/>
      <c r="HMV6594" s="94"/>
      <c r="HMW6594" s="94"/>
      <c r="HMX6594" s="94"/>
      <c r="HMY6594" s="94"/>
      <c r="HMZ6594" s="94"/>
      <c r="HNA6594" s="94"/>
      <c r="HNB6594" s="94"/>
      <c r="HNC6594" s="94"/>
      <c r="HND6594" s="94"/>
      <c r="HNE6594" s="94"/>
      <c r="HNF6594" s="94"/>
      <c r="HNG6594" s="94"/>
      <c r="HNH6594" s="94"/>
      <c r="HNI6594" s="94"/>
      <c r="HNJ6594" s="94"/>
      <c r="HNK6594" s="94"/>
      <c r="HNL6594" s="94"/>
      <c r="HNM6594" s="94"/>
      <c r="HNN6594" s="94"/>
      <c r="HNO6594" s="94"/>
      <c r="HNP6594" s="94"/>
      <c r="HNQ6594" s="94"/>
      <c r="HNR6594" s="94"/>
      <c r="HNS6594" s="94"/>
      <c r="HNT6594" s="94"/>
      <c r="HNU6594" s="94"/>
      <c r="HNV6594" s="94"/>
      <c r="HNW6594" s="94"/>
      <c r="HNX6594" s="94"/>
      <c r="HNY6594" s="94"/>
      <c r="HNZ6594" s="94"/>
      <c r="HOA6594" s="94"/>
      <c r="HOB6594" s="94"/>
      <c r="HOC6594" s="94"/>
      <c r="HOD6594" s="94"/>
      <c r="HOE6594" s="94"/>
      <c r="HOF6594" s="94"/>
      <c r="HOG6594" s="94"/>
      <c r="HOH6594" s="94"/>
      <c r="HOI6594" s="94"/>
      <c r="HOJ6594" s="94"/>
      <c r="HOK6594" s="94"/>
      <c r="HOL6594" s="94"/>
      <c r="HOM6594" s="94"/>
      <c r="HON6594" s="94"/>
      <c r="HOO6594" s="94"/>
      <c r="HOP6594" s="94"/>
      <c r="HOQ6594" s="94"/>
      <c r="HOR6594" s="94"/>
      <c r="HOS6594" s="94"/>
      <c r="HOT6594" s="94"/>
      <c r="HOU6594" s="94"/>
      <c r="HOV6594" s="94"/>
      <c r="HOW6594" s="94"/>
      <c r="HOX6594" s="94"/>
      <c r="HOY6594" s="94"/>
      <c r="HOZ6594" s="94"/>
      <c r="HPA6594" s="94"/>
      <c r="HPB6594" s="94"/>
      <c r="HPC6594" s="94"/>
      <c r="HPD6594" s="94"/>
      <c r="HPE6594" s="94"/>
      <c r="HPF6594" s="94"/>
      <c r="HPG6594" s="94"/>
      <c r="HPH6594" s="94"/>
      <c r="HPI6594" s="94"/>
      <c r="HPJ6594" s="94"/>
      <c r="HPK6594" s="94"/>
      <c r="HPL6594" s="94"/>
      <c r="HPM6594" s="94"/>
      <c r="HPN6594" s="94"/>
      <c r="HPO6594" s="94"/>
      <c r="HPP6594" s="94"/>
      <c r="HPQ6594" s="94"/>
      <c r="HPR6594" s="94"/>
      <c r="HPS6594" s="94"/>
      <c r="HPT6594" s="94"/>
      <c r="HPU6594" s="94"/>
      <c r="HPV6594" s="94"/>
      <c r="HPW6594" s="94"/>
      <c r="HPX6594" s="94"/>
      <c r="HPY6594" s="94"/>
      <c r="HPZ6594" s="94"/>
      <c r="HQA6594" s="94"/>
      <c r="HQB6594" s="94"/>
      <c r="HQC6594" s="94"/>
      <c r="HQD6594" s="94"/>
      <c r="HQE6594" s="94"/>
      <c r="HQF6594" s="94"/>
      <c r="HQG6594" s="94"/>
      <c r="HQH6594" s="94"/>
      <c r="HQI6594" s="94"/>
      <c r="HQJ6594" s="94"/>
      <c r="HQK6594" s="94"/>
      <c r="HQL6594" s="94"/>
      <c r="HQM6594" s="94"/>
      <c r="HQN6594" s="94"/>
      <c r="HQO6594" s="94"/>
      <c r="HQP6594" s="94"/>
      <c r="HQQ6594" s="94"/>
      <c r="HQR6594" s="94"/>
      <c r="HQS6594" s="94"/>
      <c r="HQT6594" s="94"/>
      <c r="HQU6594" s="94"/>
      <c r="HQV6594" s="94"/>
      <c r="HQW6594" s="94"/>
      <c r="HQX6594" s="94"/>
      <c r="HQY6594" s="94"/>
      <c r="HQZ6594" s="94"/>
      <c r="HRA6594" s="94"/>
      <c r="HRB6594" s="94"/>
      <c r="HRC6594" s="94"/>
      <c r="HRD6594" s="94"/>
      <c r="HRE6594" s="94"/>
      <c r="HRF6594" s="94"/>
      <c r="HRG6594" s="94"/>
      <c r="HRH6594" s="94"/>
      <c r="HRI6594" s="94"/>
      <c r="HRJ6594" s="94"/>
      <c r="HRK6594" s="94"/>
      <c r="HRL6594" s="94"/>
      <c r="HRM6594" s="94"/>
      <c r="HRN6594" s="94"/>
      <c r="HRO6594" s="94"/>
      <c r="HRP6594" s="94"/>
      <c r="HRQ6594" s="94"/>
      <c r="HRR6594" s="94"/>
      <c r="HRS6594" s="94"/>
      <c r="HRT6594" s="94"/>
      <c r="HRU6594" s="94"/>
      <c r="HRV6594" s="94"/>
      <c r="HRW6594" s="94"/>
      <c r="HRX6594" s="94"/>
      <c r="HRY6594" s="94"/>
      <c r="HRZ6594" s="94"/>
      <c r="HSA6594" s="94"/>
      <c r="HSB6594" s="94"/>
      <c r="HSC6594" s="94"/>
      <c r="HSD6594" s="94"/>
      <c r="HSE6594" s="94"/>
      <c r="HSF6594" s="94"/>
      <c r="HSG6594" s="94"/>
      <c r="HSH6594" s="94"/>
      <c r="HSI6594" s="94"/>
      <c r="HSJ6594" s="94"/>
      <c r="HSK6594" s="94"/>
      <c r="HSL6594" s="94"/>
      <c r="HSM6594" s="94"/>
      <c r="HSN6594" s="94"/>
      <c r="HSO6594" s="94"/>
      <c r="HSP6594" s="94"/>
      <c r="HSQ6594" s="94"/>
      <c r="HSR6594" s="94"/>
      <c r="HSS6594" s="94"/>
      <c r="HST6594" s="94"/>
      <c r="HSU6594" s="94"/>
      <c r="HSV6594" s="94"/>
      <c r="HSW6594" s="94"/>
      <c r="HSX6594" s="94"/>
      <c r="HSY6594" s="94"/>
      <c r="HSZ6594" s="94"/>
      <c r="HTA6594" s="94"/>
      <c r="HTB6594" s="94"/>
      <c r="HTC6594" s="94"/>
      <c r="HTD6594" s="94"/>
      <c r="HTE6594" s="94"/>
      <c r="HTF6594" s="94"/>
      <c r="HTG6594" s="94"/>
      <c r="HTH6594" s="94"/>
      <c r="HTI6594" s="94"/>
      <c r="HTJ6594" s="94"/>
      <c r="HTK6594" s="94"/>
      <c r="HTL6594" s="94"/>
      <c r="HTM6594" s="94"/>
      <c r="HTN6594" s="94"/>
      <c r="HTO6594" s="94"/>
      <c r="HTP6594" s="94"/>
      <c r="HTQ6594" s="94"/>
      <c r="HTR6594" s="94"/>
      <c r="HTS6594" s="94"/>
      <c r="HTT6594" s="94"/>
      <c r="HTU6594" s="94"/>
      <c r="HTV6594" s="94"/>
      <c r="HTW6594" s="94"/>
      <c r="HTX6594" s="94"/>
      <c r="HTY6594" s="94"/>
      <c r="HTZ6594" s="94"/>
      <c r="HUA6594" s="94"/>
      <c r="HUB6594" s="94"/>
      <c r="HUC6594" s="94"/>
      <c r="HUD6594" s="94"/>
      <c r="HUE6594" s="94"/>
      <c r="HUF6594" s="94"/>
      <c r="HUG6594" s="94"/>
      <c r="HUH6594" s="94"/>
      <c r="HUI6594" s="94"/>
      <c r="HUJ6594" s="94"/>
      <c r="HUK6594" s="94"/>
      <c r="HUL6594" s="94"/>
      <c r="HUM6594" s="94"/>
      <c r="HUN6594" s="94"/>
      <c r="HUO6594" s="94"/>
      <c r="HUP6594" s="94"/>
      <c r="HUQ6594" s="94"/>
      <c r="HUR6594" s="94"/>
      <c r="HUS6594" s="94"/>
      <c r="HUT6594" s="94"/>
      <c r="HUU6594" s="94"/>
      <c r="HUV6594" s="94"/>
      <c r="HUW6594" s="94"/>
      <c r="HUX6594" s="94"/>
      <c r="HUY6594" s="94"/>
      <c r="HUZ6594" s="94"/>
      <c r="HVA6594" s="94"/>
      <c r="HVB6594" s="94"/>
      <c r="HVC6594" s="94"/>
      <c r="HVD6594" s="94"/>
      <c r="HVE6594" s="94"/>
      <c r="HVF6594" s="94"/>
      <c r="HVG6594" s="94"/>
      <c r="HVH6594" s="94"/>
      <c r="HVI6594" s="94"/>
      <c r="HVJ6594" s="94"/>
      <c r="HVK6594" s="94"/>
      <c r="HVL6594" s="94"/>
      <c r="HVM6594" s="94"/>
      <c r="HVN6594" s="94"/>
      <c r="HVO6594" s="94"/>
      <c r="HVP6594" s="94"/>
      <c r="HVQ6594" s="94"/>
      <c r="HVR6594" s="94"/>
      <c r="HVS6594" s="94"/>
      <c r="HVT6594" s="94"/>
      <c r="HVU6594" s="94"/>
      <c r="HVV6594" s="94"/>
      <c r="HVW6594" s="94"/>
      <c r="HVX6594" s="94"/>
      <c r="HVY6594" s="94"/>
      <c r="HVZ6594" s="94"/>
      <c r="HWA6594" s="94"/>
      <c r="HWB6594" s="94"/>
      <c r="HWC6594" s="94"/>
      <c r="HWD6594" s="94"/>
      <c r="HWE6594" s="94"/>
      <c r="HWF6594" s="94"/>
      <c r="HWG6594" s="94"/>
      <c r="HWH6594" s="94"/>
      <c r="HWI6594" s="94"/>
      <c r="HWJ6594" s="94"/>
      <c r="HWK6594" s="94"/>
      <c r="HWL6594" s="94"/>
      <c r="HWM6594" s="94"/>
      <c r="HWN6594" s="94"/>
      <c r="HWO6594" s="94"/>
      <c r="HWP6594" s="94"/>
      <c r="HWQ6594" s="94"/>
      <c r="HWR6594" s="94"/>
      <c r="HWS6594" s="94"/>
      <c r="HWT6594" s="94"/>
      <c r="HWU6594" s="94"/>
      <c r="HWV6594" s="94"/>
      <c r="HWW6594" s="94"/>
      <c r="HWX6594" s="94"/>
      <c r="HWY6594" s="94"/>
      <c r="HWZ6594" s="94"/>
      <c r="HXA6594" s="94"/>
      <c r="HXB6594" s="94"/>
      <c r="HXC6594" s="94"/>
      <c r="HXD6594" s="94"/>
      <c r="HXE6594" s="94"/>
      <c r="HXF6594" s="94"/>
      <c r="HXG6594" s="94"/>
      <c r="HXH6594" s="94"/>
      <c r="HXI6594" s="94"/>
      <c r="HXJ6594" s="94"/>
      <c r="HXK6594" s="94"/>
      <c r="HXL6594" s="94"/>
      <c r="HXM6594" s="94"/>
      <c r="HXN6594" s="94"/>
      <c r="HXO6594" s="94"/>
      <c r="HXP6594" s="94"/>
      <c r="HXQ6594" s="94"/>
      <c r="HXR6594" s="94"/>
      <c r="HXS6594" s="94"/>
      <c r="HXT6594" s="94"/>
      <c r="HXU6594" s="94"/>
      <c r="HXV6594" s="94"/>
      <c r="HXW6594" s="94"/>
      <c r="HXX6594" s="94"/>
      <c r="HXY6594" s="94"/>
      <c r="HXZ6594" s="94"/>
      <c r="HYA6594" s="94"/>
      <c r="HYB6594" s="94"/>
      <c r="HYC6594" s="94"/>
      <c r="HYD6594" s="94"/>
      <c r="HYE6594" s="94"/>
      <c r="HYF6594" s="94"/>
      <c r="HYG6594" s="94"/>
      <c r="HYH6594" s="94"/>
      <c r="HYI6594" s="94"/>
      <c r="HYJ6594" s="94"/>
      <c r="HYK6594" s="94"/>
      <c r="HYL6594" s="94"/>
      <c r="HYM6594" s="94"/>
      <c r="HYN6594" s="94"/>
      <c r="HYO6594" s="94"/>
      <c r="HYP6594" s="94"/>
      <c r="HYQ6594" s="94"/>
      <c r="HYR6594" s="94"/>
      <c r="HYS6594" s="94"/>
      <c r="HYT6594" s="94"/>
      <c r="HYU6594" s="94"/>
      <c r="HYV6594" s="94"/>
      <c r="HYW6594" s="94"/>
      <c r="HYX6594" s="94"/>
      <c r="HYY6594" s="94"/>
      <c r="HYZ6594" s="94"/>
      <c r="HZA6594" s="94"/>
      <c r="HZB6594" s="94"/>
      <c r="HZC6594" s="94"/>
      <c r="HZD6594" s="94"/>
      <c r="HZE6594" s="94"/>
      <c r="HZF6594" s="94"/>
      <c r="HZG6594" s="94"/>
      <c r="HZH6594" s="94"/>
      <c r="HZI6594" s="94"/>
      <c r="HZJ6594" s="94"/>
      <c r="HZK6594" s="94"/>
      <c r="HZL6594" s="94"/>
      <c r="HZM6594" s="94"/>
      <c r="HZN6594" s="94"/>
      <c r="HZO6594" s="94"/>
      <c r="HZP6594" s="94"/>
      <c r="HZQ6594" s="94"/>
      <c r="HZR6594" s="94"/>
      <c r="HZS6594" s="94"/>
      <c r="HZT6594" s="94"/>
      <c r="HZU6594" s="94"/>
      <c r="HZV6594" s="94"/>
      <c r="HZW6594" s="94"/>
      <c r="HZX6594" s="94"/>
      <c r="HZY6594" s="94"/>
      <c r="HZZ6594" s="94"/>
      <c r="IAA6594" s="94"/>
      <c r="IAB6594" s="94"/>
      <c r="IAC6594" s="94"/>
      <c r="IAD6594" s="94"/>
      <c r="IAE6594" s="94"/>
      <c r="IAF6594" s="94"/>
      <c r="IAG6594" s="94"/>
      <c r="IAH6594" s="94"/>
      <c r="IAI6594" s="94"/>
      <c r="IAJ6594" s="94"/>
      <c r="IAK6594" s="94"/>
      <c r="IAL6594" s="94"/>
      <c r="IAM6594" s="94"/>
      <c r="IAN6594" s="94"/>
      <c r="IAO6594" s="94"/>
      <c r="IAP6594" s="94"/>
      <c r="IAQ6594" s="94"/>
      <c r="IAR6594" s="94"/>
      <c r="IAS6594" s="94"/>
      <c r="IAT6594" s="94"/>
      <c r="IAU6594" s="94"/>
      <c r="IAV6594" s="94"/>
      <c r="IAW6594" s="94"/>
      <c r="IAX6594" s="94"/>
      <c r="IAY6594" s="94"/>
      <c r="IAZ6594" s="94"/>
      <c r="IBA6594" s="94"/>
      <c r="IBB6594" s="94"/>
      <c r="IBC6594" s="94"/>
      <c r="IBD6594" s="94"/>
      <c r="IBE6594" s="94"/>
      <c r="IBF6594" s="94"/>
      <c r="IBG6594" s="94"/>
      <c r="IBH6594" s="94"/>
      <c r="IBI6594" s="94"/>
      <c r="IBJ6594" s="94"/>
      <c r="IBK6594" s="94"/>
      <c r="IBL6594" s="94"/>
      <c r="IBM6594" s="94"/>
      <c r="IBN6594" s="94"/>
      <c r="IBO6594" s="94"/>
      <c r="IBP6594" s="94"/>
      <c r="IBQ6594" s="94"/>
      <c r="IBR6594" s="94"/>
      <c r="IBS6594" s="94"/>
      <c r="IBT6594" s="94"/>
      <c r="IBU6594" s="94"/>
      <c r="IBV6594" s="94"/>
      <c r="IBW6594" s="94"/>
      <c r="IBX6594" s="94"/>
      <c r="IBY6594" s="94"/>
      <c r="IBZ6594" s="94"/>
      <c r="ICA6594" s="94"/>
      <c r="ICB6594" s="94"/>
      <c r="ICC6594" s="94"/>
      <c r="ICD6594" s="94"/>
      <c r="ICE6594" s="94"/>
      <c r="ICF6594" s="94"/>
      <c r="ICG6594" s="94"/>
      <c r="ICH6594" s="94"/>
      <c r="ICI6594" s="94"/>
      <c r="ICJ6594" s="94"/>
      <c r="ICK6594" s="94"/>
      <c r="ICL6594" s="94"/>
      <c r="ICM6594" s="94"/>
      <c r="ICN6594" s="94"/>
      <c r="ICO6594" s="94"/>
      <c r="ICP6594" s="94"/>
      <c r="ICQ6594" s="94"/>
      <c r="ICR6594" s="94"/>
      <c r="ICS6594" s="94"/>
      <c r="ICT6594" s="94"/>
      <c r="ICU6594" s="94"/>
      <c r="ICV6594" s="94"/>
      <c r="ICW6594" s="94"/>
      <c r="ICX6594" s="94"/>
      <c r="ICY6594" s="94"/>
      <c r="ICZ6594" s="94"/>
      <c r="IDA6594" s="94"/>
      <c r="IDB6594" s="94"/>
      <c r="IDC6594" s="94"/>
      <c r="IDD6594" s="94"/>
      <c r="IDE6594" s="94"/>
      <c r="IDF6594" s="94"/>
      <c r="IDG6594" s="94"/>
      <c r="IDH6594" s="94"/>
      <c r="IDI6594" s="94"/>
      <c r="IDJ6594" s="94"/>
      <c r="IDK6594" s="94"/>
      <c r="IDL6594" s="94"/>
      <c r="IDM6594" s="94"/>
      <c r="IDN6594" s="94"/>
      <c r="IDO6594" s="94"/>
      <c r="IDP6594" s="94"/>
      <c r="IDQ6594" s="94"/>
      <c r="IDR6594" s="94"/>
      <c r="IDS6594" s="94"/>
      <c r="IDT6594" s="94"/>
      <c r="IDU6594" s="94"/>
      <c r="IDV6594" s="94"/>
      <c r="IDW6594" s="94"/>
      <c r="IDX6594" s="94"/>
      <c r="IDY6594" s="94"/>
      <c r="IDZ6594" s="94"/>
      <c r="IEA6594" s="94"/>
      <c r="IEB6594" s="94"/>
      <c r="IEC6594" s="94"/>
      <c r="IED6594" s="94"/>
      <c r="IEE6594" s="94"/>
      <c r="IEF6594" s="94"/>
      <c r="IEG6594" s="94"/>
      <c r="IEH6594" s="94"/>
      <c r="IEI6594" s="94"/>
      <c r="IEJ6594" s="94"/>
      <c r="IEK6594" s="94"/>
      <c r="IEL6594" s="94"/>
      <c r="IEM6594" s="94"/>
      <c r="IEN6594" s="94"/>
      <c r="IEO6594" s="94"/>
      <c r="IEP6594" s="94"/>
      <c r="IEQ6594" s="94"/>
      <c r="IER6594" s="94"/>
      <c r="IES6594" s="94"/>
      <c r="IET6594" s="94"/>
      <c r="IEU6594" s="94"/>
      <c r="IEV6594" s="94"/>
      <c r="IEW6594" s="94"/>
      <c r="IEX6594" s="94"/>
      <c r="IEY6594" s="94"/>
      <c r="IEZ6594" s="94"/>
      <c r="IFA6594" s="94"/>
      <c r="IFB6594" s="94"/>
      <c r="IFC6594" s="94"/>
      <c r="IFD6594" s="94"/>
      <c r="IFE6594" s="94"/>
      <c r="IFF6594" s="94"/>
      <c r="IFG6594" s="94"/>
      <c r="IFH6594" s="94"/>
      <c r="IFI6594" s="94"/>
      <c r="IFJ6594" s="94"/>
      <c r="IFK6594" s="94"/>
      <c r="IFL6594" s="94"/>
      <c r="IFM6594" s="94"/>
      <c r="IFN6594" s="94"/>
      <c r="IFO6594" s="94"/>
      <c r="IFP6594" s="94"/>
      <c r="IFQ6594" s="94"/>
      <c r="IFR6594" s="94"/>
      <c r="IFS6594" s="94"/>
      <c r="IFT6594" s="94"/>
      <c r="IFU6594" s="94"/>
      <c r="IFV6594" s="94"/>
      <c r="IFW6594" s="94"/>
      <c r="IFX6594" s="94"/>
      <c r="IFY6594" s="94"/>
      <c r="IFZ6594" s="94"/>
      <c r="IGA6594" s="94"/>
      <c r="IGB6594" s="94"/>
      <c r="IGC6594" s="94"/>
      <c r="IGD6594" s="94"/>
      <c r="IGE6594" s="94"/>
      <c r="IGF6594" s="94"/>
      <c r="IGG6594" s="94"/>
      <c r="IGH6594" s="94"/>
      <c r="IGI6594" s="94"/>
      <c r="IGJ6594" s="94"/>
      <c r="IGK6594" s="94"/>
      <c r="IGL6594" s="94"/>
      <c r="IGM6594" s="94"/>
      <c r="IGN6594" s="94"/>
      <c r="IGO6594" s="94"/>
      <c r="IGP6594" s="94"/>
      <c r="IGQ6594" s="94"/>
      <c r="IGR6594" s="94"/>
      <c r="IGS6594" s="94"/>
      <c r="IGT6594" s="94"/>
      <c r="IGU6594" s="94"/>
      <c r="IGV6594" s="94"/>
      <c r="IGW6594" s="94"/>
      <c r="IGX6594" s="94"/>
      <c r="IGY6594" s="94"/>
      <c r="IGZ6594" s="94"/>
      <c r="IHA6594" s="94"/>
      <c r="IHB6594" s="94"/>
      <c r="IHC6594" s="94"/>
      <c r="IHD6594" s="94"/>
      <c r="IHE6594" s="94"/>
      <c r="IHF6594" s="94"/>
      <c r="IHG6594" s="94"/>
      <c r="IHH6594" s="94"/>
      <c r="IHI6594" s="94"/>
      <c r="IHJ6594" s="94"/>
      <c r="IHK6594" s="94"/>
      <c r="IHL6594" s="94"/>
      <c r="IHM6594" s="94"/>
      <c r="IHN6594" s="94"/>
      <c r="IHO6594" s="94"/>
      <c r="IHP6594" s="94"/>
      <c r="IHQ6594" s="94"/>
      <c r="IHR6594" s="94"/>
      <c r="IHS6594" s="94"/>
      <c r="IHT6594" s="94"/>
      <c r="IHU6594" s="94"/>
      <c r="IHV6594" s="94"/>
      <c r="IHW6594" s="94"/>
      <c r="IHX6594" s="94"/>
      <c r="IHY6594" s="94"/>
      <c r="IHZ6594" s="94"/>
      <c r="IIA6594" s="94"/>
      <c r="IIB6594" s="94"/>
      <c r="IIC6594" s="94"/>
      <c r="IID6594" s="94"/>
      <c r="IIE6594" s="94"/>
      <c r="IIF6594" s="94"/>
      <c r="IIG6594" s="94"/>
      <c r="IIH6594" s="94"/>
      <c r="III6594" s="94"/>
      <c r="IIJ6594" s="94"/>
      <c r="IIK6594" s="94"/>
      <c r="IIL6594" s="94"/>
      <c r="IIM6594" s="94"/>
      <c r="IIN6594" s="94"/>
      <c r="IIO6594" s="94"/>
      <c r="IIP6594" s="94"/>
      <c r="IIQ6594" s="94"/>
      <c r="IIR6594" s="94"/>
      <c r="IIS6594" s="94"/>
      <c r="IIT6594" s="94"/>
      <c r="IIU6594" s="94"/>
      <c r="IIV6594" s="94"/>
      <c r="IIW6594" s="94"/>
      <c r="IIX6594" s="94"/>
      <c r="IIY6594" s="94"/>
      <c r="IIZ6594" s="94"/>
      <c r="IJA6594" s="94"/>
      <c r="IJB6594" s="94"/>
      <c r="IJC6594" s="94"/>
      <c r="IJD6594" s="94"/>
      <c r="IJE6594" s="94"/>
      <c r="IJF6594" s="94"/>
      <c r="IJG6594" s="94"/>
      <c r="IJH6594" s="94"/>
      <c r="IJI6594" s="94"/>
      <c r="IJJ6594" s="94"/>
      <c r="IJK6594" s="94"/>
      <c r="IJL6594" s="94"/>
      <c r="IJM6594" s="94"/>
      <c r="IJN6594" s="94"/>
      <c r="IJO6594" s="94"/>
      <c r="IJP6594" s="94"/>
      <c r="IJQ6594" s="94"/>
      <c r="IJR6594" s="94"/>
      <c r="IJS6594" s="94"/>
      <c r="IJT6594" s="94"/>
      <c r="IJU6594" s="94"/>
      <c r="IJV6594" s="94"/>
      <c r="IJW6594" s="94"/>
      <c r="IJX6594" s="94"/>
      <c r="IJY6594" s="94"/>
      <c r="IJZ6594" s="94"/>
      <c r="IKA6594" s="94"/>
      <c r="IKB6594" s="94"/>
      <c r="IKC6594" s="94"/>
      <c r="IKD6594" s="94"/>
      <c r="IKE6594" s="94"/>
      <c r="IKF6594" s="94"/>
      <c r="IKG6594" s="94"/>
      <c r="IKH6594" s="94"/>
      <c r="IKI6594" s="94"/>
      <c r="IKJ6594" s="94"/>
      <c r="IKK6594" s="94"/>
      <c r="IKL6594" s="94"/>
      <c r="IKM6594" s="94"/>
      <c r="IKN6594" s="94"/>
      <c r="IKO6594" s="94"/>
      <c r="IKP6594" s="94"/>
      <c r="IKQ6594" s="94"/>
      <c r="IKR6594" s="94"/>
      <c r="IKS6594" s="94"/>
      <c r="IKT6594" s="94"/>
      <c r="IKU6594" s="94"/>
      <c r="IKV6594" s="94"/>
      <c r="IKW6594" s="94"/>
      <c r="IKX6594" s="94"/>
      <c r="IKY6594" s="94"/>
      <c r="IKZ6594" s="94"/>
      <c r="ILA6594" s="94"/>
      <c r="ILB6594" s="94"/>
      <c r="ILC6594" s="94"/>
      <c r="ILD6594" s="94"/>
      <c r="ILE6594" s="94"/>
      <c r="ILF6594" s="94"/>
      <c r="ILG6594" s="94"/>
      <c r="ILH6594" s="94"/>
      <c r="ILI6594" s="94"/>
      <c r="ILJ6594" s="94"/>
      <c r="ILK6594" s="94"/>
      <c r="ILL6594" s="94"/>
      <c r="ILM6594" s="94"/>
      <c r="ILN6594" s="94"/>
      <c r="ILO6594" s="94"/>
      <c r="ILP6594" s="94"/>
      <c r="ILQ6594" s="94"/>
      <c r="ILR6594" s="94"/>
      <c r="ILS6594" s="94"/>
      <c r="ILT6594" s="94"/>
      <c r="ILU6594" s="94"/>
      <c r="ILV6594" s="94"/>
      <c r="ILW6594" s="94"/>
      <c r="ILX6594" s="94"/>
      <c r="ILY6594" s="94"/>
      <c r="ILZ6594" s="94"/>
      <c r="IMA6594" s="94"/>
      <c r="IMB6594" s="94"/>
      <c r="IMC6594" s="94"/>
      <c r="IMD6594" s="94"/>
      <c r="IME6594" s="94"/>
      <c r="IMF6594" s="94"/>
      <c r="IMG6594" s="94"/>
      <c r="IMH6594" s="94"/>
      <c r="IMI6594" s="94"/>
      <c r="IMJ6594" s="94"/>
      <c r="IMK6594" s="94"/>
      <c r="IML6594" s="94"/>
      <c r="IMM6594" s="94"/>
      <c r="IMN6594" s="94"/>
      <c r="IMO6594" s="94"/>
      <c r="IMP6594" s="94"/>
      <c r="IMQ6594" s="94"/>
      <c r="IMR6594" s="94"/>
      <c r="IMS6594" s="94"/>
      <c r="IMT6594" s="94"/>
      <c r="IMU6594" s="94"/>
      <c r="IMV6594" s="94"/>
      <c r="IMW6594" s="94"/>
      <c r="IMX6594" s="94"/>
      <c r="IMY6594" s="94"/>
      <c r="IMZ6594" s="94"/>
      <c r="INA6594" s="94"/>
      <c r="INB6594" s="94"/>
      <c r="INC6594" s="94"/>
      <c r="IND6594" s="94"/>
      <c r="INE6594" s="94"/>
      <c r="INF6594" s="94"/>
      <c r="ING6594" s="94"/>
      <c r="INH6594" s="94"/>
      <c r="INI6594" s="94"/>
      <c r="INJ6594" s="94"/>
      <c r="INK6594" s="94"/>
      <c r="INL6594" s="94"/>
      <c r="INM6594" s="94"/>
      <c r="INN6594" s="94"/>
      <c r="INO6594" s="94"/>
      <c r="INP6594" s="94"/>
      <c r="INQ6594" s="94"/>
      <c r="INR6594" s="94"/>
      <c r="INS6594" s="94"/>
      <c r="INT6594" s="94"/>
      <c r="INU6594" s="94"/>
      <c r="INV6594" s="94"/>
      <c r="INW6594" s="94"/>
      <c r="INX6594" s="94"/>
      <c r="INY6594" s="94"/>
      <c r="INZ6594" s="94"/>
      <c r="IOA6594" s="94"/>
      <c r="IOB6594" s="94"/>
      <c r="IOC6594" s="94"/>
      <c r="IOD6594" s="94"/>
      <c r="IOE6594" s="94"/>
      <c r="IOF6594" s="94"/>
      <c r="IOG6594" s="94"/>
      <c r="IOH6594" s="94"/>
      <c r="IOI6594" s="94"/>
      <c r="IOJ6594" s="94"/>
      <c r="IOK6594" s="94"/>
      <c r="IOL6594" s="94"/>
      <c r="IOM6594" s="94"/>
      <c r="ION6594" s="94"/>
      <c r="IOO6594" s="94"/>
      <c r="IOP6594" s="94"/>
      <c r="IOQ6594" s="94"/>
      <c r="IOR6594" s="94"/>
      <c r="IOS6594" s="94"/>
      <c r="IOT6594" s="94"/>
      <c r="IOU6594" s="94"/>
      <c r="IOV6594" s="94"/>
      <c r="IOW6594" s="94"/>
      <c r="IOX6594" s="94"/>
      <c r="IOY6594" s="94"/>
      <c r="IOZ6594" s="94"/>
      <c r="IPA6594" s="94"/>
      <c r="IPB6594" s="94"/>
      <c r="IPC6594" s="94"/>
      <c r="IPD6594" s="94"/>
      <c r="IPE6594" s="94"/>
      <c r="IPF6594" s="94"/>
      <c r="IPG6594" s="94"/>
      <c r="IPH6594" s="94"/>
      <c r="IPI6594" s="94"/>
      <c r="IPJ6594" s="94"/>
      <c r="IPK6594" s="94"/>
      <c r="IPL6594" s="94"/>
      <c r="IPM6594" s="94"/>
      <c r="IPN6594" s="94"/>
      <c r="IPO6594" s="94"/>
      <c r="IPP6594" s="94"/>
      <c r="IPQ6594" s="94"/>
      <c r="IPR6594" s="94"/>
      <c r="IPS6594" s="94"/>
      <c r="IPT6594" s="94"/>
      <c r="IPU6594" s="94"/>
      <c r="IPV6594" s="94"/>
      <c r="IPW6594" s="94"/>
      <c r="IPX6594" s="94"/>
      <c r="IPY6594" s="94"/>
      <c r="IPZ6594" s="94"/>
      <c r="IQA6594" s="94"/>
      <c r="IQB6594" s="94"/>
      <c r="IQC6594" s="94"/>
      <c r="IQD6594" s="94"/>
      <c r="IQE6594" s="94"/>
      <c r="IQF6594" s="94"/>
      <c r="IQG6594" s="94"/>
      <c r="IQH6594" s="94"/>
      <c r="IQI6594" s="94"/>
      <c r="IQJ6594" s="94"/>
      <c r="IQK6594" s="94"/>
      <c r="IQL6594" s="94"/>
      <c r="IQM6594" s="94"/>
      <c r="IQN6594" s="94"/>
      <c r="IQO6594" s="94"/>
      <c r="IQP6594" s="94"/>
      <c r="IQQ6594" s="94"/>
      <c r="IQR6594" s="94"/>
      <c r="IQS6594" s="94"/>
      <c r="IQT6594" s="94"/>
      <c r="IQU6594" s="94"/>
      <c r="IQV6594" s="94"/>
      <c r="IQW6594" s="94"/>
      <c r="IQX6594" s="94"/>
      <c r="IQY6594" s="94"/>
      <c r="IQZ6594" s="94"/>
      <c r="IRA6594" s="94"/>
      <c r="IRB6594" s="94"/>
      <c r="IRC6594" s="94"/>
      <c r="IRD6594" s="94"/>
      <c r="IRE6594" s="94"/>
      <c r="IRF6594" s="94"/>
      <c r="IRG6594" s="94"/>
      <c r="IRH6594" s="94"/>
      <c r="IRI6594" s="94"/>
      <c r="IRJ6594" s="94"/>
      <c r="IRK6594" s="94"/>
      <c r="IRL6594" s="94"/>
      <c r="IRM6594" s="94"/>
      <c r="IRN6594" s="94"/>
      <c r="IRO6594" s="94"/>
      <c r="IRP6594" s="94"/>
      <c r="IRQ6594" s="94"/>
      <c r="IRR6594" s="94"/>
      <c r="IRS6594" s="94"/>
      <c r="IRT6594" s="94"/>
      <c r="IRU6594" s="94"/>
      <c r="IRV6594" s="94"/>
      <c r="IRW6594" s="94"/>
      <c r="IRX6594" s="94"/>
      <c r="IRY6594" s="94"/>
      <c r="IRZ6594" s="94"/>
      <c r="ISA6594" s="94"/>
      <c r="ISB6594" s="94"/>
      <c r="ISC6594" s="94"/>
      <c r="ISD6594" s="94"/>
      <c r="ISE6594" s="94"/>
      <c r="ISF6594" s="94"/>
      <c r="ISG6594" s="94"/>
      <c r="ISH6594" s="94"/>
      <c r="ISI6594" s="94"/>
      <c r="ISJ6594" s="94"/>
      <c r="ISK6594" s="94"/>
      <c r="ISL6594" s="94"/>
      <c r="ISM6594" s="94"/>
      <c r="ISN6594" s="94"/>
      <c r="ISO6594" s="94"/>
      <c r="ISP6594" s="94"/>
      <c r="ISQ6594" s="94"/>
      <c r="ISR6594" s="94"/>
      <c r="ISS6594" s="94"/>
      <c r="IST6594" s="94"/>
      <c r="ISU6594" s="94"/>
      <c r="ISV6594" s="94"/>
      <c r="ISW6594" s="94"/>
      <c r="ISX6594" s="94"/>
      <c r="ISY6594" s="94"/>
      <c r="ISZ6594" s="94"/>
      <c r="ITA6594" s="94"/>
      <c r="ITB6594" s="94"/>
      <c r="ITC6594" s="94"/>
      <c r="ITD6594" s="94"/>
      <c r="ITE6594" s="94"/>
      <c r="ITF6594" s="94"/>
      <c r="ITG6594" s="94"/>
      <c r="ITH6594" s="94"/>
      <c r="ITI6594" s="94"/>
      <c r="ITJ6594" s="94"/>
      <c r="ITK6594" s="94"/>
      <c r="ITL6594" s="94"/>
      <c r="ITM6594" s="94"/>
      <c r="ITN6594" s="94"/>
      <c r="ITO6594" s="94"/>
      <c r="ITP6594" s="94"/>
      <c r="ITQ6594" s="94"/>
      <c r="ITR6594" s="94"/>
      <c r="ITS6594" s="94"/>
      <c r="ITT6594" s="94"/>
      <c r="ITU6594" s="94"/>
      <c r="ITV6594" s="94"/>
      <c r="ITW6594" s="94"/>
      <c r="ITX6594" s="94"/>
      <c r="ITY6594" s="94"/>
      <c r="ITZ6594" s="94"/>
      <c r="IUA6594" s="94"/>
      <c r="IUB6594" s="94"/>
      <c r="IUC6594" s="94"/>
      <c r="IUD6594" s="94"/>
      <c r="IUE6594" s="94"/>
      <c r="IUF6594" s="94"/>
      <c r="IUG6594" s="94"/>
      <c r="IUH6594" s="94"/>
      <c r="IUI6594" s="94"/>
      <c r="IUJ6594" s="94"/>
      <c r="IUK6594" s="94"/>
      <c r="IUL6594" s="94"/>
      <c r="IUM6594" s="94"/>
      <c r="IUN6594" s="94"/>
      <c r="IUO6594" s="94"/>
      <c r="IUP6594" s="94"/>
      <c r="IUQ6594" s="94"/>
      <c r="IUR6594" s="94"/>
      <c r="IUS6594" s="94"/>
      <c r="IUT6594" s="94"/>
      <c r="IUU6594" s="94"/>
      <c r="IUV6594" s="94"/>
      <c r="IUW6594" s="94"/>
      <c r="IUX6594" s="94"/>
      <c r="IUY6594" s="94"/>
      <c r="IUZ6594" s="94"/>
      <c r="IVA6594" s="94"/>
      <c r="IVB6594" s="94"/>
      <c r="IVC6594" s="94"/>
      <c r="IVD6594" s="94"/>
      <c r="IVE6594" s="94"/>
      <c r="IVF6594" s="94"/>
      <c r="IVG6594" s="94"/>
      <c r="IVH6594" s="94"/>
      <c r="IVI6594" s="94"/>
      <c r="IVJ6594" s="94"/>
      <c r="IVK6594" s="94"/>
      <c r="IVL6594" s="94"/>
      <c r="IVM6594" s="94"/>
      <c r="IVN6594" s="94"/>
      <c r="IVO6594" s="94"/>
      <c r="IVP6594" s="94"/>
      <c r="IVQ6594" s="94"/>
      <c r="IVR6594" s="94"/>
      <c r="IVS6594" s="94"/>
      <c r="IVT6594" s="94"/>
      <c r="IVU6594" s="94"/>
      <c r="IVV6594" s="94"/>
      <c r="IVW6594" s="94"/>
      <c r="IVX6594" s="94"/>
      <c r="IVY6594" s="94"/>
      <c r="IVZ6594" s="94"/>
      <c r="IWA6594" s="94"/>
      <c r="IWB6594" s="94"/>
      <c r="IWC6594" s="94"/>
      <c r="IWD6594" s="94"/>
      <c r="IWE6594" s="94"/>
      <c r="IWF6594" s="94"/>
      <c r="IWG6594" s="94"/>
      <c r="IWH6594" s="94"/>
      <c r="IWI6594" s="94"/>
      <c r="IWJ6594" s="94"/>
      <c r="IWK6594" s="94"/>
      <c r="IWL6594" s="94"/>
      <c r="IWM6594" s="94"/>
      <c r="IWN6594" s="94"/>
      <c r="IWO6594" s="94"/>
      <c r="IWP6594" s="94"/>
      <c r="IWQ6594" s="94"/>
      <c r="IWR6594" s="94"/>
      <c r="IWS6594" s="94"/>
      <c r="IWT6594" s="94"/>
      <c r="IWU6594" s="94"/>
      <c r="IWV6594" s="94"/>
      <c r="IWW6594" s="94"/>
      <c r="IWX6594" s="94"/>
      <c r="IWY6594" s="94"/>
      <c r="IWZ6594" s="94"/>
      <c r="IXA6594" s="94"/>
      <c r="IXB6594" s="94"/>
      <c r="IXC6594" s="94"/>
      <c r="IXD6594" s="94"/>
      <c r="IXE6594" s="94"/>
      <c r="IXF6594" s="94"/>
      <c r="IXG6594" s="94"/>
      <c r="IXH6594" s="94"/>
      <c r="IXI6594" s="94"/>
      <c r="IXJ6594" s="94"/>
      <c r="IXK6594" s="94"/>
      <c r="IXL6594" s="94"/>
      <c r="IXM6594" s="94"/>
      <c r="IXN6594" s="94"/>
      <c r="IXO6594" s="94"/>
      <c r="IXP6594" s="94"/>
      <c r="IXQ6594" s="94"/>
      <c r="IXR6594" s="94"/>
      <c r="IXS6594" s="94"/>
      <c r="IXT6594" s="94"/>
      <c r="IXU6594" s="94"/>
      <c r="IXV6594" s="94"/>
      <c r="IXW6594" s="94"/>
      <c r="IXX6594" s="94"/>
      <c r="IXY6594" s="94"/>
      <c r="IXZ6594" s="94"/>
      <c r="IYA6594" s="94"/>
      <c r="IYB6594" s="94"/>
      <c r="IYC6594" s="94"/>
      <c r="IYD6594" s="94"/>
      <c r="IYE6594" s="94"/>
      <c r="IYF6594" s="94"/>
      <c r="IYG6594" s="94"/>
      <c r="IYH6594" s="94"/>
      <c r="IYI6594" s="94"/>
      <c r="IYJ6594" s="94"/>
      <c r="IYK6594" s="94"/>
      <c r="IYL6594" s="94"/>
      <c r="IYM6594" s="94"/>
      <c r="IYN6594" s="94"/>
      <c r="IYO6594" s="94"/>
      <c r="IYP6594" s="94"/>
      <c r="IYQ6594" s="94"/>
      <c r="IYR6594" s="94"/>
      <c r="IYS6594" s="94"/>
      <c r="IYT6594" s="94"/>
      <c r="IYU6594" s="94"/>
      <c r="IYV6594" s="94"/>
      <c r="IYW6594" s="94"/>
      <c r="IYX6594" s="94"/>
      <c r="IYY6594" s="94"/>
      <c r="IYZ6594" s="94"/>
      <c r="IZA6594" s="94"/>
      <c r="IZB6594" s="94"/>
      <c r="IZC6594" s="94"/>
      <c r="IZD6594" s="94"/>
      <c r="IZE6594" s="94"/>
      <c r="IZF6594" s="94"/>
      <c r="IZG6594" s="94"/>
      <c r="IZH6594" s="94"/>
      <c r="IZI6594" s="94"/>
      <c r="IZJ6594" s="94"/>
      <c r="IZK6594" s="94"/>
      <c r="IZL6594" s="94"/>
      <c r="IZM6594" s="94"/>
      <c r="IZN6594" s="94"/>
      <c r="IZO6594" s="94"/>
      <c r="IZP6594" s="94"/>
      <c r="IZQ6594" s="94"/>
      <c r="IZR6594" s="94"/>
      <c r="IZS6594" s="94"/>
      <c r="IZT6594" s="94"/>
      <c r="IZU6594" s="94"/>
      <c r="IZV6594" s="94"/>
      <c r="IZW6594" s="94"/>
      <c r="IZX6594" s="94"/>
      <c r="IZY6594" s="94"/>
      <c r="IZZ6594" s="94"/>
      <c r="JAA6594" s="94"/>
      <c r="JAB6594" s="94"/>
      <c r="JAC6594" s="94"/>
      <c r="JAD6594" s="94"/>
      <c r="JAE6594" s="94"/>
      <c r="JAF6594" s="94"/>
      <c r="JAG6594" s="94"/>
      <c r="JAH6594" s="94"/>
      <c r="JAI6594" s="94"/>
      <c r="JAJ6594" s="94"/>
      <c r="JAK6594" s="94"/>
      <c r="JAL6594" s="94"/>
      <c r="JAM6594" s="94"/>
      <c r="JAN6594" s="94"/>
      <c r="JAO6594" s="94"/>
      <c r="JAP6594" s="94"/>
      <c r="JAQ6594" s="94"/>
      <c r="JAR6594" s="94"/>
      <c r="JAS6594" s="94"/>
      <c r="JAT6594" s="94"/>
      <c r="JAU6594" s="94"/>
      <c r="JAV6594" s="94"/>
      <c r="JAW6594" s="94"/>
      <c r="JAX6594" s="94"/>
      <c r="JAY6594" s="94"/>
      <c r="JAZ6594" s="94"/>
      <c r="JBA6594" s="94"/>
      <c r="JBB6594" s="94"/>
      <c r="JBC6594" s="94"/>
      <c r="JBD6594" s="94"/>
      <c r="JBE6594" s="94"/>
      <c r="JBF6594" s="94"/>
      <c r="JBG6594" s="94"/>
      <c r="JBH6594" s="94"/>
      <c r="JBI6594" s="94"/>
      <c r="JBJ6594" s="94"/>
      <c r="JBK6594" s="94"/>
      <c r="JBL6594" s="94"/>
      <c r="JBM6594" s="94"/>
      <c r="JBN6594" s="94"/>
      <c r="JBO6594" s="94"/>
      <c r="JBP6594" s="94"/>
      <c r="JBQ6594" s="94"/>
      <c r="JBR6594" s="94"/>
      <c r="JBS6594" s="94"/>
      <c r="JBT6594" s="94"/>
      <c r="JBU6594" s="94"/>
      <c r="JBV6594" s="94"/>
      <c r="JBW6594" s="94"/>
      <c r="JBX6594" s="94"/>
      <c r="JBY6594" s="94"/>
      <c r="JBZ6594" s="94"/>
      <c r="JCA6594" s="94"/>
      <c r="JCB6594" s="94"/>
      <c r="JCC6594" s="94"/>
      <c r="JCD6594" s="94"/>
      <c r="JCE6594" s="94"/>
      <c r="JCF6594" s="94"/>
      <c r="JCG6594" s="94"/>
      <c r="JCH6594" s="94"/>
      <c r="JCI6594" s="94"/>
      <c r="JCJ6594" s="94"/>
      <c r="JCK6594" s="94"/>
      <c r="JCL6594" s="94"/>
      <c r="JCM6594" s="94"/>
      <c r="JCN6594" s="94"/>
      <c r="JCO6594" s="94"/>
      <c r="JCP6594" s="94"/>
      <c r="JCQ6594" s="94"/>
      <c r="JCR6594" s="94"/>
      <c r="JCS6594" s="94"/>
      <c r="JCT6594" s="94"/>
      <c r="JCU6594" s="94"/>
      <c r="JCV6594" s="94"/>
      <c r="JCW6594" s="94"/>
      <c r="JCX6594" s="94"/>
      <c r="JCY6594" s="94"/>
      <c r="JCZ6594" s="94"/>
      <c r="JDA6594" s="94"/>
      <c r="JDB6594" s="94"/>
      <c r="JDC6594" s="94"/>
      <c r="JDD6594" s="94"/>
      <c r="JDE6594" s="94"/>
      <c r="JDF6594" s="94"/>
      <c r="JDG6594" s="94"/>
      <c r="JDH6594" s="94"/>
      <c r="JDI6594" s="94"/>
      <c r="JDJ6594" s="94"/>
      <c r="JDK6594" s="94"/>
      <c r="JDL6594" s="94"/>
      <c r="JDM6594" s="94"/>
      <c r="JDN6594" s="94"/>
      <c r="JDO6594" s="94"/>
      <c r="JDP6594" s="94"/>
      <c r="JDQ6594" s="94"/>
      <c r="JDR6594" s="94"/>
      <c r="JDS6594" s="94"/>
      <c r="JDT6594" s="94"/>
      <c r="JDU6594" s="94"/>
      <c r="JDV6594" s="94"/>
      <c r="JDW6594" s="94"/>
      <c r="JDX6594" s="94"/>
      <c r="JDY6594" s="94"/>
      <c r="JDZ6594" s="94"/>
      <c r="JEA6594" s="94"/>
      <c r="JEB6594" s="94"/>
      <c r="JEC6594" s="94"/>
      <c r="JED6594" s="94"/>
      <c r="JEE6594" s="94"/>
      <c r="JEF6594" s="94"/>
      <c r="JEG6594" s="94"/>
      <c r="JEH6594" s="94"/>
      <c r="JEI6594" s="94"/>
      <c r="JEJ6594" s="94"/>
      <c r="JEK6594" s="94"/>
      <c r="JEL6594" s="94"/>
      <c r="JEM6594" s="94"/>
      <c r="JEN6594" s="94"/>
      <c r="JEO6594" s="94"/>
      <c r="JEP6594" s="94"/>
      <c r="JEQ6594" s="94"/>
      <c r="JER6594" s="94"/>
      <c r="JES6594" s="94"/>
      <c r="JET6594" s="94"/>
      <c r="JEU6594" s="94"/>
      <c r="JEV6594" s="94"/>
      <c r="JEW6594" s="94"/>
      <c r="JEX6594" s="94"/>
      <c r="JEY6594" s="94"/>
      <c r="JEZ6594" s="94"/>
      <c r="JFA6594" s="94"/>
      <c r="JFB6594" s="94"/>
      <c r="JFC6594" s="94"/>
      <c r="JFD6594" s="94"/>
      <c r="JFE6594" s="94"/>
      <c r="JFF6594" s="94"/>
      <c r="JFG6594" s="94"/>
      <c r="JFH6594" s="94"/>
      <c r="JFI6594" s="94"/>
      <c r="JFJ6594" s="94"/>
      <c r="JFK6594" s="94"/>
      <c r="JFL6594" s="94"/>
      <c r="JFM6594" s="94"/>
      <c r="JFN6594" s="94"/>
      <c r="JFO6594" s="94"/>
      <c r="JFP6594" s="94"/>
      <c r="JFQ6594" s="94"/>
      <c r="JFR6594" s="94"/>
      <c r="JFS6594" s="94"/>
      <c r="JFT6594" s="94"/>
      <c r="JFU6594" s="94"/>
      <c r="JFV6594" s="94"/>
      <c r="JFW6594" s="94"/>
      <c r="JFX6594" s="94"/>
      <c r="JFY6594" s="94"/>
      <c r="JFZ6594" s="94"/>
      <c r="JGA6594" s="94"/>
      <c r="JGB6594" s="94"/>
      <c r="JGC6594" s="94"/>
      <c r="JGD6594" s="94"/>
      <c r="JGE6594" s="94"/>
      <c r="JGF6594" s="94"/>
      <c r="JGG6594" s="94"/>
      <c r="JGH6594" s="94"/>
      <c r="JGI6594" s="94"/>
      <c r="JGJ6594" s="94"/>
      <c r="JGK6594" s="94"/>
      <c r="JGL6594" s="94"/>
      <c r="JGM6594" s="94"/>
      <c r="JGN6594" s="94"/>
      <c r="JGO6594" s="94"/>
      <c r="JGP6594" s="94"/>
      <c r="JGQ6594" s="94"/>
      <c r="JGR6594" s="94"/>
      <c r="JGS6594" s="94"/>
      <c r="JGT6594" s="94"/>
      <c r="JGU6594" s="94"/>
      <c r="JGV6594" s="94"/>
      <c r="JGW6594" s="94"/>
      <c r="JGX6594" s="94"/>
      <c r="JGY6594" s="94"/>
      <c r="JGZ6594" s="94"/>
      <c r="JHA6594" s="94"/>
      <c r="JHB6594" s="94"/>
      <c r="JHC6594" s="94"/>
      <c r="JHD6594" s="94"/>
      <c r="JHE6594" s="94"/>
      <c r="JHF6594" s="94"/>
      <c r="JHG6594" s="94"/>
      <c r="JHH6594" s="94"/>
      <c r="JHI6594" s="94"/>
      <c r="JHJ6594" s="94"/>
      <c r="JHK6594" s="94"/>
      <c r="JHL6594" s="94"/>
      <c r="JHM6594" s="94"/>
      <c r="JHN6594" s="94"/>
      <c r="JHO6594" s="94"/>
      <c r="JHP6594" s="94"/>
      <c r="JHQ6594" s="94"/>
      <c r="JHR6594" s="94"/>
      <c r="JHS6594" s="94"/>
      <c r="JHT6594" s="94"/>
      <c r="JHU6594" s="94"/>
      <c r="JHV6594" s="94"/>
      <c r="JHW6594" s="94"/>
      <c r="JHX6594" s="94"/>
      <c r="JHY6594" s="94"/>
      <c r="JHZ6594" s="94"/>
      <c r="JIA6594" s="94"/>
      <c r="JIB6594" s="94"/>
      <c r="JIC6594" s="94"/>
      <c r="JID6594" s="94"/>
      <c r="JIE6594" s="94"/>
      <c r="JIF6594" s="94"/>
      <c r="JIG6594" s="94"/>
      <c r="JIH6594" s="94"/>
      <c r="JII6594" s="94"/>
      <c r="JIJ6594" s="94"/>
      <c r="JIK6594" s="94"/>
      <c r="JIL6594" s="94"/>
      <c r="JIM6594" s="94"/>
      <c r="JIN6594" s="94"/>
      <c r="JIO6594" s="94"/>
      <c r="JIP6594" s="94"/>
      <c r="JIQ6594" s="94"/>
      <c r="JIR6594" s="94"/>
      <c r="JIS6594" s="94"/>
      <c r="JIT6594" s="94"/>
      <c r="JIU6594" s="94"/>
      <c r="JIV6594" s="94"/>
      <c r="JIW6594" s="94"/>
      <c r="JIX6594" s="94"/>
      <c r="JIY6594" s="94"/>
      <c r="JIZ6594" s="94"/>
      <c r="JJA6594" s="94"/>
      <c r="JJB6594" s="94"/>
      <c r="JJC6594" s="94"/>
      <c r="JJD6594" s="94"/>
      <c r="JJE6594" s="94"/>
      <c r="JJF6594" s="94"/>
      <c r="JJG6594" s="94"/>
      <c r="JJH6594" s="94"/>
      <c r="JJI6594" s="94"/>
      <c r="JJJ6594" s="94"/>
      <c r="JJK6594" s="94"/>
      <c r="JJL6594" s="94"/>
      <c r="JJM6594" s="94"/>
      <c r="JJN6594" s="94"/>
      <c r="JJO6594" s="94"/>
      <c r="JJP6594" s="94"/>
      <c r="JJQ6594" s="94"/>
      <c r="JJR6594" s="94"/>
      <c r="JJS6594" s="94"/>
      <c r="JJT6594" s="94"/>
      <c r="JJU6594" s="94"/>
      <c r="JJV6594" s="94"/>
      <c r="JJW6594" s="94"/>
      <c r="JJX6594" s="94"/>
      <c r="JJY6594" s="94"/>
      <c r="JJZ6594" s="94"/>
      <c r="JKA6594" s="94"/>
      <c r="JKB6594" s="94"/>
      <c r="JKC6594" s="94"/>
      <c r="JKD6594" s="94"/>
      <c r="JKE6594" s="94"/>
      <c r="JKF6594" s="94"/>
      <c r="JKG6594" s="94"/>
      <c r="JKH6594" s="94"/>
      <c r="JKI6594" s="94"/>
      <c r="JKJ6594" s="94"/>
      <c r="JKK6594" s="94"/>
      <c r="JKL6594" s="94"/>
      <c r="JKM6594" s="94"/>
      <c r="JKN6594" s="94"/>
      <c r="JKO6594" s="94"/>
      <c r="JKP6594" s="94"/>
      <c r="JKQ6594" s="94"/>
      <c r="JKR6594" s="94"/>
      <c r="JKS6594" s="94"/>
      <c r="JKT6594" s="94"/>
      <c r="JKU6594" s="94"/>
      <c r="JKV6594" s="94"/>
      <c r="JKW6594" s="94"/>
      <c r="JKX6594" s="94"/>
      <c r="JKY6594" s="94"/>
      <c r="JKZ6594" s="94"/>
      <c r="JLA6594" s="94"/>
      <c r="JLB6594" s="94"/>
      <c r="JLC6594" s="94"/>
      <c r="JLD6594" s="94"/>
      <c r="JLE6594" s="94"/>
      <c r="JLF6594" s="94"/>
      <c r="JLG6594" s="94"/>
      <c r="JLH6594" s="94"/>
      <c r="JLI6594" s="94"/>
      <c r="JLJ6594" s="94"/>
      <c r="JLK6594" s="94"/>
      <c r="JLL6594" s="94"/>
      <c r="JLM6594" s="94"/>
      <c r="JLN6594" s="94"/>
      <c r="JLO6594" s="94"/>
      <c r="JLP6594" s="94"/>
      <c r="JLQ6594" s="94"/>
      <c r="JLR6594" s="94"/>
      <c r="JLS6594" s="94"/>
      <c r="JLT6594" s="94"/>
      <c r="JLU6594" s="94"/>
      <c r="JLV6594" s="94"/>
      <c r="JLW6594" s="94"/>
      <c r="JLX6594" s="94"/>
      <c r="JLY6594" s="94"/>
      <c r="JLZ6594" s="94"/>
      <c r="JMA6594" s="94"/>
      <c r="JMB6594" s="94"/>
      <c r="JMC6594" s="94"/>
      <c r="JMD6594" s="94"/>
      <c r="JME6594" s="94"/>
      <c r="JMF6594" s="94"/>
      <c r="JMG6594" s="94"/>
      <c r="JMH6594" s="94"/>
      <c r="JMI6594" s="94"/>
      <c r="JMJ6594" s="94"/>
      <c r="JMK6594" s="94"/>
      <c r="JML6594" s="94"/>
      <c r="JMM6594" s="94"/>
      <c r="JMN6594" s="94"/>
      <c r="JMO6594" s="94"/>
      <c r="JMP6594" s="94"/>
      <c r="JMQ6594" s="94"/>
      <c r="JMR6594" s="94"/>
      <c r="JMS6594" s="94"/>
      <c r="JMT6594" s="94"/>
      <c r="JMU6594" s="94"/>
      <c r="JMV6594" s="94"/>
      <c r="JMW6594" s="94"/>
      <c r="JMX6594" s="94"/>
      <c r="JMY6594" s="94"/>
      <c r="JMZ6594" s="94"/>
      <c r="JNA6594" s="94"/>
      <c r="JNB6594" s="94"/>
      <c r="JNC6594" s="94"/>
      <c r="JND6594" s="94"/>
      <c r="JNE6594" s="94"/>
      <c r="JNF6594" s="94"/>
      <c r="JNG6594" s="94"/>
      <c r="JNH6594" s="94"/>
      <c r="JNI6594" s="94"/>
      <c r="JNJ6594" s="94"/>
      <c r="JNK6594" s="94"/>
      <c r="JNL6594" s="94"/>
      <c r="JNM6594" s="94"/>
      <c r="JNN6594" s="94"/>
      <c r="JNO6594" s="94"/>
      <c r="JNP6594" s="94"/>
      <c r="JNQ6594" s="94"/>
      <c r="JNR6594" s="94"/>
      <c r="JNS6594" s="94"/>
      <c r="JNT6594" s="94"/>
      <c r="JNU6594" s="94"/>
      <c r="JNV6594" s="94"/>
      <c r="JNW6594" s="94"/>
      <c r="JNX6594" s="94"/>
      <c r="JNY6594" s="94"/>
      <c r="JNZ6594" s="94"/>
      <c r="JOA6594" s="94"/>
      <c r="JOB6594" s="94"/>
      <c r="JOC6594" s="94"/>
      <c r="JOD6594" s="94"/>
      <c r="JOE6594" s="94"/>
      <c r="JOF6594" s="94"/>
      <c r="JOG6594" s="94"/>
      <c r="JOH6594" s="94"/>
      <c r="JOI6594" s="94"/>
      <c r="JOJ6594" s="94"/>
      <c r="JOK6594" s="94"/>
      <c r="JOL6594" s="94"/>
      <c r="JOM6594" s="94"/>
      <c r="JON6594" s="94"/>
      <c r="JOO6594" s="94"/>
      <c r="JOP6594" s="94"/>
      <c r="JOQ6594" s="94"/>
      <c r="JOR6594" s="94"/>
      <c r="JOS6594" s="94"/>
      <c r="JOT6594" s="94"/>
      <c r="JOU6594" s="94"/>
      <c r="JOV6594" s="94"/>
      <c r="JOW6594" s="94"/>
      <c r="JOX6594" s="94"/>
      <c r="JOY6594" s="94"/>
      <c r="JOZ6594" s="94"/>
      <c r="JPA6594" s="94"/>
      <c r="JPB6594" s="94"/>
      <c r="JPC6594" s="94"/>
      <c r="JPD6594" s="94"/>
      <c r="JPE6594" s="94"/>
      <c r="JPF6594" s="94"/>
      <c r="JPG6594" s="94"/>
      <c r="JPH6594" s="94"/>
      <c r="JPI6594" s="94"/>
      <c r="JPJ6594" s="94"/>
      <c r="JPK6594" s="94"/>
      <c r="JPL6594" s="94"/>
      <c r="JPM6594" s="94"/>
      <c r="JPN6594" s="94"/>
      <c r="JPO6594" s="94"/>
      <c r="JPP6594" s="94"/>
      <c r="JPQ6594" s="94"/>
      <c r="JPR6594" s="94"/>
      <c r="JPS6594" s="94"/>
      <c r="JPT6594" s="94"/>
      <c r="JPU6594" s="94"/>
      <c r="JPV6594" s="94"/>
      <c r="JPW6594" s="94"/>
      <c r="JPX6594" s="94"/>
      <c r="JPY6594" s="94"/>
      <c r="JPZ6594" s="94"/>
      <c r="JQA6594" s="94"/>
      <c r="JQB6594" s="94"/>
      <c r="JQC6594" s="94"/>
      <c r="JQD6594" s="94"/>
      <c r="JQE6594" s="94"/>
      <c r="JQF6594" s="94"/>
      <c r="JQG6594" s="94"/>
      <c r="JQH6594" s="94"/>
      <c r="JQI6594" s="94"/>
      <c r="JQJ6594" s="94"/>
      <c r="JQK6594" s="94"/>
      <c r="JQL6594" s="94"/>
      <c r="JQM6594" s="94"/>
      <c r="JQN6594" s="94"/>
      <c r="JQO6594" s="94"/>
      <c r="JQP6594" s="94"/>
      <c r="JQQ6594" s="94"/>
      <c r="JQR6594" s="94"/>
      <c r="JQS6594" s="94"/>
      <c r="JQT6594" s="94"/>
      <c r="JQU6594" s="94"/>
      <c r="JQV6594" s="94"/>
      <c r="JQW6594" s="94"/>
      <c r="JQX6594" s="94"/>
      <c r="JQY6594" s="94"/>
      <c r="JQZ6594" s="94"/>
      <c r="JRA6594" s="94"/>
      <c r="JRB6594" s="94"/>
      <c r="JRC6594" s="94"/>
      <c r="JRD6594" s="94"/>
      <c r="JRE6594" s="94"/>
      <c r="JRF6594" s="94"/>
      <c r="JRG6594" s="94"/>
      <c r="JRH6594" s="94"/>
      <c r="JRI6594" s="94"/>
      <c r="JRJ6594" s="94"/>
      <c r="JRK6594" s="94"/>
      <c r="JRL6594" s="94"/>
      <c r="JRM6594" s="94"/>
      <c r="JRN6594" s="94"/>
      <c r="JRO6594" s="94"/>
      <c r="JRP6594" s="94"/>
      <c r="JRQ6594" s="94"/>
      <c r="JRR6594" s="94"/>
      <c r="JRS6594" s="94"/>
      <c r="JRT6594" s="94"/>
      <c r="JRU6594" s="94"/>
      <c r="JRV6594" s="94"/>
      <c r="JRW6594" s="94"/>
      <c r="JRX6594" s="94"/>
      <c r="JRY6594" s="94"/>
      <c r="JRZ6594" s="94"/>
      <c r="JSA6594" s="94"/>
      <c r="JSB6594" s="94"/>
      <c r="JSC6594" s="94"/>
      <c r="JSD6594" s="94"/>
      <c r="JSE6594" s="94"/>
      <c r="JSF6594" s="94"/>
      <c r="JSG6594" s="94"/>
      <c r="JSH6594" s="94"/>
      <c r="JSI6594" s="94"/>
      <c r="JSJ6594" s="94"/>
      <c r="JSK6594" s="94"/>
      <c r="JSL6594" s="94"/>
      <c r="JSM6594" s="94"/>
      <c r="JSN6594" s="94"/>
      <c r="JSO6594" s="94"/>
      <c r="JSP6594" s="94"/>
      <c r="JSQ6594" s="94"/>
      <c r="JSR6594" s="94"/>
      <c r="JSS6594" s="94"/>
      <c r="JST6594" s="94"/>
      <c r="JSU6594" s="94"/>
      <c r="JSV6594" s="94"/>
      <c r="JSW6594" s="94"/>
      <c r="JSX6594" s="94"/>
      <c r="JSY6594" s="94"/>
      <c r="JSZ6594" s="94"/>
      <c r="JTA6594" s="94"/>
      <c r="JTB6594" s="94"/>
      <c r="JTC6594" s="94"/>
      <c r="JTD6594" s="94"/>
      <c r="JTE6594" s="94"/>
      <c r="JTF6594" s="94"/>
      <c r="JTG6594" s="94"/>
      <c r="JTH6594" s="94"/>
      <c r="JTI6594" s="94"/>
      <c r="JTJ6594" s="94"/>
      <c r="JTK6594" s="94"/>
      <c r="JTL6594" s="94"/>
      <c r="JTM6594" s="94"/>
      <c r="JTN6594" s="94"/>
      <c r="JTO6594" s="94"/>
      <c r="JTP6594" s="94"/>
      <c r="JTQ6594" s="94"/>
      <c r="JTR6594" s="94"/>
      <c r="JTS6594" s="94"/>
      <c r="JTT6594" s="94"/>
      <c r="JTU6594" s="94"/>
      <c r="JTV6594" s="94"/>
      <c r="JTW6594" s="94"/>
      <c r="JTX6594" s="94"/>
      <c r="JTY6594" s="94"/>
      <c r="JTZ6594" s="94"/>
      <c r="JUA6594" s="94"/>
      <c r="JUB6594" s="94"/>
      <c r="JUC6594" s="94"/>
      <c r="JUD6594" s="94"/>
      <c r="JUE6594" s="94"/>
      <c r="JUF6594" s="94"/>
      <c r="JUG6594" s="94"/>
      <c r="JUH6594" s="94"/>
      <c r="JUI6594" s="94"/>
      <c r="JUJ6594" s="94"/>
      <c r="JUK6594" s="94"/>
      <c r="JUL6594" s="94"/>
      <c r="JUM6594" s="94"/>
      <c r="JUN6594" s="94"/>
      <c r="JUO6594" s="94"/>
      <c r="JUP6594" s="94"/>
      <c r="JUQ6594" s="94"/>
      <c r="JUR6594" s="94"/>
      <c r="JUS6594" s="94"/>
      <c r="JUT6594" s="94"/>
      <c r="JUU6594" s="94"/>
      <c r="JUV6594" s="94"/>
      <c r="JUW6594" s="94"/>
      <c r="JUX6594" s="94"/>
      <c r="JUY6594" s="94"/>
      <c r="JUZ6594" s="94"/>
      <c r="JVA6594" s="94"/>
      <c r="JVB6594" s="94"/>
      <c r="JVC6594" s="94"/>
      <c r="JVD6594" s="94"/>
      <c r="JVE6594" s="94"/>
      <c r="JVF6594" s="94"/>
      <c r="JVG6594" s="94"/>
      <c r="JVH6594" s="94"/>
      <c r="JVI6594" s="94"/>
      <c r="JVJ6594" s="94"/>
      <c r="JVK6594" s="94"/>
      <c r="JVL6594" s="94"/>
      <c r="JVM6594" s="94"/>
      <c r="JVN6594" s="94"/>
      <c r="JVO6594" s="94"/>
      <c r="JVP6594" s="94"/>
      <c r="JVQ6594" s="94"/>
      <c r="JVR6594" s="94"/>
      <c r="JVS6594" s="94"/>
      <c r="JVT6594" s="94"/>
      <c r="JVU6594" s="94"/>
      <c r="JVV6594" s="94"/>
      <c r="JVW6594" s="94"/>
      <c r="JVX6594" s="94"/>
      <c r="JVY6594" s="94"/>
      <c r="JVZ6594" s="94"/>
      <c r="JWA6594" s="94"/>
      <c r="JWB6594" s="94"/>
      <c r="JWC6594" s="94"/>
      <c r="JWD6594" s="94"/>
      <c r="JWE6594" s="94"/>
      <c r="JWF6594" s="94"/>
      <c r="JWG6594" s="94"/>
      <c r="JWH6594" s="94"/>
      <c r="JWI6594" s="94"/>
      <c r="JWJ6594" s="94"/>
      <c r="JWK6594" s="94"/>
      <c r="JWL6594" s="94"/>
      <c r="JWM6594" s="94"/>
      <c r="JWN6594" s="94"/>
      <c r="JWO6594" s="94"/>
      <c r="JWP6594" s="94"/>
      <c r="JWQ6594" s="94"/>
      <c r="JWR6594" s="94"/>
      <c r="JWS6594" s="94"/>
      <c r="JWT6594" s="94"/>
      <c r="JWU6594" s="94"/>
      <c r="JWV6594" s="94"/>
      <c r="JWW6594" s="94"/>
      <c r="JWX6594" s="94"/>
      <c r="JWY6594" s="94"/>
      <c r="JWZ6594" s="94"/>
      <c r="JXA6594" s="94"/>
      <c r="JXB6594" s="94"/>
      <c r="JXC6594" s="94"/>
      <c r="JXD6594" s="94"/>
      <c r="JXE6594" s="94"/>
      <c r="JXF6594" s="94"/>
      <c r="JXG6594" s="94"/>
      <c r="JXH6594" s="94"/>
      <c r="JXI6594" s="94"/>
      <c r="JXJ6594" s="94"/>
      <c r="JXK6594" s="94"/>
      <c r="JXL6594" s="94"/>
      <c r="JXM6594" s="94"/>
      <c r="JXN6594" s="94"/>
      <c r="JXO6594" s="94"/>
      <c r="JXP6594" s="94"/>
      <c r="JXQ6594" s="94"/>
      <c r="JXR6594" s="94"/>
      <c r="JXS6594" s="94"/>
      <c r="JXT6594" s="94"/>
      <c r="JXU6594" s="94"/>
      <c r="JXV6594" s="94"/>
      <c r="JXW6594" s="94"/>
      <c r="JXX6594" s="94"/>
      <c r="JXY6594" s="94"/>
      <c r="JXZ6594" s="94"/>
      <c r="JYA6594" s="94"/>
      <c r="JYB6594" s="94"/>
      <c r="JYC6594" s="94"/>
      <c r="JYD6594" s="94"/>
      <c r="JYE6594" s="94"/>
      <c r="JYF6594" s="94"/>
      <c r="JYG6594" s="94"/>
      <c r="JYH6594" s="94"/>
      <c r="JYI6594" s="94"/>
      <c r="JYJ6594" s="94"/>
      <c r="JYK6594" s="94"/>
      <c r="JYL6594" s="94"/>
      <c r="JYM6594" s="94"/>
      <c r="JYN6594" s="94"/>
      <c r="JYO6594" s="94"/>
      <c r="JYP6594" s="94"/>
      <c r="JYQ6594" s="94"/>
      <c r="JYR6594" s="94"/>
      <c r="JYS6594" s="94"/>
      <c r="JYT6594" s="94"/>
      <c r="JYU6594" s="94"/>
      <c r="JYV6594" s="94"/>
      <c r="JYW6594" s="94"/>
      <c r="JYX6594" s="94"/>
      <c r="JYY6594" s="94"/>
      <c r="JYZ6594" s="94"/>
      <c r="JZA6594" s="94"/>
      <c r="JZB6594" s="94"/>
      <c r="JZC6594" s="94"/>
      <c r="JZD6594" s="94"/>
      <c r="JZE6594" s="94"/>
      <c r="JZF6594" s="94"/>
      <c r="JZG6594" s="94"/>
      <c r="JZH6594" s="94"/>
      <c r="JZI6594" s="94"/>
      <c r="JZJ6594" s="94"/>
      <c r="JZK6594" s="94"/>
      <c r="JZL6594" s="94"/>
      <c r="JZM6594" s="94"/>
      <c r="JZN6594" s="94"/>
      <c r="JZO6594" s="94"/>
      <c r="JZP6594" s="94"/>
      <c r="JZQ6594" s="94"/>
      <c r="JZR6594" s="94"/>
      <c r="JZS6594" s="94"/>
      <c r="JZT6594" s="94"/>
      <c r="JZU6594" s="94"/>
      <c r="JZV6594" s="94"/>
      <c r="JZW6594" s="94"/>
      <c r="JZX6594" s="94"/>
      <c r="JZY6594" s="94"/>
      <c r="JZZ6594" s="94"/>
      <c r="KAA6594" s="94"/>
      <c r="KAB6594" s="94"/>
      <c r="KAC6594" s="94"/>
      <c r="KAD6594" s="94"/>
      <c r="KAE6594" s="94"/>
      <c r="KAF6594" s="94"/>
      <c r="KAG6594" s="94"/>
      <c r="KAH6594" s="94"/>
      <c r="KAI6594" s="94"/>
      <c r="KAJ6594" s="94"/>
      <c r="KAK6594" s="94"/>
      <c r="KAL6594" s="94"/>
      <c r="KAM6594" s="94"/>
      <c r="KAN6594" s="94"/>
      <c r="KAO6594" s="94"/>
      <c r="KAP6594" s="94"/>
      <c r="KAQ6594" s="94"/>
      <c r="KAR6594" s="94"/>
      <c r="KAS6594" s="94"/>
      <c r="KAT6594" s="94"/>
      <c r="KAU6594" s="94"/>
      <c r="KAV6594" s="94"/>
      <c r="KAW6594" s="94"/>
      <c r="KAX6594" s="94"/>
      <c r="KAY6594" s="94"/>
      <c r="KAZ6594" s="94"/>
      <c r="KBA6594" s="94"/>
      <c r="KBB6594" s="94"/>
      <c r="KBC6594" s="94"/>
      <c r="KBD6594" s="94"/>
      <c r="KBE6594" s="94"/>
      <c r="KBF6594" s="94"/>
      <c r="KBG6594" s="94"/>
      <c r="KBH6594" s="94"/>
      <c r="KBI6594" s="94"/>
      <c r="KBJ6594" s="94"/>
      <c r="KBK6594" s="94"/>
      <c r="KBL6594" s="94"/>
      <c r="KBM6594" s="94"/>
      <c r="KBN6594" s="94"/>
      <c r="KBO6594" s="94"/>
      <c r="KBP6594" s="94"/>
      <c r="KBQ6594" s="94"/>
      <c r="KBR6594" s="94"/>
      <c r="KBS6594" s="94"/>
      <c r="KBT6594" s="94"/>
      <c r="KBU6594" s="94"/>
      <c r="KBV6594" s="94"/>
      <c r="KBW6594" s="94"/>
      <c r="KBX6594" s="94"/>
      <c r="KBY6594" s="94"/>
      <c r="KBZ6594" s="94"/>
      <c r="KCA6594" s="94"/>
      <c r="KCB6594" s="94"/>
      <c r="KCC6594" s="94"/>
      <c r="KCD6594" s="94"/>
      <c r="KCE6594" s="94"/>
      <c r="KCF6594" s="94"/>
      <c r="KCG6594" s="94"/>
      <c r="KCH6594" s="94"/>
      <c r="KCI6594" s="94"/>
      <c r="KCJ6594" s="94"/>
      <c r="KCK6594" s="94"/>
      <c r="KCL6594" s="94"/>
      <c r="KCM6594" s="94"/>
      <c r="KCN6594" s="94"/>
      <c r="KCO6594" s="94"/>
      <c r="KCP6594" s="94"/>
      <c r="KCQ6594" s="94"/>
      <c r="KCR6594" s="94"/>
      <c r="KCS6594" s="94"/>
      <c r="KCT6594" s="94"/>
      <c r="KCU6594" s="94"/>
      <c r="KCV6594" s="94"/>
      <c r="KCW6594" s="94"/>
      <c r="KCX6594" s="94"/>
      <c r="KCY6594" s="94"/>
      <c r="KCZ6594" s="94"/>
      <c r="KDA6594" s="94"/>
      <c r="KDB6594" s="94"/>
      <c r="KDC6594" s="94"/>
      <c r="KDD6594" s="94"/>
      <c r="KDE6594" s="94"/>
      <c r="KDF6594" s="94"/>
      <c r="KDG6594" s="94"/>
      <c r="KDH6594" s="94"/>
      <c r="KDI6594" s="94"/>
      <c r="KDJ6594" s="94"/>
      <c r="KDK6594" s="94"/>
      <c r="KDL6594" s="94"/>
      <c r="KDM6594" s="94"/>
      <c r="KDN6594" s="94"/>
      <c r="KDO6594" s="94"/>
      <c r="KDP6594" s="94"/>
      <c r="KDQ6594" s="94"/>
      <c r="KDR6594" s="94"/>
      <c r="KDS6594" s="94"/>
      <c r="KDT6594" s="94"/>
      <c r="KDU6594" s="94"/>
      <c r="KDV6594" s="94"/>
      <c r="KDW6594" s="94"/>
      <c r="KDX6594" s="94"/>
      <c r="KDY6594" s="94"/>
      <c r="KDZ6594" s="94"/>
      <c r="KEA6594" s="94"/>
      <c r="KEB6594" s="94"/>
      <c r="KEC6594" s="94"/>
      <c r="KED6594" s="94"/>
      <c r="KEE6594" s="94"/>
      <c r="KEF6594" s="94"/>
      <c r="KEG6594" s="94"/>
      <c r="KEH6594" s="94"/>
      <c r="KEI6594" s="94"/>
      <c r="KEJ6594" s="94"/>
      <c r="KEK6594" s="94"/>
      <c r="KEL6594" s="94"/>
      <c r="KEM6594" s="94"/>
      <c r="KEN6594" s="94"/>
      <c r="KEO6594" s="94"/>
      <c r="KEP6594" s="94"/>
      <c r="KEQ6594" s="94"/>
      <c r="KER6594" s="94"/>
      <c r="KES6594" s="94"/>
      <c r="KET6594" s="94"/>
      <c r="KEU6594" s="94"/>
      <c r="KEV6594" s="94"/>
      <c r="KEW6594" s="94"/>
      <c r="KEX6594" s="94"/>
      <c r="KEY6594" s="94"/>
      <c r="KEZ6594" s="94"/>
      <c r="KFA6594" s="94"/>
      <c r="KFB6594" s="94"/>
      <c r="KFC6594" s="94"/>
      <c r="KFD6594" s="94"/>
      <c r="KFE6594" s="94"/>
      <c r="KFF6594" s="94"/>
      <c r="KFG6594" s="94"/>
      <c r="KFH6594" s="94"/>
      <c r="KFI6594" s="94"/>
      <c r="KFJ6594" s="94"/>
      <c r="KFK6594" s="94"/>
      <c r="KFL6594" s="94"/>
      <c r="KFM6594" s="94"/>
      <c r="KFN6594" s="94"/>
      <c r="KFO6594" s="94"/>
      <c r="KFP6594" s="94"/>
      <c r="KFQ6594" s="94"/>
      <c r="KFR6594" s="94"/>
      <c r="KFS6594" s="94"/>
      <c r="KFT6594" s="94"/>
      <c r="KFU6594" s="94"/>
      <c r="KFV6594" s="94"/>
      <c r="KFW6594" s="94"/>
      <c r="KFX6594" s="94"/>
      <c r="KFY6594" s="94"/>
      <c r="KFZ6594" s="94"/>
      <c r="KGA6594" s="94"/>
      <c r="KGB6594" s="94"/>
      <c r="KGC6594" s="94"/>
      <c r="KGD6594" s="94"/>
      <c r="KGE6594" s="94"/>
      <c r="KGF6594" s="94"/>
      <c r="KGG6594" s="94"/>
      <c r="KGH6594" s="94"/>
      <c r="KGI6594" s="94"/>
      <c r="KGJ6594" s="94"/>
      <c r="KGK6594" s="94"/>
      <c r="KGL6594" s="94"/>
      <c r="KGM6594" s="94"/>
      <c r="KGN6594" s="94"/>
      <c r="KGO6594" s="94"/>
      <c r="KGP6594" s="94"/>
      <c r="KGQ6594" s="94"/>
      <c r="KGR6594" s="94"/>
      <c r="KGS6594" s="94"/>
      <c r="KGT6594" s="94"/>
      <c r="KGU6594" s="94"/>
      <c r="KGV6594" s="94"/>
      <c r="KGW6594" s="94"/>
      <c r="KGX6594" s="94"/>
      <c r="KGY6594" s="94"/>
      <c r="KGZ6594" s="94"/>
      <c r="KHA6594" s="94"/>
      <c r="KHB6594" s="94"/>
      <c r="KHC6594" s="94"/>
      <c r="KHD6594" s="94"/>
      <c r="KHE6594" s="94"/>
      <c r="KHF6594" s="94"/>
      <c r="KHG6594" s="94"/>
      <c r="KHH6594" s="94"/>
      <c r="KHI6594" s="94"/>
      <c r="KHJ6594" s="94"/>
      <c r="KHK6594" s="94"/>
      <c r="KHL6594" s="94"/>
      <c r="KHM6594" s="94"/>
      <c r="KHN6594" s="94"/>
      <c r="KHO6594" s="94"/>
      <c r="KHP6594" s="94"/>
      <c r="KHQ6594" s="94"/>
      <c r="KHR6594" s="94"/>
      <c r="KHS6594" s="94"/>
      <c r="KHT6594" s="94"/>
      <c r="KHU6594" s="94"/>
      <c r="KHV6594" s="94"/>
      <c r="KHW6594" s="94"/>
      <c r="KHX6594" s="94"/>
      <c r="KHY6594" s="94"/>
      <c r="KHZ6594" s="94"/>
      <c r="KIA6594" s="94"/>
      <c r="KIB6594" s="94"/>
      <c r="KIC6594" s="94"/>
      <c r="KID6594" s="94"/>
      <c r="KIE6594" s="94"/>
      <c r="KIF6594" s="94"/>
      <c r="KIG6594" s="94"/>
      <c r="KIH6594" s="94"/>
      <c r="KII6594" s="94"/>
      <c r="KIJ6594" s="94"/>
      <c r="KIK6594" s="94"/>
      <c r="KIL6594" s="94"/>
      <c r="KIM6594" s="94"/>
      <c r="KIN6594" s="94"/>
      <c r="KIO6594" s="94"/>
      <c r="KIP6594" s="94"/>
      <c r="KIQ6594" s="94"/>
      <c r="KIR6594" s="94"/>
      <c r="KIS6594" s="94"/>
      <c r="KIT6594" s="94"/>
      <c r="KIU6594" s="94"/>
      <c r="KIV6594" s="94"/>
      <c r="KIW6594" s="94"/>
      <c r="KIX6594" s="94"/>
      <c r="KIY6594" s="94"/>
      <c r="KIZ6594" s="94"/>
      <c r="KJA6594" s="94"/>
      <c r="KJB6594" s="94"/>
      <c r="KJC6594" s="94"/>
      <c r="KJD6594" s="94"/>
      <c r="KJE6594" s="94"/>
      <c r="KJF6594" s="94"/>
      <c r="KJG6594" s="94"/>
      <c r="KJH6594" s="94"/>
      <c r="KJI6594" s="94"/>
      <c r="KJJ6594" s="94"/>
      <c r="KJK6594" s="94"/>
      <c r="KJL6594" s="94"/>
      <c r="KJM6594" s="94"/>
      <c r="KJN6594" s="94"/>
      <c r="KJO6594" s="94"/>
      <c r="KJP6594" s="94"/>
      <c r="KJQ6594" s="94"/>
      <c r="KJR6594" s="94"/>
      <c r="KJS6594" s="94"/>
      <c r="KJT6594" s="94"/>
      <c r="KJU6594" s="94"/>
      <c r="KJV6594" s="94"/>
      <c r="KJW6594" s="94"/>
      <c r="KJX6594" s="94"/>
      <c r="KJY6594" s="94"/>
      <c r="KJZ6594" s="94"/>
      <c r="KKA6594" s="94"/>
      <c r="KKB6594" s="94"/>
      <c r="KKC6594" s="94"/>
      <c r="KKD6594" s="94"/>
      <c r="KKE6594" s="94"/>
      <c r="KKF6594" s="94"/>
      <c r="KKG6594" s="94"/>
      <c r="KKH6594" s="94"/>
      <c r="KKI6594" s="94"/>
      <c r="KKJ6594" s="94"/>
      <c r="KKK6594" s="94"/>
      <c r="KKL6594" s="94"/>
      <c r="KKM6594" s="94"/>
      <c r="KKN6594" s="94"/>
      <c r="KKO6594" s="94"/>
      <c r="KKP6594" s="94"/>
      <c r="KKQ6594" s="94"/>
      <c r="KKR6594" s="94"/>
      <c r="KKS6594" s="94"/>
      <c r="KKT6594" s="94"/>
      <c r="KKU6594" s="94"/>
      <c r="KKV6594" s="94"/>
      <c r="KKW6594" s="94"/>
      <c r="KKX6594" s="94"/>
      <c r="KKY6594" s="94"/>
      <c r="KKZ6594" s="94"/>
      <c r="KLA6594" s="94"/>
      <c r="KLB6594" s="94"/>
      <c r="KLC6594" s="94"/>
      <c r="KLD6594" s="94"/>
      <c r="KLE6594" s="94"/>
      <c r="KLF6594" s="94"/>
      <c r="KLG6594" s="94"/>
      <c r="KLH6594" s="94"/>
      <c r="KLI6594" s="94"/>
      <c r="KLJ6594" s="94"/>
      <c r="KLK6594" s="94"/>
      <c r="KLL6594" s="94"/>
      <c r="KLM6594" s="94"/>
      <c r="KLN6594" s="94"/>
      <c r="KLO6594" s="94"/>
      <c r="KLP6594" s="94"/>
      <c r="KLQ6594" s="94"/>
      <c r="KLR6594" s="94"/>
      <c r="KLS6594" s="94"/>
      <c r="KLT6594" s="94"/>
      <c r="KLU6594" s="94"/>
      <c r="KLV6594" s="94"/>
      <c r="KLW6594" s="94"/>
      <c r="KLX6594" s="94"/>
      <c r="KLY6594" s="94"/>
      <c r="KLZ6594" s="94"/>
      <c r="KMA6594" s="94"/>
      <c r="KMB6594" s="94"/>
      <c r="KMC6594" s="94"/>
      <c r="KMD6594" s="94"/>
      <c r="KME6594" s="94"/>
      <c r="KMF6594" s="94"/>
      <c r="KMG6594" s="94"/>
      <c r="KMH6594" s="94"/>
      <c r="KMI6594" s="94"/>
      <c r="KMJ6594" s="94"/>
      <c r="KMK6594" s="94"/>
      <c r="KML6594" s="94"/>
      <c r="KMM6594" s="94"/>
      <c r="KMN6594" s="94"/>
      <c r="KMO6594" s="94"/>
      <c r="KMP6594" s="94"/>
      <c r="KMQ6594" s="94"/>
      <c r="KMR6594" s="94"/>
      <c r="KMS6594" s="94"/>
      <c r="KMT6594" s="94"/>
      <c r="KMU6594" s="94"/>
      <c r="KMV6594" s="94"/>
      <c r="KMW6594" s="94"/>
      <c r="KMX6594" s="94"/>
      <c r="KMY6594" s="94"/>
      <c r="KMZ6594" s="94"/>
      <c r="KNA6594" s="94"/>
      <c r="KNB6594" s="94"/>
      <c r="KNC6594" s="94"/>
      <c r="KND6594" s="94"/>
      <c r="KNE6594" s="94"/>
      <c r="KNF6594" s="94"/>
      <c r="KNG6594" s="94"/>
      <c r="KNH6594" s="94"/>
      <c r="KNI6594" s="94"/>
      <c r="KNJ6594" s="94"/>
      <c r="KNK6594" s="94"/>
      <c r="KNL6594" s="94"/>
      <c r="KNM6594" s="94"/>
      <c r="KNN6594" s="94"/>
      <c r="KNO6594" s="94"/>
      <c r="KNP6594" s="94"/>
      <c r="KNQ6594" s="94"/>
      <c r="KNR6594" s="94"/>
      <c r="KNS6594" s="94"/>
      <c r="KNT6594" s="94"/>
      <c r="KNU6594" s="94"/>
      <c r="KNV6594" s="94"/>
      <c r="KNW6594" s="94"/>
      <c r="KNX6594" s="94"/>
      <c r="KNY6594" s="94"/>
      <c r="KNZ6594" s="94"/>
      <c r="KOA6594" s="94"/>
      <c r="KOB6594" s="94"/>
      <c r="KOC6594" s="94"/>
      <c r="KOD6594" s="94"/>
      <c r="KOE6594" s="94"/>
      <c r="KOF6594" s="94"/>
      <c r="KOG6594" s="94"/>
      <c r="KOH6594" s="94"/>
      <c r="KOI6594" s="94"/>
      <c r="KOJ6594" s="94"/>
      <c r="KOK6594" s="94"/>
      <c r="KOL6594" s="94"/>
      <c r="KOM6594" s="94"/>
      <c r="KON6594" s="94"/>
      <c r="KOO6594" s="94"/>
      <c r="KOP6594" s="94"/>
      <c r="KOQ6594" s="94"/>
      <c r="KOR6594" s="94"/>
      <c r="KOS6594" s="94"/>
      <c r="KOT6594" s="94"/>
      <c r="KOU6594" s="94"/>
      <c r="KOV6594" s="94"/>
      <c r="KOW6594" s="94"/>
      <c r="KOX6594" s="94"/>
      <c r="KOY6594" s="94"/>
      <c r="KOZ6594" s="94"/>
      <c r="KPA6594" s="94"/>
      <c r="KPB6594" s="94"/>
      <c r="KPC6594" s="94"/>
      <c r="KPD6594" s="94"/>
      <c r="KPE6594" s="94"/>
      <c r="KPF6594" s="94"/>
      <c r="KPG6594" s="94"/>
      <c r="KPH6594" s="94"/>
      <c r="KPI6594" s="94"/>
      <c r="KPJ6594" s="94"/>
      <c r="KPK6594" s="94"/>
      <c r="KPL6594" s="94"/>
      <c r="KPM6594" s="94"/>
      <c r="KPN6594" s="94"/>
      <c r="KPO6594" s="94"/>
      <c r="KPP6594" s="94"/>
      <c r="KPQ6594" s="94"/>
      <c r="KPR6594" s="94"/>
      <c r="KPS6594" s="94"/>
      <c r="KPT6594" s="94"/>
      <c r="KPU6594" s="94"/>
      <c r="KPV6594" s="94"/>
      <c r="KPW6594" s="94"/>
      <c r="KPX6594" s="94"/>
      <c r="KPY6594" s="94"/>
      <c r="KPZ6594" s="94"/>
      <c r="KQA6594" s="94"/>
      <c r="KQB6594" s="94"/>
      <c r="KQC6594" s="94"/>
      <c r="KQD6594" s="94"/>
      <c r="KQE6594" s="94"/>
      <c r="KQF6594" s="94"/>
      <c r="KQG6594" s="94"/>
      <c r="KQH6594" s="94"/>
      <c r="KQI6594" s="94"/>
      <c r="KQJ6594" s="94"/>
      <c r="KQK6594" s="94"/>
      <c r="KQL6594" s="94"/>
      <c r="KQM6594" s="94"/>
      <c r="KQN6594" s="94"/>
      <c r="KQO6594" s="94"/>
      <c r="KQP6594" s="94"/>
      <c r="KQQ6594" s="94"/>
      <c r="KQR6594" s="94"/>
      <c r="KQS6594" s="94"/>
      <c r="KQT6594" s="94"/>
      <c r="KQU6594" s="94"/>
      <c r="KQV6594" s="94"/>
      <c r="KQW6594" s="94"/>
      <c r="KQX6594" s="94"/>
      <c r="KQY6594" s="94"/>
      <c r="KQZ6594" s="94"/>
      <c r="KRA6594" s="94"/>
      <c r="KRB6594" s="94"/>
      <c r="KRC6594" s="94"/>
      <c r="KRD6594" s="94"/>
      <c r="KRE6594" s="94"/>
      <c r="KRF6594" s="94"/>
      <c r="KRG6594" s="94"/>
      <c r="KRH6594" s="94"/>
      <c r="KRI6594" s="94"/>
      <c r="KRJ6594" s="94"/>
      <c r="KRK6594" s="94"/>
      <c r="KRL6594" s="94"/>
      <c r="KRM6594" s="94"/>
      <c r="KRN6594" s="94"/>
      <c r="KRO6594" s="94"/>
      <c r="KRP6594" s="94"/>
      <c r="KRQ6594" s="94"/>
      <c r="KRR6594" s="94"/>
      <c r="KRS6594" s="94"/>
      <c r="KRT6594" s="94"/>
      <c r="KRU6594" s="94"/>
      <c r="KRV6594" s="94"/>
      <c r="KRW6594" s="94"/>
      <c r="KRX6594" s="94"/>
      <c r="KRY6594" s="94"/>
      <c r="KRZ6594" s="94"/>
      <c r="KSA6594" s="94"/>
      <c r="KSB6594" s="94"/>
      <c r="KSC6594" s="94"/>
      <c r="KSD6594" s="94"/>
      <c r="KSE6594" s="94"/>
      <c r="KSF6594" s="94"/>
      <c r="KSG6594" s="94"/>
      <c r="KSH6594" s="94"/>
      <c r="KSI6594" s="94"/>
      <c r="KSJ6594" s="94"/>
      <c r="KSK6594" s="94"/>
      <c r="KSL6594" s="94"/>
      <c r="KSM6594" s="94"/>
      <c r="KSN6594" s="94"/>
      <c r="KSO6594" s="94"/>
      <c r="KSP6594" s="94"/>
      <c r="KSQ6594" s="94"/>
      <c r="KSR6594" s="94"/>
      <c r="KSS6594" s="94"/>
      <c r="KST6594" s="94"/>
      <c r="KSU6594" s="94"/>
      <c r="KSV6594" s="94"/>
      <c r="KSW6594" s="94"/>
      <c r="KSX6594" s="94"/>
      <c r="KSY6594" s="94"/>
      <c r="KSZ6594" s="94"/>
      <c r="KTA6594" s="94"/>
      <c r="KTB6594" s="94"/>
      <c r="KTC6594" s="94"/>
      <c r="KTD6594" s="94"/>
      <c r="KTE6594" s="94"/>
      <c r="KTF6594" s="94"/>
      <c r="KTG6594" s="94"/>
      <c r="KTH6594" s="94"/>
      <c r="KTI6594" s="94"/>
      <c r="KTJ6594" s="94"/>
      <c r="KTK6594" s="94"/>
      <c r="KTL6594" s="94"/>
      <c r="KTM6594" s="94"/>
      <c r="KTN6594" s="94"/>
      <c r="KTO6594" s="94"/>
      <c r="KTP6594" s="94"/>
      <c r="KTQ6594" s="94"/>
      <c r="KTR6594" s="94"/>
      <c r="KTS6594" s="94"/>
      <c r="KTT6594" s="94"/>
      <c r="KTU6594" s="94"/>
      <c r="KTV6594" s="94"/>
      <c r="KTW6594" s="94"/>
      <c r="KTX6594" s="94"/>
      <c r="KTY6594" s="94"/>
      <c r="KTZ6594" s="94"/>
      <c r="KUA6594" s="94"/>
      <c r="KUB6594" s="94"/>
      <c r="KUC6594" s="94"/>
      <c r="KUD6594" s="94"/>
      <c r="KUE6594" s="94"/>
      <c r="KUF6594" s="94"/>
      <c r="KUG6594" s="94"/>
      <c r="KUH6594" s="94"/>
      <c r="KUI6594" s="94"/>
      <c r="KUJ6594" s="94"/>
      <c r="KUK6594" s="94"/>
      <c r="KUL6594" s="94"/>
      <c r="KUM6594" s="94"/>
      <c r="KUN6594" s="94"/>
      <c r="KUO6594" s="94"/>
      <c r="KUP6594" s="94"/>
      <c r="KUQ6594" s="94"/>
      <c r="KUR6594" s="94"/>
      <c r="KUS6594" s="94"/>
      <c r="KUT6594" s="94"/>
      <c r="KUU6594" s="94"/>
      <c r="KUV6594" s="94"/>
      <c r="KUW6594" s="94"/>
      <c r="KUX6594" s="94"/>
      <c r="KUY6594" s="94"/>
      <c r="KUZ6594" s="94"/>
      <c r="KVA6594" s="94"/>
      <c r="KVB6594" s="94"/>
      <c r="KVC6594" s="94"/>
      <c r="KVD6594" s="94"/>
      <c r="KVE6594" s="94"/>
      <c r="KVF6594" s="94"/>
      <c r="KVG6594" s="94"/>
      <c r="KVH6594" s="94"/>
      <c r="KVI6594" s="94"/>
      <c r="KVJ6594" s="94"/>
      <c r="KVK6594" s="94"/>
      <c r="KVL6594" s="94"/>
      <c r="KVM6594" s="94"/>
      <c r="KVN6594" s="94"/>
      <c r="KVO6594" s="94"/>
      <c r="KVP6594" s="94"/>
      <c r="KVQ6594" s="94"/>
      <c r="KVR6594" s="94"/>
      <c r="KVS6594" s="94"/>
      <c r="KVT6594" s="94"/>
      <c r="KVU6594" s="94"/>
      <c r="KVV6594" s="94"/>
      <c r="KVW6594" s="94"/>
      <c r="KVX6594" s="94"/>
      <c r="KVY6594" s="94"/>
      <c r="KVZ6594" s="94"/>
      <c r="KWA6594" s="94"/>
      <c r="KWB6594" s="94"/>
      <c r="KWC6594" s="94"/>
      <c r="KWD6594" s="94"/>
      <c r="KWE6594" s="94"/>
      <c r="KWF6594" s="94"/>
      <c r="KWG6594" s="94"/>
      <c r="KWH6594" s="94"/>
      <c r="KWI6594" s="94"/>
      <c r="KWJ6594" s="94"/>
      <c r="KWK6594" s="94"/>
      <c r="KWL6594" s="94"/>
      <c r="KWM6594" s="94"/>
      <c r="KWN6594" s="94"/>
      <c r="KWO6594" s="94"/>
      <c r="KWP6594" s="94"/>
      <c r="KWQ6594" s="94"/>
      <c r="KWR6594" s="94"/>
      <c r="KWS6594" s="94"/>
      <c r="KWT6594" s="94"/>
      <c r="KWU6594" s="94"/>
      <c r="KWV6594" s="94"/>
      <c r="KWW6594" s="94"/>
      <c r="KWX6594" s="94"/>
      <c r="KWY6594" s="94"/>
      <c r="KWZ6594" s="94"/>
      <c r="KXA6594" s="94"/>
      <c r="KXB6594" s="94"/>
      <c r="KXC6594" s="94"/>
      <c r="KXD6594" s="94"/>
      <c r="KXE6594" s="94"/>
      <c r="KXF6594" s="94"/>
      <c r="KXG6594" s="94"/>
      <c r="KXH6594" s="94"/>
      <c r="KXI6594" s="94"/>
      <c r="KXJ6594" s="94"/>
      <c r="KXK6594" s="94"/>
      <c r="KXL6594" s="94"/>
      <c r="KXM6594" s="94"/>
      <c r="KXN6594" s="94"/>
      <c r="KXO6594" s="94"/>
      <c r="KXP6594" s="94"/>
      <c r="KXQ6594" s="94"/>
      <c r="KXR6594" s="94"/>
      <c r="KXS6594" s="94"/>
      <c r="KXT6594" s="94"/>
      <c r="KXU6594" s="94"/>
      <c r="KXV6594" s="94"/>
      <c r="KXW6594" s="94"/>
      <c r="KXX6594" s="94"/>
      <c r="KXY6594" s="94"/>
      <c r="KXZ6594" s="94"/>
      <c r="KYA6594" s="94"/>
      <c r="KYB6594" s="94"/>
      <c r="KYC6594" s="94"/>
      <c r="KYD6594" s="94"/>
      <c r="KYE6594" s="94"/>
      <c r="KYF6594" s="94"/>
      <c r="KYG6594" s="94"/>
      <c r="KYH6594" s="94"/>
      <c r="KYI6594" s="94"/>
      <c r="KYJ6594" s="94"/>
      <c r="KYK6594" s="94"/>
      <c r="KYL6594" s="94"/>
      <c r="KYM6594" s="94"/>
      <c r="KYN6594" s="94"/>
      <c r="KYO6594" s="94"/>
      <c r="KYP6594" s="94"/>
      <c r="KYQ6594" s="94"/>
      <c r="KYR6594" s="94"/>
      <c r="KYS6594" s="94"/>
      <c r="KYT6594" s="94"/>
      <c r="KYU6594" s="94"/>
      <c r="KYV6594" s="94"/>
      <c r="KYW6594" s="94"/>
      <c r="KYX6594" s="94"/>
      <c r="KYY6594" s="94"/>
      <c r="KYZ6594" s="94"/>
      <c r="KZA6594" s="94"/>
      <c r="KZB6594" s="94"/>
      <c r="KZC6594" s="94"/>
      <c r="KZD6594" s="94"/>
      <c r="KZE6594" s="94"/>
      <c r="KZF6594" s="94"/>
      <c r="KZG6594" s="94"/>
      <c r="KZH6594" s="94"/>
      <c r="KZI6594" s="94"/>
      <c r="KZJ6594" s="94"/>
      <c r="KZK6594" s="94"/>
      <c r="KZL6594" s="94"/>
      <c r="KZM6594" s="94"/>
      <c r="KZN6594" s="94"/>
      <c r="KZO6594" s="94"/>
      <c r="KZP6594" s="94"/>
      <c r="KZQ6594" s="94"/>
      <c r="KZR6594" s="94"/>
      <c r="KZS6594" s="94"/>
      <c r="KZT6594" s="94"/>
      <c r="KZU6594" s="94"/>
      <c r="KZV6594" s="94"/>
      <c r="KZW6594" s="94"/>
      <c r="KZX6594" s="94"/>
      <c r="KZY6594" s="94"/>
      <c r="KZZ6594" s="94"/>
      <c r="LAA6594" s="94"/>
      <c r="LAB6594" s="94"/>
      <c r="LAC6594" s="94"/>
      <c r="LAD6594" s="94"/>
      <c r="LAE6594" s="94"/>
      <c r="LAF6594" s="94"/>
      <c r="LAG6594" s="94"/>
      <c r="LAH6594" s="94"/>
      <c r="LAI6594" s="94"/>
      <c r="LAJ6594" s="94"/>
      <c r="LAK6594" s="94"/>
      <c r="LAL6594" s="94"/>
      <c r="LAM6594" s="94"/>
      <c r="LAN6594" s="94"/>
      <c r="LAO6594" s="94"/>
      <c r="LAP6594" s="94"/>
      <c r="LAQ6594" s="94"/>
      <c r="LAR6594" s="94"/>
      <c r="LAS6594" s="94"/>
      <c r="LAT6594" s="94"/>
      <c r="LAU6594" s="94"/>
      <c r="LAV6594" s="94"/>
      <c r="LAW6594" s="94"/>
      <c r="LAX6594" s="94"/>
      <c r="LAY6594" s="94"/>
      <c r="LAZ6594" s="94"/>
      <c r="LBA6594" s="94"/>
      <c r="LBB6594" s="94"/>
      <c r="LBC6594" s="94"/>
      <c r="LBD6594" s="94"/>
      <c r="LBE6594" s="94"/>
      <c r="LBF6594" s="94"/>
      <c r="LBG6594" s="94"/>
      <c r="LBH6594" s="94"/>
      <c r="LBI6594" s="94"/>
      <c r="LBJ6594" s="94"/>
      <c r="LBK6594" s="94"/>
      <c r="LBL6594" s="94"/>
      <c r="LBM6594" s="94"/>
      <c r="LBN6594" s="94"/>
      <c r="LBO6594" s="94"/>
      <c r="LBP6594" s="94"/>
      <c r="LBQ6594" s="94"/>
      <c r="LBR6594" s="94"/>
      <c r="LBS6594" s="94"/>
      <c r="LBT6594" s="94"/>
      <c r="LBU6594" s="94"/>
      <c r="LBV6594" s="94"/>
      <c r="LBW6594" s="94"/>
      <c r="LBX6594" s="94"/>
      <c r="LBY6594" s="94"/>
      <c r="LBZ6594" s="94"/>
      <c r="LCA6594" s="94"/>
      <c r="LCB6594" s="94"/>
      <c r="LCC6594" s="94"/>
      <c r="LCD6594" s="94"/>
      <c r="LCE6594" s="94"/>
      <c r="LCF6594" s="94"/>
      <c r="LCG6594" s="94"/>
      <c r="LCH6594" s="94"/>
      <c r="LCI6594" s="94"/>
      <c r="LCJ6594" s="94"/>
      <c r="LCK6594" s="94"/>
      <c r="LCL6594" s="94"/>
      <c r="LCM6594" s="94"/>
      <c r="LCN6594" s="94"/>
      <c r="LCO6594" s="94"/>
      <c r="LCP6594" s="94"/>
      <c r="LCQ6594" s="94"/>
      <c r="LCR6594" s="94"/>
      <c r="LCS6594" s="94"/>
      <c r="LCT6594" s="94"/>
      <c r="LCU6594" s="94"/>
      <c r="LCV6594" s="94"/>
      <c r="LCW6594" s="94"/>
      <c r="LCX6594" s="94"/>
      <c r="LCY6594" s="94"/>
      <c r="LCZ6594" s="94"/>
      <c r="LDA6594" s="94"/>
      <c r="LDB6594" s="94"/>
      <c r="LDC6594" s="94"/>
      <c r="LDD6594" s="94"/>
      <c r="LDE6594" s="94"/>
      <c r="LDF6594" s="94"/>
      <c r="LDG6594" s="94"/>
      <c r="LDH6594" s="94"/>
      <c r="LDI6594" s="94"/>
      <c r="LDJ6594" s="94"/>
      <c r="LDK6594" s="94"/>
      <c r="LDL6594" s="94"/>
      <c r="LDM6594" s="94"/>
      <c r="LDN6594" s="94"/>
      <c r="LDO6594" s="94"/>
      <c r="LDP6594" s="94"/>
      <c r="LDQ6594" s="94"/>
      <c r="LDR6594" s="94"/>
      <c r="LDS6594" s="94"/>
      <c r="LDT6594" s="94"/>
      <c r="LDU6594" s="94"/>
      <c r="LDV6594" s="94"/>
      <c r="LDW6594" s="94"/>
      <c r="LDX6594" s="94"/>
      <c r="LDY6594" s="94"/>
      <c r="LDZ6594" s="94"/>
      <c r="LEA6594" s="94"/>
      <c r="LEB6594" s="94"/>
      <c r="LEC6594" s="94"/>
      <c r="LED6594" s="94"/>
      <c r="LEE6594" s="94"/>
      <c r="LEF6594" s="94"/>
      <c r="LEG6594" s="94"/>
      <c r="LEH6594" s="94"/>
      <c r="LEI6594" s="94"/>
      <c r="LEJ6594" s="94"/>
      <c r="LEK6594" s="94"/>
      <c r="LEL6594" s="94"/>
      <c r="LEM6594" s="94"/>
      <c r="LEN6594" s="94"/>
      <c r="LEO6594" s="94"/>
      <c r="LEP6594" s="94"/>
      <c r="LEQ6594" s="94"/>
      <c r="LER6594" s="94"/>
      <c r="LES6594" s="94"/>
      <c r="LET6594" s="94"/>
      <c r="LEU6594" s="94"/>
      <c r="LEV6594" s="94"/>
      <c r="LEW6594" s="94"/>
      <c r="LEX6594" s="94"/>
      <c r="LEY6594" s="94"/>
      <c r="LEZ6594" s="94"/>
      <c r="LFA6594" s="94"/>
      <c r="LFB6594" s="94"/>
      <c r="LFC6594" s="94"/>
      <c r="LFD6594" s="94"/>
      <c r="LFE6594" s="94"/>
      <c r="LFF6594" s="94"/>
      <c r="LFG6594" s="94"/>
      <c r="LFH6594" s="94"/>
      <c r="LFI6594" s="94"/>
      <c r="LFJ6594" s="94"/>
      <c r="LFK6594" s="94"/>
      <c r="LFL6594" s="94"/>
      <c r="LFM6594" s="94"/>
      <c r="LFN6594" s="94"/>
      <c r="LFO6594" s="94"/>
      <c r="LFP6594" s="94"/>
      <c r="LFQ6594" s="94"/>
      <c r="LFR6594" s="94"/>
      <c r="LFS6594" s="94"/>
      <c r="LFT6594" s="94"/>
      <c r="LFU6594" s="94"/>
      <c r="LFV6594" s="94"/>
      <c r="LFW6594" s="94"/>
      <c r="LFX6594" s="94"/>
      <c r="LFY6594" s="94"/>
      <c r="LFZ6594" s="94"/>
      <c r="LGA6594" s="94"/>
      <c r="LGB6594" s="94"/>
      <c r="LGC6594" s="94"/>
      <c r="LGD6594" s="94"/>
      <c r="LGE6594" s="94"/>
      <c r="LGF6594" s="94"/>
      <c r="LGG6594" s="94"/>
      <c r="LGH6594" s="94"/>
      <c r="LGI6594" s="94"/>
      <c r="LGJ6594" s="94"/>
      <c r="LGK6594" s="94"/>
      <c r="LGL6594" s="94"/>
      <c r="LGM6594" s="94"/>
      <c r="LGN6594" s="94"/>
      <c r="LGO6594" s="94"/>
      <c r="LGP6594" s="94"/>
      <c r="LGQ6594" s="94"/>
      <c r="LGR6594" s="94"/>
      <c r="LGS6594" s="94"/>
      <c r="LGT6594" s="94"/>
      <c r="LGU6594" s="94"/>
      <c r="LGV6594" s="94"/>
      <c r="LGW6594" s="94"/>
      <c r="LGX6594" s="94"/>
      <c r="LGY6594" s="94"/>
      <c r="LGZ6594" s="94"/>
      <c r="LHA6594" s="94"/>
      <c r="LHB6594" s="94"/>
      <c r="LHC6594" s="94"/>
      <c r="LHD6594" s="94"/>
      <c r="LHE6594" s="94"/>
      <c r="LHF6594" s="94"/>
      <c r="LHG6594" s="94"/>
      <c r="LHH6594" s="94"/>
      <c r="LHI6594" s="94"/>
      <c r="LHJ6594" s="94"/>
      <c r="LHK6594" s="94"/>
      <c r="LHL6594" s="94"/>
      <c r="LHM6594" s="94"/>
      <c r="LHN6594" s="94"/>
      <c r="LHO6594" s="94"/>
      <c r="LHP6594" s="94"/>
      <c r="LHQ6594" s="94"/>
      <c r="LHR6594" s="94"/>
      <c r="LHS6594" s="94"/>
      <c r="LHT6594" s="94"/>
      <c r="LHU6594" s="94"/>
      <c r="LHV6594" s="94"/>
      <c r="LHW6594" s="94"/>
      <c r="LHX6594" s="94"/>
      <c r="LHY6594" s="94"/>
      <c r="LHZ6594" s="94"/>
      <c r="LIA6594" s="94"/>
      <c r="LIB6594" s="94"/>
      <c r="LIC6594" s="94"/>
      <c r="LID6594" s="94"/>
      <c r="LIE6594" s="94"/>
      <c r="LIF6594" s="94"/>
      <c r="LIG6594" s="94"/>
      <c r="LIH6594" s="94"/>
      <c r="LII6594" s="94"/>
      <c r="LIJ6594" s="94"/>
      <c r="LIK6594" s="94"/>
      <c r="LIL6594" s="94"/>
      <c r="LIM6594" s="94"/>
      <c r="LIN6594" s="94"/>
      <c r="LIO6594" s="94"/>
      <c r="LIP6594" s="94"/>
      <c r="LIQ6594" s="94"/>
      <c r="LIR6594" s="94"/>
      <c r="LIS6594" s="94"/>
      <c r="LIT6594" s="94"/>
      <c r="LIU6594" s="94"/>
      <c r="LIV6594" s="94"/>
      <c r="LIW6594" s="94"/>
      <c r="LIX6594" s="94"/>
      <c r="LIY6594" s="94"/>
      <c r="LIZ6594" s="94"/>
      <c r="LJA6594" s="94"/>
      <c r="LJB6594" s="94"/>
      <c r="LJC6594" s="94"/>
      <c r="LJD6594" s="94"/>
      <c r="LJE6594" s="94"/>
      <c r="LJF6594" s="94"/>
      <c r="LJG6594" s="94"/>
      <c r="LJH6594" s="94"/>
      <c r="LJI6594" s="94"/>
      <c r="LJJ6594" s="94"/>
      <c r="LJK6594" s="94"/>
      <c r="LJL6594" s="94"/>
      <c r="LJM6594" s="94"/>
      <c r="LJN6594" s="94"/>
      <c r="LJO6594" s="94"/>
      <c r="LJP6594" s="94"/>
      <c r="LJQ6594" s="94"/>
      <c r="LJR6594" s="94"/>
      <c r="LJS6594" s="94"/>
      <c r="LJT6594" s="94"/>
      <c r="LJU6594" s="94"/>
      <c r="LJV6594" s="94"/>
      <c r="LJW6594" s="94"/>
      <c r="LJX6594" s="94"/>
      <c r="LJY6594" s="94"/>
      <c r="LJZ6594" s="94"/>
      <c r="LKA6594" s="94"/>
      <c r="LKB6594" s="94"/>
      <c r="LKC6594" s="94"/>
      <c r="LKD6594" s="94"/>
      <c r="LKE6594" s="94"/>
      <c r="LKF6594" s="94"/>
      <c r="LKG6594" s="94"/>
      <c r="LKH6594" s="94"/>
      <c r="LKI6594" s="94"/>
      <c r="LKJ6594" s="94"/>
      <c r="LKK6594" s="94"/>
      <c r="LKL6594" s="94"/>
      <c r="LKM6594" s="94"/>
      <c r="LKN6594" s="94"/>
      <c r="LKO6594" s="94"/>
      <c r="LKP6594" s="94"/>
      <c r="LKQ6594" s="94"/>
      <c r="LKR6594" s="94"/>
      <c r="LKS6594" s="94"/>
      <c r="LKT6594" s="94"/>
      <c r="LKU6594" s="94"/>
      <c r="LKV6594" s="94"/>
      <c r="LKW6594" s="94"/>
      <c r="LKX6594" s="94"/>
      <c r="LKY6594" s="94"/>
      <c r="LKZ6594" s="94"/>
      <c r="LLA6594" s="94"/>
      <c r="LLB6594" s="94"/>
      <c r="LLC6594" s="94"/>
      <c r="LLD6594" s="94"/>
      <c r="LLE6594" s="94"/>
      <c r="LLF6594" s="94"/>
      <c r="LLG6594" s="94"/>
      <c r="LLH6594" s="94"/>
      <c r="LLI6594" s="94"/>
      <c r="LLJ6594" s="94"/>
      <c r="LLK6594" s="94"/>
      <c r="LLL6594" s="94"/>
      <c r="LLM6594" s="94"/>
      <c r="LLN6594" s="94"/>
      <c r="LLO6594" s="94"/>
      <c r="LLP6594" s="94"/>
      <c r="LLQ6594" s="94"/>
      <c r="LLR6594" s="94"/>
      <c r="LLS6594" s="94"/>
      <c r="LLT6594" s="94"/>
      <c r="LLU6594" s="94"/>
      <c r="LLV6594" s="94"/>
      <c r="LLW6594" s="94"/>
      <c r="LLX6594" s="94"/>
      <c r="LLY6594" s="94"/>
      <c r="LLZ6594" s="94"/>
      <c r="LMA6594" s="94"/>
      <c r="LMB6594" s="94"/>
      <c r="LMC6594" s="94"/>
      <c r="LMD6594" s="94"/>
      <c r="LME6594" s="94"/>
      <c r="LMF6594" s="94"/>
      <c r="LMG6594" s="94"/>
      <c r="LMH6594" s="94"/>
      <c r="LMI6594" s="94"/>
      <c r="LMJ6594" s="94"/>
      <c r="LMK6594" s="94"/>
      <c r="LML6594" s="94"/>
      <c r="LMM6594" s="94"/>
      <c r="LMN6594" s="94"/>
      <c r="LMO6594" s="94"/>
      <c r="LMP6594" s="94"/>
      <c r="LMQ6594" s="94"/>
      <c r="LMR6594" s="94"/>
      <c r="LMS6594" s="94"/>
      <c r="LMT6594" s="94"/>
      <c r="LMU6594" s="94"/>
      <c r="LMV6594" s="94"/>
      <c r="LMW6594" s="94"/>
      <c r="LMX6594" s="94"/>
      <c r="LMY6594" s="94"/>
      <c r="LMZ6594" s="94"/>
      <c r="LNA6594" s="94"/>
      <c r="LNB6594" s="94"/>
      <c r="LNC6594" s="94"/>
      <c r="LND6594" s="94"/>
      <c r="LNE6594" s="94"/>
      <c r="LNF6594" s="94"/>
      <c r="LNG6594" s="94"/>
      <c r="LNH6594" s="94"/>
      <c r="LNI6594" s="94"/>
      <c r="LNJ6594" s="94"/>
      <c r="LNK6594" s="94"/>
      <c r="LNL6594" s="94"/>
      <c r="LNM6594" s="94"/>
      <c r="LNN6594" s="94"/>
      <c r="LNO6594" s="94"/>
      <c r="LNP6594" s="94"/>
      <c r="LNQ6594" s="94"/>
      <c r="LNR6594" s="94"/>
      <c r="LNS6594" s="94"/>
      <c r="LNT6594" s="94"/>
      <c r="LNU6594" s="94"/>
      <c r="LNV6594" s="94"/>
      <c r="LNW6594" s="94"/>
      <c r="LNX6594" s="94"/>
      <c r="LNY6594" s="94"/>
      <c r="LNZ6594" s="94"/>
      <c r="LOA6594" s="94"/>
      <c r="LOB6594" s="94"/>
      <c r="LOC6594" s="94"/>
      <c r="LOD6594" s="94"/>
      <c r="LOE6594" s="94"/>
      <c r="LOF6594" s="94"/>
      <c r="LOG6594" s="94"/>
      <c r="LOH6594" s="94"/>
      <c r="LOI6594" s="94"/>
      <c r="LOJ6594" s="94"/>
      <c r="LOK6594" s="94"/>
      <c r="LOL6594" s="94"/>
      <c r="LOM6594" s="94"/>
      <c r="LON6594" s="94"/>
      <c r="LOO6594" s="94"/>
      <c r="LOP6594" s="94"/>
      <c r="LOQ6594" s="94"/>
      <c r="LOR6594" s="94"/>
      <c r="LOS6594" s="94"/>
      <c r="LOT6594" s="94"/>
      <c r="LOU6594" s="94"/>
      <c r="LOV6594" s="94"/>
      <c r="LOW6594" s="94"/>
      <c r="LOX6594" s="94"/>
      <c r="LOY6594" s="94"/>
      <c r="LOZ6594" s="94"/>
      <c r="LPA6594" s="94"/>
      <c r="LPB6594" s="94"/>
      <c r="LPC6594" s="94"/>
      <c r="LPD6594" s="94"/>
      <c r="LPE6594" s="94"/>
      <c r="LPF6594" s="94"/>
      <c r="LPG6594" s="94"/>
      <c r="LPH6594" s="94"/>
      <c r="LPI6594" s="94"/>
      <c r="LPJ6594" s="94"/>
      <c r="LPK6594" s="94"/>
      <c r="LPL6594" s="94"/>
      <c r="LPM6594" s="94"/>
      <c r="LPN6594" s="94"/>
      <c r="LPO6594" s="94"/>
      <c r="LPP6594" s="94"/>
      <c r="LPQ6594" s="94"/>
      <c r="LPR6594" s="94"/>
      <c r="LPS6594" s="94"/>
      <c r="LPT6594" s="94"/>
      <c r="LPU6594" s="94"/>
      <c r="LPV6594" s="94"/>
      <c r="LPW6594" s="94"/>
      <c r="LPX6594" s="94"/>
      <c r="LPY6594" s="94"/>
      <c r="LPZ6594" s="94"/>
      <c r="LQA6594" s="94"/>
      <c r="LQB6594" s="94"/>
      <c r="LQC6594" s="94"/>
      <c r="LQD6594" s="94"/>
      <c r="LQE6594" s="94"/>
      <c r="LQF6594" s="94"/>
      <c r="LQG6594" s="94"/>
      <c r="LQH6594" s="94"/>
      <c r="LQI6594" s="94"/>
      <c r="LQJ6594" s="94"/>
      <c r="LQK6594" s="94"/>
      <c r="LQL6594" s="94"/>
      <c r="LQM6594" s="94"/>
      <c r="LQN6594" s="94"/>
      <c r="LQO6594" s="94"/>
      <c r="LQP6594" s="94"/>
      <c r="LQQ6594" s="94"/>
      <c r="LQR6594" s="94"/>
      <c r="LQS6594" s="94"/>
      <c r="LQT6594" s="94"/>
      <c r="LQU6594" s="94"/>
      <c r="LQV6594" s="94"/>
      <c r="LQW6594" s="94"/>
      <c r="LQX6594" s="94"/>
      <c r="LQY6594" s="94"/>
      <c r="LQZ6594" s="94"/>
      <c r="LRA6594" s="94"/>
      <c r="LRB6594" s="94"/>
      <c r="LRC6594" s="94"/>
      <c r="LRD6594" s="94"/>
      <c r="LRE6594" s="94"/>
      <c r="LRF6594" s="94"/>
      <c r="LRG6594" s="94"/>
      <c r="LRH6594" s="94"/>
      <c r="LRI6594" s="94"/>
      <c r="LRJ6594" s="94"/>
      <c r="LRK6594" s="94"/>
      <c r="LRL6594" s="94"/>
      <c r="LRM6594" s="94"/>
      <c r="LRN6594" s="94"/>
      <c r="LRO6594" s="94"/>
      <c r="LRP6594" s="94"/>
      <c r="LRQ6594" s="94"/>
      <c r="LRR6594" s="94"/>
      <c r="LRS6594" s="94"/>
      <c r="LRT6594" s="94"/>
      <c r="LRU6594" s="94"/>
      <c r="LRV6594" s="94"/>
      <c r="LRW6594" s="94"/>
      <c r="LRX6594" s="94"/>
      <c r="LRY6594" s="94"/>
      <c r="LRZ6594" s="94"/>
      <c r="LSA6594" s="94"/>
      <c r="LSB6594" s="94"/>
      <c r="LSC6594" s="94"/>
      <c r="LSD6594" s="94"/>
      <c r="LSE6594" s="94"/>
      <c r="LSF6594" s="94"/>
      <c r="LSG6594" s="94"/>
      <c r="LSH6594" s="94"/>
      <c r="LSI6594" s="94"/>
      <c r="LSJ6594" s="94"/>
      <c r="LSK6594" s="94"/>
      <c r="LSL6594" s="94"/>
      <c r="LSM6594" s="94"/>
      <c r="LSN6594" s="94"/>
      <c r="LSO6594" s="94"/>
      <c r="LSP6594" s="94"/>
      <c r="LSQ6594" s="94"/>
      <c r="LSR6594" s="94"/>
      <c r="LSS6594" s="94"/>
      <c r="LST6594" s="94"/>
      <c r="LSU6594" s="94"/>
      <c r="LSV6594" s="94"/>
      <c r="LSW6594" s="94"/>
      <c r="LSX6594" s="94"/>
      <c r="LSY6594" s="94"/>
      <c r="LSZ6594" s="94"/>
      <c r="LTA6594" s="94"/>
      <c r="LTB6594" s="94"/>
      <c r="LTC6594" s="94"/>
      <c r="LTD6594" s="94"/>
      <c r="LTE6594" s="94"/>
      <c r="LTF6594" s="94"/>
      <c r="LTG6594" s="94"/>
      <c r="LTH6594" s="94"/>
      <c r="LTI6594" s="94"/>
      <c r="LTJ6594" s="94"/>
      <c r="LTK6594" s="94"/>
      <c r="LTL6594" s="94"/>
      <c r="LTM6594" s="94"/>
      <c r="LTN6594" s="94"/>
      <c r="LTO6594" s="94"/>
      <c r="LTP6594" s="94"/>
      <c r="LTQ6594" s="94"/>
      <c r="LTR6594" s="94"/>
      <c r="LTS6594" s="94"/>
      <c r="LTT6594" s="94"/>
      <c r="LTU6594" s="94"/>
      <c r="LTV6594" s="94"/>
      <c r="LTW6594" s="94"/>
      <c r="LTX6594" s="94"/>
      <c r="LTY6594" s="94"/>
      <c r="LTZ6594" s="94"/>
      <c r="LUA6594" s="94"/>
      <c r="LUB6594" s="94"/>
      <c r="LUC6594" s="94"/>
      <c r="LUD6594" s="94"/>
      <c r="LUE6594" s="94"/>
      <c r="LUF6594" s="94"/>
      <c r="LUG6594" s="94"/>
      <c r="LUH6594" s="94"/>
      <c r="LUI6594" s="94"/>
      <c r="LUJ6594" s="94"/>
      <c r="LUK6594" s="94"/>
      <c r="LUL6594" s="94"/>
      <c r="LUM6594" s="94"/>
      <c r="LUN6594" s="94"/>
      <c r="LUO6594" s="94"/>
      <c r="LUP6594" s="94"/>
      <c r="LUQ6594" s="94"/>
      <c r="LUR6594" s="94"/>
      <c r="LUS6594" s="94"/>
      <c r="LUT6594" s="94"/>
      <c r="LUU6594" s="94"/>
      <c r="LUV6594" s="94"/>
      <c r="LUW6594" s="94"/>
      <c r="LUX6594" s="94"/>
      <c r="LUY6594" s="94"/>
      <c r="LUZ6594" s="94"/>
      <c r="LVA6594" s="94"/>
      <c r="LVB6594" s="94"/>
      <c r="LVC6594" s="94"/>
      <c r="LVD6594" s="94"/>
      <c r="LVE6594" s="94"/>
      <c r="LVF6594" s="94"/>
      <c r="LVG6594" s="94"/>
      <c r="LVH6594" s="94"/>
      <c r="LVI6594" s="94"/>
      <c r="LVJ6594" s="94"/>
      <c r="LVK6594" s="94"/>
      <c r="LVL6594" s="94"/>
      <c r="LVM6594" s="94"/>
      <c r="LVN6594" s="94"/>
      <c r="LVO6594" s="94"/>
      <c r="LVP6594" s="94"/>
      <c r="LVQ6594" s="94"/>
      <c r="LVR6594" s="94"/>
      <c r="LVS6594" s="94"/>
      <c r="LVT6594" s="94"/>
      <c r="LVU6594" s="94"/>
      <c r="LVV6594" s="94"/>
      <c r="LVW6594" s="94"/>
      <c r="LVX6594" s="94"/>
      <c r="LVY6594" s="94"/>
      <c r="LVZ6594" s="94"/>
      <c r="LWA6594" s="94"/>
      <c r="LWB6594" s="94"/>
      <c r="LWC6594" s="94"/>
      <c r="LWD6594" s="94"/>
      <c r="LWE6594" s="94"/>
      <c r="LWF6594" s="94"/>
      <c r="LWG6594" s="94"/>
      <c r="LWH6594" s="94"/>
      <c r="LWI6594" s="94"/>
      <c r="LWJ6594" s="94"/>
      <c r="LWK6594" s="94"/>
      <c r="LWL6594" s="94"/>
      <c r="LWM6594" s="94"/>
      <c r="LWN6594" s="94"/>
      <c r="LWO6594" s="94"/>
      <c r="LWP6594" s="94"/>
      <c r="LWQ6594" s="94"/>
      <c r="LWR6594" s="94"/>
      <c r="LWS6594" s="94"/>
      <c r="LWT6594" s="94"/>
      <c r="LWU6594" s="94"/>
      <c r="LWV6594" s="94"/>
      <c r="LWW6594" s="94"/>
      <c r="LWX6594" s="94"/>
      <c r="LWY6594" s="94"/>
      <c r="LWZ6594" s="94"/>
      <c r="LXA6594" s="94"/>
      <c r="LXB6594" s="94"/>
      <c r="LXC6594" s="94"/>
      <c r="LXD6594" s="94"/>
      <c r="LXE6594" s="94"/>
      <c r="LXF6594" s="94"/>
      <c r="LXG6594" s="94"/>
      <c r="LXH6594" s="94"/>
      <c r="LXI6594" s="94"/>
      <c r="LXJ6594" s="94"/>
      <c r="LXK6594" s="94"/>
      <c r="LXL6594" s="94"/>
      <c r="LXM6594" s="94"/>
      <c r="LXN6594" s="94"/>
      <c r="LXO6594" s="94"/>
      <c r="LXP6594" s="94"/>
      <c r="LXQ6594" s="94"/>
      <c r="LXR6594" s="94"/>
      <c r="LXS6594" s="94"/>
      <c r="LXT6594" s="94"/>
      <c r="LXU6594" s="94"/>
      <c r="LXV6594" s="94"/>
      <c r="LXW6594" s="94"/>
      <c r="LXX6594" s="94"/>
      <c r="LXY6594" s="94"/>
      <c r="LXZ6594" s="94"/>
      <c r="LYA6594" s="94"/>
      <c r="LYB6594" s="94"/>
      <c r="LYC6594" s="94"/>
      <c r="LYD6594" s="94"/>
      <c r="LYE6594" s="94"/>
      <c r="LYF6594" s="94"/>
      <c r="LYG6594" s="94"/>
      <c r="LYH6594" s="94"/>
      <c r="LYI6594" s="94"/>
      <c r="LYJ6594" s="94"/>
      <c r="LYK6594" s="94"/>
      <c r="LYL6594" s="94"/>
      <c r="LYM6594" s="94"/>
      <c r="LYN6594" s="94"/>
      <c r="LYO6594" s="94"/>
      <c r="LYP6594" s="94"/>
      <c r="LYQ6594" s="94"/>
      <c r="LYR6594" s="94"/>
      <c r="LYS6594" s="94"/>
      <c r="LYT6594" s="94"/>
      <c r="LYU6594" s="94"/>
      <c r="LYV6594" s="94"/>
      <c r="LYW6594" s="94"/>
      <c r="LYX6594" s="94"/>
      <c r="LYY6594" s="94"/>
      <c r="LYZ6594" s="94"/>
      <c r="LZA6594" s="94"/>
      <c r="LZB6594" s="94"/>
      <c r="LZC6594" s="94"/>
      <c r="LZD6594" s="94"/>
      <c r="LZE6594" s="94"/>
      <c r="LZF6594" s="94"/>
      <c r="LZG6594" s="94"/>
      <c r="LZH6594" s="94"/>
      <c r="LZI6594" s="94"/>
      <c r="LZJ6594" s="94"/>
      <c r="LZK6594" s="94"/>
      <c r="LZL6594" s="94"/>
      <c r="LZM6594" s="94"/>
      <c r="LZN6594" s="94"/>
      <c r="LZO6594" s="94"/>
      <c r="LZP6594" s="94"/>
      <c r="LZQ6594" s="94"/>
      <c r="LZR6594" s="94"/>
      <c r="LZS6594" s="94"/>
      <c r="LZT6594" s="94"/>
      <c r="LZU6594" s="94"/>
      <c r="LZV6594" s="94"/>
      <c r="LZW6594" s="94"/>
      <c r="LZX6594" s="94"/>
      <c r="LZY6594" s="94"/>
      <c r="LZZ6594" s="94"/>
      <c r="MAA6594" s="94"/>
      <c r="MAB6594" s="94"/>
      <c r="MAC6594" s="94"/>
      <c r="MAD6594" s="94"/>
      <c r="MAE6594" s="94"/>
      <c r="MAF6594" s="94"/>
      <c r="MAG6594" s="94"/>
      <c r="MAH6594" s="94"/>
      <c r="MAI6594" s="94"/>
      <c r="MAJ6594" s="94"/>
      <c r="MAK6594" s="94"/>
      <c r="MAL6594" s="94"/>
      <c r="MAM6594" s="94"/>
      <c r="MAN6594" s="94"/>
      <c r="MAO6594" s="94"/>
      <c r="MAP6594" s="94"/>
      <c r="MAQ6594" s="94"/>
      <c r="MAR6594" s="94"/>
      <c r="MAS6594" s="94"/>
      <c r="MAT6594" s="94"/>
      <c r="MAU6594" s="94"/>
      <c r="MAV6594" s="94"/>
      <c r="MAW6594" s="94"/>
      <c r="MAX6594" s="94"/>
      <c r="MAY6594" s="94"/>
      <c r="MAZ6594" s="94"/>
      <c r="MBA6594" s="94"/>
      <c r="MBB6594" s="94"/>
      <c r="MBC6594" s="94"/>
      <c r="MBD6594" s="94"/>
      <c r="MBE6594" s="94"/>
      <c r="MBF6594" s="94"/>
      <c r="MBG6594" s="94"/>
      <c r="MBH6594" s="94"/>
      <c r="MBI6594" s="94"/>
      <c r="MBJ6594" s="94"/>
      <c r="MBK6594" s="94"/>
      <c r="MBL6594" s="94"/>
      <c r="MBM6594" s="94"/>
      <c r="MBN6594" s="94"/>
      <c r="MBO6594" s="94"/>
      <c r="MBP6594" s="94"/>
      <c r="MBQ6594" s="94"/>
      <c r="MBR6594" s="94"/>
      <c r="MBS6594" s="94"/>
      <c r="MBT6594" s="94"/>
      <c r="MBU6594" s="94"/>
      <c r="MBV6594" s="94"/>
      <c r="MBW6594" s="94"/>
      <c r="MBX6594" s="94"/>
      <c r="MBY6594" s="94"/>
      <c r="MBZ6594" s="94"/>
      <c r="MCA6594" s="94"/>
      <c r="MCB6594" s="94"/>
      <c r="MCC6594" s="94"/>
      <c r="MCD6594" s="94"/>
      <c r="MCE6594" s="94"/>
      <c r="MCF6594" s="94"/>
      <c r="MCG6594" s="94"/>
      <c r="MCH6594" s="94"/>
      <c r="MCI6594" s="94"/>
      <c r="MCJ6594" s="94"/>
      <c r="MCK6594" s="94"/>
      <c r="MCL6594" s="94"/>
      <c r="MCM6594" s="94"/>
      <c r="MCN6594" s="94"/>
      <c r="MCO6594" s="94"/>
      <c r="MCP6594" s="94"/>
      <c r="MCQ6594" s="94"/>
      <c r="MCR6594" s="94"/>
      <c r="MCS6594" s="94"/>
      <c r="MCT6594" s="94"/>
      <c r="MCU6594" s="94"/>
      <c r="MCV6594" s="94"/>
      <c r="MCW6594" s="94"/>
      <c r="MCX6594" s="94"/>
      <c r="MCY6594" s="94"/>
      <c r="MCZ6594" s="94"/>
      <c r="MDA6594" s="94"/>
      <c r="MDB6594" s="94"/>
      <c r="MDC6594" s="94"/>
      <c r="MDD6594" s="94"/>
      <c r="MDE6594" s="94"/>
      <c r="MDF6594" s="94"/>
      <c r="MDG6594" s="94"/>
      <c r="MDH6594" s="94"/>
      <c r="MDI6594" s="94"/>
      <c r="MDJ6594" s="94"/>
      <c r="MDK6594" s="94"/>
      <c r="MDL6594" s="94"/>
      <c r="MDM6594" s="94"/>
      <c r="MDN6594" s="94"/>
      <c r="MDO6594" s="94"/>
      <c r="MDP6594" s="94"/>
      <c r="MDQ6594" s="94"/>
      <c r="MDR6594" s="94"/>
      <c r="MDS6594" s="94"/>
      <c r="MDT6594" s="94"/>
      <c r="MDU6594" s="94"/>
      <c r="MDV6594" s="94"/>
      <c r="MDW6594" s="94"/>
      <c r="MDX6594" s="94"/>
      <c r="MDY6594" s="94"/>
      <c r="MDZ6594" s="94"/>
      <c r="MEA6594" s="94"/>
      <c r="MEB6594" s="94"/>
      <c r="MEC6594" s="94"/>
      <c r="MED6594" s="94"/>
      <c r="MEE6594" s="94"/>
      <c r="MEF6594" s="94"/>
      <c r="MEG6594" s="94"/>
      <c r="MEH6594" s="94"/>
      <c r="MEI6594" s="94"/>
      <c r="MEJ6594" s="94"/>
      <c r="MEK6594" s="94"/>
      <c r="MEL6594" s="94"/>
      <c r="MEM6594" s="94"/>
      <c r="MEN6594" s="94"/>
      <c r="MEO6594" s="94"/>
      <c r="MEP6594" s="94"/>
      <c r="MEQ6594" s="94"/>
      <c r="MER6594" s="94"/>
      <c r="MES6594" s="94"/>
      <c r="MET6594" s="94"/>
      <c r="MEU6594" s="94"/>
      <c r="MEV6594" s="94"/>
      <c r="MEW6594" s="94"/>
      <c r="MEX6594" s="94"/>
      <c r="MEY6594" s="94"/>
      <c r="MEZ6594" s="94"/>
      <c r="MFA6594" s="94"/>
      <c r="MFB6594" s="94"/>
      <c r="MFC6594" s="94"/>
      <c r="MFD6594" s="94"/>
      <c r="MFE6594" s="94"/>
      <c r="MFF6594" s="94"/>
      <c r="MFG6594" s="94"/>
      <c r="MFH6594" s="94"/>
      <c r="MFI6594" s="94"/>
      <c r="MFJ6594" s="94"/>
      <c r="MFK6594" s="94"/>
      <c r="MFL6594" s="94"/>
      <c r="MFM6594" s="94"/>
      <c r="MFN6594" s="94"/>
      <c r="MFO6594" s="94"/>
      <c r="MFP6594" s="94"/>
      <c r="MFQ6594" s="94"/>
      <c r="MFR6594" s="94"/>
      <c r="MFS6594" s="94"/>
      <c r="MFT6594" s="94"/>
      <c r="MFU6594" s="94"/>
      <c r="MFV6594" s="94"/>
      <c r="MFW6594" s="94"/>
      <c r="MFX6594" s="94"/>
      <c r="MFY6594" s="94"/>
      <c r="MFZ6594" s="94"/>
      <c r="MGA6594" s="94"/>
      <c r="MGB6594" s="94"/>
      <c r="MGC6594" s="94"/>
      <c r="MGD6594" s="94"/>
      <c r="MGE6594" s="94"/>
      <c r="MGF6594" s="94"/>
      <c r="MGG6594" s="94"/>
      <c r="MGH6594" s="94"/>
      <c r="MGI6594" s="94"/>
      <c r="MGJ6594" s="94"/>
      <c r="MGK6594" s="94"/>
      <c r="MGL6594" s="94"/>
      <c r="MGM6594" s="94"/>
      <c r="MGN6594" s="94"/>
      <c r="MGO6594" s="94"/>
      <c r="MGP6594" s="94"/>
      <c r="MGQ6594" s="94"/>
      <c r="MGR6594" s="94"/>
      <c r="MGS6594" s="94"/>
      <c r="MGT6594" s="94"/>
      <c r="MGU6594" s="94"/>
      <c r="MGV6594" s="94"/>
      <c r="MGW6594" s="94"/>
      <c r="MGX6594" s="94"/>
      <c r="MGY6594" s="94"/>
      <c r="MGZ6594" s="94"/>
      <c r="MHA6594" s="94"/>
      <c r="MHB6594" s="94"/>
      <c r="MHC6594" s="94"/>
      <c r="MHD6594" s="94"/>
      <c r="MHE6594" s="94"/>
      <c r="MHF6594" s="94"/>
      <c r="MHG6594" s="94"/>
      <c r="MHH6594" s="94"/>
      <c r="MHI6594" s="94"/>
      <c r="MHJ6594" s="94"/>
      <c r="MHK6594" s="94"/>
      <c r="MHL6594" s="94"/>
      <c r="MHM6594" s="94"/>
      <c r="MHN6594" s="94"/>
      <c r="MHO6594" s="94"/>
      <c r="MHP6594" s="94"/>
      <c r="MHQ6594" s="94"/>
      <c r="MHR6594" s="94"/>
      <c r="MHS6594" s="94"/>
      <c r="MHT6594" s="94"/>
      <c r="MHU6594" s="94"/>
      <c r="MHV6594" s="94"/>
      <c r="MHW6594" s="94"/>
      <c r="MHX6594" s="94"/>
      <c r="MHY6594" s="94"/>
      <c r="MHZ6594" s="94"/>
      <c r="MIA6594" s="94"/>
      <c r="MIB6594" s="94"/>
      <c r="MIC6594" s="94"/>
      <c r="MID6594" s="94"/>
      <c r="MIE6594" s="94"/>
      <c r="MIF6594" s="94"/>
      <c r="MIG6594" s="94"/>
      <c r="MIH6594" s="94"/>
      <c r="MII6594" s="94"/>
      <c r="MIJ6594" s="94"/>
      <c r="MIK6594" s="94"/>
      <c r="MIL6594" s="94"/>
      <c r="MIM6594" s="94"/>
      <c r="MIN6594" s="94"/>
      <c r="MIO6594" s="94"/>
      <c r="MIP6594" s="94"/>
      <c r="MIQ6594" s="94"/>
      <c r="MIR6594" s="94"/>
      <c r="MIS6594" s="94"/>
      <c r="MIT6594" s="94"/>
      <c r="MIU6594" s="94"/>
      <c r="MIV6594" s="94"/>
      <c r="MIW6594" s="94"/>
      <c r="MIX6594" s="94"/>
      <c r="MIY6594" s="94"/>
      <c r="MIZ6594" s="94"/>
      <c r="MJA6594" s="94"/>
      <c r="MJB6594" s="94"/>
      <c r="MJC6594" s="94"/>
      <c r="MJD6594" s="94"/>
      <c r="MJE6594" s="94"/>
      <c r="MJF6594" s="94"/>
      <c r="MJG6594" s="94"/>
      <c r="MJH6594" s="94"/>
      <c r="MJI6594" s="94"/>
      <c r="MJJ6594" s="94"/>
      <c r="MJK6594" s="94"/>
      <c r="MJL6594" s="94"/>
      <c r="MJM6594" s="94"/>
      <c r="MJN6594" s="94"/>
      <c r="MJO6594" s="94"/>
      <c r="MJP6594" s="94"/>
      <c r="MJQ6594" s="94"/>
      <c r="MJR6594" s="94"/>
      <c r="MJS6594" s="94"/>
      <c r="MJT6594" s="94"/>
      <c r="MJU6594" s="94"/>
      <c r="MJV6594" s="94"/>
      <c r="MJW6594" s="94"/>
      <c r="MJX6594" s="94"/>
      <c r="MJY6594" s="94"/>
      <c r="MJZ6594" s="94"/>
      <c r="MKA6594" s="94"/>
      <c r="MKB6594" s="94"/>
      <c r="MKC6594" s="94"/>
      <c r="MKD6594" s="94"/>
      <c r="MKE6594" s="94"/>
      <c r="MKF6594" s="94"/>
      <c r="MKG6594" s="94"/>
      <c r="MKH6594" s="94"/>
      <c r="MKI6594" s="94"/>
      <c r="MKJ6594" s="94"/>
      <c r="MKK6594" s="94"/>
      <c r="MKL6594" s="94"/>
      <c r="MKM6594" s="94"/>
      <c r="MKN6594" s="94"/>
      <c r="MKO6594" s="94"/>
      <c r="MKP6594" s="94"/>
      <c r="MKQ6594" s="94"/>
      <c r="MKR6594" s="94"/>
      <c r="MKS6594" s="94"/>
      <c r="MKT6594" s="94"/>
      <c r="MKU6594" s="94"/>
      <c r="MKV6594" s="94"/>
      <c r="MKW6594" s="94"/>
      <c r="MKX6594" s="94"/>
      <c r="MKY6594" s="94"/>
      <c r="MKZ6594" s="94"/>
      <c r="MLA6594" s="94"/>
      <c r="MLB6594" s="94"/>
      <c r="MLC6594" s="94"/>
      <c r="MLD6594" s="94"/>
      <c r="MLE6594" s="94"/>
      <c r="MLF6594" s="94"/>
      <c r="MLG6594" s="94"/>
      <c r="MLH6594" s="94"/>
      <c r="MLI6594" s="94"/>
      <c r="MLJ6594" s="94"/>
      <c r="MLK6594" s="94"/>
      <c r="MLL6594" s="94"/>
      <c r="MLM6594" s="94"/>
      <c r="MLN6594" s="94"/>
      <c r="MLO6594" s="94"/>
      <c r="MLP6594" s="94"/>
      <c r="MLQ6594" s="94"/>
      <c r="MLR6594" s="94"/>
      <c r="MLS6594" s="94"/>
      <c r="MLT6594" s="94"/>
      <c r="MLU6594" s="94"/>
      <c r="MLV6594" s="94"/>
      <c r="MLW6594" s="94"/>
      <c r="MLX6594" s="94"/>
      <c r="MLY6594" s="94"/>
      <c r="MLZ6594" s="94"/>
      <c r="MMA6594" s="94"/>
      <c r="MMB6594" s="94"/>
      <c r="MMC6594" s="94"/>
      <c r="MMD6594" s="94"/>
      <c r="MME6594" s="94"/>
      <c r="MMF6594" s="94"/>
      <c r="MMG6594" s="94"/>
      <c r="MMH6594" s="94"/>
      <c r="MMI6594" s="94"/>
      <c r="MMJ6594" s="94"/>
      <c r="MMK6594" s="94"/>
      <c r="MML6594" s="94"/>
      <c r="MMM6594" s="94"/>
      <c r="MMN6594" s="94"/>
      <c r="MMO6594" s="94"/>
      <c r="MMP6594" s="94"/>
      <c r="MMQ6594" s="94"/>
      <c r="MMR6594" s="94"/>
      <c r="MMS6594" s="94"/>
      <c r="MMT6594" s="94"/>
      <c r="MMU6594" s="94"/>
      <c r="MMV6594" s="94"/>
      <c r="MMW6594" s="94"/>
      <c r="MMX6594" s="94"/>
      <c r="MMY6594" s="94"/>
      <c r="MMZ6594" s="94"/>
      <c r="MNA6594" s="94"/>
      <c r="MNB6594" s="94"/>
      <c r="MNC6594" s="94"/>
      <c r="MND6594" s="94"/>
      <c r="MNE6594" s="94"/>
      <c r="MNF6594" s="94"/>
      <c r="MNG6594" s="94"/>
      <c r="MNH6594" s="94"/>
      <c r="MNI6594" s="94"/>
      <c r="MNJ6594" s="94"/>
      <c r="MNK6594" s="94"/>
      <c r="MNL6594" s="94"/>
      <c r="MNM6594" s="94"/>
      <c r="MNN6594" s="94"/>
      <c r="MNO6594" s="94"/>
      <c r="MNP6594" s="94"/>
      <c r="MNQ6594" s="94"/>
      <c r="MNR6594" s="94"/>
      <c r="MNS6594" s="94"/>
      <c r="MNT6594" s="94"/>
      <c r="MNU6594" s="94"/>
      <c r="MNV6594" s="94"/>
      <c r="MNW6594" s="94"/>
      <c r="MNX6594" s="94"/>
      <c r="MNY6594" s="94"/>
      <c r="MNZ6594" s="94"/>
      <c r="MOA6594" s="94"/>
      <c r="MOB6594" s="94"/>
      <c r="MOC6594" s="94"/>
      <c r="MOD6594" s="94"/>
      <c r="MOE6594" s="94"/>
      <c r="MOF6594" s="94"/>
      <c r="MOG6594" s="94"/>
      <c r="MOH6594" s="94"/>
      <c r="MOI6594" s="94"/>
      <c r="MOJ6594" s="94"/>
      <c r="MOK6594" s="94"/>
      <c r="MOL6594" s="94"/>
      <c r="MOM6594" s="94"/>
      <c r="MON6594" s="94"/>
      <c r="MOO6594" s="94"/>
      <c r="MOP6594" s="94"/>
      <c r="MOQ6594" s="94"/>
      <c r="MOR6594" s="94"/>
      <c r="MOS6594" s="94"/>
      <c r="MOT6594" s="94"/>
      <c r="MOU6594" s="94"/>
      <c r="MOV6594" s="94"/>
      <c r="MOW6594" s="94"/>
      <c r="MOX6594" s="94"/>
      <c r="MOY6594" s="94"/>
      <c r="MOZ6594" s="94"/>
      <c r="MPA6594" s="94"/>
      <c r="MPB6594" s="94"/>
      <c r="MPC6594" s="94"/>
      <c r="MPD6594" s="94"/>
      <c r="MPE6594" s="94"/>
      <c r="MPF6594" s="94"/>
      <c r="MPG6594" s="94"/>
      <c r="MPH6594" s="94"/>
      <c r="MPI6594" s="94"/>
      <c r="MPJ6594" s="94"/>
      <c r="MPK6594" s="94"/>
      <c r="MPL6594" s="94"/>
      <c r="MPM6594" s="94"/>
      <c r="MPN6594" s="94"/>
      <c r="MPO6594" s="94"/>
      <c r="MPP6594" s="94"/>
      <c r="MPQ6594" s="94"/>
      <c r="MPR6594" s="94"/>
      <c r="MPS6594" s="94"/>
      <c r="MPT6594" s="94"/>
      <c r="MPU6594" s="94"/>
      <c r="MPV6594" s="94"/>
      <c r="MPW6594" s="94"/>
      <c r="MPX6594" s="94"/>
      <c r="MPY6594" s="94"/>
      <c r="MPZ6594" s="94"/>
      <c r="MQA6594" s="94"/>
      <c r="MQB6594" s="94"/>
      <c r="MQC6594" s="94"/>
      <c r="MQD6594" s="94"/>
      <c r="MQE6594" s="94"/>
      <c r="MQF6594" s="94"/>
      <c r="MQG6594" s="94"/>
      <c r="MQH6594" s="94"/>
      <c r="MQI6594" s="94"/>
      <c r="MQJ6594" s="94"/>
      <c r="MQK6594" s="94"/>
      <c r="MQL6594" s="94"/>
      <c r="MQM6594" s="94"/>
      <c r="MQN6594" s="94"/>
      <c r="MQO6594" s="94"/>
      <c r="MQP6594" s="94"/>
      <c r="MQQ6594" s="94"/>
      <c r="MQR6594" s="94"/>
      <c r="MQS6594" s="94"/>
      <c r="MQT6594" s="94"/>
      <c r="MQU6594" s="94"/>
      <c r="MQV6594" s="94"/>
      <c r="MQW6594" s="94"/>
      <c r="MQX6594" s="94"/>
      <c r="MQY6594" s="94"/>
      <c r="MQZ6594" s="94"/>
      <c r="MRA6594" s="94"/>
      <c r="MRB6594" s="94"/>
      <c r="MRC6594" s="94"/>
      <c r="MRD6594" s="94"/>
      <c r="MRE6594" s="94"/>
      <c r="MRF6594" s="94"/>
      <c r="MRG6594" s="94"/>
      <c r="MRH6594" s="94"/>
      <c r="MRI6594" s="94"/>
      <c r="MRJ6594" s="94"/>
      <c r="MRK6594" s="94"/>
      <c r="MRL6594" s="94"/>
      <c r="MRM6594" s="94"/>
      <c r="MRN6594" s="94"/>
      <c r="MRO6594" s="94"/>
      <c r="MRP6594" s="94"/>
      <c r="MRQ6594" s="94"/>
      <c r="MRR6594" s="94"/>
      <c r="MRS6594" s="94"/>
      <c r="MRT6594" s="94"/>
      <c r="MRU6594" s="94"/>
      <c r="MRV6594" s="94"/>
      <c r="MRW6594" s="94"/>
      <c r="MRX6594" s="94"/>
      <c r="MRY6594" s="94"/>
      <c r="MRZ6594" s="94"/>
      <c r="MSA6594" s="94"/>
      <c r="MSB6594" s="94"/>
      <c r="MSC6594" s="94"/>
      <c r="MSD6594" s="94"/>
      <c r="MSE6594" s="94"/>
      <c r="MSF6594" s="94"/>
      <c r="MSG6594" s="94"/>
      <c r="MSH6594" s="94"/>
      <c r="MSI6594" s="94"/>
      <c r="MSJ6594" s="94"/>
      <c r="MSK6594" s="94"/>
      <c r="MSL6594" s="94"/>
      <c r="MSM6594" s="94"/>
      <c r="MSN6594" s="94"/>
      <c r="MSO6594" s="94"/>
      <c r="MSP6594" s="94"/>
      <c r="MSQ6594" s="94"/>
      <c r="MSR6594" s="94"/>
      <c r="MSS6594" s="94"/>
      <c r="MST6594" s="94"/>
      <c r="MSU6594" s="94"/>
      <c r="MSV6594" s="94"/>
      <c r="MSW6594" s="94"/>
      <c r="MSX6594" s="94"/>
      <c r="MSY6594" s="94"/>
      <c r="MSZ6594" s="94"/>
      <c r="MTA6594" s="94"/>
      <c r="MTB6594" s="94"/>
      <c r="MTC6594" s="94"/>
      <c r="MTD6594" s="94"/>
      <c r="MTE6594" s="94"/>
      <c r="MTF6594" s="94"/>
      <c r="MTG6594" s="94"/>
      <c r="MTH6594" s="94"/>
      <c r="MTI6594" s="94"/>
      <c r="MTJ6594" s="94"/>
      <c r="MTK6594" s="94"/>
      <c r="MTL6594" s="94"/>
      <c r="MTM6594" s="94"/>
      <c r="MTN6594" s="94"/>
      <c r="MTO6594" s="94"/>
      <c r="MTP6594" s="94"/>
      <c r="MTQ6594" s="94"/>
      <c r="MTR6594" s="94"/>
      <c r="MTS6594" s="94"/>
      <c r="MTT6594" s="94"/>
      <c r="MTU6594" s="94"/>
      <c r="MTV6594" s="94"/>
      <c r="MTW6594" s="94"/>
      <c r="MTX6594" s="94"/>
      <c r="MTY6594" s="94"/>
      <c r="MTZ6594" s="94"/>
      <c r="MUA6594" s="94"/>
      <c r="MUB6594" s="94"/>
      <c r="MUC6594" s="94"/>
      <c r="MUD6594" s="94"/>
      <c r="MUE6594" s="94"/>
      <c r="MUF6594" s="94"/>
      <c r="MUG6594" s="94"/>
      <c r="MUH6594" s="94"/>
      <c r="MUI6594" s="94"/>
      <c r="MUJ6594" s="94"/>
      <c r="MUK6594" s="94"/>
      <c r="MUL6594" s="94"/>
      <c r="MUM6594" s="94"/>
      <c r="MUN6594" s="94"/>
      <c r="MUO6594" s="94"/>
      <c r="MUP6594" s="94"/>
      <c r="MUQ6594" s="94"/>
      <c r="MUR6594" s="94"/>
      <c r="MUS6594" s="94"/>
      <c r="MUT6594" s="94"/>
      <c r="MUU6594" s="94"/>
      <c r="MUV6594" s="94"/>
      <c r="MUW6594" s="94"/>
      <c r="MUX6594" s="94"/>
      <c r="MUY6594" s="94"/>
      <c r="MUZ6594" s="94"/>
      <c r="MVA6594" s="94"/>
      <c r="MVB6594" s="94"/>
      <c r="MVC6594" s="94"/>
      <c r="MVD6594" s="94"/>
      <c r="MVE6594" s="94"/>
      <c r="MVF6594" s="94"/>
      <c r="MVG6594" s="94"/>
      <c r="MVH6594" s="94"/>
      <c r="MVI6594" s="94"/>
      <c r="MVJ6594" s="94"/>
      <c r="MVK6594" s="94"/>
      <c r="MVL6594" s="94"/>
      <c r="MVM6594" s="94"/>
      <c r="MVN6594" s="94"/>
      <c r="MVO6594" s="94"/>
      <c r="MVP6594" s="94"/>
      <c r="MVQ6594" s="94"/>
      <c r="MVR6594" s="94"/>
      <c r="MVS6594" s="94"/>
      <c r="MVT6594" s="94"/>
      <c r="MVU6594" s="94"/>
      <c r="MVV6594" s="94"/>
      <c r="MVW6594" s="94"/>
      <c r="MVX6594" s="94"/>
      <c r="MVY6594" s="94"/>
      <c r="MVZ6594" s="94"/>
      <c r="MWA6594" s="94"/>
      <c r="MWB6594" s="94"/>
      <c r="MWC6594" s="94"/>
      <c r="MWD6594" s="94"/>
      <c r="MWE6594" s="94"/>
      <c r="MWF6594" s="94"/>
      <c r="MWG6594" s="94"/>
      <c r="MWH6594" s="94"/>
      <c r="MWI6594" s="94"/>
      <c r="MWJ6594" s="94"/>
      <c r="MWK6594" s="94"/>
      <c r="MWL6594" s="94"/>
      <c r="MWM6594" s="94"/>
      <c r="MWN6594" s="94"/>
      <c r="MWO6594" s="94"/>
      <c r="MWP6594" s="94"/>
      <c r="MWQ6594" s="94"/>
      <c r="MWR6594" s="94"/>
      <c r="MWS6594" s="94"/>
      <c r="MWT6594" s="94"/>
      <c r="MWU6594" s="94"/>
      <c r="MWV6594" s="94"/>
      <c r="MWW6594" s="94"/>
      <c r="MWX6594" s="94"/>
      <c r="MWY6594" s="94"/>
      <c r="MWZ6594" s="94"/>
      <c r="MXA6594" s="94"/>
      <c r="MXB6594" s="94"/>
      <c r="MXC6594" s="94"/>
      <c r="MXD6594" s="94"/>
      <c r="MXE6594" s="94"/>
      <c r="MXF6594" s="94"/>
      <c r="MXG6594" s="94"/>
      <c r="MXH6594" s="94"/>
      <c r="MXI6594" s="94"/>
      <c r="MXJ6594" s="94"/>
      <c r="MXK6594" s="94"/>
      <c r="MXL6594" s="94"/>
      <c r="MXM6594" s="94"/>
      <c r="MXN6594" s="94"/>
      <c r="MXO6594" s="94"/>
      <c r="MXP6594" s="94"/>
      <c r="MXQ6594" s="94"/>
      <c r="MXR6594" s="94"/>
      <c r="MXS6594" s="94"/>
      <c r="MXT6594" s="94"/>
      <c r="MXU6594" s="94"/>
      <c r="MXV6594" s="94"/>
      <c r="MXW6594" s="94"/>
      <c r="MXX6594" s="94"/>
      <c r="MXY6594" s="94"/>
      <c r="MXZ6594" s="94"/>
      <c r="MYA6594" s="94"/>
      <c r="MYB6594" s="94"/>
      <c r="MYC6594" s="94"/>
      <c r="MYD6594" s="94"/>
      <c r="MYE6594" s="94"/>
      <c r="MYF6594" s="94"/>
      <c r="MYG6594" s="94"/>
      <c r="MYH6594" s="94"/>
      <c r="MYI6594" s="94"/>
      <c r="MYJ6594" s="94"/>
      <c r="MYK6594" s="94"/>
      <c r="MYL6594" s="94"/>
      <c r="MYM6594" s="94"/>
      <c r="MYN6594" s="94"/>
      <c r="MYO6594" s="94"/>
      <c r="MYP6594" s="94"/>
      <c r="MYQ6594" s="94"/>
      <c r="MYR6594" s="94"/>
      <c r="MYS6594" s="94"/>
      <c r="MYT6594" s="94"/>
      <c r="MYU6594" s="94"/>
      <c r="MYV6594" s="94"/>
      <c r="MYW6594" s="94"/>
      <c r="MYX6594" s="94"/>
      <c r="MYY6594" s="94"/>
      <c r="MYZ6594" s="94"/>
      <c r="MZA6594" s="94"/>
      <c r="MZB6594" s="94"/>
      <c r="MZC6594" s="94"/>
      <c r="MZD6594" s="94"/>
      <c r="MZE6594" s="94"/>
      <c r="MZF6594" s="94"/>
      <c r="MZG6594" s="94"/>
      <c r="MZH6594" s="94"/>
      <c r="MZI6594" s="94"/>
      <c r="MZJ6594" s="94"/>
      <c r="MZK6594" s="94"/>
      <c r="MZL6594" s="94"/>
      <c r="MZM6594" s="94"/>
      <c r="MZN6594" s="94"/>
      <c r="MZO6594" s="94"/>
      <c r="MZP6594" s="94"/>
      <c r="MZQ6594" s="94"/>
      <c r="MZR6594" s="94"/>
      <c r="MZS6594" s="94"/>
      <c r="MZT6594" s="94"/>
      <c r="MZU6594" s="94"/>
      <c r="MZV6594" s="94"/>
      <c r="MZW6594" s="94"/>
      <c r="MZX6594" s="94"/>
      <c r="MZY6594" s="94"/>
      <c r="MZZ6594" s="94"/>
      <c r="NAA6594" s="94"/>
      <c r="NAB6594" s="94"/>
      <c r="NAC6594" s="94"/>
      <c r="NAD6594" s="94"/>
      <c r="NAE6594" s="94"/>
      <c r="NAF6594" s="94"/>
      <c r="NAG6594" s="94"/>
      <c r="NAH6594" s="94"/>
      <c r="NAI6594" s="94"/>
      <c r="NAJ6594" s="94"/>
      <c r="NAK6594" s="94"/>
      <c r="NAL6594" s="94"/>
      <c r="NAM6594" s="94"/>
      <c r="NAN6594" s="94"/>
      <c r="NAO6594" s="94"/>
      <c r="NAP6594" s="94"/>
      <c r="NAQ6594" s="94"/>
      <c r="NAR6594" s="94"/>
      <c r="NAS6594" s="94"/>
      <c r="NAT6594" s="94"/>
      <c r="NAU6594" s="94"/>
      <c r="NAV6594" s="94"/>
      <c r="NAW6594" s="94"/>
      <c r="NAX6594" s="94"/>
      <c r="NAY6594" s="94"/>
      <c r="NAZ6594" s="94"/>
      <c r="NBA6594" s="94"/>
      <c r="NBB6594" s="94"/>
      <c r="NBC6594" s="94"/>
      <c r="NBD6594" s="94"/>
      <c r="NBE6594" s="94"/>
      <c r="NBF6594" s="94"/>
      <c r="NBG6594" s="94"/>
      <c r="NBH6594" s="94"/>
      <c r="NBI6594" s="94"/>
      <c r="NBJ6594" s="94"/>
      <c r="NBK6594" s="94"/>
      <c r="NBL6594" s="94"/>
      <c r="NBM6594" s="94"/>
      <c r="NBN6594" s="94"/>
      <c r="NBO6594" s="94"/>
      <c r="NBP6594" s="94"/>
      <c r="NBQ6594" s="94"/>
      <c r="NBR6594" s="94"/>
      <c r="NBS6594" s="94"/>
      <c r="NBT6594" s="94"/>
      <c r="NBU6594" s="94"/>
      <c r="NBV6594" s="94"/>
      <c r="NBW6594" s="94"/>
      <c r="NBX6594" s="94"/>
      <c r="NBY6594" s="94"/>
      <c r="NBZ6594" s="94"/>
      <c r="NCA6594" s="94"/>
      <c r="NCB6594" s="94"/>
      <c r="NCC6594" s="94"/>
      <c r="NCD6594" s="94"/>
      <c r="NCE6594" s="94"/>
      <c r="NCF6594" s="94"/>
      <c r="NCG6594" s="94"/>
      <c r="NCH6594" s="94"/>
      <c r="NCI6594" s="94"/>
      <c r="NCJ6594" s="94"/>
      <c r="NCK6594" s="94"/>
      <c r="NCL6594" s="94"/>
      <c r="NCM6594" s="94"/>
      <c r="NCN6594" s="94"/>
      <c r="NCO6594" s="94"/>
      <c r="NCP6594" s="94"/>
      <c r="NCQ6594" s="94"/>
      <c r="NCR6594" s="94"/>
      <c r="NCS6594" s="94"/>
      <c r="NCT6594" s="94"/>
      <c r="NCU6594" s="94"/>
      <c r="NCV6594" s="94"/>
      <c r="NCW6594" s="94"/>
      <c r="NCX6594" s="94"/>
      <c r="NCY6594" s="94"/>
      <c r="NCZ6594" s="94"/>
      <c r="NDA6594" s="94"/>
      <c r="NDB6594" s="94"/>
      <c r="NDC6594" s="94"/>
      <c r="NDD6594" s="94"/>
      <c r="NDE6594" s="94"/>
      <c r="NDF6594" s="94"/>
      <c r="NDG6594" s="94"/>
      <c r="NDH6594" s="94"/>
      <c r="NDI6594" s="94"/>
      <c r="NDJ6594" s="94"/>
      <c r="NDK6594" s="94"/>
      <c r="NDL6594" s="94"/>
      <c r="NDM6594" s="94"/>
      <c r="NDN6594" s="94"/>
      <c r="NDO6594" s="94"/>
      <c r="NDP6594" s="94"/>
      <c r="NDQ6594" s="94"/>
      <c r="NDR6594" s="94"/>
      <c r="NDS6594" s="94"/>
      <c r="NDT6594" s="94"/>
      <c r="NDU6594" s="94"/>
      <c r="NDV6594" s="94"/>
      <c r="NDW6594" s="94"/>
      <c r="NDX6594" s="94"/>
      <c r="NDY6594" s="94"/>
      <c r="NDZ6594" s="94"/>
      <c r="NEA6594" s="94"/>
      <c r="NEB6594" s="94"/>
      <c r="NEC6594" s="94"/>
      <c r="NED6594" s="94"/>
      <c r="NEE6594" s="94"/>
      <c r="NEF6594" s="94"/>
      <c r="NEG6594" s="94"/>
      <c r="NEH6594" s="94"/>
      <c r="NEI6594" s="94"/>
      <c r="NEJ6594" s="94"/>
      <c r="NEK6594" s="94"/>
      <c r="NEL6594" s="94"/>
      <c r="NEM6594" s="94"/>
      <c r="NEN6594" s="94"/>
      <c r="NEO6594" s="94"/>
      <c r="NEP6594" s="94"/>
      <c r="NEQ6594" s="94"/>
      <c r="NER6594" s="94"/>
      <c r="NES6594" s="94"/>
      <c r="NET6594" s="94"/>
      <c r="NEU6594" s="94"/>
      <c r="NEV6594" s="94"/>
      <c r="NEW6594" s="94"/>
      <c r="NEX6594" s="94"/>
      <c r="NEY6594" s="94"/>
      <c r="NEZ6594" s="94"/>
      <c r="NFA6594" s="94"/>
      <c r="NFB6594" s="94"/>
      <c r="NFC6594" s="94"/>
      <c r="NFD6594" s="94"/>
      <c r="NFE6594" s="94"/>
      <c r="NFF6594" s="94"/>
      <c r="NFG6594" s="94"/>
      <c r="NFH6594" s="94"/>
      <c r="NFI6594" s="94"/>
      <c r="NFJ6594" s="94"/>
      <c r="NFK6594" s="94"/>
      <c r="NFL6594" s="94"/>
      <c r="NFM6594" s="94"/>
      <c r="NFN6594" s="94"/>
      <c r="NFO6594" s="94"/>
      <c r="NFP6594" s="94"/>
      <c r="NFQ6594" s="94"/>
      <c r="NFR6594" s="94"/>
      <c r="NFS6594" s="94"/>
      <c r="NFT6594" s="94"/>
      <c r="NFU6594" s="94"/>
      <c r="NFV6594" s="94"/>
      <c r="NFW6594" s="94"/>
      <c r="NFX6594" s="94"/>
      <c r="NFY6594" s="94"/>
      <c r="NFZ6594" s="94"/>
      <c r="NGA6594" s="94"/>
      <c r="NGB6594" s="94"/>
      <c r="NGC6594" s="94"/>
      <c r="NGD6594" s="94"/>
      <c r="NGE6594" s="94"/>
      <c r="NGF6594" s="94"/>
      <c r="NGG6594" s="94"/>
      <c r="NGH6594" s="94"/>
      <c r="NGI6594" s="94"/>
      <c r="NGJ6594" s="94"/>
      <c r="NGK6594" s="94"/>
      <c r="NGL6594" s="94"/>
      <c r="NGM6594" s="94"/>
      <c r="NGN6594" s="94"/>
      <c r="NGO6594" s="94"/>
      <c r="NGP6594" s="94"/>
      <c r="NGQ6594" s="94"/>
      <c r="NGR6594" s="94"/>
      <c r="NGS6594" s="94"/>
      <c r="NGT6594" s="94"/>
      <c r="NGU6594" s="94"/>
      <c r="NGV6594" s="94"/>
      <c r="NGW6594" s="94"/>
      <c r="NGX6594" s="94"/>
      <c r="NGY6594" s="94"/>
      <c r="NGZ6594" s="94"/>
      <c r="NHA6594" s="94"/>
      <c r="NHB6594" s="94"/>
      <c r="NHC6594" s="94"/>
      <c r="NHD6594" s="94"/>
      <c r="NHE6594" s="94"/>
      <c r="NHF6594" s="94"/>
      <c r="NHG6594" s="94"/>
      <c r="NHH6594" s="94"/>
      <c r="NHI6594" s="94"/>
      <c r="NHJ6594" s="94"/>
      <c r="NHK6594" s="94"/>
      <c r="NHL6594" s="94"/>
      <c r="NHM6594" s="94"/>
      <c r="NHN6594" s="94"/>
      <c r="NHO6594" s="94"/>
      <c r="NHP6594" s="94"/>
      <c r="NHQ6594" s="94"/>
      <c r="NHR6594" s="94"/>
      <c r="NHS6594" s="94"/>
      <c r="NHT6594" s="94"/>
      <c r="NHU6594" s="94"/>
      <c r="NHV6594" s="94"/>
      <c r="NHW6594" s="94"/>
      <c r="NHX6594" s="94"/>
      <c r="NHY6594" s="94"/>
      <c r="NHZ6594" s="94"/>
      <c r="NIA6594" s="94"/>
      <c r="NIB6594" s="94"/>
      <c r="NIC6594" s="94"/>
      <c r="NID6594" s="94"/>
      <c r="NIE6594" s="94"/>
      <c r="NIF6594" s="94"/>
      <c r="NIG6594" s="94"/>
      <c r="NIH6594" s="94"/>
      <c r="NII6594" s="94"/>
      <c r="NIJ6594" s="94"/>
      <c r="NIK6594" s="94"/>
      <c r="NIL6594" s="94"/>
      <c r="NIM6594" s="94"/>
      <c r="NIN6594" s="94"/>
      <c r="NIO6594" s="94"/>
      <c r="NIP6594" s="94"/>
      <c r="NIQ6594" s="94"/>
      <c r="NIR6594" s="94"/>
      <c r="NIS6594" s="94"/>
      <c r="NIT6594" s="94"/>
      <c r="NIU6594" s="94"/>
      <c r="NIV6594" s="94"/>
      <c r="NIW6594" s="94"/>
      <c r="NIX6594" s="94"/>
      <c r="NIY6594" s="94"/>
      <c r="NIZ6594" s="94"/>
      <c r="NJA6594" s="94"/>
      <c r="NJB6594" s="94"/>
      <c r="NJC6594" s="94"/>
      <c r="NJD6594" s="94"/>
      <c r="NJE6594" s="94"/>
      <c r="NJF6594" s="94"/>
      <c r="NJG6594" s="94"/>
      <c r="NJH6594" s="94"/>
      <c r="NJI6594" s="94"/>
      <c r="NJJ6594" s="94"/>
      <c r="NJK6594" s="94"/>
      <c r="NJL6594" s="94"/>
      <c r="NJM6594" s="94"/>
      <c r="NJN6594" s="94"/>
      <c r="NJO6594" s="94"/>
      <c r="NJP6594" s="94"/>
      <c r="NJQ6594" s="94"/>
      <c r="NJR6594" s="94"/>
      <c r="NJS6594" s="94"/>
      <c r="NJT6594" s="94"/>
      <c r="NJU6594" s="94"/>
      <c r="NJV6594" s="94"/>
      <c r="NJW6594" s="94"/>
      <c r="NJX6594" s="94"/>
      <c r="NJY6594" s="94"/>
      <c r="NJZ6594" s="94"/>
      <c r="NKA6594" s="94"/>
      <c r="NKB6594" s="94"/>
      <c r="NKC6594" s="94"/>
      <c r="NKD6594" s="94"/>
      <c r="NKE6594" s="94"/>
      <c r="NKF6594" s="94"/>
      <c r="NKG6594" s="94"/>
      <c r="NKH6594" s="94"/>
      <c r="NKI6594" s="94"/>
      <c r="NKJ6594" s="94"/>
      <c r="NKK6594" s="94"/>
      <c r="NKL6594" s="94"/>
      <c r="NKM6594" s="94"/>
      <c r="NKN6594" s="94"/>
      <c r="NKO6594" s="94"/>
      <c r="NKP6594" s="94"/>
      <c r="NKQ6594" s="94"/>
      <c r="NKR6594" s="94"/>
      <c r="NKS6594" s="94"/>
      <c r="NKT6594" s="94"/>
      <c r="NKU6594" s="94"/>
      <c r="NKV6594" s="94"/>
      <c r="NKW6594" s="94"/>
      <c r="NKX6594" s="94"/>
      <c r="NKY6594" s="94"/>
      <c r="NKZ6594" s="94"/>
      <c r="NLA6594" s="94"/>
      <c r="NLB6594" s="94"/>
      <c r="NLC6594" s="94"/>
      <c r="NLD6594" s="94"/>
      <c r="NLE6594" s="94"/>
      <c r="NLF6594" s="94"/>
      <c r="NLG6594" s="94"/>
      <c r="NLH6594" s="94"/>
      <c r="NLI6594" s="94"/>
      <c r="NLJ6594" s="94"/>
      <c r="NLK6594" s="94"/>
      <c r="NLL6594" s="94"/>
      <c r="NLM6594" s="94"/>
      <c r="NLN6594" s="94"/>
      <c r="NLO6594" s="94"/>
      <c r="NLP6594" s="94"/>
      <c r="NLQ6594" s="94"/>
      <c r="NLR6594" s="94"/>
      <c r="NLS6594" s="94"/>
      <c r="NLT6594" s="94"/>
      <c r="NLU6594" s="94"/>
      <c r="NLV6594" s="94"/>
      <c r="NLW6594" s="94"/>
      <c r="NLX6594" s="94"/>
      <c r="NLY6594" s="94"/>
      <c r="NLZ6594" s="94"/>
      <c r="NMA6594" s="94"/>
      <c r="NMB6594" s="94"/>
      <c r="NMC6594" s="94"/>
      <c r="NMD6594" s="94"/>
      <c r="NME6594" s="94"/>
      <c r="NMF6594" s="94"/>
      <c r="NMG6594" s="94"/>
      <c r="NMH6594" s="94"/>
      <c r="NMI6594" s="94"/>
      <c r="NMJ6594" s="94"/>
      <c r="NMK6594" s="94"/>
      <c r="NML6594" s="94"/>
      <c r="NMM6594" s="94"/>
      <c r="NMN6594" s="94"/>
      <c r="NMO6594" s="94"/>
      <c r="NMP6594" s="94"/>
      <c r="NMQ6594" s="94"/>
      <c r="NMR6594" s="94"/>
      <c r="NMS6594" s="94"/>
      <c r="NMT6594" s="94"/>
      <c r="NMU6594" s="94"/>
      <c r="NMV6594" s="94"/>
      <c r="NMW6594" s="94"/>
      <c r="NMX6594" s="94"/>
      <c r="NMY6594" s="94"/>
      <c r="NMZ6594" s="94"/>
      <c r="NNA6594" s="94"/>
      <c r="NNB6594" s="94"/>
      <c r="NNC6594" s="94"/>
      <c r="NND6594" s="94"/>
      <c r="NNE6594" s="94"/>
      <c r="NNF6594" s="94"/>
      <c r="NNG6594" s="94"/>
      <c r="NNH6594" s="94"/>
      <c r="NNI6594" s="94"/>
      <c r="NNJ6594" s="94"/>
      <c r="NNK6594" s="94"/>
      <c r="NNL6594" s="94"/>
      <c r="NNM6594" s="94"/>
      <c r="NNN6594" s="94"/>
      <c r="NNO6594" s="94"/>
      <c r="NNP6594" s="94"/>
      <c r="NNQ6594" s="94"/>
      <c r="NNR6594" s="94"/>
      <c r="NNS6594" s="94"/>
      <c r="NNT6594" s="94"/>
      <c r="NNU6594" s="94"/>
      <c r="NNV6594" s="94"/>
      <c r="NNW6594" s="94"/>
      <c r="NNX6594" s="94"/>
      <c r="NNY6594" s="94"/>
      <c r="NNZ6594" s="94"/>
      <c r="NOA6594" s="94"/>
      <c r="NOB6594" s="94"/>
      <c r="NOC6594" s="94"/>
      <c r="NOD6594" s="94"/>
      <c r="NOE6594" s="94"/>
      <c r="NOF6594" s="94"/>
      <c r="NOG6594" s="94"/>
      <c r="NOH6594" s="94"/>
      <c r="NOI6594" s="94"/>
      <c r="NOJ6594" s="94"/>
      <c r="NOK6594" s="94"/>
      <c r="NOL6594" s="94"/>
      <c r="NOM6594" s="94"/>
      <c r="NON6594" s="94"/>
      <c r="NOO6594" s="94"/>
      <c r="NOP6594" s="94"/>
      <c r="NOQ6594" s="94"/>
      <c r="NOR6594" s="94"/>
      <c r="NOS6594" s="94"/>
      <c r="NOT6594" s="94"/>
      <c r="NOU6594" s="94"/>
      <c r="NOV6594" s="94"/>
      <c r="NOW6594" s="94"/>
      <c r="NOX6594" s="94"/>
      <c r="NOY6594" s="94"/>
      <c r="NOZ6594" s="94"/>
      <c r="NPA6594" s="94"/>
      <c r="NPB6594" s="94"/>
      <c r="NPC6594" s="94"/>
      <c r="NPD6594" s="94"/>
      <c r="NPE6594" s="94"/>
      <c r="NPF6594" s="94"/>
      <c r="NPG6594" s="94"/>
      <c r="NPH6594" s="94"/>
      <c r="NPI6594" s="94"/>
      <c r="NPJ6594" s="94"/>
      <c r="NPK6594" s="94"/>
      <c r="NPL6594" s="94"/>
      <c r="NPM6594" s="94"/>
      <c r="NPN6594" s="94"/>
      <c r="NPO6594" s="94"/>
      <c r="NPP6594" s="94"/>
      <c r="NPQ6594" s="94"/>
      <c r="NPR6594" s="94"/>
      <c r="NPS6594" s="94"/>
      <c r="NPT6594" s="94"/>
      <c r="NPU6594" s="94"/>
      <c r="NPV6594" s="94"/>
      <c r="NPW6594" s="94"/>
      <c r="NPX6594" s="94"/>
      <c r="NPY6594" s="94"/>
      <c r="NPZ6594" s="94"/>
      <c r="NQA6594" s="94"/>
      <c r="NQB6594" s="94"/>
      <c r="NQC6594" s="94"/>
      <c r="NQD6594" s="94"/>
      <c r="NQE6594" s="94"/>
      <c r="NQF6594" s="94"/>
      <c r="NQG6594" s="94"/>
      <c r="NQH6594" s="94"/>
      <c r="NQI6594" s="94"/>
      <c r="NQJ6594" s="94"/>
      <c r="NQK6594" s="94"/>
      <c r="NQL6594" s="94"/>
      <c r="NQM6594" s="94"/>
      <c r="NQN6594" s="94"/>
      <c r="NQO6594" s="94"/>
      <c r="NQP6594" s="94"/>
      <c r="NQQ6594" s="94"/>
      <c r="NQR6594" s="94"/>
      <c r="NQS6594" s="94"/>
      <c r="NQT6594" s="94"/>
      <c r="NQU6594" s="94"/>
      <c r="NQV6594" s="94"/>
      <c r="NQW6594" s="94"/>
      <c r="NQX6594" s="94"/>
      <c r="NQY6594" s="94"/>
      <c r="NQZ6594" s="94"/>
      <c r="NRA6594" s="94"/>
      <c r="NRB6594" s="94"/>
      <c r="NRC6594" s="94"/>
      <c r="NRD6594" s="94"/>
      <c r="NRE6594" s="94"/>
      <c r="NRF6594" s="94"/>
      <c r="NRG6594" s="94"/>
      <c r="NRH6594" s="94"/>
      <c r="NRI6594" s="94"/>
      <c r="NRJ6594" s="94"/>
      <c r="NRK6594" s="94"/>
      <c r="NRL6594" s="94"/>
      <c r="NRM6594" s="94"/>
      <c r="NRN6594" s="94"/>
      <c r="NRO6594" s="94"/>
      <c r="NRP6594" s="94"/>
      <c r="NRQ6594" s="94"/>
      <c r="NRR6594" s="94"/>
      <c r="NRS6594" s="94"/>
      <c r="NRT6594" s="94"/>
      <c r="NRU6594" s="94"/>
      <c r="NRV6594" s="94"/>
      <c r="NRW6594" s="94"/>
      <c r="NRX6594" s="94"/>
      <c r="NRY6594" s="94"/>
      <c r="NRZ6594" s="94"/>
      <c r="NSA6594" s="94"/>
      <c r="NSB6594" s="94"/>
      <c r="NSC6594" s="94"/>
      <c r="NSD6594" s="94"/>
      <c r="NSE6594" s="94"/>
      <c r="NSF6594" s="94"/>
      <c r="NSG6594" s="94"/>
      <c r="NSH6594" s="94"/>
      <c r="NSI6594" s="94"/>
      <c r="NSJ6594" s="94"/>
      <c r="NSK6594" s="94"/>
      <c r="NSL6594" s="94"/>
      <c r="NSM6594" s="94"/>
      <c r="NSN6594" s="94"/>
      <c r="NSO6594" s="94"/>
      <c r="NSP6594" s="94"/>
      <c r="NSQ6594" s="94"/>
      <c r="NSR6594" s="94"/>
      <c r="NSS6594" s="94"/>
      <c r="NST6594" s="94"/>
      <c r="NSU6594" s="94"/>
      <c r="NSV6594" s="94"/>
      <c r="NSW6594" s="94"/>
      <c r="NSX6594" s="94"/>
      <c r="NSY6594" s="94"/>
      <c r="NSZ6594" s="94"/>
      <c r="NTA6594" s="94"/>
      <c r="NTB6594" s="94"/>
      <c r="NTC6594" s="94"/>
      <c r="NTD6594" s="94"/>
      <c r="NTE6594" s="94"/>
      <c r="NTF6594" s="94"/>
      <c r="NTG6594" s="94"/>
      <c r="NTH6594" s="94"/>
      <c r="NTI6594" s="94"/>
      <c r="NTJ6594" s="94"/>
      <c r="NTK6594" s="94"/>
      <c r="NTL6594" s="94"/>
      <c r="NTM6594" s="94"/>
      <c r="NTN6594" s="94"/>
      <c r="NTO6594" s="94"/>
      <c r="NTP6594" s="94"/>
      <c r="NTQ6594" s="94"/>
      <c r="NTR6594" s="94"/>
      <c r="NTS6594" s="94"/>
      <c r="NTT6594" s="94"/>
      <c r="NTU6594" s="94"/>
      <c r="NTV6594" s="94"/>
      <c r="NTW6594" s="94"/>
      <c r="NTX6594" s="94"/>
      <c r="NTY6594" s="94"/>
      <c r="NTZ6594" s="94"/>
      <c r="NUA6594" s="94"/>
      <c r="NUB6594" s="94"/>
      <c r="NUC6594" s="94"/>
      <c r="NUD6594" s="94"/>
      <c r="NUE6594" s="94"/>
      <c r="NUF6594" s="94"/>
      <c r="NUG6594" s="94"/>
      <c r="NUH6594" s="94"/>
      <c r="NUI6594" s="94"/>
      <c r="NUJ6594" s="94"/>
      <c r="NUK6594" s="94"/>
      <c r="NUL6594" s="94"/>
      <c r="NUM6594" s="94"/>
      <c r="NUN6594" s="94"/>
      <c r="NUO6594" s="94"/>
      <c r="NUP6594" s="94"/>
      <c r="NUQ6594" s="94"/>
      <c r="NUR6594" s="94"/>
      <c r="NUS6594" s="94"/>
      <c r="NUT6594" s="94"/>
      <c r="NUU6594" s="94"/>
      <c r="NUV6594" s="94"/>
      <c r="NUW6594" s="94"/>
      <c r="NUX6594" s="94"/>
      <c r="NUY6594" s="94"/>
      <c r="NUZ6594" s="94"/>
      <c r="NVA6594" s="94"/>
      <c r="NVB6594" s="94"/>
      <c r="NVC6594" s="94"/>
      <c r="NVD6594" s="94"/>
      <c r="NVE6594" s="94"/>
      <c r="NVF6594" s="94"/>
      <c r="NVG6594" s="94"/>
      <c r="NVH6594" s="94"/>
      <c r="NVI6594" s="94"/>
      <c r="NVJ6594" s="94"/>
      <c r="NVK6594" s="94"/>
      <c r="NVL6594" s="94"/>
      <c r="NVM6594" s="94"/>
      <c r="NVN6594" s="94"/>
      <c r="NVO6594" s="94"/>
      <c r="NVP6594" s="94"/>
      <c r="NVQ6594" s="94"/>
      <c r="NVR6594" s="94"/>
      <c r="NVS6594" s="94"/>
      <c r="NVT6594" s="94"/>
      <c r="NVU6594" s="94"/>
      <c r="NVV6594" s="94"/>
      <c r="NVW6594" s="94"/>
      <c r="NVX6594" s="94"/>
      <c r="NVY6594" s="94"/>
      <c r="NVZ6594" s="94"/>
      <c r="NWA6594" s="94"/>
      <c r="NWB6594" s="94"/>
      <c r="NWC6594" s="94"/>
      <c r="NWD6594" s="94"/>
      <c r="NWE6594" s="94"/>
      <c r="NWF6594" s="94"/>
      <c r="NWG6594" s="94"/>
      <c r="NWH6594" s="94"/>
      <c r="NWI6594" s="94"/>
      <c r="NWJ6594" s="94"/>
      <c r="NWK6594" s="94"/>
      <c r="NWL6594" s="94"/>
      <c r="NWM6594" s="94"/>
      <c r="NWN6594" s="94"/>
      <c r="NWO6594" s="94"/>
      <c r="NWP6594" s="94"/>
      <c r="NWQ6594" s="94"/>
      <c r="NWR6594" s="94"/>
      <c r="NWS6594" s="94"/>
      <c r="NWT6594" s="94"/>
      <c r="NWU6594" s="94"/>
      <c r="NWV6594" s="94"/>
      <c r="NWW6594" s="94"/>
      <c r="NWX6594" s="94"/>
      <c r="NWY6594" s="94"/>
      <c r="NWZ6594" s="94"/>
      <c r="NXA6594" s="94"/>
      <c r="NXB6594" s="94"/>
      <c r="NXC6594" s="94"/>
      <c r="NXD6594" s="94"/>
      <c r="NXE6594" s="94"/>
      <c r="NXF6594" s="94"/>
      <c r="NXG6594" s="94"/>
      <c r="NXH6594" s="94"/>
      <c r="NXI6594" s="94"/>
      <c r="NXJ6594" s="94"/>
      <c r="NXK6594" s="94"/>
      <c r="NXL6594" s="94"/>
      <c r="NXM6594" s="94"/>
      <c r="NXN6594" s="94"/>
      <c r="NXO6594" s="94"/>
      <c r="NXP6594" s="94"/>
      <c r="NXQ6594" s="94"/>
      <c r="NXR6594" s="94"/>
      <c r="NXS6594" s="94"/>
      <c r="NXT6594" s="94"/>
      <c r="NXU6594" s="94"/>
      <c r="NXV6594" s="94"/>
      <c r="NXW6594" s="94"/>
      <c r="NXX6594" s="94"/>
      <c r="NXY6594" s="94"/>
      <c r="NXZ6594" s="94"/>
      <c r="NYA6594" s="94"/>
      <c r="NYB6594" s="94"/>
      <c r="NYC6594" s="94"/>
      <c r="NYD6594" s="94"/>
      <c r="NYE6594" s="94"/>
      <c r="NYF6594" s="94"/>
      <c r="NYG6594" s="94"/>
      <c r="NYH6594" s="94"/>
      <c r="NYI6594" s="94"/>
      <c r="NYJ6594" s="94"/>
      <c r="NYK6594" s="94"/>
      <c r="NYL6594" s="94"/>
      <c r="NYM6594" s="94"/>
      <c r="NYN6594" s="94"/>
      <c r="NYO6594" s="94"/>
      <c r="NYP6594" s="94"/>
      <c r="NYQ6594" s="94"/>
      <c r="NYR6594" s="94"/>
      <c r="NYS6594" s="94"/>
      <c r="NYT6594" s="94"/>
      <c r="NYU6594" s="94"/>
      <c r="NYV6594" s="94"/>
      <c r="NYW6594" s="94"/>
      <c r="NYX6594" s="94"/>
      <c r="NYY6594" s="94"/>
      <c r="NYZ6594" s="94"/>
      <c r="NZA6594" s="94"/>
      <c r="NZB6594" s="94"/>
      <c r="NZC6594" s="94"/>
      <c r="NZD6594" s="94"/>
      <c r="NZE6594" s="94"/>
      <c r="NZF6594" s="94"/>
      <c r="NZG6594" s="94"/>
      <c r="NZH6594" s="94"/>
      <c r="NZI6594" s="94"/>
      <c r="NZJ6594" s="94"/>
      <c r="NZK6594" s="94"/>
      <c r="NZL6594" s="94"/>
      <c r="NZM6594" s="94"/>
      <c r="NZN6594" s="94"/>
      <c r="NZO6594" s="94"/>
      <c r="NZP6594" s="94"/>
      <c r="NZQ6594" s="94"/>
      <c r="NZR6594" s="94"/>
      <c r="NZS6594" s="94"/>
      <c r="NZT6594" s="94"/>
      <c r="NZU6594" s="94"/>
      <c r="NZV6594" s="94"/>
      <c r="NZW6594" s="94"/>
      <c r="NZX6594" s="94"/>
      <c r="NZY6594" s="94"/>
      <c r="NZZ6594" s="94"/>
      <c r="OAA6594" s="94"/>
      <c r="OAB6594" s="94"/>
      <c r="OAC6594" s="94"/>
      <c r="OAD6594" s="94"/>
      <c r="OAE6594" s="94"/>
      <c r="OAF6594" s="94"/>
      <c r="OAG6594" s="94"/>
      <c r="OAH6594" s="94"/>
      <c r="OAI6594" s="94"/>
      <c r="OAJ6594" s="94"/>
      <c r="OAK6594" s="94"/>
      <c r="OAL6594" s="94"/>
      <c r="OAM6594" s="94"/>
      <c r="OAN6594" s="94"/>
      <c r="OAO6594" s="94"/>
      <c r="OAP6594" s="94"/>
      <c r="OAQ6594" s="94"/>
      <c r="OAR6594" s="94"/>
      <c r="OAS6594" s="94"/>
      <c r="OAT6594" s="94"/>
      <c r="OAU6594" s="94"/>
      <c r="OAV6594" s="94"/>
      <c r="OAW6594" s="94"/>
      <c r="OAX6594" s="94"/>
      <c r="OAY6594" s="94"/>
      <c r="OAZ6594" s="94"/>
      <c r="OBA6594" s="94"/>
      <c r="OBB6594" s="94"/>
      <c r="OBC6594" s="94"/>
      <c r="OBD6594" s="94"/>
      <c r="OBE6594" s="94"/>
      <c r="OBF6594" s="94"/>
      <c r="OBG6594" s="94"/>
      <c r="OBH6594" s="94"/>
      <c r="OBI6594" s="94"/>
      <c r="OBJ6594" s="94"/>
      <c r="OBK6594" s="94"/>
      <c r="OBL6594" s="94"/>
      <c r="OBM6594" s="94"/>
      <c r="OBN6594" s="94"/>
      <c r="OBO6594" s="94"/>
      <c r="OBP6594" s="94"/>
      <c r="OBQ6594" s="94"/>
      <c r="OBR6594" s="94"/>
      <c r="OBS6594" s="94"/>
      <c r="OBT6594" s="94"/>
      <c r="OBU6594" s="94"/>
      <c r="OBV6594" s="94"/>
      <c r="OBW6594" s="94"/>
      <c r="OBX6594" s="94"/>
      <c r="OBY6594" s="94"/>
      <c r="OBZ6594" s="94"/>
      <c r="OCA6594" s="94"/>
      <c r="OCB6594" s="94"/>
      <c r="OCC6594" s="94"/>
      <c r="OCD6594" s="94"/>
      <c r="OCE6594" s="94"/>
      <c r="OCF6594" s="94"/>
      <c r="OCG6594" s="94"/>
      <c r="OCH6594" s="94"/>
      <c r="OCI6594" s="94"/>
      <c r="OCJ6594" s="94"/>
      <c r="OCK6594" s="94"/>
      <c r="OCL6594" s="94"/>
      <c r="OCM6594" s="94"/>
      <c r="OCN6594" s="94"/>
      <c r="OCO6594" s="94"/>
      <c r="OCP6594" s="94"/>
      <c r="OCQ6594" s="94"/>
      <c r="OCR6594" s="94"/>
      <c r="OCS6594" s="94"/>
      <c r="OCT6594" s="94"/>
      <c r="OCU6594" s="94"/>
      <c r="OCV6594" s="94"/>
      <c r="OCW6594" s="94"/>
      <c r="OCX6594" s="94"/>
      <c r="OCY6594" s="94"/>
      <c r="OCZ6594" s="94"/>
      <c r="ODA6594" s="94"/>
      <c r="ODB6594" s="94"/>
      <c r="ODC6594" s="94"/>
      <c r="ODD6594" s="94"/>
      <c r="ODE6594" s="94"/>
      <c r="ODF6594" s="94"/>
      <c r="ODG6594" s="94"/>
      <c r="ODH6594" s="94"/>
      <c r="ODI6594" s="94"/>
      <c r="ODJ6594" s="94"/>
      <c r="ODK6594" s="94"/>
      <c r="ODL6594" s="94"/>
      <c r="ODM6594" s="94"/>
      <c r="ODN6594" s="94"/>
      <c r="ODO6594" s="94"/>
      <c r="ODP6594" s="94"/>
      <c r="ODQ6594" s="94"/>
      <c r="ODR6594" s="94"/>
      <c r="ODS6594" s="94"/>
      <c r="ODT6594" s="94"/>
      <c r="ODU6594" s="94"/>
      <c r="ODV6594" s="94"/>
      <c r="ODW6594" s="94"/>
      <c r="ODX6594" s="94"/>
      <c r="ODY6594" s="94"/>
      <c r="ODZ6594" s="94"/>
      <c r="OEA6594" s="94"/>
      <c r="OEB6594" s="94"/>
      <c r="OEC6594" s="94"/>
      <c r="OED6594" s="94"/>
      <c r="OEE6594" s="94"/>
      <c r="OEF6594" s="94"/>
      <c r="OEG6594" s="94"/>
      <c r="OEH6594" s="94"/>
      <c r="OEI6594" s="94"/>
      <c r="OEJ6594" s="94"/>
      <c r="OEK6594" s="94"/>
      <c r="OEL6594" s="94"/>
      <c r="OEM6594" s="94"/>
      <c r="OEN6594" s="94"/>
      <c r="OEO6594" s="94"/>
      <c r="OEP6594" s="94"/>
      <c r="OEQ6594" s="94"/>
      <c r="OER6594" s="94"/>
      <c r="OES6594" s="94"/>
      <c r="OET6594" s="94"/>
      <c r="OEU6594" s="94"/>
      <c r="OEV6594" s="94"/>
      <c r="OEW6594" s="94"/>
      <c r="OEX6594" s="94"/>
      <c r="OEY6594" s="94"/>
      <c r="OEZ6594" s="94"/>
      <c r="OFA6594" s="94"/>
      <c r="OFB6594" s="94"/>
      <c r="OFC6594" s="94"/>
      <c r="OFD6594" s="94"/>
      <c r="OFE6594" s="94"/>
      <c r="OFF6594" s="94"/>
      <c r="OFG6594" s="94"/>
      <c r="OFH6594" s="94"/>
      <c r="OFI6594" s="94"/>
      <c r="OFJ6594" s="94"/>
      <c r="OFK6594" s="94"/>
      <c r="OFL6594" s="94"/>
      <c r="OFM6594" s="94"/>
      <c r="OFN6594" s="94"/>
      <c r="OFO6594" s="94"/>
      <c r="OFP6594" s="94"/>
      <c r="OFQ6594" s="94"/>
      <c r="OFR6594" s="94"/>
      <c r="OFS6594" s="94"/>
      <c r="OFT6594" s="94"/>
      <c r="OFU6594" s="94"/>
      <c r="OFV6594" s="94"/>
      <c r="OFW6594" s="94"/>
      <c r="OFX6594" s="94"/>
      <c r="OFY6594" s="94"/>
      <c r="OFZ6594" s="94"/>
      <c r="OGA6594" s="94"/>
      <c r="OGB6594" s="94"/>
      <c r="OGC6594" s="94"/>
      <c r="OGD6594" s="94"/>
      <c r="OGE6594" s="94"/>
      <c r="OGF6594" s="94"/>
      <c r="OGG6594" s="94"/>
      <c r="OGH6594" s="94"/>
      <c r="OGI6594" s="94"/>
      <c r="OGJ6594" s="94"/>
      <c r="OGK6594" s="94"/>
      <c r="OGL6594" s="94"/>
      <c r="OGM6594" s="94"/>
      <c r="OGN6594" s="94"/>
      <c r="OGO6594" s="94"/>
      <c r="OGP6594" s="94"/>
      <c r="OGQ6594" s="94"/>
      <c r="OGR6594" s="94"/>
      <c r="OGS6594" s="94"/>
      <c r="OGT6594" s="94"/>
      <c r="OGU6594" s="94"/>
      <c r="OGV6594" s="94"/>
      <c r="OGW6594" s="94"/>
      <c r="OGX6594" s="94"/>
      <c r="OGY6594" s="94"/>
      <c r="OGZ6594" s="94"/>
      <c r="OHA6594" s="94"/>
      <c r="OHB6594" s="94"/>
      <c r="OHC6594" s="94"/>
      <c r="OHD6594" s="94"/>
      <c r="OHE6594" s="94"/>
      <c r="OHF6594" s="94"/>
      <c r="OHG6594" s="94"/>
      <c r="OHH6594" s="94"/>
      <c r="OHI6594" s="94"/>
      <c r="OHJ6594" s="94"/>
      <c r="OHK6594" s="94"/>
      <c r="OHL6594" s="94"/>
      <c r="OHM6594" s="94"/>
      <c r="OHN6594" s="94"/>
      <c r="OHO6594" s="94"/>
      <c r="OHP6594" s="94"/>
      <c r="OHQ6594" s="94"/>
      <c r="OHR6594" s="94"/>
      <c r="OHS6594" s="94"/>
      <c r="OHT6594" s="94"/>
      <c r="OHU6594" s="94"/>
      <c r="OHV6594" s="94"/>
      <c r="OHW6594" s="94"/>
      <c r="OHX6594" s="94"/>
      <c r="OHY6594" s="94"/>
      <c r="OHZ6594" s="94"/>
      <c r="OIA6594" s="94"/>
      <c r="OIB6594" s="94"/>
      <c r="OIC6594" s="94"/>
      <c r="OID6594" s="94"/>
      <c r="OIE6594" s="94"/>
      <c r="OIF6594" s="94"/>
      <c r="OIG6594" s="94"/>
      <c r="OIH6594" s="94"/>
      <c r="OII6594" s="94"/>
      <c r="OIJ6594" s="94"/>
      <c r="OIK6594" s="94"/>
      <c r="OIL6594" s="94"/>
      <c r="OIM6594" s="94"/>
      <c r="OIN6594" s="94"/>
      <c r="OIO6594" s="94"/>
      <c r="OIP6594" s="94"/>
      <c r="OIQ6594" s="94"/>
      <c r="OIR6594" s="94"/>
      <c r="OIS6594" s="94"/>
      <c r="OIT6594" s="94"/>
      <c r="OIU6594" s="94"/>
      <c r="OIV6594" s="94"/>
      <c r="OIW6594" s="94"/>
      <c r="OIX6594" s="94"/>
      <c r="OIY6594" s="94"/>
      <c r="OIZ6594" s="94"/>
      <c r="OJA6594" s="94"/>
      <c r="OJB6594" s="94"/>
      <c r="OJC6594" s="94"/>
      <c r="OJD6594" s="94"/>
      <c r="OJE6594" s="94"/>
      <c r="OJF6594" s="94"/>
      <c r="OJG6594" s="94"/>
      <c r="OJH6594" s="94"/>
      <c r="OJI6594" s="94"/>
      <c r="OJJ6594" s="94"/>
      <c r="OJK6594" s="94"/>
      <c r="OJL6594" s="94"/>
      <c r="OJM6594" s="94"/>
      <c r="OJN6594" s="94"/>
      <c r="OJO6594" s="94"/>
      <c r="OJP6594" s="94"/>
      <c r="OJQ6594" s="94"/>
      <c r="OJR6594" s="94"/>
      <c r="OJS6594" s="94"/>
      <c r="OJT6594" s="94"/>
      <c r="OJU6594" s="94"/>
      <c r="OJV6594" s="94"/>
      <c r="OJW6594" s="94"/>
      <c r="OJX6594" s="94"/>
      <c r="OJY6594" s="94"/>
      <c r="OJZ6594" s="94"/>
      <c r="OKA6594" s="94"/>
      <c r="OKB6594" s="94"/>
      <c r="OKC6594" s="94"/>
      <c r="OKD6594" s="94"/>
      <c r="OKE6594" s="94"/>
      <c r="OKF6594" s="94"/>
      <c r="OKG6594" s="94"/>
      <c r="OKH6594" s="94"/>
      <c r="OKI6594" s="94"/>
      <c r="OKJ6594" s="94"/>
      <c r="OKK6594" s="94"/>
      <c r="OKL6594" s="94"/>
      <c r="OKM6594" s="94"/>
      <c r="OKN6594" s="94"/>
      <c r="OKO6594" s="94"/>
      <c r="OKP6594" s="94"/>
      <c r="OKQ6594" s="94"/>
      <c r="OKR6594" s="94"/>
      <c r="OKS6594" s="94"/>
      <c r="OKT6594" s="94"/>
      <c r="OKU6594" s="94"/>
      <c r="OKV6594" s="94"/>
      <c r="OKW6594" s="94"/>
      <c r="OKX6594" s="94"/>
      <c r="OKY6594" s="94"/>
      <c r="OKZ6594" s="94"/>
      <c r="OLA6594" s="94"/>
      <c r="OLB6594" s="94"/>
      <c r="OLC6594" s="94"/>
      <c r="OLD6594" s="94"/>
      <c r="OLE6594" s="94"/>
      <c r="OLF6594" s="94"/>
      <c r="OLG6594" s="94"/>
      <c r="OLH6594" s="94"/>
      <c r="OLI6594" s="94"/>
      <c r="OLJ6594" s="94"/>
      <c r="OLK6594" s="94"/>
      <c r="OLL6594" s="94"/>
      <c r="OLM6594" s="94"/>
      <c r="OLN6594" s="94"/>
      <c r="OLO6594" s="94"/>
      <c r="OLP6594" s="94"/>
      <c r="OLQ6594" s="94"/>
      <c r="OLR6594" s="94"/>
      <c r="OLS6594" s="94"/>
      <c r="OLT6594" s="94"/>
      <c r="OLU6594" s="94"/>
      <c r="OLV6594" s="94"/>
      <c r="OLW6594" s="94"/>
      <c r="OLX6594" s="94"/>
      <c r="OLY6594" s="94"/>
      <c r="OLZ6594" s="94"/>
      <c r="OMA6594" s="94"/>
      <c r="OMB6594" s="94"/>
      <c r="OMC6594" s="94"/>
      <c r="OMD6594" s="94"/>
      <c r="OME6594" s="94"/>
      <c r="OMF6594" s="94"/>
      <c r="OMG6594" s="94"/>
      <c r="OMH6594" s="94"/>
      <c r="OMI6594" s="94"/>
      <c r="OMJ6594" s="94"/>
      <c r="OMK6594" s="94"/>
      <c r="OML6594" s="94"/>
      <c r="OMM6594" s="94"/>
      <c r="OMN6594" s="94"/>
      <c r="OMO6594" s="94"/>
      <c r="OMP6594" s="94"/>
      <c r="OMQ6594" s="94"/>
      <c r="OMR6594" s="94"/>
      <c r="OMS6594" s="94"/>
      <c r="OMT6594" s="94"/>
      <c r="OMU6594" s="94"/>
      <c r="OMV6594" s="94"/>
      <c r="OMW6594" s="94"/>
      <c r="OMX6594" s="94"/>
      <c r="OMY6594" s="94"/>
      <c r="OMZ6594" s="94"/>
      <c r="ONA6594" s="94"/>
      <c r="ONB6594" s="94"/>
      <c r="ONC6594" s="94"/>
      <c r="OND6594" s="94"/>
      <c r="ONE6594" s="94"/>
      <c r="ONF6594" s="94"/>
      <c r="ONG6594" s="94"/>
      <c r="ONH6594" s="94"/>
      <c r="ONI6594" s="94"/>
      <c r="ONJ6594" s="94"/>
      <c r="ONK6594" s="94"/>
      <c r="ONL6594" s="94"/>
      <c r="ONM6594" s="94"/>
      <c r="ONN6594" s="94"/>
      <c r="ONO6594" s="94"/>
      <c r="ONP6594" s="94"/>
      <c r="ONQ6594" s="94"/>
      <c r="ONR6594" s="94"/>
      <c r="ONS6594" s="94"/>
      <c r="ONT6594" s="94"/>
      <c r="ONU6594" s="94"/>
      <c r="ONV6594" s="94"/>
      <c r="ONW6594" s="94"/>
      <c r="ONX6594" s="94"/>
      <c r="ONY6594" s="94"/>
      <c r="ONZ6594" s="94"/>
      <c r="OOA6594" s="94"/>
      <c r="OOB6594" s="94"/>
      <c r="OOC6594" s="94"/>
      <c r="OOD6594" s="94"/>
      <c r="OOE6594" s="94"/>
      <c r="OOF6594" s="94"/>
      <c r="OOG6594" s="94"/>
      <c r="OOH6594" s="94"/>
      <c r="OOI6594" s="94"/>
      <c r="OOJ6594" s="94"/>
      <c r="OOK6594" s="94"/>
      <c r="OOL6594" s="94"/>
      <c r="OOM6594" s="94"/>
      <c r="OON6594" s="94"/>
      <c r="OOO6594" s="94"/>
      <c r="OOP6594" s="94"/>
      <c r="OOQ6594" s="94"/>
      <c r="OOR6594" s="94"/>
      <c r="OOS6594" s="94"/>
      <c r="OOT6594" s="94"/>
      <c r="OOU6594" s="94"/>
      <c r="OOV6594" s="94"/>
      <c r="OOW6594" s="94"/>
      <c r="OOX6594" s="94"/>
      <c r="OOY6594" s="94"/>
      <c r="OOZ6594" s="94"/>
      <c r="OPA6594" s="94"/>
      <c r="OPB6594" s="94"/>
      <c r="OPC6594" s="94"/>
      <c r="OPD6594" s="94"/>
      <c r="OPE6594" s="94"/>
      <c r="OPF6594" s="94"/>
      <c r="OPG6594" s="94"/>
      <c r="OPH6594" s="94"/>
      <c r="OPI6594" s="94"/>
      <c r="OPJ6594" s="94"/>
      <c r="OPK6594" s="94"/>
      <c r="OPL6594" s="94"/>
      <c r="OPM6594" s="94"/>
      <c r="OPN6594" s="94"/>
      <c r="OPO6594" s="94"/>
      <c r="OPP6594" s="94"/>
      <c r="OPQ6594" s="94"/>
      <c r="OPR6594" s="94"/>
      <c r="OPS6594" s="94"/>
      <c r="OPT6594" s="94"/>
      <c r="OPU6594" s="94"/>
      <c r="OPV6594" s="94"/>
      <c r="OPW6594" s="94"/>
      <c r="OPX6594" s="94"/>
      <c r="OPY6594" s="94"/>
      <c r="OPZ6594" s="94"/>
      <c r="OQA6594" s="94"/>
      <c r="OQB6594" s="94"/>
      <c r="OQC6594" s="94"/>
      <c r="OQD6594" s="94"/>
      <c r="OQE6594" s="94"/>
      <c r="OQF6594" s="94"/>
      <c r="OQG6594" s="94"/>
      <c r="OQH6594" s="94"/>
      <c r="OQI6594" s="94"/>
      <c r="OQJ6594" s="94"/>
      <c r="OQK6594" s="94"/>
      <c r="OQL6594" s="94"/>
      <c r="OQM6594" s="94"/>
      <c r="OQN6594" s="94"/>
      <c r="OQO6594" s="94"/>
      <c r="OQP6594" s="94"/>
      <c r="OQQ6594" s="94"/>
      <c r="OQR6594" s="94"/>
      <c r="OQS6594" s="94"/>
      <c r="OQT6594" s="94"/>
      <c r="OQU6594" s="94"/>
      <c r="OQV6594" s="94"/>
      <c r="OQW6594" s="94"/>
      <c r="OQX6594" s="94"/>
      <c r="OQY6594" s="94"/>
      <c r="OQZ6594" s="94"/>
      <c r="ORA6594" s="94"/>
      <c r="ORB6594" s="94"/>
      <c r="ORC6594" s="94"/>
      <c r="ORD6594" s="94"/>
      <c r="ORE6594" s="94"/>
      <c r="ORF6594" s="94"/>
      <c r="ORG6594" s="94"/>
      <c r="ORH6594" s="94"/>
      <c r="ORI6594" s="94"/>
      <c r="ORJ6594" s="94"/>
      <c r="ORK6594" s="94"/>
      <c r="ORL6594" s="94"/>
      <c r="ORM6594" s="94"/>
      <c r="ORN6594" s="94"/>
      <c r="ORO6594" s="94"/>
      <c r="ORP6594" s="94"/>
      <c r="ORQ6594" s="94"/>
      <c r="ORR6594" s="94"/>
      <c r="ORS6594" s="94"/>
      <c r="ORT6594" s="94"/>
      <c r="ORU6594" s="94"/>
      <c r="ORV6594" s="94"/>
      <c r="ORW6594" s="94"/>
      <c r="ORX6594" s="94"/>
      <c r="ORY6594" s="94"/>
      <c r="ORZ6594" s="94"/>
      <c r="OSA6594" s="94"/>
      <c r="OSB6594" s="94"/>
      <c r="OSC6594" s="94"/>
      <c r="OSD6594" s="94"/>
      <c r="OSE6594" s="94"/>
      <c r="OSF6594" s="94"/>
      <c r="OSG6594" s="94"/>
      <c r="OSH6594" s="94"/>
      <c r="OSI6594" s="94"/>
      <c r="OSJ6594" s="94"/>
      <c r="OSK6594" s="94"/>
      <c r="OSL6594" s="94"/>
      <c r="OSM6594" s="94"/>
      <c r="OSN6594" s="94"/>
      <c r="OSO6594" s="94"/>
      <c r="OSP6594" s="94"/>
      <c r="OSQ6594" s="94"/>
      <c r="OSR6594" s="94"/>
      <c r="OSS6594" s="94"/>
      <c r="OST6594" s="94"/>
      <c r="OSU6594" s="94"/>
      <c r="OSV6594" s="94"/>
      <c r="OSW6594" s="94"/>
      <c r="OSX6594" s="94"/>
      <c r="OSY6594" s="94"/>
      <c r="OSZ6594" s="94"/>
      <c r="OTA6594" s="94"/>
      <c r="OTB6594" s="94"/>
      <c r="OTC6594" s="94"/>
      <c r="OTD6594" s="94"/>
      <c r="OTE6594" s="94"/>
      <c r="OTF6594" s="94"/>
      <c r="OTG6594" s="94"/>
      <c r="OTH6594" s="94"/>
      <c r="OTI6594" s="94"/>
      <c r="OTJ6594" s="94"/>
      <c r="OTK6594" s="94"/>
      <c r="OTL6594" s="94"/>
      <c r="OTM6594" s="94"/>
      <c r="OTN6594" s="94"/>
      <c r="OTO6594" s="94"/>
      <c r="OTP6594" s="94"/>
      <c r="OTQ6594" s="94"/>
      <c r="OTR6594" s="94"/>
      <c r="OTS6594" s="94"/>
      <c r="OTT6594" s="94"/>
      <c r="OTU6594" s="94"/>
      <c r="OTV6594" s="94"/>
      <c r="OTW6594" s="94"/>
      <c r="OTX6594" s="94"/>
      <c r="OTY6594" s="94"/>
      <c r="OTZ6594" s="94"/>
      <c r="OUA6594" s="94"/>
      <c r="OUB6594" s="94"/>
      <c r="OUC6594" s="94"/>
      <c r="OUD6594" s="94"/>
      <c r="OUE6594" s="94"/>
      <c r="OUF6594" s="94"/>
      <c r="OUG6594" s="94"/>
      <c r="OUH6594" s="94"/>
      <c r="OUI6594" s="94"/>
      <c r="OUJ6594" s="94"/>
      <c r="OUK6594" s="94"/>
      <c r="OUL6594" s="94"/>
      <c r="OUM6594" s="94"/>
      <c r="OUN6594" s="94"/>
      <c r="OUO6594" s="94"/>
      <c r="OUP6594" s="94"/>
      <c r="OUQ6594" s="94"/>
      <c r="OUR6594" s="94"/>
      <c r="OUS6594" s="94"/>
      <c r="OUT6594" s="94"/>
      <c r="OUU6594" s="94"/>
      <c r="OUV6594" s="94"/>
      <c r="OUW6594" s="94"/>
      <c r="OUX6594" s="94"/>
      <c r="OUY6594" s="94"/>
      <c r="OUZ6594" s="94"/>
      <c r="OVA6594" s="94"/>
      <c r="OVB6594" s="94"/>
      <c r="OVC6594" s="94"/>
      <c r="OVD6594" s="94"/>
      <c r="OVE6594" s="94"/>
      <c r="OVF6594" s="94"/>
      <c r="OVG6594" s="94"/>
      <c r="OVH6594" s="94"/>
      <c r="OVI6594" s="94"/>
      <c r="OVJ6594" s="94"/>
      <c r="OVK6594" s="94"/>
      <c r="OVL6594" s="94"/>
      <c r="OVM6594" s="94"/>
      <c r="OVN6594" s="94"/>
      <c r="OVO6594" s="94"/>
      <c r="OVP6594" s="94"/>
      <c r="OVQ6594" s="94"/>
      <c r="OVR6594" s="94"/>
      <c r="OVS6594" s="94"/>
      <c r="OVT6594" s="94"/>
      <c r="OVU6594" s="94"/>
      <c r="OVV6594" s="94"/>
      <c r="OVW6594" s="94"/>
      <c r="OVX6594" s="94"/>
      <c r="OVY6594" s="94"/>
      <c r="OVZ6594" s="94"/>
      <c r="OWA6594" s="94"/>
      <c r="OWB6594" s="94"/>
      <c r="OWC6594" s="94"/>
      <c r="OWD6594" s="94"/>
      <c r="OWE6594" s="94"/>
      <c r="OWF6594" s="94"/>
      <c r="OWG6594" s="94"/>
      <c r="OWH6594" s="94"/>
      <c r="OWI6594" s="94"/>
      <c r="OWJ6594" s="94"/>
      <c r="OWK6594" s="94"/>
      <c r="OWL6594" s="94"/>
      <c r="OWM6594" s="94"/>
      <c r="OWN6594" s="94"/>
      <c r="OWO6594" s="94"/>
      <c r="OWP6594" s="94"/>
      <c r="OWQ6594" s="94"/>
      <c r="OWR6594" s="94"/>
      <c r="OWS6594" s="94"/>
      <c r="OWT6594" s="94"/>
      <c r="OWU6594" s="94"/>
      <c r="OWV6594" s="94"/>
      <c r="OWW6594" s="94"/>
      <c r="OWX6594" s="94"/>
      <c r="OWY6594" s="94"/>
      <c r="OWZ6594" s="94"/>
      <c r="OXA6594" s="94"/>
      <c r="OXB6594" s="94"/>
      <c r="OXC6594" s="94"/>
      <c r="OXD6594" s="94"/>
      <c r="OXE6594" s="94"/>
      <c r="OXF6594" s="94"/>
      <c r="OXG6594" s="94"/>
      <c r="OXH6594" s="94"/>
      <c r="OXI6594" s="94"/>
      <c r="OXJ6594" s="94"/>
      <c r="OXK6594" s="94"/>
      <c r="OXL6594" s="94"/>
      <c r="OXM6594" s="94"/>
      <c r="OXN6594" s="94"/>
      <c r="OXO6594" s="94"/>
      <c r="OXP6594" s="94"/>
      <c r="OXQ6594" s="94"/>
      <c r="OXR6594" s="94"/>
      <c r="OXS6594" s="94"/>
      <c r="OXT6594" s="94"/>
      <c r="OXU6594" s="94"/>
      <c r="OXV6594" s="94"/>
      <c r="OXW6594" s="94"/>
      <c r="OXX6594" s="94"/>
      <c r="OXY6594" s="94"/>
      <c r="OXZ6594" s="94"/>
      <c r="OYA6594" s="94"/>
      <c r="OYB6594" s="94"/>
      <c r="OYC6594" s="94"/>
      <c r="OYD6594" s="94"/>
      <c r="OYE6594" s="94"/>
      <c r="OYF6594" s="94"/>
      <c r="OYG6594" s="94"/>
      <c r="OYH6594" s="94"/>
      <c r="OYI6594" s="94"/>
      <c r="OYJ6594" s="94"/>
      <c r="OYK6594" s="94"/>
      <c r="OYL6594" s="94"/>
      <c r="OYM6594" s="94"/>
      <c r="OYN6594" s="94"/>
      <c r="OYO6594" s="94"/>
      <c r="OYP6594" s="94"/>
      <c r="OYQ6594" s="94"/>
      <c r="OYR6594" s="94"/>
      <c r="OYS6594" s="94"/>
      <c r="OYT6594" s="94"/>
      <c r="OYU6594" s="94"/>
      <c r="OYV6594" s="94"/>
      <c r="OYW6594" s="94"/>
      <c r="OYX6594" s="94"/>
      <c r="OYY6594" s="94"/>
      <c r="OYZ6594" s="94"/>
      <c r="OZA6594" s="94"/>
      <c r="OZB6594" s="94"/>
      <c r="OZC6594" s="94"/>
      <c r="OZD6594" s="94"/>
      <c r="OZE6594" s="94"/>
      <c r="OZF6594" s="94"/>
      <c r="OZG6594" s="94"/>
      <c r="OZH6594" s="94"/>
      <c r="OZI6594" s="94"/>
      <c r="OZJ6594" s="94"/>
      <c r="OZK6594" s="94"/>
      <c r="OZL6594" s="94"/>
      <c r="OZM6594" s="94"/>
      <c r="OZN6594" s="94"/>
      <c r="OZO6594" s="94"/>
      <c r="OZP6594" s="94"/>
      <c r="OZQ6594" s="94"/>
      <c r="OZR6594" s="94"/>
      <c r="OZS6594" s="94"/>
      <c r="OZT6594" s="94"/>
      <c r="OZU6594" s="94"/>
      <c r="OZV6594" s="94"/>
      <c r="OZW6594" s="94"/>
      <c r="OZX6594" s="94"/>
      <c r="OZY6594" s="94"/>
      <c r="OZZ6594" s="94"/>
      <c r="PAA6594" s="94"/>
      <c r="PAB6594" s="94"/>
      <c r="PAC6594" s="94"/>
      <c r="PAD6594" s="94"/>
      <c r="PAE6594" s="94"/>
      <c r="PAF6594" s="94"/>
      <c r="PAG6594" s="94"/>
      <c r="PAH6594" s="94"/>
      <c r="PAI6594" s="94"/>
      <c r="PAJ6594" s="94"/>
      <c r="PAK6594" s="94"/>
      <c r="PAL6594" s="94"/>
      <c r="PAM6594" s="94"/>
      <c r="PAN6594" s="94"/>
      <c r="PAO6594" s="94"/>
      <c r="PAP6594" s="94"/>
      <c r="PAQ6594" s="94"/>
      <c r="PAR6594" s="94"/>
      <c r="PAS6594" s="94"/>
      <c r="PAT6594" s="94"/>
      <c r="PAU6594" s="94"/>
      <c r="PAV6594" s="94"/>
      <c r="PAW6594" s="94"/>
      <c r="PAX6594" s="94"/>
      <c r="PAY6594" s="94"/>
      <c r="PAZ6594" s="94"/>
      <c r="PBA6594" s="94"/>
      <c r="PBB6594" s="94"/>
      <c r="PBC6594" s="94"/>
      <c r="PBD6594" s="94"/>
      <c r="PBE6594" s="94"/>
      <c r="PBF6594" s="94"/>
      <c r="PBG6594" s="94"/>
      <c r="PBH6594" s="94"/>
      <c r="PBI6594" s="94"/>
      <c r="PBJ6594" s="94"/>
      <c r="PBK6594" s="94"/>
      <c r="PBL6594" s="94"/>
      <c r="PBM6594" s="94"/>
      <c r="PBN6594" s="94"/>
      <c r="PBO6594" s="94"/>
      <c r="PBP6594" s="94"/>
      <c r="PBQ6594" s="94"/>
      <c r="PBR6594" s="94"/>
      <c r="PBS6594" s="94"/>
      <c r="PBT6594" s="94"/>
      <c r="PBU6594" s="94"/>
      <c r="PBV6594" s="94"/>
      <c r="PBW6594" s="94"/>
      <c r="PBX6594" s="94"/>
      <c r="PBY6594" s="94"/>
      <c r="PBZ6594" s="94"/>
      <c r="PCA6594" s="94"/>
      <c r="PCB6594" s="94"/>
      <c r="PCC6594" s="94"/>
      <c r="PCD6594" s="94"/>
      <c r="PCE6594" s="94"/>
      <c r="PCF6594" s="94"/>
      <c r="PCG6594" s="94"/>
      <c r="PCH6594" s="94"/>
      <c r="PCI6594" s="94"/>
      <c r="PCJ6594" s="94"/>
      <c r="PCK6594" s="94"/>
      <c r="PCL6594" s="94"/>
      <c r="PCM6594" s="94"/>
      <c r="PCN6594" s="94"/>
      <c r="PCO6594" s="94"/>
      <c r="PCP6594" s="94"/>
      <c r="PCQ6594" s="94"/>
      <c r="PCR6594" s="94"/>
      <c r="PCS6594" s="94"/>
      <c r="PCT6594" s="94"/>
      <c r="PCU6594" s="94"/>
      <c r="PCV6594" s="94"/>
      <c r="PCW6594" s="94"/>
      <c r="PCX6594" s="94"/>
      <c r="PCY6594" s="94"/>
      <c r="PCZ6594" s="94"/>
      <c r="PDA6594" s="94"/>
      <c r="PDB6594" s="94"/>
      <c r="PDC6594" s="94"/>
      <c r="PDD6594" s="94"/>
      <c r="PDE6594" s="94"/>
      <c r="PDF6594" s="94"/>
      <c r="PDG6594" s="94"/>
      <c r="PDH6594" s="94"/>
      <c r="PDI6594" s="94"/>
      <c r="PDJ6594" s="94"/>
      <c r="PDK6594" s="94"/>
      <c r="PDL6594" s="94"/>
      <c r="PDM6594" s="94"/>
      <c r="PDN6594" s="94"/>
      <c r="PDO6594" s="94"/>
      <c r="PDP6594" s="94"/>
      <c r="PDQ6594" s="94"/>
      <c r="PDR6594" s="94"/>
      <c r="PDS6594" s="94"/>
      <c r="PDT6594" s="94"/>
      <c r="PDU6594" s="94"/>
      <c r="PDV6594" s="94"/>
      <c r="PDW6594" s="94"/>
      <c r="PDX6594" s="94"/>
      <c r="PDY6594" s="94"/>
      <c r="PDZ6594" s="94"/>
      <c r="PEA6594" s="94"/>
      <c r="PEB6594" s="94"/>
      <c r="PEC6594" s="94"/>
      <c r="PED6594" s="94"/>
      <c r="PEE6594" s="94"/>
      <c r="PEF6594" s="94"/>
      <c r="PEG6594" s="94"/>
      <c r="PEH6594" s="94"/>
      <c r="PEI6594" s="94"/>
      <c r="PEJ6594" s="94"/>
      <c r="PEK6594" s="94"/>
      <c r="PEL6594" s="94"/>
      <c r="PEM6594" s="94"/>
      <c r="PEN6594" s="94"/>
      <c r="PEO6594" s="94"/>
      <c r="PEP6594" s="94"/>
      <c r="PEQ6594" s="94"/>
      <c r="PER6594" s="94"/>
      <c r="PES6594" s="94"/>
      <c r="PET6594" s="94"/>
      <c r="PEU6594" s="94"/>
      <c r="PEV6594" s="94"/>
      <c r="PEW6594" s="94"/>
      <c r="PEX6594" s="94"/>
      <c r="PEY6594" s="94"/>
      <c r="PEZ6594" s="94"/>
      <c r="PFA6594" s="94"/>
      <c r="PFB6594" s="94"/>
      <c r="PFC6594" s="94"/>
      <c r="PFD6594" s="94"/>
      <c r="PFE6594" s="94"/>
      <c r="PFF6594" s="94"/>
      <c r="PFG6594" s="94"/>
      <c r="PFH6594" s="94"/>
      <c r="PFI6594" s="94"/>
      <c r="PFJ6594" s="94"/>
      <c r="PFK6594" s="94"/>
      <c r="PFL6594" s="94"/>
      <c r="PFM6594" s="94"/>
      <c r="PFN6594" s="94"/>
      <c r="PFO6594" s="94"/>
      <c r="PFP6594" s="94"/>
      <c r="PFQ6594" s="94"/>
      <c r="PFR6594" s="94"/>
      <c r="PFS6594" s="94"/>
      <c r="PFT6594" s="94"/>
      <c r="PFU6594" s="94"/>
      <c r="PFV6594" s="94"/>
      <c r="PFW6594" s="94"/>
      <c r="PFX6594" s="94"/>
      <c r="PFY6594" s="94"/>
      <c r="PFZ6594" s="94"/>
      <c r="PGA6594" s="94"/>
      <c r="PGB6594" s="94"/>
      <c r="PGC6594" s="94"/>
      <c r="PGD6594" s="94"/>
      <c r="PGE6594" s="94"/>
      <c r="PGF6594" s="94"/>
      <c r="PGG6594" s="94"/>
      <c r="PGH6594" s="94"/>
      <c r="PGI6594" s="94"/>
      <c r="PGJ6594" s="94"/>
      <c r="PGK6594" s="94"/>
      <c r="PGL6594" s="94"/>
      <c r="PGM6594" s="94"/>
      <c r="PGN6594" s="94"/>
      <c r="PGO6594" s="94"/>
      <c r="PGP6594" s="94"/>
      <c r="PGQ6594" s="94"/>
      <c r="PGR6594" s="94"/>
      <c r="PGS6594" s="94"/>
      <c r="PGT6594" s="94"/>
      <c r="PGU6594" s="94"/>
      <c r="PGV6594" s="94"/>
      <c r="PGW6594" s="94"/>
      <c r="PGX6594" s="94"/>
      <c r="PGY6594" s="94"/>
      <c r="PGZ6594" s="94"/>
      <c r="PHA6594" s="94"/>
      <c r="PHB6594" s="94"/>
      <c r="PHC6594" s="94"/>
      <c r="PHD6594" s="94"/>
      <c r="PHE6594" s="94"/>
      <c r="PHF6594" s="94"/>
      <c r="PHG6594" s="94"/>
      <c r="PHH6594" s="94"/>
      <c r="PHI6594" s="94"/>
      <c r="PHJ6594" s="94"/>
      <c r="PHK6594" s="94"/>
      <c r="PHL6594" s="94"/>
      <c r="PHM6594" s="94"/>
      <c r="PHN6594" s="94"/>
      <c r="PHO6594" s="94"/>
      <c r="PHP6594" s="94"/>
      <c r="PHQ6594" s="94"/>
      <c r="PHR6594" s="94"/>
      <c r="PHS6594" s="94"/>
      <c r="PHT6594" s="94"/>
      <c r="PHU6594" s="94"/>
      <c r="PHV6594" s="94"/>
      <c r="PHW6594" s="94"/>
      <c r="PHX6594" s="94"/>
      <c r="PHY6594" s="94"/>
      <c r="PHZ6594" s="94"/>
      <c r="PIA6594" s="94"/>
      <c r="PIB6594" s="94"/>
      <c r="PIC6594" s="94"/>
      <c r="PID6594" s="94"/>
      <c r="PIE6594" s="94"/>
      <c r="PIF6594" s="94"/>
      <c r="PIG6594" s="94"/>
      <c r="PIH6594" s="94"/>
      <c r="PII6594" s="94"/>
      <c r="PIJ6594" s="94"/>
      <c r="PIK6594" s="94"/>
      <c r="PIL6594" s="94"/>
      <c r="PIM6594" s="94"/>
      <c r="PIN6594" s="94"/>
      <c r="PIO6594" s="94"/>
      <c r="PIP6594" s="94"/>
      <c r="PIQ6594" s="94"/>
      <c r="PIR6594" s="94"/>
      <c r="PIS6594" s="94"/>
      <c r="PIT6594" s="94"/>
      <c r="PIU6594" s="94"/>
      <c r="PIV6594" s="94"/>
      <c r="PIW6594" s="94"/>
      <c r="PIX6594" s="94"/>
      <c r="PIY6594" s="94"/>
      <c r="PIZ6594" s="94"/>
      <c r="PJA6594" s="94"/>
      <c r="PJB6594" s="94"/>
      <c r="PJC6594" s="94"/>
      <c r="PJD6594" s="94"/>
      <c r="PJE6594" s="94"/>
      <c r="PJF6594" s="94"/>
      <c r="PJG6594" s="94"/>
      <c r="PJH6594" s="94"/>
      <c r="PJI6594" s="94"/>
      <c r="PJJ6594" s="94"/>
      <c r="PJK6594" s="94"/>
      <c r="PJL6594" s="94"/>
      <c r="PJM6594" s="94"/>
      <c r="PJN6594" s="94"/>
      <c r="PJO6594" s="94"/>
      <c r="PJP6594" s="94"/>
      <c r="PJQ6594" s="94"/>
      <c r="PJR6594" s="94"/>
      <c r="PJS6594" s="94"/>
      <c r="PJT6594" s="94"/>
      <c r="PJU6594" s="94"/>
      <c r="PJV6594" s="94"/>
      <c r="PJW6594" s="94"/>
      <c r="PJX6594" s="94"/>
      <c r="PJY6594" s="94"/>
      <c r="PJZ6594" s="94"/>
      <c r="PKA6594" s="94"/>
      <c r="PKB6594" s="94"/>
      <c r="PKC6594" s="94"/>
      <c r="PKD6594" s="94"/>
      <c r="PKE6594" s="94"/>
      <c r="PKF6594" s="94"/>
      <c r="PKG6594" s="94"/>
      <c r="PKH6594" s="94"/>
      <c r="PKI6594" s="94"/>
      <c r="PKJ6594" s="94"/>
      <c r="PKK6594" s="94"/>
      <c r="PKL6594" s="94"/>
      <c r="PKM6594" s="94"/>
      <c r="PKN6594" s="94"/>
      <c r="PKO6594" s="94"/>
      <c r="PKP6594" s="94"/>
      <c r="PKQ6594" s="94"/>
      <c r="PKR6594" s="94"/>
      <c r="PKS6594" s="94"/>
      <c r="PKT6594" s="94"/>
      <c r="PKU6594" s="94"/>
      <c r="PKV6594" s="94"/>
      <c r="PKW6594" s="94"/>
      <c r="PKX6594" s="94"/>
      <c r="PKY6594" s="94"/>
      <c r="PKZ6594" s="94"/>
      <c r="PLA6594" s="94"/>
      <c r="PLB6594" s="94"/>
      <c r="PLC6594" s="94"/>
      <c r="PLD6594" s="94"/>
      <c r="PLE6594" s="94"/>
      <c r="PLF6594" s="94"/>
      <c r="PLG6594" s="94"/>
      <c r="PLH6594" s="94"/>
      <c r="PLI6594" s="94"/>
      <c r="PLJ6594" s="94"/>
      <c r="PLK6594" s="94"/>
      <c r="PLL6594" s="94"/>
      <c r="PLM6594" s="94"/>
      <c r="PLN6594" s="94"/>
      <c r="PLO6594" s="94"/>
      <c r="PLP6594" s="94"/>
      <c r="PLQ6594" s="94"/>
      <c r="PLR6594" s="94"/>
      <c r="PLS6594" s="94"/>
      <c r="PLT6594" s="94"/>
      <c r="PLU6594" s="94"/>
      <c r="PLV6594" s="94"/>
      <c r="PLW6594" s="94"/>
      <c r="PLX6594" s="94"/>
      <c r="PLY6594" s="94"/>
      <c r="PLZ6594" s="94"/>
      <c r="PMA6594" s="94"/>
      <c r="PMB6594" s="94"/>
      <c r="PMC6594" s="94"/>
      <c r="PMD6594" s="94"/>
      <c r="PME6594" s="94"/>
      <c r="PMF6594" s="94"/>
      <c r="PMG6594" s="94"/>
      <c r="PMH6594" s="94"/>
      <c r="PMI6594" s="94"/>
      <c r="PMJ6594" s="94"/>
      <c r="PMK6594" s="94"/>
      <c r="PML6594" s="94"/>
      <c r="PMM6594" s="94"/>
      <c r="PMN6594" s="94"/>
      <c r="PMO6594" s="94"/>
      <c r="PMP6594" s="94"/>
      <c r="PMQ6594" s="94"/>
      <c r="PMR6594" s="94"/>
      <c r="PMS6594" s="94"/>
      <c r="PMT6594" s="94"/>
      <c r="PMU6594" s="94"/>
      <c r="PMV6594" s="94"/>
      <c r="PMW6594" s="94"/>
      <c r="PMX6594" s="94"/>
      <c r="PMY6594" s="94"/>
      <c r="PMZ6594" s="94"/>
      <c r="PNA6594" s="94"/>
      <c r="PNB6594" s="94"/>
      <c r="PNC6594" s="94"/>
      <c r="PND6594" s="94"/>
      <c r="PNE6594" s="94"/>
      <c r="PNF6594" s="94"/>
      <c r="PNG6594" s="94"/>
      <c r="PNH6594" s="94"/>
      <c r="PNI6594" s="94"/>
      <c r="PNJ6594" s="94"/>
      <c r="PNK6594" s="94"/>
      <c r="PNL6594" s="94"/>
      <c r="PNM6594" s="94"/>
      <c r="PNN6594" s="94"/>
      <c r="PNO6594" s="94"/>
      <c r="PNP6594" s="94"/>
      <c r="PNQ6594" s="94"/>
      <c r="PNR6594" s="94"/>
      <c r="PNS6594" s="94"/>
      <c r="PNT6594" s="94"/>
      <c r="PNU6594" s="94"/>
      <c r="PNV6594" s="94"/>
      <c r="PNW6594" s="94"/>
      <c r="PNX6594" s="94"/>
      <c r="PNY6594" s="94"/>
      <c r="PNZ6594" s="94"/>
      <c r="POA6594" s="94"/>
      <c r="POB6594" s="94"/>
      <c r="POC6594" s="94"/>
      <c r="POD6594" s="94"/>
      <c r="POE6594" s="94"/>
      <c r="POF6594" s="94"/>
      <c r="POG6594" s="94"/>
      <c r="POH6594" s="94"/>
      <c r="POI6594" s="94"/>
      <c r="POJ6594" s="94"/>
      <c r="POK6594" s="94"/>
      <c r="POL6594" s="94"/>
      <c r="POM6594" s="94"/>
      <c r="PON6594" s="94"/>
      <c r="POO6594" s="94"/>
      <c r="POP6594" s="94"/>
      <c r="POQ6594" s="94"/>
      <c r="POR6594" s="94"/>
      <c r="POS6594" s="94"/>
      <c r="POT6594" s="94"/>
      <c r="POU6594" s="94"/>
      <c r="POV6594" s="94"/>
      <c r="POW6594" s="94"/>
      <c r="POX6594" s="94"/>
      <c r="POY6594" s="94"/>
      <c r="POZ6594" s="94"/>
      <c r="PPA6594" s="94"/>
      <c r="PPB6594" s="94"/>
      <c r="PPC6594" s="94"/>
      <c r="PPD6594" s="94"/>
      <c r="PPE6594" s="94"/>
      <c r="PPF6594" s="94"/>
      <c r="PPG6594" s="94"/>
      <c r="PPH6594" s="94"/>
      <c r="PPI6594" s="94"/>
      <c r="PPJ6594" s="94"/>
      <c r="PPK6594" s="94"/>
      <c r="PPL6594" s="94"/>
      <c r="PPM6594" s="94"/>
      <c r="PPN6594" s="94"/>
      <c r="PPO6594" s="94"/>
      <c r="PPP6594" s="94"/>
      <c r="PPQ6594" s="94"/>
      <c r="PPR6594" s="94"/>
      <c r="PPS6594" s="94"/>
      <c r="PPT6594" s="94"/>
      <c r="PPU6594" s="94"/>
      <c r="PPV6594" s="94"/>
      <c r="PPW6594" s="94"/>
      <c r="PPX6594" s="94"/>
      <c r="PPY6594" s="94"/>
      <c r="PPZ6594" s="94"/>
      <c r="PQA6594" s="94"/>
      <c r="PQB6594" s="94"/>
      <c r="PQC6594" s="94"/>
      <c r="PQD6594" s="94"/>
      <c r="PQE6594" s="94"/>
      <c r="PQF6594" s="94"/>
      <c r="PQG6594" s="94"/>
      <c r="PQH6594" s="94"/>
      <c r="PQI6594" s="94"/>
      <c r="PQJ6594" s="94"/>
      <c r="PQK6594" s="94"/>
      <c r="PQL6594" s="94"/>
      <c r="PQM6594" s="94"/>
      <c r="PQN6594" s="94"/>
      <c r="PQO6594" s="94"/>
      <c r="PQP6594" s="94"/>
      <c r="PQQ6594" s="94"/>
      <c r="PQR6594" s="94"/>
      <c r="PQS6594" s="94"/>
      <c r="PQT6594" s="94"/>
      <c r="PQU6594" s="94"/>
      <c r="PQV6594" s="94"/>
      <c r="PQW6594" s="94"/>
      <c r="PQX6594" s="94"/>
      <c r="PQY6594" s="94"/>
      <c r="PQZ6594" s="94"/>
      <c r="PRA6594" s="94"/>
      <c r="PRB6594" s="94"/>
      <c r="PRC6594" s="94"/>
      <c r="PRD6594" s="94"/>
      <c r="PRE6594" s="94"/>
      <c r="PRF6594" s="94"/>
      <c r="PRG6594" s="94"/>
      <c r="PRH6594" s="94"/>
      <c r="PRI6594" s="94"/>
      <c r="PRJ6594" s="94"/>
      <c r="PRK6594" s="94"/>
      <c r="PRL6594" s="94"/>
      <c r="PRM6594" s="94"/>
      <c r="PRN6594" s="94"/>
      <c r="PRO6594" s="94"/>
      <c r="PRP6594" s="94"/>
      <c r="PRQ6594" s="94"/>
      <c r="PRR6594" s="94"/>
      <c r="PRS6594" s="94"/>
      <c r="PRT6594" s="94"/>
      <c r="PRU6594" s="94"/>
      <c r="PRV6594" s="94"/>
      <c r="PRW6594" s="94"/>
      <c r="PRX6594" s="94"/>
      <c r="PRY6594" s="94"/>
      <c r="PRZ6594" s="94"/>
      <c r="PSA6594" s="94"/>
      <c r="PSB6594" s="94"/>
      <c r="PSC6594" s="94"/>
      <c r="PSD6594" s="94"/>
      <c r="PSE6594" s="94"/>
      <c r="PSF6594" s="94"/>
      <c r="PSG6594" s="94"/>
      <c r="PSH6594" s="94"/>
      <c r="PSI6594" s="94"/>
      <c r="PSJ6594" s="94"/>
      <c r="PSK6594" s="94"/>
      <c r="PSL6594" s="94"/>
      <c r="PSM6594" s="94"/>
      <c r="PSN6594" s="94"/>
      <c r="PSO6594" s="94"/>
      <c r="PSP6594" s="94"/>
      <c r="PSQ6594" s="94"/>
      <c r="PSR6594" s="94"/>
      <c r="PSS6594" s="94"/>
      <c r="PST6594" s="94"/>
      <c r="PSU6594" s="94"/>
      <c r="PSV6594" s="94"/>
      <c r="PSW6594" s="94"/>
      <c r="PSX6594" s="94"/>
      <c r="PSY6594" s="94"/>
      <c r="PSZ6594" s="94"/>
      <c r="PTA6594" s="94"/>
      <c r="PTB6594" s="94"/>
      <c r="PTC6594" s="94"/>
      <c r="PTD6594" s="94"/>
      <c r="PTE6594" s="94"/>
      <c r="PTF6594" s="94"/>
      <c r="PTG6594" s="94"/>
      <c r="PTH6594" s="94"/>
      <c r="PTI6594" s="94"/>
      <c r="PTJ6594" s="94"/>
      <c r="PTK6594" s="94"/>
      <c r="PTL6594" s="94"/>
      <c r="PTM6594" s="94"/>
      <c r="PTN6594" s="94"/>
      <c r="PTO6594" s="94"/>
      <c r="PTP6594" s="94"/>
      <c r="PTQ6594" s="94"/>
      <c r="PTR6594" s="94"/>
      <c r="PTS6594" s="94"/>
      <c r="PTT6594" s="94"/>
      <c r="PTU6594" s="94"/>
      <c r="PTV6594" s="94"/>
      <c r="PTW6594" s="94"/>
      <c r="PTX6594" s="94"/>
      <c r="PTY6594" s="94"/>
      <c r="PTZ6594" s="94"/>
      <c r="PUA6594" s="94"/>
      <c r="PUB6594" s="94"/>
      <c r="PUC6594" s="94"/>
      <c r="PUD6594" s="94"/>
      <c r="PUE6594" s="94"/>
      <c r="PUF6594" s="94"/>
      <c r="PUG6594" s="94"/>
      <c r="PUH6594" s="94"/>
      <c r="PUI6594" s="94"/>
      <c r="PUJ6594" s="94"/>
      <c r="PUK6594" s="94"/>
      <c r="PUL6594" s="94"/>
      <c r="PUM6594" s="94"/>
      <c r="PUN6594" s="94"/>
      <c r="PUO6594" s="94"/>
      <c r="PUP6594" s="94"/>
      <c r="PUQ6594" s="94"/>
      <c r="PUR6594" s="94"/>
      <c r="PUS6594" s="94"/>
      <c r="PUT6594" s="94"/>
      <c r="PUU6594" s="94"/>
      <c r="PUV6594" s="94"/>
      <c r="PUW6594" s="94"/>
      <c r="PUX6594" s="94"/>
      <c r="PUY6594" s="94"/>
      <c r="PUZ6594" s="94"/>
      <c r="PVA6594" s="94"/>
      <c r="PVB6594" s="94"/>
      <c r="PVC6594" s="94"/>
      <c r="PVD6594" s="94"/>
      <c r="PVE6594" s="94"/>
      <c r="PVF6594" s="94"/>
      <c r="PVG6594" s="94"/>
      <c r="PVH6594" s="94"/>
      <c r="PVI6594" s="94"/>
      <c r="PVJ6594" s="94"/>
      <c r="PVK6594" s="94"/>
      <c r="PVL6594" s="94"/>
      <c r="PVM6594" s="94"/>
      <c r="PVN6594" s="94"/>
      <c r="PVO6594" s="94"/>
      <c r="PVP6594" s="94"/>
      <c r="PVQ6594" s="94"/>
      <c r="PVR6594" s="94"/>
      <c r="PVS6594" s="94"/>
      <c r="PVT6594" s="94"/>
      <c r="PVU6594" s="94"/>
      <c r="PVV6594" s="94"/>
      <c r="PVW6594" s="94"/>
      <c r="PVX6594" s="94"/>
      <c r="PVY6594" s="94"/>
      <c r="PVZ6594" s="94"/>
      <c r="PWA6594" s="94"/>
      <c r="PWB6594" s="94"/>
      <c r="PWC6594" s="94"/>
      <c r="PWD6594" s="94"/>
      <c r="PWE6594" s="94"/>
      <c r="PWF6594" s="94"/>
      <c r="PWG6594" s="94"/>
      <c r="PWH6594" s="94"/>
      <c r="PWI6594" s="94"/>
      <c r="PWJ6594" s="94"/>
      <c r="PWK6594" s="94"/>
      <c r="PWL6594" s="94"/>
      <c r="PWM6594" s="94"/>
      <c r="PWN6594" s="94"/>
      <c r="PWO6594" s="94"/>
      <c r="PWP6594" s="94"/>
      <c r="PWQ6594" s="94"/>
      <c r="PWR6594" s="94"/>
      <c r="PWS6594" s="94"/>
      <c r="PWT6594" s="94"/>
      <c r="PWU6594" s="94"/>
      <c r="PWV6594" s="94"/>
      <c r="PWW6594" s="94"/>
      <c r="PWX6594" s="94"/>
      <c r="PWY6594" s="94"/>
      <c r="PWZ6594" s="94"/>
      <c r="PXA6594" s="94"/>
      <c r="PXB6594" s="94"/>
      <c r="PXC6594" s="94"/>
      <c r="PXD6594" s="94"/>
      <c r="PXE6594" s="94"/>
      <c r="PXF6594" s="94"/>
      <c r="PXG6594" s="94"/>
      <c r="PXH6594" s="94"/>
      <c r="PXI6594" s="94"/>
      <c r="PXJ6594" s="94"/>
      <c r="PXK6594" s="94"/>
      <c r="PXL6594" s="94"/>
      <c r="PXM6594" s="94"/>
      <c r="PXN6594" s="94"/>
      <c r="PXO6594" s="94"/>
      <c r="PXP6594" s="94"/>
      <c r="PXQ6594" s="94"/>
      <c r="PXR6594" s="94"/>
      <c r="PXS6594" s="94"/>
      <c r="PXT6594" s="94"/>
      <c r="PXU6594" s="94"/>
      <c r="PXV6594" s="94"/>
      <c r="PXW6594" s="94"/>
      <c r="PXX6594" s="94"/>
      <c r="PXY6594" s="94"/>
      <c r="PXZ6594" s="94"/>
      <c r="PYA6594" s="94"/>
      <c r="PYB6594" s="94"/>
      <c r="PYC6594" s="94"/>
      <c r="PYD6594" s="94"/>
      <c r="PYE6594" s="94"/>
      <c r="PYF6594" s="94"/>
      <c r="PYG6594" s="94"/>
      <c r="PYH6594" s="94"/>
      <c r="PYI6594" s="94"/>
      <c r="PYJ6594" s="94"/>
      <c r="PYK6594" s="94"/>
      <c r="PYL6594" s="94"/>
      <c r="PYM6594" s="94"/>
      <c r="PYN6594" s="94"/>
      <c r="PYO6594" s="94"/>
      <c r="PYP6594" s="94"/>
      <c r="PYQ6594" s="94"/>
      <c r="PYR6594" s="94"/>
      <c r="PYS6594" s="94"/>
      <c r="PYT6594" s="94"/>
      <c r="PYU6594" s="94"/>
      <c r="PYV6594" s="94"/>
      <c r="PYW6594" s="94"/>
      <c r="PYX6594" s="94"/>
      <c r="PYY6594" s="94"/>
      <c r="PYZ6594" s="94"/>
      <c r="PZA6594" s="94"/>
      <c r="PZB6594" s="94"/>
      <c r="PZC6594" s="94"/>
      <c r="PZD6594" s="94"/>
      <c r="PZE6594" s="94"/>
      <c r="PZF6594" s="94"/>
      <c r="PZG6594" s="94"/>
      <c r="PZH6594" s="94"/>
      <c r="PZI6594" s="94"/>
      <c r="PZJ6594" s="94"/>
      <c r="PZK6594" s="94"/>
      <c r="PZL6594" s="94"/>
      <c r="PZM6594" s="94"/>
      <c r="PZN6594" s="94"/>
      <c r="PZO6594" s="94"/>
      <c r="PZP6594" s="94"/>
      <c r="PZQ6594" s="94"/>
      <c r="PZR6594" s="94"/>
      <c r="PZS6594" s="94"/>
      <c r="PZT6594" s="94"/>
      <c r="PZU6594" s="94"/>
      <c r="PZV6594" s="94"/>
      <c r="PZW6594" s="94"/>
      <c r="PZX6594" s="94"/>
      <c r="PZY6594" s="94"/>
      <c r="PZZ6594" s="94"/>
      <c r="QAA6594" s="94"/>
      <c r="QAB6594" s="94"/>
      <c r="QAC6594" s="94"/>
      <c r="QAD6594" s="94"/>
      <c r="QAE6594" s="94"/>
      <c r="QAF6594" s="94"/>
      <c r="QAG6594" s="94"/>
      <c r="QAH6594" s="94"/>
      <c r="QAI6594" s="94"/>
      <c r="QAJ6594" s="94"/>
      <c r="QAK6594" s="94"/>
      <c r="QAL6594" s="94"/>
      <c r="QAM6594" s="94"/>
      <c r="QAN6594" s="94"/>
      <c r="QAO6594" s="94"/>
      <c r="QAP6594" s="94"/>
      <c r="QAQ6594" s="94"/>
      <c r="QAR6594" s="94"/>
      <c r="QAS6594" s="94"/>
      <c r="QAT6594" s="94"/>
      <c r="QAU6594" s="94"/>
      <c r="QAV6594" s="94"/>
      <c r="QAW6594" s="94"/>
      <c r="QAX6594" s="94"/>
      <c r="QAY6594" s="94"/>
      <c r="QAZ6594" s="94"/>
      <c r="QBA6594" s="94"/>
      <c r="QBB6594" s="94"/>
      <c r="QBC6594" s="94"/>
      <c r="QBD6594" s="94"/>
      <c r="QBE6594" s="94"/>
      <c r="QBF6594" s="94"/>
      <c r="QBG6594" s="94"/>
      <c r="QBH6594" s="94"/>
      <c r="QBI6594" s="94"/>
      <c r="QBJ6594" s="94"/>
      <c r="QBK6594" s="94"/>
      <c r="QBL6594" s="94"/>
      <c r="QBM6594" s="94"/>
      <c r="QBN6594" s="94"/>
      <c r="QBO6594" s="94"/>
      <c r="QBP6594" s="94"/>
      <c r="QBQ6594" s="94"/>
      <c r="QBR6594" s="94"/>
      <c r="QBS6594" s="94"/>
      <c r="QBT6594" s="94"/>
      <c r="QBU6594" s="94"/>
      <c r="QBV6594" s="94"/>
      <c r="QBW6594" s="94"/>
      <c r="QBX6594" s="94"/>
      <c r="QBY6594" s="94"/>
      <c r="QBZ6594" s="94"/>
      <c r="QCA6594" s="94"/>
      <c r="QCB6594" s="94"/>
      <c r="QCC6594" s="94"/>
      <c r="QCD6594" s="94"/>
      <c r="QCE6594" s="94"/>
      <c r="QCF6594" s="94"/>
      <c r="QCG6594" s="94"/>
      <c r="QCH6594" s="94"/>
      <c r="QCI6594" s="94"/>
      <c r="QCJ6594" s="94"/>
      <c r="QCK6594" s="94"/>
      <c r="QCL6594" s="94"/>
      <c r="QCM6594" s="94"/>
      <c r="QCN6594" s="94"/>
      <c r="QCO6594" s="94"/>
      <c r="QCP6594" s="94"/>
      <c r="QCQ6594" s="94"/>
      <c r="QCR6594" s="94"/>
      <c r="QCS6594" s="94"/>
      <c r="QCT6594" s="94"/>
      <c r="QCU6594" s="94"/>
      <c r="QCV6594" s="94"/>
      <c r="QCW6594" s="94"/>
      <c r="QCX6594" s="94"/>
      <c r="QCY6594" s="94"/>
      <c r="QCZ6594" s="94"/>
      <c r="QDA6594" s="94"/>
      <c r="QDB6594" s="94"/>
      <c r="QDC6594" s="94"/>
      <c r="QDD6594" s="94"/>
      <c r="QDE6594" s="94"/>
      <c r="QDF6594" s="94"/>
      <c r="QDG6594" s="94"/>
      <c r="QDH6594" s="94"/>
      <c r="QDI6594" s="94"/>
      <c r="QDJ6594" s="94"/>
      <c r="QDK6594" s="94"/>
      <c r="QDL6594" s="94"/>
      <c r="QDM6594" s="94"/>
      <c r="QDN6594" s="94"/>
      <c r="QDO6594" s="94"/>
      <c r="QDP6594" s="94"/>
      <c r="QDQ6594" s="94"/>
      <c r="QDR6594" s="94"/>
      <c r="QDS6594" s="94"/>
      <c r="QDT6594" s="94"/>
      <c r="QDU6594" s="94"/>
      <c r="QDV6594" s="94"/>
      <c r="QDW6594" s="94"/>
      <c r="QDX6594" s="94"/>
      <c r="QDY6594" s="94"/>
      <c r="QDZ6594" s="94"/>
      <c r="QEA6594" s="94"/>
      <c r="QEB6594" s="94"/>
      <c r="QEC6594" s="94"/>
      <c r="QED6594" s="94"/>
      <c r="QEE6594" s="94"/>
      <c r="QEF6594" s="94"/>
      <c r="QEG6594" s="94"/>
      <c r="QEH6594" s="94"/>
      <c r="QEI6594" s="94"/>
      <c r="QEJ6594" s="94"/>
      <c r="QEK6594" s="94"/>
      <c r="QEL6594" s="94"/>
      <c r="QEM6594" s="94"/>
      <c r="QEN6594" s="94"/>
      <c r="QEO6594" s="94"/>
      <c r="QEP6594" s="94"/>
      <c r="QEQ6594" s="94"/>
      <c r="QER6594" s="94"/>
      <c r="QES6594" s="94"/>
      <c r="QET6594" s="94"/>
      <c r="QEU6594" s="94"/>
      <c r="QEV6594" s="94"/>
      <c r="QEW6594" s="94"/>
      <c r="QEX6594" s="94"/>
      <c r="QEY6594" s="94"/>
      <c r="QEZ6594" s="94"/>
      <c r="QFA6594" s="94"/>
      <c r="QFB6594" s="94"/>
      <c r="QFC6594" s="94"/>
      <c r="QFD6594" s="94"/>
      <c r="QFE6594" s="94"/>
      <c r="QFF6594" s="94"/>
      <c r="QFG6594" s="94"/>
      <c r="QFH6594" s="94"/>
      <c r="QFI6594" s="94"/>
      <c r="QFJ6594" s="94"/>
      <c r="QFK6594" s="94"/>
      <c r="QFL6594" s="94"/>
      <c r="QFM6594" s="94"/>
      <c r="QFN6594" s="94"/>
      <c r="QFO6594" s="94"/>
      <c r="QFP6594" s="94"/>
      <c r="QFQ6594" s="94"/>
      <c r="QFR6594" s="94"/>
      <c r="QFS6594" s="94"/>
      <c r="QFT6594" s="94"/>
      <c r="QFU6594" s="94"/>
      <c r="QFV6594" s="94"/>
      <c r="QFW6594" s="94"/>
      <c r="QFX6594" s="94"/>
      <c r="QFY6594" s="94"/>
      <c r="QFZ6594" s="94"/>
      <c r="QGA6594" s="94"/>
      <c r="QGB6594" s="94"/>
      <c r="QGC6594" s="94"/>
      <c r="QGD6594" s="94"/>
      <c r="QGE6594" s="94"/>
      <c r="QGF6594" s="94"/>
      <c r="QGG6594" s="94"/>
      <c r="QGH6594" s="94"/>
      <c r="QGI6594" s="94"/>
      <c r="QGJ6594" s="94"/>
      <c r="QGK6594" s="94"/>
      <c r="QGL6594" s="94"/>
      <c r="QGM6594" s="94"/>
      <c r="QGN6594" s="94"/>
      <c r="QGO6594" s="94"/>
      <c r="QGP6594" s="94"/>
      <c r="QGQ6594" s="94"/>
      <c r="QGR6594" s="94"/>
      <c r="QGS6594" s="94"/>
      <c r="QGT6594" s="94"/>
      <c r="QGU6594" s="94"/>
      <c r="QGV6594" s="94"/>
      <c r="QGW6594" s="94"/>
      <c r="QGX6594" s="94"/>
      <c r="QGY6594" s="94"/>
      <c r="QGZ6594" s="94"/>
      <c r="QHA6594" s="94"/>
      <c r="QHB6594" s="94"/>
      <c r="QHC6594" s="94"/>
      <c r="QHD6594" s="94"/>
      <c r="QHE6594" s="94"/>
      <c r="QHF6594" s="94"/>
      <c r="QHG6594" s="94"/>
      <c r="QHH6594" s="94"/>
      <c r="QHI6594" s="94"/>
      <c r="QHJ6594" s="94"/>
      <c r="QHK6594" s="94"/>
      <c r="QHL6594" s="94"/>
      <c r="QHM6594" s="94"/>
      <c r="QHN6594" s="94"/>
      <c r="QHO6594" s="94"/>
      <c r="QHP6594" s="94"/>
      <c r="QHQ6594" s="94"/>
      <c r="QHR6594" s="94"/>
      <c r="QHS6594" s="94"/>
      <c r="QHT6594" s="94"/>
      <c r="QHU6594" s="94"/>
      <c r="QHV6594" s="94"/>
      <c r="QHW6594" s="94"/>
      <c r="QHX6594" s="94"/>
      <c r="QHY6594" s="94"/>
      <c r="QHZ6594" s="94"/>
      <c r="QIA6594" s="94"/>
      <c r="QIB6594" s="94"/>
      <c r="QIC6594" s="94"/>
      <c r="QID6594" s="94"/>
      <c r="QIE6594" s="94"/>
      <c r="QIF6594" s="94"/>
      <c r="QIG6594" s="94"/>
      <c r="QIH6594" s="94"/>
      <c r="QII6594" s="94"/>
      <c r="QIJ6594" s="94"/>
      <c r="QIK6594" s="94"/>
      <c r="QIL6594" s="94"/>
      <c r="QIM6594" s="94"/>
      <c r="QIN6594" s="94"/>
      <c r="QIO6594" s="94"/>
      <c r="QIP6594" s="94"/>
      <c r="QIQ6594" s="94"/>
      <c r="QIR6594" s="94"/>
      <c r="QIS6594" s="94"/>
      <c r="QIT6594" s="94"/>
      <c r="QIU6594" s="94"/>
      <c r="QIV6594" s="94"/>
      <c r="QIW6594" s="94"/>
      <c r="QIX6594" s="94"/>
      <c r="QIY6594" s="94"/>
      <c r="QIZ6594" s="94"/>
      <c r="QJA6594" s="94"/>
      <c r="QJB6594" s="94"/>
      <c r="QJC6594" s="94"/>
      <c r="QJD6594" s="94"/>
      <c r="QJE6594" s="94"/>
      <c r="QJF6594" s="94"/>
      <c r="QJG6594" s="94"/>
      <c r="QJH6594" s="94"/>
      <c r="QJI6594" s="94"/>
      <c r="QJJ6594" s="94"/>
      <c r="QJK6594" s="94"/>
      <c r="QJL6594" s="94"/>
      <c r="QJM6594" s="94"/>
      <c r="QJN6594" s="94"/>
      <c r="QJO6594" s="94"/>
      <c r="QJP6594" s="94"/>
      <c r="QJQ6594" s="94"/>
      <c r="QJR6594" s="94"/>
      <c r="QJS6594" s="94"/>
      <c r="QJT6594" s="94"/>
      <c r="QJU6594" s="94"/>
      <c r="QJV6594" s="94"/>
      <c r="QJW6594" s="94"/>
      <c r="QJX6594" s="94"/>
      <c r="QJY6594" s="94"/>
      <c r="QJZ6594" s="94"/>
      <c r="QKA6594" s="94"/>
      <c r="QKB6594" s="94"/>
      <c r="QKC6594" s="94"/>
      <c r="QKD6594" s="94"/>
      <c r="QKE6594" s="94"/>
      <c r="QKF6594" s="94"/>
      <c r="QKG6594" s="94"/>
      <c r="QKH6594" s="94"/>
      <c r="QKI6594" s="94"/>
      <c r="QKJ6594" s="94"/>
      <c r="QKK6594" s="94"/>
      <c r="QKL6594" s="94"/>
      <c r="QKM6594" s="94"/>
      <c r="QKN6594" s="94"/>
      <c r="QKO6594" s="94"/>
      <c r="QKP6594" s="94"/>
      <c r="QKQ6594" s="94"/>
      <c r="QKR6594" s="94"/>
      <c r="QKS6594" s="94"/>
      <c r="QKT6594" s="94"/>
      <c r="QKU6594" s="94"/>
      <c r="QKV6594" s="94"/>
      <c r="QKW6594" s="94"/>
      <c r="QKX6594" s="94"/>
      <c r="QKY6594" s="94"/>
      <c r="QKZ6594" s="94"/>
      <c r="QLA6594" s="94"/>
      <c r="QLB6594" s="94"/>
      <c r="QLC6594" s="94"/>
      <c r="QLD6594" s="94"/>
      <c r="QLE6594" s="94"/>
      <c r="QLF6594" s="94"/>
      <c r="QLG6594" s="94"/>
      <c r="QLH6594" s="94"/>
      <c r="QLI6594" s="94"/>
      <c r="QLJ6594" s="94"/>
      <c r="QLK6594" s="94"/>
      <c r="QLL6594" s="94"/>
      <c r="QLM6594" s="94"/>
      <c r="QLN6594" s="94"/>
      <c r="QLO6594" s="94"/>
      <c r="QLP6594" s="94"/>
      <c r="QLQ6594" s="94"/>
      <c r="QLR6594" s="94"/>
      <c r="QLS6594" s="94"/>
      <c r="QLT6594" s="94"/>
      <c r="QLU6594" s="94"/>
      <c r="QLV6594" s="94"/>
      <c r="QLW6594" s="94"/>
      <c r="QLX6594" s="94"/>
      <c r="QLY6594" s="94"/>
      <c r="QLZ6594" s="94"/>
      <c r="QMA6594" s="94"/>
      <c r="QMB6594" s="94"/>
      <c r="QMC6594" s="94"/>
      <c r="QMD6594" s="94"/>
      <c r="QME6594" s="94"/>
      <c r="QMF6594" s="94"/>
      <c r="QMG6594" s="94"/>
      <c r="QMH6594" s="94"/>
      <c r="QMI6594" s="94"/>
      <c r="QMJ6594" s="94"/>
      <c r="QMK6594" s="94"/>
      <c r="QML6594" s="94"/>
      <c r="QMM6594" s="94"/>
      <c r="QMN6594" s="94"/>
      <c r="QMO6594" s="94"/>
      <c r="QMP6594" s="94"/>
      <c r="QMQ6594" s="94"/>
      <c r="QMR6594" s="94"/>
      <c r="QMS6594" s="94"/>
      <c r="QMT6594" s="94"/>
      <c r="QMU6594" s="94"/>
      <c r="QMV6594" s="94"/>
      <c r="QMW6594" s="94"/>
      <c r="QMX6594" s="94"/>
      <c r="QMY6594" s="94"/>
      <c r="QMZ6594" s="94"/>
      <c r="QNA6594" s="94"/>
      <c r="QNB6594" s="94"/>
      <c r="QNC6594" s="94"/>
      <c r="QND6594" s="94"/>
      <c r="QNE6594" s="94"/>
      <c r="QNF6594" s="94"/>
      <c r="QNG6594" s="94"/>
      <c r="QNH6594" s="94"/>
      <c r="QNI6594" s="94"/>
      <c r="QNJ6594" s="94"/>
      <c r="QNK6594" s="94"/>
      <c r="QNL6594" s="94"/>
      <c r="QNM6594" s="94"/>
      <c r="QNN6594" s="94"/>
      <c r="QNO6594" s="94"/>
      <c r="QNP6594" s="94"/>
      <c r="QNQ6594" s="94"/>
      <c r="QNR6594" s="94"/>
      <c r="QNS6594" s="94"/>
      <c r="QNT6594" s="94"/>
      <c r="QNU6594" s="94"/>
      <c r="QNV6594" s="94"/>
      <c r="QNW6594" s="94"/>
      <c r="QNX6594" s="94"/>
      <c r="QNY6594" s="94"/>
      <c r="QNZ6594" s="94"/>
      <c r="QOA6594" s="94"/>
      <c r="QOB6594" s="94"/>
      <c r="QOC6594" s="94"/>
      <c r="QOD6594" s="94"/>
      <c r="QOE6594" s="94"/>
      <c r="QOF6594" s="94"/>
      <c r="QOG6594" s="94"/>
      <c r="QOH6594" s="94"/>
      <c r="QOI6594" s="94"/>
      <c r="QOJ6594" s="94"/>
      <c r="QOK6594" s="94"/>
      <c r="QOL6594" s="94"/>
      <c r="QOM6594" s="94"/>
      <c r="QON6594" s="94"/>
      <c r="QOO6594" s="94"/>
      <c r="QOP6594" s="94"/>
      <c r="QOQ6594" s="94"/>
      <c r="QOR6594" s="94"/>
      <c r="QOS6594" s="94"/>
      <c r="QOT6594" s="94"/>
      <c r="QOU6594" s="94"/>
      <c r="QOV6594" s="94"/>
      <c r="QOW6594" s="94"/>
      <c r="QOX6594" s="94"/>
      <c r="QOY6594" s="94"/>
      <c r="QOZ6594" s="94"/>
      <c r="QPA6594" s="94"/>
      <c r="QPB6594" s="94"/>
      <c r="QPC6594" s="94"/>
      <c r="QPD6594" s="94"/>
      <c r="QPE6594" s="94"/>
      <c r="QPF6594" s="94"/>
      <c r="QPG6594" s="94"/>
      <c r="QPH6594" s="94"/>
      <c r="QPI6594" s="94"/>
      <c r="QPJ6594" s="94"/>
      <c r="QPK6594" s="94"/>
      <c r="QPL6594" s="94"/>
      <c r="QPM6594" s="94"/>
      <c r="QPN6594" s="94"/>
      <c r="QPO6594" s="94"/>
      <c r="QPP6594" s="94"/>
      <c r="QPQ6594" s="94"/>
      <c r="QPR6594" s="94"/>
      <c r="QPS6594" s="94"/>
      <c r="QPT6594" s="94"/>
      <c r="QPU6594" s="94"/>
      <c r="QPV6594" s="94"/>
      <c r="QPW6594" s="94"/>
      <c r="QPX6594" s="94"/>
      <c r="QPY6594" s="94"/>
      <c r="QPZ6594" s="94"/>
      <c r="QQA6594" s="94"/>
      <c r="QQB6594" s="94"/>
      <c r="QQC6594" s="94"/>
      <c r="QQD6594" s="94"/>
      <c r="QQE6594" s="94"/>
      <c r="QQF6594" s="94"/>
      <c r="QQG6594" s="94"/>
      <c r="QQH6594" s="94"/>
      <c r="QQI6594" s="94"/>
      <c r="QQJ6594" s="94"/>
      <c r="QQK6594" s="94"/>
      <c r="QQL6594" s="94"/>
      <c r="QQM6594" s="94"/>
      <c r="QQN6594" s="94"/>
      <c r="QQO6594" s="94"/>
      <c r="QQP6594" s="94"/>
      <c r="QQQ6594" s="94"/>
      <c r="QQR6594" s="94"/>
      <c r="QQS6594" s="94"/>
      <c r="QQT6594" s="94"/>
      <c r="QQU6594" s="94"/>
      <c r="QQV6594" s="94"/>
      <c r="QQW6594" s="94"/>
      <c r="QQX6594" s="94"/>
      <c r="QQY6594" s="94"/>
      <c r="QQZ6594" s="94"/>
      <c r="QRA6594" s="94"/>
      <c r="QRB6594" s="94"/>
      <c r="QRC6594" s="94"/>
      <c r="QRD6594" s="94"/>
      <c r="QRE6594" s="94"/>
      <c r="QRF6594" s="94"/>
      <c r="QRG6594" s="94"/>
      <c r="QRH6594" s="94"/>
      <c r="QRI6594" s="94"/>
      <c r="QRJ6594" s="94"/>
      <c r="QRK6594" s="94"/>
      <c r="QRL6594" s="94"/>
      <c r="QRM6594" s="94"/>
      <c r="QRN6594" s="94"/>
      <c r="QRO6594" s="94"/>
      <c r="QRP6594" s="94"/>
      <c r="QRQ6594" s="94"/>
      <c r="QRR6594" s="94"/>
      <c r="QRS6594" s="94"/>
      <c r="QRT6594" s="94"/>
      <c r="QRU6594" s="94"/>
      <c r="QRV6594" s="94"/>
      <c r="QRW6594" s="94"/>
      <c r="QRX6594" s="94"/>
      <c r="QRY6594" s="94"/>
      <c r="QRZ6594" s="94"/>
      <c r="QSA6594" s="94"/>
      <c r="QSB6594" s="94"/>
      <c r="QSC6594" s="94"/>
      <c r="QSD6594" s="94"/>
      <c r="QSE6594" s="94"/>
      <c r="QSF6594" s="94"/>
      <c r="QSG6594" s="94"/>
      <c r="QSH6594" s="94"/>
      <c r="QSI6594" s="94"/>
      <c r="QSJ6594" s="94"/>
      <c r="QSK6594" s="94"/>
      <c r="QSL6594" s="94"/>
      <c r="QSM6594" s="94"/>
      <c r="QSN6594" s="94"/>
      <c r="QSO6594" s="94"/>
      <c r="QSP6594" s="94"/>
      <c r="QSQ6594" s="94"/>
      <c r="QSR6594" s="94"/>
      <c r="QSS6594" s="94"/>
      <c r="QST6594" s="94"/>
      <c r="QSU6594" s="94"/>
      <c r="QSV6594" s="94"/>
      <c r="QSW6594" s="94"/>
      <c r="QSX6594" s="94"/>
      <c r="QSY6594" s="94"/>
      <c r="QSZ6594" s="94"/>
      <c r="QTA6594" s="94"/>
      <c r="QTB6594" s="94"/>
      <c r="QTC6594" s="94"/>
      <c r="QTD6594" s="94"/>
      <c r="QTE6594" s="94"/>
      <c r="QTF6594" s="94"/>
      <c r="QTG6594" s="94"/>
      <c r="QTH6594" s="94"/>
      <c r="QTI6594" s="94"/>
      <c r="QTJ6594" s="94"/>
      <c r="QTK6594" s="94"/>
      <c r="QTL6594" s="94"/>
      <c r="QTM6594" s="94"/>
      <c r="QTN6594" s="94"/>
      <c r="QTO6594" s="94"/>
      <c r="QTP6594" s="94"/>
      <c r="QTQ6594" s="94"/>
      <c r="QTR6594" s="94"/>
      <c r="QTS6594" s="94"/>
      <c r="QTT6594" s="94"/>
      <c r="QTU6594" s="94"/>
      <c r="QTV6594" s="94"/>
      <c r="QTW6594" s="94"/>
      <c r="QTX6594" s="94"/>
      <c r="QTY6594" s="94"/>
      <c r="QTZ6594" s="94"/>
      <c r="QUA6594" s="94"/>
      <c r="QUB6594" s="94"/>
      <c r="QUC6594" s="94"/>
      <c r="QUD6594" s="94"/>
      <c r="QUE6594" s="94"/>
      <c r="QUF6594" s="94"/>
      <c r="QUG6594" s="94"/>
      <c r="QUH6594" s="94"/>
      <c r="QUI6594" s="94"/>
      <c r="QUJ6594" s="94"/>
      <c r="QUK6594" s="94"/>
      <c r="QUL6594" s="94"/>
      <c r="QUM6594" s="94"/>
      <c r="QUN6594" s="94"/>
      <c r="QUO6594" s="94"/>
      <c r="QUP6594" s="94"/>
      <c r="QUQ6594" s="94"/>
      <c r="QUR6594" s="94"/>
      <c r="QUS6594" s="94"/>
      <c r="QUT6594" s="94"/>
      <c r="QUU6594" s="94"/>
      <c r="QUV6594" s="94"/>
      <c r="QUW6594" s="94"/>
      <c r="QUX6594" s="94"/>
      <c r="QUY6594" s="94"/>
      <c r="QUZ6594" s="94"/>
      <c r="QVA6594" s="94"/>
      <c r="QVB6594" s="94"/>
      <c r="QVC6594" s="94"/>
      <c r="QVD6594" s="94"/>
      <c r="QVE6594" s="94"/>
      <c r="QVF6594" s="94"/>
      <c r="QVG6594" s="94"/>
      <c r="QVH6594" s="94"/>
      <c r="QVI6594" s="94"/>
      <c r="QVJ6594" s="94"/>
      <c r="QVK6594" s="94"/>
      <c r="QVL6594" s="94"/>
      <c r="QVM6594" s="94"/>
      <c r="QVN6594" s="94"/>
      <c r="QVO6594" s="94"/>
      <c r="QVP6594" s="94"/>
      <c r="QVQ6594" s="94"/>
      <c r="QVR6594" s="94"/>
      <c r="QVS6594" s="94"/>
      <c r="QVT6594" s="94"/>
      <c r="QVU6594" s="94"/>
      <c r="QVV6594" s="94"/>
      <c r="QVW6594" s="94"/>
      <c r="QVX6594" s="94"/>
      <c r="QVY6594" s="94"/>
      <c r="QVZ6594" s="94"/>
      <c r="QWA6594" s="94"/>
      <c r="QWB6594" s="94"/>
      <c r="QWC6594" s="94"/>
      <c r="QWD6594" s="94"/>
      <c r="QWE6594" s="94"/>
      <c r="QWF6594" s="94"/>
      <c r="QWG6594" s="94"/>
      <c r="QWH6594" s="94"/>
      <c r="QWI6594" s="94"/>
      <c r="QWJ6594" s="94"/>
      <c r="QWK6594" s="94"/>
      <c r="QWL6594" s="94"/>
      <c r="QWM6594" s="94"/>
      <c r="QWN6594" s="94"/>
      <c r="QWO6594" s="94"/>
      <c r="QWP6594" s="94"/>
      <c r="QWQ6594" s="94"/>
      <c r="QWR6594" s="94"/>
      <c r="QWS6594" s="94"/>
      <c r="QWT6594" s="94"/>
      <c r="QWU6594" s="94"/>
      <c r="QWV6594" s="94"/>
      <c r="QWW6594" s="94"/>
      <c r="QWX6594" s="94"/>
      <c r="QWY6594" s="94"/>
      <c r="QWZ6594" s="94"/>
      <c r="QXA6594" s="94"/>
      <c r="QXB6594" s="94"/>
      <c r="QXC6594" s="94"/>
      <c r="QXD6594" s="94"/>
      <c r="QXE6594" s="94"/>
      <c r="QXF6594" s="94"/>
      <c r="QXG6594" s="94"/>
      <c r="QXH6594" s="94"/>
      <c r="QXI6594" s="94"/>
      <c r="QXJ6594" s="94"/>
      <c r="QXK6594" s="94"/>
      <c r="QXL6594" s="94"/>
      <c r="QXM6594" s="94"/>
      <c r="QXN6594" s="94"/>
      <c r="QXO6594" s="94"/>
      <c r="QXP6594" s="94"/>
      <c r="QXQ6594" s="94"/>
      <c r="QXR6594" s="94"/>
      <c r="QXS6594" s="94"/>
      <c r="QXT6594" s="94"/>
      <c r="QXU6594" s="94"/>
      <c r="QXV6594" s="94"/>
      <c r="QXW6594" s="94"/>
      <c r="QXX6594" s="94"/>
      <c r="QXY6594" s="94"/>
      <c r="QXZ6594" s="94"/>
      <c r="QYA6594" s="94"/>
      <c r="QYB6594" s="94"/>
      <c r="QYC6594" s="94"/>
      <c r="QYD6594" s="94"/>
      <c r="QYE6594" s="94"/>
      <c r="QYF6594" s="94"/>
      <c r="QYG6594" s="94"/>
      <c r="QYH6594" s="94"/>
      <c r="QYI6594" s="94"/>
      <c r="QYJ6594" s="94"/>
      <c r="QYK6594" s="94"/>
      <c r="QYL6594" s="94"/>
      <c r="QYM6594" s="94"/>
      <c r="QYN6594" s="94"/>
      <c r="QYO6594" s="94"/>
      <c r="QYP6594" s="94"/>
      <c r="QYQ6594" s="94"/>
      <c r="QYR6594" s="94"/>
      <c r="QYS6594" s="94"/>
      <c r="QYT6594" s="94"/>
      <c r="QYU6594" s="94"/>
      <c r="QYV6594" s="94"/>
      <c r="QYW6594" s="94"/>
      <c r="QYX6594" s="94"/>
      <c r="QYY6594" s="94"/>
      <c r="QYZ6594" s="94"/>
      <c r="QZA6594" s="94"/>
      <c r="QZB6594" s="94"/>
      <c r="QZC6594" s="94"/>
      <c r="QZD6594" s="94"/>
      <c r="QZE6594" s="94"/>
      <c r="QZF6594" s="94"/>
      <c r="QZG6594" s="94"/>
      <c r="QZH6594" s="94"/>
      <c r="QZI6594" s="94"/>
      <c r="QZJ6594" s="94"/>
      <c r="QZK6594" s="94"/>
      <c r="QZL6594" s="94"/>
      <c r="QZM6594" s="94"/>
      <c r="QZN6594" s="94"/>
      <c r="QZO6594" s="94"/>
      <c r="QZP6594" s="94"/>
      <c r="QZQ6594" s="94"/>
      <c r="QZR6594" s="94"/>
      <c r="QZS6594" s="94"/>
      <c r="QZT6594" s="94"/>
      <c r="QZU6594" s="94"/>
      <c r="QZV6594" s="94"/>
      <c r="QZW6594" s="94"/>
      <c r="QZX6594" s="94"/>
      <c r="QZY6594" s="94"/>
      <c r="QZZ6594" s="94"/>
      <c r="RAA6594" s="94"/>
      <c r="RAB6594" s="94"/>
      <c r="RAC6594" s="94"/>
      <c r="RAD6594" s="94"/>
      <c r="RAE6594" s="94"/>
      <c r="RAF6594" s="94"/>
      <c r="RAG6594" s="94"/>
      <c r="RAH6594" s="94"/>
      <c r="RAI6594" s="94"/>
      <c r="RAJ6594" s="94"/>
      <c r="RAK6594" s="94"/>
      <c r="RAL6594" s="94"/>
      <c r="RAM6594" s="94"/>
      <c r="RAN6594" s="94"/>
      <c r="RAO6594" s="94"/>
      <c r="RAP6594" s="94"/>
      <c r="RAQ6594" s="94"/>
      <c r="RAR6594" s="94"/>
      <c r="RAS6594" s="94"/>
      <c r="RAT6594" s="94"/>
      <c r="RAU6594" s="94"/>
      <c r="RAV6594" s="94"/>
      <c r="RAW6594" s="94"/>
      <c r="RAX6594" s="94"/>
      <c r="RAY6594" s="94"/>
      <c r="RAZ6594" s="94"/>
      <c r="RBA6594" s="94"/>
      <c r="RBB6594" s="94"/>
      <c r="RBC6594" s="94"/>
      <c r="RBD6594" s="94"/>
      <c r="RBE6594" s="94"/>
      <c r="RBF6594" s="94"/>
      <c r="RBG6594" s="94"/>
      <c r="RBH6594" s="94"/>
      <c r="RBI6594" s="94"/>
      <c r="RBJ6594" s="94"/>
      <c r="RBK6594" s="94"/>
      <c r="RBL6594" s="94"/>
      <c r="RBM6594" s="94"/>
      <c r="RBN6594" s="94"/>
      <c r="RBO6594" s="94"/>
      <c r="RBP6594" s="94"/>
      <c r="RBQ6594" s="94"/>
      <c r="RBR6594" s="94"/>
      <c r="RBS6594" s="94"/>
      <c r="RBT6594" s="94"/>
      <c r="RBU6594" s="94"/>
      <c r="RBV6594" s="94"/>
      <c r="RBW6594" s="94"/>
      <c r="RBX6594" s="94"/>
      <c r="RBY6594" s="94"/>
      <c r="RBZ6594" s="94"/>
      <c r="RCA6594" s="94"/>
      <c r="RCB6594" s="94"/>
      <c r="RCC6594" s="94"/>
      <c r="RCD6594" s="94"/>
      <c r="RCE6594" s="94"/>
      <c r="RCF6594" s="94"/>
      <c r="RCG6594" s="94"/>
      <c r="RCH6594" s="94"/>
      <c r="RCI6594" s="94"/>
      <c r="RCJ6594" s="94"/>
      <c r="RCK6594" s="94"/>
      <c r="RCL6594" s="94"/>
      <c r="RCM6594" s="94"/>
      <c r="RCN6594" s="94"/>
      <c r="RCO6594" s="94"/>
      <c r="RCP6594" s="94"/>
      <c r="RCQ6594" s="94"/>
      <c r="RCR6594" s="94"/>
      <c r="RCS6594" s="94"/>
      <c r="RCT6594" s="94"/>
      <c r="RCU6594" s="94"/>
      <c r="RCV6594" s="94"/>
      <c r="RCW6594" s="94"/>
      <c r="RCX6594" s="94"/>
      <c r="RCY6594" s="94"/>
      <c r="RCZ6594" s="94"/>
      <c r="RDA6594" s="94"/>
      <c r="RDB6594" s="94"/>
      <c r="RDC6594" s="94"/>
      <c r="RDD6594" s="94"/>
      <c r="RDE6594" s="94"/>
      <c r="RDF6594" s="94"/>
      <c r="RDG6594" s="94"/>
      <c r="RDH6594" s="94"/>
      <c r="RDI6594" s="94"/>
      <c r="RDJ6594" s="94"/>
      <c r="RDK6594" s="94"/>
      <c r="RDL6594" s="94"/>
      <c r="RDM6594" s="94"/>
      <c r="RDN6594" s="94"/>
      <c r="RDO6594" s="94"/>
      <c r="RDP6594" s="94"/>
      <c r="RDQ6594" s="94"/>
      <c r="RDR6594" s="94"/>
      <c r="RDS6594" s="94"/>
      <c r="RDT6594" s="94"/>
      <c r="RDU6594" s="94"/>
      <c r="RDV6594" s="94"/>
      <c r="RDW6594" s="94"/>
      <c r="RDX6594" s="94"/>
      <c r="RDY6594" s="94"/>
      <c r="RDZ6594" s="94"/>
      <c r="REA6594" s="94"/>
      <c r="REB6594" s="94"/>
      <c r="REC6594" s="94"/>
      <c r="RED6594" s="94"/>
      <c r="REE6594" s="94"/>
      <c r="REF6594" s="94"/>
      <c r="REG6594" s="94"/>
      <c r="REH6594" s="94"/>
      <c r="REI6594" s="94"/>
      <c r="REJ6594" s="94"/>
      <c r="REK6594" s="94"/>
      <c r="REL6594" s="94"/>
      <c r="REM6594" s="94"/>
      <c r="REN6594" s="94"/>
      <c r="REO6594" s="94"/>
      <c r="REP6594" s="94"/>
      <c r="REQ6594" s="94"/>
      <c r="RER6594" s="94"/>
      <c r="RES6594" s="94"/>
      <c r="RET6594" s="94"/>
      <c r="REU6594" s="94"/>
      <c r="REV6594" s="94"/>
      <c r="REW6594" s="94"/>
      <c r="REX6594" s="94"/>
      <c r="REY6594" s="94"/>
      <c r="REZ6594" s="94"/>
      <c r="RFA6594" s="94"/>
      <c r="RFB6594" s="94"/>
      <c r="RFC6594" s="94"/>
      <c r="RFD6594" s="94"/>
      <c r="RFE6594" s="94"/>
      <c r="RFF6594" s="94"/>
      <c r="RFG6594" s="94"/>
      <c r="RFH6594" s="94"/>
      <c r="RFI6594" s="94"/>
      <c r="RFJ6594" s="94"/>
      <c r="RFK6594" s="94"/>
      <c r="RFL6594" s="94"/>
      <c r="RFM6594" s="94"/>
      <c r="RFN6594" s="94"/>
      <c r="RFO6594" s="94"/>
      <c r="RFP6594" s="94"/>
      <c r="RFQ6594" s="94"/>
      <c r="RFR6594" s="94"/>
      <c r="RFS6594" s="94"/>
      <c r="RFT6594" s="94"/>
      <c r="RFU6594" s="94"/>
      <c r="RFV6594" s="94"/>
      <c r="RFW6594" s="94"/>
      <c r="RFX6594" s="94"/>
      <c r="RFY6594" s="94"/>
      <c r="RFZ6594" s="94"/>
      <c r="RGA6594" s="94"/>
      <c r="RGB6594" s="94"/>
      <c r="RGC6594" s="94"/>
      <c r="RGD6594" s="94"/>
      <c r="RGE6594" s="94"/>
      <c r="RGF6594" s="94"/>
      <c r="RGG6594" s="94"/>
      <c r="RGH6594" s="94"/>
      <c r="RGI6594" s="94"/>
      <c r="RGJ6594" s="94"/>
      <c r="RGK6594" s="94"/>
      <c r="RGL6594" s="94"/>
      <c r="RGM6594" s="94"/>
      <c r="RGN6594" s="94"/>
      <c r="RGO6594" s="94"/>
      <c r="RGP6594" s="94"/>
      <c r="RGQ6594" s="94"/>
      <c r="RGR6594" s="94"/>
      <c r="RGS6594" s="94"/>
      <c r="RGT6594" s="94"/>
      <c r="RGU6594" s="94"/>
      <c r="RGV6594" s="94"/>
      <c r="RGW6594" s="94"/>
      <c r="RGX6594" s="94"/>
      <c r="RGY6594" s="94"/>
      <c r="RGZ6594" s="94"/>
      <c r="RHA6594" s="94"/>
      <c r="RHB6594" s="94"/>
      <c r="RHC6594" s="94"/>
      <c r="RHD6594" s="94"/>
      <c r="RHE6594" s="94"/>
      <c r="RHF6594" s="94"/>
      <c r="RHG6594" s="94"/>
      <c r="RHH6594" s="94"/>
      <c r="RHI6594" s="94"/>
      <c r="RHJ6594" s="94"/>
      <c r="RHK6594" s="94"/>
      <c r="RHL6594" s="94"/>
      <c r="RHM6594" s="94"/>
      <c r="RHN6594" s="94"/>
      <c r="RHO6594" s="94"/>
      <c r="RHP6594" s="94"/>
      <c r="RHQ6594" s="94"/>
      <c r="RHR6594" s="94"/>
      <c r="RHS6594" s="94"/>
      <c r="RHT6594" s="94"/>
      <c r="RHU6594" s="94"/>
      <c r="RHV6594" s="94"/>
      <c r="RHW6594" s="94"/>
      <c r="RHX6594" s="94"/>
      <c r="RHY6594" s="94"/>
      <c r="RHZ6594" s="94"/>
      <c r="RIA6594" s="94"/>
      <c r="RIB6594" s="94"/>
      <c r="RIC6594" s="94"/>
      <c r="RID6594" s="94"/>
      <c r="RIE6594" s="94"/>
      <c r="RIF6594" s="94"/>
      <c r="RIG6594" s="94"/>
      <c r="RIH6594" s="94"/>
      <c r="RII6594" s="94"/>
      <c r="RIJ6594" s="94"/>
      <c r="RIK6594" s="94"/>
      <c r="RIL6594" s="94"/>
      <c r="RIM6594" s="94"/>
      <c r="RIN6594" s="94"/>
      <c r="RIO6594" s="94"/>
      <c r="RIP6594" s="94"/>
      <c r="RIQ6594" s="94"/>
      <c r="RIR6594" s="94"/>
      <c r="RIS6594" s="94"/>
      <c r="RIT6594" s="94"/>
      <c r="RIU6594" s="94"/>
      <c r="RIV6594" s="94"/>
      <c r="RIW6594" s="94"/>
      <c r="RIX6594" s="94"/>
      <c r="RIY6594" s="94"/>
      <c r="RIZ6594" s="94"/>
      <c r="RJA6594" s="94"/>
      <c r="RJB6594" s="94"/>
      <c r="RJC6594" s="94"/>
      <c r="RJD6594" s="94"/>
      <c r="RJE6594" s="94"/>
      <c r="RJF6594" s="94"/>
      <c r="RJG6594" s="94"/>
      <c r="RJH6594" s="94"/>
      <c r="RJI6594" s="94"/>
      <c r="RJJ6594" s="94"/>
      <c r="RJK6594" s="94"/>
      <c r="RJL6594" s="94"/>
      <c r="RJM6594" s="94"/>
      <c r="RJN6594" s="94"/>
      <c r="RJO6594" s="94"/>
      <c r="RJP6594" s="94"/>
      <c r="RJQ6594" s="94"/>
      <c r="RJR6594" s="94"/>
      <c r="RJS6594" s="94"/>
      <c r="RJT6594" s="94"/>
      <c r="RJU6594" s="94"/>
      <c r="RJV6594" s="94"/>
      <c r="RJW6594" s="94"/>
      <c r="RJX6594" s="94"/>
      <c r="RJY6594" s="94"/>
      <c r="RJZ6594" s="94"/>
      <c r="RKA6594" s="94"/>
      <c r="RKB6594" s="94"/>
      <c r="RKC6594" s="94"/>
      <c r="RKD6594" s="94"/>
      <c r="RKE6594" s="94"/>
      <c r="RKF6594" s="94"/>
      <c r="RKG6594" s="94"/>
      <c r="RKH6594" s="94"/>
      <c r="RKI6594" s="94"/>
      <c r="RKJ6594" s="94"/>
      <c r="RKK6594" s="94"/>
      <c r="RKL6594" s="94"/>
      <c r="RKM6594" s="94"/>
      <c r="RKN6594" s="94"/>
      <c r="RKO6594" s="94"/>
      <c r="RKP6594" s="94"/>
      <c r="RKQ6594" s="94"/>
      <c r="RKR6594" s="94"/>
      <c r="RKS6594" s="94"/>
      <c r="RKT6594" s="94"/>
      <c r="RKU6594" s="94"/>
      <c r="RKV6594" s="94"/>
      <c r="RKW6594" s="94"/>
      <c r="RKX6594" s="94"/>
      <c r="RKY6594" s="94"/>
      <c r="RKZ6594" s="94"/>
      <c r="RLA6594" s="94"/>
      <c r="RLB6594" s="94"/>
      <c r="RLC6594" s="94"/>
      <c r="RLD6594" s="94"/>
      <c r="RLE6594" s="94"/>
      <c r="RLF6594" s="94"/>
      <c r="RLG6594" s="94"/>
      <c r="RLH6594" s="94"/>
      <c r="RLI6594" s="94"/>
      <c r="RLJ6594" s="94"/>
      <c r="RLK6594" s="94"/>
      <c r="RLL6594" s="94"/>
      <c r="RLM6594" s="94"/>
      <c r="RLN6594" s="94"/>
      <c r="RLO6594" s="94"/>
      <c r="RLP6594" s="94"/>
      <c r="RLQ6594" s="94"/>
      <c r="RLR6594" s="94"/>
      <c r="RLS6594" s="94"/>
      <c r="RLT6594" s="94"/>
      <c r="RLU6594" s="94"/>
      <c r="RLV6594" s="94"/>
      <c r="RLW6594" s="94"/>
      <c r="RLX6594" s="94"/>
      <c r="RLY6594" s="94"/>
      <c r="RLZ6594" s="94"/>
      <c r="RMA6594" s="94"/>
      <c r="RMB6594" s="94"/>
      <c r="RMC6594" s="94"/>
      <c r="RMD6594" s="94"/>
      <c r="RME6594" s="94"/>
      <c r="RMF6594" s="94"/>
      <c r="RMG6594" s="94"/>
      <c r="RMH6594" s="94"/>
      <c r="RMI6594" s="94"/>
      <c r="RMJ6594" s="94"/>
      <c r="RMK6594" s="94"/>
      <c r="RML6594" s="94"/>
      <c r="RMM6594" s="94"/>
      <c r="RMN6594" s="94"/>
      <c r="RMO6594" s="94"/>
      <c r="RMP6594" s="94"/>
      <c r="RMQ6594" s="94"/>
      <c r="RMR6594" s="94"/>
      <c r="RMS6594" s="94"/>
      <c r="RMT6594" s="94"/>
      <c r="RMU6594" s="94"/>
      <c r="RMV6594" s="94"/>
      <c r="RMW6594" s="94"/>
      <c r="RMX6594" s="94"/>
      <c r="RMY6594" s="94"/>
      <c r="RMZ6594" s="94"/>
      <c r="RNA6594" s="94"/>
      <c r="RNB6594" s="94"/>
      <c r="RNC6594" s="94"/>
      <c r="RND6594" s="94"/>
      <c r="RNE6594" s="94"/>
      <c r="RNF6594" s="94"/>
      <c r="RNG6594" s="94"/>
      <c r="RNH6594" s="94"/>
      <c r="RNI6594" s="94"/>
      <c r="RNJ6594" s="94"/>
      <c r="RNK6594" s="94"/>
      <c r="RNL6594" s="94"/>
      <c r="RNM6594" s="94"/>
      <c r="RNN6594" s="94"/>
      <c r="RNO6594" s="94"/>
      <c r="RNP6594" s="94"/>
      <c r="RNQ6594" s="94"/>
      <c r="RNR6594" s="94"/>
      <c r="RNS6594" s="94"/>
      <c r="RNT6594" s="94"/>
      <c r="RNU6594" s="94"/>
      <c r="RNV6594" s="94"/>
      <c r="RNW6594" s="94"/>
      <c r="RNX6594" s="94"/>
      <c r="RNY6594" s="94"/>
      <c r="RNZ6594" s="94"/>
      <c r="ROA6594" s="94"/>
      <c r="ROB6594" s="94"/>
      <c r="ROC6594" s="94"/>
      <c r="ROD6594" s="94"/>
      <c r="ROE6594" s="94"/>
      <c r="ROF6594" s="94"/>
      <c r="ROG6594" s="94"/>
      <c r="ROH6594" s="94"/>
      <c r="ROI6594" s="94"/>
      <c r="ROJ6594" s="94"/>
      <c r="ROK6594" s="94"/>
      <c r="ROL6594" s="94"/>
      <c r="ROM6594" s="94"/>
      <c r="RON6594" s="94"/>
      <c r="ROO6594" s="94"/>
      <c r="ROP6594" s="94"/>
      <c r="ROQ6594" s="94"/>
      <c r="ROR6594" s="94"/>
      <c r="ROS6594" s="94"/>
      <c r="ROT6594" s="94"/>
      <c r="ROU6594" s="94"/>
      <c r="ROV6594" s="94"/>
      <c r="ROW6594" s="94"/>
      <c r="ROX6594" s="94"/>
      <c r="ROY6594" s="94"/>
      <c r="ROZ6594" s="94"/>
      <c r="RPA6594" s="94"/>
      <c r="RPB6594" s="94"/>
      <c r="RPC6594" s="94"/>
      <c r="RPD6594" s="94"/>
      <c r="RPE6594" s="94"/>
      <c r="RPF6594" s="94"/>
      <c r="RPG6594" s="94"/>
      <c r="RPH6594" s="94"/>
      <c r="RPI6594" s="94"/>
      <c r="RPJ6594" s="94"/>
      <c r="RPK6594" s="94"/>
      <c r="RPL6594" s="94"/>
      <c r="RPM6594" s="94"/>
      <c r="RPN6594" s="94"/>
      <c r="RPO6594" s="94"/>
      <c r="RPP6594" s="94"/>
      <c r="RPQ6594" s="94"/>
      <c r="RPR6594" s="94"/>
      <c r="RPS6594" s="94"/>
      <c r="RPT6594" s="94"/>
      <c r="RPU6594" s="94"/>
      <c r="RPV6594" s="94"/>
      <c r="RPW6594" s="94"/>
      <c r="RPX6594" s="94"/>
      <c r="RPY6594" s="94"/>
      <c r="RPZ6594" s="94"/>
      <c r="RQA6594" s="94"/>
      <c r="RQB6594" s="94"/>
      <c r="RQC6594" s="94"/>
      <c r="RQD6594" s="94"/>
      <c r="RQE6594" s="94"/>
      <c r="RQF6594" s="94"/>
      <c r="RQG6594" s="94"/>
      <c r="RQH6594" s="94"/>
      <c r="RQI6594" s="94"/>
      <c r="RQJ6594" s="94"/>
      <c r="RQK6594" s="94"/>
      <c r="RQL6594" s="94"/>
      <c r="RQM6594" s="94"/>
      <c r="RQN6594" s="94"/>
      <c r="RQO6594" s="94"/>
      <c r="RQP6594" s="94"/>
      <c r="RQQ6594" s="94"/>
      <c r="RQR6594" s="94"/>
      <c r="RQS6594" s="94"/>
      <c r="RQT6594" s="94"/>
      <c r="RQU6594" s="94"/>
      <c r="RQV6594" s="94"/>
      <c r="RQW6594" s="94"/>
      <c r="RQX6594" s="94"/>
      <c r="RQY6594" s="94"/>
      <c r="RQZ6594" s="94"/>
      <c r="RRA6594" s="94"/>
      <c r="RRB6594" s="94"/>
      <c r="RRC6594" s="94"/>
      <c r="RRD6594" s="94"/>
      <c r="RRE6594" s="94"/>
      <c r="RRF6594" s="94"/>
      <c r="RRG6594" s="94"/>
      <c r="RRH6594" s="94"/>
      <c r="RRI6594" s="94"/>
      <c r="RRJ6594" s="94"/>
      <c r="RRK6594" s="94"/>
      <c r="RRL6594" s="94"/>
      <c r="RRM6594" s="94"/>
      <c r="RRN6594" s="94"/>
      <c r="RRO6594" s="94"/>
      <c r="RRP6594" s="94"/>
      <c r="RRQ6594" s="94"/>
      <c r="RRR6594" s="94"/>
      <c r="RRS6594" s="94"/>
      <c r="RRT6594" s="94"/>
      <c r="RRU6594" s="94"/>
      <c r="RRV6594" s="94"/>
      <c r="RRW6594" s="94"/>
      <c r="RRX6594" s="94"/>
      <c r="RRY6594" s="94"/>
      <c r="RRZ6594" s="94"/>
      <c r="RSA6594" s="94"/>
      <c r="RSB6594" s="94"/>
      <c r="RSC6594" s="94"/>
      <c r="RSD6594" s="94"/>
      <c r="RSE6594" s="94"/>
      <c r="RSF6594" s="94"/>
      <c r="RSG6594" s="94"/>
      <c r="RSH6594" s="94"/>
      <c r="RSI6594" s="94"/>
      <c r="RSJ6594" s="94"/>
      <c r="RSK6594" s="94"/>
      <c r="RSL6594" s="94"/>
      <c r="RSM6594" s="94"/>
      <c r="RSN6594" s="94"/>
      <c r="RSO6594" s="94"/>
      <c r="RSP6594" s="94"/>
      <c r="RSQ6594" s="94"/>
      <c r="RSR6594" s="94"/>
      <c r="RSS6594" s="94"/>
      <c r="RST6594" s="94"/>
      <c r="RSU6594" s="94"/>
      <c r="RSV6594" s="94"/>
      <c r="RSW6594" s="94"/>
      <c r="RSX6594" s="94"/>
      <c r="RSY6594" s="94"/>
      <c r="RSZ6594" s="94"/>
      <c r="RTA6594" s="94"/>
      <c r="RTB6594" s="94"/>
      <c r="RTC6594" s="94"/>
      <c r="RTD6594" s="94"/>
      <c r="RTE6594" s="94"/>
      <c r="RTF6594" s="94"/>
      <c r="RTG6594" s="94"/>
      <c r="RTH6594" s="94"/>
      <c r="RTI6594" s="94"/>
      <c r="RTJ6594" s="94"/>
      <c r="RTK6594" s="94"/>
      <c r="RTL6594" s="94"/>
      <c r="RTM6594" s="94"/>
      <c r="RTN6594" s="94"/>
      <c r="RTO6594" s="94"/>
      <c r="RTP6594" s="94"/>
      <c r="RTQ6594" s="94"/>
      <c r="RTR6594" s="94"/>
      <c r="RTS6594" s="94"/>
      <c r="RTT6594" s="94"/>
      <c r="RTU6594" s="94"/>
      <c r="RTV6594" s="94"/>
      <c r="RTW6594" s="94"/>
      <c r="RTX6594" s="94"/>
      <c r="RTY6594" s="94"/>
      <c r="RTZ6594" s="94"/>
      <c r="RUA6594" s="94"/>
      <c r="RUB6594" s="94"/>
      <c r="RUC6594" s="94"/>
      <c r="RUD6594" s="94"/>
      <c r="RUE6594" s="94"/>
      <c r="RUF6594" s="94"/>
      <c r="RUG6594" s="94"/>
      <c r="RUH6594" s="94"/>
      <c r="RUI6594" s="94"/>
      <c r="RUJ6594" s="94"/>
      <c r="RUK6594" s="94"/>
      <c r="RUL6594" s="94"/>
      <c r="RUM6594" s="94"/>
      <c r="RUN6594" s="94"/>
      <c r="RUO6594" s="94"/>
      <c r="RUP6594" s="94"/>
      <c r="RUQ6594" s="94"/>
      <c r="RUR6594" s="94"/>
      <c r="RUS6594" s="94"/>
      <c r="RUT6594" s="94"/>
      <c r="RUU6594" s="94"/>
      <c r="RUV6594" s="94"/>
      <c r="RUW6594" s="94"/>
      <c r="RUX6594" s="94"/>
      <c r="RUY6594" s="94"/>
      <c r="RUZ6594" s="94"/>
      <c r="RVA6594" s="94"/>
      <c r="RVB6594" s="94"/>
      <c r="RVC6594" s="94"/>
      <c r="RVD6594" s="94"/>
      <c r="RVE6594" s="94"/>
      <c r="RVF6594" s="94"/>
      <c r="RVG6594" s="94"/>
      <c r="RVH6594" s="94"/>
      <c r="RVI6594" s="94"/>
      <c r="RVJ6594" s="94"/>
      <c r="RVK6594" s="94"/>
      <c r="RVL6594" s="94"/>
      <c r="RVM6594" s="94"/>
      <c r="RVN6594" s="94"/>
      <c r="RVO6594" s="94"/>
      <c r="RVP6594" s="94"/>
      <c r="RVQ6594" s="94"/>
      <c r="RVR6594" s="94"/>
      <c r="RVS6594" s="94"/>
      <c r="RVT6594" s="94"/>
      <c r="RVU6594" s="94"/>
      <c r="RVV6594" s="94"/>
      <c r="RVW6594" s="94"/>
      <c r="RVX6594" s="94"/>
      <c r="RVY6594" s="94"/>
      <c r="RVZ6594" s="94"/>
      <c r="RWA6594" s="94"/>
      <c r="RWB6594" s="94"/>
      <c r="RWC6594" s="94"/>
      <c r="RWD6594" s="94"/>
      <c r="RWE6594" s="94"/>
      <c r="RWF6594" s="94"/>
      <c r="RWG6594" s="94"/>
      <c r="RWH6594" s="94"/>
      <c r="RWI6594" s="94"/>
      <c r="RWJ6594" s="94"/>
      <c r="RWK6594" s="94"/>
      <c r="RWL6594" s="94"/>
      <c r="RWM6594" s="94"/>
      <c r="RWN6594" s="94"/>
      <c r="RWO6594" s="94"/>
      <c r="RWP6594" s="94"/>
      <c r="RWQ6594" s="94"/>
      <c r="RWR6594" s="94"/>
      <c r="RWS6594" s="94"/>
      <c r="RWT6594" s="94"/>
      <c r="RWU6594" s="94"/>
      <c r="RWV6594" s="94"/>
      <c r="RWW6594" s="94"/>
      <c r="RWX6594" s="94"/>
      <c r="RWY6594" s="94"/>
      <c r="RWZ6594" s="94"/>
      <c r="RXA6594" s="94"/>
      <c r="RXB6594" s="94"/>
      <c r="RXC6594" s="94"/>
      <c r="RXD6594" s="94"/>
      <c r="RXE6594" s="94"/>
      <c r="RXF6594" s="94"/>
      <c r="RXG6594" s="94"/>
      <c r="RXH6594" s="94"/>
      <c r="RXI6594" s="94"/>
      <c r="RXJ6594" s="94"/>
      <c r="RXK6594" s="94"/>
      <c r="RXL6594" s="94"/>
      <c r="RXM6594" s="94"/>
      <c r="RXN6594" s="94"/>
      <c r="RXO6594" s="94"/>
      <c r="RXP6594" s="94"/>
      <c r="RXQ6594" s="94"/>
      <c r="RXR6594" s="94"/>
      <c r="RXS6594" s="94"/>
      <c r="RXT6594" s="94"/>
      <c r="RXU6594" s="94"/>
      <c r="RXV6594" s="94"/>
      <c r="RXW6594" s="94"/>
      <c r="RXX6594" s="94"/>
      <c r="RXY6594" s="94"/>
      <c r="RXZ6594" s="94"/>
      <c r="RYA6594" s="94"/>
      <c r="RYB6594" s="94"/>
      <c r="RYC6594" s="94"/>
      <c r="RYD6594" s="94"/>
      <c r="RYE6594" s="94"/>
      <c r="RYF6594" s="94"/>
      <c r="RYG6594" s="94"/>
      <c r="RYH6594" s="94"/>
      <c r="RYI6594" s="94"/>
      <c r="RYJ6594" s="94"/>
      <c r="RYK6594" s="94"/>
      <c r="RYL6594" s="94"/>
      <c r="RYM6594" s="94"/>
      <c r="RYN6594" s="94"/>
      <c r="RYO6594" s="94"/>
      <c r="RYP6594" s="94"/>
      <c r="RYQ6594" s="94"/>
      <c r="RYR6594" s="94"/>
      <c r="RYS6594" s="94"/>
      <c r="RYT6594" s="94"/>
      <c r="RYU6594" s="94"/>
      <c r="RYV6594" s="94"/>
      <c r="RYW6594" s="94"/>
      <c r="RYX6594" s="94"/>
      <c r="RYY6594" s="94"/>
      <c r="RYZ6594" s="94"/>
      <c r="RZA6594" s="94"/>
      <c r="RZB6594" s="94"/>
      <c r="RZC6594" s="94"/>
      <c r="RZD6594" s="94"/>
      <c r="RZE6594" s="94"/>
      <c r="RZF6594" s="94"/>
      <c r="RZG6594" s="94"/>
      <c r="RZH6594" s="94"/>
      <c r="RZI6594" s="94"/>
      <c r="RZJ6594" s="94"/>
      <c r="RZK6594" s="94"/>
      <c r="RZL6594" s="94"/>
      <c r="RZM6594" s="94"/>
      <c r="RZN6594" s="94"/>
      <c r="RZO6594" s="94"/>
      <c r="RZP6594" s="94"/>
      <c r="RZQ6594" s="94"/>
      <c r="RZR6594" s="94"/>
      <c r="RZS6594" s="94"/>
      <c r="RZT6594" s="94"/>
      <c r="RZU6594" s="94"/>
      <c r="RZV6594" s="94"/>
      <c r="RZW6594" s="94"/>
      <c r="RZX6594" s="94"/>
      <c r="RZY6594" s="94"/>
      <c r="RZZ6594" s="94"/>
      <c r="SAA6594" s="94"/>
      <c r="SAB6594" s="94"/>
      <c r="SAC6594" s="94"/>
      <c r="SAD6594" s="94"/>
      <c r="SAE6594" s="94"/>
      <c r="SAF6594" s="94"/>
      <c r="SAG6594" s="94"/>
      <c r="SAH6594" s="94"/>
      <c r="SAI6594" s="94"/>
      <c r="SAJ6594" s="94"/>
      <c r="SAK6594" s="94"/>
      <c r="SAL6594" s="94"/>
      <c r="SAM6594" s="94"/>
      <c r="SAN6594" s="94"/>
      <c r="SAO6594" s="94"/>
      <c r="SAP6594" s="94"/>
      <c r="SAQ6594" s="94"/>
      <c r="SAR6594" s="94"/>
      <c r="SAS6594" s="94"/>
      <c r="SAT6594" s="94"/>
      <c r="SAU6594" s="94"/>
      <c r="SAV6594" s="94"/>
      <c r="SAW6594" s="94"/>
      <c r="SAX6594" s="94"/>
      <c r="SAY6594" s="94"/>
      <c r="SAZ6594" s="94"/>
      <c r="SBA6594" s="94"/>
      <c r="SBB6594" s="94"/>
      <c r="SBC6594" s="94"/>
      <c r="SBD6594" s="94"/>
      <c r="SBE6594" s="94"/>
      <c r="SBF6594" s="94"/>
      <c r="SBG6594" s="94"/>
      <c r="SBH6594" s="94"/>
      <c r="SBI6594" s="94"/>
      <c r="SBJ6594" s="94"/>
      <c r="SBK6594" s="94"/>
      <c r="SBL6594" s="94"/>
      <c r="SBM6594" s="94"/>
      <c r="SBN6594" s="94"/>
      <c r="SBO6594" s="94"/>
      <c r="SBP6594" s="94"/>
      <c r="SBQ6594" s="94"/>
      <c r="SBR6594" s="94"/>
      <c r="SBS6594" s="94"/>
      <c r="SBT6594" s="94"/>
      <c r="SBU6594" s="94"/>
      <c r="SBV6594" s="94"/>
      <c r="SBW6594" s="94"/>
      <c r="SBX6594" s="94"/>
      <c r="SBY6594" s="94"/>
      <c r="SBZ6594" s="94"/>
      <c r="SCA6594" s="94"/>
      <c r="SCB6594" s="94"/>
      <c r="SCC6594" s="94"/>
      <c r="SCD6594" s="94"/>
      <c r="SCE6594" s="94"/>
      <c r="SCF6594" s="94"/>
      <c r="SCG6594" s="94"/>
      <c r="SCH6594" s="94"/>
      <c r="SCI6594" s="94"/>
      <c r="SCJ6594" s="94"/>
      <c r="SCK6594" s="94"/>
      <c r="SCL6594" s="94"/>
      <c r="SCM6594" s="94"/>
      <c r="SCN6594" s="94"/>
      <c r="SCO6594" s="94"/>
      <c r="SCP6594" s="94"/>
      <c r="SCQ6594" s="94"/>
      <c r="SCR6594" s="94"/>
      <c r="SCS6594" s="94"/>
      <c r="SCT6594" s="94"/>
      <c r="SCU6594" s="94"/>
      <c r="SCV6594" s="94"/>
      <c r="SCW6594" s="94"/>
      <c r="SCX6594" s="94"/>
      <c r="SCY6594" s="94"/>
      <c r="SCZ6594" s="94"/>
      <c r="SDA6594" s="94"/>
      <c r="SDB6594" s="94"/>
      <c r="SDC6594" s="94"/>
      <c r="SDD6594" s="94"/>
      <c r="SDE6594" s="94"/>
      <c r="SDF6594" s="94"/>
      <c r="SDG6594" s="94"/>
      <c r="SDH6594" s="94"/>
      <c r="SDI6594" s="94"/>
      <c r="SDJ6594" s="94"/>
      <c r="SDK6594" s="94"/>
      <c r="SDL6594" s="94"/>
      <c r="SDM6594" s="94"/>
      <c r="SDN6594" s="94"/>
      <c r="SDO6594" s="94"/>
      <c r="SDP6594" s="94"/>
      <c r="SDQ6594" s="94"/>
      <c r="SDR6594" s="94"/>
      <c r="SDS6594" s="94"/>
      <c r="SDT6594" s="94"/>
      <c r="SDU6594" s="94"/>
      <c r="SDV6594" s="94"/>
      <c r="SDW6594" s="94"/>
      <c r="SDX6594" s="94"/>
      <c r="SDY6594" s="94"/>
      <c r="SDZ6594" s="94"/>
      <c r="SEA6594" s="94"/>
      <c r="SEB6594" s="94"/>
      <c r="SEC6594" s="94"/>
      <c r="SED6594" s="94"/>
      <c r="SEE6594" s="94"/>
      <c r="SEF6594" s="94"/>
      <c r="SEG6594" s="94"/>
      <c r="SEH6594" s="94"/>
      <c r="SEI6594" s="94"/>
      <c r="SEJ6594" s="94"/>
      <c r="SEK6594" s="94"/>
      <c r="SEL6594" s="94"/>
      <c r="SEM6594" s="94"/>
      <c r="SEN6594" s="94"/>
      <c r="SEO6594" s="94"/>
      <c r="SEP6594" s="94"/>
      <c r="SEQ6594" s="94"/>
      <c r="SER6594" s="94"/>
      <c r="SES6594" s="94"/>
      <c r="SET6594" s="94"/>
      <c r="SEU6594" s="94"/>
      <c r="SEV6594" s="94"/>
      <c r="SEW6594" s="94"/>
      <c r="SEX6594" s="94"/>
      <c r="SEY6594" s="94"/>
      <c r="SEZ6594" s="94"/>
      <c r="SFA6594" s="94"/>
      <c r="SFB6594" s="94"/>
      <c r="SFC6594" s="94"/>
      <c r="SFD6594" s="94"/>
      <c r="SFE6594" s="94"/>
      <c r="SFF6594" s="94"/>
      <c r="SFG6594" s="94"/>
      <c r="SFH6594" s="94"/>
      <c r="SFI6594" s="94"/>
      <c r="SFJ6594" s="94"/>
      <c r="SFK6594" s="94"/>
      <c r="SFL6594" s="94"/>
      <c r="SFM6594" s="94"/>
      <c r="SFN6594" s="94"/>
      <c r="SFO6594" s="94"/>
      <c r="SFP6594" s="94"/>
      <c r="SFQ6594" s="94"/>
      <c r="SFR6594" s="94"/>
      <c r="SFS6594" s="94"/>
      <c r="SFT6594" s="94"/>
      <c r="SFU6594" s="94"/>
      <c r="SFV6594" s="94"/>
      <c r="SFW6594" s="94"/>
      <c r="SFX6594" s="94"/>
      <c r="SFY6594" s="94"/>
      <c r="SFZ6594" s="94"/>
      <c r="SGA6594" s="94"/>
      <c r="SGB6594" s="94"/>
      <c r="SGC6594" s="94"/>
      <c r="SGD6594" s="94"/>
      <c r="SGE6594" s="94"/>
      <c r="SGF6594" s="94"/>
      <c r="SGG6594" s="94"/>
      <c r="SGH6594" s="94"/>
      <c r="SGI6594" s="94"/>
      <c r="SGJ6594" s="94"/>
      <c r="SGK6594" s="94"/>
      <c r="SGL6594" s="94"/>
      <c r="SGM6594" s="94"/>
      <c r="SGN6594" s="94"/>
      <c r="SGO6594" s="94"/>
      <c r="SGP6594" s="94"/>
      <c r="SGQ6594" s="94"/>
      <c r="SGR6594" s="94"/>
      <c r="SGS6594" s="94"/>
      <c r="SGT6594" s="94"/>
      <c r="SGU6594" s="94"/>
      <c r="SGV6594" s="94"/>
      <c r="SGW6594" s="94"/>
      <c r="SGX6594" s="94"/>
      <c r="SGY6594" s="94"/>
      <c r="SGZ6594" s="94"/>
      <c r="SHA6594" s="94"/>
      <c r="SHB6594" s="94"/>
      <c r="SHC6594" s="94"/>
      <c r="SHD6594" s="94"/>
      <c r="SHE6594" s="94"/>
      <c r="SHF6594" s="94"/>
      <c r="SHG6594" s="94"/>
      <c r="SHH6594" s="94"/>
      <c r="SHI6594" s="94"/>
      <c r="SHJ6594" s="94"/>
      <c r="SHK6594" s="94"/>
      <c r="SHL6594" s="94"/>
      <c r="SHM6594" s="94"/>
      <c r="SHN6594" s="94"/>
      <c r="SHO6594" s="94"/>
      <c r="SHP6594" s="94"/>
      <c r="SHQ6594" s="94"/>
      <c r="SHR6594" s="94"/>
      <c r="SHS6594" s="94"/>
      <c r="SHT6594" s="94"/>
      <c r="SHU6594" s="94"/>
      <c r="SHV6594" s="94"/>
      <c r="SHW6594" s="94"/>
      <c r="SHX6594" s="94"/>
      <c r="SHY6594" s="94"/>
      <c r="SHZ6594" s="94"/>
      <c r="SIA6594" s="94"/>
      <c r="SIB6594" s="94"/>
      <c r="SIC6594" s="94"/>
      <c r="SID6594" s="94"/>
      <c r="SIE6594" s="94"/>
      <c r="SIF6594" s="94"/>
      <c r="SIG6594" s="94"/>
      <c r="SIH6594" s="94"/>
      <c r="SII6594" s="94"/>
      <c r="SIJ6594" s="94"/>
      <c r="SIK6594" s="94"/>
      <c r="SIL6594" s="94"/>
      <c r="SIM6594" s="94"/>
      <c r="SIN6594" s="94"/>
      <c r="SIO6594" s="94"/>
      <c r="SIP6594" s="94"/>
      <c r="SIQ6594" s="94"/>
      <c r="SIR6594" s="94"/>
      <c r="SIS6594" s="94"/>
      <c r="SIT6594" s="94"/>
      <c r="SIU6594" s="94"/>
      <c r="SIV6594" s="94"/>
      <c r="SIW6594" s="94"/>
      <c r="SIX6594" s="94"/>
      <c r="SIY6594" s="94"/>
      <c r="SIZ6594" s="94"/>
      <c r="SJA6594" s="94"/>
      <c r="SJB6594" s="94"/>
      <c r="SJC6594" s="94"/>
      <c r="SJD6594" s="94"/>
      <c r="SJE6594" s="94"/>
      <c r="SJF6594" s="94"/>
      <c r="SJG6594" s="94"/>
      <c r="SJH6594" s="94"/>
      <c r="SJI6594" s="94"/>
      <c r="SJJ6594" s="94"/>
      <c r="SJK6594" s="94"/>
      <c r="SJL6594" s="94"/>
      <c r="SJM6594" s="94"/>
      <c r="SJN6594" s="94"/>
      <c r="SJO6594" s="94"/>
      <c r="SJP6594" s="94"/>
      <c r="SJQ6594" s="94"/>
      <c r="SJR6594" s="94"/>
      <c r="SJS6594" s="94"/>
      <c r="SJT6594" s="94"/>
      <c r="SJU6594" s="94"/>
      <c r="SJV6594" s="94"/>
      <c r="SJW6594" s="94"/>
      <c r="SJX6594" s="94"/>
      <c r="SJY6594" s="94"/>
      <c r="SJZ6594" s="94"/>
      <c r="SKA6594" s="94"/>
      <c r="SKB6594" s="94"/>
      <c r="SKC6594" s="94"/>
      <c r="SKD6594" s="94"/>
      <c r="SKE6594" s="94"/>
      <c r="SKF6594" s="94"/>
      <c r="SKG6594" s="94"/>
      <c r="SKH6594" s="94"/>
      <c r="SKI6594" s="94"/>
      <c r="SKJ6594" s="94"/>
      <c r="SKK6594" s="94"/>
      <c r="SKL6594" s="94"/>
      <c r="SKM6594" s="94"/>
      <c r="SKN6594" s="94"/>
      <c r="SKO6594" s="94"/>
      <c r="SKP6594" s="94"/>
      <c r="SKQ6594" s="94"/>
      <c r="SKR6594" s="94"/>
      <c r="SKS6594" s="94"/>
      <c r="SKT6594" s="94"/>
      <c r="SKU6594" s="94"/>
      <c r="SKV6594" s="94"/>
      <c r="SKW6594" s="94"/>
      <c r="SKX6594" s="94"/>
      <c r="SKY6594" s="94"/>
      <c r="SKZ6594" s="94"/>
      <c r="SLA6594" s="94"/>
      <c r="SLB6594" s="94"/>
      <c r="SLC6594" s="94"/>
      <c r="SLD6594" s="94"/>
      <c r="SLE6594" s="94"/>
      <c r="SLF6594" s="94"/>
      <c r="SLG6594" s="94"/>
      <c r="SLH6594" s="94"/>
      <c r="SLI6594" s="94"/>
      <c r="SLJ6594" s="94"/>
      <c r="SLK6594" s="94"/>
      <c r="SLL6594" s="94"/>
      <c r="SLM6594" s="94"/>
      <c r="SLN6594" s="94"/>
      <c r="SLO6594" s="94"/>
      <c r="SLP6594" s="94"/>
      <c r="SLQ6594" s="94"/>
      <c r="SLR6594" s="94"/>
      <c r="SLS6594" s="94"/>
      <c r="SLT6594" s="94"/>
      <c r="SLU6594" s="94"/>
      <c r="SLV6594" s="94"/>
      <c r="SLW6594" s="94"/>
      <c r="SLX6594" s="94"/>
      <c r="SLY6594" s="94"/>
      <c r="SLZ6594" s="94"/>
      <c r="SMA6594" s="94"/>
      <c r="SMB6594" s="94"/>
      <c r="SMC6594" s="94"/>
      <c r="SMD6594" s="94"/>
      <c r="SME6594" s="94"/>
      <c r="SMF6594" s="94"/>
      <c r="SMG6594" s="94"/>
      <c r="SMH6594" s="94"/>
      <c r="SMI6594" s="94"/>
      <c r="SMJ6594" s="94"/>
      <c r="SMK6594" s="94"/>
      <c r="SML6594" s="94"/>
      <c r="SMM6594" s="94"/>
      <c r="SMN6594" s="94"/>
      <c r="SMO6594" s="94"/>
      <c r="SMP6594" s="94"/>
      <c r="SMQ6594" s="94"/>
      <c r="SMR6594" s="94"/>
      <c r="SMS6594" s="94"/>
      <c r="SMT6594" s="94"/>
      <c r="SMU6594" s="94"/>
      <c r="SMV6594" s="94"/>
      <c r="SMW6594" s="94"/>
      <c r="SMX6594" s="94"/>
      <c r="SMY6594" s="94"/>
      <c r="SMZ6594" s="94"/>
      <c r="SNA6594" s="94"/>
      <c r="SNB6594" s="94"/>
      <c r="SNC6594" s="94"/>
      <c r="SND6594" s="94"/>
      <c r="SNE6594" s="94"/>
      <c r="SNF6594" s="94"/>
      <c r="SNG6594" s="94"/>
      <c r="SNH6594" s="94"/>
      <c r="SNI6594" s="94"/>
      <c r="SNJ6594" s="94"/>
      <c r="SNK6594" s="94"/>
      <c r="SNL6594" s="94"/>
      <c r="SNM6594" s="94"/>
      <c r="SNN6594" s="94"/>
      <c r="SNO6594" s="94"/>
      <c r="SNP6594" s="94"/>
      <c r="SNQ6594" s="94"/>
      <c r="SNR6594" s="94"/>
      <c r="SNS6594" s="94"/>
      <c r="SNT6594" s="94"/>
      <c r="SNU6594" s="94"/>
      <c r="SNV6594" s="94"/>
      <c r="SNW6594" s="94"/>
      <c r="SNX6594" s="94"/>
      <c r="SNY6594" s="94"/>
      <c r="SNZ6594" s="94"/>
      <c r="SOA6594" s="94"/>
      <c r="SOB6594" s="94"/>
      <c r="SOC6594" s="94"/>
      <c r="SOD6594" s="94"/>
      <c r="SOE6594" s="94"/>
      <c r="SOF6594" s="94"/>
      <c r="SOG6594" s="94"/>
      <c r="SOH6594" s="94"/>
      <c r="SOI6594" s="94"/>
      <c r="SOJ6594" s="94"/>
      <c r="SOK6594" s="94"/>
      <c r="SOL6594" s="94"/>
      <c r="SOM6594" s="94"/>
      <c r="SON6594" s="94"/>
      <c r="SOO6594" s="94"/>
      <c r="SOP6594" s="94"/>
      <c r="SOQ6594" s="94"/>
      <c r="SOR6594" s="94"/>
      <c r="SOS6594" s="94"/>
      <c r="SOT6594" s="94"/>
      <c r="SOU6594" s="94"/>
      <c r="SOV6594" s="94"/>
      <c r="SOW6594" s="94"/>
      <c r="SOX6594" s="94"/>
      <c r="SOY6594" s="94"/>
      <c r="SOZ6594" s="94"/>
      <c r="SPA6594" s="94"/>
      <c r="SPB6594" s="94"/>
      <c r="SPC6594" s="94"/>
      <c r="SPD6594" s="94"/>
      <c r="SPE6594" s="94"/>
      <c r="SPF6594" s="94"/>
      <c r="SPG6594" s="94"/>
      <c r="SPH6594" s="94"/>
      <c r="SPI6594" s="94"/>
      <c r="SPJ6594" s="94"/>
      <c r="SPK6594" s="94"/>
      <c r="SPL6594" s="94"/>
      <c r="SPM6594" s="94"/>
      <c r="SPN6594" s="94"/>
      <c r="SPO6594" s="94"/>
      <c r="SPP6594" s="94"/>
      <c r="SPQ6594" s="94"/>
      <c r="SPR6594" s="94"/>
      <c r="SPS6594" s="94"/>
      <c r="SPT6594" s="94"/>
      <c r="SPU6594" s="94"/>
      <c r="SPV6594" s="94"/>
      <c r="SPW6594" s="94"/>
      <c r="SPX6594" s="94"/>
      <c r="SPY6594" s="94"/>
      <c r="SPZ6594" s="94"/>
      <c r="SQA6594" s="94"/>
      <c r="SQB6594" s="94"/>
      <c r="SQC6594" s="94"/>
      <c r="SQD6594" s="94"/>
      <c r="SQE6594" s="94"/>
      <c r="SQF6594" s="94"/>
      <c r="SQG6594" s="94"/>
      <c r="SQH6594" s="94"/>
      <c r="SQI6594" s="94"/>
      <c r="SQJ6594" s="94"/>
      <c r="SQK6594" s="94"/>
      <c r="SQL6594" s="94"/>
      <c r="SQM6594" s="94"/>
      <c r="SQN6594" s="94"/>
      <c r="SQO6594" s="94"/>
      <c r="SQP6594" s="94"/>
      <c r="SQQ6594" s="94"/>
      <c r="SQR6594" s="94"/>
      <c r="SQS6594" s="94"/>
      <c r="SQT6594" s="94"/>
      <c r="SQU6594" s="94"/>
      <c r="SQV6594" s="94"/>
      <c r="SQW6594" s="94"/>
      <c r="SQX6594" s="94"/>
      <c r="SQY6594" s="94"/>
      <c r="SQZ6594" s="94"/>
      <c r="SRA6594" s="94"/>
      <c r="SRB6594" s="94"/>
      <c r="SRC6594" s="94"/>
      <c r="SRD6594" s="94"/>
      <c r="SRE6594" s="94"/>
      <c r="SRF6594" s="94"/>
      <c r="SRG6594" s="94"/>
      <c r="SRH6594" s="94"/>
      <c r="SRI6594" s="94"/>
      <c r="SRJ6594" s="94"/>
      <c r="SRK6594" s="94"/>
      <c r="SRL6594" s="94"/>
      <c r="SRM6594" s="94"/>
      <c r="SRN6594" s="94"/>
      <c r="SRO6594" s="94"/>
      <c r="SRP6594" s="94"/>
      <c r="SRQ6594" s="94"/>
      <c r="SRR6594" s="94"/>
      <c r="SRS6594" s="94"/>
      <c r="SRT6594" s="94"/>
      <c r="SRU6594" s="94"/>
      <c r="SRV6594" s="94"/>
      <c r="SRW6594" s="94"/>
      <c r="SRX6594" s="94"/>
      <c r="SRY6594" s="94"/>
      <c r="SRZ6594" s="94"/>
      <c r="SSA6594" s="94"/>
      <c r="SSB6594" s="94"/>
      <c r="SSC6594" s="94"/>
      <c r="SSD6594" s="94"/>
      <c r="SSE6594" s="94"/>
      <c r="SSF6594" s="94"/>
      <c r="SSG6594" s="94"/>
      <c r="SSH6594" s="94"/>
      <c r="SSI6594" s="94"/>
      <c r="SSJ6594" s="94"/>
      <c r="SSK6594" s="94"/>
      <c r="SSL6594" s="94"/>
      <c r="SSM6594" s="94"/>
      <c r="SSN6594" s="94"/>
      <c r="SSO6594" s="94"/>
      <c r="SSP6594" s="94"/>
      <c r="SSQ6594" s="94"/>
      <c r="SSR6594" s="94"/>
      <c r="SSS6594" s="94"/>
      <c r="SST6594" s="94"/>
      <c r="SSU6594" s="94"/>
      <c r="SSV6594" s="94"/>
      <c r="SSW6594" s="94"/>
      <c r="SSX6594" s="94"/>
      <c r="SSY6594" s="94"/>
      <c r="SSZ6594" s="94"/>
      <c r="STA6594" s="94"/>
      <c r="STB6594" s="94"/>
      <c r="STC6594" s="94"/>
      <c r="STD6594" s="94"/>
      <c r="STE6594" s="94"/>
      <c r="STF6594" s="94"/>
      <c r="STG6594" s="94"/>
      <c r="STH6594" s="94"/>
      <c r="STI6594" s="94"/>
      <c r="STJ6594" s="94"/>
      <c r="STK6594" s="94"/>
      <c r="STL6594" s="94"/>
      <c r="STM6594" s="94"/>
      <c r="STN6594" s="94"/>
      <c r="STO6594" s="94"/>
      <c r="STP6594" s="94"/>
      <c r="STQ6594" s="94"/>
      <c r="STR6594" s="94"/>
      <c r="STS6594" s="94"/>
      <c r="STT6594" s="94"/>
      <c r="STU6594" s="94"/>
      <c r="STV6594" s="94"/>
      <c r="STW6594" s="94"/>
      <c r="STX6594" s="94"/>
      <c r="STY6594" s="94"/>
      <c r="STZ6594" s="94"/>
      <c r="SUA6594" s="94"/>
      <c r="SUB6594" s="94"/>
      <c r="SUC6594" s="94"/>
      <c r="SUD6594" s="94"/>
      <c r="SUE6594" s="94"/>
      <c r="SUF6594" s="94"/>
      <c r="SUG6594" s="94"/>
      <c r="SUH6594" s="94"/>
      <c r="SUI6594" s="94"/>
      <c r="SUJ6594" s="94"/>
      <c r="SUK6594" s="94"/>
      <c r="SUL6594" s="94"/>
      <c r="SUM6594" s="94"/>
      <c r="SUN6594" s="94"/>
      <c r="SUO6594" s="94"/>
      <c r="SUP6594" s="94"/>
      <c r="SUQ6594" s="94"/>
      <c r="SUR6594" s="94"/>
      <c r="SUS6594" s="94"/>
      <c r="SUT6594" s="94"/>
      <c r="SUU6594" s="94"/>
      <c r="SUV6594" s="94"/>
      <c r="SUW6594" s="94"/>
      <c r="SUX6594" s="94"/>
      <c r="SUY6594" s="94"/>
      <c r="SUZ6594" s="94"/>
      <c r="SVA6594" s="94"/>
      <c r="SVB6594" s="94"/>
      <c r="SVC6594" s="94"/>
      <c r="SVD6594" s="94"/>
      <c r="SVE6594" s="94"/>
      <c r="SVF6594" s="94"/>
      <c r="SVG6594" s="94"/>
      <c r="SVH6594" s="94"/>
      <c r="SVI6594" s="94"/>
      <c r="SVJ6594" s="94"/>
      <c r="SVK6594" s="94"/>
      <c r="SVL6594" s="94"/>
      <c r="SVM6594" s="94"/>
      <c r="SVN6594" s="94"/>
      <c r="SVO6594" s="94"/>
      <c r="SVP6594" s="94"/>
      <c r="SVQ6594" s="94"/>
      <c r="SVR6594" s="94"/>
      <c r="SVS6594" s="94"/>
      <c r="SVT6594" s="94"/>
      <c r="SVU6594" s="94"/>
      <c r="SVV6594" s="94"/>
      <c r="SVW6594" s="94"/>
      <c r="SVX6594" s="94"/>
      <c r="SVY6594" s="94"/>
      <c r="SVZ6594" s="94"/>
      <c r="SWA6594" s="94"/>
      <c r="SWB6594" s="94"/>
      <c r="SWC6594" s="94"/>
      <c r="SWD6594" s="94"/>
      <c r="SWE6594" s="94"/>
      <c r="SWF6594" s="94"/>
      <c r="SWG6594" s="94"/>
      <c r="SWH6594" s="94"/>
      <c r="SWI6594" s="94"/>
      <c r="SWJ6594" s="94"/>
      <c r="SWK6594" s="94"/>
      <c r="SWL6594" s="94"/>
      <c r="SWM6594" s="94"/>
      <c r="SWN6594" s="94"/>
      <c r="SWO6594" s="94"/>
      <c r="SWP6594" s="94"/>
      <c r="SWQ6594" s="94"/>
      <c r="SWR6594" s="94"/>
      <c r="SWS6594" s="94"/>
      <c r="SWT6594" s="94"/>
      <c r="SWU6594" s="94"/>
      <c r="SWV6594" s="94"/>
      <c r="SWW6594" s="94"/>
      <c r="SWX6594" s="94"/>
      <c r="SWY6594" s="94"/>
      <c r="SWZ6594" s="94"/>
      <c r="SXA6594" s="94"/>
      <c r="SXB6594" s="94"/>
      <c r="SXC6594" s="94"/>
      <c r="SXD6594" s="94"/>
      <c r="SXE6594" s="94"/>
      <c r="SXF6594" s="94"/>
      <c r="SXG6594" s="94"/>
      <c r="SXH6594" s="94"/>
      <c r="SXI6594" s="94"/>
      <c r="SXJ6594" s="94"/>
      <c r="SXK6594" s="94"/>
      <c r="SXL6594" s="94"/>
      <c r="SXM6594" s="94"/>
      <c r="SXN6594" s="94"/>
      <c r="SXO6594" s="94"/>
      <c r="SXP6594" s="94"/>
      <c r="SXQ6594" s="94"/>
      <c r="SXR6594" s="94"/>
      <c r="SXS6594" s="94"/>
      <c r="SXT6594" s="94"/>
      <c r="SXU6594" s="94"/>
      <c r="SXV6594" s="94"/>
      <c r="SXW6594" s="94"/>
      <c r="SXX6594" s="94"/>
      <c r="SXY6594" s="94"/>
      <c r="SXZ6594" s="94"/>
      <c r="SYA6594" s="94"/>
      <c r="SYB6594" s="94"/>
      <c r="SYC6594" s="94"/>
      <c r="SYD6594" s="94"/>
      <c r="SYE6594" s="94"/>
      <c r="SYF6594" s="94"/>
      <c r="SYG6594" s="94"/>
      <c r="SYH6594" s="94"/>
      <c r="SYI6594" s="94"/>
      <c r="SYJ6594" s="94"/>
      <c r="SYK6594" s="94"/>
      <c r="SYL6594" s="94"/>
      <c r="SYM6594" s="94"/>
      <c r="SYN6594" s="94"/>
      <c r="SYO6594" s="94"/>
      <c r="SYP6594" s="94"/>
      <c r="SYQ6594" s="94"/>
      <c r="SYR6594" s="94"/>
      <c r="SYS6594" s="94"/>
      <c r="SYT6594" s="94"/>
      <c r="SYU6594" s="94"/>
      <c r="SYV6594" s="94"/>
      <c r="SYW6594" s="94"/>
      <c r="SYX6594" s="94"/>
      <c r="SYY6594" s="94"/>
      <c r="SYZ6594" s="94"/>
      <c r="SZA6594" s="94"/>
      <c r="SZB6594" s="94"/>
      <c r="SZC6594" s="94"/>
      <c r="SZD6594" s="94"/>
      <c r="SZE6594" s="94"/>
      <c r="SZF6594" s="94"/>
      <c r="SZG6594" s="94"/>
      <c r="SZH6594" s="94"/>
      <c r="SZI6594" s="94"/>
      <c r="SZJ6594" s="94"/>
      <c r="SZK6594" s="94"/>
      <c r="SZL6594" s="94"/>
      <c r="SZM6594" s="94"/>
      <c r="SZN6594" s="94"/>
      <c r="SZO6594" s="94"/>
      <c r="SZP6594" s="94"/>
      <c r="SZQ6594" s="94"/>
      <c r="SZR6594" s="94"/>
      <c r="SZS6594" s="94"/>
      <c r="SZT6594" s="94"/>
      <c r="SZU6594" s="94"/>
      <c r="SZV6594" s="94"/>
      <c r="SZW6594" s="94"/>
      <c r="SZX6594" s="94"/>
      <c r="SZY6594" s="94"/>
      <c r="SZZ6594" s="94"/>
      <c r="TAA6594" s="94"/>
      <c r="TAB6594" s="94"/>
      <c r="TAC6594" s="94"/>
      <c r="TAD6594" s="94"/>
      <c r="TAE6594" s="94"/>
      <c r="TAF6594" s="94"/>
      <c r="TAG6594" s="94"/>
      <c r="TAH6594" s="94"/>
      <c r="TAI6594" s="94"/>
      <c r="TAJ6594" s="94"/>
      <c r="TAK6594" s="94"/>
      <c r="TAL6594" s="94"/>
      <c r="TAM6594" s="94"/>
      <c r="TAN6594" s="94"/>
      <c r="TAO6594" s="94"/>
      <c r="TAP6594" s="94"/>
      <c r="TAQ6594" s="94"/>
      <c r="TAR6594" s="94"/>
      <c r="TAS6594" s="94"/>
      <c r="TAT6594" s="94"/>
      <c r="TAU6594" s="94"/>
      <c r="TAV6594" s="94"/>
      <c r="TAW6594" s="94"/>
      <c r="TAX6594" s="94"/>
      <c r="TAY6594" s="94"/>
      <c r="TAZ6594" s="94"/>
      <c r="TBA6594" s="94"/>
      <c r="TBB6594" s="94"/>
      <c r="TBC6594" s="94"/>
      <c r="TBD6594" s="94"/>
      <c r="TBE6594" s="94"/>
      <c r="TBF6594" s="94"/>
      <c r="TBG6594" s="94"/>
      <c r="TBH6594" s="94"/>
      <c r="TBI6594" s="94"/>
      <c r="TBJ6594" s="94"/>
      <c r="TBK6594" s="94"/>
      <c r="TBL6594" s="94"/>
      <c r="TBM6594" s="94"/>
      <c r="TBN6594" s="94"/>
      <c r="TBO6594" s="94"/>
      <c r="TBP6594" s="94"/>
      <c r="TBQ6594" s="94"/>
      <c r="TBR6594" s="94"/>
      <c r="TBS6594" s="94"/>
      <c r="TBT6594" s="94"/>
      <c r="TBU6594" s="94"/>
      <c r="TBV6594" s="94"/>
      <c r="TBW6594" s="94"/>
      <c r="TBX6594" s="94"/>
      <c r="TBY6594" s="94"/>
      <c r="TBZ6594" s="94"/>
      <c r="TCA6594" s="94"/>
      <c r="TCB6594" s="94"/>
      <c r="TCC6594" s="94"/>
      <c r="TCD6594" s="94"/>
      <c r="TCE6594" s="94"/>
      <c r="TCF6594" s="94"/>
      <c r="TCG6594" s="94"/>
      <c r="TCH6594" s="94"/>
      <c r="TCI6594" s="94"/>
      <c r="TCJ6594" s="94"/>
      <c r="TCK6594" s="94"/>
      <c r="TCL6594" s="94"/>
      <c r="TCM6594" s="94"/>
      <c r="TCN6594" s="94"/>
      <c r="TCO6594" s="94"/>
      <c r="TCP6594" s="94"/>
      <c r="TCQ6594" s="94"/>
      <c r="TCR6594" s="94"/>
      <c r="TCS6594" s="94"/>
      <c r="TCT6594" s="94"/>
      <c r="TCU6594" s="94"/>
      <c r="TCV6594" s="94"/>
      <c r="TCW6594" s="94"/>
      <c r="TCX6594" s="94"/>
      <c r="TCY6594" s="94"/>
      <c r="TCZ6594" s="94"/>
      <c r="TDA6594" s="94"/>
      <c r="TDB6594" s="94"/>
      <c r="TDC6594" s="94"/>
      <c r="TDD6594" s="94"/>
      <c r="TDE6594" s="94"/>
      <c r="TDF6594" s="94"/>
      <c r="TDG6594" s="94"/>
      <c r="TDH6594" s="94"/>
      <c r="TDI6594" s="94"/>
      <c r="TDJ6594" s="94"/>
      <c r="TDK6594" s="94"/>
      <c r="TDL6594" s="94"/>
      <c r="TDM6594" s="94"/>
      <c r="TDN6594" s="94"/>
      <c r="TDO6594" s="94"/>
      <c r="TDP6594" s="94"/>
      <c r="TDQ6594" s="94"/>
      <c r="TDR6594" s="94"/>
      <c r="TDS6594" s="94"/>
      <c r="TDT6594" s="94"/>
      <c r="TDU6594" s="94"/>
      <c r="TDV6594" s="94"/>
      <c r="TDW6594" s="94"/>
      <c r="TDX6594" s="94"/>
      <c r="TDY6594" s="94"/>
      <c r="TDZ6594" s="94"/>
      <c r="TEA6594" s="94"/>
      <c r="TEB6594" s="94"/>
      <c r="TEC6594" s="94"/>
      <c r="TED6594" s="94"/>
      <c r="TEE6594" s="94"/>
      <c r="TEF6594" s="94"/>
      <c r="TEG6594" s="94"/>
      <c r="TEH6594" s="94"/>
      <c r="TEI6594" s="94"/>
      <c r="TEJ6594" s="94"/>
      <c r="TEK6594" s="94"/>
      <c r="TEL6594" s="94"/>
      <c r="TEM6594" s="94"/>
      <c r="TEN6594" s="94"/>
      <c r="TEO6594" s="94"/>
      <c r="TEP6594" s="94"/>
      <c r="TEQ6594" s="94"/>
      <c r="TER6594" s="94"/>
      <c r="TES6594" s="94"/>
      <c r="TET6594" s="94"/>
      <c r="TEU6594" s="94"/>
      <c r="TEV6594" s="94"/>
      <c r="TEW6594" s="94"/>
      <c r="TEX6594" s="94"/>
      <c r="TEY6594" s="94"/>
      <c r="TEZ6594" s="94"/>
      <c r="TFA6594" s="94"/>
      <c r="TFB6594" s="94"/>
      <c r="TFC6594" s="94"/>
      <c r="TFD6594" s="94"/>
      <c r="TFE6594" s="94"/>
      <c r="TFF6594" s="94"/>
      <c r="TFG6594" s="94"/>
      <c r="TFH6594" s="94"/>
      <c r="TFI6594" s="94"/>
      <c r="TFJ6594" s="94"/>
      <c r="TFK6594" s="94"/>
      <c r="TFL6594" s="94"/>
      <c r="TFM6594" s="94"/>
      <c r="TFN6594" s="94"/>
      <c r="TFO6594" s="94"/>
      <c r="TFP6594" s="94"/>
      <c r="TFQ6594" s="94"/>
      <c r="TFR6594" s="94"/>
      <c r="TFS6594" s="94"/>
      <c r="TFT6594" s="94"/>
      <c r="TFU6594" s="94"/>
      <c r="TFV6594" s="94"/>
      <c r="TFW6594" s="94"/>
      <c r="TFX6594" s="94"/>
      <c r="TFY6594" s="94"/>
      <c r="TFZ6594" s="94"/>
      <c r="TGA6594" s="94"/>
      <c r="TGB6594" s="94"/>
      <c r="TGC6594" s="94"/>
      <c r="TGD6594" s="94"/>
      <c r="TGE6594" s="94"/>
      <c r="TGF6594" s="94"/>
      <c r="TGG6594" s="94"/>
      <c r="TGH6594" s="94"/>
      <c r="TGI6594" s="94"/>
      <c r="TGJ6594" s="94"/>
      <c r="TGK6594" s="94"/>
      <c r="TGL6594" s="94"/>
      <c r="TGM6594" s="94"/>
      <c r="TGN6594" s="94"/>
      <c r="TGO6594" s="94"/>
      <c r="TGP6594" s="94"/>
      <c r="TGQ6594" s="94"/>
      <c r="TGR6594" s="94"/>
      <c r="TGS6594" s="94"/>
      <c r="TGT6594" s="94"/>
      <c r="TGU6594" s="94"/>
      <c r="TGV6594" s="94"/>
      <c r="TGW6594" s="94"/>
      <c r="TGX6594" s="94"/>
      <c r="TGY6594" s="94"/>
      <c r="TGZ6594" s="94"/>
      <c r="THA6594" s="94"/>
      <c r="THB6594" s="94"/>
      <c r="THC6594" s="94"/>
      <c r="THD6594" s="94"/>
      <c r="THE6594" s="94"/>
      <c r="THF6594" s="94"/>
      <c r="THG6594" s="94"/>
      <c r="THH6594" s="94"/>
      <c r="THI6594" s="94"/>
      <c r="THJ6594" s="94"/>
      <c r="THK6594" s="94"/>
      <c r="THL6594" s="94"/>
      <c r="THM6594" s="94"/>
      <c r="THN6594" s="94"/>
      <c r="THO6594" s="94"/>
      <c r="THP6594" s="94"/>
      <c r="THQ6594" s="94"/>
      <c r="THR6594" s="94"/>
      <c r="THS6594" s="94"/>
      <c r="THT6594" s="94"/>
      <c r="THU6594" s="94"/>
      <c r="THV6594" s="94"/>
      <c r="THW6594" s="94"/>
      <c r="THX6594" s="94"/>
      <c r="THY6594" s="94"/>
      <c r="THZ6594" s="94"/>
      <c r="TIA6594" s="94"/>
      <c r="TIB6594" s="94"/>
      <c r="TIC6594" s="94"/>
      <c r="TID6594" s="94"/>
      <c r="TIE6594" s="94"/>
      <c r="TIF6594" s="94"/>
      <c r="TIG6594" s="94"/>
      <c r="TIH6594" s="94"/>
      <c r="TII6594" s="94"/>
      <c r="TIJ6594" s="94"/>
      <c r="TIK6594" s="94"/>
      <c r="TIL6594" s="94"/>
      <c r="TIM6594" s="94"/>
      <c r="TIN6594" s="94"/>
      <c r="TIO6594" s="94"/>
      <c r="TIP6594" s="94"/>
      <c r="TIQ6594" s="94"/>
      <c r="TIR6594" s="94"/>
      <c r="TIS6594" s="94"/>
      <c r="TIT6594" s="94"/>
      <c r="TIU6594" s="94"/>
      <c r="TIV6594" s="94"/>
      <c r="TIW6594" s="94"/>
      <c r="TIX6594" s="94"/>
      <c r="TIY6594" s="94"/>
      <c r="TIZ6594" s="94"/>
      <c r="TJA6594" s="94"/>
      <c r="TJB6594" s="94"/>
      <c r="TJC6594" s="94"/>
      <c r="TJD6594" s="94"/>
      <c r="TJE6594" s="94"/>
      <c r="TJF6594" s="94"/>
      <c r="TJG6594" s="94"/>
      <c r="TJH6594" s="94"/>
      <c r="TJI6594" s="94"/>
      <c r="TJJ6594" s="94"/>
      <c r="TJK6594" s="94"/>
      <c r="TJL6594" s="94"/>
      <c r="TJM6594" s="94"/>
      <c r="TJN6594" s="94"/>
      <c r="TJO6594" s="94"/>
      <c r="TJP6594" s="94"/>
      <c r="TJQ6594" s="94"/>
      <c r="TJR6594" s="94"/>
      <c r="TJS6594" s="94"/>
      <c r="TJT6594" s="94"/>
      <c r="TJU6594" s="94"/>
      <c r="TJV6594" s="94"/>
      <c r="TJW6594" s="94"/>
      <c r="TJX6594" s="94"/>
      <c r="TJY6594" s="94"/>
      <c r="TJZ6594" s="94"/>
      <c r="TKA6594" s="94"/>
      <c r="TKB6594" s="94"/>
      <c r="TKC6594" s="94"/>
      <c r="TKD6594" s="94"/>
      <c r="TKE6594" s="94"/>
      <c r="TKF6594" s="94"/>
      <c r="TKG6594" s="94"/>
      <c r="TKH6594" s="94"/>
      <c r="TKI6594" s="94"/>
      <c r="TKJ6594" s="94"/>
      <c r="TKK6594" s="94"/>
      <c r="TKL6594" s="94"/>
      <c r="TKM6594" s="94"/>
      <c r="TKN6594" s="94"/>
      <c r="TKO6594" s="94"/>
      <c r="TKP6594" s="94"/>
      <c r="TKQ6594" s="94"/>
      <c r="TKR6594" s="94"/>
      <c r="TKS6594" s="94"/>
      <c r="TKT6594" s="94"/>
      <c r="TKU6594" s="94"/>
      <c r="TKV6594" s="94"/>
      <c r="TKW6594" s="94"/>
      <c r="TKX6594" s="94"/>
      <c r="TKY6594" s="94"/>
      <c r="TKZ6594" s="94"/>
      <c r="TLA6594" s="94"/>
      <c r="TLB6594" s="94"/>
      <c r="TLC6594" s="94"/>
      <c r="TLD6594" s="94"/>
      <c r="TLE6594" s="94"/>
      <c r="TLF6594" s="94"/>
      <c r="TLG6594" s="94"/>
      <c r="TLH6594" s="94"/>
      <c r="TLI6594" s="94"/>
      <c r="TLJ6594" s="94"/>
      <c r="TLK6594" s="94"/>
      <c r="TLL6594" s="94"/>
      <c r="TLM6594" s="94"/>
      <c r="TLN6594" s="94"/>
      <c r="TLO6594" s="94"/>
      <c r="TLP6594" s="94"/>
      <c r="TLQ6594" s="94"/>
      <c r="TLR6594" s="94"/>
      <c r="TLS6594" s="94"/>
      <c r="TLT6594" s="94"/>
      <c r="TLU6594" s="94"/>
      <c r="TLV6594" s="94"/>
      <c r="TLW6594" s="94"/>
      <c r="TLX6594" s="94"/>
      <c r="TLY6594" s="94"/>
      <c r="TLZ6594" s="94"/>
      <c r="TMA6594" s="94"/>
      <c r="TMB6594" s="94"/>
      <c r="TMC6594" s="94"/>
      <c r="TMD6594" s="94"/>
      <c r="TME6594" s="94"/>
      <c r="TMF6594" s="94"/>
      <c r="TMG6594" s="94"/>
      <c r="TMH6594" s="94"/>
      <c r="TMI6594" s="94"/>
      <c r="TMJ6594" s="94"/>
      <c r="TMK6594" s="94"/>
      <c r="TML6594" s="94"/>
      <c r="TMM6594" s="94"/>
      <c r="TMN6594" s="94"/>
      <c r="TMO6594" s="94"/>
      <c r="TMP6594" s="94"/>
      <c r="TMQ6594" s="94"/>
      <c r="TMR6594" s="94"/>
      <c r="TMS6594" s="94"/>
      <c r="TMT6594" s="94"/>
      <c r="TMU6594" s="94"/>
      <c r="TMV6594" s="94"/>
      <c r="TMW6594" s="94"/>
      <c r="TMX6594" s="94"/>
      <c r="TMY6594" s="94"/>
      <c r="TMZ6594" s="94"/>
      <c r="TNA6594" s="94"/>
      <c r="TNB6594" s="94"/>
      <c r="TNC6594" s="94"/>
      <c r="TND6594" s="94"/>
      <c r="TNE6594" s="94"/>
      <c r="TNF6594" s="94"/>
      <c r="TNG6594" s="94"/>
      <c r="TNH6594" s="94"/>
      <c r="TNI6594" s="94"/>
      <c r="TNJ6594" s="94"/>
      <c r="TNK6594" s="94"/>
      <c r="TNL6594" s="94"/>
      <c r="TNM6594" s="94"/>
      <c r="TNN6594" s="94"/>
      <c r="TNO6594" s="94"/>
      <c r="TNP6594" s="94"/>
      <c r="TNQ6594" s="94"/>
      <c r="TNR6594" s="94"/>
      <c r="TNS6594" s="94"/>
      <c r="TNT6594" s="94"/>
      <c r="TNU6594" s="94"/>
      <c r="TNV6594" s="94"/>
      <c r="TNW6594" s="94"/>
      <c r="TNX6594" s="94"/>
      <c r="TNY6594" s="94"/>
      <c r="TNZ6594" s="94"/>
      <c r="TOA6594" s="94"/>
      <c r="TOB6594" s="94"/>
      <c r="TOC6594" s="94"/>
      <c r="TOD6594" s="94"/>
      <c r="TOE6594" s="94"/>
      <c r="TOF6594" s="94"/>
      <c r="TOG6594" s="94"/>
      <c r="TOH6594" s="94"/>
      <c r="TOI6594" s="94"/>
      <c r="TOJ6594" s="94"/>
      <c r="TOK6594" s="94"/>
      <c r="TOL6594" s="94"/>
      <c r="TOM6594" s="94"/>
      <c r="TON6594" s="94"/>
      <c r="TOO6594" s="94"/>
      <c r="TOP6594" s="94"/>
      <c r="TOQ6594" s="94"/>
      <c r="TOR6594" s="94"/>
      <c r="TOS6594" s="94"/>
      <c r="TOT6594" s="94"/>
      <c r="TOU6594" s="94"/>
      <c r="TOV6594" s="94"/>
      <c r="TOW6594" s="94"/>
      <c r="TOX6594" s="94"/>
      <c r="TOY6594" s="94"/>
      <c r="TOZ6594" s="94"/>
      <c r="TPA6594" s="94"/>
      <c r="TPB6594" s="94"/>
      <c r="TPC6594" s="94"/>
      <c r="TPD6594" s="94"/>
      <c r="TPE6594" s="94"/>
      <c r="TPF6594" s="94"/>
      <c r="TPG6594" s="94"/>
      <c r="TPH6594" s="94"/>
      <c r="TPI6594" s="94"/>
      <c r="TPJ6594" s="94"/>
      <c r="TPK6594" s="94"/>
      <c r="TPL6594" s="94"/>
      <c r="TPM6594" s="94"/>
      <c r="TPN6594" s="94"/>
      <c r="TPO6594" s="94"/>
      <c r="TPP6594" s="94"/>
      <c r="TPQ6594" s="94"/>
      <c r="TPR6594" s="94"/>
      <c r="TPS6594" s="94"/>
      <c r="TPT6594" s="94"/>
      <c r="TPU6594" s="94"/>
      <c r="TPV6594" s="94"/>
      <c r="TPW6594" s="94"/>
      <c r="TPX6594" s="94"/>
      <c r="TPY6594" s="94"/>
      <c r="TPZ6594" s="94"/>
      <c r="TQA6594" s="94"/>
      <c r="TQB6594" s="94"/>
      <c r="TQC6594" s="94"/>
      <c r="TQD6594" s="94"/>
      <c r="TQE6594" s="94"/>
      <c r="TQF6594" s="94"/>
      <c r="TQG6594" s="94"/>
      <c r="TQH6594" s="94"/>
      <c r="TQI6594" s="94"/>
      <c r="TQJ6594" s="94"/>
      <c r="TQK6594" s="94"/>
      <c r="TQL6594" s="94"/>
      <c r="TQM6594" s="94"/>
      <c r="TQN6594" s="94"/>
      <c r="TQO6594" s="94"/>
      <c r="TQP6594" s="94"/>
      <c r="TQQ6594" s="94"/>
      <c r="TQR6594" s="94"/>
      <c r="TQS6594" s="94"/>
      <c r="TQT6594" s="94"/>
      <c r="TQU6594" s="94"/>
      <c r="TQV6594" s="94"/>
      <c r="TQW6594" s="94"/>
      <c r="TQX6594" s="94"/>
      <c r="TQY6594" s="94"/>
      <c r="TQZ6594" s="94"/>
      <c r="TRA6594" s="94"/>
      <c r="TRB6594" s="94"/>
      <c r="TRC6594" s="94"/>
      <c r="TRD6594" s="94"/>
      <c r="TRE6594" s="94"/>
      <c r="TRF6594" s="94"/>
      <c r="TRG6594" s="94"/>
      <c r="TRH6594" s="94"/>
      <c r="TRI6594" s="94"/>
      <c r="TRJ6594" s="94"/>
      <c r="TRK6594" s="94"/>
      <c r="TRL6594" s="94"/>
      <c r="TRM6594" s="94"/>
      <c r="TRN6594" s="94"/>
      <c r="TRO6594" s="94"/>
      <c r="TRP6594" s="94"/>
      <c r="TRQ6594" s="94"/>
      <c r="TRR6594" s="94"/>
      <c r="TRS6594" s="94"/>
      <c r="TRT6594" s="94"/>
      <c r="TRU6594" s="94"/>
      <c r="TRV6594" s="94"/>
      <c r="TRW6594" s="94"/>
      <c r="TRX6594" s="94"/>
      <c r="TRY6594" s="94"/>
      <c r="TRZ6594" s="94"/>
      <c r="TSA6594" s="94"/>
      <c r="TSB6594" s="94"/>
      <c r="TSC6594" s="94"/>
      <c r="TSD6594" s="94"/>
      <c r="TSE6594" s="94"/>
      <c r="TSF6594" s="94"/>
      <c r="TSG6594" s="94"/>
      <c r="TSH6594" s="94"/>
      <c r="TSI6594" s="94"/>
      <c r="TSJ6594" s="94"/>
      <c r="TSK6594" s="94"/>
      <c r="TSL6594" s="94"/>
      <c r="TSM6594" s="94"/>
      <c r="TSN6594" s="94"/>
      <c r="TSO6594" s="94"/>
      <c r="TSP6594" s="94"/>
      <c r="TSQ6594" s="94"/>
      <c r="TSR6594" s="94"/>
      <c r="TSS6594" s="94"/>
      <c r="TST6594" s="94"/>
      <c r="TSU6594" s="94"/>
      <c r="TSV6594" s="94"/>
      <c r="TSW6594" s="94"/>
      <c r="TSX6594" s="94"/>
      <c r="TSY6594" s="94"/>
      <c r="TSZ6594" s="94"/>
      <c r="TTA6594" s="94"/>
      <c r="TTB6594" s="94"/>
      <c r="TTC6594" s="94"/>
      <c r="TTD6594" s="94"/>
      <c r="TTE6594" s="94"/>
      <c r="TTF6594" s="94"/>
      <c r="TTG6594" s="94"/>
      <c r="TTH6594" s="94"/>
      <c r="TTI6594" s="94"/>
      <c r="TTJ6594" s="94"/>
      <c r="TTK6594" s="94"/>
      <c r="TTL6594" s="94"/>
      <c r="TTM6594" s="94"/>
      <c r="TTN6594" s="94"/>
      <c r="TTO6594" s="94"/>
      <c r="TTP6594" s="94"/>
      <c r="TTQ6594" s="94"/>
      <c r="TTR6594" s="94"/>
      <c r="TTS6594" s="94"/>
      <c r="TTT6594" s="94"/>
      <c r="TTU6594" s="94"/>
      <c r="TTV6594" s="94"/>
      <c r="TTW6594" s="94"/>
      <c r="TTX6594" s="94"/>
      <c r="TTY6594" s="94"/>
      <c r="TTZ6594" s="94"/>
      <c r="TUA6594" s="94"/>
      <c r="TUB6594" s="94"/>
      <c r="TUC6594" s="94"/>
      <c r="TUD6594" s="94"/>
      <c r="TUE6594" s="94"/>
      <c r="TUF6594" s="94"/>
      <c r="TUG6594" s="94"/>
      <c r="TUH6594" s="94"/>
      <c r="TUI6594" s="94"/>
      <c r="TUJ6594" s="94"/>
      <c r="TUK6594" s="94"/>
      <c r="TUL6594" s="94"/>
      <c r="TUM6594" s="94"/>
      <c r="TUN6594" s="94"/>
      <c r="TUO6594" s="94"/>
      <c r="TUP6594" s="94"/>
      <c r="TUQ6594" s="94"/>
      <c r="TUR6594" s="94"/>
      <c r="TUS6594" s="94"/>
      <c r="TUT6594" s="94"/>
      <c r="TUU6594" s="94"/>
      <c r="TUV6594" s="94"/>
      <c r="TUW6594" s="94"/>
      <c r="TUX6594" s="94"/>
      <c r="TUY6594" s="94"/>
      <c r="TUZ6594" s="94"/>
      <c r="TVA6594" s="94"/>
      <c r="TVB6594" s="94"/>
      <c r="TVC6594" s="94"/>
      <c r="TVD6594" s="94"/>
      <c r="TVE6594" s="94"/>
      <c r="TVF6594" s="94"/>
      <c r="TVG6594" s="94"/>
      <c r="TVH6594" s="94"/>
      <c r="TVI6594" s="94"/>
      <c r="TVJ6594" s="94"/>
      <c r="TVK6594" s="94"/>
      <c r="TVL6594" s="94"/>
      <c r="TVM6594" s="94"/>
      <c r="TVN6594" s="94"/>
      <c r="TVO6594" s="94"/>
      <c r="TVP6594" s="94"/>
      <c r="TVQ6594" s="94"/>
      <c r="TVR6594" s="94"/>
      <c r="TVS6594" s="94"/>
      <c r="TVT6594" s="94"/>
      <c r="TVU6594" s="94"/>
      <c r="TVV6594" s="94"/>
      <c r="TVW6594" s="94"/>
      <c r="TVX6594" s="94"/>
      <c r="TVY6594" s="94"/>
      <c r="TVZ6594" s="94"/>
      <c r="TWA6594" s="94"/>
      <c r="TWB6594" s="94"/>
      <c r="TWC6594" s="94"/>
      <c r="TWD6594" s="94"/>
      <c r="TWE6594" s="94"/>
      <c r="TWF6594" s="94"/>
      <c r="TWG6594" s="94"/>
      <c r="TWH6594" s="94"/>
      <c r="TWI6594" s="94"/>
      <c r="TWJ6594" s="94"/>
      <c r="TWK6594" s="94"/>
      <c r="TWL6594" s="94"/>
      <c r="TWM6594" s="94"/>
      <c r="TWN6594" s="94"/>
      <c r="TWO6594" s="94"/>
      <c r="TWP6594" s="94"/>
      <c r="TWQ6594" s="94"/>
      <c r="TWR6594" s="94"/>
      <c r="TWS6594" s="94"/>
      <c r="TWT6594" s="94"/>
      <c r="TWU6594" s="94"/>
      <c r="TWV6594" s="94"/>
      <c r="TWW6594" s="94"/>
      <c r="TWX6594" s="94"/>
      <c r="TWY6594" s="94"/>
      <c r="TWZ6594" s="94"/>
      <c r="TXA6594" s="94"/>
      <c r="TXB6594" s="94"/>
      <c r="TXC6594" s="94"/>
      <c r="TXD6594" s="94"/>
      <c r="TXE6594" s="94"/>
      <c r="TXF6594" s="94"/>
      <c r="TXG6594" s="94"/>
      <c r="TXH6594" s="94"/>
      <c r="TXI6594" s="94"/>
      <c r="TXJ6594" s="94"/>
      <c r="TXK6594" s="94"/>
      <c r="TXL6594" s="94"/>
      <c r="TXM6594" s="94"/>
      <c r="TXN6594" s="94"/>
      <c r="TXO6594" s="94"/>
      <c r="TXP6594" s="94"/>
      <c r="TXQ6594" s="94"/>
      <c r="TXR6594" s="94"/>
      <c r="TXS6594" s="94"/>
      <c r="TXT6594" s="94"/>
      <c r="TXU6594" s="94"/>
      <c r="TXV6594" s="94"/>
      <c r="TXW6594" s="94"/>
      <c r="TXX6594" s="94"/>
      <c r="TXY6594" s="94"/>
      <c r="TXZ6594" s="94"/>
      <c r="TYA6594" s="94"/>
      <c r="TYB6594" s="94"/>
      <c r="TYC6594" s="94"/>
      <c r="TYD6594" s="94"/>
      <c r="TYE6594" s="94"/>
      <c r="TYF6594" s="94"/>
      <c r="TYG6594" s="94"/>
      <c r="TYH6594" s="94"/>
      <c r="TYI6594" s="94"/>
      <c r="TYJ6594" s="94"/>
      <c r="TYK6594" s="94"/>
      <c r="TYL6594" s="94"/>
      <c r="TYM6594" s="94"/>
      <c r="TYN6594" s="94"/>
      <c r="TYO6594" s="94"/>
      <c r="TYP6594" s="94"/>
      <c r="TYQ6594" s="94"/>
      <c r="TYR6594" s="94"/>
      <c r="TYS6594" s="94"/>
      <c r="TYT6594" s="94"/>
      <c r="TYU6594" s="94"/>
      <c r="TYV6594" s="94"/>
      <c r="TYW6594" s="94"/>
      <c r="TYX6594" s="94"/>
      <c r="TYY6594" s="94"/>
      <c r="TYZ6594" s="94"/>
      <c r="TZA6594" s="94"/>
      <c r="TZB6594" s="94"/>
      <c r="TZC6594" s="94"/>
      <c r="TZD6594" s="94"/>
      <c r="TZE6594" s="94"/>
      <c r="TZF6594" s="94"/>
      <c r="TZG6594" s="94"/>
      <c r="TZH6594" s="94"/>
      <c r="TZI6594" s="94"/>
      <c r="TZJ6594" s="94"/>
      <c r="TZK6594" s="94"/>
      <c r="TZL6594" s="94"/>
      <c r="TZM6594" s="94"/>
      <c r="TZN6594" s="94"/>
      <c r="TZO6594" s="94"/>
      <c r="TZP6594" s="94"/>
      <c r="TZQ6594" s="94"/>
      <c r="TZR6594" s="94"/>
      <c r="TZS6594" s="94"/>
      <c r="TZT6594" s="94"/>
      <c r="TZU6594" s="94"/>
      <c r="TZV6594" s="94"/>
      <c r="TZW6594" s="94"/>
      <c r="TZX6594" s="94"/>
      <c r="TZY6594" s="94"/>
      <c r="TZZ6594" s="94"/>
      <c r="UAA6594" s="94"/>
      <c r="UAB6594" s="94"/>
      <c r="UAC6594" s="94"/>
      <c r="UAD6594" s="94"/>
      <c r="UAE6594" s="94"/>
      <c r="UAF6594" s="94"/>
      <c r="UAG6594" s="94"/>
      <c r="UAH6594" s="94"/>
      <c r="UAI6594" s="94"/>
      <c r="UAJ6594" s="94"/>
      <c r="UAK6594" s="94"/>
      <c r="UAL6594" s="94"/>
      <c r="UAM6594" s="94"/>
      <c r="UAN6594" s="94"/>
      <c r="UAO6594" s="94"/>
      <c r="UAP6594" s="94"/>
      <c r="UAQ6594" s="94"/>
      <c r="UAR6594" s="94"/>
      <c r="UAS6594" s="94"/>
      <c r="UAT6594" s="94"/>
      <c r="UAU6594" s="94"/>
      <c r="UAV6594" s="94"/>
      <c r="UAW6594" s="94"/>
      <c r="UAX6594" s="94"/>
      <c r="UAY6594" s="94"/>
      <c r="UAZ6594" s="94"/>
      <c r="UBA6594" s="94"/>
      <c r="UBB6594" s="94"/>
      <c r="UBC6594" s="94"/>
      <c r="UBD6594" s="94"/>
      <c r="UBE6594" s="94"/>
      <c r="UBF6594" s="94"/>
      <c r="UBG6594" s="94"/>
      <c r="UBH6594" s="94"/>
      <c r="UBI6594" s="94"/>
      <c r="UBJ6594" s="94"/>
      <c r="UBK6594" s="94"/>
      <c r="UBL6594" s="94"/>
      <c r="UBM6594" s="94"/>
      <c r="UBN6594" s="94"/>
      <c r="UBO6594" s="94"/>
      <c r="UBP6594" s="94"/>
      <c r="UBQ6594" s="94"/>
      <c r="UBR6594" s="94"/>
      <c r="UBS6594" s="94"/>
      <c r="UBT6594" s="94"/>
      <c r="UBU6594" s="94"/>
      <c r="UBV6594" s="94"/>
      <c r="UBW6594" s="94"/>
      <c r="UBX6594" s="94"/>
      <c r="UBY6594" s="94"/>
      <c r="UBZ6594" s="94"/>
      <c r="UCA6594" s="94"/>
      <c r="UCB6594" s="94"/>
      <c r="UCC6594" s="94"/>
      <c r="UCD6594" s="94"/>
      <c r="UCE6594" s="94"/>
      <c r="UCF6594" s="94"/>
      <c r="UCG6594" s="94"/>
      <c r="UCH6594" s="94"/>
      <c r="UCI6594" s="94"/>
      <c r="UCJ6594" s="94"/>
      <c r="UCK6594" s="94"/>
      <c r="UCL6594" s="94"/>
      <c r="UCM6594" s="94"/>
      <c r="UCN6594" s="94"/>
      <c r="UCO6594" s="94"/>
      <c r="UCP6594" s="94"/>
      <c r="UCQ6594" s="94"/>
      <c r="UCR6594" s="94"/>
      <c r="UCS6594" s="94"/>
      <c r="UCT6594" s="94"/>
      <c r="UCU6594" s="94"/>
      <c r="UCV6594" s="94"/>
      <c r="UCW6594" s="94"/>
      <c r="UCX6594" s="94"/>
      <c r="UCY6594" s="94"/>
      <c r="UCZ6594" s="94"/>
      <c r="UDA6594" s="94"/>
      <c r="UDB6594" s="94"/>
      <c r="UDC6594" s="94"/>
      <c r="UDD6594" s="94"/>
      <c r="UDE6594" s="94"/>
      <c r="UDF6594" s="94"/>
      <c r="UDG6594" s="94"/>
      <c r="UDH6594" s="94"/>
      <c r="UDI6594" s="94"/>
      <c r="UDJ6594" s="94"/>
      <c r="UDK6594" s="94"/>
      <c r="UDL6594" s="94"/>
      <c r="UDM6594" s="94"/>
      <c r="UDN6594" s="94"/>
      <c r="UDO6594" s="94"/>
      <c r="UDP6594" s="94"/>
      <c r="UDQ6594" s="94"/>
      <c r="UDR6594" s="94"/>
      <c r="UDS6594" s="94"/>
      <c r="UDT6594" s="94"/>
      <c r="UDU6594" s="94"/>
      <c r="UDV6594" s="94"/>
      <c r="UDW6594" s="94"/>
      <c r="UDX6594" s="94"/>
      <c r="UDY6594" s="94"/>
      <c r="UDZ6594" s="94"/>
      <c r="UEA6594" s="94"/>
      <c r="UEB6594" s="94"/>
      <c r="UEC6594" s="94"/>
      <c r="UED6594" s="94"/>
      <c r="UEE6594" s="94"/>
      <c r="UEF6594" s="94"/>
      <c r="UEG6594" s="94"/>
      <c r="UEH6594" s="94"/>
      <c r="UEI6594" s="94"/>
      <c r="UEJ6594" s="94"/>
      <c r="UEK6594" s="94"/>
      <c r="UEL6594" s="94"/>
      <c r="UEM6594" s="94"/>
      <c r="UEN6594" s="94"/>
      <c r="UEO6594" s="94"/>
      <c r="UEP6594" s="94"/>
      <c r="UEQ6594" s="94"/>
      <c r="UER6594" s="94"/>
      <c r="UES6594" s="94"/>
      <c r="UET6594" s="94"/>
      <c r="UEU6594" s="94"/>
      <c r="UEV6594" s="94"/>
      <c r="UEW6594" s="94"/>
      <c r="UEX6594" s="94"/>
      <c r="UEY6594" s="94"/>
      <c r="UEZ6594" s="94"/>
      <c r="UFA6594" s="94"/>
      <c r="UFB6594" s="94"/>
      <c r="UFC6594" s="94"/>
      <c r="UFD6594" s="94"/>
      <c r="UFE6594" s="94"/>
      <c r="UFF6594" s="94"/>
      <c r="UFG6594" s="94"/>
      <c r="UFH6594" s="94"/>
      <c r="UFI6594" s="94"/>
      <c r="UFJ6594" s="94"/>
      <c r="UFK6594" s="94"/>
      <c r="UFL6594" s="94"/>
      <c r="UFM6594" s="94"/>
      <c r="UFN6594" s="94"/>
      <c r="UFO6594" s="94"/>
      <c r="UFP6594" s="94"/>
      <c r="UFQ6594" s="94"/>
      <c r="UFR6594" s="94"/>
      <c r="UFS6594" s="94"/>
      <c r="UFT6594" s="94"/>
      <c r="UFU6594" s="94"/>
      <c r="UFV6594" s="94"/>
      <c r="UFW6594" s="94"/>
      <c r="UFX6594" s="94"/>
      <c r="UFY6594" s="94"/>
      <c r="UFZ6594" s="94"/>
      <c r="UGA6594" s="94"/>
      <c r="UGB6594" s="94"/>
      <c r="UGC6594" s="94"/>
      <c r="UGD6594" s="94"/>
      <c r="UGE6594" s="94"/>
      <c r="UGF6594" s="94"/>
      <c r="UGG6594" s="94"/>
      <c r="UGH6594" s="94"/>
      <c r="UGI6594" s="94"/>
      <c r="UGJ6594" s="94"/>
      <c r="UGK6594" s="94"/>
      <c r="UGL6594" s="94"/>
      <c r="UGM6594" s="94"/>
      <c r="UGN6594" s="94"/>
      <c r="UGO6594" s="94"/>
      <c r="UGP6594" s="94"/>
      <c r="UGQ6594" s="94"/>
      <c r="UGR6594" s="94"/>
      <c r="UGS6594" s="94"/>
      <c r="UGT6594" s="94"/>
      <c r="UGU6594" s="94"/>
      <c r="UGV6594" s="94"/>
      <c r="UGW6594" s="94"/>
      <c r="UGX6594" s="94"/>
      <c r="UGY6594" s="94"/>
      <c r="UGZ6594" s="94"/>
      <c r="UHA6594" s="94"/>
      <c r="UHB6594" s="94"/>
      <c r="UHC6594" s="94"/>
      <c r="UHD6594" s="94"/>
      <c r="UHE6594" s="94"/>
      <c r="UHF6594" s="94"/>
      <c r="UHG6594" s="94"/>
      <c r="UHH6594" s="94"/>
      <c r="UHI6594" s="94"/>
      <c r="UHJ6594" s="94"/>
      <c r="UHK6594" s="94"/>
      <c r="UHL6594" s="94"/>
      <c r="UHM6594" s="94"/>
      <c r="UHN6594" s="94"/>
      <c r="UHO6594" s="94"/>
      <c r="UHP6594" s="94"/>
      <c r="UHQ6594" s="94"/>
      <c r="UHR6594" s="94"/>
      <c r="UHS6594" s="94"/>
      <c r="UHT6594" s="94"/>
      <c r="UHU6594" s="94"/>
      <c r="UHV6594" s="94"/>
      <c r="UHW6594" s="94"/>
      <c r="UHX6594" s="94"/>
      <c r="UHY6594" s="94"/>
      <c r="UHZ6594" s="94"/>
      <c r="UIA6594" s="94"/>
      <c r="UIB6594" s="94"/>
      <c r="UIC6594" s="94"/>
      <c r="UID6594" s="94"/>
      <c r="UIE6594" s="94"/>
      <c r="UIF6594" s="94"/>
      <c r="UIG6594" s="94"/>
      <c r="UIH6594" s="94"/>
      <c r="UII6594" s="94"/>
      <c r="UIJ6594" s="94"/>
      <c r="UIK6594" s="94"/>
      <c r="UIL6594" s="94"/>
      <c r="UIM6594" s="94"/>
      <c r="UIN6594" s="94"/>
      <c r="UIO6594" s="94"/>
      <c r="UIP6594" s="94"/>
      <c r="UIQ6594" s="94"/>
      <c r="UIR6594" s="94"/>
      <c r="UIS6594" s="94"/>
      <c r="UIT6594" s="94"/>
      <c r="UIU6594" s="94"/>
      <c r="UIV6594" s="94"/>
      <c r="UIW6594" s="94"/>
      <c r="UIX6594" s="94"/>
      <c r="UIY6594" s="94"/>
      <c r="UIZ6594" s="94"/>
      <c r="UJA6594" s="94"/>
      <c r="UJB6594" s="94"/>
      <c r="UJC6594" s="94"/>
      <c r="UJD6594" s="94"/>
      <c r="UJE6594" s="94"/>
      <c r="UJF6594" s="94"/>
      <c r="UJG6594" s="94"/>
      <c r="UJH6594" s="94"/>
      <c r="UJI6594" s="94"/>
      <c r="UJJ6594" s="94"/>
      <c r="UJK6594" s="94"/>
      <c r="UJL6594" s="94"/>
      <c r="UJM6594" s="94"/>
      <c r="UJN6594" s="94"/>
      <c r="UJO6594" s="94"/>
      <c r="UJP6594" s="94"/>
      <c r="UJQ6594" s="94"/>
      <c r="UJR6594" s="94"/>
      <c r="UJS6594" s="94"/>
      <c r="UJT6594" s="94"/>
      <c r="UJU6594" s="94"/>
      <c r="UJV6594" s="94"/>
      <c r="UJW6594" s="94"/>
      <c r="UJX6594" s="94"/>
      <c r="UJY6594" s="94"/>
      <c r="UJZ6594" s="94"/>
      <c r="UKA6594" s="94"/>
      <c r="UKB6594" s="94"/>
      <c r="UKC6594" s="94"/>
      <c r="UKD6594" s="94"/>
      <c r="UKE6594" s="94"/>
      <c r="UKF6594" s="94"/>
      <c r="UKG6594" s="94"/>
      <c r="UKH6594" s="94"/>
      <c r="UKI6594" s="94"/>
      <c r="UKJ6594" s="94"/>
      <c r="UKK6594" s="94"/>
      <c r="UKL6594" s="94"/>
      <c r="UKM6594" s="94"/>
      <c r="UKN6594" s="94"/>
      <c r="UKO6594" s="94"/>
      <c r="UKP6594" s="94"/>
      <c r="UKQ6594" s="94"/>
      <c r="UKR6594" s="94"/>
      <c r="UKS6594" s="94"/>
      <c r="UKT6594" s="94"/>
      <c r="UKU6594" s="94"/>
      <c r="UKV6594" s="94"/>
      <c r="UKW6594" s="94"/>
      <c r="UKX6594" s="94"/>
      <c r="UKY6594" s="94"/>
      <c r="UKZ6594" s="94"/>
      <c r="ULA6594" s="94"/>
      <c r="ULB6594" s="94"/>
      <c r="ULC6594" s="94"/>
      <c r="ULD6594" s="94"/>
      <c r="ULE6594" s="94"/>
      <c r="ULF6594" s="94"/>
      <c r="ULG6594" s="94"/>
      <c r="ULH6594" s="94"/>
      <c r="ULI6594" s="94"/>
      <c r="ULJ6594" s="94"/>
      <c r="ULK6594" s="94"/>
      <c r="ULL6594" s="94"/>
      <c r="ULM6594" s="94"/>
      <c r="ULN6594" s="94"/>
      <c r="ULO6594" s="94"/>
      <c r="ULP6594" s="94"/>
      <c r="ULQ6594" s="94"/>
      <c r="ULR6594" s="94"/>
      <c r="ULS6594" s="94"/>
      <c r="ULT6594" s="94"/>
      <c r="ULU6594" s="94"/>
      <c r="ULV6594" s="94"/>
      <c r="ULW6594" s="94"/>
      <c r="ULX6594" s="94"/>
      <c r="ULY6594" s="94"/>
      <c r="ULZ6594" s="94"/>
      <c r="UMA6594" s="94"/>
      <c r="UMB6594" s="94"/>
      <c r="UMC6594" s="94"/>
      <c r="UMD6594" s="94"/>
      <c r="UME6594" s="94"/>
      <c r="UMF6594" s="94"/>
      <c r="UMG6594" s="94"/>
      <c r="UMH6594" s="94"/>
      <c r="UMI6594" s="94"/>
      <c r="UMJ6594" s="94"/>
      <c r="UMK6594" s="94"/>
      <c r="UML6594" s="94"/>
      <c r="UMM6594" s="94"/>
      <c r="UMN6594" s="94"/>
      <c r="UMO6594" s="94"/>
      <c r="UMP6594" s="94"/>
      <c r="UMQ6594" s="94"/>
      <c r="UMR6594" s="94"/>
      <c r="UMS6594" s="94"/>
      <c r="UMT6594" s="94"/>
      <c r="UMU6594" s="94"/>
      <c r="UMV6594" s="94"/>
      <c r="UMW6594" s="94"/>
      <c r="UMX6594" s="94"/>
      <c r="UMY6594" s="94"/>
      <c r="UMZ6594" s="94"/>
      <c r="UNA6594" s="94"/>
      <c r="UNB6594" s="94"/>
      <c r="UNC6594" s="94"/>
      <c r="UND6594" s="94"/>
      <c r="UNE6594" s="94"/>
      <c r="UNF6594" s="94"/>
      <c r="UNG6594" s="94"/>
      <c r="UNH6594" s="94"/>
      <c r="UNI6594" s="94"/>
      <c r="UNJ6594" s="94"/>
      <c r="UNK6594" s="94"/>
      <c r="UNL6594" s="94"/>
      <c r="UNM6594" s="94"/>
      <c r="UNN6594" s="94"/>
      <c r="UNO6594" s="94"/>
      <c r="UNP6594" s="94"/>
      <c r="UNQ6594" s="94"/>
      <c r="UNR6594" s="94"/>
      <c r="UNS6594" s="94"/>
      <c r="UNT6594" s="94"/>
      <c r="UNU6594" s="94"/>
      <c r="UNV6594" s="94"/>
      <c r="UNW6594" s="94"/>
      <c r="UNX6594" s="94"/>
      <c r="UNY6594" s="94"/>
      <c r="UNZ6594" s="94"/>
      <c r="UOA6594" s="94"/>
      <c r="UOB6594" s="94"/>
      <c r="UOC6594" s="94"/>
      <c r="UOD6594" s="94"/>
      <c r="UOE6594" s="94"/>
      <c r="UOF6594" s="94"/>
      <c r="UOG6594" s="94"/>
      <c r="UOH6594" s="94"/>
      <c r="UOI6594" s="94"/>
      <c r="UOJ6594" s="94"/>
      <c r="UOK6594" s="94"/>
      <c r="UOL6594" s="94"/>
      <c r="UOM6594" s="94"/>
      <c r="UON6594" s="94"/>
      <c r="UOO6594" s="94"/>
      <c r="UOP6594" s="94"/>
      <c r="UOQ6594" s="94"/>
      <c r="UOR6594" s="94"/>
      <c r="UOS6594" s="94"/>
      <c r="UOT6594" s="94"/>
      <c r="UOU6594" s="94"/>
      <c r="UOV6594" s="94"/>
      <c r="UOW6594" s="94"/>
      <c r="UOX6594" s="94"/>
      <c r="UOY6594" s="94"/>
      <c r="UOZ6594" s="94"/>
      <c r="UPA6594" s="94"/>
      <c r="UPB6594" s="94"/>
      <c r="UPC6594" s="94"/>
      <c r="UPD6594" s="94"/>
      <c r="UPE6594" s="94"/>
      <c r="UPF6594" s="94"/>
      <c r="UPG6594" s="94"/>
      <c r="UPH6594" s="94"/>
      <c r="UPI6594" s="94"/>
      <c r="UPJ6594" s="94"/>
      <c r="UPK6594" s="94"/>
      <c r="UPL6594" s="94"/>
      <c r="UPM6594" s="94"/>
      <c r="UPN6594" s="94"/>
      <c r="UPO6594" s="94"/>
      <c r="UPP6594" s="94"/>
      <c r="UPQ6594" s="94"/>
      <c r="UPR6594" s="94"/>
      <c r="UPS6594" s="94"/>
      <c r="UPT6594" s="94"/>
      <c r="UPU6594" s="94"/>
      <c r="UPV6594" s="94"/>
      <c r="UPW6594" s="94"/>
      <c r="UPX6594" s="94"/>
      <c r="UPY6594" s="94"/>
      <c r="UPZ6594" s="94"/>
      <c r="UQA6594" s="94"/>
      <c r="UQB6594" s="94"/>
      <c r="UQC6594" s="94"/>
      <c r="UQD6594" s="94"/>
      <c r="UQE6594" s="94"/>
      <c r="UQF6594" s="94"/>
      <c r="UQG6594" s="94"/>
      <c r="UQH6594" s="94"/>
      <c r="UQI6594" s="94"/>
      <c r="UQJ6594" s="94"/>
      <c r="UQK6594" s="94"/>
      <c r="UQL6594" s="94"/>
      <c r="UQM6594" s="94"/>
      <c r="UQN6594" s="94"/>
      <c r="UQO6594" s="94"/>
      <c r="UQP6594" s="94"/>
      <c r="UQQ6594" s="94"/>
      <c r="UQR6594" s="94"/>
      <c r="UQS6594" s="94"/>
      <c r="UQT6594" s="94"/>
      <c r="UQU6594" s="94"/>
      <c r="UQV6594" s="94"/>
      <c r="UQW6594" s="94"/>
      <c r="UQX6594" s="94"/>
      <c r="UQY6594" s="94"/>
      <c r="UQZ6594" s="94"/>
      <c r="URA6594" s="94"/>
      <c r="URB6594" s="94"/>
      <c r="URC6594" s="94"/>
      <c r="URD6594" s="94"/>
      <c r="URE6594" s="94"/>
      <c r="URF6594" s="94"/>
      <c r="URG6594" s="94"/>
      <c r="URH6594" s="94"/>
      <c r="URI6594" s="94"/>
      <c r="URJ6594" s="94"/>
      <c r="URK6594" s="94"/>
      <c r="URL6594" s="94"/>
      <c r="URM6594" s="94"/>
      <c r="URN6594" s="94"/>
      <c r="URO6594" s="94"/>
      <c r="URP6594" s="94"/>
      <c r="URQ6594" s="94"/>
      <c r="URR6594" s="94"/>
      <c r="URS6594" s="94"/>
      <c r="URT6594" s="94"/>
      <c r="URU6594" s="94"/>
      <c r="URV6594" s="94"/>
      <c r="URW6594" s="94"/>
      <c r="URX6594" s="94"/>
      <c r="URY6594" s="94"/>
      <c r="URZ6594" s="94"/>
      <c r="USA6594" s="94"/>
      <c r="USB6594" s="94"/>
      <c r="USC6594" s="94"/>
      <c r="USD6594" s="94"/>
      <c r="USE6594" s="94"/>
      <c r="USF6594" s="94"/>
      <c r="USG6594" s="94"/>
      <c r="USH6594" s="94"/>
      <c r="USI6594" s="94"/>
      <c r="USJ6594" s="94"/>
      <c r="USK6594" s="94"/>
      <c r="USL6594" s="94"/>
      <c r="USM6594" s="94"/>
      <c r="USN6594" s="94"/>
      <c r="USO6594" s="94"/>
      <c r="USP6594" s="94"/>
      <c r="USQ6594" s="94"/>
      <c r="USR6594" s="94"/>
      <c r="USS6594" s="94"/>
      <c r="UST6594" s="94"/>
      <c r="USU6594" s="94"/>
      <c r="USV6594" s="94"/>
      <c r="USW6594" s="94"/>
      <c r="USX6594" s="94"/>
      <c r="USY6594" s="94"/>
      <c r="USZ6594" s="94"/>
      <c r="UTA6594" s="94"/>
      <c r="UTB6594" s="94"/>
      <c r="UTC6594" s="94"/>
      <c r="UTD6594" s="94"/>
      <c r="UTE6594" s="94"/>
      <c r="UTF6594" s="94"/>
      <c r="UTG6594" s="94"/>
      <c r="UTH6594" s="94"/>
      <c r="UTI6594" s="94"/>
      <c r="UTJ6594" s="94"/>
      <c r="UTK6594" s="94"/>
      <c r="UTL6594" s="94"/>
      <c r="UTM6594" s="94"/>
      <c r="UTN6594" s="94"/>
      <c r="UTO6594" s="94"/>
      <c r="UTP6594" s="94"/>
      <c r="UTQ6594" s="94"/>
      <c r="UTR6594" s="94"/>
      <c r="UTS6594" s="94"/>
      <c r="UTT6594" s="94"/>
      <c r="UTU6594" s="94"/>
      <c r="UTV6594" s="94"/>
      <c r="UTW6594" s="94"/>
      <c r="UTX6594" s="94"/>
      <c r="UTY6594" s="94"/>
      <c r="UTZ6594" s="94"/>
      <c r="UUA6594" s="94"/>
      <c r="UUB6594" s="94"/>
      <c r="UUC6594" s="94"/>
      <c r="UUD6594" s="94"/>
      <c r="UUE6594" s="94"/>
      <c r="UUF6594" s="94"/>
      <c r="UUG6594" s="94"/>
      <c r="UUH6594" s="94"/>
      <c r="UUI6594" s="94"/>
      <c r="UUJ6594" s="94"/>
      <c r="UUK6594" s="94"/>
      <c r="UUL6594" s="94"/>
      <c r="UUM6594" s="94"/>
      <c r="UUN6594" s="94"/>
      <c r="UUO6594" s="94"/>
      <c r="UUP6594" s="94"/>
      <c r="UUQ6594" s="94"/>
      <c r="UUR6594" s="94"/>
      <c r="UUS6594" s="94"/>
      <c r="UUT6594" s="94"/>
      <c r="UUU6594" s="94"/>
      <c r="UUV6594" s="94"/>
      <c r="UUW6594" s="94"/>
      <c r="UUX6594" s="94"/>
      <c r="UUY6594" s="94"/>
      <c r="UUZ6594" s="94"/>
      <c r="UVA6594" s="94"/>
      <c r="UVB6594" s="94"/>
      <c r="UVC6594" s="94"/>
      <c r="UVD6594" s="94"/>
      <c r="UVE6594" s="94"/>
      <c r="UVF6594" s="94"/>
      <c r="UVG6594" s="94"/>
      <c r="UVH6594" s="94"/>
      <c r="UVI6594" s="94"/>
      <c r="UVJ6594" s="94"/>
      <c r="UVK6594" s="94"/>
      <c r="UVL6594" s="94"/>
      <c r="UVM6594" s="94"/>
      <c r="UVN6594" s="94"/>
      <c r="UVO6594" s="94"/>
      <c r="UVP6594" s="94"/>
      <c r="UVQ6594" s="94"/>
      <c r="UVR6594" s="94"/>
      <c r="UVS6594" s="94"/>
      <c r="UVT6594" s="94"/>
      <c r="UVU6594" s="94"/>
      <c r="UVV6594" s="94"/>
      <c r="UVW6594" s="94"/>
      <c r="UVX6594" s="94"/>
      <c r="UVY6594" s="94"/>
      <c r="UVZ6594" s="94"/>
      <c r="UWA6594" s="94"/>
      <c r="UWB6594" s="94"/>
      <c r="UWC6594" s="94"/>
      <c r="UWD6594" s="94"/>
      <c r="UWE6594" s="94"/>
      <c r="UWF6594" s="94"/>
      <c r="UWG6594" s="94"/>
      <c r="UWH6594" s="94"/>
      <c r="UWI6594" s="94"/>
      <c r="UWJ6594" s="94"/>
      <c r="UWK6594" s="94"/>
      <c r="UWL6594" s="94"/>
      <c r="UWM6594" s="94"/>
      <c r="UWN6594" s="94"/>
      <c r="UWO6594" s="94"/>
      <c r="UWP6594" s="94"/>
      <c r="UWQ6594" s="94"/>
      <c r="UWR6594" s="94"/>
      <c r="UWS6594" s="94"/>
      <c r="UWT6594" s="94"/>
      <c r="UWU6594" s="94"/>
      <c r="UWV6594" s="94"/>
      <c r="UWW6594" s="94"/>
      <c r="UWX6594" s="94"/>
      <c r="UWY6594" s="94"/>
      <c r="UWZ6594" s="94"/>
      <c r="UXA6594" s="94"/>
      <c r="UXB6594" s="94"/>
      <c r="UXC6594" s="94"/>
      <c r="UXD6594" s="94"/>
      <c r="UXE6594" s="94"/>
      <c r="UXF6594" s="94"/>
      <c r="UXG6594" s="94"/>
      <c r="UXH6594" s="94"/>
      <c r="UXI6594" s="94"/>
      <c r="UXJ6594" s="94"/>
      <c r="UXK6594" s="94"/>
      <c r="UXL6594" s="94"/>
      <c r="UXM6594" s="94"/>
      <c r="UXN6594" s="94"/>
      <c r="UXO6594" s="94"/>
      <c r="UXP6594" s="94"/>
      <c r="UXQ6594" s="94"/>
      <c r="UXR6594" s="94"/>
      <c r="UXS6594" s="94"/>
      <c r="UXT6594" s="94"/>
      <c r="UXU6594" s="94"/>
      <c r="UXV6594" s="94"/>
      <c r="UXW6594" s="94"/>
      <c r="UXX6594" s="94"/>
      <c r="UXY6594" s="94"/>
      <c r="UXZ6594" s="94"/>
      <c r="UYA6594" s="94"/>
      <c r="UYB6594" s="94"/>
      <c r="UYC6594" s="94"/>
      <c r="UYD6594" s="94"/>
      <c r="UYE6594" s="94"/>
      <c r="UYF6594" s="94"/>
      <c r="UYG6594" s="94"/>
      <c r="UYH6594" s="94"/>
      <c r="UYI6594" s="94"/>
      <c r="UYJ6594" s="94"/>
      <c r="UYK6594" s="94"/>
      <c r="UYL6594" s="94"/>
      <c r="UYM6594" s="94"/>
      <c r="UYN6594" s="94"/>
      <c r="UYO6594" s="94"/>
      <c r="UYP6594" s="94"/>
      <c r="UYQ6594" s="94"/>
      <c r="UYR6594" s="94"/>
      <c r="UYS6594" s="94"/>
      <c r="UYT6594" s="94"/>
      <c r="UYU6594" s="94"/>
      <c r="UYV6594" s="94"/>
      <c r="UYW6594" s="94"/>
      <c r="UYX6594" s="94"/>
      <c r="UYY6594" s="94"/>
      <c r="UYZ6594" s="94"/>
      <c r="UZA6594" s="94"/>
      <c r="UZB6594" s="94"/>
      <c r="UZC6594" s="94"/>
      <c r="UZD6594" s="94"/>
      <c r="UZE6594" s="94"/>
      <c r="UZF6594" s="94"/>
      <c r="UZG6594" s="94"/>
      <c r="UZH6594" s="94"/>
      <c r="UZI6594" s="94"/>
      <c r="UZJ6594" s="94"/>
      <c r="UZK6594" s="94"/>
      <c r="UZL6594" s="94"/>
      <c r="UZM6594" s="94"/>
      <c r="UZN6594" s="94"/>
      <c r="UZO6594" s="94"/>
      <c r="UZP6594" s="94"/>
      <c r="UZQ6594" s="94"/>
      <c r="UZR6594" s="94"/>
      <c r="UZS6594" s="94"/>
      <c r="UZT6594" s="94"/>
      <c r="UZU6594" s="94"/>
      <c r="UZV6594" s="94"/>
      <c r="UZW6594" s="94"/>
      <c r="UZX6594" s="94"/>
      <c r="UZY6594" s="94"/>
      <c r="UZZ6594" s="94"/>
      <c r="VAA6594" s="94"/>
      <c r="VAB6594" s="94"/>
      <c r="VAC6594" s="94"/>
      <c r="VAD6594" s="94"/>
      <c r="VAE6594" s="94"/>
      <c r="VAF6594" s="94"/>
      <c r="VAG6594" s="94"/>
      <c r="VAH6594" s="94"/>
      <c r="VAI6594" s="94"/>
      <c r="VAJ6594" s="94"/>
      <c r="VAK6594" s="94"/>
      <c r="VAL6594" s="94"/>
      <c r="VAM6594" s="94"/>
      <c r="VAN6594" s="94"/>
      <c r="VAO6594" s="94"/>
      <c r="VAP6594" s="94"/>
      <c r="VAQ6594" s="94"/>
      <c r="VAR6594" s="94"/>
      <c r="VAS6594" s="94"/>
      <c r="VAT6594" s="94"/>
      <c r="VAU6594" s="94"/>
      <c r="VAV6594" s="94"/>
      <c r="VAW6594" s="94"/>
      <c r="VAX6594" s="94"/>
      <c r="VAY6594" s="94"/>
      <c r="VAZ6594" s="94"/>
      <c r="VBA6594" s="94"/>
      <c r="VBB6594" s="94"/>
      <c r="VBC6594" s="94"/>
      <c r="VBD6594" s="94"/>
      <c r="VBE6594" s="94"/>
      <c r="VBF6594" s="94"/>
      <c r="VBG6594" s="94"/>
      <c r="VBH6594" s="94"/>
      <c r="VBI6594" s="94"/>
      <c r="VBJ6594" s="94"/>
      <c r="VBK6594" s="94"/>
      <c r="VBL6594" s="94"/>
      <c r="VBM6594" s="94"/>
      <c r="VBN6594" s="94"/>
      <c r="VBO6594" s="94"/>
      <c r="VBP6594" s="94"/>
      <c r="VBQ6594" s="94"/>
      <c r="VBR6594" s="94"/>
      <c r="VBS6594" s="94"/>
      <c r="VBT6594" s="94"/>
      <c r="VBU6594" s="94"/>
      <c r="VBV6594" s="94"/>
      <c r="VBW6594" s="94"/>
      <c r="VBX6594" s="94"/>
      <c r="VBY6594" s="94"/>
      <c r="VBZ6594" s="94"/>
      <c r="VCA6594" s="94"/>
      <c r="VCB6594" s="94"/>
      <c r="VCC6594" s="94"/>
      <c r="VCD6594" s="94"/>
      <c r="VCE6594" s="94"/>
      <c r="VCF6594" s="94"/>
      <c r="VCG6594" s="94"/>
      <c r="VCH6594" s="94"/>
      <c r="VCI6594" s="94"/>
      <c r="VCJ6594" s="94"/>
      <c r="VCK6594" s="94"/>
      <c r="VCL6594" s="94"/>
      <c r="VCM6594" s="94"/>
      <c r="VCN6594" s="94"/>
      <c r="VCO6594" s="94"/>
      <c r="VCP6594" s="94"/>
      <c r="VCQ6594" s="94"/>
      <c r="VCR6594" s="94"/>
      <c r="VCS6594" s="94"/>
      <c r="VCT6594" s="94"/>
      <c r="VCU6594" s="94"/>
      <c r="VCV6594" s="94"/>
      <c r="VCW6594" s="94"/>
      <c r="VCX6594" s="94"/>
      <c r="VCY6594" s="94"/>
      <c r="VCZ6594" s="94"/>
      <c r="VDA6594" s="94"/>
      <c r="VDB6594" s="94"/>
      <c r="VDC6594" s="94"/>
      <c r="VDD6594" s="94"/>
      <c r="VDE6594" s="94"/>
      <c r="VDF6594" s="94"/>
      <c r="VDG6594" s="94"/>
      <c r="VDH6594" s="94"/>
      <c r="VDI6594" s="94"/>
      <c r="VDJ6594" s="94"/>
      <c r="VDK6594" s="94"/>
      <c r="VDL6594" s="94"/>
      <c r="VDM6594" s="94"/>
      <c r="VDN6594" s="94"/>
      <c r="VDO6594" s="94"/>
      <c r="VDP6594" s="94"/>
      <c r="VDQ6594" s="94"/>
      <c r="VDR6594" s="94"/>
      <c r="VDS6594" s="94"/>
      <c r="VDT6594" s="94"/>
      <c r="VDU6594" s="94"/>
      <c r="VDV6594" s="94"/>
      <c r="VDW6594" s="94"/>
      <c r="VDX6594" s="94"/>
      <c r="VDY6594" s="94"/>
      <c r="VDZ6594" s="94"/>
      <c r="VEA6594" s="94"/>
      <c r="VEB6594" s="94"/>
      <c r="VEC6594" s="94"/>
      <c r="VED6594" s="94"/>
      <c r="VEE6594" s="94"/>
      <c r="VEF6594" s="94"/>
      <c r="VEG6594" s="94"/>
      <c r="VEH6594" s="94"/>
      <c r="VEI6594" s="94"/>
      <c r="VEJ6594" s="94"/>
      <c r="VEK6594" s="94"/>
      <c r="VEL6594" s="94"/>
      <c r="VEM6594" s="94"/>
      <c r="VEN6594" s="94"/>
      <c r="VEO6594" s="94"/>
      <c r="VEP6594" s="94"/>
      <c r="VEQ6594" s="94"/>
      <c r="VER6594" s="94"/>
      <c r="VES6594" s="94"/>
      <c r="VET6594" s="94"/>
      <c r="VEU6594" s="94"/>
      <c r="VEV6594" s="94"/>
      <c r="VEW6594" s="94"/>
      <c r="VEX6594" s="94"/>
      <c r="VEY6594" s="94"/>
      <c r="VEZ6594" s="94"/>
      <c r="VFA6594" s="94"/>
      <c r="VFB6594" s="94"/>
      <c r="VFC6594" s="94"/>
      <c r="VFD6594" s="94"/>
      <c r="VFE6594" s="94"/>
      <c r="VFF6594" s="94"/>
      <c r="VFG6594" s="94"/>
      <c r="VFH6594" s="94"/>
      <c r="VFI6594" s="94"/>
      <c r="VFJ6594" s="94"/>
      <c r="VFK6594" s="94"/>
      <c r="VFL6594" s="94"/>
      <c r="VFM6594" s="94"/>
      <c r="VFN6594" s="94"/>
      <c r="VFO6594" s="94"/>
      <c r="VFP6594" s="94"/>
      <c r="VFQ6594" s="94"/>
      <c r="VFR6594" s="94"/>
      <c r="VFS6594" s="94"/>
      <c r="VFT6594" s="94"/>
      <c r="VFU6594" s="94"/>
      <c r="VFV6594" s="94"/>
      <c r="VFW6594" s="94"/>
      <c r="VFX6594" s="94"/>
      <c r="VFY6594" s="94"/>
      <c r="VFZ6594" s="94"/>
      <c r="VGA6594" s="94"/>
      <c r="VGB6594" s="94"/>
      <c r="VGC6594" s="94"/>
      <c r="VGD6594" s="94"/>
      <c r="VGE6594" s="94"/>
      <c r="VGF6594" s="94"/>
      <c r="VGG6594" s="94"/>
      <c r="VGH6594" s="94"/>
      <c r="VGI6594" s="94"/>
      <c r="VGJ6594" s="94"/>
      <c r="VGK6594" s="94"/>
      <c r="VGL6594" s="94"/>
      <c r="VGM6594" s="94"/>
      <c r="VGN6594" s="94"/>
      <c r="VGO6594" s="94"/>
      <c r="VGP6594" s="94"/>
      <c r="VGQ6594" s="94"/>
      <c r="VGR6594" s="94"/>
      <c r="VGS6594" s="94"/>
      <c r="VGT6594" s="94"/>
      <c r="VGU6594" s="94"/>
      <c r="VGV6594" s="94"/>
      <c r="VGW6594" s="94"/>
      <c r="VGX6594" s="94"/>
      <c r="VGY6594" s="94"/>
      <c r="VGZ6594" s="94"/>
      <c r="VHA6594" s="94"/>
      <c r="VHB6594" s="94"/>
      <c r="VHC6594" s="94"/>
      <c r="VHD6594" s="94"/>
      <c r="VHE6594" s="94"/>
      <c r="VHF6594" s="94"/>
      <c r="VHG6594" s="94"/>
      <c r="VHH6594" s="94"/>
      <c r="VHI6594" s="94"/>
      <c r="VHJ6594" s="94"/>
      <c r="VHK6594" s="94"/>
      <c r="VHL6594" s="94"/>
      <c r="VHM6594" s="94"/>
      <c r="VHN6594" s="94"/>
      <c r="VHO6594" s="94"/>
      <c r="VHP6594" s="94"/>
      <c r="VHQ6594" s="94"/>
      <c r="VHR6594" s="94"/>
      <c r="VHS6594" s="94"/>
      <c r="VHT6594" s="94"/>
      <c r="VHU6594" s="94"/>
      <c r="VHV6594" s="94"/>
      <c r="VHW6594" s="94"/>
      <c r="VHX6594" s="94"/>
      <c r="VHY6594" s="94"/>
      <c r="VHZ6594" s="94"/>
      <c r="VIA6594" s="94"/>
      <c r="VIB6594" s="94"/>
      <c r="VIC6594" s="94"/>
      <c r="VID6594" s="94"/>
      <c r="VIE6594" s="94"/>
      <c r="VIF6594" s="94"/>
      <c r="VIG6594" s="94"/>
      <c r="VIH6594" s="94"/>
      <c r="VII6594" s="94"/>
      <c r="VIJ6594" s="94"/>
      <c r="VIK6594" s="94"/>
      <c r="VIL6594" s="94"/>
      <c r="VIM6594" s="94"/>
      <c r="VIN6594" s="94"/>
      <c r="VIO6594" s="94"/>
      <c r="VIP6594" s="94"/>
      <c r="VIQ6594" s="94"/>
      <c r="VIR6594" s="94"/>
      <c r="VIS6594" s="94"/>
      <c r="VIT6594" s="94"/>
      <c r="VIU6594" s="94"/>
      <c r="VIV6594" s="94"/>
      <c r="VIW6594" s="94"/>
      <c r="VIX6594" s="94"/>
      <c r="VIY6594" s="94"/>
      <c r="VIZ6594" s="94"/>
      <c r="VJA6594" s="94"/>
      <c r="VJB6594" s="94"/>
      <c r="VJC6594" s="94"/>
      <c r="VJD6594" s="94"/>
      <c r="VJE6594" s="94"/>
      <c r="VJF6594" s="94"/>
      <c r="VJG6594" s="94"/>
      <c r="VJH6594" s="94"/>
      <c r="VJI6594" s="94"/>
      <c r="VJJ6594" s="94"/>
      <c r="VJK6594" s="94"/>
      <c r="VJL6594" s="94"/>
      <c r="VJM6594" s="94"/>
      <c r="VJN6594" s="94"/>
      <c r="VJO6594" s="94"/>
      <c r="VJP6594" s="94"/>
      <c r="VJQ6594" s="94"/>
      <c r="VJR6594" s="94"/>
      <c r="VJS6594" s="94"/>
      <c r="VJT6594" s="94"/>
      <c r="VJU6594" s="94"/>
      <c r="VJV6594" s="94"/>
      <c r="VJW6594" s="94"/>
      <c r="VJX6594" s="94"/>
      <c r="VJY6594" s="94"/>
      <c r="VJZ6594" s="94"/>
      <c r="VKA6594" s="94"/>
      <c r="VKB6594" s="94"/>
      <c r="VKC6594" s="94"/>
      <c r="VKD6594" s="94"/>
      <c r="VKE6594" s="94"/>
      <c r="VKF6594" s="94"/>
      <c r="VKG6594" s="94"/>
      <c r="VKH6594" s="94"/>
      <c r="VKI6594" s="94"/>
      <c r="VKJ6594" s="94"/>
      <c r="VKK6594" s="94"/>
      <c r="VKL6594" s="94"/>
      <c r="VKM6594" s="94"/>
      <c r="VKN6594" s="94"/>
      <c r="VKO6594" s="94"/>
      <c r="VKP6594" s="94"/>
      <c r="VKQ6594" s="94"/>
      <c r="VKR6594" s="94"/>
      <c r="VKS6594" s="94"/>
      <c r="VKT6594" s="94"/>
      <c r="VKU6594" s="94"/>
      <c r="VKV6594" s="94"/>
      <c r="VKW6594" s="94"/>
      <c r="VKX6594" s="94"/>
      <c r="VKY6594" s="94"/>
      <c r="VKZ6594" s="94"/>
      <c r="VLA6594" s="94"/>
      <c r="VLB6594" s="94"/>
      <c r="VLC6594" s="94"/>
      <c r="VLD6594" s="94"/>
      <c r="VLE6594" s="94"/>
      <c r="VLF6594" s="94"/>
      <c r="VLG6594" s="94"/>
      <c r="VLH6594" s="94"/>
      <c r="VLI6594" s="94"/>
      <c r="VLJ6594" s="94"/>
      <c r="VLK6594" s="94"/>
      <c r="VLL6594" s="94"/>
      <c r="VLM6594" s="94"/>
      <c r="VLN6594" s="94"/>
      <c r="VLO6594" s="94"/>
      <c r="VLP6594" s="94"/>
      <c r="VLQ6594" s="94"/>
      <c r="VLR6594" s="94"/>
      <c r="VLS6594" s="94"/>
      <c r="VLT6594" s="94"/>
      <c r="VLU6594" s="94"/>
      <c r="VLV6594" s="94"/>
      <c r="VLW6594" s="94"/>
      <c r="VLX6594" s="94"/>
      <c r="VLY6594" s="94"/>
      <c r="VLZ6594" s="94"/>
      <c r="VMA6594" s="94"/>
      <c r="VMB6594" s="94"/>
      <c r="VMC6594" s="94"/>
      <c r="VMD6594" s="94"/>
      <c r="VME6594" s="94"/>
      <c r="VMF6594" s="94"/>
      <c r="VMG6594" s="94"/>
      <c r="VMH6594" s="94"/>
      <c r="VMI6594" s="94"/>
      <c r="VMJ6594" s="94"/>
      <c r="VMK6594" s="94"/>
      <c r="VML6594" s="94"/>
      <c r="VMM6594" s="94"/>
      <c r="VMN6594" s="94"/>
      <c r="VMO6594" s="94"/>
      <c r="VMP6594" s="94"/>
      <c r="VMQ6594" s="94"/>
      <c r="VMR6594" s="94"/>
      <c r="VMS6594" s="94"/>
      <c r="VMT6594" s="94"/>
      <c r="VMU6594" s="94"/>
      <c r="VMV6594" s="94"/>
      <c r="VMW6594" s="94"/>
      <c r="VMX6594" s="94"/>
      <c r="VMY6594" s="94"/>
      <c r="VMZ6594" s="94"/>
      <c r="VNA6594" s="94"/>
      <c r="VNB6594" s="94"/>
      <c r="VNC6594" s="94"/>
      <c r="VND6594" s="94"/>
      <c r="VNE6594" s="94"/>
      <c r="VNF6594" s="94"/>
      <c r="VNG6594" s="94"/>
      <c r="VNH6594" s="94"/>
      <c r="VNI6594" s="94"/>
      <c r="VNJ6594" s="94"/>
      <c r="VNK6594" s="94"/>
      <c r="VNL6594" s="94"/>
      <c r="VNM6594" s="94"/>
      <c r="VNN6594" s="94"/>
      <c r="VNO6594" s="94"/>
      <c r="VNP6594" s="94"/>
      <c r="VNQ6594" s="94"/>
      <c r="VNR6594" s="94"/>
      <c r="VNS6594" s="94"/>
      <c r="VNT6594" s="94"/>
      <c r="VNU6594" s="94"/>
      <c r="VNV6594" s="94"/>
      <c r="VNW6594" s="94"/>
      <c r="VNX6594" s="94"/>
      <c r="VNY6594" s="94"/>
      <c r="VNZ6594" s="94"/>
      <c r="VOA6594" s="94"/>
      <c r="VOB6594" s="94"/>
      <c r="VOC6594" s="94"/>
      <c r="VOD6594" s="94"/>
      <c r="VOE6594" s="94"/>
      <c r="VOF6594" s="94"/>
      <c r="VOG6594" s="94"/>
      <c r="VOH6594" s="94"/>
      <c r="VOI6594" s="94"/>
      <c r="VOJ6594" s="94"/>
      <c r="VOK6594" s="94"/>
      <c r="VOL6594" s="94"/>
      <c r="VOM6594" s="94"/>
      <c r="VON6594" s="94"/>
      <c r="VOO6594" s="94"/>
      <c r="VOP6594" s="94"/>
      <c r="VOQ6594" s="94"/>
      <c r="VOR6594" s="94"/>
      <c r="VOS6594" s="94"/>
      <c r="VOT6594" s="94"/>
      <c r="VOU6594" s="94"/>
      <c r="VOV6594" s="94"/>
      <c r="VOW6594" s="94"/>
      <c r="VOX6594" s="94"/>
      <c r="VOY6594" s="94"/>
      <c r="VOZ6594" s="94"/>
      <c r="VPA6594" s="94"/>
      <c r="VPB6594" s="94"/>
      <c r="VPC6594" s="94"/>
      <c r="VPD6594" s="94"/>
      <c r="VPE6594" s="94"/>
      <c r="VPF6594" s="94"/>
      <c r="VPG6594" s="94"/>
      <c r="VPH6594" s="94"/>
      <c r="VPI6594" s="94"/>
      <c r="VPJ6594" s="94"/>
      <c r="VPK6594" s="94"/>
      <c r="VPL6594" s="94"/>
      <c r="VPM6594" s="94"/>
      <c r="VPN6594" s="94"/>
      <c r="VPO6594" s="94"/>
      <c r="VPP6594" s="94"/>
      <c r="VPQ6594" s="94"/>
      <c r="VPR6594" s="94"/>
      <c r="VPS6594" s="94"/>
      <c r="VPT6594" s="94"/>
      <c r="VPU6594" s="94"/>
      <c r="VPV6594" s="94"/>
      <c r="VPW6594" s="94"/>
      <c r="VPX6594" s="94"/>
      <c r="VPY6594" s="94"/>
      <c r="VPZ6594" s="94"/>
      <c r="VQA6594" s="94"/>
      <c r="VQB6594" s="94"/>
      <c r="VQC6594" s="94"/>
      <c r="VQD6594" s="94"/>
      <c r="VQE6594" s="94"/>
      <c r="VQF6594" s="94"/>
      <c r="VQG6594" s="94"/>
      <c r="VQH6594" s="94"/>
      <c r="VQI6594" s="94"/>
      <c r="VQJ6594" s="94"/>
      <c r="VQK6594" s="94"/>
      <c r="VQL6594" s="94"/>
      <c r="VQM6594" s="94"/>
      <c r="VQN6594" s="94"/>
      <c r="VQO6594" s="94"/>
      <c r="VQP6594" s="94"/>
      <c r="VQQ6594" s="94"/>
      <c r="VQR6594" s="94"/>
      <c r="VQS6594" s="94"/>
      <c r="VQT6594" s="94"/>
      <c r="VQU6594" s="94"/>
      <c r="VQV6594" s="94"/>
      <c r="VQW6594" s="94"/>
      <c r="VQX6594" s="94"/>
      <c r="VQY6594" s="94"/>
      <c r="VQZ6594" s="94"/>
      <c r="VRA6594" s="94"/>
      <c r="VRB6594" s="94"/>
      <c r="VRC6594" s="94"/>
      <c r="VRD6594" s="94"/>
      <c r="VRE6594" s="94"/>
      <c r="VRF6594" s="94"/>
      <c r="VRG6594" s="94"/>
      <c r="VRH6594" s="94"/>
      <c r="VRI6594" s="94"/>
      <c r="VRJ6594" s="94"/>
      <c r="VRK6594" s="94"/>
      <c r="VRL6594" s="94"/>
      <c r="VRM6594" s="94"/>
      <c r="VRN6594" s="94"/>
      <c r="VRO6594" s="94"/>
      <c r="VRP6594" s="94"/>
      <c r="VRQ6594" s="94"/>
      <c r="VRR6594" s="94"/>
      <c r="VRS6594" s="94"/>
      <c r="VRT6594" s="94"/>
      <c r="VRU6594" s="94"/>
      <c r="VRV6594" s="94"/>
      <c r="VRW6594" s="94"/>
      <c r="VRX6594" s="94"/>
      <c r="VRY6594" s="94"/>
      <c r="VRZ6594" s="94"/>
      <c r="VSA6594" s="94"/>
      <c r="VSB6594" s="94"/>
      <c r="VSC6594" s="94"/>
      <c r="VSD6594" s="94"/>
      <c r="VSE6594" s="94"/>
      <c r="VSF6594" s="94"/>
      <c r="VSG6594" s="94"/>
      <c r="VSH6594" s="94"/>
      <c r="VSI6594" s="94"/>
      <c r="VSJ6594" s="94"/>
      <c r="VSK6594" s="94"/>
      <c r="VSL6594" s="94"/>
      <c r="VSM6594" s="94"/>
      <c r="VSN6594" s="94"/>
      <c r="VSO6594" s="94"/>
      <c r="VSP6594" s="94"/>
      <c r="VSQ6594" s="94"/>
      <c r="VSR6594" s="94"/>
      <c r="VSS6594" s="94"/>
      <c r="VST6594" s="94"/>
      <c r="VSU6594" s="94"/>
      <c r="VSV6594" s="94"/>
      <c r="VSW6594" s="94"/>
      <c r="VSX6594" s="94"/>
      <c r="VSY6594" s="94"/>
      <c r="VSZ6594" s="94"/>
      <c r="VTA6594" s="94"/>
      <c r="VTB6594" s="94"/>
      <c r="VTC6594" s="94"/>
      <c r="VTD6594" s="94"/>
      <c r="VTE6594" s="94"/>
      <c r="VTF6594" s="94"/>
      <c r="VTG6594" s="94"/>
      <c r="VTH6594" s="94"/>
      <c r="VTI6594" s="94"/>
      <c r="VTJ6594" s="94"/>
      <c r="VTK6594" s="94"/>
      <c r="VTL6594" s="94"/>
      <c r="VTM6594" s="94"/>
      <c r="VTN6594" s="94"/>
      <c r="VTO6594" s="94"/>
      <c r="VTP6594" s="94"/>
      <c r="VTQ6594" s="94"/>
      <c r="VTR6594" s="94"/>
      <c r="VTS6594" s="94"/>
      <c r="VTT6594" s="94"/>
      <c r="VTU6594" s="94"/>
      <c r="VTV6594" s="94"/>
      <c r="VTW6594" s="94"/>
      <c r="VTX6594" s="94"/>
      <c r="VTY6594" s="94"/>
      <c r="VTZ6594" s="94"/>
      <c r="VUA6594" s="94"/>
      <c r="VUB6594" s="94"/>
      <c r="VUC6594" s="94"/>
      <c r="VUD6594" s="94"/>
      <c r="VUE6594" s="94"/>
      <c r="VUF6594" s="94"/>
      <c r="VUG6594" s="94"/>
      <c r="VUH6594" s="94"/>
      <c r="VUI6594" s="94"/>
      <c r="VUJ6594" s="94"/>
      <c r="VUK6594" s="94"/>
      <c r="VUL6594" s="94"/>
      <c r="VUM6594" s="94"/>
      <c r="VUN6594" s="94"/>
      <c r="VUO6594" s="94"/>
      <c r="VUP6594" s="94"/>
      <c r="VUQ6594" s="94"/>
      <c r="VUR6594" s="94"/>
      <c r="VUS6594" s="94"/>
      <c r="VUT6594" s="94"/>
      <c r="VUU6594" s="94"/>
      <c r="VUV6594" s="94"/>
      <c r="VUW6594" s="94"/>
      <c r="VUX6594" s="94"/>
      <c r="VUY6594" s="94"/>
      <c r="VUZ6594" s="94"/>
      <c r="VVA6594" s="94"/>
      <c r="VVB6594" s="94"/>
      <c r="VVC6594" s="94"/>
      <c r="VVD6594" s="94"/>
      <c r="VVE6594" s="94"/>
      <c r="VVF6594" s="94"/>
      <c r="VVG6594" s="94"/>
      <c r="VVH6594" s="94"/>
      <c r="VVI6594" s="94"/>
      <c r="VVJ6594" s="94"/>
      <c r="VVK6594" s="94"/>
      <c r="VVL6594" s="94"/>
      <c r="VVM6594" s="94"/>
      <c r="VVN6594" s="94"/>
      <c r="VVO6594" s="94"/>
      <c r="VVP6594" s="94"/>
      <c r="VVQ6594" s="94"/>
      <c r="VVR6594" s="94"/>
      <c r="VVS6594" s="94"/>
      <c r="VVT6594" s="94"/>
      <c r="VVU6594" s="94"/>
      <c r="VVV6594" s="94"/>
      <c r="VVW6594" s="94"/>
      <c r="VVX6594" s="94"/>
      <c r="VVY6594" s="94"/>
      <c r="VVZ6594" s="94"/>
      <c r="VWA6594" s="94"/>
      <c r="VWB6594" s="94"/>
      <c r="VWC6594" s="94"/>
      <c r="VWD6594" s="94"/>
      <c r="VWE6594" s="94"/>
      <c r="VWF6594" s="94"/>
      <c r="VWG6594" s="94"/>
      <c r="VWH6594" s="94"/>
      <c r="VWI6594" s="94"/>
      <c r="VWJ6594" s="94"/>
      <c r="VWK6594" s="94"/>
      <c r="VWL6594" s="94"/>
      <c r="VWM6594" s="94"/>
      <c r="VWN6594" s="94"/>
      <c r="VWO6594" s="94"/>
      <c r="VWP6594" s="94"/>
      <c r="VWQ6594" s="94"/>
      <c r="VWR6594" s="94"/>
      <c r="VWS6594" s="94"/>
      <c r="VWT6594" s="94"/>
      <c r="VWU6594" s="94"/>
      <c r="VWV6594" s="94"/>
      <c r="VWW6594" s="94"/>
      <c r="VWX6594" s="94"/>
      <c r="VWY6594" s="94"/>
      <c r="VWZ6594" s="94"/>
      <c r="VXA6594" s="94"/>
      <c r="VXB6594" s="94"/>
      <c r="VXC6594" s="94"/>
      <c r="VXD6594" s="94"/>
      <c r="VXE6594" s="94"/>
      <c r="VXF6594" s="94"/>
      <c r="VXG6594" s="94"/>
      <c r="VXH6594" s="94"/>
      <c r="VXI6594" s="94"/>
      <c r="VXJ6594" s="94"/>
      <c r="VXK6594" s="94"/>
      <c r="VXL6594" s="94"/>
      <c r="VXM6594" s="94"/>
      <c r="VXN6594" s="94"/>
      <c r="VXO6594" s="94"/>
      <c r="VXP6594" s="94"/>
      <c r="VXQ6594" s="94"/>
      <c r="VXR6594" s="94"/>
      <c r="VXS6594" s="94"/>
      <c r="VXT6594" s="94"/>
      <c r="VXU6594" s="94"/>
      <c r="VXV6594" s="94"/>
      <c r="VXW6594" s="94"/>
      <c r="VXX6594" s="94"/>
      <c r="VXY6594" s="94"/>
      <c r="VXZ6594" s="94"/>
      <c r="VYA6594" s="94"/>
      <c r="VYB6594" s="94"/>
      <c r="VYC6594" s="94"/>
      <c r="VYD6594" s="94"/>
      <c r="VYE6594" s="94"/>
      <c r="VYF6594" s="94"/>
      <c r="VYG6594" s="94"/>
      <c r="VYH6594" s="94"/>
      <c r="VYI6594" s="94"/>
      <c r="VYJ6594" s="94"/>
      <c r="VYK6594" s="94"/>
      <c r="VYL6594" s="94"/>
      <c r="VYM6594" s="94"/>
      <c r="VYN6594" s="94"/>
      <c r="VYO6594" s="94"/>
      <c r="VYP6594" s="94"/>
      <c r="VYQ6594" s="94"/>
      <c r="VYR6594" s="94"/>
      <c r="VYS6594" s="94"/>
      <c r="VYT6594" s="94"/>
      <c r="VYU6594" s="94"/>
      <c r="VYV6594" s="94"/>
      <c r="VYW6594" s="94"/>
      <c r="VYX6594" s="94"/>
      <c r="VYY6594" s="94"/>
      <c r="VYZ6594" s="94"/>
      <c r="VZA6594" s="94"/>
      <c r="VZB6594" s="94"/>
      <c r="VZC6594" s="94"/>
      <c r="VZD6594" s="94"/>
      <c r="VZE6594" s="94"/>
      <c r="VZF6594" s="94"/>
      <c r="VZG6594" s="94"/>
      <c r="VZH6594" s="94"/>
      <c r="VZI6594" s="94"/>
      <c r="VZJ6594" s="94"/>
      <c r="VZK6594" s="94"/>
      <c r="VZL6594" s="94"/>
      <c r="VZM6594" s="94"/>
      <c r="VZN6594" s="94"/>
      <c r="VZO6594" s="94"/>
      <c r="VZP6594" s="94"/>
      <c r="VZQ6594" s="94"/>
      <c r="VZR6594" s="94"/>
      <c r="VZS6594" s="94"/>
      <c r="VZT6594" s="94"/>
      <c r="VZU6594" s="94"/>
      <c r="VZV6594" s="94"/>
      <c r="VZW6594" s="94"/>
      <c r="VZX6594" s="94"/>
      <c r="VZY6594" s="94"/>
      <c r="VZZ6594" s="94"/>
      <c r="WAA6594" s="94"/>
      <c r="WAB6594" s="94"/>
      <c r="WAC6594" s="94"/>
      <c r="WAD6594" s="94"/>
      <c r="WAE6594" s="94"/>
      <c r="WAF6594" s="94"/>
      <c r="WAG6594" s="94"/>
      <c r="WAH6594" s="94"/>
      <c r="WAI6594" s="94"/>
      <c r="WAJ6594" s="94"/>
      <c r="WAK6594" s="94"/>
      <c r="WAL6594" s="94"/>
      <c r="WAM6594" s="94"/>
      <c r="WAN6594" s="94"/>
      <c r="WAO6594" s="94"/>
      <c r="WAP6594" s="94"/>
      <c r="WAQ6594" s="94"/>
      <c r="WAR6594" s="94"/>
      <c r="WAS6594" s="94"/>
      <c r="WAT6594" s="94"/>
      <c r="WAU6594" s="94"/>
      <c r="WAV6594" s="94"/>
      <c r="WAW6594" s="94"/>
      <c r="WAX6594" s="94"/>
      <c r="WAY6594" s="94"/>
      <c r="WAZ6594" s="94"/>
      <c r="WBA6594" s="94"/>
      <c r="WBB6594" s="94"/>
      <c r="WBC6594" s="94"/>
      <c r="WBD6594" s="94"/>
      <c r="WBE6594" s="94"/>
      <c r="WBF6594" s="94"/>
      <c r="WBG6594" s="94"/>
      <c r="WBH6594" s="94"/>
      <c r="WBI6594" s="94"/>
      <c r="WBJ6594" s="94"/>
      <c r="WBK6594" s="94"/>
      <c r="WBL6594" s="94"/>
      <c r="WBM6594" s="94"/>
      <c r="WBN6594" s="94"/>
      <c r="WBO6594" s="94"/>
      <c r="WBP6594" s="94"/>
      <c r="WBQ6594" s="94"/>
      <c r="WBR6594" s="94"/>
      <c r="WBS6594" s="94"/>
      <c r="WBT6594" s="94"/>
      <c r="WBU6594" s="94"/>
      <c r="WBV6594" s="94"/>
      <c r="WBW6594" s="94"/>
      <c r="WBX6594" s="94"/>
      <c r="WBY6594" s="94"/>
      <c r="WBZ6594" s="94"/>
      <c r="WCA6594" s="94"/>
      <c r="WCB6594" s="94"/>
      <c r="WCC6594" s="94"/>
      <c r="WCD6594" s="94"/>
      <c r="WCE6594" s="94"/>
      <c r="WCF6594" s="94"/>
      <c r="WCG6594" s="94"/>
      <c r="WCH6594" s="94"/>
      <c r="WCI6594" s="94"/>
      <c r="WCJ6594" s="94"/>
      <c r="WCK6594" s="94"/>
      <c r="WCL6594" s="94"/>
      <c r="WCM6594" s="94"/>
      <c r="WCN6594" s="94"/>
      <c r="WCO6594" s="94"/>
      <c r="WCP6594" s="94"/>
      <c r="WCQ6594" s="94"/>
      <c r="WCR6594" s="94"/>
      <c r="WCS6594" s="94"/>
      <c r="WCT6594" s="94"/>
      <c r="WCU6594" s="94"/>
      <c r="WCV6594" s="94"/>
      <c r="WCW6594" s="94"/>
      <c r="WCX6594" s="94"/>
      <c r="WCY6594" s="94"/>
      <c r="WCZ6594" s="94"/>
      <c r="WDA6594" s="94"/>
      <c r="WDB6594" s="94"/>
      <c r="WDC6594" s="94"/>
      <c r="WDD6594" s="94"/>
      <c r="WDE6594" s="94"/>
      <c r="WDF6594" s="94"/>
      <c r="WDG6594" s="94"/>
      <c r="WDH6594" s="94"/>
      <c r="WDI6594" s="94"/>
      <c r="WDJ6594" s="94"/>
      <c r="WDK6594" s="94"/>
      <c r="WDL6594" s="94"/>
      <c r="WDM6594" s="94"/>
      <c r="WDN6594" s="94"/>
      <c r="WDO6594" s="94"/>
      <c r="WDP6594" s="94"/>
      <c r="WDQ6594" s="94"/>
      <c r="WDR6594" s="94"/>
      <c r="WDS6594" s="94"/>
      <c r="WDT6594" s="94"/>
      <c r="WDU6594" s="94"/>
      <c r="WDV6594" s="94"/>
      <c r="WDW6594" s="94"/>
      <c r="WDX6594" s="94"/>
      <c r="WDY6594" s="94"/>
      <c r="WDZ6594" s="94"/>
      <c r="WEA6594" s="94"/>
      <c r="WEB6594" s="94"/>
      <c r="WEC6594" s="94"/>
      <c r="WED6594" s="94"/>
      <c r="WEE6594" s="94"/>
      <c r="WEF6594" s="94"/>
      <c r="WEG6594" s="94"/>
      <c r="WEH6594" s="94"/>
      <c r="WEI6594" s="94"/>
      <c r="WEJ6594" s="94"/>
      <c r="WEK6594" s="94"/>
      <c r="WEL6594" s="94"/>
      <c r="WEM6594" s="94"/>
      <c r="WEN6594" s="94"/>
      <c r="WEO6594" s="94"/>
      <c r="WEP6594" s="94"/>
      <c r="WEQ6594" s="94"/>
      <c r="WER6594" s="94"/>
      <c r="WES6594" s="94"/>
      <c r="WET6594" s="94"/>
      <c r="WEU6594" s="94"/>
      <c r="WEV6594" s="94"/>
      <c r="WEW6594" s="94"/>
      <c r="WEX6594" s="94"/>
      <c r="WEY6594" s="94"/>
      <c r="WEZ6594" s="94"/>
      <c r="WFA6594" s="94"/>
      <c r="WFB6594" s="94"/>
      <c r="WFC6594" s="94"/>
      <c r="WFD6594" s="94"/>
      <c r="WFE6594" s="94"/>
      <c r="WFF6594" s="94"/>
      <c r="WFG6594" s="94"/>
      <c r="WFH6594" s="94"/>
      <c r="WFI6594" s="94"/>
      <c r="WFJ6594" s="94"/>
      <c r="WFK6594" s="94"/>
      <c r="WFL6594" s="94"/>
      <c r="WFM6594" s="94"/>
      <c r="WFN6594" s="94"/>
      <c r="WFO6594" s="94"/>
      <c r="WFP6594" s="94"/>
      <c r="WFQ6594" s="94"/>
      <c r="WFR6594" s="94"/>
      <c r="WFS6594" s="94"/>
      <c r="WFT6594" s="94"/>
      <c r="WFU6594" s="94"/>
      <c r="WFV6594" s="94"/>
      <c r="WFW6594" s="94"/>
      <c r="WFX6594" s="94"/>
      <c r="WFY6594" s="94"/>
      <c r="WFZ6594" s="94"/>
      <c r="WGA6594" s="94"/>
      <c r="WGB6594" s="94"/>
      <c r="WGC6594" s="94"/>
      <c r="WGD6594" s="94"/>
      <c r="WGE6594" s="94"/>
      <c r="WGF6594" s="94"/>
      <c r="WGG6594" s="94"/>
      <c r="WGH6594" s="94"/>
      <c r="WGI6594" s="94"/>
      <c r="WGJ6594" s="94"/>
      <c r="WGK6594" s="94"/>
      <c r="WGL6594" s="94"/>
      <c r="WGM6594" s="94"/>
      <c r="WGN6594" s="94"/>
      <c r="WGO6594" s="94"/>
      <c r="WGP6594" s="94"/>
      <c r="WGQ6594" s="94"/>
      <c r="WGR6594" s="94"/>
      <c r="WGS6594" s="94"/>
      <c r="WGT6594" s="94"/>
      <c r="WGU6594" s="94"/>
      <c r="WGV6594" s="94"/>
      <c r="WGW6594" s="94"/>
      <c r="WGX6594" s="94"/>
      <c r="WGY6594" s="94"/>
      <c r="WGZ6594" s="94"/>
      <c r="WHA6594" s="94"/>
      <c r="WHB6594" s="94"/>
      <c r="WHC6594" s="94"/>
      <c r="WHD6594" s="94"/>
      <c r="WHE6594" s="94"/>
      <c r="WHF6594" s="94"/>
      <c r="WHG6594" s="94"/>
      <c r="WHH6594" s="94"/>
      <c r="WHI6594" s="94"/>
      <c r="WHJ6594" s="94"/>
      <c r="WHK6594" s="94"/>
      <c r="WHL6594" s="94"/>
      <c r="WHM6594" s="94"/>
      <c r="WHN6594" s="94"/>
      <c r="WHO6594" s="94"/>
      <c r="WHP6594" s="94"/>
      <c r="WHQ6594" s="94"/>
      <c r="WHR6594" s="94"/>
      <c r="WHS6594" s="94"/>
      <c r="WHT6594" s="94"/>
      <c r="WHU6594" s="94"/>
      <c r="WHV6594" s="94"/>
      <c r="WHW6594" s="94"/>
      <c r="WHX6594" s="94"/>
      <c r="WHY6594" s="94"/>
      <c r="WHZ6594" s="94"/>
      <c r="WIA6594" s="94"/>
      <c r="WIB6594" s="94"/>
      <c r="WIC6594" s="94"/>
      <c r="WID6594" s="94"/>
      <c r="WIE6594" s="94"/>
      <c r="WIF6594" s="94"/>
      <c r="WIG6594" s="94"/>
      <c r="WIH6594" s="94"/>
      <c r="WII6594" s="94"/>
      <c r="WIJ6594" s="94"/>
      <c r="WIK6594" s="94"/>
      <c r="WIL6594" s="94"/>
      <c r="WIM6594" s="94"/>
      <c r="WIN6594" s="94"/>
      <c r="WIO6594" s="94"/>
      <c r="WIP6594" s="94"/>
      <c r="WIQ6594" s="94"/>
      <c r="WIR6594" s="94"/>
      <c r="WIS6594" s="94"/>
      <c r="WIT6594" s="94"/>
      <c r="WIU6594" s="94"/>
      <c r="WIV6594" s="94"/>
      <c r="WIW6594" s="94"/>
      <c r="WIX6594" s="94"/>
      <c r="WIY6594" s="94"/>
      <c r="WIZ6594" s="94"/>
      <c r="WJA6594" s="94"/>
      <c r="WJB6594" s="94"/>
      <c r="WJC6594" s="94"/>
      <c r="WJD6594" s="94"/>
      <c r="WJE6594" s="94"/>
      <c r="WJF6594" s="94"/>
      <c r="WJG6594" s="94"/>
      <c r="WJH6594" s="94"/>
      <c r="WJI6594" s="94"/>
      <c r="WJJ6594" s="94"/>
      <c r="WJK6594" s="94"/>
      <c r="WJL6594" s="94"/>
      <c r="WJM6594" s="94"/>
      <c r="WJN6594" s="94"/>
      <c r="WJO6594" s="94"/>
      <c r="WJP6594" s="94"/>
      <c r="WJQ6594" s="94"/>
      <c r="WJR6594" s="94"/>
      <c r="WJS6594" s="94"/>
      <c r="WJT6594" s="94"/>
      <c r="WJU6594" s="94"/>
      <c r="WJV6594" s="94"/>
      <c r="WJW6594" s="94"/>
      <c r="WJX6594" s="94"/>
      <c r="WJY6594" s="94"/>
      <c r="WJZ6594" s="94"/>
      <c r="WKA6594" s="94"/>
      <c r="WKB6594" s="94"/>
      <c r="WKC6594" s="94"/>
      <c r="WKD6594" s="94"/>
      <c r="WKE6594" s="94"/>
      <c r="WKF6594" s="94"/>
      <c r="WKG6594" s="94"/>
      <c r="WKH6594" s="94"/>
      <c r="WKI6594" s="94"/>
      <c r="WKJ6594" s="94"/>
      <c r="WKK6594" s="94"/>
      <c r="WKL6594" s="94"/>
      <c r="WKM6594" s="94"/>
      <c r="WKN6594" s="94"/>
      <c r="WKO6594" s="94"/>
      <c r="WKP6594" s="94"/>
      <c r="WKQ6594" s="94"/>
      <c r="WKR6594" s="94"/>
      <c r="WKS6594" s="94"/>
      <c r="WKT6594" s="94"/>
      <c r="WKU6594" s="94"/>
      <c r="WKV6594" s="94"/>
      <c r="WKW6594" s="94"/>
      <c r="WKX6594" s="94"/>
      <c r="WKY6594" s="94"/>
      <c r="WKZ6594" s="94"/>
      <c r="WLA6594" s="94"/>
      <c r="WLB6594" s="94"/>
      <c r="WLC6594" s="94"/>
      <c r="WLD6594" s="94"/>
      <c r="WLE6594" s="94"/>
      <c r="WLF6594" s="94"/>
      <c r="WLG6594" s="94"/>
      <c r="WLH6594" s="94"/>
      <c r="WLI6594" s="94"/>
      <c r="WLJ6594" s="94"/>
      <c r="WLK6594" s="94"/>
      <c r="WLL6594" s="94"/>
      <c r="WLM6594" s="94"/>
      <c r="WLN6594" s="94"/>
      <c r="WLO6594" s="94"/>
      <c r="WLP6594" s="94"/>
      <c r="WLQ6594" s="94"/>
      <c r="WLR6594" s="94"/>
      <c r="WLS6594" s="94"/>
      <c r="WLT6594" s="94"/>
      <c r="WLU6594" s="94"/>
      <c r="WLV6594" s="94"/>
      <c r="WLW6594" s="94"/>
      <c r="WLX6594" s="94"/>
      <c r="WLY6594" s="94"/>
      <c r="WLZ6594" s="94"/>
      <c r="WMA6594" s="94"/>
      <c r="WMB6594" s="94"/>
      <c r="WMC6594" s="94"/>
      <c r="WMD6594" s="94"/>
      <c r="WME6594" s="94"/>
      <c r="WMF6594" s="94"/>
      <c r="WMG6594" s="94"/>
      <c r="WMH6594" s="94"/>
      <c r="WMI6594" s="94"/>
      <c r="WMJ6594" s="94"/>
      <c r="WMK6594" s="94"/>
      <c r="WML6594" s="94"/>
      <c r="WMM6594" s="94"/>
      <c r="WMN6594" s="94"/>
      <c r="WMO6594" s="94"/>
      <c r="WMP6594" s="94"/>
      <c r="WMQ6594" s="94"/>
      <c r="WMR6594" s="94"/>
      <c r="WMS6594" s="94"/>
      <c r="WMT6594" s="94"/>
      <c r="WMU6594" s="94"/>
      <c r="WMV6594" s="94"/>
      <c r="WMW6594" s="94"/>
      <c r="WMX6594" s="94"/>
      <c r="WMY6594" s="94"/>
      <c r="WMZ6594" s="94"/>
      <c r="WNA6594" s="94"/>
      <c r="WNB6594" s="94"/>
      <c r="WNC6594" s="94"/>
      <c r="WND6594" s="94"/>
      <c r="WNE6594" s="94"/>
      <c r="WNF6594" s="94"/>
      <c r="WNG6594" s="94"/>
      <c r="WNH6594" s="94"/>
      <c r="WNI6594" s="94"/>
      <c r="WNJ6594" s="94"/>
      <c r="WNK6594" s="94"/>
      <c r="WNL6594" s="94"/>
      <c r="WNM6594" s="94"/>
      <c r="WNN6594" s="94"/>
      <c r="WNO6594" s="94"/>
      <c r="WNP6594" s="94"/>
      <c r="WNQ6594" s="94"/>
      <c r="WNR6594" s="94"/>
      <c r="WNS6594" s="94"/>
      <c r="WNT6594" s="94"/>
      <c r="WNU6594" s="94"/>
      <c r="WNV6594" s="94"/>
      <c r="WNW6594" s="94"/>
      <c r="WNX6594" s="94"/>
      <c r="WNY6594" s="94"/>
      <c r="WNZ6594" s="94"/>
      <c r="WOA6594" s="94"/>
      <c r="WOB6594" s="94"/>
      <c r="WOC6594" s="94"/>
      <c r="WOD6594" s="94"/>
      <c r="WOE6594" s="94"/>
      <c r="WOF6594" s="94"/>
      <c r="WOG6594" s="94"/>
      <c r="WOH6594" s="94"/>
      <c r="WOI6594" s="94"/>
      <c r="WOJ6594" s="94"/>
      <c r="WOK6594" s="94"/>
      <c r="WOL6594" s="94"/>
      <c r="WOM6594" s="94"/>
      <c r="WON6594" s="94"/>
      <c r="WOO6594" s="94"/>
      <c r="WOP6594" s="94"/>
      <c r="WOQ6594" s="94"/>
      <c r="WOR6594" s="94"/>
      <c r="WOS6594" s="94"/>
      <c r="WOT6594" s="94"/>
      <c r="WOU6594" s="94"/>
      <c r="WOV6594" s="94"/>
      <c r="WOW6594" s="94"/>
      <c r="WOX6594" s="94"/>
      <c r="WOY6594" s="94"/>
      <c r="WOZ6594" s="94"/>
      <c r="WPA6594" s="94"/>
      <c r="WPB6594" s="94"/>
      <c r="WPC6594" s="94"/>
      <c r="WPD6594" s="94"/>
      <c r="WPE6594" s="94"/>
      <c r="WPF6594" s="94"/>
      <c r="WPG6594" s="94"/>
      <c r="WPH6594" s="94"/>
      <c r="WPI6594" s="94"/>
      <c r="WPJ6594" s="94"/>
      <c r="WPK6594" s="94"/>
      <c r="WPL6594" s="94"/>
      <c r="WPM6594" s="94"/>
      <c r="WPN6594" s="94"/>
      <c r="WPO6594" s="94"/>
      <c r="WPP6594" s="94"/>
      <c r="WPQ6594" s="94"/>
      <c r="WPR6594" s="94"/>
      <c r="WPS6594" s="94"/>
      <c r="WPT6594" s="94"/>
      <c r="WPU6594" s="94"/>
      <c r="WPV6594" s="94"/>
      <c r="WPW6594" s="94"/>
      <c r="WPX6594" s="94"/>
      <c r="WPY6594" s="94"/>
      <c r="WPZ6594" s="94"/>
      <c r="WQA6594" s="94"/>
      <c r="WQB6594" s="94"/>
      <c r="WQC6594" s="94"/>
      <c r="WQD6594" s="94"/>
      <c r="WQE6594" s="94"/>
      <c r="WQF6594" s="94"/>
      <c r="WQG6594" s="94"/>
      <c r="WQH6594" s="94"/>
      <c r="WQI6594" s="94"/>
      <c r="WQJ6594" s="94"/>
      <c r="WQK6594" s="94"/>
      <c r="WQL6594" s="94"/>
      <c r="WQM6594" s="94"/>
      <c r="WQN6594" s="94"/>
      <c r="WQO6594" s="94"/>
      <c r="WQP6594" s="94"/>
      <c r="WQQ6594" s="94"/>
      <c r="WQR6594" s="94"/>
      <c r="WQS6594" s="94"/>
      <c r="WQT6594" s="94"/>
      <c r="WQU6594" s="94"/>
      <c r="WQV6594" s="94"/>
      <c r="WQW6594" s="94"/>
      <c r="WQX6594" s="94"/>
      <c r="WQY6594" s="94"/>
      <c r="WQZ6594" s="94"/>
      <c r="WRA6594" s="94"/>
      <c r="WRB6594" s="94"/>
      <c r="WRC6594" s="94"/>
      <c r="WRD6594" s="94"/>
      <c r="WRE6594" s="94"/>
      <c r="WRF6594" s="94"/>
      <c r="WRG6594" s="94"/>
      <c r="WRH6594" s="94"/>
      <c r="WRI6594" s="94"/>
      <c r="WRJ6594" s="94"/>
      <c r="WRK6594" s="94"/>
      <c r="WRL6594" s="94"/>
      <c r="WRM6594" s="94"/>
      <c r="WRN6594" s="94"/>
      <c r="WRO6594" s="94"/>
      <c r="WRP6594" s="94"/>
      <c r="WRQ6594" s="94"/>
      <c r="WRR6594" s="94"/>
      <c r="WRS6594" s="94"/>
      <c r="WRT6594" s="94"/>
      <c r="WRU6594" s="94"/>
      <c r="WRV6594" s="94"/>
      <c r="WRW6594" s="94"/>
      <c r="WRX6594" s="94"/>
      <c r="WRY6594" s="94"/>
      <c r="WRZ6594" s="94"/>
      <c r="WSA6594" s="94"/>
      <c r="WSB6594" s="94"/>
      <c r="WSC6594" s="94"/>
      <c r="WSD6594" s="94"/>
      <c r="WSE6594" s="94"/>
      <c r="WSF6594" s="94"/>
      <c r="WSG6594" s="94"/>
      <c r="WSH6594" s="94"/>
      <c r="WSI6594" s="94"/>
      <c r="WSJ6594" s="94"/>
      <c r="WSK6594" s="94"/>
      <c r="WSL6594" s="94"/>
      <c r="WSM6594" s="94"/>
      <c r="WSN6594" s="94"/>
      <c r="WSO6594" s="94"/>
      <c r="WSP6594" s="94"/>
      <c r="WSQ6594" s="94"/>
      <c r="WSR6594" s="94"/>
      <c r="WSS6594" s="94"/>
      <c r="WST6594" s="94"/>
      <c r="WSU6594" s="94"/>
      <c r="WSV6594" s="94"/>
      <c r="WSW6594" s="94"/>
      <c r="WSX6594" s="94"/>
      <c r="WSY6594" s="94"/>
      <c r="WSZ6594" s="94"/>
      <c r="WTA6594" s="94"/>
      <c r="WTB6594" s="94"/>
      <c r="WTC6594" s="94"/>
      <c r="WTD6594" s="94"/>
      <c r="WTE6594" s="94"/>
      <c r="WTF6594" s="94"/>
      <c r="WTG6594" s="94"/>
      <c r="WTH6594" s="94"/>
      <c r="WTI6594" s="94"/>
      <c r="WTJ6594" s="94"/>
      <c r="WTK6594" s="94"/>
      <c r="WTL6594" s="94"/>
      <c r="WTM6594" s="94"/>
      <c r="WTN6594" s="94"/>
      <c r="WTO6594" s="94"/>
      <c r="WTP6594" s="94"/>
      <c r="WTQ6594" s="94"/>
      <c r="WTR6594" s="94"/>
      <c r="WTS6594" s="94"/>
      <c r="WTT6594" s="94"/>
      <c r="WTU6594" s="94"/>
      <c r="WTV6594" s="94"/>
      <c r="WTW6594" s="94"/>
      <c r="WTX6594" s="94"/>
      <c r="WTY6594" s="94"/>
      <c r="WTZ6594" s="94"/>
      <c r="WUA6594" s="94"/>
      <c r="WUB6594" s="94"/>
      <c r="WUC6594" s="94"/>
      <c r="WUD6594" s="94"/>
      <c r="WUE6594" s="94"/>
      <c r="WUF6594" s="94"/>
      <c r="WUG6594" s="94"/>
      <c r="WUH6594" s="94"/>
      <c r="WUI6594" s="94"/>
      <c r="WUJ6594" s="94"/>
      <c r="WUK6594" s="94"/>
      <c r="WUL6594" s="94"/>
      <c r="WUM6594" s="94"/>
      <c r="WUN6594" s="94"/>
      <c r="WUO6594" s="94"/>
      <c r="WUP6594" s="94"/>
      <c r="WUQ6594" s="94"/>
      <c r="WUR6594" s="94"/>
      <c r="WUS6594" s="94"/>
      <c r="WUT6594" s="94"/>
      <c r="WUU6594" s="94"/>
      <c r="WUV6594" s="94"/>
      <c r="WUW6594" s="94"/>
      <c r="WUX6594" s="94"/>
      <c r="WUY6594" s="94"/>
      <c r="WUZ6594" s="94"/>
      <c r="WVA6594" s="94"/>
      <c r="WVB6594" s="94"/>
      <c r="WVC6594" s="94"/>
      <c r="WVD6594" s="94"/>
      <c r="WVE6594" s="94"/>
      <c r="WVF6594" s="94"/>
      <c r="WVG6594" s="94"/>
      <c r="WVH6594" s="94"/>
      <c r="WVI6594" s="94"/>
      <c r="WVJ6594" s="94"/>
      <c r="WVK6594" s="94"/>
      <c r="WVL6594" s="94"/>
      <c r="WVM6594" s="94"/>
      <c r="WVN6594" s="94"/>
      <c r="WVO6594" s="94"/>
      <c r="WVP6594" s="94"/>
      <c r="WVQ6594" s="94"/>
      <c r="WVR6594" s="94"/>
      <c r="WVS6594" s="94"/>
      <c r="WVT6594" s="94"/>
      <c r="WVU6594" s="94"/>
      <c r="WVV6594" s="94"/>
      <c r="WVW6594" s="94"/>
      <c r="WVX6594" s="94"/>
      <c r="WVY6594" s="94"/>
      <c r="WVZ6594" s="94"/>
      <c r="WWA6594" s="94"/>
      <c r="WWB6594" s="94"/>
      <c r="WWC6594" s="94"/>
      <c r="WWD6594" s="94"/>
      <c r="WWE6594" s="94"/>
      <c r="WWF6594" s="94"/>
      <c r="WWG6594" s="94"/>
      <c r="WWH6594" s="94"/>
      <c r="WWI6594" s="94"/>
      <c r="WWJ6594" s="94"/>
      <c r="WWK6594" s="94"/>
      <c r="WWL6594" s="94"/>
      <c r="WWM6594" s="94"/>
      <c r="WWN6594" s="94"/>
      <c r="WWO6594" s="94"/>
      <c r="WWP6594" s="94"/>
      <c r="WWQ6594" s="94"/>
      <c r="WWR6594" s="94"/>
      <c r="WWS6594" s="94"/>
      <c r="WWT6594" s="94"/>
      <c r="WWU6594" s="94"/>
      <c r="WWV6594" s="94"/>
      <c r="WWW6594" s="94"/>
      <c r="WWX6594" s="94"/>
      <c r="WWY6594" s="94"/>
      <c r="WWZ6594" s="94"/>
      <c r="WXA6594" s="94"/>
      <c r="WXB6594" s="94"/>
      <c r="WXC6594" s="94"/>
      <c r="WXD6594" s="94"/>
      <c r="WXE6594" s="94"/>
      <c r="WXF6594" s="94"/>
      <c r="WXG6594" s="94"/>
      <c r="WXH6594" s="94"/>
      <c r="WXI6594" s="94"/>
      <c r="WXJ6594" s="94"/>
      <c r="WXK6594" s="94"/>
      <c r="WXL6594" s="94"/>
      <c r="WXM6594" s="94"/>
      <c r="WXN6594" s="94"/>
      <c r="WXO6594" s="94"/>
      <c r="WXP6594" s="94"/>
      <c r="WXQ6594" s="94"/>
      <c r="WXR6594" s="94"/>
      <c r="WXS6594" s="94"/>
      <c r="WXT6594" s="94"/>
      <c r="WXU6594" s="94"/>
      <c r="WXV6594" s="94"/>
      <c r="WXW6594" s="94"/>
      <c r="WXX6594" s="94"/>
      <c r="WXY6594" s="94"/>
      <c r="WXZ6594" s="94"/>
      <c r="WYA6594" s="94"/>
      <c r="WYB6594" s="94"/>
      <c r="WYC6594" s="94"/>
      <c r="WYD6594" s="94"/>
      <c r="WYE6594" s="94"/>
      <c r="WYF6594" s="94"/>
      <c r="WYG6594" s="94"/>
      <c r="WYH6594" s="94"/>
      <c r="WYI6594" s="94"/>
      <c r="WYJ6594" s="94"/>
      <c r="WYK6594" s="94"/>
      <c r="WYL6594" s="94"/>
      <c r="WYM6594" s="94"/>
      <c r="WYN6594" s="94"/>
      <c r="WYO6594" s="94"/>
      <c r="WYP6594" s="94"/>
      <c r="WYQ6594" s="94"/>
      <c r="WYR6594" s="94"/>
      <c r="WYS6594" s="94"/>
      <c r="WYT6594" s="94"/>
      <c r="WYU6594" s="94"/>
      <c r="WYV6594" s="94"/>
      <c r="WYW6594" s="94"/>
      <c r="WYX6594" s="94"/>
      <c r="WYY6594" s="94"/>
      <c r="WYZ6594" s="94"/>
      <c r="WZA6594" s="94"/>
      <c r="WZB6594" s="94"/>
      <c r="WZC6594" s="94"/>
      <c r="WZD6594" s="94"/>
      <c r="WZE6594" s="94"/>
      <c r="WZF6594" s="94"/>
      <c r="WZG6594" s="94"/>
      <c r="WZH6594" s="94"/>
      <c r="WZI6594" s="94"/>
      <c r="WZJ6594" s="94"/>
      <c r="WZK6594" s="94"/>
      <c r="WZL6594" s="94"/>
      <c r="WZM6594" s="94"/>
      <c r="WZN6594" s="94"/>
      <c r="WZO6594" s="94"/>
      <c r="WZP6594" s="94"/>
      <c r="WZQ6594" s="94"/>
      <c r="WZR6594" s="94"/>
      <c r="WZS6594" s="94"/>
      <c r="WZT6594" s="94"/>
      <c r="WZU6594" s="94"/>
      <c r="WZV6594" s="94"/>
      <c r="WZW6594" s="94"/>
      <c r="WZX6594" s="94"/>
      <c r="WZY6594" s="94"/>
      <c r="WZZ6594" s="94"/>
      <c r="XAA6594" s="94"/>
      <c r="XAB6594" s="94"/>
      <c r="XAC6594" s="94"/>
      <c r="XAD6594" s="94"/>
      <c r="XAE6594" s="94"/>
      <c r="XAF6594" s="94"/>
      <c r="XAG6594" s="94"/>
      <c r="XAH6594" s="94"/>
      <c r="XAI6594" s="94"/>
      <c r="XAJ6594" s="94"/>
      <c r="XAK6594" s="94"/>
      <c r="XAL6594" s="94"/>
      <c r="XAM6594" s="94"/>
      <c r="XAN6594" s="94"/>
      <c r="XAO6594" s="94"/>
      <c r="XAP6594" s="94"/>
      <c r="XAQ6594" s="94"/>
      <c r="XAR6594" s="94"/>
      <c r="XAS6594" s="94"/>
      <c r="XAT6594" s="94"/>
      <c r="XAU6594" s="94"/>
      <c r="XAV6594" s="94"/>
      <c r="XAW6594" s="94"/>
      <c r="XAX6594" s="94"/>
      <c r="XAY6594" s="94"/>
      <c r="XAZ6594" s="94"/>
      <c r="XBA6594" s="94"/>
      <c r="XBB6594" s="94"/>
      <c r="XBC6594" s="94"/>
      <c r="XBD6594" s="94"/>
      <c r="XBE6594" s="94"/>
      <c r="XBF6594" s="94"/>
      <c r="XBG6594" s="94"/>
      <c r="XBH6594" s="94"/>
      <c r="XBI6594" s="94"/>
      <c r="XBJ6594" s="94"/>
      <c r="XBK6594" s="94"/>
      <c r="XBL6594" s="94"/>
      <c r="XBM6594" s="94"/>
      <c r="XBN6594" s="94"/>
      <c r="XBO6594" s="94"/>
      <c r="XBP6594" s="94"/>
      <c r="XBQ6594" s="94"/>
      <c r="XBR6594" s="94"/>
      <c r="XBS6594" s="94"/>
      <c r="XBT6594" s="94"/>
      <c r="XBU6594" s="94"/>
      <c r="XBV6594" s="94"/>
      <c r="XBW6594" s="94"/>
      <c r="XBX6594" s="94"/>
      <c r="XBY6594" s="94"/>
      <c r="XBZ6594" s="94"/>
      <c r="XCA6594" s="94"/>
      <c r="XCB6594" s="94"/>
      <c r="XCC6594" s="94"/>
      <c r="XCD6594" s="94"/>
      <c r="XCE6594" s="94"/>
      <c r="XCF6594" s="94"/>
      <c r="XCG6594" s="94"/>
      <c r="XCH6594" s="94"/>
      <c r="XCI6594" s="94"/>
      <c r="XCJ6594" s="94"/>
      <c r="XCK6594" s="94"/>
      <c r="XCL6594" s="94"/>
      <c r="XCM6594" s="94"/>
      <c r="XCN6594" s="94"/>
      <c r="XCO6594" s="94"/>
      <c r="XCP6594" s="94"/>
      <c r="XCQ6594" s="94"/>
      <c r="XCR6594" s="94"/>
      <c r="XCS6594" s="94"/>
      <c r="XCT6594" s="94"/>
      <c r="XCU6594" s="94"/>
      <c r="XCV6594" s="94"/>
      <c r="XCW6594" s="94"/>
      <c r="XCX6594" s="94"/>
      <c r="XCY6594" s="94"/>
      <c r="XCZ6594" s="94"/>
      <c r="XDA6594" s="94"/>
      <c r="XDB6594" s="94"/>
      <c r="XDC6594" s="94"/>
      <c r="XDD6594" s="94"/>
      <c r="XDE6594" s="94"/>
      <c r="XDF6594" s="94"/>
      <c r="XDG6594" s="94"/>
      <c r="XDH6594" s="94"/>
      <c r="XDI6594" s="94"/>
      <c r="XDJ6594" s="94"/>
      <c r="XDK6594" s="94"/>
      <c r="XDL6594" s="94"/>
      <c r="XDM6594" s="94"/>
      <c r="XDN6594" s="94"/>
      <c r="XDO6594" s="94"/>
      <c r="XDP6594" s="94"/>
      <c r="XDQ6594" s="94"/>
      <c r="XDR6594" s="94"/>
      <c r="XDS6594" s="94"/>
      <c r="XDT6594" s="94"/>
      <c r="XDU6594" s="94"/>
      <c r="XDV6594" s="94"/>
      <c r="XDW6594" s="94"/>
      <c r="XDX6594" s="94"/>
      <c r="XDY6594" s="94"/>
      <c r="XDZ6594" s="94"/>
      <c r="XEA6594" s="94"/>
      <c r="XEB6594" s="94"/>
      <c r="XEC6594" s="94"/>
      <c r="XED6594" s="94"/>
      <c r="XEE6594" s="94"/>
      <c r="XEF6594" s="94"/>
      <c r="XEG6594" s="94"/>
      <c r="XEH6594" s="94"/>
      <c r="XEI6594" s="94"/>
      <c r="XEJ6594" s="94"/>
      <c r="XEK6594" s="94"/>
      <c r="XEL6594" s="94"/>
      <c r="XEM6594" s="94"/>
      <c r="XEN6594" s="94"/>
      <c r="XEO6594" s="94"/>
      <c r="XEP6594" s="94"/>
      <c r="XEQ6594" s="94"/>
      <c r="XER6594" s="94"/>
    </row>
    <row r="6595" s="136" customFormat="1" ht="19.5" customHeight="1" spans="1:1024 1025:16372">
      <c r="A6595" s="16">
        <v>6593</v>
      </c>
      <c r="B6595" s="110" t="s">
        <v>5807</v>
      </c>
      <c r="C6595" s="110" t="s">
        <v>6055</v>
      </c>
      <c r="D6595" s="200" t="s">
        <v>2547</v>
      </c>
      <c r="E6595" s="106">
        <v>80</v>
      </c>
      <c r="F6595" s="107">
        <v>16426</v>
      </c>
    </row>
    <row r="6596" s="136" customFormat="1" ht="22.5" customHeight="1" spans="1:1024 1025:16372">
      <c r="A6596" s="16">
        <v>6594</v>
      </c>
      <c r="B6596" s="110" t="s">
        <v>5807</v>
      </c>
      <c r="C6596" s="110" t="s">
        <v>6055</v>
      </c>
      <c r="D6596" s="110" t="s">
        <v>6273</v>
      </c>
      <c r="E6596" s="106">
        <v>80</v>
      </c>
      <c r="F6596" s="107">
        <v>16795</v>
      </c>
    </row>
    <row r="6597" s="136" customFormat="1" ht="22.5" customHeight="1" spans="1:1024 1025:16372">
      <c r="A6597" s="16">
        <v>6595</v>
      </c>
      <c r="B6597" s="110" t="s">
        <v>5807</v>
      </c>
      <c r="C6597" s="110" t="s">
        <v>5853</v>
      </c>
      <c r="D6597" s="110" t="s">
        <v>1261</v>
      </c>
      <c r="E6597" s="106">
        <v>80</v>
      </c>
      <c r="F6597" s="107">
        <v>16772</v>
      </c>
    </row>
    <row r="6598" s="136" customFormat="1" ht="22.5" customHeight="1" spans="1:1024 1025:16372">
      <c r="A6598" s="16">
        <v>6596</v>
      </c>
      <c r="B6598" s="110" t="s">
        <v>5807</v>
      </c>
      <c r="C6598" s="110" t="s">
        <v>5853</v>
      </c>
      <c r="D6598" s="200" t="s">
        <v>6118</v>
      </c>
      <c r="E6598" s="106">
        <v>80</v>
      </c>
      <c r="F6598" s="107">
        <v>16793</v>
      </c>
    </row>
    <row r="6599" s="136" customFormat="1" ht="22.5" customHeight="1" spans="1:1024 1025:16372">
      <c r="A6599" s="16">
        <v>6597</v>
      </c>
      <c r="B6599" s="110" t="s">
        <v>5807</v>
      </c>
      <c r="C6599" s="110" t="s">
        <v>5853</v>
      </c>
      <c r="D6599" s="200" t="s">
        <v>6274</v>
      </c>
      <c r="E6599" s="106">
        <v>80</v>
      </c>
      <c r="F6599" s="107">
        <v>16763</v>
      </c>
    </row>
    <row r="6600" s="136" customFormat="1" ht="22.5" customHeight="1" spans="1:1024 1025:16372">
      <c r="A6600" s="16">
        <v>6598</v>
      </c>
      <c r="B6600" s="110" t="s">
        <v>5807</v>
      </c>
      <c r="C6600" s="110" t="s">
        <v>6098</v>
      </c>
      <c r="D6600" s="200" t="s">
        <v>6275</v>
      </c>
      <c r="E6600" s="106">
        <v>80</v>
      </c>
      <c r="F6600" s="107">
        <v>16720</v>
      </c>
    </row>
    <row r="6601" s="136" customFormat="1" ht="22.5" customHeight="1" spans="1:1024 1025:16372">
      <c r="A6601" s="16">
        <v>6599</v>
      </c>
      <c r="B6601" s="110" t="s">
        <v>5807</v>
      </c>
      <c r="C6601" s="110" t="s">
        <v>5959</v>
      </c>
      <c r="D6601" s="200" t="s">
        <v>6276</v>
      </c>
      <c r="E6601" s="106">
        <v>80</v>
      </c>
      <c r="F6601" s="107">
        <v>16791</v>
      </c>
    </row>
    <row r="6602" s="136" customFormat="1" ht="22.5" customHeight="1" spans="1:1024 1025:16372">
      <c r="A6602" s="16">
        <v>6600</v>
      </c>
      <c r="B6602" s="110" t="s">
        <v>5807</v>
      </c>
      <c r="C6602" s="110" t="s">
        <v>5959</v>
      </c>
      <c r="D6602" s="110" t="s">
        <v>6277</v>
      </c>
      <c r="E6602" s="106">
        <v>80</v>
      </c>
      <c r="F6602" s="107">
        <v>16601</v>
      </c>
    </row>
    <row r="6603" s="136" customFormat="1" ht="22.5" customHeight="1" spans="1:1024 1025:16372">
      <c r="A6603" s="16">
        <v>6601</v>
      </c>
      <c r="B6603" s="110" t="s">
        <v>5807</v>
      </c>
      <c r="C6603" s="110" t="s">
        <v>5889</v>
      </c>
      <c r="D6603" s="110" t="s">
        <v>6278</v>
      </c>
      <c r="E6603" s="106">
        <v>80</v>
      </c>
      <c r="F6603" s="107">
        <v>16746</v>
      </c>
    </row>
    <row r="6604" s="136" customFormat="1" ht="22.5" customHeight="1" spans="1:1024 1025:16372">
      <c r="A6604" s="16">
        <v>6602</v>
      </c>
      <c r="B6604" s="110" t="s">
        <v>5807</v>
      </c>
      <c r="C6604" s="110" t="s">
        <v>5974</v>
      </c>
      <c r="D6604" s="110" t="s">
        <v>6279</v>
      </c>
      <c r="E6604" s="106">
        <v>80</v>
      </c>
      <c r="F6604" s="107">
        <v>16787</v>
      </c>
    </row>
    <row r="6605" s="136" customFormat="1" ht="22.5" customHeight="1" spans="1:1024 1025:16372">
      <c r="A6605" s="16">
        <v>6603</v>
      </c>
      <c r="B6605" s="110" t="s">
        <v>5807</v>
      </c>
      <c r="C6605" s="110" t="s">
        <v>5825</v>
      </c>
      <c r="D6605" s="200" t="s">
        <v>6280</v>
      </c>
      <c r="E6605" s="106">
        <v>80</v>
      </c>
      <c r="F6605" s="107">
        <v>16785</v>
      </c>
    </row>
    <row r="6606" s="136" customFormat="1" ht="22.5" customHeight="1" spans="1:1024 1025:16372">
      <c r="A6606" s="16">
        <v>6604</v>
      </c>
      <c r="B6606" s="110" t="s">
        <v>5807</v>
      </c>
      <c r="C6606" s="110" t="s">
        <v>5825</v>
      </c>
      <c r="D6606" s="136" t="s">
        <v>6281</v>
      </c>
      <c r="E6606" s="106">
        <v>80</v>
      </c>
      <c r="F6606" s="107">
        <v>16294</v>
      </c>
    </row>
    <row r="6607" s="16" customFormat="1" ht="20" customHeight="1" spans="1:1024 1025:16372">
      <c r="A6607" s="16">
        <v>6605</v>
      </c>
      <c r="B6607" s="16" t="s">
        <v>6282</v>
      </c>
      <c r="C6607" s="16" t="s">
        <v>6283</v>
      </c>
      <c r="D6607" s="16" t="s">
        <v>6284</v>
      </c>
      <c r="E6607" s="106">
        <v>80</v>
      </c>
      <c r="F6607" s="107">
        <v>15974</v>
      </c>
    </row>
    <row r="6608" s="16" customFormat="1" ht="20" customHeight="1" spans="1:1024 1025:16372">
      <c r="A6608" s="16">
        <v>6606</v>
      </c>
      <c r="B6608" s="16" t="s">
        <v>6282</v>
      </c>
      <c r="C6608" s="16" t="s">
        <v>6283</v>
      </c>
      <c r="D6608" s="16" t="s">
        <v>6285</v>
      </c>
      <c r="E6608" s="106">
        <v>80</v>
      </c>
      <c r="F6608" s="107">
        <v>15935</v>
      </c>
    </row>
    <row r="6609" s="16" customFormat="1" ht="20" customHeight="1" spans="1:6">
      <c r="A6609" s="16">
        <v>6607</v>
      </c>
      <c r="B6609" s="16" t="s">
        <v>6282</v>
      </c>
      <c r="C6609" s="16" t="s">
        <v>6283</v>
      </c>
      <c r="D6609" s="16" t="s">
        <v>5976</v>
      </c>
      <c r="E6609" s="106">
        <v>80</v>
      </c>
      <c r="F6609" s="107">
        <v>15916</v>
      </c>
    </row>
    <row r="6610" s="16" customFormat="1" ht="20" customHeight="1" spans="1:6">
      <c r="A6610" s="16">
        <v>6608</v>
      </c>
      <c r="B6610" s="16" t="s">
        <v>6282</v>
      </c>
      <c r="C6610" s="16" t="s">
        <v>6283</v>
      </c>
      <c r="D6610" s="16" t="s">
        <v>6286</v>
      </c>
      <c r="E6610" s="106">
        <v>80</v>
      </c>
      <c r="F6610" s="107">
        <v>15919</v>
      </c>
    </row>
    <row r="6611" s="16" customFormat="1" ht="20" customHeight="1" spans="1:6">
      <c r="A6611" s="16">
        <v>6609</v>
      </c>
      <c r="B6611" s="16" t="s">
        <v>6282</v>
      </c>
      <c r="C6611" s="16" t="s">
        <v>6283</v>
      </c>
      <c r="D6611" s="16" t="s">
        <v>6287</v>
      </c>
      <c r="E6611" s="106">
        <v>80</v>
      </c>
      <c r="F6611" s="107">
        <v>15782</v>
      </c>
    </row>
    <row r="6612" s="16" customFormat="1" ht="20" customHeight="1" spans="1:6">
      <c r="A6612" s="16">
        <v>6610</v>
      </c>
      <c r="B6612" s="16" t="s">
        <v>6282</v>
      </c>
      <c r="C6612" s="16" t="s">
        <v>6283</v>
      </c>
      <c r="D6612" s="16" t="s">
        <v>6288</v>
      </c>
      <c r="E6612" s="106">
        <v>80</v>
      </c>
      <c r="F6612" s="107">
        <v>15530</v>
      </c>
    </row>
    <row r="6613" s="16" customFormat="1" ht="20" customHeight="1" spans="1:6">
      <c r="A6613" s="16">
        <v>6611</v>
      </c>
      <c r="B6613" s="16" t="s">
        <v>6282</v>
      </c>
      <c r="C6613" s="16" t="s">
        <v>6283</v>
      </c>
      <c r="D6613" s="16" t="s">
        <v>6289</v>
      </c>
      <c r="E6613" s="106">
        <v>80</v>
      </c>
      <c r="F6613" s="107">
        <v>14930</v>
      </c>
    </row>
    <row r="6614" s="16" customFormat="1" ht="20" customHeight="1" spans="1:6">
      <c r="A6614" s="16">
        <v>6612</v>
      </c>
      <c r="B6614" s="16" t="s">
        <v>6282</v>
      </c>
      <c r="C6614" s="16" t="s">
        <v>6283</v>
      </c>
      <c r="D6614" s="16" t="s">
        <v>6290</v>
      </c>
      <c r="E6614" s="106">
        <v>80</v>
      </c>
      <c r="F6614" s="107">
        <v>15458</v>
      </c>
    </row>
    <row r="6615" s="16" customFormat="1" ht="20" customHeight="1" spans="1:6">
      <c r="A6615" s="16">
        <v>6613</v>
      </c>
      <c r="B6615" s="16" t="s">
        <v>6282</v>
      </c>
      <c r="C6615" s="16" t="s">
        <v>6283</v>
      </c>
      <c r="D6615" s="16" t="s">
        <v>6291</v>
      </c>
      <c r="E6615" s="106">
        <v>80</v>
      </c>
      <c r="F6615" s="107">
        <v>15418</v>
      </c>
    </row>
    <row r="6616" s="16" customFormat="1" ht="20" customHeight="1" spans="1:6">
      <c r="A6616" s="16">
        <v>6614</v>
      </c>
      <c r="B6616" s="16" t="s">
        <v>6282</v>
      </c>
      <c r="C6616" s="16" t="s">
        <v>6283</v>
      </c>
      <c r="D6616" s="16" t="s">
        <v>6292</v>
      </c>
      <c r="E6616" s="106">
        <v>80</v>
      </c>
      <c r="F6616" s="107">
        <v>14969</v>
      </c>
    </row>
    <row r="6617" s="16" customFormat="1" ht="20" customHeight="1" spans="1:6">
      <c r="A6617" s="16">
        <v>6615</v>
      </c>
      <c r="B6617" s="16" t="s">
        <v>6282</v>
      </c>
      <c r="C6617" s="16" t="s">
        <v>6283</v>
      </c>
      <c r="D6617" s="16" t="s">
        <v>6293</v>
      </c>
      <c r="E6617" s="106">
        <v>80</v>
      </c>
      <c r="F6617" s="107">
        <v>14917</v>
      </c>
    </row>
    <row r="6618" s="16" customFormat="1" ht="20" customHeight="1" spans="1:6">
      <c r="A6618" s="16">
        <v>6616</v>
      </c>
      <c r="B6618" s="16" t="s">
        <v>6282</v>
      </c>
      <c r="C6618" s="16" t="s">
        <v>6283</v>
      </c>
      <c r="D6618" s="16" t="s">
        <v>6294</v>
      </c>
      <c r="E6618" s="106">
        <v>80</v>
      </c>
      <c r="F6618" s="107">
        <v>14489</v>
      </c>
    </row>
    <row r="6619" s="16" customFormat="1" ht="20" customHeight="1" spans="1:6">
      <c r="A6619" s="16">
        <v>6617</v>
      </c>
      <c r="B6619" s="16" t="s">
        <v>6282</v>
      </c>
      <c r="C6619" s="16" t="s">
        <v>6283</v>
      </c>
      <c r="D6619" s="16" t="s">
        <v>6295</v>
      </c>
      <c r="E6619" s="106">
        <v>80</v>
      </c>
      <c r="F6619" s="107">
        <v>14723</v>
      </c>
    </row>
    <row r="6620" s="16" customFormat="1" ht="20" customHeight="1" spans="1:6">
      <c r="A6620" s="16">
        <v>6618</v>
      </c>
      <c r="B6620" s="16" t="s">
        <v>6282</v>
      </c>
      <c r="C6620" s="16" t="s">
        <v>6283</v>
      </c>
      <c r="D6620" s="16" t="s">
        <v>6296</v>
      </c>
      <c r="E6620" s="106">
        <v>80</v>
      </c>
      <c r="F6620" s="107">
        <v>14504</v>
      </c>
    </row>
    <row r="6621" s="16" customFormat="1" ht="20" customHeight="1" spans="1:6">
      <c r="A6621" s="16">
        <v>6619</v>
      </c>
      <c r="B6621" s="16" t="s">
        <v>6282</v>
      </c>
      <c r="C6621" s="16" t="s">
        <v>6283</v>
      </c>
      <c r="D6621" s="16" t="s">
        <v>6297</v>
      </c>
      <c r="E6621" s="106">
        <v>80</v>
      </c>
      <c r="F6621" s="107">
        <v>14401</v>
      </c>
    </row>
    <row r="6622" s="16" customFormat="1" ht="20" customHeight="1" spans="1:6">
      <c r="A6622" s="16">
        <v>6620</v>
      </c>
      <c r="B6622" s="16" t="s">
        <v>6282</v>
      </c>
      <c r="C6622" s="16" t="s">
        <v>6283</v>
      </c>
      <c r="D6622" s="16" t="s">
        <v>6298</v>
      </c>
      <c r="E6622" s="106">
        <v>80</v>
      </c>
      <c r="F6622" s="107">
        <v>14226</v>
      </c>
    </row>
    <row r="6623" s="16" customFormat="1" ht="20" customHeight="1" spans="1:6">
      <c r="A6623" s="16">
        <v>6621</v>
      </c>
      <c r="B6623" s="16" t="s">
        <v>6282</v>
      </c>
      <c r="C6623" s="16" t="s">
        <v>6283</v>
      </c>
      <c r="D6623" s="16" t="s">
        <v>6299</v>
      </c>
      <c r="E6623" s="106">
        <v>80</v>
      </c>
      <c r="F6623" s="107">
        <v>14137</v>
      </c>
    </row>
    <row r="6624" s="16" customFormat="1" ht="20" customHeight="1" spans="1:6">
      <c r="A6624" s="16">
        <v>6622</v>
      </c>
      <c r="B6624" s="16" t="s">
        <v>6282</v>
      </c>
      <c r="C6624" s="16" t="s">
        <v>6283</v>
      </c>
      <c r="D6624" s="16" t="s">
        <v>6300</v>
      </c>
      <c r="E6624" s="106">
        <v>80</v>
      </c>
      <c r="F6624" s="107">
        <v>14136</v>
      </c>
    </row>
    <row r="6625" s="16" customFormat="1" ht="20" customHeight="1" spans="1:6">
      <c r="A6625" s="16">
        <v>6623</v>
      </c>
      <c r="B6625" s="16" t="s">
        <v>6282</v>
      </c>
      <c r="C6625" s="16" t="s">
        <v>6283</v>
      </c>
      <c r="D6625" s="16" t="s">
        <v>6301</v>
      </c>
      <c r="E6625" s="106">
        <v>80</v>
      </c>
      <c r="F6625" s="107">
        <v>14043</v>
      </c>
    </row>
    <row r="6626" s="16" customFormat="1" ht="20" customHeight="1" spans="1:6">
      <c r="A6626" s="16">
        <v>6624</v>
      </c>
      <c r="B6626" s="16" t="s">
        <v>6282</v>
      </c>
      <c r="C6626" s="16" t="s">
        <v>6283</v>
      </c>
      <c r="D6626" s="16" t="s">
        <v>6302</v>
      </c>
      <c r="E6626" s="106">
        <v>80</v>
      </c>
      <c r="F6626" s="107">
        <v>13923</v>
      </c>
    </row>
    <row r="6627" s="16" customFormat="1" ht="20" customHeight="1" spans="1:6">
      <c r="A6627" s="16">
        <v>6625</v>
      </c>
      <c r="B6627" s="16" t="s">
        <v>6282</v>
      </c>
      <c r="C6627" s="16" t="s">
        <v>6283</v>
      </c>
      <c r="D6627" s="16" t="s">
        <v>6303</v>
      </c>
      <c r="E6627" s="106">
        <v>80</v>
      </c>
      <c r="F6627" s="107">
        <v>13862</v>
      </c>
    </row>
    <row r="6628" s="16" customFormat="1" ht="20" customHeight="1" spans="1:6">
      <c r="A6628" s="16">
        <v>6626</v>
      </c>
      <c r="B6628" s="16" t="s">
        <v>6282</v>
      </c>
      <c r="C6628" s="16" t="s">
        <v>6283</v>
      </c>
      <c r="D6628" s="16" t="s">
        <v>6304</v>
      </c>
      <c r="E6628" s="106">
        <v>80</v>
      </c>
      <c r="F6628" s="107">
        <v>13284</v>
      </c>
    </row>
    <row r="6629" s="16" customFormat="1" ht="20" customHeight="1" spans="1:6">
      <c r="A6629" s="16">
        <v>6627</v>
      </c>
      <c r="B6629" s="16" t="s">
        <v>6282</v>
      </c>
      <c r="C6629" s="16" t="s">
        <v>6283</v>
      </c>
      <c r="D6629" s="16" t="s">
        <v>6305</v>
      </c>
      <c r="E6629" s="106">
        <v>80</v>
      </c>
      <c r="F6629" s="107">
        <v>13197</v>
      </c>
    </row>
    <row r="6630" s="16" customFormat="1" ht="20" customHeight="1" spans="1:6">
      <c r="A6630" s="16">
        <v>6628</v>
      </c>
      <c r="B6630" s="16" t="s">
        <v>6282</v>
      </c>
      <c r="C6630" s="16" t="s">
        <v>6306</v>
      </c>
      <c r="D6630" s="16" t="s">
        <v>6307</v>
      </c>
      <c r="E6630" s="106">
        <v>80</v>
      </c>
      <c r="F6630" s="107">
        <v>15832</v>
      </c>
    </row>
    <row r="6631" s="16" customFormat="1" ht="20" customHeight="1" spans="1:6">
      <c r="A6631" s="16">
        <v>6629</v>
      </c>
      <c r="B6631" s="16" t="s">
        <v>6282</v>
      </c>
      <c r="C6631" s="16" t="s">
        <v>6306</v>
      </c>
      <c r="D6631" s="16" t="s">
        <v>6308</v>
      </c>
      <c r="E6631" s="106">
        <v>80</v>
      </c>
      <c r="F6631" s="107">
        <v>15837</v>
      </c>
    </row>
    <row r="6632" s="16" customFormat="1" ht="20" customHeight="1" spans="1:6">
      <c r="A6632" s="16">
        <v>6630</v>
      </c>
      <c r="B6632" s="16" t="s">
        <v>6282</v>
      </c>
      <c r="C6632" s="16" t="s">
        <v>6306</v>
      </c>
      <c r="D6632" s="16" t="s">
        <v>6309</v>
      </c>
      <c r="E6632" s="106">
        <v>80</v>
      </c>
      <c r="F6632" s="107">
        <v>15774</v>
      </c>
    </row>
    <row r="6633" s="16" customFormat="1" ht="20" customHeight="1" spans="1:6">
      <c r="A6633" s="16">
        <v>6631</v>
      </c>
      <c r="B6633" s="16" t="s">
        <v>6282</v>
      </c>
      <c r="C6633" s="16" t="s">
        <v>6306</v>
      </c>
      <c r="D6633" s="16" t="s">
        <v>6310</v>
      </c>
      <c r="E6633" s="106">
        <v>80</v>
      </c>
      <c r="F6633" s="107">
        <v>15565</v>
      </c>
    </row>
    <row r="6634" s="16" customFormat="1" ht="20" customHeight="1" spans="1:6">
      <c r="A6634" s="16">
        <v>6632</v>
      </c>
      <c r="B6634" s="16" t="s">
        <v>6282</v>
      </c>
      <c r="C6634" s="16" t="s">
        <v>6306</v>
      </c>
      <c r="D6634" s="16" t="s">
        <v>1054</v>
      </c>
      <c r="E6634" s="106">
        <v>80</v>
      </c>
      <c r="F6634" s="107">
        <v>15532</v>
      </c>
    </row>
    <row r="6635" s="16" customFormat="1" ht="20" customHeight="1" spans="1:6">
      <c r="A6635" s="16">
        <v>6633</v>
      </c>
      <c r="B6635" s="16" t="s">
        <v>6282</v>
      </c>
      <c r="C6635" s="16" t="s">
        <v>6306</v>
      </c>
      <c r="D6635" s="16" t="s">
        <v>6311</v>
      </c>
      <c r="E6635" s="106">
        <v>80</v>
      </c>
      <c r="F6635" s="107">
        <v>15438</v>
      </c>
    </row>
    <row r="6636" s="16" customFormat="1" ht="20" customHeight="1" spans="1:6">
      <c r="A6636" s="16">
        <v>6634</v>
      </c>
      <c r="B6636" s="16" t="s">
        <v>6282</v>
      </c>
      <c r="C6636" s="16" t="s">
        <v>6306</v>
      </c>
      <c r="D6636" s="16" t="s">
        <v>6312</v>
      </c>
      <c r="E6636" s="106">
        <v>80</v>
      </c>
      <c r="F6636" s="107">
        <v>13767</v>
      </c>
    </row>
    <row r="6637" s="16" customFormat="1" ht="20" customHeight="1" spans="1:6">
      <c r="A6637" s="16">
        <v>6635</v>
      </c>
      <c r="B6637" s="16" t="s">
        <v>6282</v>
      </c>
      <c r="C6637" s="16" t="s">
        <v>6306</v>
      </c>
      <c r="D6637" s="16" t="s">
        <v>6313</v>
      </c>
      <c r="E6637" s="106">
        <v>80</v>
      </c>
      <c r="F6637" s="107">
        <v>15288</v>
      </c>
    </row>
    <row r="6638" s="16" customFormat="1" ht="20" customHeight="1" spans="1:6">
      <c r="A6638" s="16">
        <v>6636</v>
      </c>
      <c r="B6638" s="16" t="s">
        <v>6282</v>
      </c>
      <c r="C6638" s="16" t="s">
        <v>6306</v>
      </c>
      <c r="D6638" s="16" t="s">
        <v>6314</v>
      </c>
      <c r="E6638" s="106">
        <v>80</v>
      </c>
      <c r="F6638" s="107">
        <v>15003</v>
      </c>
    </row>
    <row r="6639" s="16" customFormat="1" ht="20" customHeight="1" spans="1:6">
      <c r="A6639" s="16">
        <v>6637</v>
      </c>
      <c r="B6639" s="16" t="s">
        <v>6282</v>
      </c>
      <c r="C6639" s="16" t="s">
        <v>6306</v>
      </c>
      <c r="D6639" s="16" t="s">
        <v>6315</v>
      </c>
      <c r="E6639" s="106">
        <v>80</v>
      </c>
      <c r="F6639" s="107">
        <v>14891</v>
      </c>
    </row>
    <row r="6640" s="16" customFormat="1" ht="20" customHeight="1" spans="1:6">
      <c r="A6640" s="16">
        <v>6638</v>
      </c>
      <c r="B6640" s="16" t="s">
        <v>6282</v>
      </c>
      <c r="C6640" s="16" t="s">
        <v>6306</v>
      </c>
      <c r="D6640" s="16" t="s">
        <v>6243</v>
      </c>
      <c r="E6640" s="106">
        <v>80</v>
      </c>
      <c r="F6640" s="107">
        <v>14806</v>
      </c>
    </row>
    <row r="6641" s="16" customFormat="1" ht="20" customHeight="1" spans="1:6">
      <c r="A6641" s="16">
        <v>6639</v>
      </c>
      <c r="B6641" s="16" t="s">
        <v>6282</v>
      </c>
      <c r="C6641" s="16" t="s">
        <v>6306</v>
      </c>
      <c r="D6641" s="16" t="s">
        <v>6316</v>
      </c>
      <c r="E6641" s="106">
        <v>80</v>
      </c>
      <c r="F6641" s="107">
        <v>14755</v>
      </c>
    </row>
    <row r="6642" s="16" customFormat="1" ht="20" customHeight="1" spans="1:6">
      <c r="A6642" s="16">
        <v>6640</v>
      </c>
      <c r="B6642" s="16" t="s">
        <v>6282</v>
      </c>
      <c r="C6642" s="16" t="s">
        <v>6306</v>
      </c>
      <c r="D6642" s="16" t="s">
        <v>6317</v>
      </c>
      <c r="E6642" s="106">
        <v>80</v>
      </c>
      <c r="F6642" s="107">
        <v>14511</v>
      </c>
    </row>
    <row r="6643" s="16" customFormat="1" ht="20" customHeight="1" spans="1:6">
      <c r="A6643" s="16">
        <v>6641</v>
      </c>
      <c r="B6643" s="16" t="s">
        <v>6282</v>
      </c>
      <c r="C6643" s="16" t="s">
        <v>6306</v>
      </c>
      <c r="D6643" s="16" t="s">
        <v>6318</v>
      </c>
      <c r="E6643" s="106">
        <v>80</v>
      </c>
      <c r="F6643" s="107">
        <v>14476</v>
      </c>
    </row>
    <row r="6644" s="16" customFormat="1" ht="20" customHeight="1" spans="1:6">
      <c r="A6644" s="16">
        <v>6642</v>
      </c>
      <c r="B6644" s="16" t="s">
        <v>6282</v>
      </c>
      <c r="C6644" s="16" t="s">
        <v>6306</v>
      </c>
      <c r="D6644" s="16" t="s">
        <v>6319</v>
      </c>
      <c r="E6644" s="106">
        <v>80</v>
      </c>
      <c r="F6644" s="107">
        <v>14251</v>
      </c>
    </row>
    <row r="6645" s="16" customFormat="1" ht="20" customHeight="1" spans="1:6">
      <c r="A6645" s="16">
        <v>6643</v>
      </c>
      <c r="B6645" s="16" t="s">
        <v>6282</v>
      </c>
      <c r="C6645" s="16" t="s">
        <v>6306</v>
      </c>
      <c r="D6645" s="16" t="s">
        <v>6320</v>
      </c>
      <c r="E6645" s="106">
        <v>80</v>
      </c>
      <c r="F6645" s="107">
        <v>13657</v>
      </c>
    </row>
    <row r="6646" s="16" customFormat="1" ht="20" customHeight="1" spans="1:6">
      <c r="A6646" s="16">
        <v>6644</v>
      </c>
      <c r="B6646" s="16" t="s">
        <v>6282</v>
      </c>
      <c r="C6646" s="16" t="s">
        <v>6321</v>
      </c>
      <c r="D6646" s="16" t="s">
        <v>6322</v>
      </c>
      <c r="E6646" s="106">
        <v>80</v>
      </c>
      <c r="F6646" s="107">
        <v>15953</v>
      </c>
    </row>
    <row r="6647" s="16" customFormat="1" ht="20" customHeight="1" spans="1:6">
      <c r="A6647" s="16">
        <v>6645</v>
      </c>
      <c r="B6647" s="16" t="s">
        <v>6282</v>
      </c>
      <c r="C6647" s="16" t="s">
        <v>6321</v>
      </c>
      <c r="D6647" s="16" t="s">
        <v>6323</v>
      </c>
      <c r="E6647" s="106">
        <v>80</v>
      </c>
      <c r="F6647" s="107">
        <v>15664</v>
      </c>
    </row>
    <row r="6648" s="16" customFormat="1" ht="20" customHeight="1" spans="1:6">
      <c r="A6648" s="16">
        <v>6646</v>
      </c>
      <c r="B6648" s="16" t="s">
        <v>6282</v>
      </c>
      <c r="C6648" s="16" t="s">
        <v>6321</v>
      </c>
      <c r="D6648" s="16" t="s">
        <v>5034</v>
      </c>
      <c r="E6648" s="106">
        <v>80</v>
      </c>
      <c r="F6648" s="107">
        <v>15432</v>
      </c>
    </row>
    <row r="6649" s="16" customFormat="1" ht="20" customHeight="1" spans="1:6">
      <c r="A6649" s="16">
        <v>6647</v>
      </c>
      <c r="B6649" s="16" t="s">
        <v>6282</v>
      </c>
      <c r="C6649" s="16" t="s">
        <v>6321</v>
      </c>
      <c r="D6649" s="16" t="s">
        <v>6324</v>
      </c>
      <c r="E6649" s="106">
        <v>80</v>
      </c>
      <c r="F6649" s="107">
        <v>15400</v>
      </c>
    </row>
    <row r="6650" s="16" customFormat="1" ht="20" customHeight="1" spans="1:6">
      <c r="A6650" s="16">
        <v>6648</v>
      </c>
      <c r="B6650" s="16" t="s">
        <v>6282</v>
      </c>
      <c r="C6650" s="16" t="s">
        <v>6321</v>
      </c>
      <c r="D6650" s="16" t="s">
        <v>6325</v>
      </c>
      <c r="E6650" s="106">
        <v>80</v>
      </c>
      <c r="F6650" s="107">
        <v>15262</v>
      </c>
    </row>
    <row r="6651" s="16" customFormat="1" ht="20" customHeight="1" spans="1:6">
      <c r="A6651" s="16">
        <v>6649</v>
      </c>
      <c r="B6651" s="16" t="s">
        <v>6282</v>
      </c>
      <c r="C6651" s="16" t="s">
        <v>6321</v>
      </c>
      <c r="D6651" s="16" t="s">
        <v>1015</v>
      </c>
      <c r="E6651" s="106">
        <v>80</v>
      </c>
      <c r="F6651" s="107">
        <v>15170</v>
      </c>
    </row>
    <row r="6652" s="16" customFormat="1" ht="20" customHeight="1" spans="1:6">
      <c r="A6652" s="16">
        <v>6650</v>
      </c>
      <c r="B6652" s="16" t="s">
        <v>6282</v>
      </c>
      <c r="C6652" s="16" t="s">
        <v>6321</v>
      </c>
      <c r="D6652" s="16" t="s">
        <v>6326</v>
      </c>
      <c r="E6652" s="106">
        <v>80</v>
      </c>
      <c r="F6652" s="107">
        <v>15212</v>
      </c>
    </row>
    <row r="6653" s="16" customFormat="1" ht="20" customHeight="1" spans="1:6">
      <c r="A6653" s="16">
        <v>6651</v>
      </c>
      <c r="B6653" s="16" t="s">
        <v>6282</v>
      </c>
      <c r="C6653" s="16" t="s">
        <v>6321</v>
      </c>
      <c r="D6653" s="16" t="s">
        <v>4028</v>
      </c>
      <c r="E6653" s="106">
        <v>80</v>
      </c>
      <c r="F6653" s="107">
        <v>15120</v>
      </c>
    </row>
    <row r="6654" s="16" customFormat="1" ht="20" customHeight="1" spans="1:6">
      <c r="A6654" s="16">
        <v>6652</v>
      </c>
      <c r="B6654" s="16" t="s">
        <v>6282</v>
      </c>
      <c r="C6654" s="16" t="s">
        <v>6321</v>
      </c>
      <c r="D6654" s="16" t="s">
        <v>6327</v>
      </c>
      <c r="E6654" s="106">
        <v>80</v>
      </c>
      <c r="F6654" s="107">
        <v>14960</v>
      </c>
    </row>
    <row r="6655" s="16" customFormat="1" ht="20" customHeight="1" spans="1:6">
      <c r="A6655" s="16">
        <v>6653</v>
      </c>
      <c r="B6655" s="16" t="s">
        <v>6282</v>
      </c>
      <c r="C6655" s="16" t="s">
        <v>6321</v>
      </c>
      <c r="D6655" s="16" t="s">
        <v>6328</v>
      </c>
      <c r="E6655" s="106">
        <v>80</v>
      </c>
      <c r="F6655" s="107">
        <v>14598</v>
      </c>
    </row>
    <row r="6656" s="16" customFormat="1" ht="20" customHeight="1" spans="1:6">
      <c r="A6656" s="16">
        <v>6654</v>
      </c>
      <c r="B6656" s="16" t="s">
        <v>6282</v>
      </c>
      <c r="C6656" s="16" t="s">
        <v>6321</v>
      </c>
      <c r="D6656" s="16" t="s">
        <v>6329</v>
      </c>
      <c r="E6656" s="106">
        <v>80</v>
      </c>
      <c r="F6656" s="107">
        <v>14673</v>
      </c>
    </row>
    <row r="6657" s="16" customFormat="1" ht="20" customHeight="1" spans="1:6">
      <c r="A6657" s="16">
        <v>6655</v>
      </c>
      <c r="B6657" s="16" t="s">
        <v>6282</v>
      </c>
      <c r="C6657" s="16" t="s">
        <v>6321</v>
      </c>
      <c r="D6657" s="16" t="s">
        <v>6330</v>
      </c>
      <c r="E6657" s="106">
        <v>80</v>
      </c>
      <c r="F6657" s="107">
        <v>14531</v>
      </c>
    </row>
    <row r="6658" s="16" customFormat="1" ht="20" customHeight="1" spans="1:6">
      <c r="A6658" s="16">
        <v>6656</v>
      </c>
      <c r="B6658" s="16" t="s">
        <v>6282</v>
      </c>
      <c r="C6658" s="16" t="s">
        <v>6321</v>
      </c>
      <c r="D6658" s="16" t="s">
        <v>6331</v>
      </c>
      <c r="E6658" s="106">
        <v>80</v>
      </c>
      <c r="F6658" s="107">
        <v>14489</v>
      </c>
    </row>
    <row r="6659" s="16" customFormat="1" ht="20" customHeight="1" spans="1:6">
      <c r="A6659" s="16">
        <v>6657</v>
      </c>
      <c r="B6659" s="16" t="s">
        <v>6282</v>
      </c>
      <c r="C6659" s="16" t="s">
        <v>6321</v>
      </c>
      <c r="D6659" s="16" t="s">
        <v>6332</v>
      </c>
      <c r="E6659" s="106">
        <v>80</v>
      </c>
      <c r="F6659" s="107">
        <v>14487</v>
      </c>
    </row>
    <row r="6660" s="16" customFormat="1" ht="20" customHeight="1" spans="1:6">
      <c r="A6660" s="16">
        <v>6658</v>
      </c>
      <c r="B6660" s="16" t="s">
        <v>6282</v>
      </c>
      <c r="C6660" s="16" t="s">
        <v>6321</v>
      </c>
      <c r="D6660" s="16" t="s">
        <v>6333</v>
      </c>
      <c r="E6660" s="106">
        <v>80</v>
      </c>
      <c r="F6660" s="107">
        <v>13745</v>
      </c>
    </row>
    <row r="6661" s="16" customFormat="1" ht="20" customHeight="1" spans="1:6">
      <c r="A6661" s="16">
        <v>6659</v>
      </c>
      <c r="B6661" s="16" t="s">
        <v>6282</v>
      </c>
      <c r="C6661" s="16" t="s">
        <v>6321</v>
      </c>
      <c r="D6661" s="16" t="s">
        <v>1428</v>
      </c>
      <c r="E6661" s="106">
        <v>80</v>
      </c>
      <c r="F6661" s="107">
        <v>13935</v>
      </c>
    </row>
    <row r="6662" s="16" customFormat="1" ht="20" customHeight="1" spans="1:6">
      <c r="A6662" s="16">
        <v>6660</v>
      </c>
      <c r="B6662" s="16" t="s">
        <v>6282</v>
      </c>
      <c r="C6662" s="16" t="s">
        <v>6321</v>
      </c>
      <c r="D6662" s="16" t="s">
        <v>6334</v>
      </c>
      <c r="E6662" s="106">
        <v>80</v>
      </c>
      <c r="F6662" s="107">
        <v>13909</v>
      </c>
    </row>
    <row r="6663" s="16" customFormat="1" ht="20" customHeight="1" spans="1:6">
      <c r="A6663" s="16">
        <v>6661</v>
      </c>
      <c r="B6663" s="16" t="s">
        <v>6282</v>
      </c>
      <c r="C6663" s="16" t="s">
        <v>6321</v>
      </c>
      <c r="D6663" s="16" t="s">
        <v>6335</v>
      </c>
      <c r="E6663" s="106">
        <v>80</v>
      </c>
      <c r="F6663" s="107">
        <v>13793</v>
      </c>
    </row>
    <row r="6664" s="16" customFormat="1" ht="20" customHeight="1" spans="1:6">
      <c r="A6664" s="16">
        <v>6662</v>
      </c>
      <c r="B6664" s="16" t="s">
        <v>6282</v>
      </c>
      <c r="C6664" s="16" t="s">
        <v>6321</v>
      </c>
      <c r="D6664" s="16" t="s">
        <v>6336</v>
      </c>
      <c r="E6664" s="106">
        <v>80</v>
      </c>
      <c r="F6664" s="107">
        <v>13247</v>
      </c>
    </row>
    <row r="6665" s="16" customFormat="1" ht="20" customHeight="1" spans="1:6">
      <c r="A6665" s="16">
        <v>6663</v>
      </c>
      <c r="B6665" s="16" t="s">
        <v>6282</v>
      </c>
      <c r="C6665" s="16" t="s">
        <v>6337</v>
      </c>
      <c r="D6665" s="16" t="s">
        <v>6338</v>
      </c>
      <c r="E6665" s="106">
        <v>80</v>
      </c>
      <c r="F6665" s="107">
        <v>15992</v>
      </c>
    </row>
    <row r="6666" s="16" customFormat="1" ht="20" customHeight="1" spans="1:6">
      <c r="A6666" s="16">
        <v>6664</v>
      </c>
      <c r="B6666" s="16" t="s">
        <v>6282</v>
      </c>
      <c r="C6666" s="16" t="s">
        <v>6337</v>
      </c>
      <c r="D6666" s="16" t="s">
        <v>6339</v>
      </c>
      <c r="E6666" s="106">
        <v>80</v>
      </c>
      <c r="F6666" s="107">
        <v>15820</v>
      </c>
    </row>
    <row r="6667" s="16" customFormat="1" ht="20" customHeight="1" spans="1:6">
      <c r="A6667" s="16">
        <v>6665</v>
      </c>
      <c r="B6667" s="16" t="s">
        <v>6282</v>
      </c>
      <c r="C6667" s="16" t="s">
        <v>6337</v>
      </c>
      <c r="D6667" s="16" t="s">
        <v>6340</v>
      </c>
      <c r="E6667" s="106">
        <v>80</v>
      </c>
      <c r="F6667" s="107">
        <v>15788</v>
      </c>
    </row>
    <row r="6668" s="16" customFormat="1" ht="20" customHeight="1" spans="1:6">
      <c r="A6668" s="16">
        <v>6666</v>
      </c>
      <c r="B6668" s="16" t="s">
        <v>6282</v>
      </c>
      <c r="C6668" s="16" t="s">
        <v>6337</v>
      </c>
      <c r="D6668" s="16" t="s">
        <v>6341</v>
      </c>
      <c r="E6668" s="106">
        <v>80</v>
      </c>
      <c r="F6668" s="107">
        <v>15766</v>
      </c>
    </row>
    <row r="6669" s="16" customFormat="1" ht="20" customHeight="1" spans="1:6">
      <c r="A6669" s="16">
        <v>6667</v>
      </c>
      <c r="B6669" s="16" t="s">
        <v>6282</v>
      </c>
      <c r="C6669" s="16" t="s">
        <v>6337</v>
      </c>
      <c r="D6669" s="16" t="s">
        <v>6342</v>
      </c>
      <c r="E6669" s="106">
        <v>80</v>
      </c>
      <c r="F6669" s="107">
        <v>15493</v>
      </c>
    </row>
    <row r="6670" s="16" customFormat="1" ht="20" customHeight="1" spans="1:6">
      <c r="A6670" s="16">
        <v>6668</v>
      </c>
      <c r="B6670" s="16" t="s">
        <v>6282</v>
      </c>
      <c r="C6670" s="16" t="s">
        <v>6337</v>
      </c>
      <c r="D6670" s="16" t="s">
        <v>6343</v>
      </c>
      <c r="E6670" s="106">
        <v>80</v>
      </c>
      <c r="F6670" s="107">
        <v>15587</v>
      </c>
    </row>
    <row r="6671" s="16" customFormat="1" ht="20" customHeight="1" spans="1:6">
      <c r="A6671" s="16">
        <v>6669</v>
      </c>
      <c r="B6671" s="16" t="s">
        <v>6282</v>
      </c>
      <c r="C6671" s="16" t="s">
        <v>6337</v>
      </c>
      <c r="D6671" s="16" t="s">
        <v>6344</v>
      </c>
      <c r="E6671" s="106">
        <v>80</v>
      </c>
      <c r="F6671" s="107">
        <v>15175</v>
      </c>
    </row>
    <row r="6672" s="16" customFormat="1" ht="20" customHeight="1" spans="1:6">
      <c r="A6672" s="16">
        <v>6670</v>
      </c>
      <c r="B6672" s="16" t="s">
        <v>6282</v>
      </c>
      <c r="C6672" s="16" t="s">
        <v>6337</v>
      </c>
      <c r="D6672" s="16" t="s">
        <v>638</v>
      </c>
      <c r="E6672" s="106">
        <v>80</v>
      </c>
      <c r="F6672" s="107">
        <v>15592</v>
      </c>
    </row>
    <row r="6673" s="16" customFormat="1" ht="20" customHeight="1" spans="1:6">
      <c r="A6673" s="16">
        <v>6671</v>
      </c>
      <c r="B6673" s="16" t="s">
        <v>6282</v>
      </c>
      <c r="C6673" s="16" t="s">
        <v>6337</v>
      </c>
      <c r="D6673" s="16" t="s">
        <v>6345</v>
      </c>
      <c r="E6673" s="106">
        <v>80</v>
      </c>
      <c r="F6673" s="107">
        <v>15528</v>
      </c>
    </row>
    <row r="6674" s="16" customFormat="1" ht="20" customHeight="1" spans="1:6">
      <c r="A6674" s="16">
        <v>6672</v>
      </c>
      <c r="B6674" s="16" t="s">
        <v>6282</v>
      </c>
      <c r="C6674" s="16" t="s">
        <v>6337</v>
      </c>
      <c r="D6674" s="16" t="s">
        <v>6346</v>
      </c>
      <c r="E6674" s="106">
        <v>80</v>
      </c>
      <c r="F6674" s="107">
        <v>15453</v>
      </c>
    </row>
    <row r="6675" s="16" customFormat="1" ht="20" customHeight="1" spans="1:6">
      <c r="A6675" s="16">
        <v>6673</v>
      </c>
      <c r="B6675" s="16" t="s">
        <v>6282</v>
      </c>
      <c r="C6675" s="16" t="s">
        <v>6337</v>
      </c>
      <c r="D6675" s="16" t="s">
        <v>6347</v>
      </c>
      <c r="E6675" s="106">
        <v>80</v>
      </c>
      <c r="F6675" s="107">
        <v>15487</v>
      </c>
    </row>
    <row r="6676" s="16" customFormat="1" ht="20" customHeight="1" spans="1:6">
      <c r="A6676" s="16">
        <v>6674</v>
      </c>
      <c r="B6676" s="16" t="s">
        <v>6282</v>
      </c>
      <c r="C6676" s="16" t="s">
        <v>6337</v>
      </c>
      <c r="D6676" s="16" t="s">
        <v>6348</v>
      </c>
      <c r="E6676" s="106">
        <v>80</v>
      </c>
      <c r="F6676" s="107">
        <v>15259</v>
      </c>
    </row>
    <row r="6677" s="16" customFormat="1" ht="20" customHeight="1" spans="1:6">
      <c r="A6677" s="16">
        <v>6675</v>
      </c>
      <c r="B6677" s="16" t="s">
        <v>6282</v>
      </c>
      <c r="C6677" s="16" t="s">
        <v>6337</v>
      </c>
      <c r="D6677" s="16" t="s">
        <v>6349</v>
      </c>
      <c r="E6677" s="106">
        <v>80</v>
      </c>
      <c r="F6677" s="107">
        <v>14598</v>
      </c>
    </row>
    <row r="6678" s="16" customFormat="1" ht="20" customHeight="1" spans="1:6">
      <c r="A6678" s="16">
        <v>6676</v>
      </c>
      <c r="B6678" s="16" t="s">
        <v>6282</v>
      </c>
      <c r="C6678" s="16" t="s">
        <v>6337</v>
      </c>
      <c r="D6678" s="16" t="s">
        <v>6350</v>
      </c>
      <c r="E6678" s="106">
        <v>80</v>
      </c>
      <c r="F6678" s="107">
        <v>14974</v>
      </c>
    </row>
    <row r="6679" s="16" customFormat="1" ht="20" customHeight="1" spans="1:6">
      <c r="A6679" s="16">
        <v>6677</v>
      </c>
      <c r="B6679" s="16" t="s">
        <v>6282</v>
      </c>
      <c r="C6679" s="16" t="s">
        <v>6337</v>
      </c>
      <c r="D6679" s="16" t="s">
        <v>6351</v>
      </c>
      <c r="E6679" s="106">
        <v>80</v>
      </c>
      <c r="F6679" s="107">
        <v>14908</v>
      </c>
    </row>
    <row r="6680" s="16" customFormat="1" ht="20" customHeight="1" spans="1:6">
      <c r="A6680" s="16">
        <v>6678</v>
      </c>
      <c r="B6680" s="16" t="s">
        <v>6282</v>
      </c>
      <c r="C6680" s="16" t="s">
        <v>6337</v>
      </c>
      <c r="D6680" s="16" t="s">
        <v>6352</v>
      </c>
      <c r="E6680" s="106">
        <v>80</v>
      </c>
      <c r="F6680" s="107">
        <v>14867</v>
      </c>
    </row>
    <row r="6681" s="16" customFormat="1" ht="20" customHeight="1" spans="1:6">
      <c r="A6681" s="16">
        <v>6679</v>
      </c>
      <c r="B6681" s="16" t="s">
        <v>6282</v>
      </c>
      <c r="C6681" s="16" t="s">
        <v>6337</v>
      </c>
      <c r="D6681" s="16" t="s">
        <v>6353</v>
      </c>
      <c r="E6681" s="106">
        <v>80</v>
      </c>
      <c r="F6681" s="107">
        <v>14569</v>
      </c>
    </row>
    <row r="6682" s="16" customFormat="1" ht="20" customHeight="1" spans="1:6">
      <c r="A6682" s="16">
        <v>6680</v>
      </c>
      <c r="B6682" s="16" t="s">
        <v>6282</v>
      </c>
      <c r="C6682" s="16" t="s">
        <v>6337</v>
      </c>
      <c r="D6682" s="16" t="s">
        <v>6354</v>
      </c>
      <c r="E6682" s="106">
        <v>80</v>
      </c>
      <c r="F6682" s="107">
        <v>14864</v>
      </c>
    </row>
    <row r="6683" s="16" customFormat="1" ht="20" customHeight="1" spans="1:6">
      <c r="A6683" s="16">
        <v>6681</v>
      </c>
      <c r="B6683" s="16" t="s">
        <v>6282</v>
      </c>
      <c r="C6683" s="16" t="s">
        <v>6337</v>
      </c>
      <c r="D6683" s="16" t="s">
        <v>6338</v>
      </c>
      <c r="E6683" s="106">
        <v>80</v>
      </c>
      <c r="F6683" s="107">
        <v>14580</v>
      </c>
    </row>
    <row r="6684" s="16" customFormat="1" ht="20" customHeight="1" spans="1:6">
      <c r="A6684" s="16">
        <v>6682</v>
      </c>
      <c r="B6684" s="16" t="s">
        <v>6282</v>
      </c>
      <c r="C6684" s="16" t="s">
        <v>6337</v>
      </c>
      <c r="D6684" s="16" t="s">
        <v>6355</v>
      </c>
      <c r="E6684" s="106">
        <v>80</v>
      </c>
      <c r="F6684" s="107">
        <v>14624</v>
      </c>
    </row>
    <row r="6685" s="16" customFormat="1" ht="20" customHeight="1" spans="1:6">
      <c r="A6685" s="16">
        <v>6683</v>
      </c>
      <c r="B6685" s="16" t="s">
        <v>6282</v>
      </c>
      <c r="C6685" s="16" t="s">
        <v>6337</v>
      </c>
      <c r="D6685" s="16" t="s">
        <v>6356</v>
      </c>
      <c r="E6685" s="106">
        <v>80</v>
      </c>
      <c r="F6685" s="107">
        <v>14517</v>
      </c>
    </row>
    <row r="6686" s="16" customFormat="1" ht="20" customHeight="1" spans="1:6">
      <c r="A6686" s="16">
        <v>6684</v>
      </c>
      <c r="B6686" s="16" t="s">
        <v>6282</v>
      </c>
      <c r="C6686" s="16" t="s">
        <v>6337</v>
      </c>
      <c r="D6686" s="16" t="s">
        <v>6357</v>
      </c>
      <c r="E6686" s="106">
        <v>80</v>
      </c>
      <c r="F6686" s="107">
        <v>14387</v>
      </c>
    </row>
    <row r="6687" s="16" customFormat="1" ht="20" customHeight="1" spans="1:6">
      <c r="A6687" s="16">
        <v>6685</v>
      </c>
      <c r="B6687" s="16" t="s">
        <v>6282</v>
      </c>
      <c r="C6687" s="16" t="s">
        <v>6337</v>
      </c>
      <c r="D6687" s="16" t="s">
        <v>6358</v>
      </c>
      <c r="E6687" s="106">
        <v>80</v>
      </c>
      <c r="F6687" s="107">
        <v>14480</v>
      </c>
    </row>
    <row r="6688" s="16" customFormat="1" ht="20" customHeight="1" spans="1:6">
      <c r="A6688" s="16">
        <v>6686</v>
      </c>
      <c r="B6688" s="16" t="s">
        <v>6282</v>
      </c>
      <c r="C6688" s="16" t="s">
        <v>6337</v>
      </c>
      <c r="D6688" s="16" t="s">
        <v>6359</v>
      </c>
      <c r="E6688" s="106">
        <v>80</v>
      </c>
      <c r="F6688" s="107">
        <v>14367</v>
      </c>
    </row>
    <row r="6689" s="16" customFormat="1" ht="20" customHeight="1" spans="1:6">
      <c r="A6689" s="16">
        <v>6687</v>
      </c>
      <c r="B6689" s="16" t="s">
        <v>6282</v>
      </c>
      <c r="C6689" s="16" t="s">
        <v>6337</v>
      </c>
      <c r="D6689" s="16" t="s">
        <v>6360</v>
      </c>
      <c r="E6689" s="106">
        <v>80</v>
      </c>
      <c r="F6689" s="107">
        <v>14333</v>
      </c>
    </row>
    <row r="6690" s="16" customFormat="1" ht="20" customHeight="1" spans="1:6">
      <c r="A6690" s="16">
        <v>6688</v>
      </c>
      <c r="B6690" s="16" t="s">
        <v>6282</v>
      </c>
      <c r="C6690" s="16" t="s">
        <v>6337</v>
      </c>
      <c r="D6690" s="16" t="s">
        <v>5927</v>
      </c>
      <c r="E6690" s="106">
        <v>80</v>
      </c>
      <c r="F6690" s="107">
        <v>14160</v>
      </c>
    </row>
    <row r="6691" s="16" customFormat="1" ht="20" customHeight="1" spans="1:6">
      <c r="A6691" s="16">
        <v>6689</v>
      </c>
      <c r="B6691" s="16" t="s">
        <v>6282</v>
      </c>
      <c r="C6691" s="16" t="s">
        <v>6337</v>
      </c>
      <c r="D6691" s="16" t="s">
        <v>6361</v>
      </c>
      <c r="E6691" s="106">
        <v>80</v>
      </c>
      <c r="F6691" s="107">
        <v>14229</v>
      </c>
    </row>
    <row r="6692" s="16" customFormat="1" ht="20" customHeight="1" spans="1:6">
      <c r="A6692" s="16">
        <v>6690</v>
      </c>
      <c r="B6692" s="16" t="s">
        <v>6282</v>
      </c>
      <c r="C6692" s="16" t="s">
        <v>6337</v>
      </c>
      <c r="D6692" s="16" t="s">
        <v>6362</v>
      </c>
      <c r="E6692" s="106">
        <v>80</v>
      </c>
      <c r="F6692" s="107">
        <v>14110</v>
      </c>
    </row>
    <row r="6693" s="16" customFormat="1" ht="20" customHeight="1" spans="1:6">
      <c r="A6693" s="16">
        <v>6691</v>
      </c>
      <c r="B6693" s="16" t="s">
        <v>6282</v>
      </c>
      <c r="C6693" s="16" t="s">
        <v>6337</v>
      </c>
      <c r="D6693" s="16" t="s">
        <v>6363</v>
      </c>
      <c r="E6693" s="106">
        <v>80</v>
      </c>
      <c r="F6693" s="107">
        <v>14104</v>
      </c>
    </row>
    <row r="6694" s="16" customFormat="1" ht="20" customHeight="1" spans="1:6">
      <c r="A6694" s="16">
        <v>6692</v>
      </c>
      <c r="B6694" s="16" t="s">
        <v>6282</v>
      </c>
      <c r="C6694" s="16" t="s">
        <v>6337</v>
      </c>
      <c r="D6694" s="16" t="s">
        <v>6364</v>
      </c>
      <c r="E6694" s="106">
        <v>80</v>
      </c>
      <c r="F6694" s="107">
        <v>13777</v>
      </c>
    </row>
    <row r="6695" s="16" customFormat="1" ht="20" customHeight="1" spans="1:6">
      <c r="A6695" s="16">
        <v>6693</v>
      </c>
      <c r="B6695" s="16" t="s">
        <v>6282</v>
      </c>
      <c r="C6695" s="16" t="s">
        <v>6337</v>
      </c>
      <c r="D6695" s="16" t="s">
        <v>6339</v>
      </c>
      <c r="E6695" s="106">
        <v>80</v>
      </c>
      <c r="F6695" s="107">
        <v>13715</v>
      </c>
    </row>
    <row r="6696" s="16" customFormat="1" ht="20" customHeight="1" spans="1:6">
      <c r="A6696" s="16">
        <v>6694</v>
      </c>
      <c r="B6696" s="16" t="s">
        <v>6282</v>
      </c>
      <c r="C6696" s="16" t="s">
        <v>6337</v>
      </c>
      <c r="D6696" s="16" t="s">
        <v>6365</v>
      </c>
      <c r="E6696" s="106">
        <v>80</v>
      </c>
      <c r="F6696" s="107">
        <v>13684</v>
      </c>
    </row>
    <row r="6697" s="16" customFormat="1" ht="20" customHeight="1" spans="1:6">
      <c r="A6697" s="16">
        <v>6695</v>
      </c>
      <c r="B6697" s="16" t="s">
        <v>6282</v>
      </c>
      <c r="C6697" s="16" t="s">
        <v>6337</v>
      </c>
      <c r="D6697" s="16" t="s">
        <v>6366</v>
      </c>
      <c r="E6697" s="106">
        <v>80</v>
      </c>
      <c r="F6697" s="107">
        <v>13640</v>
      </c>
    </row>
    <row r="6698" s="16" customFormat="1" ht="20" customHeight="1" spans="1:6">
      <c r="A6698" s="16">
        <v>6696</v>
      </c>
      <c r="B6698" s="16" t="s">
        <v>6282</v>
      </c>
      <c r="C6698" s="16" t="s">
        <v>6337</v>
      </c>
      <c r="D6698" s="16" t="s">
        <v>6367</v>
      </c>
      <c r="E6698" s="106">
        <v>80</v>
      </c>
      <c r="F6698" s="107">
        <v>13592</v>
      </c>
    </row>
    <row r="6699" s="16" customFormat="1" ht="20" customHeight="1" spans="1:6">
      <c r="A6699" s="16">
        <v>6697</v>
      </c>
      <c r="B6699" s="16" t="s">
        <v>6282</v>
      </c>
      <c r="C6699" s="16" t="s">
        <v>6337</v>
      </c>
      <c r="D6699" s="16" t="s">
        <v>6368</v>
      </c>
      <c r="E6699" s="106">
        <v>80</v>
      </c>
      <c r="F6699" s="107">
        <v>13482</v>
      </c>
    </row>
    <row r="6700" s="16" customFormat="1" ht="20" customHeight="1" spans="1:6">
      <c r="A6700" s="16">
        <v>6698</v>
      </c>
      <c r="B6700" s="16" t="s">
        <v>6282</v>
      </c>
      <c r="C6700" s="16" t="s">
        <v>6369</v>
      </c>
      <c r="D6700" s="16" t="s">
        <v>6370</v>
      </c>
      <c r="E6700" s="106">
        <v>80</v>
      </c>
      <c r="F6700" s="107">
        <v>15993</v>
      </c>
    </row>
    <row r="6701" s="16" customFormat="1" ht="20" customHeight="1" spans="1:6">
      <c r="A6701" s="16">
        <v>6699</v>
      </c>
      <c r="B6701" s="16" t="s">
        <v>6282</v>
      </c>
      <c r="C6701" s="16" t="s">
        <v>6369</v>
      </c>
      <c r="D6701" s="16" t="s">
        <v>6371</v>
      </c>
      <c r="E6701" s="106">
        <v>80</v>
      </c>
      <c r="F6701" s="107">
        <v>16061</v>
      </c>
    </row>
    <row r="6702" s="16" customFormat="1" ht="20" customHeight="1" spans="1:6">
      <c r="A6702" s="16">
        <v>6700</v>
      </c>
      <c r="B6702" s="16" t="s">
        <v>6282</v>
      </c>
      <c r="C6702" s="16" t="s">
        <v>6369</v>
      </c>
      <c r="D6702" s="16" t="s">
        <v>6372</v>
      </c>
      <c r="E6702" s="106">
        <v>80</v>
      </c>
      <c r="F6702" s="107">
        <v>15977</v>
      </c>
    </row>
    <row r="6703" s="16" customFormat="1" ht="20" customHeight="1" spans="1:6">
      <c r="A6703" s="16">
        <v>6701</v>
      </c>
      <c r="B6703" s="16" t="s">
        <v>6282</v>
      </c>
      <c r="C6703" s="16" t="s">
        <v>6369</v>
      </c>
      <c r="D6703" s="16" t="s">
        <v>6373</v>
      </c>
      <c r="E6703" s="106">
        <v>80</v>
      </c>
      <c r="F6703" s="107">
        <v>14590</v>
      </c>
    </row>
    <row r="6704" s="16" customFormat="1" ht="20" customHeight="1" spans="1:6">
      <c r="A6704" s="16">
        <v>6702</v>
      </c>
      <c r="B6704" s="16" t="s">
        <v>6282</v>
      </c>
      <c r="C6704" s="16" t="s">
        <v>6369</v>
      </c>
      <c r="D6704" s="16" t="s">
        <v>6374</v>
      </c>
      <c r="E6704" s="106">
        <v>80</v>
      </c>
      <c r="F6704" s="107">
        <v>15803</v>
      </c>
    </row>
    <row r="6705" s="16" customFormat="1" ht="20" customHeight="1" spans="1:6">
      <c r="A6705" s="16">
        <v>6703</v>
      </c>
      <c r="B6705" s="16" t="s">
        <v>6282</v>
      </c>
      <c r="C6705" s="16" t="s">
        <v>6369</v>
      </c>
      <c r="D6705" s="16" t="s">
        <v>6375</v>
      </c>
      <c r="E6705" s="106">
        <v>80</v>
      </c>
      <c r="F6705" s="107">
        <v>15744</v>
      </c>
    </row>
    <row r="6706" s="16" customFormat="1" ht="20" customHeight="1" spans="1:6">
      <c r="A6706" s="16">
        <v>6704</v>
      </c>
      <c r="B6706" s="16" t="s">
        <v>6282</v>
      </c>
      <c r="C6706" s="16" t="s">
        <v>6369</v>
      </c>
      <c r="D6706" s="16" t="s">
        <v>6376</v>
      </c>
      <c r="E6706" s="106">
        <v>80</v>
      </c>
      <c r="F6706" s="107">
        <v>15765</v>
      </c>
    </row>
    <row r="6707" s="16" customFormat="1" ht="20" customHeight="1" spans="1:6">
      <c r="A6707" s="16">
        <v>6705</v>
      </c>
      <c r="B6707" s="16" t="s">
        <v>6282</v>
      </c>
      <c r="C6707" s="16" t="s">
        <v>6369</v>
      </c>
      <c r="D6707" s="16" t="s">
        <v>6377</v>
      </c>
      <c r="E6707" s="106">
        <v>80</v>
      </c>
      <c r="F6707" s="107">
        <v>15694</v>
      </c>
    </row>
    <row r="6708" s="16" customFormat="1" ht="20" customHeight="1" spans="1:6">
      <c r="A6708" s="16">
        <v>6706</v>
      </c>
      <c r="B6708" s="16" t="s">
        <v>6282</v>
      </c>
      <c r="C6708" s="16" t="s">
        <v>6369</v>
      </c>
      <c r="D6708" s="16" t="s">
        <v>6378</v>
      </c>
      <c r="E6708" s="106">
        <v>80</v>
      </c>
      <c r="F6708" s="107">
        <v>15672</v>
      </c>
    </row>
    <row r="6709" s="16" customFormat="1" ht="20" customHeight="1" spans="1:6">
      <c r="A6709" s="16">
        <v>6707</v>
      </c>
      <c r="B6709" s="16" t="s">
        <v>6282</v>
      </c>
      <c r="C6709" s="16" t="s">
        <v>6369</v>
      </c>
      <c r="D6709" s="16" t="s">
        <v>6379</v>
      </c>
      <c r="E6709" s="106">
        <v>80</v>
      </c>
      <c r="F6709" s="107">
        <v>15625</v>
      </c>
    </row>
    <row r="6710" s="16" customFormat="1" ht="20" customHeight="1" spans="1:6">
      <c r="A6710" s="16">
        <v>6708</v>
      </c>
      <c r="B6710" s="16" t="s">
        <v>6282</v>
      </c>
      <c r="C6710" s="16" t="s">
        <v>6369</v>
      </c>
      <c r="D6710" s="16" t="s">
        <v>6380</v>
      </c>
      <c r="E6710" s="106">
        <v>80</v>
      </c>
      <c r="F6710" s="107">
        <v>15629</v>
      </c>
    </row>
    <row r="6711" s="16" customFormat="1" ht="20" customHeight="1" spans="1:6">
      <c r="A6711" s="16">
        <v>6709</v>
      </c>
      <c r="B6711" s="16" t="s">
        <v>6282</v>
      </c>
      <c r="C6711" s="16" t="s">
        <v>6369</v>
      </c>
      <c r="D6711" s="16" t="s">
        <v>6381</v>
      </c>
      <c r="E6711" s="106">
        <v>80</v>
      </c>
      <c r="F6711" s="107">
        <v>15605</v>
      </c>
    </row>
    <row r="6712" s="16" customFormat="1" ht="20" customHeight="1" spans="1:6">
      <c r="A6712" s="16">
        <v>6710</v>
      </c>
      <c r="B6712" s="16" t="s">
        <v>6282</v>
      </c>
      <c r="C6712" s="16" t="s">
        <v>6369</v>
      </c>
      <c r="D6712" s="16" t="s">
        <v>6382</v>
      </c>
      <c r="E6712" s="106">
        <v>80</v>
      </c>
      <c r="F6712" s="107">
        <v>14512</v>
      </c>
    </row>
    <row r="6713" s="16" customFormat="1" ht="20" customHeight="1" spans="1:6">
      <c r="A6713" s="16">
        <v>6711</v>
      </c>
      <c r="B6713" s="16" t="s">
        <v>6282</v>
      </c>
      <c r="C6713" s="16" t="s">
        <v>6369</v>
      </c>
      <c r="D6713" s="16" t="s">
        <v>6383</v>
      </c>
      <c r="E6713" s="106">
        <v>80</v>
      </c>
      <c r="F6713" s="107">
        <v>15292</v>
      </c>
    </row>
    <row r="6714" s="16" customFormat="1" ht="20" customHeight="1" spans="1:6">
      <c r="A6714" s="16">
        <v>6712</v>
      </c>
      <c r="B6714" s="16" t="s">
        <v>6282</v>
      </c>
      <c r="C6714" s="16" t="s">
        <v>6369</v>
      </c>
      <c r="D6714" s="16" t="s">
        <v>6384</v>
      </c>
      <c r="E6714" s="106">
        <v>80</v>
      </c>
      <c r="F6714" s="107">
        <v>15283</v>
      </c>
    </row>
    <row r="6715" s="16" customFormat="1" ht="20" customHeight="1" spans="1:6">
      <c r="A6715" s="16">
        <v>6713</v>
      </c>
      <c r="B6715" s="16" t="s">
        <v>6282</v>
      </c>
      <c r="C6715" s="16" t="s">
        <v>6369</v>
      </c>
      <c r="D6715" s="16" t="s">
        <v>6385</v>
      </c>
      <c r="E6715" s="106">
        <v>80</v>
      </c>
      <c r="F6715" s="107">
        <v>13855</v>
      </c>
    </row>
    <row r="6716" s="16" customFormat="1" ht="20" customHeight="1" spans="1:6">
      <c r="A6716" s="16">
        <v>6714</v>
      </c>
      <c r="B6716" s="16" t="s">
        <v>6282</v>
      </c>
      <c r="C6716" s="16" t="s">
        <v>6369</v>
      </c>
      <c r="D6716" s="16" t="s">
        <v>6386</v>
      </c>
      <c r="E6716" s="106">
        <v>80</v>
      </c>
      <c r="F6716" s="107">
        <v>15060</v>
      </c>
    </row>
    <row r="6717" s="16" customFormat="1" ht="20" customHeight="1" spans="1:6">
      <c r="A6717" s="16">
        <v>6715</v>
      </c>
      <c r="B6717" s="16" t="s">
        <v>6282</v>
      </c>
      <c r="C6717" s="16" t="s">
        <v>6369</v>
      </c>
      <c r="D6717" s="16" t="s">
        <v>6387</v>
      </c>
      <c r="E6717" s="106">
        <v>80</v>
      </c>
      <c r="F6717" s="107">
        <v>14932</v>
      </c>
    </row>
    <row r="6718" s="16" customFormat="1" ht="20" customHeight="1" spans="1:6">
      <c r="A6718" s="16">
        <v>6716</v>
      </c>
      <c r="B6718" s="16" t="s">
        <v>6282</v>
      </c>
      <c r="C6718" s="16" t="s">
        <v>6369</v>
      </c>
      <c r="D6718" s="16" t="s">
        <v>6388</v>
      </c>
      <c r="E6718" s="106">
        <v>80</v>
      </c>
      <c r="F6718" s="107">
        <v>14905</v>
      </c>
    </row>
    <row r="6719" s="16" customFormat="1" ht="20" customHeight="1" spans="1:6">
      <c r="A6719" s="16">
        <v>6717</v>
      </c>
      <c r="B6719" s="16" t="s">
        <v>6282</v>
      </c>
      <c r="C6719" s="16" t="s">
        <v>6369</v>
      </c>
      <c r="D6719" s="16" t="s">
        <v>6389</v>
      </c>
      <c r="E6719" s="106">
        <v>80</v>
      </c>
      <c r="F6719" s="107">
        <v>14925</v>
      </c>
    </row>
    <row r="6720" s="16" customFormat="1" ht="20" customHeight="1" spans="1:6">
      <c r="A6720" s="16">
        <v>6718</v>
      </c>
      <c r="B6720" s="16" t="s">
        <v>6282</v>
      </c>
      <c r="C6720" s="16" t="s">
        <v>6369</v>
      </c>
      <c r="D6720" s="16" t="s">
        <v>6250</v>
      </c>
      <c r="E6720" s="106">
        <v>80</v>
      </c>
      <c r="F6720" s="107">
        <v>14889</v>
      </c>
    </row>
    <row r="6721" s="16" customFormat="1" ht="20" customHeight="1" spans="1:6">
      <c r="A6721" s="16">
        <v>6719</v>
      </c>
      <c r="B6721" s="16" t="s">
        <v>6282</v>
      </c>
      <c r="C6721" s="16" t="s">
        <v>6369</v>
      </c>
      <c r="D6721" s="16" t="s">
        <v>6390</v>
      </c>
      <c r="E6721" s="106">
        <v>80</v>
      </c>
      <c r="F6721" s="107">
        <v>14864</v>
      </c>
    </row>
    <row r="6722" s="16" customFormat="1" ht="20" customHeight="1" spans="1:6">
      <c r="A6722" s="16">
        <v>6720</v>
      </c>
      <c r="B6722" s="16" t="s">
        <v>6282</v>
      </c>
      <c r="C6722" s="16" t="s">
        <v>6369</v>
      </c>
      <c r="D6722" s="16" t="s">
        <v>6391</v>
      </c>
      <c r="E6722" s="106">
        <v>80</v>
      </c>
      <c r="F6722" s="107">
        <v>14737</v>
      </c>
    </row>
    <row r="6723" s="16" customFormat="1" ht="20" customHeight="1" spans="1:6">
      <c r="A6723" s="16">
        <v>6721</v>
      </c>
      <c r="B6723" s="16" t="s">
        <v>6282</v>
      </c>
      <c r="C6723" s="16" t="s">
        <v>6369</v>
      </c>
      <c r="D6723" s="16" t="s">
        <v>6392</v>
      </c>
      <c r="E6723" s="106">
        <v>80</v>
      </c>
      <c r="F6723" s="107">
        <v>14818</v>
      </c>
    </row>
    <row r="6724" s="16" customFormat="1" ht="20" customHeight="1" spans="1:6">
      <c r="A6724" s="16">
        <v>6722</v>
      </c>
      <c r="B6724" s="16" t="s">
        <v>6282</v>
      </c>
      <c r="C6724" s="16" t="s">
        <v>6369</v>
      </c>
      <c r="D6724" s="16" t="s">
        <v>6393</v>
      </c>
      <c r="E6724" s="106">
        <v>80</v>
      </c>
      <c r="F6724" s="107">
        <v>14754</v>
      </c>
    </row>
    <row r="6725" s="16" customFormat="1" ht="20" customHeight="1" spans="1:6">
      <c r="A6725" s="16">
        <v>6723</v>
      </c>
      <c r="B6725" s="16" t="s">
        <v>6282</v>
      </c>
      <c r="C6725" s="16" t="s">
        <v>6369</v>
      </c>
      <c r="D6725" s="16" t="s">
        <v>6394</v>
      </c>
      <c r="E6725" s="106">
        <v>80</v>
      </c>
      <c r="F6725" s="107">
        <v>14767</v>
      </c>
    </row>
    <row r="6726" s="16" customFormat="1" ht="20" customHeight="1" spans="1:6">
      <c r="A6726" s="16">
        <v>6724</v>
      </c>
      <c r="B6726" s="16" t="s">
        <v>6282</v>
      </c>
      <c r="C6726" s="16" t="s">
        <v>6369</v>
      </c>
      <c r="D6726" s="16" t="s">
        <v>6395</v>
      </c>
      <c r="E6726" s="106">
        <v>80</v>
      </c>
      <c r="F6726" s="107">
        <v>14756</v>
      </c>
    </row>
    <row r="6727" s="16" customFormat="1" ht="20" customHeight="1" spans="1:6">
      <c r="A6727" s="16">
        <v>6725</v>
      </c>
      <c r="B6727" s="16" t="s">
        <v>6282</v>
      </c>
      <c r="C6727" s="16" t="s">
        <v>6369</v>
      </c>
      <c r="D6727" s="16" t="s">
        <v>6396</v>
      </c>
      <c r="E6727" s="106">
        <v>80</v>
      </c>
      <c r="F6727" s="107">
        <v>14612</v>
      </c>
    </row>
    <row r="6728" s="16" customFormat="1" ht="20" customHeight="1" spans="1:6">
      <c r="A6728" s="16">
        <v>6726</v>
      </c>
      <c r="B6728" s="16" t="s">
        <v>6282</v>
      </c>
      <c r="C6728" s="16" t="s">
        <v>6369</v>
      </c>
      <c r="D6728" s="16" t="s">
        <v>6397</v>
      </c>
      <c r="E6728" s="106">
        <v>80</v>
      </c>
      <c r="F6728" s="107">
        <v>14516</v>
      </c>
    </row>
    <row r="6729" s="16" customFormat="1" ht="20" customHeight="1" spans="1:6">
      <c r="A6729" s="16">
        <v>6727</v>
      </c>
      <c r="B6729" s="16" t="s">
        <v>6282</v>
      </c>
      <c r="C6729" s="16" t="s">
        <v>6369</v>
      </c>
      <c r="D6729" s="16" t="s">
        <v>6398</v>
      </c>
      <c r="E6729" s="106">
        <v>80</v>
      </c>
      <c r="F6729" s="107">
        <v>14554</v>
      </c>
    </row>
    <row r="6730" s="16" customFormat="1" ht="20" customHeight="1" spans="1:6">
      <c r="A6730" s="16">
        <v>6728</v>
      </c>
      <c r="B6730" s="16" t="s">
        <v>6282</v>
      </c>
      <c r="C6730" s="16" t="s">
        <v>6369</v>
      </c>
      <c r="D6730" s="16" t="s">
        <v>6399</v>
      </c>
      <c r="E6730" s="106">
        <v>80</v>
      </c>
      <c r="F6730" s="107">
        <v>14308</v>
      </c>
    </row>
    <row r="6731" s="16" customFormat="1" ht="20" customHeight="1" spans="1:6">
      <c r="A6731" s="16">
        <v>6729</v>
      </c>
      <c r="B6731" s="16" t="s">
        <v>6282</v>
      </c>
      <c r="C6731" s="16" t="s">
        <v>6369</v>
      </c>
      <c r="D6731" s="16" t="s">
        <v>6012</v>
      </c>
      <c r="E6731" s="106">
        <v>80</v>
      </c>
      <c r="F6731" s="107">
        <v>14284</v>
      </c>
    </row>
    <row r="6732" s="16" customFormat="1" ht="20" customHeight="1" spans="1:6">
      <c r="A6732" s="16">
        <v>6730</v>
      </c>
      <c r="B6732" s="16" t="s">
        <v>6282</v>
      </c>
      <c r="C6732" s="16" t="s">
        <v>6369</v>
      </c>
      <c r="D6732" s="16" t="s">
        <v>6400</v>
      </c>
      <c r="E6732" s="106">
        <v>80</v>
      </c>
      <c r="F6732" s="107">
        <v>14247</v>
      </c>
    </row>
    <row r="6733" s="16" customFormat="1" ht="20" customHeight="1" spans="1:6">
      <c r="A6733" s="16">
        <v>6731</v>
      </c>
      <c r="B6733" s="16" t="s">
        <v>6282</v>
      </c>
      <c r="C6733" s="16" t="s">
        <v>6369</v>
      </c>
      <c r="D6733" s="16" t="s">
        <v>6401</v>
      </c>
      <c r="E6733" s="106">
        <v>80</v>
      </c>
      <c r="F6733" s="107">
        <v>14152</v>
      </c>
    </row>
    <row r="6734" s="16" customFormat="1" ht="20" customHeight="1" spans="1:6">
      <c r="A6734" s="16">
        <v>6732</v>
      </c>
      <c r="B6734" s="16" t="s">
        <v>6282</v>
      </c>
      <c r="C6734" s="16" t="s">
        <v>6369</v>
      </c>
      <c r="D6734" s="16" t="s">
        <v>6402</v>
      </c>
      <c r="E6734" s="106">
        <v>80</v>
      </c>
      <c r="F6734" s="107">
        <v>14086</v>
      </c>
    </row>
    <row r="6735" s="16" customFormat="1" ht="20" customHeight="1" spans="1:6">
      <c r="A6735" s="16">
        <v>6733</v>
      </c>
      <c r="B6735" s="16" t="s">
        <v>6282</v>
      </c>
      <c r="C6735" s="16" t="s">
        <v>6369</v>
      </c>
      <c r="D6735" s="16" t="s">
        <v>6403</v>
      </c>
      <c r="E6735" s="106">
        <v>80</v>
      </c>
      <c r="F6735" s="107">
        <v>14076</v>
      </c>
    </row>
    <row r="6736" s="16" customFormat="1" ht="20" customHeight="1" spans="1:6">
      <c r="A6736" s="16">
        <v>6734</v>
      </c>
      <c r="B6736" s="16" t="s">
        <v>6282</v>
      </c>
      <c r="C6736" s="16" t="s">
        <v>6369</v>
      </c>
      <c r="D6736" s="16" t="s">
        <v>6404</v>
      </c>
      <c r="E6736" s="106">
        <v>80</v>
      </c>
      <c r="F6736" s="107">
        <v>14007</v>
      </c>
    </row>
    <row r="6737" s="16" customFormat="1" ht="20" customHeight="1" spans="1:6">
      <c r="A6737" s="16">
        <v>6735</v>
      </c>
      <c r="B6737" s="16" t="s">
        <v>6282</v>
      </c>
      <c r="C6737" s="16" t="s">
        <v>6369</v>
      </c>
      <c r="D6737" s="16" t="s">
        <v>6405</v>
      </c>
      <c r="E6737" s="106">
        <v>80</v>
      </c>
      <c r="F6737" s="107">
        <v>13822</v>
      </c>
    </row>
    <row r="6738" s="16" customFormat="1" ht="20" customHeight="1" spans="1:6">
      <c r="A6738" s="16">
        <v>6736</v>
      </c>
      <c r="B6738" s="16" t="s">
        <v>6282</v>
      </c>
      <c r="C6738" s="16" t="s">
        <v>6369</v>
      </c>
      <c r="D6738" s="16" t="s">
        <v>6406</v>
      </c>
      <c r="E6738" s="106">
        <v>80</v>
      </c>
      <c r="F6738" s="107">
        <v>13670</v>
      </c>
    </row>
    <row r="6739" s="16" customFormat="1" ht="20" customHeight="1" spans="1:6">
      <c r="A6739" s="16">
        <v>6737</v>
      </c>
      <c r="B6739" s="16" t="s">
        <v>6282</v>
      </c>
      <c r="C6739" s="16" t="s">
        <v>6369</v>
      </c>
      <c r="D6739" s="16" t="s">
        <v>6407</v>
      </c>
      <c r="E6739" s="106">
        <v>80</v>
      </c>
      <c r="F6739" s="107">
        <v>13519</v>
      </c>
    </row>
    <row r="6740" s="16" customFormat="1" ht="20" customHeight="1" spans="1:6">
      <c r="A6740" s="16">
        <v>6738</v>
      </c>
      <c r="B6740" s="16" t="s">
        <v>6282</v>
      </c>
      <c r="C6740" s="16" t="s">
        <v>6369</v>
      </c>
      <c r="D6740" s="16" t="s">
        <v>6408</v>
      </c>
      <c r="E6740" s="106">
        <v>80</v>
      </c>
      <c r="F6740" s="107">
        <v>13525</v>
      </c>
    </row>
    <row r="6741" s="16" customFormat="1" ht="20" customHeight="1" spans="1:6">
      <c r="A6741" s="16">
        <v>6739</v>
      </c>
      <c r="B6741" s="16" t="s">
        <v>6282</v>
      </c>
      <c r="C6741" s="16" t="s">
        <v>6369</v>
      </c>
      <c r="D6741" s="16" t="s">
        <v>6409</v>
      </c>
      <c r="E6741" s="106">
        <v>80</v>
      </c>
      <c r="F6741" s="107">
        <v>13351</v>
      </c>
    </row>
    <row r="6742" s="16" customFormat="1" ht="20" customHeight="1" spans="1:6">
      <c r="A6742" s="16">
        <v>6740</v>
      </c>
      <c r="B6742" s="16" t="s">
        <v>6282</v>
      </c>
      <c r="C6742" s="16" t="s">
        <v>6369</v>
      </c>
      <c r="D6742" s="16" t="s">
        <v>2381</v>
      </c>
      <c r="E6742" s="106">
        <v>80</v>
      </c>
      <c r="F6742" s="107">
        <v>13255</v>
      </c>
    </row>
    <row r="6743" s="16" customFormat="1" ht="20" customHeight="1" spans="1:6">
      <c r="A6743" s="16">
        <v>6741</v>
      </c>
      <c r="B6743" s="16" t="s">
        <v>6282</v>
      </c>
      <c r="C6743" s="16" t="s">
        <v>6410</v>
      </c>
      <c r="D6743" s="16" t="s">
        <v>6411</v>
      </c>
      <c r="E6743" s="106">
        <v>80</v>
      </c>
      <c r="F6743" s="107">
        <v>15929</v>
      </c>
    </row>
    <row r="6744" s="16" customFormat="1" ht="20" customHeight="1" spans="1:6">
      <c r="A6744" s="16">
        <v>6742</v>
      </c>
      <c r="B6744" s="16" t="s">
        <v>6282</v>
      </c>
      <c r="C6744" s="16" t="s">
        <v>6410</v>
      </c>
      <c r="D6744" s="16" t="s">
        <v>6412</v>
      </c>
      <c r="E6744" s="106">
        <v>80</v>
      </c>
      <c r="F6744" s="107">
        <v>13962</v>
      </c>
    </row>
    <row r="6745" s="16" customFormat="1" ht="20" customHeight="1" spans="1:6">
      <c r="A6745" s="16">
        <v>6743</v>
      </c>
      <c r="B6745" s="16" t="s">
        <v>6282</v>
      </c>
      <c r="C6745" s="16" t="s">
        <v>6410</v>
      </c>
      <c r="D6745" s="16" t="s">
        <v>6413</v>
      </c>
      <c r="E6745" s="106">
        <v>80</v>
      </c>
      <c r="F6745" s="107">
        <v>15920</v>
      </c>
    </row>
    <row r="6746" s="16" customFormat="1" ht="20" customHeight="1" spans="1:6">
      <c r="A6746" s="16">
        <v>6744</v>
      </c>
      <c r="B6746" s="16" t="s">
        <v>6282</v>
      </c>
      <c r="C6746" s="16" t="s">
        <v>6410</v>
      </c>
      <c r="D6746" s="16" t="s">
        <v>6414</v>
      </c>
      <c r="E6746" s="106">
        <v>80</v>
      </c>
      <c r="F6746" s="107">
        <v>15925</v>
      </c>
    </row>
    <row r="6747" s="16" customFormat="1" ht="20" customHeight="1" spans="1:6">
      <c r="A6747" s="16">
        <v>6745</v>
      </c>
      <c r="B6747" s="16" t="s">
        <v>6282</v>
      </c>
      <c r="C6747" s="16" t="s">
        <v>6410</v>
      </c>
      <c r="D6747" s="16" t="s">
        <v>6415</v>
      </c>
      <c r="E6747" s="106">
        <v>80</v>
      </c>
      <c r="F6747" s="107">
        <v>15845</v>
      </c>
    </row>
    <row r="6748" s="16" customFormat="1" ht="20" customHeight="1" spans="1:6">
      <c r="A6748" s="16">
        <v>6746</v>
      </c>
      <c r="B6748" s="16" t="s">
        <v>6282</v>
      </c>
      <c r="C6748" s="16" t="s">
        <v>6410</v>
      </c>
      <c r="D6748" s="16" t="s">
        <v>6416</v>
      </c>
      <c r="E6748" s="106">
        <v>80</v>
      </c>
      <c r="F6748" s="107">
        <v>15794</v>
      </c>
    </row>
    <row r="6749" s="16" customFormat="1" ht="20" customHeight="1" spans="1:6">
      <c r="A6749" s="16">
        <v>6747</v>
      </c>
      <c r="B6749" s="16" t="s">
        <v>6282</v>
      </c>
      <c r="C6749" s="16" t="s">
        <v>6410</v>
      </c>
      <c r="D6749" s="16" t="s">
        <v>3262</v>
      </c>
      <c r="E6749" s="106">
        <v>80</v>
      </c>
      <c r="F6749" s="107">
        <v>15702</v>
      </c>
    </row>
    <row r="6750" s="16" customFormat="1" ht="20" customHeight="1" spans="1:6">
      <c r="A6750" s="16">
        <v>6748</v>
      </c>
      <c r="B6750" s="16" t="s">
        <v>6282</v>
      </c>
      <c r="C6750" s="16" t="s">
        <v>6410</v>
      </c>
      <c r="D6750" s="16" t="s">
        <v>6417</v>
      </c>
      <c r="E6750" s="106">
        <v>80</v>
      </c>
      <c r="F6750" s="107">
        <v>15649</v>
      </c>
    </row>
    <row r="6751" s="16" customFormat="1" ht="20" customHeight="1" spans="1:6">
      <c r="A6751" s="16">
        <v>6749</v>
      </c>
      <c r="B6751" s="16" t="s">
        <v>6282</v>
      </c>
      <c r="C6751" s="16" t="s">
        <v>6410</v>
      </c>
      <c r="D6751" s="16" t="s">
        <v>6418</v>
      </c>
      <c r="E6751" s="106">
        <v>80</v>
      </c>
      <c r="F6751" s="107">
        <v>15604</v>
      </c>
    </row>
    <row r="6752" s="16" customFormat="1" ht="20" customHeight="1" spans="1:6">
      <c r="A6752" s="16">
        <v>6750</v>
      </c>
      <c r="B6752" s="16" t="s">
        <v>6282</v>
      </c>
      <c r="C6752" s="16" t="s">
        <v>6410</v>
      </c>
      <c r="D6752" s="16" t="s">
        <v>6419</v>
      </c>
      <c r="E6752" s="106">
        <v>80</v>
      </c>
      <c r="F6752" s="107">
        <v>15250</v>
      </c>
    </row>
    <row r="6753" s="16" customFormat="1" ht="20" customHeight="1" spans="1:6">
      <c r="A6753" s="16">
        <v>6751</v>
      </c>
      <c r="B6753" s="16" t="s">
        <v>6282</v>
      </c>
      <c r="C6753" s="16" t="s">
        <v>6410</v>
      </c>
      <c r="D6753" s="16" t="s">
        <v>6420</v>
      </c>
      <c r="E6753" s="106">
        <v>80</v>
      </c>
      <c r="F6753" s="107">
        <v>15367</v>
      </c>
    </row>
    <row r="6754" s="16" customFormat="1" ht="20" customHeight="1" spans="1:6">
      <c r="A6754" s="16">
        <v>6752</v>
      </c>
      <c r="B6754" s="16" t="s">
        <v>6282</v>
      </c>
      <c r="C6754" s="16" t="s">
        <v>6410</v>
      </c>
      <c r="D6754" s="16" t="s">
        <v>6421</v>
      </c>
      <c r="E6754" s="106">
        <v>80</v>
      </c>
      <c r="F6754" s="107">
        <v>15081</v>
      </c>
    </row>
    <row r="6755" s="16" customFormat="1" ht="20" customHeight="1" spans="1:6">
      <c r="A6755" s="16">
        <v>6753</v>
      </c>
      <c r="B6755" s="16" t="s">
        <v>6282</v>
      </c>
      <c r="C6755" s="16" t="s">
        <v>6410</v>
      </c>
      <c r="D6755" s="16" t="s">
        <v>6422</v>
      </c>
      <c r="E6755" s="106">
        <v>80</v>
      </c>
      <c r="F6755" s="107">
        <v>15314</v>
      </c>
    </row>
    <row r="6756" s="16" customFormat="1" ht="20" customHeight="1" spans="1:6">
      <c r="A6756" s="16">
        <v>6754</v>
      </c>
      <c r="B6756" s="16" t="s">
        <v>6282</v>
      </c>
      <c r="C6756" s="16" t="s">
        <v>6410</v>
      </c>
      <c r="D6756" s="16" t="s">
        <v>6423</v>
      </c>
      <c r="E6756" s="106">
        <v>80</v>
      </c>
      <c r="F6756" s="107">
        <v>15228</v>
      </c>
    </row>
    <row r="6757" s="16" customFormat="1" ht="20" customHeight="1" spans="1:6">
      <c r="A6757" s="16">
        <v>6755</v>
      </c>
      <c r="B6757" s="16" t="s">
        <v>6282</v>
      </c>
      <c r="C6757" s="16" t="s">
        <v>6410</v>
      </c>
      <c r="D6757" s="16" t="s">
        <v>6424</v>
      </c>
      <c r="E6757" s="106">
        <v>80</v>
      </c>
      <c r="F6757" s="107">
        <v>14977</v>
      </c>
    </row>
    <row r="6758" s="16" customFormat="1" ht="20" customHeight="1" spans="1:6">
      <c r="A6758" s="16">
        <v>6756</v>
      </c>
      <c r="B6758" s="16" t="s">
        <v>6282</v>
      </c>
      <c r="C6758" s="16" t="s">
        <v>6410</v>
      </c>
      <c r="D6758" s="16" t="s">
        <v>6425</v>
      </c>
      <c r="E6758" s="106">
        <v>80</v>
      </c>
      <c r="F6758" s="107">
        <v>15006</v>
      </c>
    </row>
    <row r="6759" s="16" customFormat="1" ht="20" customHeight="1" spans="1:6">
      <c r="A6759" s="16">
        <v>6757</v>
      </c>
      <c r="B6759" s="16" t="s">
        <v>6282</v>
      </c>
      <c r="C6759" s="16" t="s">
        <v>6410</v>
      </c>
      <c r="D6759" s="16" t="s">
        <v>6426</v>
      </c>
      <c r="E6759" s="106">
        <v>80</v>
      </c>
      <c r="F6759" s="107">
        <v>14630</v>
      </c>
    </row>
    <row r="6760" s="16" customFormat="1" ht="20" customHeight="1" spans="1:6">
      <c r="A6760" s="16">
        <v>6758</v>
      </c>
      <c r="B6760" s="16" t="s">
        <v>6282</v>
      </c>
      <c r="C6760" s="16" t="s">
        <v>6410</v>
      </c>
      <c r="D6760" s="16" t="s">
        <v>6427</v>
      </c>
      <c r="E6760" s="106">
        <v>80</v>
      </c>
      <c r="F6760" s="107">
        <v>14869</v>
      </c>
    </row>
    <row r="6761" s="16" customFormat="1" ht="20" customHeight="1" spans="1:6">
      <c r="A6761" s="16">
        <v>6759</v>
      </c>
      <c r="B6761" s="16" t="s">
        <v>6282</v>
      </c>
      <c r="C6761" s="16" t="s">
        <v>6410</v>
      </c>
      <c r="D6761" s="16" t="s">
        <v>6428</v>
      </c>
      <c r="E6761" s="106">
        <v>80</v>
      </c>
      <c r="F6761" s="107">
        <v>14755</v>
      </c>
    </row>
    <row r="6762" s="16" customFormat="1" ht="20" customHeight="1" spans="1:6">
      <c r="A6762" s="16">
        <v>6760</v>
      </c>
      <c r="B6762" s="16" t="s">
        <v>6282</v>
      </c>
      <c r="C6762" s="16" t="s">
        <v>6410</v>
      </c>
      <c r="D6762" s="16" t="s">
        <v>6429</v>
      </c>
      <c r="E6762" s="106">
        <v>80</v>
      </c>
      <c r="F6762" s="107">
        <v>13678</v>
      </c>
    </row>
    <row r="6763" s="16" customFormat="1" ht="20" customHeight="1" spans="1:6">
      <c r="A6763" s="16">
        <v>6761</v>
      </c>
      <c r="B6763" s="16" t="s">
        <v>6282</v>
      </c>
      <c r="C6763" s="16" t="s">
        <v>6410</v>
      </c>
      <c r="D6763" s="16" t="s">
        <v>6430</v>
      </c>
      <c r="E6763" s="106">
        <v>80</v>
      </c>
      <c r="F6763" s="107">
        <v>13941</v>
      </c>
    </row>
    <row r="6764" s="16" customFormat="1" ht="20" customHeight="1" spans="1:6">
      <c r="A6764" s="16">
        <v>6762</v>
      </c>
      <c r="B6764" s="16" t="s">
        <v>6282</v>
      </c>
      <c r="C6764" s="16" t="s">
        <v>6410</v>
      </c>
      <c r="D6764" s="16" t="s">
        <v>6431</v>
      </c>
      <c r="E6764" s="106">
        <v>80</v>
      </c>
      <c r="F6764" s="107">
        <v>13855</v>
      </c>
    </row>
    <row r="6765" s="16" customFormat="1" ht="20" customHeight="1" spans="1:6">
      <c r="A6765" s="16">
        <v>6763</v>
      </c>
      <c r="B6765" s="16" t="s">
        <v>6282</v>
      </c>
      <c r="C6765" s="16" t="s">
        <v>6410</v>
      </c>
      <c r="D6765" s="16" t="s">
        <v>6432</v>
      </c>
      <c r="E6765" s="106">
        <v>80</v>
      </c>
      <c r="F6765" s="107">
        <v>13788</v>
      </c>
    </row>
    <row r="6766" s="16" customFormat="1" ht="20" customHeight="1" spans="1:6">
      <c r="A6766" s="16">
        <v>6764</v>
      </c>
      <c r="B6766" s="16" t="s">
        <v>6282</v>
      </c>
      <c r="C6766" s="16" t="s">
        <v>6410</v>
      </c>
      <c r="D6766" s="16" t="s">
        <v>6433</v>
      </c>
      <c r="E6766" s="106">
        <v>80</v>
      </c>
      <c r="F6766" s="107">
        <v>13808</v>
      </c>
    </row>
    <row r="6767" s="16" customFormat="1" ht="20" customHeight="1" spans="1:6">
      <c r="A6767" s="16">
        <v>6765</v>
      </c>
      <c r="B6767" s="16" t="s">
        <v>6282</v>
      </c>
      <c r="C6767" s="16" t="s">
        <v>6410</v>
      </c>
      <c r="D6767" s="16" t="s">
        <v>6434</v>
      </c>
      <c r="E6767" s="106">
        <v>80</v>
      </c>
      <c r="F6767" s="107">
        <v>13621</v>
      </c>
    </row>
    <row r="6768" s="16" customFormat="1" ht="20" customHeight="1" spans="1:6">
      <c r="A6768" s="16">
        <v>6766</v>
      </c>
      <c r="B6768" s="16" t="s">
        <v>6282</v>
      </c>
      <c r="C6768" s="16" t="s">
        <v>6410</v>
      </c>
      <c r="D6768" s="16" t="s">
        <v>6435</v>
      </c>
      <c r="E6768" s="106">
        <v>80</v>
      </c>
      <c r="F6768" s="107">
        <v>13467</v>
      </c>
    </row>
    <row r="6769" s="16" customFormat="1" ht="20" customHeight="1" spans="1:6">
      <c r="A6769" s="16">
        <v>6767</v>
      </c>
      <c r="B6769" s="16" t="s">
        <v>6282</v>
      </c>
      <c r="C6769" s="16" t="s">
        <v>6410</v>
      </c>
      <c r="D6769" s="16" t="s">
        <v>6436</v>
      </c>
      <c r="E6769" s="106">
        <v>80</v>
      </c>
      <c r="F6769" s="107">
        <v>13431</v>
      </c>
    </row>
    <row r="6770" s="16" customFormat="1" ht="20" customHeight="1" spans="1:6">
      <c r="A6770" s="16">
        <v>6768</v>
      </c>
      <c r="B6770" s="16" t="s">
        <v>6282</v>
      </c>
      <c r="C6770" s="16" t="s">
        <v>6410</v>
      </c>
      <c r="D6770" s="16" t="s">
        <v>6437</v>
      </c>
      <c r="E6770" s="106">
        <v>80</v>
      </c>
      <c r="F6770" s="107">
        <v>13370</v>
      </c>
    </row>
    <row r="6771" s="16" customFormat="1" ht="20" customHeight="1" spans="1:6">
      <c r="A6771" s="16">
        <v>6769</v>
      </c>
      <c r="B6771" s="16" t="s">
        <v>6282</v>
      </c>
      <c r="C6771" s="16" t="s">
        <v>6410</v>
      </c>
      <c r="D6771" s="16" t="s">
        <v>6438</v>
      </c>
      <c r="E6771" s="106">
        <v>80</v>
      </c>
      <c r="F6771" s="107">
        <v>13293</v>
      </c>
    </row>
    <row r="6772" s="16" customFormat="1" ht="20" customHeight="1" spans="1:6">
      <c r="A6772" s="16">
        <v>6770</v>
      </c>
      <c r="B6772" s="16" t="s">
        <v>6282</v>
      </c>
      <c r="C6772" s="16" t="s">
        <v>6410</v>
      </c>
      <c r="D6772" s="16" t="s">
        <v>6439</v>
      </c>
      <c r="E6772" s="106">
        <v>80</v>
      </c>
      <c r="F6772" s="107">
        <v>13282</v>
      </c>
    </row>
    <row r="6773" s="16" customFormat="1" ht="20" customHeight="1" spans="1:6">
      <c r="A6773" s="16">
        <v>6771</v>
      </c>
      <c r="B6773" s="16" t="s">
        <v>6282</v>
      </c>
      <c r="C6773" s="16" t="s">
        <v>6410</v>
      </c>
      <c r="D6773" s="16" t="s">
        <v>6440</v>
      </c>
      <c r="E6773" s="106">
        <v>80</v>
      </c>
      <c r="F6773" s="107">
        <v>13305</v>
      </c>
    </row>
    <row r="6774" s="16" customFormat="1" ht="20" customHeight="1" spans="1:6">
      <c r="A6774" s="16">
        <v>6772</v>
      </c>
      <c r="B6774" s="16" t="s">
        <v>6282</v>
      </c>
      <c r="C6774" s="16" t="s">
        <v>6441</v>
      </c>
      <c r="D6774" s="16" t="s">
        <v>6442</v>
      </c>
      <c r="E6774" s="106">
        <v>80</v>
      </c>
      <c r="F6774" s="107">
        <v>16050</v>
      </c>
    </row>
    <row r="6775" s="16" customFormat="1" ht="20" customHeight="1" spans="1:6">
      <c r="A6775" s="16">
        <v>6773</v>
      </c>
      <c r="B6775" s="16" t="s">
        <v>6282</v>
      </c>
      <c r="C6775" s="16" t="s">
        <v>6441</v>
      </c>
      <c r="D6775" s="16" t="s">
        <v>6443</v>
      </c>
      <c r="E6775" s="106">
        <v>80</v>
      </c>
      <c r="F6775" s="107">
        <v>16054</v>
      </c>
    </row>
    <row r="6776" s="16" customFormat="1" ht="20" customHeight="1" spans="1:6">
      <c r="A6776" s="16">
        <v>6774</v>
      </c>
      <c r="B6776" s="16" t="s">
        <v>6282</v>
      </c>
      <c r="C6776" s="16" t="s">
        <v>6441</v>
      </c>
      <c r="D6776" s="16" t="s">
        <v>6444</v>
      </c>
      <c r="E6776" s="106">
        <v>80</v>
      </c>
      <c r="F6776" s="107">
        <v>15883</v>
      </c>
    </row>
    <row r="6777" s="16" customFormat="1" ht="20" customHeight="1" spans="1:6">
      <c r="A6777" s="16">
        <v>6775</v>
      </c>
      <c r="B6777" s="16" t="s">
        <v>6282</v>
      </c>
      <c r="C6777" s="16" t="s">
        <v>6441</v>
      </c>
      <c r="D6777" s="16" t="s">
        <v>6445</v>
      </c>
      <c r="E6777" s="106">
        <v>80</v>
      </c>
      <c r="F6777" s="107">
        <v>15799</v>
      </c>
    </row>
    <row r="6778" s="16" customFormat="1" ht="20" customHeight="1" spans="1:6">
      <c r="A6778" s="16">
        <v>6776</v>
      </c>
      <c r="B6778" s="16" t="s">
        <v>6282</v>
      </c>
      <c r="C6778" s="16" t="s">
        <v>6441</v>
      </c>
      <c r="D6778" s="16" t="s">
        <v>6446</v>
      </c>
      <c r="E6778" s="106">
        <v>80</v>
      </c>
      <c r="F6778" s="107">
        <v>15421</v>
      </c>
    </row>
    <row r="6779" s="16" customFormat="1" ht="20" customHeight="1" spans="1:6">
      <c r="A6779" s="16">
        <v>6777</v>
      </c>
      <c r="B6779" s="16" t="s">
        <v>6282</v>
      </c>
      <c r="C6779" s="16" t="s">
        <v>6441</v>
      </c>
      <c r="D6779" s="16" t="s">
        <v>6447</v>
      </c>
      <c r="E6779" s="106">
        <v>80</v>
      </c>
      <c r="F6779" s="107">
        <v>15383</v>
      </c>
    </row>
    <row r="6780" s="16" customFormat="1" ht="20" customHeight="1" spans="1:6">
      <c r="A6780" s="16">
        <v>6778</v>
      </c>
      <c r="B6780" s="16" t="s">
        <v>6282</v>
      </c>
      <c r="C6780" s="16" t="s">
        <v>6441</v>
      </c>
      <c r="D6780" s="16" t="s">
        <v>6448</v>
      </c>
      <c r="E6780" s="106">
        <v>80</v>
      </c>
      <c r="F6780" s="107">
        <v>15153</v>
      </c>
    </row>
    <row r="6781" s="16" customFormat="1" ht="20" customHeight="1" spans="1:6">
      <c r="A6781" s="16">
        <v>6779</v>
      </c>
      <c r="B6781" s="16" t="s">
        <v>6282</v>
      </c>
      <c r="C6781" s="16" t="s">
        <v>6441</v>
      </c>
      <c r="D6781" s="16" t="s">
        <v>6449</v>
      </c>
      <c r="E6781" s="106">
        <v>80</v>
      </c>
      <c r="F6781" s="107">
        <v>14870</v>
      </c>
    </row>
    <row r="6782" s="16" customFormat="1" ht="20" customHeight="1" spans="1:6">
      <c r="A6782" s="16">
        <v>6780</v>
      </c>
      <c r="B6782" s="16" t="s">
        <v>6282</v>
      </c>
      <c r="C6782" s="16" t="s">
        <v>6441</v>
      </c>
      <c r="D6782" s="16" t="s">
        <v>6450</v>
      </c>
      <c r="E6782" s="106">
        <v>80</v>
      </c>
      <c r="F6782" s="107">
        <v>14703</v>
      </c>
    </row>
    <row r="6783" s="16" customFormat="1" ht="20" customHeight="1" spans="1:6">
      <c r="A6783" s="16">
        <v>6781</v>
      </c>
      <c r="B6783" s="16" t="s">
        <v>6282</v>
      </c>
      <c r="C6783" s="16" t="s">
        <v>6441</v>
      </c>
      <c r="D6783" s="16" t="s">
        <v>6451</v>
      </c>
      <c r="E6783" s="106">
        <v>80</v>
      </c>
      <c r="F6783" s="107">
        <v>14711</v>
      </c>
    </row>
    <row r="6784" s="16" customFormat="1" ht="20" customHeight="1" spans="1:6">
      <c r="A6784" s="16">
        <v>6782</v>
      </c>
      <c r="B6784" s="16" t="s">
        <v>6282</v>
      </c>
      <c r="C6784" s="16" t="s">
        <v>6441</v>
      </c>
      <c r="D6784" s="16" t="s">
        <v>6452</v>
      </c>
      <c r="E6784" s="106">
        <v>80</v>
      </c>
      <c r="F6784" s="107">
        <v>14430</v>
      </c>
    </row>
    <row r="6785" s="16" customFormat="1" ht="20" customHeight="1" spans="1:6">
      <c r="A6785" s="16">
        <v>6783</v>
      </c>
      <c r="B6785" s="16" t="s">
        <v>6282</v>
      </c>
      <c r="C6785" s="16" t="s">
        <v>6441</v>
      </c>
      <c r="D6785" s="16" t="s">
        <v>6453</v>
      </c>
      <c r="E6785" s="106">
        <v>80</v>
      </c>
      <c r="F6785" s="107">
        <v>14370</v>
      </c>
    </row>
    <row r="6786" s="16" customFormat="1" ht="20" customHeight="1" spans="1:6">
      <c r="A6786" s="16">
        <v>6784</v>
      </c>
      <c r="B6786" s="16" t="s">
        <v>6282</v>
      </c>
      <c r="C6786" s="16" t="s">
        <v>6441</v>
      </c>
      <c r="D6786" s="16" t="s">
        <v>6454</v>
      </c>
      <c r="E6786" s="106">
        <v>80</v>
      </c>
      <c r="F6786" s="107">
        <v>14517</v>
      </c>
    </row>
    <row r="6787" s="16" customFormat="1" ht="20" customHeight="1" spans="1:6">
      <c r="A6787" s="16">
        <v>6785</v>
      </c>
      <c r="B6787" s="16" t="s">
        <v>6282</v>
      </c>
      <c r="C6787" s="16" t="s">
        <v>6441</v>
      </c>
      <c r="D6787" s="16" t="s">
        <v>6455</v>
      </c>
      <c r="E6787" s="106">
        <v>80</v>
      </c>
      <c r="F6787" s="107">
        <v>14499</v>
      </c>
    </row>
    <row r="6788" s="16" customFormat="1" ht="20" customHeight="1" spans="1:6">
      <c r="A6788" s="16">
        <v>6786</v>
      </c>
      <c r="B6788" s="16" t="s">
        <v>6282</v>
      </c>
      <c r="C6788" s="16" t="s">
        <v>6441</v>
      </c>
      <c r="D6788" s="16" t="s">
        <v>6456</v>
      </c>
      <c r="E6788" s="106">
        <v>80</v>
      </c>
      <c r="F6788" s="107">
        <v>14496</v>
      </c>
    </row>
    <row r="6789" s="16" customFormat="1" ht="20" customHeight="1" spans="1:6">
      <c r="A6789" s="16">
        <v>6787</v>
      </c>
      <c r="B6789" s="16" t="s">
        <v>6282</v>
      </c>
      <c r="C6789" s="16" t="s">
        <v>6441</v>
      </c>
      <c r="D6789" s="16" t="s">
        <v>6457</v>
      </c>
      <c r="E6789" s="106">
        <v>80</v>
      </c>
      <c r="F6789" s="107">
        <v>14080</v>
      </c>
    </row>
    <row r="6790" s="16" customFormat="1" ht="20" customHeight="1" spans="1:6">
      <c r="A6790" s="16">
        <v>6788</v>
      </c>
      <c r="B6790" s="16" t="s">
        <v>6282</v>
      </c>
      <c r="C6790" s="16" t="s">
        <v>6441</v>
      </c>
      <c r="D6790" s="16" t="s">
        <v>5932</v>
      </c>
      <c r="E6790" s="106">
        <v>80</v>
      </c>
      <c r="F6790" s="107">
        <v>13361</v>
      </c>
    </row>
    <row r="6791" s="16" customFormat="1" ht="20" customHeight="1" spans="1:6">
      <c r="A6791" s="16">
        <v>6789</v>
      </c>
      <c r="B6791" s="16" t="s">
        <v>6282</v>
      </c>
      <c r="C6791" s="16" t="s">
        <v>6441</v>
      </c>
      <c r="D6791" s="16" t="s">
        <v>6458</v>
      </c>
      <c r="E6791" s="106">
        <v>80</v>
      </c>
      <c r="F6791" s="107">
        <v>13346</v>
      </c>
    </row>
    <row r="6792" s="16" customFormat="1" ht="30" customHeight="1" spans="1:6">
      <c r="A6792" s="16">
        <v>6790</v>
      </c>
      <c r="B6792" s="137" t="s">
        <v>6282</v>
      </c>
      <c r="C6792" s="94" t="s">
        <v>6441</v>
      </c>
      <c r="D6792" s="94" t="s">
        <v>6459</v>
      </c>
      <c r="E6792" s="106">
        <v>80</v>
      </c>
      <c r="F6792" s="107">
        <v>16493</v>
      </c>
    </row>
    <row r="6793" s="16" customFormat="1" ht="30" customHeight="1" spans="1:6">
      <c r="A6793" s="16">
        <v>6791</v>
      </c>
      <c r="B6793" s="137" t="s">
        <v>6282</v>
      </c>
      <c r="C6793" s="94" t="s">
        <v>6460</v>
      </c>
      <c r="D6793" s="94" t="s">
        <v>6461</v>
      </c>
      <c r="E6793" s="106">
        <v>80</v>
      </c>
      <c r="F6793" s="107">
        <v>16502</v>
      </c>
    </row>
    <row r="6794" s="16" customFormat="1" ht="27" customHeight="1" spans="1:6">
      <c r="A6794" s="16">
        <v>6792</v>
      </c>
      <c r="B6794" s="137" t="s">
        <v>6282</v>
      </c>
      <c r="C6794" s="94" t="s">
        <v>6462</v>
      </c>
      <c r="D6794" s="94" t="s">
        <v>6463</v>
      </c>
      <c r="E6794" s="106">
        <v>80</v>
      </c>
      <c r="F6794" s="107">
        <v>16495</v>
      </c>
    </row>
    <row r="6795" s="16" customFormat="1" ht="20" customHeight="1" spans="1:6">
      <c r="A6795" s="16">
        <v>6793</v>
      </c>
      <c r="B6795" s="16" t="s">
        <v>6282</v>
      </c>
      <c r="C6795" s="16" t="s">
        <v>6460</v>
      </c>
      <c r="D6795" s="16" t="s">
        <v>6464</v>
      </c>
      <c r="E6795" s="106">
        <v>80</v>
      </c>
      <c r="F6795" s="107">
        <v>15773</v>
      </c>
    </row>
    <row r="6796" s="16" customFormat="1" ht="20" customHeight="1" spans="1:6">
      <c r="A6796" s="16">
        <v>6794</v>
      </c>
      <c r="B6796" s="16" t="s">
        <v>6282</v>
      </c>
      <c r="C6796" s="16" t="s">
        <v>6460</v>
      </c>
      <c r="D6796" s="16" t="s">
        <v>1076</v>
      </c>
      <c r="E6796" s="106">
        <v>80</v>
      </c>
      <c r="F6796" s="107">
        <v>15314</v>
      </c>
    </row>
    <row r="6797" s="16" customFormat="1" ht="20" customHeight="1" spans="1:6">
      <c r="A6797" s="16">
        <v>6795</v>
      </c>
      <c r="B6797" s="16" t="s">
        <v>6282</v>
      </c>
      <c r="C6797" s="16" t="s">
        <v>6460</v>
      </c>
      <c r="D6797" s="16" t="s">
        <v>6465</v>
      </c>
      <c r="E6797" s="106">
        <v>80</v>
      </c>
      <c r="F6797" s="107">
        <v>15488</v>
      </c>
    </row>
    <row r="6798" s="16" customFormat="1" ht="20" customHeight="1" spans="1:6">
      <c r="A6798" s="16">
        <v>6796</v>
      </c>
      <c r="B6798" s="16" t="s">
        <v>6282</v>
      </c>
      <c r="C6798" s="16" t="s">
        <v>6460</v>
      </c>
      <c r="D6798" s="16" t="s">
        <v>6466</v>
      </c>
      <c r="E6798" s="106">
        <v>80</v>
      </c>
      <c r="F6798" s="107">
        <v>15596</v>
      </c>
    </row>
    <row r="6799" s="16" customFormat="1" ht="20" customHeight="1" spans="1:6">
      <c r="A6799" s="16">
        <v>6797</v>
      </c>
      <c r="B6799" s="16" t="s">
        <v>6282</v>
      </c>
      <c r="C6799" s="16" t="s">
        <v>6460</v>
      </c>
      <c r="D6799" s="16" t="s">
        <v>6467</v>
      </c>
      <c r="E6799" s="106">
        <v>80</v>
      </c>
      <c r="F6799" s="107">
        <v>15594</v>
      </c>
    </row>
    <row r="6800" s="16" customFormat="1" ht="20" customHeight="1" spans="1:6">
      <c r="A6800" s="16">
        <v>6798</v>
      </c>
      <c r="B6800" s="16" t="s">
        <v>6282</v>
      </c>
      <c r="C6800" s="16" t="s">
        <v>6460</v>
      </c>
      <c r="D6800" s="16" t="s">
        <v>762</v>
      </c>
      <c r="E6800" s="106">
        <v>80</v>
      </c>
      <c r="F6800" s="107">
        <v>15155</v>
      </c>
    </row>
    <row r="6801" s="16" customFormat="1" ht="20" customHeight="1" spans="1:6">
      <c r="A6801" s="16">
        <v>6799</v>
      </c>
      <c r="B6801" s="16" t="s">
        <v>6282</v>
      </c>
      <c r="C6801" s="16" t="s">
        <v>6460</v>
      </c>
      <c r="D6801" s="16" t="s">
        <v>6468</v>
      </c>
      <c r="E6801" s="106">
        <v>80</v>
      </c>
      <c r="F6801" s="107">
        <v>15558</v>
      </c>
    </row>
    <row r="6802" s="16" customFormat="1" ht="20" customHeight="1" spans="1:6">
      <c r="A6802" s="16">
        <v>6800</v>
      </c>
      <c r="B6802" s="16" t="s">
        <v>6282</v>
      </c>
      <c r="C6802" s="16" t="s">
        <v>6460</v>
      </c>
      <c r="D6802" s="16" t="s">
        <v>6469</v>
      </c>
      <c r="E6802" s="106">
        <v>80</v>
      </c>
      <c r="F6802" s="107">
        <v>15446</v>
      </c>
    </row>
    <row r="6803" s="16" customFormat="1" ht="20" customHeight="1" spans="1:6">
      <c r="A6803" s="16">
        <v>6801</v>
      </c>
      <c r="B6803" s="16" t="s">
        <v>6282</v>
      </c>
      <c r="C6803" s="16" t="s">
        <v>6460</v>
      </c>
      <c r="D6803" s="16" t="s">
        <v>6470</v>
      </c>
      <c r="E6803" s="106">
        <v>80</v>
      </c>
      <c r="F6803" s="107">
        <v>15309</v>
      </c>
    </row>
    <row r="6804" s="16" customFormat="1" ht="20" customHeight="1" spans="1:6">
      <c r="A6804" s="16">
        <v>6802</v>
      </c>
      <c r="B6804" s="16" t="s">
        <v>6282</v>
      </c>
      <c r="C6804" s="16" t="s">
        <v>6460</v>
      </c>
      <c r="D6804" s="16" t="s">
        <v>2852</v>
      </c>
      <c r="E6804" s="106">
        <v>80</v>
      </c>
      <c r="F6804" s="107">
        <v>15216</v>
      </c>
    </row>
    <row r="6805" s="16" customFormat="1" ht="20" customHeight="1" spans="1:6">
      <c r="A6805" s="16">
        <v>6803</v>
      </c>
      <c r="B6805" s="16" t="s">
        <v>6282</v>
      </c>
      <c r="C6805" s="16" t="s">
        <v>6460</v>
      </c>
      <c r="D6805" s="16" t="s">
        <v>6471</v>
      </c>
      <c r="E6805" s="106">
        <v>80</v>
      </c>
      <c r="F6805" s="107">
        <v>15104</v>
      </c>
    </row>
    <row r="6806" s="16" customFormat="1" ht="20" customHeight="1" spans="1:6">
      <c r="A6806" s="16">
        <v>6804</v>
      </c>
      <c r="B6806" s="16" t="s">
        <v>6282</v>
      </c>
      <c r="C6806" s="16" t="s">
        <v>6460</v>
      </c>
      <c r="D6806" s="16" t="s">
        <v>6472</v>
      </c>
      <c r="E6806" s="106">
        <v>80</v>
      </c>
      <c r="F6806" s="107">
        <v>14950</v>
      </c>
    </row>
    <row r="6807" s="16" customFormat="1" ht="20" customHeight="1" spans="1:6">
      <c r="A6807" s="16">
        <v>6805</v>
      </c>
      <c r="B6807" s="16" t="s">
        <v>6282</v>
      </c>
      <c r="C6807" s="16" t="s">
        <v>6460</v>
      </c>
      <c r="D6807" s="16" t="s">
        <v>6473</v>
      </c>
      <c r="E6807" s="106">
        <v>80</v>
      </c>
      <c r="F6807" s="107">
        <v>14246</v>
      </c>
    </row>
    <row r="6808" s="16" customFormat="1" ht="20" customHeight="1" spans="1:6">
      <c r="A6808" s="16">
        <v>6806</v>
      </c>
      <c r="B6808" s="16" t="s">
        <v>6282</v>
      </c>
      <c r="C6808" s="16" t="s">
        <v>6460</v>
      </c>
      <c r="D6808" s="16" t="s">
        <v>6474</v>
      </c>
      <c r="E6808" s="106">
        <v>80</v>
      </c>
      <c r="F6808" s="107">
        <v>14805</v>
      </c>
    </row>
    <row r="6809" s="16" customFormat="1" ht="20" customHeight="1" spans="1:6">
      <c r="A6809" s="16">
        <v>6807</v>
      </c>
      <c r="B6809" s="16" t="s">
        <v>6282</v>
      </c>
      <c r="C6809" s="16" t="s">
        <v>6460</v>
      </c>
      <c r="D6809" s="16" t="s">
        <v>6475</v>
      </c>
      <c r="E6809" s="106">
        <v>80</v>
      </c>
      <c r="F6809" s="107">
        <v>14831</v>
      </c>
    </row>
    <row r="6810" s="16" customFormat="1" ht="20" customHeight="1" spans="1:6">
      <c r="A6810" s="16">
        <v>6808</v>
      </c>
      <c r="B6810" s="16" t="s">
        <v>6282</v>
      </c>
      <c r="C6810" s="16" t="s">
        <v>6460</v>
      </c>
      <c r="D6810" s="16" t="s">
        <v>6476</v>
      </c>
      <c r="E6810" s="106">
        <v>80</v>
      </c>
      <c r="F6810" s="107">
        <v>14829</v>
      </c>
    </row>
    <row r="6811" s="16" customFormat="1" ht="20" customHeight="1" spans="1:6">
      <c r="A6811" s="16">
        <v>6809</v>
      </c>
      <c r="B6811" s="16" t="s">
        <v>6282</v>
      </c>
      <c r="C6811" s="16" t="s">
        <v>6460</v>
      </c>
      <c r="D6811" s="16" t="s">
        <v>6477</v>
      </c>
      <c r="E6811" s="106">
        <v>80</v>
      </c>
      <c r="F6811" s="107">
        <v>14799</v>
      </c>
    </row>
    <row r="6812" s="16" customFormat="1" ht="20" customHeight="1" spans="1:6">
      <c r="A6812" s="16">
        <v>6810</v>
      </c>
      <c r="B6812" s="16" t="s">
        <v>6282</v>
      </c>
      <c r="C6812" s="16" t="s">
        <v>6460</v>
      </c>
      <c r="D6812" s="16" t="s">
        <v>3686</v>
      </c>
      <c r="E6812" s="106">
        <v>80</v>
      </c>
      <c r="F6812" s="107">
        <v>14759</v>
      </c>
    </row>
    <row r="6813" s="16" customFormat="1" ht="20" customHeight="1" spans="1:6">
      <c r="A6813" s="16">
        <v>6811</v>
      </c>
      <c r="B6813" s="16" t="s">
        <v>6282</v>
      </c>
      <c r="C6813" s="16" t="s">
        <v>6460</v>
      </c>
      <c r="D6813" s="16" t="s">
        <v>6478</v>
      </c>
      <c r="E6813" s="106">
        <v>80</v>
      </c>
      <c r="F6813" s="107">
        <v>14713</v>
      </c>
    </row>
    <row r="6814" s="16" customFormat="1" ht="20" customHeight="1" spans="1:6">
      <c r="A6814" s="16">
        <v>6812</v>
      </c>
      <c r="B6814" s="16" t="s">
        <v>6282</v>
      </c>
      <c r="C6814" s="16" t="s">
        <v>6460</v>
      </c>
      <c r="D6814" s="16" t="s">
        <v>4777</v>
      </c>
      <c r="E6814" s="106">
        <v>80</v>
      </c>
      <c r="F6814" s="107">
        <v>14438</v>
      </c>
    </row>
    <row r="6815" s="16" customFormat="1" ht="20" customHeight="1" spans="1:6">
      <c r="A6815" s="16">
        <v>6813</v>
      </c>
      <c r="B6815" s="16" t="s">
        <v>6282</v>
      </c>
      <c r="C6815" s="16" t="s">
        <v>6460</v>
      </c>
      <c r="D6815" s="16" t="s">
        <v>6479</v>
      </c>
      <c r="E6815" s="106">
        <v>80</v>
      </c>
      <c r="F6815" s="107">
        <v>14246</v>
      </c>
    </row>
    <row r="6816" s="16" customFormat="1" ht="20" customHeight="1" spans="1:6">
      <c r="A6816" s="16">
        <v>6814</v>
      </c>
      <c r="B6816" s="16" t="s">
        <v>6282</v>
      </c>
      <c r="C6816" s="16" t="s">
        <v>6460</v>
      </c>
      <c r="D6816" s="16" t="s">
        <v>6480</v>
      </c>
      <c r="E6816" s="106">
        <v>80</v>
      </c>
      <c r="F6816" s="107">
        <v>14382</v>
      </c>
    </row>
    <row r="6817" s="16" customFormat="1" ht="20" customHeight="1" spans="1:6">
      <c r="A6817" s="16">
        <v>6815</v>
      </c>
      <c r="B6817" s="16" t="s">
        <v>6282</v>
      </c>
      <c r="C6817" s="16" t="s">
        <v>6460</v>
      </c>
      <c r="D6817" s="16" t="s">
        <v>2806</v>
      </c>
      <c r="E6817" s="106">
        <v>80</v>
      </c>
      <c r="F6817" s="107">
        <v>13978</v>
      </c>
    </row>
    <row r="6818" s="16" customFormat="1" ht="20" customHeight="1" spans="1:6">
      <c r="A6818" s="16">
        <v>6816</v>
      </c>
      <c r="B6818" s="16" t="s">
        <v>6282</v>
      </c>
      <c r="C6818" s="16" t="s">
        <v>6460</v>
      </c>
      <c r="D6818" s="16" t="s">
        <v>6481</v>
      </c>
      <c r="E6818" s="106">
        <v>80</v>
      </c>
      <c r="F6818" s="107">
        <v>13792</v>
      </c>
    </row>
    <row r="6819" s="16" customFormat="1" ht="20" customHeight="1" spans="1:6">
      <c r="A6819" s="16">
        <v>6817</v>
      </c>
      <c r="B6819" s="16" t="s">
        <v>6282</v>
      </c>
      <c r="C6819" s="16" t="s">
        <v>6460</v>
      </c>
      <c r="D6819" s="16" t="s">
        <v>6482</v>
      </c>
      <c r="E6819" s="106">
        <v>80</v>
      </c>
      <c r="F6819" s="107">
        <v>13763</v>
      </c>
    </row>
    <row r="6820" s="16" customFormat="1" ht="20" customHeight="1" spans="1:6">
      <c r="A6820" s="16">
        <v>6818</v>
      </c>
      <c r="B6820" s="16" t="s">
        <v>6282</v>
      </c>
      <c r="C6820" s="16" t="s">
        <v>6460</v>
      </c>
      <c r="D6820" s="16" t="s">
        <v>6483</v>
      </c>
      <c r="E6820" s="106">
        <v>80</v>
      </c>
      <c r="F6820" s="107">
        <v>13755</v>
      </c>
    </row>
    <row r="6821" s="16" customFormat="1" ht="20" customHeight="1" spans="1:6">
      <c r="A6821" s="16">
        <v>6819</v>
      </c>
      <c r="B6821" s="16" t="s">
        <v>6282</v>
      </c>
      <c r="C6821" s="16" t="s">
        <v>6460</v>
      </c>
      <c r="D6821" s="16" t="s">
        <v>6484</v>
      </c>
      <c r="E6821" s="106">
        <v>80</v>
      </c>
      <c r="F6821" s="107">
        <v>13754</v>
      </c>
    </row>
    <row r="6822" s="16" customFormat="1" ht="20" customHeight="1" spans="1:6">
      <c r="A6822" s="16">
        <v>6820</v>
      </c>
      <c r="B6822" s="16" t="s">
        <v>6282</v>
      </c>
      <c r="C6822" s="16" t="s">
        <v>6460</v>
      </c>
      <c r="D6822" s="16" t="s">
        <v>6485</v>
      </c>
      <c r="E6822" s="106">
        <v>80</v>
      </c>
      <c r="F6822" s="107">
        <v>13570</v>
      </c>
    </row>
    <row r="6823" s="16" customFormat="1" ht="20" customHeight="1" spans="1:6">
      <c r="A6823" s="16">
        <v>6821</v>
      </c>
      <c r="B6823" s="16" t="s">
        <v>6282</v>
      </c>
      <c r="C6823" s="16" t="s">
        <v>6460</v>
      </c>
      <c r="D6823" s="16" t="s">
        <v>6486</v>
      </c>
      <c r="E6823" s="106">
        <v>80</v>
      </c>
      <c r="F6823" s="107">
        <v>13344</v>
      </c>
    </row>
    <row r="6824" s="16" customFormat="1" ht="20" customHeight="1" spans="1:6">
      <c r="A6824" s="16">
        <v>6822</v>
      </c>
      <c r="B6824" s="16" t="s">
        <v>6282</v>
      </c>
      <c r="C6824" s="16" t="s">
        <v>6460</v>
      </c>
      <c r="D6824" s="16" t="s">
        <v>6487</v>
      </c>
      <c r="E6824" s="106">
        <v>80</v>
      </c>
      <c r="F6824" s="107">
        <v>13306</v>
      </c>
    </row>
    <row r="6825" s="16" customFormat="1" ht="20" customHeight="1" spans="1:6">
      <c r="A6825" s="16">
        <v>6823</v>
      </c>
      <c r="B6825" s="16" t="s">
        <v>6282</v>
      </c>
      <c r="C6825" s="16" t="s">
        <v>6462</v>
      </c>
      <c r="D6825" s="16" t="s">
        <v>6488</v>
      </c>
      <c r="E6825" s="106">
        <v>80</v>
      </c>
      <c r="F6825" s="107">
        <v>16008</v>
      </c>
    </row>
    <row r="6826" s="16" customFormat="1" ht="20" customHeight="1" spans="1:6">
      <c r="A6826" s="16">
        <v>6824</v>
      </c>
      <c r="B6826" s="16" t="s">
        <v>6282</v>
      </c>
      <c r="C6826" s="16" t="s">
        <v>6462</v>
      </c>
      <c r="D6826" s="16" t="s">
        <v>6489</v>
      </c>
      <c r="E6826" s="106">
        <v>80</v>
      </c>
      <c r="F6826" s="107">
        <v>16067</v>
      </c>
    </row>
    <row r="6827" s="16" customFormat="1" ht="20" customHeight="1" spans="1:6">
      <c r="A6827" s="16">
        <v>6825</v>
      </c>
      <c r="B6827" s="16" t="s">
        <v>6282</v>
      </c>
      <c r="C6827" s="16" t="s">
        <v>6462</v>
      </c>
      <c r="D6827" s="16" t="s">
        <v>6490</v>
      </c>
      <c r="E6827" s="106">
        <v>80</v>
      </c>
      <c r="F6827" s="107">
        <v>15957</v>
      </c>
    </row>
    <row r="6828" s="16" customFormat="1" ht="20" customHeight="1" spans="1:6">
      <c r="A6828" s="16">
        <v>6826</v>
      </c>
      <c r="B6828" s="16" t="s">
        <v>6282</v>
      </c>
      <c r="C6828" s="16" t="s">
        <v>6462</v>
      </c>
      <c r="D6828" s="16" t="s">
        <v>6478</v>
      </c>
      <c r="E6828" s="106">
        <v>80</v>
      </c>
      <c r="F6828" s="107">
        <v>15901</v>
      </c>
    </row>
    <row r="6829" s="16" customFormat="1" ht="20" customHeight="1" spans="1:6">
      <c r="A6829" s="16">
        <v>6827</v>
      </c>
      <c r="B6829" s="16" t="s">
        <v>6282</v>
      </c>
      <c r="C6829" s="16" t="s">
        <v>6462</v>
      </c>
      <c r="D6829" s="16" t="s">
        <v>6491</v>
      </c>
      <c r="E6829" s="106">
        <v>80</v>
      </c>
      <c r="F6829" s="107">
        <v>15967</v>
      </c>
    </row>
    <row r="6830" s="16" customFormat="1" ht="20" customHeight="1" spans="1:6">
      <c r="A6830" s="16">
        <v>6828</v>
      </c>
      <c r="B6830" s="16" t="s">
        <v>6282</v>
      </c>
      <c r="C6830" s="16" t="s">
        <v>6462</v>
      </c>
      <c r="D6830" s="16" t="s">
        <v>177</v>
      </c>
      <c r="E6830" s="106">
        <v>80</v>
      </c>
      <c r="F6830" s="107">
        <v>15828</v>
      </c>
    </row>
    <row r="6831" s="16" customFormat="1" ht="20" customHeight="1" spans="1:6">
      <c r="A6831" s="16">
        <v>6829</v>
      </c>
      <c r="B6831" s="16" t="s">
        <v>6282</v>
      </c>
      <c r="C6831" s="16" t="s">
        <v>6462</v>
      </c>
      <c r="D6831" s="16" t="s">
        <v>6492</v>
      </c>
      <c r="E6831" s="106">
        <v>80</v>
      </c>
      <c r="F6831" s="107">
        <v>15831</v>
      </c>
    </row>
    <row r="6832" s="16" customFormat="1" ht="20" customHeight="1" spans="1:6">
      <c r="A6832" s="16">
        <v>6830</v>
      </c>
      <c r="B6832" s="16" t="s">
        <v>6282</v>
      </c>
      <c r="C6832" s="16" t="s">
        <v>6462</v>
      </c>
      <c r="D6832" s="16" t="s">
        <v>6493</v>
      </c>
      <c r="E6832" s="106">
        <v>80</v>
      </c>
      <c r="F6832" s="107">
        <v>15710</v>
      </c>
    </row>
    <row r="6833" s="16" customFormat="1" ht="20" customHeight="1" spans="1:6">
      <c r="A6833" s="16">
        <v>6831</v>
      </c>
      <c r="B6833" s="16" t="s">
        <v>6282</v>
      </c>
      <c r="C6833" s="16" t="s">
        <v>6462</v>
      </c>
      <c r="D6833" s="16" t="s">
        <v>6494</v>
      </c>
      <c r="E6833" s="106">
        <v>80</v>
      </c>
      <c r="F6833" s="107">
        <v>15607</v>
      </c>
    </row>
    <row r="6834" s="16" customFormat="1" ht="20" customHeight="1" spans="1:6">
      <c r="A6834" s="16">
        <v>6832</v>
      </c>
      <c r="B6834" s="16" t="s">
        <v>6282</v>
      </c>
      <c r="C6834" s="16" t="s">
        <v>6462</v>
      </c>
      <c r="D6834" s="16" t="s">
        <v>6495</v>
      </c>
      <c r="E6834" s="106">
        <v>80</v>
      </c>
      <c r="F6834" s="107">
        <v>15628</v>
      </c>
    </row>
    <row r="6835" s="16" customFormat="1" ht="20" customHeight="1" spans="1:6">
      <c r="A6835" s="16">
        <v>6833</v>
      </c>
      <c r="B6835" s="16" t="s">
        <v>6282</v>
      </c>
      <c r="C6835" s="16" t="s">
        <v>6462</v>
      </c>
      <c r="D6835" s="16" t="s">
        <v>6496</v>
      </c>
      <c r="E6835" s="106">
        <v>80</v>
      </c>
      <c r="F6835" s="107">
        <v>15528</v>
      </c>
    </row>
    <row r="6836" s="16" customFormat="1" ht="20" customHeight="1" spans="1:6">
      <c r="A6836" s="16">
        <v>6834</v>
      </c>
      <c r="B6836" s="16" t="s">
        <v>6282</v>
      </c>
      <c r="C6836" s="16" t="s">
        <v>6462</v>
      </c>
      <c r="D6836" s="16" t="s">
        <v>6497</v>
      </c>
      <c r="E6836" s="106">
        <v>80</v>
      </c>
      <c r="F6836" s="107">
        <v>15573</v>
      </c>
    </row>
    <row r="6837" s="16" customFormat="1" ht="20" customHeight="1" spans="1:6">
      <c r="A6837" s="16">
        <v>6835</v>
      </c>
      <c r="B6837" s="16" t="s">
        <v>6282</v>
      </c>
      <c r="C6837" s="16" t="s">
        <v>6462</v>
      </c>
      <c r="D6837" s="16" t="s">
        <v>6498</v>
      </c>
      <c r="E6837" s="106">
        <v>80</v>
      </c>
      <c r="F6837" s="107">
        <v>15563</v>
      </c>
    </row>
    <row r="6838" s="16" customFormat="1" ht="20" customHeight="1" spans="1:6">
      <c r="A6838" s="16">
        <v>6836</v>
      </c>
      <c r="B6838" s="16" t="s">
        <v>6282</v>
      </c>
      <c r="C6838" s="16" t="s">
        <v>6462</v>
      </c>
      <c r="D6838" s="16" t="s">
        <v>6499</v>
      </c>
      <c r="E6838" s="106">
        <v>80</v>
      </c>
      <c r="F6838" s="107">
        <v>15519</v>
      </c>
    </row>
    <row r="6839" s="16" customFormat="1" ht="20" customHeight="1" spans="1:6">
      <c r="A6839" s="16">
        <v>6837</v>
      </c>
      <c r="B6839" s="16" t="s">
        <v>6282</v>
      </c>
      <c r="C6839" s="16" t="s">
        <v>6462</v>
      </c>
      <c r="D6839" s="16" t="s">
        <v>6500</v>
      </c>
      <c r="E6839" s="106">
        <v>80</v>
      </c>
      <c r="F6839" s="107">
        <v>15436</v>
      </c>
    </row>
    <row r="6840" s="16" customFormat="1" ht="20" customHeight="1" spans="1:6">
      <c r="A6840" s="16">
        <v>6838</v>
      </c>
      <c r="B6840" s="16" t="s">
        <v>6282</v>
      </c>
      <c r="C6840" s="16" t="s">
        <v>6462</v>
      </c>
      <c r="D6840" s="16" t="s">
        <v>6501</v>
      </c>
      <c r="E6840" s="106">
        <v>80</v>
      </c>
      <c r="F6840" s="107">
        <v>15173</v>
      </c>
    </row>
    <row r="6841" s="16" customFormat="1" ht="20" customHeight="1" spans="1:6">
      <c r="A6841" s="16">
        <v>6839</v>
      </c>
      <c r="B6841" s="16" t="s">
        <v>6282</v>
      </c>
      <c r="C6841" s="16" t="s">
        <v>6462</v>
      </c>
      <c r="D6841" s="16" t="s">
        <v>6502</v>
      </c>
      <c r="E6841" s="106">
        <v>80</v>
      </c>
      <c r="F6841" s="107">
        <v>15077</v>
      </c>
    </row>
    <row r="6842" s="16" customFormat="1" ht="20" customHeight="1" spans="1:6">
      <c r="A6842" s="16">
        <v>6840</v>
      </c>
      <c r="B6842" s="16" t="s">
        <v>6282</v>
      </c>
      <c r="C6842" s="16" t="s">
        <v>6462</v>
      </c>
      <c r="D6842" s="16" t="s">
        <v>4175</v>
      </c>
      <c r="E6842" s="106">
        <v>80</v>
      </c>
      <c r="F6842" s="107">
        <v>14834</v>
      </c>
    </row>
    <row r="6843" s="16" customFormat="1" ht="20" customHeight="1" spans="1:6">
      <c r="A6843" s="16">
        <v>6841</v>
      </c>
      <c r="B6843" s="16" t="s">
        <v>6282</v>
      </c>
      <c r="C6843" s="16" t="s">
        <v>6462</v>
      </c>
      <c r="D6843" s="16" t="s">
        <v>6503</v>
      </c>
      <c r="E6843" s="106">
        <v>80</v>
      </c>
      <c r="F6843" s="107">
        <v>15082</v>
      </c>
    </row>
    <row r="6844" s="16" customFormat="1" ht="20" customHeight="1" spans="1:6">
      <c r="A6844" s="16">
        <v>6842</v>
      </c>
      <c r="B6844" s="16" t="s">
        <v>6282</v>
      </c>
      <c r="C6844" s="16" t="s">
        <v>6462</v>
      </c>
      <c r="D6844" s="16" t="s">
        <v>6504</v>
      </c>
      <c r="E6844" s="106">
        <v>80</v>
      </c>
      <c r="F6844" s="107">
        <v>14991</v>
      </c>
    </row>
    <row r="6845" s="16" customFormat="1" ht="20" customHeight="1" spans="1:6">
      <c r="A6845" s="16">
        <v>6843</v>
      </c>
      <c r="B6845" s="16" t="s">
        <v>6282</v>
      </c>
      <c r="C6845" s="16" t="s">
        <v>6462</v>
      </c>
      <c r="D6845" s="16" t="s">
        <v>259</v>
      </c>
      <c r="E6845" s="106">
        <v>80</v>
      </c>
      <c r="F6845" s="107">
        <v>14660</v>
      </c>
    </row>
    <row r="6846" s="16" customFormat="1" ht="20" customHeight="1" spans="1:6">
      <c r="A6846" s="16">
        <v>6844</v>
      </c>
      <c r="B6846" s="16" t="s">
        <v>6282</v>
      </c>
      <c r="C6846" s="16" t="s">
        <v>6462</v>
      </c>
      <c r="D6846" s="16" t="s">
        <v>6505</v>
      </c>
      <c r="E6846" s="106">
        <v>80</v>
      </c>
      <c r="F6846" s="107">
        <v>14999</v>
      </c>
    </row>
    <row r="6847" s="16" customFormat="1" ht="20" customHeight="1" spans="1:6">
      <c r="A6847" s="16">
        <v>6845</v>
      </c>
      <c r="B6847" s="16" t="s">
        <v>6282</v>
      </c>
      <c r="C6847" s="16" t="s">
        <v>6462</v>
      </c>
      <c r="D6847" s="16" t="s">
        <v>6506</v>
      </c>
      <c r="E6847" s="106">
        <v>80</v>
      </c>
      <c r="F6847" s="107">
        <v>14891</v>
      </c>
    </row>
    <row r="6848" s="16" customFormat="1" ht="20" customHeight="1" spans="1:6">
      <c r="A6848" s="16">
        <v>6846</v>
      </c>
      <c r="B6848" s="16" t="s">
        <v>6282</v>
      </c>
      <c r="C6848" s="16" t="s">
        <v>6462</v>
      </c>
      <c r="D6848" s="16" t="s">
        <v>6507</v>
      </c>
      <c r="E6848" s="106">
        <v>80</v>
      </c>
      <c r="F6848" s="107">
        <v>14930</v>
      </c>
    </row>
    <row r="6849" s="16" customFormat="1" ht="20" customHeight="1" spans="1:6">
      <c r="A6849" s="16">
        <v>6847</v>
      </c>
      <c r="B6849" s="16" t="s">
        <v>6282</v>
      </c>
      <c r="C6849" s="16" t="s">
        <v>6462</v>
      </c>
      <c r="D6849" s="16" t="s">
        <v>6508</v>
      </c>
      <c r="E6849" s="106">
        <v>80</v>
      </c>
      <c r="F6849" s="107">
        <v>14864</v>
      </c>
    </row>
    <row r="6850" s="16" customFormat="1" ht="20" customHeight="1" spans="1:6">
      <c r="A6850" s="16">
        <v>6848</v>
      </c>
      <c r="B6850" s="16" t="s">
        <v>6282</v>
      </c>
      <c r="C6850" s="16" t="s">
        <v>6462</v>
      </c>
      <c r="D6850" s="16" t="s">
        <v>6509</v>
      </c>
      <c r="E6850" s="106">
        <v>80</v>
      </c>
      <c r="F6850" s="107">
        <v>14797</v>
      </c>
    </row>
    <row r="6851" s="16" customFormat="1" ht="20" customHeight="1" spans="1:6">
      <c r="A6851" s="16">
        <v>6849</v>
      </c>
      <c r="B6851" s="16" t="s">
        <v>6282</v>
      </c>
      <c r="C6851" s="16" t="s">
        <v>6462</v>
      </c>
      <c r="D6851" s="16" t="s">
        <v>1949</v>
      </c>
      <c r="E6851" s="106">
        <v>80</v>
      </c>
      <c r="F6851" s="107">
        <v>14244</v>
      </c>
    </row>
    <row r="6852" s="16" customFormat="1" ht="20" customHeight="1" spans="1:6">
      <c r="A6852" s="16">
        <v>6850</v>
      </c>
      <c r="B6852" s="16" t="s">
        <v>6282</v>
      </c>
      <c r="C6852" s="16" t="s">
        <v>6462</v>
      </c>
      <c r="D6852" s="16" t="s">
        <v>6510</v>
      </c>
      <c r="E6852" s="106">
        <v>80</v>
      </c>
      <c r="F6852" s="107">
        <v>14173</v>
      </c>
    </row>
    <row r="6853" s="16" customFormat="1" ht="20" customHeight="1" spans="1:6">
      <c r="A6853" s="16">
        <v>6851</v>
      </c>
      <c r="B6853" s="16" t="s">
        <v>6282</v>
      </c>
      <c r="C6853" s="16" t="s">
        <v>6462</v>
      </c>
      <c r="D6853" s="16" t="s">
        <v>6511</v>
      </c>
      <c r="E6853" s="106">
        <v>80</v>
      </c>
      <c r="F6853" s="107">
        <v>14200</v>
      </c>
    </row>
    <row r="6854" s="16" customFormat="1" ht="20" customHeight="1" spans="1:6">
      <c r="A6854" s="16">
        <v>6852</v>
      </c>
      <c r="B6854" s="16" t="s">
        <v>6282</v>
      </c>
      <c r="C6854" s="16" t="s">
        <v>6462</v>
      </c>
      <c r="D6854" s="16" t="s">
        <v>6512</v>
      </c>
      <c r="E6854" s="106">
        <v>80</v>
      </c>
      <c r="F6854" s="107">
        <v>14019</v>
      </c>
    </row>
    <row r="6855" s="16" customFormat="1" ht="20" customHeight="1" spans="1:6">
      <c r="A6855" s="16">
        <v>6853</v>
      </c>
      <c r="B6855" s="16" t="s">
        <v>6282</v>
      </c>
      <c r="C6855" s="16" t="s">
        <v>6462</v>
      </c>
      <c r="D6855" s="16" t="s">
        <v>6513</v>
      </c>
      <c r="E6855" s="106">
        <v>80</v>
      </c>
      <c r="F6855" s="107">
        <v>13843</v>
      </c>
    </row>
    <row r="6856" s="16" customFormat="1" ht="20" customHeight="1" spans="1:6">
      <c r="A6856" s="16">
        <v>6854</v>
      </c>
      <c r="B6856" s="16" t="s">
        <v>6282</v>
      </c>
      <c r="C6856" s="16" t="s">
        <v>6462</v>
      </c>
      <c r="D6856" s="16" t="s">
        <v>6514</v>
      </c>
      <c r="E6856" s="106">
        <v>80</v>
      </c>
      <c r="F6856" s="107">
        <v>13418</v>
      </c>
    </row>
    <row r="6857" s="16" customFormat="1" ht="20" customHeight="1" spans="1:6">
      <c r="A6857" s="16">
        <v>6855</v>
      </c>
      <c r="B6857" s="16" t="s">
        <v>6282</v>
      </c>
      <c r="C6857" s="16" t="s">
        <v>6462</v>
      </c>
      <c r="D6857" s="16" t="s">
        <v>6515</v>
      </c>
      <c r="E6857" s="106">
        <v>80</v>
      </c>
      <c r="F6857" s="107">
        <v>13616</v>
      </c>
    </row>
    <row r="6858" s="16" customFormat="1" ht="20" customHeight="1" spans="1:6">
      <c r="A6858" s="16">
        <v>6856</v>
      </c>
      <c r="B6858" s="16" t="s">
        <v>6282</v>
      </c>
      <c r="C6858" s="16" t="s">
        <v>6462</v>
      </c>
      <c r="D6858" s="16" t="s">
        <v>6516</v>
      </c>
      <c r="E6858" s="106">
        <v>80</v>
      </c>
      <c r="F6858" s="107">
        <v>13578</v>
      </c>
    </row>
    <row r="6859" s="16" customFormat="1" ht="20" customHeight="1" spans="1:6">
      <c r="A6859" s="16">
        <v>6857</v>
      </c>
      <c r="B6859" s="16" t="s">
        <v>6282</v>
      </c>
      <c r="C6859" s="16" t="s">
        <v>6462</v>
      </c>
      <c r="D6859" s="16" t="s">
        <v>6517</v>
      </c>
      <c r="E6859" s="106">
        <v>80</v>
      </c>
      <c r="F6859" s="107">
        <v>13485</v>
      </c>
    </row>
    <row r="6860" s="16" customFormat="1" ht="20" customHeight="1" spans="1:6">
      <c r="A6860" s="16">
        <v>6858</v>
      </c>
      <c r="B6860" s="16" t="s">
        <v>6282</v>
      </c>
      <c r="C6860" s="16" t="s">
        <v>6462</v>
      </c>
      <c r="D6860" s="16" t="s">
        <v>6518</v>
      </c>
      <c r="E6860" s="106">
        <v>80</v>
      </c>
      <c r="F6860" s="107">
        <v>13308</v>
      </c>
    </row>
    <row r="6861" s="16" customFormat="1" ht="20" customHeight="1" spans="1:6">
      <c r="A6861" s="16">
        <v>6859</v>
      </c>
      <c r="B6861" s="16" t="s">
        <v>6282</v>
      </c>
      <c r="C6861" s="16" t="s">
        <v>6519</v>
      </c>
      <c r="D6861" s="16" t="s">
        <v>6520</v>
      </c>
      <c r="E6861" s="106">
        <v>80</v>
      </c>
      <c r="F6861" s="107">
        <v>15987</v>
      </c>
    </row>
    <row r="6862" s="16" customFormat="1" ht="20" customHeight="1" spans="1:6">
      <c r="A6862" s="16">
        <v>6860</v>
      </c>
      <c r="B6862" s="16" t="s">
        <v>6282</v>
      </c>
      <c r="C6862" s="16" t="s">
        <v>6519</v>
      </c>
      <c r="D6862" s="16" t="s">
        <v>6521</v>
      </c>
      <c r="E6862" s="106">
        <v>80</v>
      </c>
      <c r="F6862" s="107">
        <v>15991</v>
      </c>
    </row>
    <row r="6863" s="16" customFormat="1" ht="20" customHeight="1" spans="1:6">
      <c r="A6863" s="16">
        <v>6861</v>
      </c>
      <c r="B6863" s="16" t="s">
        <v>6282</v>
      </c>
      <c r="C6863" s="16" t="s">
        <v>6519</v>
      </c>
      <c r="D6863" s="16" t="s">
        <v>580</v>
      </c>
      <c r="E6863" s="106">
        <v>80</v>
      </c>
      <c r="F6863" s="107">
        <v>15897</v>
      </c>
    </row>
    <row r="6864" s="16" customFormat="1" ht="20" customHeight="1" spans="1:6">
      <c r="A6864" s="16">
        <v>6862</v>
      </c>
      <c r="B6864" s="16" t="s">
        <v>6282</v>
      </c>
      <c r="C6864" s="16" t="s">
        <v>6519</v>
      </c>
      <c r="D6864" s="16" t="s">
        <v>6522</v>
      </c>
      <c r="E6864" s="106">
        <v>80</v>
      </c>
      <c r="F6864" s="107">
        <v>15623</v>
      </c>
    </row>
    <row r="6865" s="16" customFormat="1" ht="20" customHeight="1" spans="1:6">
      <c r="A6865" s="16">
        <v>6863</v>
      </c>
      <c r="B6865" s="16" t="s">
        <v>6282</v>
      </c>
      <c r="C6865" s="16" t="s">
        <v>6519</v>
      </c>
      <c r="D6865" s="16" t="s">
        <v>6523</v>
      </c>
      <c r="E6865" s="106">
        <v>80</v>
      </c>
      <c r="F6865" s="107">
        <v>15534</v>
      </c>
    </row>
    <row r="6866" s="16" customFormat="1" ht="20" customHeight="1" spans="1:6">
      <c r="A6866" s="16">
        <v>6864</v>
      </c>
      <c r="B6866" s="16" t="s">
        <v>6282</v>
      </c>
      <c r="C6866" s="16" t="s">
        <v>6519</v>
      </c>
      <c r="D6866" s="16" t="s">
        <v>6524</v>
      </c>
      <c r="E6866" s="106">
        <v>80</v>
      </c>
      <c r="F6866" s="107">
        <v>15504</v>
      </c>
    </row>
    <row r="6867" s="16" customFormat="1" ht="20" customHeight="1" spans="1:6">
      <c r="A6867" s="16">
        <v>6865</v>
      </c>
      <c r="B6867" s="16" t="s">
        <v>6282</v>
      </c>
      <c r="C6867" s="16" t="s">
        <v>6519</v>
      </c>
      <c r="D6867" s="16" t="s">
        <v>6525</v>
      </c>
      <c r="E6867" s="106">
        <v>80</v>
      </c>
      <c r="F6867" s="107">
        <v>15254</v>
      </c>
    </row>
    <row r="6868" s="16" customFormat="1" ht="20" customHeight="1" spans="1:6">
      <c r="A6868" s="16">
        <v>6866</v>
      </c>
      <c r="B6868" s="16" t="s">
        <v>6282</v>
      </c>
      <c r="C6868" s="16" t="s">
        <v>6519</v>
      </c>
      <c r="D6868" s="16" t="s">
        <v>6526</v>
      </c>
      <c r="E6868" s="106">
        <v>80</v>
      </c>
      <c r="F6868" s="107">
        <v>14491</v>
      </c>
    </row>
    <row r="6869" s="16" customFormat="1" ht="20" customHeight="1" spans="1:6">
      <c r="A6869" s="16">
        <v>6867</v>
      </c>
      <c r="B6869" s="16" t="s">
        <v>6282</v>
      </c>
      <c r="C6869" s="16" t="s">
        <v>6519</v>
      </c>
      <c r="D6869" s="16" t="s">
        <v>6527</v>
      </c>
      <c r="E6869" s="106">
        <v>80</v>
      </c>
      <c r="F6869" s="107">
        <v>14382</v>
      </c>
    </row>
    <row r="6870" s="16" customFormat="1" ht="20" customHeight="1" spans="1:6">
      <c r="A6870" s="16">
        <v>6868</v>
      </c>
      <c r="B6870" s="16" t="s">
        <v>6282</v>
      </c>
      <c r="C6870" s="16" t="s">
        <v>6519</v>
      </c>
      <c r="D6870" s="16" t="s">
        <v>6528</v>
      </c>
      <c r="E6870" s="106">
        <v>80</v>
      </c>
      <c r="F6870" s="107">
        <v>14077</v>
      </c>
    </row>
    <row r="6871" s="16" customFormat="1" ht="20" customHeight="1" spans="1:6">
      <c r="A6871" s="16">
        <v>6869</v>
      </c>
      <c r="B6871" s="16" t="s">
        <v>6282</v>
      </c>
      <c r="C6871" s="16" t="s">
        <v>6519</v>
      </c>
      <c r="D6871" s="16" t="s">
        <v>6529</v>
      </c>
      <c r="E6871" s="106">
        <v>80</v>
      </c>
      <c r="F6871" s="107">
        <v>14102</v>
      </c>
    </row>
    <row r="6872" s="16" customFormat="1" ht="20" customHeight="1" spans="1:6">
      <c r="A6872" s="16">
        <v>6870</v>
      </c>
      <c r="B6872" s="16" t="s">
        <v>6282</v>
      </c>
      <c r="C6872" s="16" t="s">
        <v>6519</v>
      </c>
      <c r="D6872" s="16" t="s">
        <v>6530</v>
      </c>
      <c r="E6872" s="106">
        <v>80</v>
      </c>
      <c r="F6872" s="107">
        <v>13583</v>
      </c>
    </row>
    <row r="6873" s="16" customFormat="1" ht="20" customHeight="1" spans="1:6">
      <c r="A6873" s="16">
        <v>6871</v>
      </c>
      <c r="B6873" s="16" t="s">
        <v>6282</v>
      </c>
      <c r="C6873" s="16" t="s">
        <v>6519</v>
      </c>
      <c r="D6873" s="16" t="s">
        <v>6531</v>
      </c>
      <c r="E6873" s="106">
        <v>80</v>
      </c>
      <c r="F6873" s="107">
        <v>13370</v>
      </c>
    </row>
    <row r="6874" s="16" customFormat="1" ht="20" customHeight="1" spans="1:6">
      <c r="A6874" s="16">
        <v>6872</v>
      </c>
      <c r="B6874" s="16" t="s">
        <v>6282</v>
      </c>
      <c r="C6874" s="16" t="s">
        <v>6519</v>
      </c>
      <c r="D6874" s="16" t="s">
        <v>6532</v>
      </c>
      <c r="E6874" s="106">
        <v>80</v>
      </c>
      <c r="F6874" s="107">
        <v>13265</v>
      </c>
    </row>
    <row r="6875" s="16" customFormat="1" ht="20" customHeight="1" spans="1:6">
      <c r="A6875" s="16">
        <v>6873</v>
      </c>
      <c r="B6875" s="16" t="s">
        <v>6282</v>
      </c>
      <c r="C6875" s="16" t="s">
        <v>6533</v>
      </c>
      <c r="D6875" s="16" t="s">
        <v>6534</v>
      </c>
      <c r="E6875" s="106">
        <v>80</v>
      </c>
      <c r="F6875" s="107">
        <v>15651</v>
      </c>
    </row>
    <row r="6876" s="16" customFormat="1" ht="20" customHeight="1" spans="1:6">
      <c r="A6876" s="16">
        <v>6874</v>
      </c>
      <c r="B6876" s="16" t="s">
        <v>6282</v>
      </c>
      <c r="C6876" s="16" t="s">
        <v>6533</v>
      </c>
      <c r="D6876" s="16" t="s">
        <v>6535</v>
      </c>
      <c r="E6876" s="106">
        <v>80</v>
      </c>
      <c r="F6876" s="107">
        <v>15623</v>
      </c>
    </row>
    <row r="6877" s="16" customFormat="1" ht="20" customHeight="1" spans="1:6">
      <c r="A6877" s="16">
        <v>6875</v>
      </c>
      <c r="B6877" s="16" t="s">
        <v>6282</v>
      </c>
      <c r="C6877" s="16" t="s">
        <v>6533</v>
      </c>
      <c r="D6877" s="16" t="s">
        <v>6536</v>
      </c>
      <c r="E6877" s="106">
        <v>80</v>
      </c>
      <c r="F6877" s="107">
        <v>15609</v>
      </c>
    </row>
    <row r="6878" s="16" customFormat="1" ht="20" customHeight="1" spans="1:6">
      <c r="A6878" s="16">
        <v>6876</v>
      </c>
      <c r="B6878" s="16" t="s">
        <v>6282</v>
      </c>
      <c r="C6878" s="16" t="s">
        <v>6533</v>
      </c>
      <c r="D6878" s="16" t="s">
        <v>6537</v>
      </c>
      <c r="E6878" s="106">
        <v>80</v>
      </c>
      <c r="F6878" s="107">
        <v>15572</v>
      </c>
    </row>
    <row r="6879" s="16" customFormat="1" ht="20" customHeight="1" spans="1:6">
      <c r="A6879" s="16">
        <v>6877</v>
      </c>
      <c r="B6879" s="16" t="s">
        <v>6282</v>
      </c>
      <c r="C6879" s="16" t="s">
        <v>6533</v>
      </c>
      <c r="D6879" s="16" t="s">
        <v>6538</v>
      </c>
      <c r="E6879" s="106">
        <v>80</v>
      </c>
      <c r="F6879" s="107">
        <v>15482</v>
      </c>
    </row>
    <row r="6880" s="16" customFormat="1" ht="20" customHeight="1" spans="1:6">
      <c r="A6880" s="16">
        <v>6878</v>
      </c>
      <c r="B6880" s="16" t="s">
        <v>6282</v>
      </c>
      <c r="C6880" s="16" t="s">
        <v>6533</v>
      </c>
      <c r="D6880" s="16" t="s">
        <v>6539</v>
      </c>
      <c r="E6880" s="106">
        <v>80</v>
      </c>
      <c r="F6880" s="107">
        <v>15254</v>
      </c>
    </row>
    <row r="6881" s="16" customFormat="1" ht="20" customHeight="1" spans="1:6">
      <c r="A6881" s="16">
        <v>6879</v>
      </c>
      <c r="B6881" s="16" t="s">
        <v>6282</v>
      </c>
      <c r="C6881" s="16" t="s">
        <v>6533</v>
      </c>
      <c r="D6881" s="16" t="s">
        <v>6540</v>
      </c>
      <c r="E6881" s="106">
        <v>80</v>
      </c>
      <c r="F6881" s="107">
        <v>14903</v>
      </c>
    </row>
    <row r="6882" s="16" customFormat="1" ht="20" customHeight="1" spans="1:6">
      <c r="A6882" s="16">
        <v>6880</v>
      </c>
      <c r="B6882" s="16" t="s">
        <v>6282</v>
      </c>
      <c r="C6882" s="16" t="s">
        <v>6533</v>
      </c>
      <c r="D6882" s="16" t="s">
        <v>6541</v>
      </c>
      <c r="E6882" s="106">
        <v>80</v>
      </c>
      <c r="F6882" s="107">
        <v>14864</v>
      </c>
    </row>
    <row r="6883" s="16" customFormat="1" ht="20" customHeight="1" spans="1:6">
      <c r="A6883" s="16">
        <v>6881</v>
      </c>
      <c r="B6883" s="16" t="s">
        <v>6282</v>
      </c>
      <c r="C6883" s="16" t="s">
        <v>6533</v>
      </c>
      <c r="D6883" s="16" t="s">
        <v>6542</v>
      </c>
      <c r="E6883" s="106">
        <v>80</v>
      </c>
      <c r="F6883" s="107">
        <v>14766</v>
      </c>
    </row>
    <row r="6884" s="16" customFormat="1" ht="20" customHeight="1" spans="1:6">
      <c r="A6884" s="16">
        <v>6882</v>
      </c>
      <c r="B6884" s="16" t="s">
        <v>6282</v>
      </c>
      <c r="C6884" s="16" t="s">
        <v>6533</v>
      </c>
      <c r="D6884" s="16" t="s">
        <v>6543</v>
      </c>
      <c r="E6884" s="106">
        <v>80</v>
      </c>
      <c r="F6884" s="107">
        <v>14672</v>
      </c>
    </row>
    <row r="6885" s="16" customFormat="1" ht="20" customHeight="1" spans="1:6">
      <c r="A6885" s="16">
        <v>6883</v>
      </c>
      <c r="B6885" s="16" t="s">
        <v>6282</v>
      </c>
      <c r="C6885" s="16" t="s">
        <v>6533</v>
      </c>
      <c r="D6885" s="16" t="s">
        <v>6544</v>
      </c>
      <c r="E6885" s="106">
        <v>80</v>
      </c>
      <c r="F6885" s="107">
        <v>14772</v>
      </c>
    </row>
    <row r="6886" s="16" customFormat="1" ht="20" customHeight="1" spans="1:6">
      <c r="A6886" s="16">
        <v>6884</v>
      </c>
      <c r="B6886" s="16" t="s">
        <v>6282</v>
      </c>
      <c r="C6886" s="16" t="s">
        <v>6533</v>
      </c>
      <c r="D6886" s="16" t="s">
        <v>5877</v>
      </c>
      <c r="E6886" s="106">
        <v>80</v>
      </c>
      <c r="F6886" s="107">
        <v>14750</v>
      </c>
    </row>
    <row r="6887" s="16" customFormat="1" ht="20" customHeight="1" spans="1:6">
      <c r="A6887" s="16">
        <v>6885</v>
      </c>
      <c r="B6887" s="16" t="s">
        <v>6282</v>
      </c>
      <c r="C6887" s="16" t="s">
        <v>6533</v>
      </c>
      <c r="D6887" s="16" t="s">
        <v>6545</v>
      </c>
      <c r="E6887" s="106">
        <v>80</v>
      </c>
      <c r="F6887" s="107">
        <v>14440</v>
      </c>
    </row>
    <row r="6888" s="16" customFormat="1" ht="20" customHeight="1" spans="1:6">
      <c r="A6888" s="16">
        <v>6886</v>
      </c>
      <c r="B6888" s="16" t="s">
        <v>6282</v>
      </c>
      <c r="C6888" s="16" t="s">
        <v>6533</v>
      </c>
      <c r="D6888" s="16" t="s">
        <v>6546</v>
      </c>
      <c r="E6888" s="106">
        <v>80</v>
      </c>
      <c r="F6888" s="107">
        <v>14384</v>
      </c>
    </row>
    <row r="6889" s="16" customFormat="1" ht="20" customHeight="1" spans="1:6">
      <c r="A6889" s="16">
        <v>6887</v>
      </c>
      <c r="B6889" s="16" t="s">
        <v>6282</v>
      </c>
      <c r="C6889" s="16" t="s">
        <v>6533</v>
      </c>
      <c r="D6889" s="16" t="s">
        <v>6547</v>
      </c>
      <c r="E6889" s="106">
        <v>80</v>
      </c>
      <c r="F6889" s="107">
        <v>14037</v>
      </c>
    </row>
    <row r="6890" s="16" customFormat="1" ht="20" customHeight="1" spans="1:6">
      <c r="A6890" s="16">
        <v>6888</v>
      </c>
      <c r="B6890" s="16" t="s">
        <v>6282</v>
      </c>
      <c r="C6890" s="16" t="s">
        <v>6533</v>
      </c>
      <c r="D6890" s="16" t="s">
        <v>6548</v>
      </c>
      <c r="E6890" s="106">
        <v>80</v>
      </c>
      <c r="F6890" s="107">
        <v>13763</v>
      </c>
    </row>
    <row r="6891" s="16" customFormat="1" ht="20" customHeight="1" spans="1:6">
      <c r="A6891" s="16">
        <v>6889</v>
      </c>
      <c r="B6891" s="16" t="s">
        <v>6282</v>
      </c>
      <c r="C6891" s="16" t="s">
        <v>6533</v>
      </c>
      <c r="D6891" s="16" t="s">
        <v>6549</v>
      </c>
      <c r="E6891" s="106">
        <v>80</v>
      </c>
      <c r="F6891" s="107">
        <v>13443</v>
      </c>
    </row>
    <row r="6892" s="16" customFormat="1" ht="20" customHeight="1" spans="1:6">
      <c r="A6892" s="16">
        <v>6890</v>
      </c>
      <c r="B6892" s="16" t="s">
        <v>6282</v>
      </c>
      <c r="C6892" s="16" t="s">
        <v>6533</v>
      </c>
      <c r="D6892" s="16" t="s">
        <v>6550</v>
      </c>
      <c r="E6892" s="106">
        <v>80</v>
      </c>
      <c r="F6892" s="107">
        <v>13403</v>
      </c>
    </row>
    <row r="6893" s="16" customFormat="1" ht="20" customHeight="1" spans="1:6">
      <c r="A6893" s="16">
        <v>6891</v>
      </c>
      <c r="B6893" s="16" t="s">
        <v>6282</v>
      </c>
      <c r="C6893" s="16" t="s">
        <v>6533</v>
      </c>
      <c r="D6893" s="16" t="s">
        <v>6551</v>
      </c>
      <c r="E6893" s="106">
        <v>80</v>
      </c>
      <c r="F6893" s="107">
        <v>13403</v>
      </c>
    </row>
    <row r="6894" s="16" customFormat="1" ht="20" customHeight="1" spans="1:6">
      <c r="A6894" s="16">
        <v>6892</v>
      </c>
      <c r="B6894" s="16" t="s">
        <v>6282</v>
      </c>
      <c r="C6894" s="16" t="s">
        <v>6533</v>
      </c>
      <c r="D6894" s="16" t="s">
        <v>6552</v>
      </c>
      <c r="E6894" s="106">
        <v>80</v>
      </c>
      <c r="F6894" s="107">
        <v>13352</v>
      </c>
    </row>
    <row r="6895" s="16" customFormat="1" ht="20" customHeight="1" spans="1:6">
      <c r="A6895" s="16">
        <v>6893</v>
      </c>
      <c r="B6895" s="16" t="s">
        <v>6282</v>
      </c>
      <c r="C6895" s="16" t="s">
        <v>84</v>
      </c>
      <c r="D6895" s="16" t="s">
        <v>6553</v>
      </c>
      <c r="E6895" s="106">
        <v>80</v>
      </c>
      <c r="F6895" s="107">
        <v>16033</v>
      </c>
    </row>
    <row r="6896" s="16" customFormat="1" ht="20" customHeight="1" spans="1:6">
      <c r="A6896" s="16">
        <v>6894</v>
      </c>
      <c r="B6896" s="16" t="s">
        <v>6282</v>
      </c>
      <c r="C6896" s="16" t="s">
        <v>84</v>
      </c>
      <c r="D6896" s="16" t="s">
        <v>6554</v>
      </c>
      <c r="E6896" s="106">
        <v>80</v>
      </c>
      <c r="F6896" s="107">
        <v>15928</v>
      </c>
    </row>
    <row r="6897" s="16" customFormat="1" ht="20" customHeight="1" spans="1:6">
      <c r="A6897" s="16">
        <v>6895</v>
      </c>
      <c r="B6897" s="16" t="s">
        <v>6282</v>
      </c>
      <c r="C6897" s="16" t="s">
        <v>84</v>
      </c>
      <c r="D6897" s="16" t="s">
        <v>6555</v>
      </c>
      <c r="E6897" s="106">
        <v>80</v>
      </c>
      <c r="F6897" s="107">
        <v>15816</v>
      </c>
    </row>
    <row r="6898" s="16" customFormat="1" ht="20" customHeight="1" spans="1:6">
      <c r="A6898" s="16">
        <v>6896</v>
      </c>
      <c r="B6898" s="16" t="s">
        <v>6282</v>
      </c>
      <c r="C6898" s="16" t="s">
        <v>84</v>
      </c>
      <c r="D6898" s="16" t="s">
        <v>6556</v>
      </c>
      <c r="E6898" s="106">
        <v>80</v>
      </c>
      <c r="F6898" s="107">
        <v>15695</v>
      </c>
    </row>
    <row r="6899" s="16" customFormat="1" ht="20" customHeight="1" spans="1:6">
      <c r="A6899" s="16">
        <v>6897</v>
      </c>
      <c r="B6899" s="16" t="s">
        <v>6282</v>
      </c>
      <c r="C6899" s="16" t="s">
        <v>84</v>
      </c>
      <c r="D6899" s="16" t="s">
        <v>6557</v>
      </c>
      <c r="E6899" s="106">
        <v>80</v>
      </c>
      <c r="F6899" s="107">
        <v>15483</v>
      </c>
    </row>
    <row r="6900" s="16" customFormat="1" ht="20" customHeight="1" spans="1:6">
      <c r="A6900" s="16">
        <v>6898</v>
      </c>
      <c r="B6900" s="16" t="s">
        <v>6282</v>
      </c>
      <c r="C6900" s="16" t="s">
        <v>84</v>
      </c>
      <c r="D6900" s="16" t="s">
        <v>6558</v>
      </c>
      <c r="E6900" s="106">
        <v>80</v>
      </c>
      <c r="F6900" s="107">
        <v>15612</v>
      </c>
    </row>
    <row r="6901" s="16" customFormat="1" ht="20" customHeight="1" spans="1:6">
      <c r="A6901" s="16">
        <v>6899</v>
      </c>
      <c r="B6901" s="16" t="s">
        <v>6282</v>
      </c>
      <c r="C6901" s="16" t="s">
        <v>84</v>
      </c>
      <c r="D6901" s="16" t="s">
        <v>509</v>
      </c>
      <c r="E6901" s="106">
        <v>80</v>
      </c>
      <c r="F6901" s="107">
        <v>15419</v>
      </c>
    </row>
    <row r="6902" s="16" customFormat="1" ht="20" customHeight="1" spans="1:6">
      <c r="A6902" s="16">
        <v>6900</v>
      </c>
      <c r="B6902" s="16" t="s">
        <v>6282</v>
      </c>
      <c r="C6902" s="16" t="s">
        <v>84</v>
      </c>
      <c r="D6902" s="16" t="s">
        <v>6559</v>
      </c>
      <c r="E6902" s="106">
        <v>80</v>
      </c>
      <c r="F6902" s="107">
        <v>14684</v>
      </c>
    </row>
    <row r="6903" s="16" customFormat="1" ht="20" customHeight="1" spans="1:6">
      <c r="A6903" s="16">
        <v>6901</v>
      </c>
      <c r="B6903" s="16" t="s">
        <v>6282</v>
      </c>
      <c r="C6903" s="16" t="s">
        <v>84</v>
      </c>
      <c r="D6903" s="16" t="s">
        <v>6560</v>
      </c>
      <c r="E6903" s="106">
        <v>80</v>
      </c>
      <c r="F6903" s="107">
        <v>15148</v>
      </c>
    </row>
    <row r="6904" s="16" customFormat="1" ht="20" customHeight="1" spans="1:6">
      <c r="A6904" s="16">
        <v>6902</v>
      </c>
      <c r="B6904" s="16" t="s">
        <v>6282</v>
      </c>
      <c r="C6904" s="16" t="s">
        <v>84</v>
      </c>
      <c r="D6904" s="16" t="s">
        <v>6538</v>
      </c>
      <c r="E6904" s="106">
        <v>80</v>
      </c>
      <c r="F6904" s="107">
        <v>15216</v>
      </c>
    </row>
    <row r="6905" s="16" customFormat="1" ht="20" customHeight="1" spans="1:6">
      <c r="A6905" s="16">
        <v>6903</v>
      </c>
      <c r="B6905" s="16" t="s">
        <v>6282</v>
      </c>
      <c r="C6905" s="16" t="s">
        <v>84</v>
      </c>
      <c r="D6905" s="16" t="s">
        <v>6561</v>
      </c>
      <c r="E6905" s="106">
        <v>80</v>
      </c>
      <c r="F6905" s="107">
        <v>14952</v>
      </c>
    </row>
    <row r="6906" s="16" customFormat="1" ht="20" customHeight="1" spans="1:6">
      <c r="A6906" s="16">
        <v>6904</v>
      </c>
      <c r="B6906" s="16" t="s">
        <v>6282</v>
      </c>
      <c r="C6906" s="16" t="s">
        <v>84</v>
      </c>
      <c r="D6906" s="16" t="s">
        <v>6562</v>
      </c>
      <c r="E6906" s="106">
        <v>80</v>
      </c>
      <c r="F6906" s="107">
        <v>14931</v>
      </c>
    </row>
    <row r="6907" s="16" customFormat="1" ht="20" customHeight="1" spans="1:6">
      <c r="A6907" s="16">
        <v>6905</v>
      </c>
      <c r="B6907" s="16" t="s">
        <v>6282</v>
      </c>
      <c r="C6907" s="16" t="s">
        <v>84</v>
      </c>
      <c r="D6907" s="16" t="s">
        <v>6563</v>
      </c>
      <c r="E6907" s="106">
        <v>80</v>
      </c>
      <c r="F6907" s="107">
        <v>14403</v>
      </c>
    </row>
    <row r="6908" s="16" customFormat="1" ht="20" customHeight="1" spans="1:6">
      <c r="A6908" s="16">
        <v>6906</v>
      </c>
      <c r="B6908" s="16" t="s">
        <v>6282</v>
      </c>
      <c r="C6908" s="16" t="s">
        <v>84</v>
      </c>
      <c r="D6908" s="16" t="s">
        <v>6564</v>
      </c>
      <c r="E6908" s="106">
        <v>80</v>
      </c>
      <c r="F6908" s="107">
        <v>14682</v>
      </c>
    </row>
    <row r="6909" s="16" customFormat="1" ht="20" customHeight="1" spans="1:6">
      <c r="A6909" s="16">
        <v>6907</v>
      </c>
      <c r="B6909" s="16" t="s">
        <v>6282</v>
      </c>
      <c r="C6909" s="16" t="s">
        <v>84</v>
      </c>
      <c r="D6909" s="16" t="s">
        <v>6565</v>
      </c>
      <c r="E6909" s="106">
        <v>80</v>
      </c>
      <c r="F6909" s="107">
        <v>14603</v>
      </c>
    </row>
    <row r="6910" s="16" customFormat="1" ht="20" customHeight="1" spans="1:6">
      <c r="A6910" s="16">
        <v>6908</v>
      </c>
      <c r="B6910" s="16" t="s">
        <v>6282</v>
      </c>
      <c r="C6910" s="16" t="s">
        <v>84</v>
      </c>
      <c r="D6910" s="16" t="s">
        <v>6566</v>
      </c>
      <c r="E6910" s="106">
        <v>80</v>
      </c>
      <c r="F6910" s="107">
        <v>14146</v>
      </c>
    </row>
    <row r="6911" s="16" customFormat="1" ht="20" customHeight="1" spans="1:6">
      <c r="A6911" s="16">
        <v>6909</v>
      </c>
      <c r="B6911" s="16" t="s">
        <v>6282</v>
      </c>
      <c r="C6911" s="16" t="s">
        <v>84</v>
      </c>
      <c r="D6911" s="16" t="s">
        <v>6567</v>
      </c>
      <c r="E6911" s="106">
        <v>80</v>
      </c>
      <c r="F6911" s="107">
        <v>14203</v>
      </c>
    </row>
    <row r="6912" s="16" customFormat="1" ht="20" customHeight="1" spans="1:6">
      <c r="A6912" s="16">
        <v>6910</v>
      </c>
      <c r="B6912" s="16" t="s">
        <v>6282</v>
      </c>
      <c r="C6912" s="16" t="s">
        <v>84</v>
      </c>
      <c r="D6912" s="16" t="s">
        <v>6568</v>
      </c>
      <c r="E6912" s="106">
        <v>80</v>
      </c>
      <c r="F6912" s="107">
        <v>14107</v>
      </c>
    </row>
    <row r="6913" s="16" customFormat="1" ht="20" customHeight="1" spans="1:6">
      <c r="A6913" s="16">
        <v>6911</v>
      </c>
      <c r="B6913" s="16" t="s">
        <v>6282</v>
      </c>
      <c r="C6913" s="16" t="s">
        <v>84</v>
      </c>
      <c r="D6913" s="16" t="s">
        <v>6569</v>
      </c>
      <c r="E6913" s="106">
        <v>80</v>
      </c>
      <c r="F6913" s="107">
        <v>14120</v>
      </c>
    </row>
    <row r="6914" s="16" customFormat="1" ht="20" customHeight="1" spans="1:6">
      <c r="A6914" s="16">
        <v>6912</v>
      </c>
      <c r="B6914" s="16" t="s">
        <v>6282</v>
      </c>
      <c r="C6914" s="16" t="s">
        <v>84</v>
      </c>
      <c r="D6914" s="16" t="s">
        <v>6570</v>
      </c>
      <c r="E6914" s="106">
        <v>80</v>
      </c>
      <c r="F6914" s="107">
        <v>13990</v>
      </c>
    </row>
    <row r="6915" s="16" customFormat="1" ht="20" customHeight="1" spans="1:6">
      <c r="A6915" s="16">
        <v>6913</v>
      </c>
      <c r="B6915" s="16" t="s">
        <v>6282</v>
      </c>
      <c r="C6915" s="16" t="s">
        <v>84</v>
      </c>
      <c r="D6915" s="16" t="s">
        <v>6571</v>
      </c>
      <c r="E6915" s="106">
        <v>80</v>
      </c>
      <c r="F6915" s="107">
        <v>13980</v>
      </c>
    </row>
    <row r="6916" s="16" customFormat="1" ht="20" customHeight="1" spans="1:6">
      <c r="A6916" s="16">
        <v>6914</v>
      </c>
      <c r="B6916" s="16" t="s">
        <v>6282</v>
      </c>
      <c r="C6916" s="16" t="s">
        <v>84</v>
      </c>
      <c r="D6916" s="16" t="s">
        <v>6572</v>
      </c>
      <c r="E6916" s="106">
        <v>80</v>
      </c>
      <c r="F6916" s="107">
        <v>13578</v>
      </c>
    </row>
    <row r="6917" s="16" customFormat="1" ht="20" customHeight="1" spans="1:6">
      <c r="A6917" s="16">
        <v>6915</v>
      </c>
      <c r="B6917" s="16" t="s">
        <v>6282</v>
      </c>
      <c r="C6917" s="16" t="s">
        <v>84</v>
      </c>
      <c r="D6917" s="16" t="s">
        <v>6573</v>
      </c>
      <c r="E6917" s="106">
        <v>80</v>
      </c>
      <c r="F6917" s="107">
        <v>13470</v>
      </c>
    </row>
    <row r="6918" s="16" customFormat="1" ht="20" customHeight="1" spans="1:6">
      <c r="A6918" s="16">
        <v>6916</v>
      </c>
      <c r="B6918" s="16" t="s">
        <v>6282</v>
      </c>
      <c r="C6918" s="16" t="s">
        <v>84</v>
      </c>
      <c r="D6918" s="16" t="s">
        <v>6574</v>
      </c>
      <c r="E6918" s="106">
        <v>80</v>
      </c>
      <c r="F6918" s="107">
        <v>13463</v>
      </c>
    </row>
    <row r="6919" s="16" customFormat="1" ht="20" customHeight="1" spans="1:6">
      <c r="A6919" s="16">
        <v>6917</v>
      </c>
      <c r="B6919" s="16" t="s">
        <v>6282</v>
      </c>
      <c r="C6919" s="16" t="s">
        <v>84</v>
      </c>
      <c r="D6919" s="16" t="s">
        <v>6575</v>
      </c>
      <c r="E6919" s="106">
        <v>80</v>
      </c>
      <c r="F6919" s="107">
        <v>13434</v>
      </c>
    </row>
    <row r="6920" s="16" customFormat="1" ht="20" customHeight="1" spans="1:6">
      <c r="A6920" s="16">
        <v>6918</v>
      </c>
      <c r="B6920" s="16" t="s">
        <v>6282</v>
      </c>
      <c r="C6920" s="16" t="s">
        <v>84</v>
      </c>
      <c r="D6920" s="16" t="s">
        <v>6576</v>
      </c>
      <c r="E6920" s="106">
        <v>80</v>
      </c>
      <c r="F6920" s="107">
        <v>13418</v>
      </c>
    </row>
    <row r="6921" s="16" customFormat="1" ht="20" customHeight="1" spans="1:6">
      <c r="A6921" s="16">
        <v>6919</v>
      </c>
      <c r="B6921" s="16" t="s">
        <v>6282</v>
      </c>
      <c r="C6921" s="16" t="s">
        <v>84</v>
      </c>
      <c r="D6921" s="16" t="s">
        <v>6577</v>
      </c>
      <c r="E6921" s="106">
        <v>80</v>
      </c>
      <c r="F6921" s="107">
        <v>13405</v>
      </c>
    </row>
    <row r="6922" s="16" customFormat="1" ht="20" customHeight="1" spans="1:6">
      <c r="A6922" s="16">
        <v>6920</v>
      </c>
      <c r="B6922" s="16" t="s">
        <v>6282</v>
      </c>
      <c r="C6922" s="16" t="s">
        <v>6460</v>
      </c>
      <c r="D6922" s="16" t="s">
        <v>6578</v>
      </c>
      <c r="E6922" s="106">
        <v>80</v>
      </c>
      <c r="F6922" s="107">
        <v>16064</v>
      </c>
    </row>
    <row r="6923" s="16" customFormat="1" ht="20" customHeight="1" spans="1:6">
      <c r="A6923" s="16">
        <v>6921</v>
      </c>
      <c r="B6923" s="16" t="s">
        <v>6282</v>
      </c>
      <c r="C6923" s="16" t="s">
        <v>6519</v>
      </c>
      <c r="D6923" s="16" t="s">
        <v>3044</v>
      </c>
      <c r="E6923" s="106">
        <v>80</v>
      </c>
      <c r="F6923" s="107">
        <v>15873</v>
      </c>
    </row>
    <row r="6924" s="16" customFormat="1" ht="20" customHeight="1" spans="1:6">
      <c r="A6924" s="16">
        <v>6922</v>
      </c>
      <c r="B6924" s="16" t="s">
        <v>6282</v>
      </c>
      <c r="C6924" s="16" t="s">
        <v>6462</v>
      </c>
      <c r="D6924" s="16" t="s">
        <v>6579</v>
      </c>
      <c r="E6924" s="106">
        <v>80</v>
      </c>
      <c r="F6924" s="107">
        <v>15997</v>
      </c>
    </row>
    <row r="6925" s="16" customFormat="1" ht="20" customHeight="1" spans="1:6">
      <c r="A6925" s="16">
        <v>6923</v>
      </c>
      <c r="B6925" s="16" t="s">
        <v>6282</v>
      </c>
      <c r="C6925" s="16" t="s">
        <v>6410</v>
      </c>
      <c r="D6925" s="16" t="s">
        <v>6580</v>
      </c>
      <c r="E6925" s="106">
        <v>80</v>
      </c>
      <c r="F6925" s="107">
        <v>16103</v>
      </c>
    </row>
    <row r="6926" s="16" customFormat="1" ht="20" customHeight="1" spans="1:6">
      <c r="A6926" s="16">
        <v>6924</v>
      </c>
      <c r="B6926" s="16" t="s">
        <v>6282</v>
      </c>
      <c r="C6926" s="16" t="s">
        <v>6337</v>
      </c>
      <c r="D6926" s="16" t="s">
        <v>6581</v>
      </c>
      <c r="E6926" s="106">
        <v>80</v>
      </c>
      <c r="F6926" s="107">
        <v>16065</v>
      </c>
    </row>
    <row r="6927" s="16" customFormat="1" ht="20" customHeight="1" spans="1:6">
      <c r="A6927" s="16">
        <v>6925</v>
      </c>
      <c r="B6927" s="16" t="s">
        <v>6282</v>
      </c>
      <c r="C6927" s="16" t="s">
        <v>6460</v>
      </c>
      <c r="D6927" s="16" t="s">
        <v>6582</v>
      </c>
      <c r="E6927" s="106">
        <v>80</v>
      </c>
      <c r="F6927" s="107">
        <v>16081</v>
      </c>
    </row>
    <row r="6928" s="16" customFormat="1" ht="20" customHeight="1" spans="1:6">
      <c r="A6928" s="16">
        <v>6926</v>
      </c>
      <c r="B6928" s="16" t="s">
        <v>6282</v>
      </c>
      <c r="C6928" s="16" t="s">
        <v>6441</v>
      </c>
      <c r="D6928" s="16" t="s">
        <v>6583</v>
      </c>
      <c r="E6928" s="106">
        <v>80</v>
      </c>
      <c r="F6928" s="107">
        <v>16118</v>
      </c>
    </row>
    <row r="6929" s="16" customFormat="1" ht="20" customHeight="1" spans="1:6">
      <c r="A6929" s="16">
        <v>6927</v>
      </c>
      <c r="B6929" s="16" t="s">
        <v>6282</v>
      </c>
      <c r="C6929" s="16" t="s">
        <v>6460</v>
      </c>
      <c r="D6929" s="16" t="s">
        <v>6584</v>
      </c>
      <c r="E6929" s="106">
        <v>80</v>
      </c>
      <c r="F6929" s="107">
        <v>16075</v>
      </c>
    </row>
    <row r="6930" s="16" customFormat="1" ht="20" customHeight="1" spans="1:6">
      <c r="A6930" s="16">
        <v>6928</v>
      </c>
      <c r="B6930" s="16" t="s">
        <v>6282</v>
      </c>
      <c r="C6930" s="16" t="s">
        <v>6462</v>
      </c>
      <c r="D6930" s="16" t="s">
        <v>6585</v>
      </c>
      <c r="E6930" s="106">
        <v>80</v>
      </c>
      <c r="F6930" s="107">
        <v>15964</v>
      </c>
    </row>
    <row r="6931" s="16" customFormat="1" ht="20" customHeight="1" spans="1:6">
      <c r="A6931" s="16">
        <v>6929</v>
      </c>
      <c r="B6931" s="16" t="s">
        <v>6282</v>
      </c>
      <c r="C6931" s="16" t="s">
        <v>6369</v>
      </c>
      <c r="D6931" s="16" t="s">
        <v>6586</v>
      </c>
      <c r="E6931" s="106">
        <v>80</v>
      </c>
      <c r="F6931" s="107">
        <v>16196</v>
      </c>
    </row>
    <row r="6932" s="16" customFormat="1" ht="20" customHeight="1" spans="1:6">
      <c r="A6932" s="16">
        <v>6930</v>
      </c>
      <c r="B6932" s="16" t="s">
        <v>6282</v>
      </c>
      <c r="C6932" s="16" t="s">
        <v>6283</v>
      </c>
      <c r="D6932" s="16" t="s">
        <v>6538</v>
      </c>
      <c r="E6932" s="106">
        <v>80</v>
      </c>
      <c r="F6932" s="107">
        <v>16226</v>
      </c>
    </row>
    <row r="6933" s="16" customFormat="1" ht="20" customHeight="1" spans="1:6">
      <c r="A6933" s="16">
        <v>6931</v>
      </c>
      <c r="B6933" s="16" t="s">
        <v>6282</v>
      </c>
      <c r="C6933" s="16" t="s">
        <v>6283</v>
      </c>
      <c r="D6933" s="16" t="s">
        <v>6587</v>
      </c>
      <c r="E6933" s="106">
        <v>80</v>
      </c>
      <c r="F6933" s="107">
        <v>16195</v>
      </c>
    </row>
    <row r="6934" s="16" customFormat="1" ht="20" customHeight="1" spans="1:6">
      <c r="A6934" s="16">
        <v>6932</v>
      </c>
      <c r="B6934" s="16" t="s">
        <v>6282</v>
      </c>
      <c r="C6934" s="16" t="s">
        <v>6283</v>
      </c>
      <c r="D6934" s="16" t="s">
        <v>6588</v>
      </c>
      <c r="E6934" s="106">
        <v>80</v>
      </c>
      <c r="F6934" s="107">
        <v>16166</v>
      </c>
    </row>
    <row r="6935" s="16" customFormat="1" ht="20" customHeight="1" spans="1:6">
      <c r="A6935" s="16">
        <v>6933</v>
      </c>
      <c r="B6935" s="16" t="s">
        <v>6282</v>
      </c>
      <c r="C6935" s="16" t="s">
        <v>6519</v>
      </c>
      <c r="D6935" s="16" t="s">
        <v>6589</v>
      </c>
      <c r="E6935" s="106">
        <v>80</v>
      </c>
      <c r="F6935" s="107">
        <v>16198</v>
      </c>
    </row>
    <row r="6936" s="16" customFormat="1" ht="20" customHeight="1" spans="1:6">
      <c r="A6936" s="16">
        <v>6934</v>
      </c>
      <c r="B6936" s="16" t="s">
        <v>6282</v>
      </c>
      <c r="C6936" s="16" t="s">
        <v>6369</v>
      </c>
      <c r="D6936" s="16" t="s">
        <v>6590</v>
      </c>
      <c r="E6936" s="106">
        <v>80</v>
      </c>
      <c r="F6936" s="107">
        <v>16258</v>
      </c>
    </row>
    <row r="6937" s="16" customFormat="1" ht="20" customHeight="1" spans="1:6">
      <c r="A6937" s="16">
        <v>6935</v>
      </c>
      <c r="B6937" s="16" t="s">
        <v>6282</v>
      </c>
      <c r="C6937" s="16" t="s">
        <v>6321</v>
      </c>
      <c r="D6937" s="16" t="s">
        <v>6591</v>
      </c>
      <c r="E6937" s="106">
        <v>80</v>
      </c>
      <c r="F6937" s="107">
        <v>16226</v>
      </c>
    </row>
    <row r="6938" s="16" customFormat="1" ht="20" customHeight="1" spans="1:6">
      <c r="A6938" s="16">
        <v>6936</v>
      </c>
      <c r="B6938" s="16" t="s">
        <v>6282</v>
      </c>
      <c r="C6938" s="16" t="s">
        <v>6462</v>
      </c>
      <c r="D6938" s="16" t="s">
        <v>6592</v>
      </c>
      <c r="E6938" s="106">
        <v>80</v>
      </c>
      <c r="F6938" s="107">
        <v>16260</v>
      </c>
    </row>
    <row r="6939" s="16" customFormat="1" ht="20" customHeight="1" spans="1:6">
      <c r="A6939" s="16">
        <v>6937</v>
      </c>
      <c r="B6939" s="16" t="s">
        <v>6282</v>
      </c>
      <c r="C6939" s="16" t="s">
        <v>6410</v>
      </c>
      <c r="D6939" s="16" t="s">
        <v>6593</v>
      </c>
      <c r="E6939" s="106">
        <v>80</v>
      </c>
      <c r="F6939" s="107">
        <v>16279</v>
      </c>
    </row>
    <row r="6940" s="16" customFormat="1" ht="20" customHeight="1" spans="1:6">
      <c r="A6940" s="16">
        <v>6938</v>
      </c>
      <c r="B6940" s="16" t="s">
        <v>6282</v>
      </c>
      <c r="C6940" s="16" t="s">
        <v>6337</v>
      </c>
      <c r="D6940" s="16" t="s">
        <v>6594</v>
      </c>
      <c r="E6940" s="106">
        <v>80</v>
      </c>
      <c r="F6940" s="107">
        <v>16259</v>
      </c>
    </row>
    <row r="6941" s="16" customFormat="1" ht="20" customHeight="1" spans="1:6">
      <c r="A6941" s="16">
        <v>6939</v>
      </c>
      <c r="B6941" s="16" t="s">
        <v>6282</v>
      </c>
      <c r="C6941" s="16" t="s">
        <v>6337</v>
      </c>
      <c r="D6941" s="16" t="s">
        <v>6595</v>
      </c>
      <c r="E6941" s="106">
        <v>80</v>
      </c>
      <c r="F6941" s="107">
        <v>16296</v>
      </c>
    </row>
    <row r="6942" s="16" customFormat="1" ht="20" customHeight="1" spans="1:6">
      <c r="A6942" s="16">
        <v>6940</v>
      </c>
      <c r="B6942" s="16" t="s">
        <v>6282</v>
      </c>
      <c r="C6942" s="16" t="s">
        <v>84</v>
      </c>
      <c r="D6942" s="16" t="s">
        <v>6596</v>
      </c>
      <c r="E6942" s="106">
        <v>80</v>
      </c>
      <c r="F6942" s="107">
        <v>14886</v>
      </c>
    </row>
    <row r="6943" s="16" customFormat="1" ht="20" customHeight="1" spans="1:6">
      <c r="A6943" s="16">
        <v>6941</v>
      </c>
      <c r="B6943" s="16" t="s">
        <v>6282</v>
      </c>
      <c r="C6943" s="16" t="s">
        <v>6462</v>
      </c>
      <c r="D6943" s="16" t="s">
        <v>6597</v>
      </c>
      <c r="E6943" s="106">
        <v>80</v>
      </c>
      <c r="F6943" s="107">
        <v>16259</v>
      </c>
    </row>
    <row r="6944" s="16" customFormat="1" ht="20" customHeight="1" spans="1:6">
      <c r="A6944" s="16">
        <v>6942</v>
      </c>
      <c r="B6944" s="16" t="s">
        <v>6282</v>
      </c>
      <c r="C6944" s="16" t="s">
        <v>6369</v>
      </c>
      <c r="D6944" s="16" t="s">
        <v>6598</v>
      </c>
      <c r="E6944" s="106">
        <v>80</v>
      </c>
      <c r="F6944" s="107">
        <v>16232</v>
      </c>
    </row>
    <row r="6945" s="16" customFormat="1" ht="20" customHeight="1" spans="1:6">
      <c r="A6945" s="16">
        <v>6943</v>
      </c>
      <c r="B6945" s="16" t="s">
        <v>6282</v>
      </c>
      <c r="C6945" s="16" t="s">
        <v>6462</v>
      </c>
      <c r="D6945" s="16" t="s">
        <v>6599</v>
      </c>
      <c r="E6945" s="106">
        <v>80</v>
      </c>
      <c r="F6945" s="107">
        <v>15920</v>
      </c>
    </row>
    <row r="6946" s="16" customFormat="1" ht="20" customHeight="1" spans="1:6">
      <c r="A6946" s="16">
        <v>6944</v>
      </c>
      <c r="B6946" s="16" t="s">
        <v>6282</v>
      </c>
      <c r="C6946" s="16" t="s">
        <v>6462</v>
      </c>
      <c r="D6946" s="16" t="s">
        <v>6600</v>
      </c>
      <c r="E6946" s="106">
        <v>80</v>
      </c>
      <c r="F6946" s="107">
        <v>16295</v>
      </c>
    </row>
    <row r="6947" s="16" customFormat="1" ht="21" customHeight="1" spans="1:6">
      <c r="A6947" s="16">
        <v>6945</v>
      </c>
      <c r="B6947" s="81" t="s">
        <v>6282</v>
      </c>
      <c r="C6947" s="16" t="s">
        <v>6410</v>
      </c>
      <c r="D6947" s="16" t="s">
        <v>6601</v>
      </c>
      <c r="E6947" s="106">
        <v>80</v>
      </c>
      <c r="F6947" s="107">
        <v>16311</v>
      </c>
    </row>
    <row r="6948" s="16" customFormat="1" ht="21" customHeight="1" spans="1:6">
      <c r="A6948" s="16">
        <v>6946</v>
      </c>
      <c r="B6948" s="81" t="s">
        <v>6282</v>
      </c>
      <c r="C6948" s="16" t="s">
        <v>6410</v>
      </c>
      <c r="D6948" s="16" t="s">
        <v>6602</v>
      </c>
      <c r="E6948" s="106">
        <v>80</v>
      </c>
      <c r="F6948" s="107">
        <v>16061</v>
      </c>
    </row>
    <row r="6949" s="16" customFormat="1" ht="21" customHeight="1" spans="1:6">
      <c r="A6949" s="16">
        <v>6947</v>
      </c>
      <c r="B6949" s="81" t="s">
        <v>6282</v>
      </c>
      <c r="C6949" s="16" t="s">
        <v>6441</v>
      </c>
      <c r="D6949" s="16" t="s">
        <v>6461</v>
      </c>
      <c r="E6949" s="106">
        <v>80</v>
      </c>
      <c r="F6949" s="107">
        <v>16316</v>
      </c>
    </row>
    <row r="6950" s="16" customFormat="1" ht="21" customHeight="1" spans="1:6">
      <c r="A6950" s="16">
        <v>6948</v>
      </c>
      <c r="B6950" s="81" t="s">
        <v>6282</v>
      </c>
      <c r="C6950" s="16" t="s">
        <v>6462</v>
      </c>
      <c r="D6950" s="16" t="s">
        <v>6603</v>
      </c>
      <c r="E6950" s="106">
        <v>80</v>
      </c>
      <c r="F6950" s="107">
        <v>16313</v>
      </c>
    </row>
    <row r="6951" s="16" customFormat="1" ht="21" customHeight="1" spans="1:6">
      <c r="A6951" s="16">
        <v>6949</v>
      </c>
      <c r="B6951" s="81" t="s">
        <v>6282</v>
      </c>
      <c r="C6951" s="16" t="s">
        <v>6306</v>
      </c>
      <c r="D6951" s="16" t="s">
        <v>6604</v>
      </c>
      <c r="E6951" s="106">
        <v>80</v>
      </c>
      <c r="F6951" s="107">
        <v>16339</v>
      </c>
    </row>
    <row r="6952" s="16" customFormat="1" ht="21" customHeight="1" spans="1:6">
      <c r="A6952" s="16">
        <v>6950</v>
      </c>
      <c r="B6952" s="137" t="s">
        <v>6282</v>
      </c>
      <c r="C6952" s="94" t="s">
        <v>6369</v>
      </c>
      <c r="D6952" s="94" t="s">
        <v>6605</v>
      </c>
      <c r="E6952" s="106">
        <v>80</v>
      </c>
      <c r="F6952" s="107">
        <v>16176</v>
      </c>
    </row>
    <row r="6953" s="16" customFormat="1" ht="21" customHeight="1" spans="1:6">
      <c r="A6953" s="16">
        <v>6951</v>
      </c>
      <c r="B6953" s="137" t="s">
        <v>6282</v>
      </c>
      <c r="C6953" s="94" t="s">
        <v>6460</v>
      </c>
      <c r="D6953" s="202" t="s">
        <v>5439</v>
      </c>
      <c r="E6953" s="106">
        <v>80</v>
      </c>
      <c r="F6953" s="107">
        <v>16350</v>
      </c>
    </row>
    <row r="6954" s="16" customFormat="1" ht="21" customHeight="1" spans="1:6">
      <c r="A6954" s="16">
        <v>6952</v>
      </c>
      <c r="B6954" s="137" t="s">
        <v>6282</v>
      </c>
      <c r="C6954" s="94" t="s">
        <v>6519</v>
      </c>
      <c r="D6954" s="94" t="s">
        <v>6606</v>
      </c>
      <c r="E6954" s="106">
        <v>80</v>
      </c>
      <c r="F6954" s="107">
        <v>16346</v>
      </c>
    </row>
    <row r="6955" s="16" customFormat="1" ht="22" customHeight="1" spans="1:6">
      <c r="A6955" s="16">
        <v>6953</v>
      </c>
      <c r="B6955" s="137" t="s">
        <v>6282</v>
      </c>
      <c r="C6955" s="94" t="s">
        <v>6519</v>
      </c>
      <c r="D6955" s="94" t="s">
        <v>6607</v>
      </c>
      <c r="E6955" s="106">
        <v>80</v>
      </c>
      <c r="F6955" s="107">
        <v>16330</v>
      </c>
    </row>
    <row r="6956" s="16" customFormat="1" ht="22" customHeight="1" spans="1:6">
      <c r="A6956" s="16">
        <v>6954</v>
      </c>
      <c r="B6956" s="94" t="s">
        <v>6282</v>
      </c>
      <c r="C6956" s="94" t="s">
        <v>6283</v>
      </c>
      <c r="D6956" s="94" t="s">
        <v>6608</v>
      </c>
      <c r="E6956" s="106">
        <v>80</v>
      </c>
      <c r="F6956" s="107">
        <v>16373</v>
      </c>
    </row>
    <row r="6957" s="16" customFormat="1" ht="21" customHeight="1" spans="1:6">
      <c r="A6957" s="16">
        <v>6955</v>
      </c>
      <c r="B6957" s="94" t="s">
        <v>6282</v>
      </c>
      <c r="C6957" s="94" t="s">
        <v>6283</v>
      </c>
      <c r="D6957" s="94" t="s">
        <v>6609</v>
      </c>
      <c r="E6957" s="106">
        <v>80</v>
      </c>
      <c r="F6957" s="107">
        <v>16348</v>
      </c>
    </row>
    <row r="6958" s="16" customFormat="1" ht="21" customHeight="1" spans="1:6">
      <c r="A6958" s="16">
        <v>6956</v>
      </c>
      <c r="B6958" s="94" t="s">
        <v>6282</v>
      </c>
      <c r="C6958" s="94" t="s">
        <v>6283</v>
      </c>
      <c r="D6958" s="137" t="s">
        <v>5661</v>
      </c>
      <c r="E6958" s="106">
        <v>80</v>
      </c>
      <c r="F6958" s="107">
        <v>16297</v>
      </c>
    </row>
    <row r="6959" s="16" customFormat="1" ht="21" customHeight="1" spans="1:6">
      <c r="A6959" s="16">
        <v>6957</v>
      </c>
      <c r="B6959" s="137" t="s">
        <v>6282</v>
      </c>
      <c r="C6959" s="94" t="s">
        <v>6533</v>
      </c>
      <c r="D6959" s="94" t="s">
        <v>6610</v>
      </c>
      <c r="E6959" s="106">
        <v>80</v>
      </c>
      <c r="F6959" s="107">
        <v>16236</v>
      </c>
    </row>
    <row r="6960" s="16" customFormat="1" ht="21" customHeight="1" spans="1:6">
      <c r="A6960" s="16">
        <v>6958</v>
      </c>
      <c r="B6960" s="137" t="s">
        <v>6282</v>
      </c>
      <c r="C6960" s="94" t="s">
        <v>6369</v>
      </c>
      <c r="D6960" s="94" t="s">
        <v>6611</v>
      </c>
      <c r="E6960" s="106">
        <v>80</v>
      </c>
      <c r="F6960" s="107">
        <v>16363</v>
      </c>
    </row>
    <row r="6961" s="16" customFormat="1" ht="22" customHeight="1" spans="1:6">
      <c r="A6961" s="16">
        <v>6959</v>
      </c>
      <c r="B6961" s="137" t="s">
        <v>6282</v>
      </c>
      <c r="C6961" s="94" t="s">
        <v>6337</v>
      </c>
      <c r="D6961" s="94" t="s">
        <v>6612</v>
      </c>
      <c r="E6961" s="106">
        <v>80</v>
      </c>
      <c r="F6961" s="107">
        <v>16391</v>
      </c>
    </row>
    <row r="6962" s="16" customFormat="1" ht="21" customHeight="1" spans="1:6">
      <c r="A6962" s="16">
        <v>6960</v>
      </c>
      <c r="B6962" s="137" t="s">
        <v>6282</v>
      </c>
      <c r="C6962" s="94" t="s">
        <v>6410</v>
      </c>
      <c r="D6962" s="94" t="s">
        <v>6613</v>
      </c>
      <c r="E6962" s="106">
        <v>80</v>
      </c>
      <c r="F6962" s="107">
        <v>16269</v>
      </c>
    </row>
    <row r="6963" s="16" customFormat="1" ht="21" customHeight="1" spans="1:6">
      <c r="A6963" s="16">
        <v>6961</v>
      </c>
      <c r="B6963" s="137" t="s">
        <v>6282</v>
      </c>
      <c r="C6963" s="94" t="s">
        <v>6337</v>
      </c>
      <c r="D6963" s="94" t="s">
        <v>6614</v>
      </c>
      <c r="E6963" s="106">
        <v>80</v>
      </c>
      <c r="F6963" s="107">
        <v>16409</v>
      </c>
    </row>
    <row r="6964" s="16" customFormat="1" ht="21" customHeight="1" spans="1:6">
      <c r="A6964" s="16">
        <v>6962</v>
      </c>
      <c r="B6964" s="137" t="s">
        <v>6282</v>
      </c>
      <c r="C6964" s="94" t="s">
        <v>6337</v>
      </c>
      <c r="D6964" s="94" t="s">
        <v>6615</v>
      </c>
      <c r="E6964" s="106">
        <v>80</v>
      </c>
      <c r="F6964" s="107">
        <v>16350</v>
      </c>
    </row>
    <row r="6965" s="16" customFormat="1" ht="21" customHeight="1" spans="1:6">
      <c r="A6965" s="16">
        <v>6963</v>
      </c>
      <c r="B6965" s="137" t="s">
        <v>6282</v>
      </c>
      <c r="C6965" s="94" t="s">
        <v>6369</v>
      </c>
      <c r="D6965" s="94" t="s">
        <v>6616</v>
      </c>
      <c r="E6965" s="106">
        <v>80</v>
      </c>
      <c r="F6965" s="107">
        <v>16430</v>
      </c>
    </row>
    <row r="6966" s="16" customFormat="1" ht="21" customHeight="1" spans="1:6">
      <c r="A6966" s="16">
        <v>6964</v>
      </c>
      <c r="B6966" s="137" t="s">
        <v>6282</v>
      </c>
      <c r="C6966" s="94" t="s">
        <v>6369</v>
      </c>
      <c r="D6966" s="94" t="s">
        <v>6617</v>
      </c>
      <c r="E6966" s="106">
        <v>80</v>
      </c>
      <c r="F6966" s="107">
        <v>16433</v>
      </c>
    </row>
    <row r="6967" s="16" customFormat="1" ht="21" customHeight="1" spans="1:6">
      <c r="A6967" s="16">
        <v>6965</v>
      </c>
      <c r="B6967" s="137" t="s">
        <v>6282</v>
      </c>
      <c r="C6967" s="94" t="s">
        <v>6369</v>
      </c>
      <c r="D6967" s="94" t="s">
        <v>6618</v>
      </c>
      <c r="E6967" s="106">
        <v>80</v>
      </c>
      <c r="F6967" s="107">
        <v>16414</v>
      </c>
    </row>
    <row r="6968" s="16" customFormat="1" ht="21" customHeight="1" spans="1:6">
      <c r="A6968" s="16">
        <v>6966</v>
      </c>
      <c r="B6968" s="137" t="s">
        <v>6282</v>
      </c>
      <c r="C6968" s="94" t="s">
        <v>6337</v>
      </c>
      <c r="D6968" s="94" t="s">
        <v>3515</v>
      </c>
      <c r="E6968" s="106">
        <v>80</v>
      </c>
      <c r="F6968" s="107">
        <v>16417</v>
      </c>
    </row>
    <row r="6969" s="16" customFormat="1" ht="21" customHeight="1" spans="1:6">
      <c r="A6969" s="16">
        <v>6967</v>
      </c>
      <c r="B6969" s="137" t="s">
        <v>6282</v>
      </c>
      <c r="C6969" s="94" t="s">
        <v>6462</v>
      </c>
      <c r="D6969" s="94" t="s">
        <v>6619</v>
      </c>
      <c r="E6969" s="106">
        <v>80</v>
      </c>
      <c r="F6969" s="107">
        <v>16432</v>
      </c>
    </row>
    <row r="6970" s="16" customFormat="1" ht="21" customHeight="1" spans="1:6">
      <c r="A6970" s="16">
        <v>6968</v>
      </c>
      <c r="B6970" s="137" t="s">
        <v>6282</v>
      </c>
      <c r="C6970" s="94" t="s">
        <v>6410</v>
      </c>
      <c r="D6970" s="94" t="s">
        <v>6620</v>
      </c>
      <c r="E6970" s="106">
        <v>80</v>
      </c>
      <c r="F6970" s="107">
        <v>16399</v>
      </c>
    </row>
    <row r="6971" s="16" customFormat="1" ht="21" customHeight="1" spans="1:6">
      <c r="A6971" s="16">
        <v>6969</v>
      </c>
      <c r="B6971" s="137" t="s">
        <v>6282</v>
      </c>
      <c r="C6971" s="94" t="s">
        <v>6321</v>
      </c>
      <c r="D6971" s="94" t="s">
        <v>6621</v>
      </c>
      <c r="E6971" s="106">
        <v>80</v>
      </c>
      <c r="F6971" s="107">
        <v>16452</v>
      </c>
    </row>
    <row r="6972" s="16" customFormat="1" ht="21" customHeight="1" spans="1:6">
      <c r="A6972" s="16">
        <v>6970</v>
      </c>
      <c r="B6972" s="137" t="s">
        <v>6282</v>
      </c>
      <c r="C6972" s="94" t="s">
        <v>6462</v>
      </c>
      <c r="D6972" s="94" t="s">
        <v>6154</v>
      </c>
      <c r="E6972" s="106">
        <v>80</v>
      </c>
      <c r="F6972" s="107">
        <v>16445</v>
      </c>
    </row>
    <row r="6973" s="16" customFormat="1" ht="21" customHeight="1" spans="1:6">
      <c r="A6973" s="16">
        <v>6971</v>
      </c>
      <c r="B6973" s="137" t="s">
        <v>6282</v>
      </c>
      <c r="C6973" s="94" t="s">
        <v>6369</v>
      </c>
      <c r="D6973" s="94" t="s">
        <v>6622</v>
      </c>
      <c r="E6973" s="106">
        <v>80</v>
      </c>
      <c r="F6973" s="107">
        <v>16466</v>
      </c>
    </row>
    <row r="6974" s="16" customFormat="1" ht="19" customHeight="1" spans="1:6">
      <c r="A6974" s="16">
        <v>6972</v>
      </c>
      <c r="B6974" s="137" t="s">
        <v>6282</v>
      </c>
      <c r="C6974" s="94" t="s">
        <v>6369</v>
      </c>
      <c r="D6974" s="94" t="s">
        <v>6623</v>
      </c>
      <c r="E6974" s="106">
        <v>80</v>
      </c>
      <c r="F6974" s="107">
        <v>16474</v>
      </c>
    </row>
    <row r="6975" s="16" customFormat="1" ht="19" customHeight="1" spans="1:6">
      <c r="A6975" s="16">
        <v>6973</v>
      </c>
      <c r="B6975" s="137" t="s">
        <v>6282</v>
      </c>
      <c r="C6975" s="94" t="s">
        <v>6369</v>
      </c>
      <c r="D6975" s="94" t="s">
        <v>6624</v>
      </c>
      <c r="E6975" s="106">
        <v>80</v>
      </c>
      <c r="F6975" s="107">
        <v>16424</v>
      </c>
    </row>
    <row r="6976" s="16" customFormat="1" ht="19" customHeight="1" spans="1:6">
      <c r="A6976" s="16">
        <v>6974</v>
      </c>
      <c r="B6976" s="137" t="s">
        <v>6282</v>
      </c>
      <c r="C6976" s="94" t="s">
        <v>6369</v>
      </c>
      <c r="D6976" s="94" t="s">
        <v>6625</v>
      </c>
      <c r="E6976" s="106">
        <v>80</v>
      </c>
      <c r="F6976" s="107">
        <v>16474</v>
      </c>
    </row>
    <row r="6977" s="16" customFormat="1" ht="19" customHeight="1" spans="1:6">
      <c r="A6977" s="16">
        <v>6975</v>
      </c>
      <c r="B6977" s="137" t="s">
        <v>6282</v>
      </c>
      <c r="C6977" s="94" t="s">
        <v>6369</v>
      </c>
      <c r="D6977" s="94" t="s">
        <v>6626</v>
      </c>
      <c r="E6977" s="106">
        <v>80</v>
      </c>
      <c r="F6977" s="107">
        <v>16482</v>
      </c>
    </row>
    <row r="6978" s="16" customFormat="1" ht="19" customHeight="1" spans="1:6">
      <c r="A6978" s="16">
        <v>6976</v>
      </c>
      <c r="B6978" s="137" t="s">
        <v>6282</v>
      </c>
      <c r="C6978" s="94" t="s">
        <v>6321</v>
      </c>
      <c r="D6978" s="94" t="s">
        <v>6389</v>
      </c>
      <c r="E6978" s="106">
        <v>80</v>
      </c>
      <c r="F6978" s="107">
        <v>15898</v>
      </c>
    </row>
    <row r="6979" s="16" customFormat="1" ht="19" customHeight="1" spans="1:6">
      <c r="A6979" s="16">
        <v>6977</v>
      </c>
      <c r="B6979" s="137" t="s">
        <v>6282</v>
      </c>
      <c r="C6979" s="94" t="s">
        <v>6462</v>
      </c>
      <c r="D6979" s="94" t="s">
        <v>6329</v>
      </c>
      <c r="E6979" s="106">
        <v>80</v>
      </c>
      <c r="F6979" s="107">
        <v>16484</v>
      </c>
    </row>
    <row r="6980" s="16" customFormat="1" ht="19" customHeight="1" spans="1:6">
      <c r="A6980" s="16">
        <v>6978</v>
      </c>
      <c r="B6980" s="137" t="s">
        <v>6282</v>
      </c>
      <c r="C6980" s="94" t="s">
        <v>6337</v>
      </c>
      <c r="D6980" s="94" t="s">
        <v>6627</v>
      </c>
      <c r="E6980" s="106">
        <v>80</v>
      </c>
      <c r="F6980" s="107">
        <v>16416</v>
      </c>
    </row>
    <row r="6981" s="16" customFormat="1" ht="19" customHeight="1" spans="1:6">
      <c r="A6981" s="16">
        <v>6979</v>
      </c>
      <c r="B6981" s="137" t="s">
        <v>6282</v>
      </c>
      <c r="C6981" s="94" t="s">
        <v>6321</v>
      </c>
      <c r="D6981" s="94" t="s">
        <v>6628</v>
      </c>
      <c r="E6981" s="106">
        <v>80</v>
      </c>
      <c r="F6981" s="107">
        <v>16426</v>
      </c>
    </row>
    <row r="6982" s="16" customFormat="1" ht="21" customHeight="1" spans="1:6">
      <c r="A6982" s="16">
        <v>6980</v>
      </c>
      <c r="B6982" s="137" t="s">
        <v>6282</v>
      </c>
      <c r="C6982" s="94" t="s">
        <v>6410</v>
      </c>
      <c r="D6982" s="94" t="s">
        <v>6629</v>
      </c>
      <c r="E6982" s="106">
        <v>80</v>
      </c>
      <c r="F6982" s="107">
        <v>16447</v>
      </c>
    </row>
    <row r="6983" s="16" customFormat="1" ht="21" customHeight="1" spans="1:6">
      <c r="A6983" s="16">
        <v>6981</v>
      </c>
      <c r="B6983" s="137" t="s">
        <v>6282</v>
      </c>
      <c r="C6983" s="94" t="s">
        <v>6321</v>
      </c>
      <c r="D6983" s="94" t="s">
        <v>6630</v>
      </c>
      <c r="E6983" s="106">
        <v>80</v>
      </c>
      <c r="F6983" s="107">
        <v>16505</v>
      </c>
    </row>
    <row r="6984" s="16" customFormat="1" ht="21" customHeight="1" spans="1:6">
      <c r="A6984" s="16">
        <v>6982</v>
      </c>
      <c r="B6984" s="137" t="s">
        <v>6282</v>
      </c>
      <c r="C6984" s="94" t="s">
        <v>6460</v>
      </c>
      <c r="D6984" s="94" t="s">
        <v>6631</v>
      </c>
      <c r="E6984" s="106">
        <v>80</v>
      </c>
      <c r="F6984" s="107">
        <v>16415</v>
      </c>
    </row>
    <row r="6985" s="93" customFormat="1" ht="21" customHeight="1" spans="1:6">
      <c r="A6985" s="16">
        <v>6983</v>
      </c>
      <c r="B6985" s="137" t="s">
        <v>6282</v>
      </c>
      <c r="C6985" s="94" t="s">
        <v>6460</v>
      </c>
      <c r="D6985" s="94" t="s">
        <v>6632</v>
      </c>
      <c r="E6985" s="106">
        <v>80</v>
      </c>
      <c r="F6985" s="107">
        <v>16513</v>
      </c>
    </row>
    <row r="6986" s="93" customFormat="1" ht="21" customHeight="1" spans="1:6">
      <c r="A6986" s="16">
        <v>6984</v>
      </c>
      <c r="B6986" s="137" t="s">
        <v>6282</v>
      </c>
      <c r="C6986" s="94" t="s">
        <v>6337</v>
      </c>
      <c r="D6986" s="94" t="s">
        <v>6633</v>
      </c>
      <c r="E6986" s="106">
        <v>80</v>
      </c>
      <c r="F6986" s="107">
        <v>16500</v>
      </c>
    </row>
    <row r="6987" s="16" customFormat="1" ht="21" customHeight="1" spans="1:6">
      <c r="A6987" s="16">
        <v>6985</v>
      </c>
      <c r="B6987" s="16" t="s">
        <v>6282</v>
      </c>
      <c r="C6987" s="16" t="s">
        <v>6283</v>
      </c>
      <c r="D6987" s="16" t="s">
        <v>3973</v>
      </c>
      <c r="E6987" s="106">
        <v>80</v>
      </c>
      <c r="F6987" s="107">
        <v>16535</v>
      </c>
    </row>
    <row r="6988" s="94" customFormat="1" ht="21" customHeight="1" spans="1:6">
      <c r="A6988" s="16">
        <v>6986</v>
      </c>
      <c r="B6988" s="94" t="s">
        <v>6282</v>
      </c>
      <c r="C6988" s="94" t="s">
        <v>6283</v>
      </c>
      <c r="D6988" s="94" t="s">
        <v>6634</v>
      </c>
      <c r="E6988" s="106">
        <v>80</v>
      </c>
      <c r="F6988" s="107">
        <v>16538</v>
      </c>
    </row>
    <row r="6989" s="16" customFormat="1" ht="21" customHeight="1" spans="1:6">
      <c r="A6989" s="16">
        <v>6987</v>
      </c>
      <c r="B6989" s="137" t="s">
        <v>6282</v>
      </c>
      <c r="C6989" s="94" t="s">
        <v>6462</v>
      </c>
      <c r="D6989" s="94" t="s">
        <v>2801</v>
      </c>
      <c r="E6989" s="106">
        <v>80</v>
      </c>
      <c r="F6989" s="107">
        <v>16538</v>
      </c>
    </row>
    <row r="6990" s="93" customFormat="1" ht="21" customHeight="1" spans="1:6">
      <c r="A6990" s="16">
        <v>6988</v>
      </c>
      <c r="B6990" s="137" t="s">
        <v>6282</v>
      </c>
      <c r="C6990" s="94" t="s">
        <v>6410</v>
      </c>
      <c r="D6990" s="94" t="s">
        <v>6635</v>
      </c>
      <c r="E6990" s="106">
        <v>80</v>
      </c>
      <c r="F6990" s="107">
        <v>16544</v>
      </c>
    </row>
    <row r="6991" s="93" customFormat="1" ht="21" customHeight="1" spans="1:6">
      <c r="A6991" s="16">
        <v>6989</v>
      </c>
      <c r="B6991" s="137" t="s">
        <v>6282</v>
      </c>
      <c r="C6991" s="94" t="s">
        <v>84</v>
      </c>
      <c r="D6991" s="94" t="s">
        <v>6636</v>
      </c>
      <c r="E6991" s="106">
        <v>80</v>
      </c>
      <c r="F6991" s="107">
        <v>16293</v>
      </c>
    </row>
    <row r="6992" s="16" customFormat="1" ht="21" customHeight="1" spans="1:6">
      <c r="A6992" s="16">
        <v>6990</v>
      </c>
      <c r="B6992" s="137" t="s">
        <v>6282</v>
      </c>
      <c r="C6992" s="94" t="s">
        <v>6441</v>
      </c>
      <c r="D6992" s="94" t="s">
        <v>6637</v>
      </c>
      <c r="E6992" s="106">
        <v>80</v>
      </c>
      <c r="F6992" s="107">
        <v>16548</v>
      </c>
    </row>
    <row r="6993" s="16" customFormat="1" ht="19" customHeight="1" spans="1:6">
      <c r="A6993" s="16">
        <v>6991</v>
      </c>
      <c r="B6993" s="137" t="s">
        <v>6282</v>
      </c>
      <c r="C6993" s="94" t="s">
        <v>6519</v>
      </c>
      <c r="D6993" s="94" t="s">
        <v>6638</v>
      </c>
      <c r="E6993" s="106">
        <v>80</v>
      </c>
      <c r="F6993" s="107">
        <v>16562</v>
      </c>
    </row>
    <row r="6994" s="16" customFormat="1" ht="19" customHeight="1" spans="1:6">
      <c r="A6994" s="16">
        <v>6992</v>
      </c>
      <c r="B6994" s="137" t="s">
        <v>6282</v>
      </c>
      <c r="C6994" s="94" t="s">
        <v>6306</v>
      </c>
      <c r="D6994" s="94" t="s">
        <v>6639</v>
      </c>
      <c r="E6994" s="106">
        <v>80</v>
      </c>
      <c r="F6994" s="107">
        <v>16564</v>
      </c>
    </row>
    <row r="6995" s="93" customFormat="1" ht="19" customHeight="1" spans="1:6">
      <c r="A6995" s="16">
        <v>6993</v>
      </c>
      <c r="B6995" s="137" t="s">
        <v>6282</v>
      </c>
      <c r="C6995" s="94" t="s">
        <v>6410</v>
      </c>
      <c r="D6995" s="94" t="s">
        <v>6640</v>
      </c>
      <c r="E6995" s="106">
        <v>80</v>
      </c>
      <c r="F6995" s="107">
        <v>16554</v>
      </c>
    </row>
    <row r="6996" s="16" customFormat="1" ht="19" customHeight="1" spans="1:6">
      <c r="A6996" s="16">
        <v>6994</v>
      </c>
      <c r="B6996" s="137" t="s">
        <v>6282</v>
      </c>
      <c r="C6996" s="94" t="s">
        <v>6369</v>
      </c>
      <c r="D6996" s="94" t="s">
        <v>6641</v>
      </c>
      <c r="E6996" s="106">
        <v>80</v>
      </c>
      <c r="F6996" s="107">
        <v>16586</v>
      </c>
    </row>
    <row r="6997" s="16" customFormat="1" ht="19" customHeight="1" spans="1:6">
      <c r="A6997" s="16">
        <v>6995</v>
      </c>
      <c r="B6997" s="137" t="s">
        <v>6282</v>
      </c>
      <c r="C6997" s="94" t="s">
        <v>6460</v>
      </c>
      <c r="D6997" s="94" t="s">
        <v>6642</v>
      </c>
      <c r="E6997" s="106">
        <v>80</v>
      </c>
      <c r="F6997" s="107">
        <v>16580</v>
      </c>
    </row>
    <row r="6998" s="93" customFormat="1" ht="19" customHeight="1" spans="1:6">
      <c r="A6998" s="16">
        <v>6996</v>
      </c>
      <c r="B6998" s="137" t="s">
        <v>6282</v>
      </c>
      <c r="C6998" s="94" t="s">
        <v>6460</v>
      </c>
      <c r="D6998" s="94" t="s">
        <v>6643</v>
      </c>
      <c r="E6998" s="106">
        <v>80</v>
      </c>
      <c r="F6998" s="107">
        <v>16603</v>
      </c>
    </row>
    <row r="6999" s="81" customFormat="1" ht="22" customHeight="1" spans="1:6">
      <c r="A6999" s="16">
        <v>6997</v>
      </c>
      <c r="B6999" s="137" t="s">
        <v>6282</v>
      </c>
      <c r="C6999" s="94" t="s">
        <v>6410</v>
      </c>
      <c r="D6999" s="94" t="s">
        <v>6644</v>
      </c>
      <c r="E6999" s="106">
        <v>80</v>
      </c>
      <c r="F6999" s="107">
        <v>16594</v>
      </c>
    </row>
    <row r="7000" s="16" customFormat="1" ht="22" customHeight="1" spans="1:6">
      <c r="A7000" s="16">
        <v>6998</v>
      </c>
      <c r="B7000" s="137" t="s">
        <v>6282</v>
      </c>
      <c r="C7000" s="94" t="s">
        <v>6410</v>
      </c>
      <c r="D7000" s="94" t="s">
        <v>6645</v>
      </c>
      <c r="E7000" s="106">
        <v>80</v>
      </c>
      <c r="F7000" s="107">
        <v>16604</v>
      </c>
    </row>
    <row r="7001" s="16" customFormat="1" ht="22" customHeight="1" spans="1:6">
      <c r="A7001" s="16">
        <v>6999</v>
      </c>
      <c r="B7001" s="137" t="s">
        <v>6282</v>
      </c>
      <c r="C7001" s="94" t="s">
        <v>6410</v>
      </c>
      <c r="D7001" s="94" t="s">
        <v>6646</v>
      </c>
      <c r="E7001" s="106">
        <v>80</v>
      </c>
      <c r="F7001" s="107">
        <v>16609</v>
      </c>
    </row>
    <row r="7002" s="81" customFormat="1" ht="22" customHeight="1" spans="1:6">
      <c r="A7002" s="16">
        <v>7000</v>
      </c>
      <c r="B7002" s="137" t="s">
        <v>6282</v>
      </c>
      <c r="C7002" s="94" t="s">
        <v>84</v>
      </c>
      <c r="D7002" s="94" t="s">
        <v>6647</v>
      </c>
      <c r="E7002" s="106">
        <v>80</v>
      </c>
      <c r="F7002" s="107">
        <v>16270</v>
      </c>
    </row>
    <row r="7003" s="16" customFormat="1" ht="22" customHeight="1" spans="1:6">
      <c r="A7003" s="16">
        <v>7001</v>
      </c>
      <c r="B7003" s="137" t="s">
        <v>6282</v>
      </c>
      <c r="C7003" s="94" t="s">
        <v>84</v>
      </c>
      <c r="D7003" s="94" t="s">
        <v>6648</v>
      </c>
      <c r="E7003" s="106">
        <v>80</v>
      </c>
      <c r="F7003" s="107">
        <v>16621</v>
      </c>
    </row>
    <row r="7004" s="81" customFormat="1" ht="22" customHeight="1" spans="1:6">
      <c r="A7004" s="16">
        <v>7002</v>
      </c>
      <c r="B7004" s="137" t="s">
        <v>6282</v>
      </c>
      <c r="C7004" s="94" t="s">
        <v>6410</v>
      </c>
      <c r="D7004" s="94" t="s">
        <v>6649</v>
      </c>
      <c r="E7004" s="106">
        <v>80</v>
      </c>
      <c r="F7004" s="107">
        <v>16397</v>
      </c>
    </row>
    <row r="7005" s="161" customFormat="1" ht="24" customHeight="1" spans="1:6">
      <c r="A7005" s="16">
        <v>7003</v>
      </c>
      <c r="B7005" s="203" t="s">
        <v>6282</v>
      </c>
      <c r="C7005" s="204" t="s">
        <v>6321</v>
      </c>
      <c r="D7005" s="204" t="s">
        <v>6650</v>
      </c>
      <c r="E7005" s="106">
        <v>80</v>
      </c>
      <c r="F7005" s="107">
        <v>16231</v>
      </c>
    </row>
    <row r="7006" s="75" customFormat="1" ht="24" customHeight="1" spans="1:6">
      <c r="A7006" s="16">
        <v>7004</v>
      </c>
      <c r="B7006" s="203" t="s">
        <v>6282</v>
      </c>
      <c r="C7006" s="204" t="s">
        <v>6369</v>
      </c>
      <c r="D7006" s="204" t="s">
        <v>6243</v>
      </c>
      <c r="E7006" s="106">
        <v>80</v>
      </c>
      <c r="F7006" s="107">
        <v>16657</v>
      </c>
    </row>
    <row r="7007" s="75" customFormat="1" ht="24" customHeight="1" spans="1:6">
      <c r="A7007" s="16">
        <v>7005</v>
      </c>
      <c r="B7007" s="203" t="s">
        <v>6282</v>
      </c>
      <c r="C7007" s="204" t="s">
        <v>84</v>
      </c>
      <c r="D7007" s="204" t="s">
        <v>6651</v>
      </c>
      <c r="E7007" s="106">
        <v>80</v>
      </c>
      <c r="F7007" s="107">
        <v>16663</v>
      </c>
    </row>
    <row r="7008" s="161" customFormat="1" ht="24" customHeight="1" spans="1:6">
      <c r="A7008" s="16">
        <v>7006</v>
      </c>
      <c r="B7008" s="203" t="s">
        <v>6282</v>
      </c>
      <c r="C7008" s="204" t="s">
        <v>6519</v>
      </c>
      <c r="D7008" s="204" t="s">
        <v>6652</v>
      </c>
      <c r="E7008" s="106">
        <v>80</v>
      </c>
      <c r="F7008" s="107">
        <v>16669</v>
      </c>
    </row>
    <row r="7009" s="75" customFormat="1" ht="24" customHeight="1" spans="1:6">
      <c r="A7009" s="16">
        <v>7007</v>
      </c>
      <c r="B7009" s="203" t="s">
        <v>6282</v>
      </c>
      <c r="C7009" s="204" t="s">
        <v>6462</v>
      </c>
      <c r="D7009" s="204" t="s">
        <v>6653</v>
      </c>
      <c r="E7009" s="106">
        <v>80</v>
      </c>
      <c r="F7009" s="107">
        <v>16675</v>
      </c>
    </row>
    <row r="7010" s="75" customFormat="1" ht="24" customHeight="1" spans="1:6">
      <c r="A7010" s="16">
        <v>7008</v>
      </c>
      <c r="B7010" s="203" t="s">
        <v>6282</v>
      </c>
      <c r="C7010" s="204" t="s">
        <v>6441</v>
      </c>
      <c r="D7010" s="204" t="s">
        <v>6654</v>
      </c>
      <c r="E7010" s="106">
        <v>80</v>
      </c>
      <c r="F7010" s="107">
        <v>16661</v>
      </c>
    </row>
    <row r="7011" s="75" customFormat="1" ht="24" customHeight="1" spans="1:6">
      <c r="A7011" s="16">
        <v>7009</v>
      </c>
      <c r="B7011" s="203" t="s">
        <v>6282</v>
      </c>
      <c r="C7011" s="204" t="s">
        <v>6441</v>
      </c>
      <c r="D7011" s="204" t="s">
        <v>6655</v>
      </c>
      <c r="E7011" s="106">
        <v>80</v>
      </c>
      <c r="F7011" s="107">
        <v>16545</v>
      </c>
    </row>
    <row r="7012" s="75" customFormat="1" ht="24" customHeight="1" spans="1:6">
      <c r="A7012" s="16">
        <v>7010</v>
      </c>
      <c r="B7012" s="203" t="s">
        <v>6282</v>
      </c>
      <c r="C7012" s="204" t="s">
        <v>6369</v>
      </c>
      <c r="D7012" s="204" t="s">
        <v>6656</v>
      </c>
      <c r="E7012" s="106">
        <v>80</v>
      </c>
      <c r="F7012" s="107">
        <v>16624</v>
      </c>
    </row>
    <row r="7013" s="75" customFormat="1" ht="24" customHeight="1" spans="1:6">
      <c r="A7013" s="16">
        <v>7011</v>
      </c>
      <c r="B7013" s="203" t="s">
        <v>6282</v>
      </c>
      <c r="C7013" s="204" t="s">
        <v>6321</v>
      </c>
      <c r="D7013" s="204" t="s">
        <v>6657</v>
      </c>
      <c r="E7013" s="106">
        <v>80</v>
      </c>
      <c r="F7013" s="107">
        <v>16646</v>
      </c>
    </row>
    <row r="7014" s="75" customFormat="1" ht="24" customHeight="1" spans="1:6">
      <c r="A7014" s="16">
        <v>7012</v>
      </c>
      <c r="B7014" s="203" t="s">
        <v>6282</v>
      </c>
      <c r="C7014" s="204" t="s">
        <v>6462</v>
      </c>
      <c r="D7014" s="204" t="s">
        <v>6658</v>
      </c>
      <c r="E7014" s="106">
        <v>80</v>
      </c>
      <c r="F7014" s="107">
        <v>15800</v>
      </c>
    </row>
    <row r="7015" s="75" customFormat="1" ht="24" customHeight="1" spans="1:6">
      <c r="A7015" s="16">
        <v>7013</v>
      </c>
      <c r="B7015" s="203" t="s">
        <v>6282</v>
      </c>
      <c r="C7015" s="204" t="s">
        <v>84</v>
      </c>
      <c r="D7015" s="204" t="s">
        <v>6659</v>
      </c>
      <c r="E7015" s="106">
        <v>80</v>
      </c>
      <c r="F7015" s="107">
        <v>16195</v>
      </c>
    </row>
    <row r="7016" s="75" customFormat="1" ht="24" customHeight="1" spans="1:6">
      <c r="A7016" s="16">
        <v>7014</v>
      </c>
      <c r="B7016" s="203" t="s">
        <v>6282</v>
      </c>
      <c r="C7016" s="204" t="s">
        <v>6460</v>
      </c>
      <c r="D7016" s="204" t="s">
        <v>6660</v>
      </c>
      <c r="E7016" s="106">
        <v>80</v>
      </c>
      <c r="F7016" s="107">
        <v>16699</v>
      </c>
    </row>
    <row r="7017" s="93" customFormat="1" ht="24" customHeight="1" spans="1:6">
      <c r="A7017" s="16">
        <v>7015</v>
      </c>
      <c r="B7017" s="137" t="s">
        <v>6282</v>
      </c>
      <c r="C7017" s="94" t="s">
        <v>6369</v>
      </c>
      <c r="D7017" s="94" t="s">
        <v>6661</v>
      </c>
      <c r="E7017" s="106">
        <v>80</v>
      </c>
      <c r="F7017" s="107">
        <v>16712</v>
      </c>
    </row>
    <row r="7018" s="16" customFormat="1" ht="24" customHeight="1" spans="1:6">
      <c r="A7018" s="16">
        <v>7016</v>
      </c>
      <c r="B7018" s="137" t="s">
        <v>6282</v>
      </c>
      <c r="C7018" s="94" t="s">
        <v>6462</v>
      </c>
      <c r="D7018" s="94" t="s">
        <v>6662</v>
      </c>
      <c r="E7018" s="106">
        <v>80</v>
      </c>
      <c r="F7018" s="107">
        <v>16720</v>
      </c>
    </row>
    <row r="7019" s="16" customFormat="1" ht="24" customHeight="1" spans="1:6">
      <c r="A7019" s="16">
        <v>7017</v>
      </c>
      <c r="B7019" s="137" t="s">
        <v>6282</v>
      </c>
      <c r="C7019" s="94" t="s">
        <v>6337</v>
      </c>
      <c r="D7019" s="94" t="s">
        <v>6663</v>
      </c>
      <c r="E7019" s="106">
        <v>80</v>
      </c>
      <c r="F7019" s="107">
        <v>16726</v>
      </c>
    </row>
    <row r="7020" s="16" customFormat="1" ht="24" customHeight="1" spans="1:6">
      <c r="A7020" s="16">
        <v>7018</v>
      </c>
      <c r="B7020" s="137" t="s">
        <v>6282</v>
      </c>
      <c r="C7020" s="94" t="s">
        <v>6460</v>
      </c>
      <c r="D7020" s="94" t="s">
        <v>6664</v>
      </c>
      <c r="E7020" s="106">
        <v>80</v>
      </c>
      <c r="F7020" s="107">
        <v>16721</v>
      </c>
    </row>
    <row r="7021" s="16" customFormat="1" ht="24" customHeight="1" spans="1:6">
      <c r="A7021" s="16">
        <v>7019</v>
      </c>
      <c r="B7021" s="137" t="s">
        <v>6282</v>
      </c>
      <c r="C7021" s="94" t="s">
        <v>6460</v>
      </c>
      <c r="D7021" s="94" t="s">
        <v>6665</v>
      </c>
      <c r="E7021" s="106">
        <v>80</v>
      </c>
      <c r="F7021" s="107">
        <v>16659</v>
      </c>
    </row>
    <row r="7022" s="16" customFormat="1" ht="24" customHeight="1" spans="1:6">
      <c r="A7022" s="16">
        <v>7020</v>
      </c>
      <c r="B7022" s="137" t="s">
        <v>6282</v>
      </c>
      <c r="C7022" s="94" t="s">
        <v>6410</v>
      </c>
      <c r="D7022" s="94" t="s">
        <v>6666</v>
      </c>
      <c r="E7022" s="106">
        <v>80</v>
      </c>
      <c r="F7022" s="107">
        <v>16731</v>
      </c>
    </row>
    <row r="7023" s="16" customFormat="1" ht="24" customHeight="1" spans="1:6">
      <c r="A7023" s="16">
        <v>7021</v>
      </c>
      <c r="B7023" s="137" t="s">
        <v>6282</v>
      </c>
      <c r="C7023" s="94" t="s">
        <v>6460</v>
      </c>
      <c r="D7023" s="94" t="s">
        <v>6667</v>
      </c>
      <c r="E7023" s="106">
        <v>80</v>
      </c>
      <c r="F7023" s="107">
        <v>16654</v>
      </c>
    </row>
    <row r="7024" s="16" customFormat="1" ht="24" customHeight="1" spans="1:6">
      <c r="A7024" s="16">
        <v>7022</v>
      </c>
      <c r="B7024" s="137" t="s">
        <v>6282</v>
      </c>
      <c r="C7024" s="94" t="s">
        <v>6306</v>
      </c>
      <c r="D7024" s="94" t="s">
        <v>6668</v>
      </c>
      <c r="E7024" s="106">
        <v>80</v>
      </c>
      <c r="F7024" s="107">
        <v>16717</v>
      </c>
    </row>
    <row r="7025" s="16" customFormat="1" ht="24" customHeight="1" spans="1:6">
      <c r="A7025" s="16">
        <v>7023</v>
      </c>
      <c r="B7025" s="137" t="s">
        <v>6282</v>
      </c>
      <c r="C7025" s="94" t="s">
        <v>84</v>
      </c>
      <c r="D7025" s="205" t="s">
        <v>6669</v>
      </c>
      <c r="E7025" s="106">
        <v>80</v>
      </c>
      <c r="F7025" s="107">
        <v>16770</v>
      </c>
    </row>
    <row r="7026" s="161" customFormat="1" ht="28" customHeight="1" spans="1:6">
      <c r="A7026" s="16">
        <v>7024</v>
      </c>
      <c r="B7026" s="203" t="s">
        <v>6282</v>
      </c>
      <c r="C7026" s="204" t="s">
        <v>6462</v>
      </c>
      <c r="D7026" s="204" t="s">
        <v>6670</v>
      </c>
      <c r="E7026" s="106">
        <v>80</v>
      </c>
      <c r="F7026" s="107">
        <v>16744</v>
      </c>
    </row>
    <row r="7027" s="75" customFormat="1" ht="28" customHeight="1" spans="1:6">
      <c r="A7027" s="16">
        <v>7025</v>
      </c>
      <c r="B7027" s="203" t="s">
        <v>6282</v>
      </c>
      <c r="C7027" s="204" t="s">
        <v>6460</v>
      </c>
      <c r="D7027" s="204" t="s">
        <v>6671</v>
      </c>
      <c r="E7027" s="106">
        <v>80</v>
      </c>
      <c r="F7027" s="107">
        <v>16566</v>
      </c>
    </row>
    <row r="7028" s="161" customFormat="1" ht="28" customHeight="1" spans="1:6">
      <c r="A7028" s="16">
        <v>7026</v>
      </c>
      <c r="B7028" s="203" t="s">
        <v>6282</v>
      </c>
      <c r="C7028" s="204" t="s">
        <v>84</v>
      </c>
      <c r="D7028" s="204" t="s">
        <v>6672</v>
      </c>
      <c r="E7028" s="106">
        <v>80</v>
      </c>
      <c r="F7028" s="107">
        <v>15646</v>
      </c>
    </row>
    <row r="7029" s="75" customFormat="1" ht="28" customHeight="1" spans="1:6">
      <c r="A7029" s="16">
        <v>7027</v>
      </c>
      <c r="B7029" s="203" t="s">
        <v>6282</v>
      </c>
      <c r="C7029" s="204" t="s">
        <v>6369</v>
      </c>
      <c r="D7029" s="204" t="s">
        <v>6673</v>
      </c>
      <c r="E7029" s="106">
        <v>80</v>
      </c>
      <c r="F7029" s="107">
        <v>16777</v>
      </c>
    </row>
    <row r="7030" s="92" customFormat="1" ht="28" customHeight="1" spans="1:6">
      <c r="A7030" s="16">
        <v>7028</v>
      </c>
      <c r="B7030" s="203" t="s">
        <v>6282</v>
      </c>
      <c r="C7030" s="204" t="s">
        <v>6369</v>
      </c>
      <c r="D7030" s="204" t="s">
        <v>6674</v>
      </c>
      <c r="E7030" s="106">
        <v>80</v>
      </c>
      <c r="F7030" s="107">
        <v>16777</v>
      </c>
    </row>
    <row r="7031" s="75" customFormat="1" ht="28" customHeight="1" spans="1:6">
      <c r="A7031" s="16">
        <v>7029</v>
      </c>
      <c r="B7031" s="203" t="s">
        <v>6282</v>
      </c>
      <c r="C7031" s="204" t="s">
        <v>84</v>
      </c>
      <c r="D7031" s="204" t="s">
        <v>6675</v>
      </c>
      <c r="E7031" s="106">
        <v>80</v>
      </c>
      <c r="F7031" s="107">
        <v>15253</v>
      </c>
    </row>
    <row r="7032" s="75" customFormat="1" ht="28" customHeight="1" spans="1:6">
      <c r="A7032" s="16">
        <v>7030</v>
      </c>
      <c r="B7032" s="203" t="s">
        <v>6282</v>
      </c>
      <c r="C7032" s="204" t="s">
        <v>6321</v>
      </c>
      <c r="D7032" s="204" t="s">
        <v>6676</v>
      </c>
      <c r="E7032" s="106">
        <v>80</v>
      </c>
      <c r="F7032" s="107">
        <v>16783</v>
      </c>
    </row>
    <row r="7033" s="75" customFormat="1" ht="28" customHeight="1" spans="1:6">
      <c r="A7033" s="16">
        <v>7031</v>
      </c>
      <c r="B7033" s="203" t="s">
        <v>6282</v>
      </c>
      <c r="C7033" s="204" t="s">
        <v>6519</v>
      </c>
      <c r="D7033" s="204" t="s">
        <v>6677</v>
      </c>
      <c r="E7033" s="106">
        <v>80</v>
      </c>
      <c r="F7033" s="107">
        <v>16780</v>
      </c>
    </row>
    <row r="7034" s="75" customFormat="1" ht="28" customHeight="1" spans="1:6">
      <c r="A7034" s="16">
        <v>7032</v>
      </c>
      <c r="B7034" s="203" t="s">
        <v>6282</v>
      </c>
      <c r="C7034" s="204" t="s">
        <v>6462</v>
      </c>
      <c r="D7034" s="204" t="s">
        <v>6678</v>
      </c>
      <c r="E7034" s="106">
        <v>80</v>
      </c>
      <c r="F7034" s="107">
        <v>16797</v>
      </c>
    </row>
    <row r="7035" s="16" customFormat="1" ht="20" customHeight="1" spans="1:6">
      <c r="A7035" s="16">
        <v>7033</v>
      </c>
      <c r="B7035" s="16" t="s">
        <v>6679</v>
      </c>
      <c r="C7035" s="16" t="s">
        <v>6680</v>
      </c>
      <c r="D7035" s="16" t="s">
        <v>6681</v>
      </c>
      <c r="E7035" s="106">
        <v>80</v>
      </c>
      <c r="F7035" s="107">
        <v>14323</v>
      </c>
    </row>
    <row r="7036" s="16" customFormat="1" ht="20" customHeight="1" spans="1:6">
      <c r="A7036" s="16">
        <v>7034</v>
      </c>
      <c r="B7036" s="16" t="s">
        <v>6679</v>
      </c>
      <c r="C7036" s="16" t="s">
        <v>6680</v>
      </c>
      <c r="D7036" s="16" t="s">
        <v>6682</v>
      </c>
      <c r="E7036" s="106">
        <v>80</v>
      </c>
      <c r="F7036" s="107">
        <v>14249</v>
      </c>
    </row>
    <row r="7037" s="16" customFormat="1" ht="20" customHeight="1" spans="1:6">
      <c r="A7037" s="16">
        <v>7035</v>
      </c>
      <c r="B7037" s="16" t="s">
        <v>6679</v>
      </c>
      <c r="C7037" s="16" t="s">
        <v>6680</v>
      </c>
      <c r="D7037" s="16" t="s">
        <v>3171</v>
      </c>
      <c r="E7037" s="106">
        <v>80</v>
      </c>
      <c r="F7037" s="107">
        <v>15587</v>
      </c>
    </row>
    <row r="7038" s="16" customFormat="1" ht="20" customHeight="1" spans="1:6">
      <c r="A7038" s="16">
        <v>7036</v>
      </c>
      <c r="B7038" s="16" t="s">
        <v>6679</v>
      </c>
      <c r="C7038" s="16" t="s">
        <v>6680</v>
      </c>
      <c r="D7038" s="16" t="s">
        <v>6683</v>
      </c>
      <c r="E7038" s="106">
        <v>80</v>
      </c>
      <c r="F7038" s="107">
        <v>14316</v>
      </c>
    </row>
    <row r="7039" s="16" customFormat="1" ht="20" customHeight="1" spans="1:6">
      <c r="A7039" s="16">
        <v>7037</v>
      </c>
      <c r="B7039" s="16" t="s">
        <v>6679</v>
      </c>
      <c r="C7039" s="16" t="s">
        <v>6680</v>
      </c>
      <c r="D7039" s="16" t="s">
        <v>6684</v>
      </c>
      <c r="E7039" s="106">
        <v>80</v>
      </c>
      <c r="F7039" s="107">
        <v>14199</v>
      </c>
    </row>
    <row r="7040" s="16" customFormat="1" ht="20" customHeight="1" spans="1:6">
      <c r="A7040" s="16">
        <v>7038</v>
      </c>
      <c r="B7040" s="16" t="s">
        <v>6679</v>
      </c>
      <c r="C7040" s="16" t="s">
        <v>6680</v>
      </c>
      <c r="D7040" s="16" t="s">
        <v>6685</v>
      </c>
      <c r="E7040" s="106">
        <v>80</v>
      </c>
      <c r="F7040" s="107">
        <v>13944</v>
      </c>
    </row>
    <row r="7041" s="16" customFormat="1" ht="20" customHeight="1" spans="1:6">
      <c r="A7041" s="16">
        <v>7039</v>
      </c>
      <c r="B7041" s="16" t="s">
        <v>6679</v>
      </c>
      <c r="C7041" s="16" t="s">
        <v>6680</v>
      </c>
      <c r="D7041" s="16" t="s">
        <v>2939</v>
      </c>
      <c r="E7041" s="106">
        <v>80</v>
      </c>
      <c r="F7041" s="107">
        <v>13989</v>
      </c>
    </row>
    <row r="7042" s="16" customFormat="1" ht="20" customHeight="1" spans="1:6">
      <c r="A7042" s="16">
        <v>7040</v>
      </c>
      <c r="B7042" s="16" t="s">
        <v>6679</v>
      </c>
      <c r="C7042" s="16" t="s">
        <v>6680</v>
      </c>
      <c r="D7042" s="16" t="s">
        <v>6686</v>
      </c>
      <c r="E7042" s="106">
        <v>80</v>
      </c>
      <c r="F7042" s="107">
        <v>14609</v>
      </c>
    </row>
    <row r="7043" s="16" customFormat="1" ht="20" customHeight="1" spans="1:6">
      <c r="A7043" s="16">
        <v>7041</v>
      </c>
      <c r="B7043" s="16" t="s">
        <v>6679</v>
      </c>
      <c r="C7043" s="16" t="s">
        <v>6680</v>
      </c>
      <c r="D7043" s="16" t="s">
        <v>6687</v>
      </c>
      <c r="E7043" s="106">
        <v>80</v>
      </c>
      <c r="F7043" s="107">
        <v>14525</v>
      </c>
    </row>
    <row r="7044" s="16" customFormat="1" ht="20" customHeight="1" spans="1:6">
      <c r="A7044" s="16">
        <v>7042</v>
      </c>
      <c r="B7044" s="16" t="s">
        <v>6679</v>
      </c>
      <c r="C7044" s="16" t="s">
        <v>6680</v>
      </c>
      <c r="D7044" s="16" t="s">
        <v>1538</v>
      </c>
      <c r="E7044" s="106">
        <v>80</v>
      </c>
      <c r="F7044" s="107">
        <v>13915</v>
      </c>
    </row>
    <row r="7045" s="16" customFormat="1" ht="20" customHeight="1" spans="1:6">
      <c r="A7045" s="16">
        <v>7043</v>
      </c>
      <c r="B7045" s="16" t="s">
        <v>6679</v>
      </c>
      <c r="C7045" s="16" t="s">
        <v>6680</v>
      </c>
      <c r="D7045" s="16" t="s">
        <v>6688</v>
      </c>
      <c r="E7045" s="106">
        <v>80</v>
      </c>
      <c r="F7045" s="107">
        <v>13885</v>
      </c>
    </row>
    <row r="7046" s="16" customFormat="1" ht="20" customHeight="1" spans="1:6">
      <c r="A7046" s="16">
        <v>7044</v>
      </c>
      <c r="B7046" s="16" t="s">
        <v>6679</v>
      </c>
      <c r="C7046" s="16" t="s">
        <v>6680</v>
      </c>
      <c r="D7046" s="16" t="s">
        <v>6689</v>
      </c>
      <c r="E7046" s="106">
        <v>80</v>
      </c>
      <c r="F7046" s="107">
        <v>14534</v>
      </c>
    </row>
    <row r="7047" s="16" customFormat="1" ht="20" customHeight="1" spans="1:6">
      <c r="A7047" s="16">
        <v>7045</v>
      </c>
      <c r="B7047" s="16" t="s">
        <v>6679</v>
      </c>
      <c r="C7047" s="16" t="s">
        <v>6680</v>
      </c>
      <c r="D7047" s="16" t="s">
        <v>6690</v>
      </c>
      <c r="E7047" s="106">
        <v>80</v>
      </c>
      <c r="F7047" s="107">
        <v>14085</v>
      </c>
    </row>
    <row r="7048" s="16" customFormat="1" ht="20" customHeight="1" spans="1:6">
      <c r="A7048" s="16">
        <v>7046</v>
      </c>
      <c r="B7048" s="16" t="s">
        <v>6679</v>
      </c>
      <c r="C7048" s="16" t="s">
        <v>6680</v>
      </c>
      <c r="D7048" s="16" t="s">
        <v>6691</v>
      </c>
      <c r="E7048" s="106">
        <v>80</v>
      </c>
      <c r="F7048" s="107">
        <v>14086</v>
      </c>
    </row>
    <row r="7049" s="16" customFormat="1" ht="20" customHeight="1" spans="1:6">
      <c r="A7049" s="16">
        <v>7047</v>
      </c>
      <c r="B7049" s="16" t="s">
        <v>6679</v>
      </c>
      <c r="C7049" s="16" t="s">
        <v>6680</v>
      </c>
      <c r="D7049" s="16" t="s">
        <v>6692</v>
      </c>
      <c r="E7049" s="106">
        <v>80</v>
      </c>
      <c r="F7049" s="107">
        <v>14081</v>
      </c>
    </row>
    <row r="7050" s="16" customFormat="1" ht="20" customHeight="1" spans="1:6">
      <c r="A7050" s="16">
        <v>7048</v>
      </c>
      <c r="B7050" s="16" t="s">
        <v>6679</v>
      </c>
      <c r="C7050" s="16" t="s">
        <v>6680</v>
      </c>
      <c r="D7050" s="16" t="s">
        <v>6693</v>
      </c>
      <c r="E7050" s="106">
        <v>80</v>
      </c>
      <c r="F7050" s="107">
        <v>14200</v>
      </c>
    </row>
    <row r="7051" s="16" customFormat="1" ht="20" customHeight="1" spans="1:6">
      <c r="A7051" s="16">
        <v>7049</v>
      </c>
      <c r="B7051" s="16" t="s">
        <v>6679</v>
      </c>
      <c r="C7051" s="16" t="s">
        <v>6680</v>
      </c>
      <c r="D7051" s="16" t="s">
        <v>6694</v>
      </c>
      <c r="E7051" s="106">
        <v>80</v>
      </c>
      <c r="F7051" s="107">
        <v>14163</v>
      </c>
    </row>
    <row r="7052" s="16" customFormat="1" ht="20" customHeight="1" spans="1:6">
      <c r="A7052" s="16">
        <v>7050</v>
      </c>
      <c r="B7052" s="16" t="s">
        <v>6679</v>
      </c>
      <c r="C7052" s="16" t="s">
        <v>6680</v>
      </c>
      <c r="D7052" s="16" t="s">
        <v>6695</v>
      </c>
      <c r="E7052" s="106">
        <v>80</v>
      </c>
      <c r="F7052" s="107">
        <v>14229</v>
      </c>
    </row>
    <row r="7053" s="16" customFormat="1" ht="20" customHeight="1" spans="1:6">
      <c r="A7053" s="16">
        <v>7051</v>
      </c>
      <c r="B7053" s="16" t="s">
        <v>6679</v>
      </c>
      <c r="C7053" s="16" t="s">
        <v>6680</v>
      </c>
      <c r="D7053" s="16" t="s">
        <v>6696</v>
      </c>
      <c r="E7053" s="106">
        <v>80</v>
      </c>
      <c r="F7053" s="107">
        <v>13780</v>
      </c>
    </row>
    <row r="7054" s="16" customFormat="1" ht="20" customHeight="1" spans="1:6">
      <c r="A7054" s="16">
        <v>7052</v>
      </c>
      <c r="B7054" s="16" t="s">
        <v>6679</v>
      </c>
      <c r="C7054" s="16" t="s">
        <v>6680</v>
      </c>
      <c r="D7054" s="16" t="s">
        <v>6697</v>
      </c>
      <c r="E7054" s="106">
        <v>80</v>
      </c>
      <c r="F7054" s="107">
        <v>13639</v>
      </c>
    </row>
    <row r="7055" s="16" customFormat="1" ht="20" customHeight="1" spans="1:6">
      <c r="A7055" s="16">
        <v>7053</v>
      </c>
      <c r="B7055" s="16" t="s">
        <v>6679</v>
      </c>
      <c r="C7055" s="16" t="s">
        <v>6680</v>
      </c>
      <c r="D7055" s="16" t="s">
        <v>6698</v>
      </c>
      <c r="E7055" s="106">
        <v>80</v>
      </c>
      <c r="F7055" s="107">
        <v>13873</v>
      </c>
    </row>
    <row r="7056" s="16" customFormat="1" ht="20" customHeight="1" spans="1:6">
      <c r="A7056" s="16">
        <v>7054</v>
      </c>
      <c r="B7056" s="16" t="s">
        <v>6679</v>
      </c>
      <c r="C7056" s="16" t="s">
        <v>6680</v>
      </c>
      <c r="D7056" s="16" t="s">
        <v>6699</v>
      </c>
      <c r="E7056" s="106">
        <v>80</v>
      </c>
      <c r="F7056" s="107">
        <v>13736</v>
      </c>
    </row>
    <row r="7057" s="16" customFormat="1" ht="20" customHeight="1" spans="1:6">
      <c r="A7057" s="16">
        <v>7055</v>
      </c>
      <c r="B7057" s="16" t="s">
        <v>6679</v>
      </c>
      <c r="C7057" s="16" t="s">
        <v>6680</v>
      </c>
      <c r="D7057" s="16" t="s">
        <v>6700</v>
      </c>
      <c r="E7057" s="106">
        <v>80</v>
      </c>
      <c r="F7057" s="107">
        <v>13844</v>
      </c>
    </row>
    <row r="7058" s="16" customFormat="1" ht="20" customHeight="1" spans="1:6">
      <c r="A7058" s="16">
        <v>7056</v>
      </c>
      <c r="B7058" s="16" t="s">
        <v>6679</v>
      </c>
      <c r="C7058" s="16" t="s">
        <v>6680</v>
      </c>
      <c r="D7058" s="16" t="s">
        <v>6701</v>
      </c>
      <c r="E7058" s="106">
        <v>80</v>
      </c>
      <c r="F7058" s="107">
        <v>13395</v>
      </c>
    </row>
    <row r="7059" s="16" customFormat="1" ht="20" customHeight="1" spans="1:6">
      <c r="A7059" s="16">
        <v>7057</v>
      </c>
      <c r="B7059" s="16" t="s">
        <v>6679</v>
      </c>
      <c r="C7059" s="16" t="s">
        <v>6680</v>
      </c>
      <c r="D7059" s="16" t="s">
        <v>6702</v>
      </c>
      <c r="E7059" s="106">
        <v>80</v>
      </c>
      <c r="F7059" s="107">
        <v>13489</v>
      </c>
    </row>
    <row r="7060" s="16" customFormat="1" ht="20" customHeight="1" spans="1:6">
      <c r="A7060" s="16">
        <v>7058</v>
      </c>
      <c r="B7060" s="16" t="s">
        <v>6679</v>
      </c>
      <c r="C7060" s="16" t="s">
        <v>6680</v>
      </c>
      <c r="D7060" s="16" t="s">
        <v>6703</v>
      </c>
      <c r="E7060" s="106">
        <v>80</v>
      </c>
      <c r="F7060" s="107">
        <v>13227</v>
      </c>
    </row>
    <row r="7061" s="16" customFormat="1" ht="20" customHeight="1" spans="1:6">
      <c r="A7061" s="16">
        <v>7059</v>
      </c>
      <c r="B7061" s="16" t="s">
        <v>6679</v>
      </c>
      <c r="C7061" s="16" t="s">
        <v>6680</v>
      </c>
      <c r="D7061" s="16" t="s">
        <v>6704</v>
      </c>
      <c r="E7061" s="106">
        <v>80</v>
      </c>
      <c r="F7061" s="107">
        <v>13461</v>
      </c>
    </row>
    <row r="7062" s="16" customFormat="1" ht="20" customHeight="1" spans="1:6">
      <c r="A7062" s="16">
        <v>7060</v>
      </c>
      <c r="B7062" s="16" t="s">
        <v>6679</v>
      </c>
      <c r="C7062" s="16" t="s">
        <v>6680</v>
      </c>
      <c r="D7062" s="16" t="s">
        <v>6705</v>
      </c>
      <c r="E7062" s="106">
        <v>80</v>
      </c>
      <c r="F7062" s="107">
        <v>14552</v>
      </c>
    </row>
    <row r="7063" s="16" customFormat="1" ht="20" customHeight="1" spans="1:6">
      <c r="A7063" s="16">
        <v>7061</v>
      </c>
      <c r="B7063" s="16" t="s">
        <v>6679</v>
      </c>
      <c r="C7063" s="16" t="s">
        <v>6680</v>
      </c>
      <c r="D7063" s="16" t="s">
        <v>6706</v>
      </c>
      <c r="E7063" s="106">
        <v>80</v>
      </c>
      <c r="F7063" s="107">
        <v>14559</v>
      </c>
    </row>
    <row r="7064" s="16" customFormat="1" ht="20" customHeight="1" spans="1:6">
      <c r="A7064" s="16">
        <v>7062</v>
      </c>
      <c r="B7064" s="16" t="s">
        <v>6679</v>
      </c>
      <c r="C7064" s="16" t="s">
        <v>6680</v>
      </c>
      <c r="D7064" s="16" t="s">
        <v>6707</v>
      </c>
      <c r="E7064" s="106">
        <v>80</v>
      </c>
      <c r="F7064" s="107">
        <v>14106</v>
      </c>
    </row>
    <row r="7065" s="16" customFormat="1" ht="20" customHeight="1" spans="1:6">
      <c r="A7065" s="16">
        <v>7063</v>
      </c>
      <c r="B7065" s="16" t="s">
        <v>6679</v>
      </c>
      <c r="C7065" s="16" t="s">
        <v>6680</v>
      </c>
      <c r="D7065" s="16" t="s">
        <v>6708</v>
      </c>
      <c r="E7065" s="106">
        <v>80</v>
      </c>
      <c r="F7065" s="107">
        <v>14721</v>
      </c>
    </row>
    <row r="7066" s="16" customFormat="1" ht="20" customHeight="1" spans="1:6">
      <c r="A7066" s="16">
        <v>7064</v>
      </c>
      <c r="B7066" s="16" t="s">
        <v>6679</v>
      </c>
      <c r="C7066" s="16" t="s">
        <v>6680</v>
      </c>
      <c r="D7066" s="16" t="s">
        <v>6709</v>
      </c>
      <c r="E7066" s="106">
        <v>80</v>
      </c>
      <c r="F7066" s="107">
        <v>14606</v>
      </c>
    </row>
    <row r="7067" s="16" customFormat="1" ht="20" customHeight="1" spans="1:6">
      <c r="A7067" s="16">
        <v>7065</v>
      </c>
      <c r="B7067" s="16" t="s">
        <v>6679</v>
      </c>
      <c r="C7067" s="16" t="s">
        <v>6680</v>
      </c>
      <c r="D7067" s="16" t="s">
        <v>6710</v>
      </c>
      <c r="E7067" s="106">
        <v>80</v>
      </c>
      <c r="F7067" s="107">
        <v>14868</v>
      </c>
    </row>
    <row r="7068" s="16" customFormat="1" ht="20" customHeight="1" spans="1:6">
      <c r="A7068" s="16">
        <v>7066</v>
      </c>
      <c r="B7068" s="16" t="s">
        <v>6679</v>
      </c>
      <c r="C7068" s="16" t="s">
        <v>6680</v>
      </c>
      <c r="D7068" s="16" t="s">
        <v>6711</v>
      </c>
      <c r="E7068" s="106">
        <v>80</v>
      </c>
      <c r="F7068" s="107">
        <v>14300</v>
      </c>
    </row>
    <row r="7069" s="16" customFormat="1" ht="20" customHeight="1" spans="1:6">
      <c r="A7069" s="16">
        <v>7067</v>
      </c>
      <c r="B7069" s="16" t="s">
        <v>6679</v>
      </c>
      <c r="C7069" s="16" t="s">
        <v>6680</v>
      </c>
      <c r="D7069" s="16" t="s">
        <v>6712</v>
      </c>
      <c r="E7069" s="106">
        <v>80</v>
      </c>
      <c r="F7069" s="107">
        <v>14883</v>
      </c>
    </row>
    <row r="7070" s="16" customFormat="1" ht="20" customHeight="1" spans="1:6">
      <c r="A7070" s="16">
        <v>7068</v>
      </c>
      <c r="B7070" s="16" t="s">
        <v>6679</v>
      </c>
      <c r="C7070" s="16" t="s">
        <v>6680</v>
      </c>
      <c r="D7070" s="16" t="s">
        <v>6713</v>
      </c>
      <c r="E7070" s="106">
        <v>80</v>
      </c>
      <c r="F7070" s="107">
        <v>14886</v>
      </c>
    </row>
    <row r="7071" s="16" customFormat="1" ht="20" customHeight="1" spans="1:6">
      <c r="A7071" s="16">
        <v>7069</v>
      </c>
      <c r="B7071" s="16" t="s">
        <v>6679</v>
      </c>
      <c r="C7071" s="16" t="s">
        <v>6680</v>
      </c>
      <c r="D7071" s="16" t="s">
        <v>6714</v>
      </c>
      <c r="E7071" s="106">
        <v>80</v>
      </c>
      <c r="F7071" s="107">
        <v>14287</v>
      </c>
    </row>
    <row r="7072" s="16" customFormat="1" ht="20" customHeight="1" spans="1:6">
      <c r="A7072" s="16">
        <v>7070</v>
      </c>
      <c r="B7072" s="16" t="s">
        <v>6679</v>
      </c>
      <c r="C7072" s="16" t="s">
        <v>6680</v>
      </c>
      <c r="D7072" s="16" t="s">
        <v>6715</v>
      </c>
      <c r="E7072" s="106">
        <v>80</v>
      </c>
      <c r="F7072" s="107">
        <v>14921</v>
      </c>
    </row>
    <row r="7073" s="16" customFormat="1" ht="20" customHeight="1" spans="1:6">
      <c r="A7073" s="16">
        <v>7071</v>
      </c>
      <c r="B7073" s="16" t="s">
        <v>6679</v>
      </c>
      <c r="C7073" s="16" t="s">
        <v>6680</v>
      </c>
      <c r="D7073" s="16" t="s">
        <v>6716</v>
      </c>
      <c r="E7073" s="106">
        <v>80</v>
      </c>
      <c r="F7073" s="107">
        <v>15047</v>
      </c>
    </row>
    <row r="7074" s="16" customFormat="1" ht="20" customHeight="1" spans="1:6">
      <c r="A7074" s="16">
        <v>7072</v>
      </c>
      <c r="B7074" s="16" t="s">
        <v>6679</v>
      </c>
      <c r="C7074" s="16" t="s">
        <v>6680</v>
      </c>
      <c r="D7074" s="16" t="s">
        <v>6717</v>
      </c>
      <c r="E7074" s="106">
        <v>80</v>
      </c>
      <c r="F7074" s="107">
        <v>14921</v>
      </c>
    </row>
    <row r="7075" s="16" customFormat="1" ht="20" customHeight="1" spans="1:6">
      <c r="A7075" s="16">
        <v>7073</v>
      </c>
      <c r="B7075" s="16" t="s">
        <v>6679</v>
      </c>
      <c r="C7075" s="16" t="s">
        <v>6680</v>
      </c>
      <c r="D7075" s="16" t="s">
        <v>6718</v>
      </c>
      <c r="E7075" s="106">
        <v>80</v>
      </c>
      <c r="F7075" s="107">
        <v>14960</v>
      </c>
    </row>
    <row r="7076" s="16" customFormat="1" ht="20" customHeight="1" spans="1:6">
      <c r="A7076" s="16">
        <v>7074</v>
      </c>
      <c r="B7076" s="16" t="s">
        <v>6679</v>
      </c>
      <c r="C7076" s="16" t="s">
        <v>6680</v>
      </c>
      <c r="D7076" s="16" t="s">
        <v>6719</v>
      </c>
      <c r="E7076" s="106">
        <v>80</v>
      </c>
      <c r="F7076" s="107">
        <v>14965</v>
      </c>
    </row>
    <row r="7077" s="16" customFormat="1" ht="20" customHeight="1" spans="1:6">
      <c r="A7077" s="16">
        <v>7075</v>
      </c>
      <c r="B7077" s="16" t="s">
        <v>6679</v>
      </c>
      <c r="C7077" s="16" t="s">
        <v>6680</v>
      </c>
      <c r="D7077" s="16" t="s">
        <v>6720</v>
      </c>
      <c r="E7077" s="106">
        <v>80</v>
      </c>
      <c r="F7077" s="107">
        <v>14596</v>
      </c>
    </row>
    <row r="7078" s="16" customFormat="1" ht="20" customHeight="1" spans="1:6">
      <c r="A7078" s="16">
        <v>7076</v>
      </c>
      <c r="B7078" s="16" t="s">
        <v>6679</v>
      </c>
      <c r="C7078" s="16" t="s">
        <v>6680</v>
      </c>
      <c r="D7078" s="16" t="s">
        <v>6721</v>
      </c>
      <c r="E7078" s="106">
        <v>80</v>
      </c>
      <c r="F7078" s="107">
        <v>14843</v>
      </c>
    </row>
    <row r="7079" s="16" customFormat="1" ht="20" customHeight="1" spans="1:6">
      <c r="A7079" s="16">
        <v>7077</v>
      </c>
      <c r="B7079" s="16" t="s">
        <v>6679</v>
      </c>
      <c r="C7079" s="16" t="s">
        <v>6680</v>
      </c>
      <c r="D7079" s="16" t="s">
        <v>6722</v>
      </c>
      <c r="E7079" s="106">
        <v>80</v>
      </c>
      <c r="F7079" s="107">
        <v>15072</v>
      </c>
    </row>
    <row r="7080" s="16" customFormat="1" ht="20" customHeight="1" spans="1:6">
      <c r="A7080" s="16">
        <v>7078</v>
      </c>
      <c r="B7080" s="16" t="s">
        <v>6679</v>
      </c>
      <c r="C7080" s="16" t="s">
        <v>6680</v>
      </c>
      <c r="D7080" s="16" t="s">
        <v>6723</v>
      </c>
      <c r="E7080" s="106">
        <v>80</v>
      </c>
      <c r="F7080" s="107">
        <v>15004</v>
      </c>
    </row>
    <row r="7081" s="16" customFormat="1" ht="20" customHeight="1" spans="1:6">
      <c r="A7081" s="16">
        <v>7079</v>
      </c>
      <c r="B7081" s="16" t="s">
        <v>6679</v>
      </c>
      <c r="C7081" s="16" t="s">
        <v>6680</v>
      </c>
      <c r="D7081" s="16" t="s">
        <v>6724</v>
      </c>
      <c r="E7081" s="106">
        <v>80</v>
      </c>
      <c r="F7081" s="107">
        <v>14931</v>
      </c>
    </row>
    <row r="7082" s="16" customFormat="1" ht="20" customHeight="1" spans="1:6">
      <c r="A7082" s="16">
        <v>7080</v>
      </c>
      <c r="B7082" s="16" t="s">
        <v>6679</v>
      </c>
      <c r="C7082" s="16" t="s">
        <v>6680</v>
      </c>
      <c r="D7082" s="16" t="s">
        <v>6725</v>
      </c>
      <c r="E7082" s="106">
        <v>80</v>
      </c>
      <c r="F7082" s="107">
        <v>14607</v>
      </c>
    </row>
    <row r="7083" s="16" customFormat="1" ht="20" customHeight="1" spans="1:6">
      <c r="A7083" s="16">
        <v>7081</v>
      </c>
      <c r="B7083" s="16" t="s">
        <v>6679</v>
      </c>
      <c r="C7083" s="16" t="s">
        <v>6680</v>
      </c>
      <c r="D7083" s="16" t="s">
        <v>6726</v>
      </c>
      <c r="E7083" s="106">
        <v>80</v>
      </c>
      <c r="F7083" s="107">
        <v>15094</v>
      </c>
    </row>
    <row r="7084" s="16" customFormat="1" ht="20" customHeight="1" spans="1:6">
      <c r="A7084" s="16">
        <v>7082</v>
      </c>
      <c r="B7084" s="16" t="s">
        <v>6679</v>
      </c>
      <c r="C7084" s="16" t="s">
        <v>6680</v>
      </c>
      <c r="D7084" s="16" t="s">
        <v>6727</v>
      </c>
      <c r="E7084" s="106">
        <v>80</v>
      </c>
      <c r="F7084" s="107">
        <v>15153</v>
      </c>
    </row>
    <row r="7085" s="16" customFormat="1" ht="20" customHeight="1" spans="1:6">
      <c r="A7085" s="16">
        <v>7083</v>
      </c>
      <c r="B7085" s="16" t="s">
        <v>6679</v>
      </c>
      <c r="C7085" s="16" t="s">
        <v>6680</v>
      </c>
      <c r="D7085" s="16" t="s">
        <v>6728</v>
      </c>
      <c r="E7085" s="106">
        <v>80</v>
      </c>
      <c r="F7085" s="107">
        <v>14935</v>
      </c>
    </row>
    <row r="7086" s="16" customFormat="1" ht="20" customHeight="1" spans="1:6">
      <c r="A7086" s="16">
        <v>7084</v>
      </c>
      <c r="B7086" s="16" t="s">
        <v>6679</v>
      </c>
      <c r="C7086" s="16" t="s">
        <v>6680</v>
      </c>
      <c r="D7086" s="16" t="s">
        <v>6729</v>
      </c>
      <c r="E7086" s="106">
        <v>80</v>
      </c>
      <c r="F7086" s="107">
        <v>15129</v>
      </c>
    </row>
    <row r="7087" s="16" customFormat="1" ht="20" customHeight="1" spans="1:6">
      <c r="A7087" s="16">
        <v>7085</v>
      </c>
      <c r="B7087" s="16" t="s">
        <v>6679</v>
      </c>
      <c r="C7087" s="16" t="s">
        <v>6680</v>
      </c>
      <c r="D7087" s="16" t="s">
        <v>6730</v>
      </c>
      <c r="E7087" s="106">
        <v>80</v>
      </c>
      <c r="F7087" s="107">
        <v>15050</v>
      </c>
    </row>
    <row r="7088" s="16" customFormat="1" ht="20" customHeight="1" spans="1:6">
      <c r="A7088" s="16">
        <v>7086</v>
      </c>
      <c r="B7088" s="16" t="s">
        <v>6679</v>
      </c>
      <c r="C7088" s="16" t="s">
        <v>6680</v>
      </c>
      <c r="D7088" s="16" t="s">
        <v>6731</v>
      </c>
      <c r="E7088" s="106">
        <v>80</v>
      </c>
      <c r="F7088" s="107">
        <v>15232</v>
      </c>
    </row>
    <row r="7089" s="16" customFormat="1" ht="20" customHeight="1" spans="1:6">
      <c r="A7089" s="16">
        <v>7087</v>
      </c>
      <c r="B7089" s="16" t="s">
        <v>6679</v>
      </c>
      <c r="C7089" s="16" t="s">
        <v>6680</v>
      </c>
      <c r="D7089" s="16" t="s">
        <v>6732</v>
      </c>
      <c r="E7089" s="106">
        <v>80</v>
      </c>
      <c r="F7089" s="107">
        <v>15040</v>
      </c>
    </row>
    <row r="7090" s="16" customFormat="1" ht="20" customHeight="1" spans="1:6">
      <c r="A7090" s="16">
        <v>7088</v>
      </c>
      <c r="B7090" s="16" t="s">
        <v>6679</v>
      </c>
      <c r="C7090" s="16" t="s">
        <v>6680</v>
      </c>
      <c r="D7090" s="16" t="s">
        <v>6733</v>
      </c>
      <c r="E7090" s="106">
        <v>80</v>
      </c>
      <c r="F7090" s="107">
        <v>15139</v>
      </c>
    </row>
    <row r="7091" s="16" customFormat="1" ht="20" customHeight="1" spans="1:6">
      <c r="A7091" s="16">
        <v>7089</v>
      </c>
      <c r="B7091" s="16" t="s">
        <v>6679</v>
      </c>
      <c r="C7091" s="16" t="s">
        <v>6680</v>
      </c>
      <c r="D7091" s="16" t="s">
        <v>6734</v>
      </c>
      <c r="E7091" s="106">
        <v>80</v>
      </c>
      <c r="F7091" s="107">
        <v>15197</v>
      </c>
    </row>
    <row r="7092" s="16" customFormat="1" ht="20" customHeight="1" spans="1:6">
      <c r="A7092" s="16">
        <v>7090</v>
      </c>
      <c r="B7092" s="16" t="s">
        <v>6679</v>
      </c>
      <c r="C7092" s="16" t="s">
        <v>6680</v>
      </c>
      <c r="D7092" s="16" t="s">
        <v>2038</v>
      </c>
      <c r="E7092" s="106">
        <v>80</v>
      </c>
      <c r="F7092" s="107">
        <v>15277</v>
      </c>
    </row>
    <row r="7093" s="16" customFormat="1" ht="20" customHeight="1" spans="1:6">
      <c r="A7093" s="16">
        <v>7091</v>
      </c>
      <c r="B7093" s="16" t="s">
        <v>6679</v>
      </c>
      <c r="C7093" s="16" t="s">
        <v>6680</v>
      </c>
      <c r="D7093" s="16" t="s">
        <v>1461</v>
      </c>
      <c r="E7093" s="106">
        <v>80</v>
      </c>
      <c r="F7093" s="107">
        <v>14541</v>
      </c>
    </row>
    <row r="7094" s="16" customFormat="1" ht="20" customHeight="1" spans="1:6">
      <c r="A7094" s="16">
        <v>7092</v>
      </c>
      <c r="B7094" s="16" t="s">
        <v>6679</v>
      </c>
      <c r="C7094" s="16" t="s">
        <v>6680</v>
      </c>
      <c r="D7094" s="16" t="s">
        <v>6735</v>
      </c>
      <c r="E7094" s="106">
        <v>80</v>
      </c>
      <c r="F7094" s="107">
        <v>14605</v>
      </c>
    </row>
    <row r="7095" s="16" customFormat="1" ht="20" customHeight="1" spans="1:6">
      <c r="A7095" s="16">
        <v>7093</v>
      </c>
      <c r="B7095" s="16" t="s">
        <v>6679</v>
      </c>
      <c r="C7095" s="16" t="s">
        <v>6680</v>
      </c>
      <c r="D7095" s="16" t="s">
        <v>737</v>
      </c>
      <c r="E7095" s="106">
        <v>80</v>
      </c>
      <c r="F7095" s="107">
        <v>15315</v>
      </c>
    </row>
    <row r="7096" s="16" customFormat="1" ht="20" customHeight="1" spans="1:6">
      <c r="A7096" s="16">
        <v>7094</v>
      </c>
      <c r="B7096" s="16" t="s">
        <v>6679</v>
      </c>
      <c r="C7096" s="16" t="s">
        <v>6680</v>
      </c>
      <c r="D7096" s="16" t="s">
        <v>6736</v>
      </c>
      <c r="E7096" s="106">
        <v>80</v>
      </c>
      <c r="F7096" s="107">
        <v>14817</v>
      </c>
    </row>
    <row r="7097" s="16" customFormat="1" ht="20" customHeight="1" spans="1:6">
      <c r="A7097" s="16">
        <v>7095</v>
      </c>
      <c r="B7097" s="16" t="s">
        <v>6679</v>
      </c>
      <c r="C7097" s="16" t="s">
        <v>6680</v>
      </c>
      <c r="D7097" s="16" t="s">
        <v>6737</v>
      </c>
      <c r="E7097" s="106">
        <v>80</v>
      </c>
      <c r="F7097" s="107">
        <v>15374</v>
      </c>
    </row>
    <row r="7098" s="16" customFormat="1" ht="20" customHeight="1" spans="1:6">
      <c r="A7098" s="16">
        <v>7096</v>
      </c>
      <c r="B7098" s="16" t="s">
        <v>6679</v>
      </c>
      <c r="C7098" s="16" t="s">
        <v>6680</v>
      </c>
      <c r="D7098" s="16" t="s">
        <v>6738</v>
      </c>
      <c r="E7098" s="106">
        <v>80</v>
      </c>
      <c r="F7098" s="107">
        <v>15350</v>
      </c>
    </row>
    <row r="7099" s="16" customFormat="1" ht="20" customHeight="1" spans="1:6">
      <c r="A7099" s="16">
        <v>7097</v>
      </c>
      <c r="B7099" s="16" t="s">
        <v>6679</v>
      </c>
      <c r="C7099" s="16" t="s">
        <v>6680</v>
      </c>
      <c r="D7099" s="16" t="s">
        <v>5017</v>
      </c>
      <c r="E7099" s="106">
        <v>80</v>
      </c>
      <c r="F7099" s="107">
        <v>15430</v>
      </c>
    </row>
    <row r="7100" s="16" customFormat="1" ht="20" customHeight="1" spans="1:6">
      <c r="A7100" s="16">
        <v>7098</v>
      </c>
      <c r="B7100" s="16" t="s">
        <v>6679</v>
      </c>
      <c r="C7100" s="16" t="s">
        <v>6680</v>
      </c>
      <c r="D7100" s="16" t="s">
        <v>6739</v>
      </c>
      <c r="E7100" s="106">
        <v>80</v>
      </c>
      <c r="F7100" s="107">
        <v>15523</v>
      </c>
    </row>
    <row r="7101" s="16" customFormat="1" ht="20" customHeight="1" spans="1:6">
      <c r="A7101" s="16">
        <v>7099</v>
      </c>
      <c r="B7101" s="16" t="s">
        <v>6679</v>
      </c>
      <c r="C7101" s="16" t="s">
        <v>6680</v>
      </c>
      <c r="D7101" s="16" t="s">
        <v>6740</v>
      </c>
      <c r="E7101" s="106">
        <v>80</v>
      </c>
      <c r="F7101" s="107">
        <v>15581</v>
      </c>
    </row>
    <row r="7102" s="16" customFormat="1" ht="20" customHeight="1" spans="1:6">
      <c r="A7102" s="16">
        <v>7100</v>
      </c>
      <c r="B7102" s="16" t="s">
        <v>6679</v>
      </c>
      <c r="C7102" s="16" t="s">
        <v>6680</v>
      </c>
      <c r="D7102" s="16" t="s">
        <v>6741</v>
      </c>
      <c r="E7102" s="106">
        <v>80</v>
      </c>
      <c r="F7102" s="107">
        <v>15628</v>
      </c>
    </row>
    <row r="7103" s="16" customFormat="1" ht="20" customHeight="1" spans="1:6">
      <c r="A7103" s="16">
        <v>7101</v>
      </c>
      <c r="B7103" s="16" t="s">
        <v>6679</v>
      </c>
      <c r="C7103" s="16" t="s">
        <v>6680</v>
      </c>
      <c r="D7103" s="16" t="s">
        <v>6742</v>
      </c>
      <c r="E7103" s="106">
        <v>80</v>
      </c>
      <c r="F7103" s="107">
        <v>15515</v>
      </c>
    </row>
    <row r="7104" s="16" customFormat="1" ht="20" customHeight="1" spans="1:6">
      <c r="A7104" s="16">
        <v>7102</v>
      </c>
      <c r="B7104" s="16" t="s">
        <v>6679</v>
      </c>
      <c r="C7104" s="16" t="s">
        <v>6680</v>
      </c>
      <c r="D7104" s="16" t="s">
        <v>6743</v>
      </c>
      <c r="E7104" s="106">
        <v>80</v>
      </c>
      <c r="F7104" s="107">
        <v>15367</v>
      </c>
    </row>
    <row r="7105" s="16" customFormat="1" ht="20" customHeight="1" spans="1:6">
      <c r="A7105" s="16">
        <v>7103</v>
      </c>
      <c r="B7105" s="16" t="s">
        <v>6679</v>
      </c>
      <c r="C7105" s="16" t="s">
        <v>6680</v>
      </c>
      <c r="D7105" s="16" t="s">
        <v>6744</v>
      </c>
      <c r="E7105" s="106">
        <v>80</v>
      </c>
      <c r="F7105" s="107">
        <v>15494</v>
      </c>
    </row>
    <row r="7106" s="16" customFormat="1" ht="20" customHeight="1" spans="1:6">
      <c r="A7106" s="16">
        <v>7104</v>
      </c>
      <c r="B7106" s="16" t="s">
        <v>6679</v>
      </c>
      <c r="C7106" s="16" t="s">
        <v>6680</v>
      </c>
      <c r="D7106" s="16" t="s">
        <v>1116</v>
      </c>
      <c r="E7106" s="106">
        <v>80</v>
      </c>
      <c r="F7106" s="107">
        <v>15499</v>
      </c>
    </row>
    <row r="7107" s="16" customFormat="1" ht="20" customHeight="1" spans="1:6">
      <c r="A7107" s="16">
        <v>7105</v>
      </c>
      <c r="B7107" s="16" t="s">
        <v>6679</v>
      </c>
      <c r="C7107" s="16" t="s">
        <v>6680</v>
      </c>
      <c r="D7107" s="16" t="s">
        <v>6745</v>
      </c>
      <c r="E7107" s="106">
        <v>80</v>
      </c>
      <c r="F7107" s="107">
        <v>15311</v>
      </c>
    </row>
    <row r="7108" s="16" customFormat="1" ht="20" customHeight="1" spans="1:6">
      <c r="A7108" s="16">
        <v>7106</v>
      </c>
      <c r="B7108" s="16" t="s">
        <v>6679</v>
      </c>
      <c r="C7108" s="16" t="s">
        <v>6680</v>
      </c>
      <c r="D7108" s="16" t="s">
        <v>6746</v>
      </c>
      <c r="E7108" s="106">
        <v>80</v>
      </c>
      <c r="F7108" s="107">
        <v>14353</v>
      </c>
    </row>
    <row r="7109" s="16" customFormat="1" ht="20" customHeight="1" spans="1:6">
      <c r="A7109" s="16">
        <v>7107</v>
      </c>
      <c r="B7109" s="16" t="s">
        <v>6679</v>
      </c>
      <c r="C7109" s="16" t="s">
        <v>6680</v>
      </c>
      <c r="D7109" s="16" t="s">
        <v>6747</v>
      </c>
      <c r="E7109" s="106">
        <v>80</v>
      </c>
      <c r="F7109" s="107">
        <v>15462</v>
      </c>
    </row>
    <row r="7110" s="16" customFormat="1" ht="20" customHeight="1" spans="1:6">
      <c r="A7110" s="16">
        <v>7108</v>
      </c>
      <c r="B7110" s="16" t="s">
        <v>6679</v>
      </c>
      <c r="C7110" s="16" t="s">
        <v>6680</v>
      </c>
      <c r="D7110" s="16" t="s">
        <v>3209</v>
      </c>
      <c r="E7110" s="106">
        <v>80</v>
      </c>
      <c r="F7110" s="107">
        <v>15623</v>
      </c>
    </row>
    <row r="7111" s="16" customFormat="1" ht="20" customHeight="1" spans="1:6">
      <c r="A7111" s="16">
        <v>7109</v>
      </c>
      <c r="B7111" s="16" t="s">
        <v>6679</v>
      </c>
      <c r="C7111" s="16" t="s">
        <v>6680</v>
      </c>
      <c r="D7111" s="16" t="s">
        <v>6748</v>
      </c>
      <c r="E7111" s="106">
        <v>80</v>
      </c>
      <c r="F7111" s="107">
        <v>15802</v>
      </c>
    </row>
    <row r="7112" s="16" customFormat="1" ht="20" customHeight="1" spans="1:6">
      <c r="A7112" s="16">
        <v>7110</v>
      </c>
      <c r="B7112" s="16" t="s">
        <v>6679</v>
      </c>
      <c r="C7112" s="16" t="s">
        <v>6680</v>
      </c>
      <c r="D7112" s="16" t="s">
        <v>6749</v>
      </c>
      <c r="E7112" s="106">
        <v>80</v>
      </c>
      <c r="F7112" s="107">
        <v>15842</v>
      </c>
    </row>
    <row r="7113" s="16" customFormat="1" ht="20" customHeight="1" spans="1:6">
      <c r="A7113" s="16">
        <v>7111</v>
      </c>
      <c r="B7113" s="16" t="s">
        <v>6679</v>
      </c>
      <c r="C7113" s="16" t="s">
        <v>6680</v>
      </c>
      <c r="D7113" s="16" t="s">
        <v>6750</v>
      </c>
      <c r="E7113" s="106">
        <v>80</v>
      </c>
      <c r="F7113" s="107">
        <v>15382</v>
      </c>
    </row>
    <row r="7114" s="16" customFormat="1" ht="20" customHeight="1" spans="1:6">
      <c r="A7114" s="16">
        <v>7112</v>
      </c>
      <c r="B7114" s="16" t="s">
        <v>6679</v>
      </c>
      <c r="C7114" s="16" t="s">
        <v>6680</v>
      </c>
      <c r="D7114" s="16" t="s">
        <v>2032</v>
      </c>
      <c r="E7114" s="106">
        <v>80</v>
      </c>
      <c r="F7114" s="107">
        <v>15231</v>
      </c>
    </row>
    <row r="7115" s="16" customFormat="1" ht="20" customHeight="1" spans="1:6">
      <c r="A7115" s="16">
        <v>7113</v>
      </c>
      <c r="B7115" s="16" t="s">
        <v>6679</v>
      </c>
      <c r="C7115" s="16" t="s">
        <v>6680</v>
      </c>
      <c r="D7115" s="16" t="s">
        <v>6751</v>
      </c>
      <c r="E7115" s="106">
        <v>80</v>
      </c>
      <c r="F7115" s="107">
        <v>15891</v>
      </c>
    </row>
    <row r="7116" s="16" customFormat="1" ht="20" customHeight="1" spans="1:6">
      <c r="A7116" s="16">
        <v>7114</v>
      </c>
      <c r="B7116" s="16" t="s">
        <v>6679</v>
      </c>
      <c r="C7116" s="16" t="s">
        <v>6680</v>
      </c>
      <c r="D7116" s="16" t="s">
        <v>6752</v>
      </c>
      <c r="E7116" s="106">
        <v>80</v>
      </c>
      <c r="F7116" s="107">
        <v>15872</v>
      </c>
    </row>
    <row r="7117" s="16" customFormat="1" ht="20" customHeight="1" spans="1:6">
      <c r="A7117" s="16">
        <v>7115</v>
      </c>
      <c r="B7117" s="16" t="s">
        <v>6679</v>
      </c>
      <c r="C7117" s="16" t="s">
        <v>6680</v>
      </c>
      <c r="D7117" s="16" t="s">
        <v>6753</v>
      </c>
      <c r="E7117" s="106">
        <v>80</v>
      </c>
      <c r="F7117" s="107">
        <v>15897</v>
      </c>
    </row>
    <row r="7118" s="16" customFormat="1" ht="20" customHeight="1" spans="1:6">
      <c r="A7118" s="16">
        <v>7116</v>
      </c>
      <c r="B7118" s="16" t="s">
        <v>6679</v>
      </c>
      <c r="C7118" s="16" t="s">
        <v>6680</v>
      </c>
      <c r="D7118" s="16" t="s">
        <v>6754</v>
      </c>
      <c r="E7118" s="106">
        <v>80</v>
      </c>
      <c r="F7118" s="107">
        <v>15934</v>
      </c>
    </row>
    <row r="7119" s="16" customFormat="1" ht="20" customHeight="1" spans="1:6">
      <c r="A7119" s="16">
        <v>7117</v>
      </c>
      <c r="B7119" s="16" t="s">
        <v>6679</v>
      </c>
      <c r="C7119" s="16" t="s">
        <v>6680</v>
      </c>
      <c r="D7119" s="16" t="s">
        <v>6755</v>
      </c>
      <c r="E7119" s="106">
        <v>80</v>
      </c>
      <c r="F7119" s="107">
        <v>15810</v>
      </c>
    </row>
    <row r="7120" s="16" customFormat="1" ht="20" customHeight="1" spans="1:6">
      <c r="A7120" s="16">
        <v>7118</v>
      </c>
      <c r="B7120" s="16" t="s">
        <v>6679</v>
      </c>
      <c r="C7120" s="16" t="s">
        <v>6680</v>
      </c>
      <c r="D7120" s="16" t="s">
        <v>6756</v>
      </c>
      <c r="E7120" s="106">
        <v>80</v>
      </c>
      <c r="F7120" s="107">
        <v>15956</v>
      </c>
    </row>
    <row r="7121" s="16" customFormat="1" ht="20" customHeight="1" spans="1:6">
      <c r="A7121" s="16">
        <v>7119</v>
      </c>
      <c r="B7121" s="16" t="s">
        <v>6679</v>
      </c>
      <c r="C7121" s="16" t="s">
        <v>6680</v>
      </c>
      <c r="D7121" s="16" t="s">
        <v>6757</v>
      </c>
      <c r="E7121" s="106">
        <v>80</v>
      </c>
      <c r="F7121" s="107">
        <v>16002</v>
      </c>
    </row>
    <row r="7122" s="16" customFormat="1" ht="20" customHeight="1" spans="1:6">
      <c r="A7122" s="16">
        <v>7120</v>
      </c>
      <c r="B7122" s="16" t="s">
        <v>6679</v>
      </c>
      <c r="C7122" s="16" t="s">
        <v>6680</v>
      </c>
      <c r="D7122" s="16" t="s">
        <v>6758</v>
      </c>
      <c r="E7122" s="106">
        <v>80</v>
      </c>
      <c r="F7122" s="107">
        <v>15922</v>
      </c>
    </row>
    <row r="7123" s="16" customFormat="1" ht="20" customHeight="1" spans="1:6">
      <c r="A7123" s="16">
        <v>7121</v>
      </c>
      <c r="B7123" s="16" t="s">
        <v>6679</v>
      </c>
      <c r="C7123" s="16" t="s">
        <v>6680</v>
      </c>
      <c r="D7123" s="16" t="s">
        <v>6759</v>
      </c>
      <c r="E7123" s="106">
        <v>80</v>
      </c>
      <c r="F7123" s="107">
        <v>16025</v>
      </c>
    </row>
    <row r="7124" s="16" customFormat="1" ht="20" customHeight="1" spans="1:6">
      <c r="A7124" s="16">
        <v>7122</v>
      </c>
      <c r="B7124" s="16" t="s">
        <v>6679</v>
      </c>
      <c r="C7124" s="16" t="s">
        <v>6680</v>
      </c>
      <c r="D7124" s="16" t="s">
        <v>6760</v>
      </c>
      <c r="E7124" s="106">
        <v>80</v>
      </c>
      <c r="F7124" s="107">
        <v>15924</v>
      </c>
    </row>
    <row r="7125" s="16" customFormat="1" ht="20" customHeight="1" spans="1:6">
      <c r="A7125" s="16">
        <v>7123</v>
      </c>
      <c r="B7125" s="16" t="s">
        <v>6679</v>
      </c>
      <c r="C7125" s="16" t="s">
        <v>6680</v>
      </c>
      <c r="D7125" s="16" t="s">
        <v>6761</v>
      </c>
      <c r="E7125" s="106">
        <v>80</v>
      </c>
      <c r="F7125" s="107">
        <v>15915</v>
      </c>
    </row>
    <row r="7126" s="16" customFormat="1" ht="20" customHeight="1" spans="1:6">
      <c r="A7126" s="16">
        <v>7124</v>
      </c>
      <c r="B7126" s="16" t="s">
        <v>6679</v>
      </c>
      <c r="C7126" s="16" t="s">
        <v>6680</v>
      </c>
      <c r="D7126" s="16" t="s">
        <v>6762</v>
      </c>
      <c r="E7126" s="106">
        <v>80</v>
      </c>
      <c r="F7126" s="107">
        <v>16027</v>
      </c>
    </row>
    <row r="7127" s="16" customFormat="1" ht="20" customHeight="1" spans="1:6">
      <c r="A7127" s="16">
        <v>7125</v>
      </c>
      <c r="B7127" s="16" t="s">
        <v>6679</v>
      </c>
      <c r="C7127" s="16" t="s">
        <v>6680</v>
      </c>
      <c r="D7127" s="16" t="s">
        <v>6763</v>
      </c>
      <c r="E7127" s="106">
        <v>80</v>
      </c>
      <c r="F7127" s="107">
        <v>15985</v>
      </c>
    </row>
    <row r="7128" s="16" customFormat="1" ht="20" customHeight="1" spans="1:6">
      <c r="A7128" s="16">
        <v>7126</v>
      </c>
      <c r="B7128" s="16" t="s">
        <v>6679</v>
      </c>
      <c r="C7128" s="16" t="s">
        <v>6680</v>
      </c>
      <c r="D7128" s="16" t="s">
        <v>6764</v>
      </c>
      <c r="E7128" s="106">
        <v>80</v>
      </c>
      <c r="F7128" s="107">
        <v>15460</v>
      </c>
    </row>
    <row r="7129" s="16" customFormat="1" ht="20" customHeight="1" spans="1:6">
      <c r="A7129" s="16">
        <v>7127</v>
      </c>
      <c r="B7129" s="16" t="s">
        <v>6679</v>
      </c>
      <c r="C7129" s="16" t="s">
        <v>6765</v>
      </c>
      <c r="D7129" s="16" t="s">
        <v>1702</v>
      </c>
      <c r="E7129" s="106">
        <v>80</v>
      </c>
      <c r="F7129" s="107">
        <v>14438</v>
      </c>
    </row>
    <row r="7130" s="16" customFormat="1" ht="20" customHeight="1" spans="1:6">
      <c r="A7130" s="16">
        <v>7128</v>
      </c>
      <c r="B7130" s="16" t="s">
        <v>6679</v>
      </c>
      <c r="C7130" s="16" t="s">
        <v>6765</v>
      </c>
      <c r="D7130" s="16" t="s">
        <v>6766</v>
      </c>
      <c r="E7130" s="106">
        <v>80</v>
      </c>
      <c r="F7130" s="107">
        <v>14443</v>
      </c>
    </row>
    <row r="7131" s="16" customFormat="1" ht="20" customHeight="1" spans="1:6">
      <c r="A7131" s="16">
        <v>7129</v>
      </c>
      <c r="B7131" s="16" t="s">
        <v>6679</v>
      </c>
      <c r="C7131" s="16" t="s">
        <v>6765</v>
      </c>
      <c r="D7131" s="16" t="s">
        <v>6767</v>
      </c>
      <c r="E7131" s="106">
        <v>80</v>
      </c>
      <c r="F7131" s="107">
        <v>14305</v>
      </c>
    </row>
    <row r="7132" s="16" customFormat="1" ht="20" customHeight="1" spans="1:6">
      <c r="A7132" s="16">
        <v>7130</v>
      </c>
      <c r="B7132" s="16" t="s">
        <v>6679</v>
      </c>
      <c r="C7132" s="16" t="s">
        <v>6765</v>
      </c>
      <c r="D7132" s="16" t="s">
        <v>6768</v>
      </c>
      <c r="E7132" s="106">
        <v>80</v>
      </c>
      <c r="F7132" s="107">
        <v>14281</v>
      </c>
    </row>
    <row r="7133" s="16" customFormat="1" ht="20" customHeight="1" spans="1:6">
      <c r="A7133" s="16">
        <v>7131</v>
      </c>
      <c r="B7133" s="16" t="s">
        <v>6679</v>
      </c>
      <c r="C7133" s="16" t="s">
        <v>6765</v>
      </c>
      <c r="D7133" s="16" t="s">
        <v>6769</v>
      </c>
      <c r="E7133" s="106">
        <v>80</v>
      </c>
      <c r="F7133" s="107">
        <v>13920</v>
      </c>
    </row>
    <row r="7134" s="16" customFormat="1" ht="20" customHeight="1" spans="1:6">
      <c r="A7134" s="16">
        <v>7132</v>
      </c>
      <c r="B7134" s="16" t="s">
        <v>6679</v>
      </c>
      <c r="C7134" s="16" t="s">
        <v>6765</v>
      </c>
      <c r="D7134" s="16" t="s">
        <v>3854</v>
      </c>
      <c r="E7134" s="106">
        <v>80</v>
      </c>
      <c r="F7134" s="107">
        <v>13779</v>
      </c>
    </row>
    <row r="7135" s="16" customFormat="1" ht="20" customHeight="1" spans="1:6">
      <c r="A7135" s="16">
        <v>7133</v>
      </c>
      <c r="B7135" s="16" t="s">
        <v>6679</v>
      </c>
      <c r="C7135" s="16" t="s">
        <v>6765</v>
      </c>
      <c r="D7135" s="16" t="s">
        <v>6770</v>
      </c>
      <c r="E7135" s="106">
        <v>80</v>
      </c>
      <c r="F7135" s="107">
        <v>13824</v>
      </c>
    </row>
    <row r="7136" s="16" customFormat="1" ht="20" customHeight="1" spans="1:6">
      <c r="A7136" s="16">
        <v>7134</v>
      </c>
      <c r="B7136" s="16" t="s">
        <v>6679</v>
      </c>
      <c r="C7136" s="16" t="s">
        <v>6765</v>
      </c>
      <c r="D7136" s="16" t="s">
        <v>6771</v>
      </c>
      <c r="E7136" s="106">
        <v>80</v>
      </c>
      <c r="F7136" s="107">
        <v>13859</v>
      </c>
    </row>
    <row r="7137" s="16" customFormat="1" ht="20" customHeight="1" spans="1:6">
      <c r="A7137" s="16">
        <v>7135</v>
      </c>
      <c r="B7137" s="16" t="s">
        <v>6679</v>
      </c>
      <c r="C7137" s="16" t="s">
        <v>6765</v>
      </c>
      <c r="D7137" s="16" t="s">
        <v>6772</v>
      </c>
      <c r="E7137" s="106">
        <v>80</v>
      </c>
      <c r="F7137" s="107">
        <v>13576</v>
      </c>
    </row>
    <row r="7138" s="16" customFormat="1" ht="20" customHeight="1" spans="1:6">
      <c r="A7138" s="16">
        <v>7136</v>
      </c>
      <c r="B7138" s="16" t="s">
        <v>6679</v>
      </c>
      <c r="C7138" s="16" t="s">
        <v>6765</v>
      </c>
      <c r="D7138" s="16" t="s">
        <v>6773</v>
      </c>
      <c r="E7138" s="106">
        <v>80</v>
      </c>
      <c r="F7138" s="107">
        <v>13377</v>
      </c>
    </row>
    <row r="7139" s="16" customFormat="1" ht="20" customHeight="1" spans="1:6">
      <c r="A7139" s="16">
        <v>7137</v>
      </c>
      <c r="B7139" s="16" t="s">
        <v>6679</v>
      </c>
      <c r="C7139" s="16" t="s">
        <v>6765</v>
      </c>
      <c r="D7139" s="16" t="s">
        <v>6774</v>
      </c>
      <c r="E7139" s="106">
        <v>80</v>
      </c>
      <c r="F7139" s="107">
        <v>14508</v>
      </c>
    </row>
    <row r="7140" s="16" customFormat="1" ht="20" customHeight="1" spans="1:6">
      <c r="A7140" s="16">
        <v>7138</v>
      </c>
      <c r="B7140" s="16" t="s">
        <v>6679</v>
      </c>
      <c r="C7140" s="16" t="s">
        <v>6765</v>
      </c>
      <c r="D7140" s="16" t="s">
        <v>6775</v>
      </c>
      <c r="E7140" s="106">
        <v>80</v>
      </c>
      <c r="F7140" s="107">
        <v>14348</v>
      </c>
    </row>
    <row r="7141" s="16" customFormat="1" ht="20" customHeight="1" spans="1:6">
      <c r="A7141" s="16">
        <v>7139</v>
      </c>
      <c r="B7141" s="16" t="s">
        <v>6679</v>
      </c>
      <c r="C7141" s="16" t="s">
        <v>6765</v>
      </c>
      <c r="D7141" s="16" t="s">
        <v>6776</v>
      </c>
      <c r="E7141" s="106">
        <v>80</v>
      </c>
      <c r="F7141" s="107">
        <v>14301</v>
      </c>
    </row>
    <row r="7142" s="16" customFormat="1" ht="20" customHeight="1" spans="1:6">
      <c r="A7142" s="16">
        <v>7140</v>
      </c>
      <c r="B7142" s="16" t="s">
        <v>6679</v>
      </c>
      <c r="C7142" s="16" t="s">
        <v>6765</v>
      </c>
      <c r="D7142" s="16" t="s">
        <v>3262</v>
      </c>
      <c r="E7142" s="106">
        <v>80</v>
      </c>
      <c r="F7142" s="107">
        <v>13273</v>
      </c>
    </row>
    <row r="7143" s="16" customFormat="1" ht="20" customHeight="1" spans="1:6">
      <c r="A7143" s="16">
        <v>7141</v>
      </c>
      <c r="B7143" s="16" t="s">
        <v>6679</v>
      </c>
      <c r="C7143" s="16" t="s">
        <v>6765</v>
      </c>
      <c r="D7143" s="16" t="s">
        <v>6777</v>
      </c>
      <c r="E7143" s="106">
        <v>80</v>
      </c>
      <c r="F7143" s="107">
        <v>13202</v>
      </c>
    </row>
    <row r="7144" s="16" customFormat="1" ht="20" customHeight="1" spans="1:6">
      <c r="A7144" s="16">
        <v>7142</v>
      </c>
      <c r="B7144" s="16" t="s">
        <v>6679</v>
      </c>
      <c r="C7144" s="16" t="s">
        <v>6765</v>
      </c>
      <c r="D7144" s="16" t="s">
        <v>1166</v>
      </c>
      <c r="E7144" s="106">
        <v>80</v>
      </c>
      <c r="F7144" s="107">
        <v>13237</v>
      </c>
    </row>
    <row r="7145" s="16" customFormat="1" ht="20" customHeight="1" spans="1:6">
      <c r="A7145" s="16">
        <v>7143</v>
      </c>
      <c r="B7145" s="16" t="s">
        <v>6679</v>
      </c>
      <c r="C7145" s="16" t="s">
        <v>6765</v>
      </c>
      <c r="D7145" s="16" t="s">
        <v>3876</v>
      </c>
      <c r="E7145" s="106">
        <v>80</v>
      </c>
      <c r="F7145" s="107">
        <v>13183</v>
      </c>
    </row>
    <row r="7146" s="16" customFormat="1" ht="20" customHeight="1" spans="1:6">
      <c r="A7146" s="16">
        <v>7144</v>
      </c>
      <c r="B7146" s="16" t="s">
        <v>6679</v>
      </c>
      <c r="C7146" s="16" t="s">
        <v>6765</v>
      </c>
      <c r="D7146" s="16" t="s">
        <v>6778</v>
      </c>
      <c r="E7146" s="106">
        <v>80</v>
      </c>
      <c r="F7146" s="107">
        <v>13344</v>
      </c>
    </row>
    <row r="7147" s="16" customFormat="1" ht="20" customHeight="1" spans="1:6">
      <c r="A7147" s="16">
        <v>7145</v>
      </c>
      <c r="B7147" s="16" t="s">
        <v>6679</v>
      </c>
      <c r="C7147" s="16" t="s">
        <v>6765</v>
      </c>
      <c r="D7147" s="16" t="s">
        <v>6779</v>
      </c>
      <c r="E7147" s="106">
        <v>80</v>
      </c>
      <c r="F7147" s="107">
        <v>13401</v>
      </c>
    </row>
    <row r="7148" s="16" customFormat="1" ht="20" customHeight="1" spans="1:6">
      <c r="A7148" s="16">
        <v>7146</v>
      </c>
      <c r="B7148" s="16" t="s">
        <v>6679</v>
      </c>
      <c r="C7148" s="16" t="s">
        <v>6765</v>
      </c>
      <c r="D7148" s="16" t="s">
        <v>6780</v>
      </c>
      <c r="E7148" s="106">
        <v>80</v>
      </c>
      <c r="F7148" s="107">
        <v>13197</v>
      </c>
    </row>
    <row r="7149" s="16" customFormat="1" ht="20" customHeight="1" spans="1:6">
      <c r="A7149" s="16">
        <v>7147</v>
      </c>
      <c r="B7149" s="16" t="s">
        <v>6679</v>
      </c>
      <c r="C7149" s="16" t="s">
        <v>6765</v>
      </c>
      <c r="D7149" s="16" t="s">
        <v>6781</v>
      </c>
      <c r="E7149" s="106">
        <v>80</v>
      </c>
      <c r="F7149" s="107">
        <v>13254</v>
      </c>
    </row>
    <row r="7150" s="16" customFormat="1" ht="20" customHeight="1" spans="1:6">
      <c r="A7150" s="16">
        <v>7148</v>
      </c>
      <c r="B7150" s="16" t="s">
        <v>6679</v>
      </c>
      <c r="C7150" s="16" t="s">
        <v>6765</v>
      </c>
      <c r="D7150" s="16" t="s">
        <v>932</v>
      </c>
      <c r="E7150" s="106">
        <v>80</v>
      </c>
      <c r="F7150" s="107">
        <v>13395</v>
      </c>
    </row>
    <row r="7151" s="16" customFormat="1" ht="20" customHeight="1" spans="1:6">
      <c r="A7151" s="16">
        <v>7149</v>
      </c>
      <c r="B7151" s="16" t="s">
        <v>6679</v>
      </c>
      <c r="C7151" s="16" t="s">
        <v>6765</v>
      </c>
      <c r="D7151" s="16" t="s">
        <v>5890</v>
      </c>
      <c r="E7151" s="106">
        <v>80</v>
      </c>
      <c r="F7151" s="107">
        <v>15084</v>
      </c>
    </row>
    <row r="7152" s="16" customFormat="1" ht="20" customHeight="1" spans="1:6">
      <c r="A7152" s="16">
        <v>7150</v>
      </c>
      <c r="B7152" s="16" t="s">
        <v>6679</v>
      </c>
      <c r="C7152" s="16" t="s">
        <v>6765</v>
      </c>
      <c r="D7152" s="16" t="s">
        <v>6782</v>
      </c>
      <c r="E7152" s="106">
        <v>80</v>
      </c>
      <c r="F7152" s="107">
        <v>15561</v>
      </c>
    </row>
    <row r="7153" s="16" customFormat="1" ht="20" customHeight="1" spans="1:6">
      <c r="A7153" s="16">
        <v>7151</v>
      </c>
      <c r="B7153" s="16" t="s">
        <v>6679</v>
      </c>
      <c r="C7153" s="16" t="s">
        <v>6765</v>
      </c>
      <c r="D7153" s="16" t="s">
        <v>6783</v>
      </c>
      <c r="E7153" s="106">
        <v>80</v>
      </c>
      <c r="F7153" s="107">
        <v>15573</v>
      </c>
    </row>
    <row r="7154" s="16" customFormat="1" ht="20" customHeight="1" spans="1:6">
      <c r="A7154" s="16">
        <v>7152</v>
      </c>
      <c r="B7154" s="16" t="s">
        <v>6679</v>
      </c>
      <c r="C7154" s="16" t="s">
        <v>6765</v>
      </c>
      <c r="D7154" s="16" t="s">
        <v>6784</v>
      </c>
      <c r="E7154" s="106">
        <v>80</v>
      </c>
      <c r="F7154" s="107">
        <v>14931</v>
      </c>
    </row>
    <row r="7155" s="16" customFormat="1" ht="20" customHeight="1" spans="1:6">
      <c r="A7155" s="16">
        <v>7153</v>
      </c>
      <c r="B7155" s="16" t="s">
        <v>6679</v>
      </c>
      <c r="C7155" s="16" t="s">
        <v>6765</v>
      </c>
      <c r="D7155" s="16" t="s">
        <v>6785</v>
      </c>
      <c r="E7155" s="106">
        <v>80</v>
      </c>
      <c r="F7155" s="107">
        <v>15607</v>
      </c>
    </row>
    <row r="7156" s="16" customFormat="1" ht="20" customHeight="1" spans="1:6">
      <c r="A7156" s="16">
        <v>7154</v>
      </c>
      <c r="B7156" s="16" t="s">
        <v>6679</v>
      </c>
      <c r="C7156" s="16" t="s">
        <v>6765</v>
      </c>
      <c r="D7156" s="16" t="s">
        <v>6786</v>
      </c>
      <c r="E7156" s="106">
        <v>80</v>
      </c>
      <c r="F7156" s="107">
        <v>13466</v>
      </c>
    </row>
    <row r="7157" s="16" customFormat="1" ht="20" customHeight="1" spans="1:6">
      <c r="A7157" s="16">
        <v>7155</v>
      </c>
      <c r="B7157" s="16" t="s">
        <v>6679</v>
      </c>
      <c r="C7157" s="16" t="s">
        <v>6765</v>
      </c>
      <c r="D7157" s="16" t="s">
        <v>6787</v>
      </c>
      <c r="E7157" s="106">
        <v>80</v>
      </c>
      <c r="F7157" s="107">
        <v>14609</v>
      </c>
    </row>
    <row r="7158" s="16" customFormat="1" ht="20" customHeight="1" spans="1:6">
      <c r="A7158" s="16">
        <v>7156</v>
      </c>
      <c r="B7158" s="16" t="s">
        <v>6679</v>
      </c>
      <c r="C7158" s="16" t="s">
        <v>6765</v>
      </c>
      <c r="D7158" s="16" t="s">
        <v>6788</v>
      </c>
      <c r="E7158" s="106">
        <v>80</v>
      </c>
      <c r="F7158" s="107">
        <v>14942</v>
      </c>
    </row>
    <row r="7159" s="16" customFormat="1" ht="20" customHeight="1" spans="1:6">
      <c r="A7159" s="16">
        <v>7157</v>
      </c>
      <c r="B7159" s="16" t="s">
        <v>6679</v>
      </c>
      <c r="C7159" s="16" t="s">
        <v>6765</v>
      </c>
      <c r="D7159" s="16" t="s">
        <v>2219</v>
      </c>
      <c r="E7159" s="106">
        <v>80</v>
      </c>
      <c r="F7159" s="107">
        <v>14477</v>
      </c>
    </row>
    <row r="7160" s="16" customFormat="1" ht="20" customHeight="1" spans="1:6">
      <c r="A7160" s="16">
        <v>7158</v>
      </c>
      <c r="B7160" s="16" t="s">
        <v>6679</v>
      </c>
      <c r="C7160" s="16" t="s">
        <v>6765</v>
      </c>
      <c r="D7160" s="16" t="s">
        <v>6789</v>
      </c>
      <c r="E7160" s="106">
        <v>80</v>
      </c>
      <c r="F7160" s="107">
        <v>14198</v>
      </c>
    </row>
    <row r="7161" s="16" customFormat="1" ht="20" customHeight="1" spans="1:6">
      <c r="A7161" s="16">
        <v>7159</v>
      </c>
      <c r="B7161" s="16" t="s">
        <v>6679</v>
      </c>
      <c r="C7161" s="16" t="s">
        <v>6765</v>
      </c>
      <c r="D7161" s="16" t="s">
        <v>6790</v>
      </c>
      <c r="E7161" s="106">
        <v>80</v>
      </c>
      <c r="F7161" s="107">
        <v>15307</v>
      </c>
    </row>
    <row r="7162" s="16" customFormat="1" ht="20" customHeight="1" spans="1:6">
      <c r="A7162" s="16">
        <v>7160</v>
      </c>
      <c r="B7162" s="16" t="s">
        <v>6679</v>
      </c>
      <c r="C7162" s="16" t="s">
        <v>6765</v>
      </c>
      <c r="D7162" s="16" t="s">
        <v>6791</v>
      </c>
      <c r="E7162" s="106">
        <v>80</v>
      </c>
      <c r="F7162" s="107">
        <v>15253</v>
      </c>
    </row>
    <row r="7163" s="16" customFormat="1" ht="20" customHeight="1" spans="1:6">
      <c r="A7163" s="16">
        <v>7161</v>
      </c>
      <c r="B7163" s="16" t="s">
        <v>6679</v>
      </c>
      <c r="C7163" s="16" t="s">
        <v>6765</v>
      </c>
      <c r="D7163" s="16" t="s">
        <v>6792</v>
      </c>
      <c r="E7163" s="106">
        <v>80</v>
      </c>
      <c r="F7163" s="107">
        <v>15033</v>
      </c>
    </row>
    <row r="7164" s="16" customFormat="1" ht="20" customHeight="1" spans="1:6">
      <c r="A7164" s="16">
        <v>7162</v>
      </c>
      <c r="B7164" s="16" t="s">
        <v>6679</v>
      </c>
      <c r="C7164" s="16" t="s">
        <v>6765</v>
      </c>
      <c r="D7164" s="16" t="s">
        <v>6793</v>
      </c>
      <c r="E7164" s="106">
        <v>80</v>
      </c>
      <c r="F7164" s="107">
        <v>14894</v>
      </c>
    </row>
    <row r="7165" s="16" customFormat="1" ht="20" customHeight="1" spans="1:6">
      <c r="A7165" s="16">
        <v>7163</v>
      </c>
      <c r="B7165" s="16" t="s">
        <v>6679</v>
      </c>
      <c r="C7165" s="16" t="s">
        <v>6765</v>
      </c>
      <c r="D7165" s="16" t="s">
        <v>6794</v>
      </c>
      <c r="E7165" s="106">
        <v>80</v>
      </c>
      <c r="F7165" s="107">
        <v>15291</v>
      </c>
    </row>
    <row r="7166" s="16" customFormat="1" ht="20" customHeight="1" spans="1:6">
      <c r="A7166" s="16">
        <v>7164</v>
      </c>
      <c r="B7166" s="16" t="s">
        <v>6679</v>
      </c>
      <c r="C7166" s="16" t="s">
        <v>6765</v>
      </c>
      <c r="D7166" s="16" t="s">
        <v>6795</v>
      </c>
      <c r="E7166" s="106">
        <v>80</v>
      </c>
      <c r="F7166" s="107">
        <v>15050</v>
      </c>
    </row>
    <row r="7167" s="16" customFormat="1" ht="20" customHeight="1" spans="1:6">
      <c r="A7167" s="16">
        <v>7165</v>
      </c>
      <c r="B7167" s="16" t="s">
        <v>6679</v>
      </c>
      <c r="C7167" s="16" t="s">
        <v>6765</v>
      </c>
      <c r="D7167" s="16" t="s">
        <v>6796</v>
      </c>
      <c r="E7167" s="106">
        <v>80</v>
      </c>
      <c r="F7167" s="107">
        <v>15344</v>
      </c>
    </row>
    <row r="7168" s="16" customFormat="1" ht="20" customHeight="1" spans="1:6">
      <c r="A7168" s="16">
        <v>7166</v>
      </c>
      <c r="B7168" s="16" t="s">
        <v>6679</v>
      </c>
      <c r="C7168" s="16" t="s">
        <v>6765</v>
      </c>
      <c r="D7168" s="16" t="s">
        <v>6797</v>
      </c>
      <c r="E7168" s="106">
        <v>80</v>
      </c>
      <c r="F7168" s="107">
        <v>15366</v>
      </c>
    </row>
    <row r="7169" s="16" customFormat="1" ht="20" customHeight="1" spans="1:6">
      <c r="A7169" s="16">
        <v>7167</v>
      </c>
      <c r="B7169" s="16" t="s">
        <v>6679</v>
      </c>
      <c r="C7169" s="16" t="s">
        <v>6765</v>
      </c>
      <c r="D7169" s="16" t="s">
        <v>6798</v>
      </c>
      <c r="E7169" s="106">
        <v>80</v>
      </c>
      <c r="F7169" s="107">
        <v>14132</v>
      </c>
    </row>
    <row r="7170" s="16" customFormat="1" ht="20" customHeight="1" spans="1:6">
      <c r="A7170" s="16">
        <v>7168</v>
      </c>
      <c r="B7170" s="16" t="s">
        <v>6679</v>
      </c>
      <c r="C7170" s="16" t="s">
        <v>6765</v>
      </c>
      <c r="D7170" s="16" t="s">
        <v>3470</v>
      </c>
      <c r="E7170" s="106">
        <v>80</v>
      </c>
      <c r="F7170" s="107">
        <v>15248</v>
      </c>
    </row>
    <row r="7171" s="16" customFormat="1" ht="20" customHeight="1" spans="1:6">
      <c r="A7171" s="16">
        <v>7169</v>
      </c>
      <c r="B7171" s="16" t="s">
        <v>6679</v>
      </c>
      <c r="C7171" s="16" t="s">
        <v>6765</v>
      </c>
      <c r="D7171" s="16" t="s">
        <v>6799</v>
      </c>
      <c r="E7171" s="106">
        <v>80</v>
      </c>
      <c r="F7171" s="107">
        <v>15463</v>
      </c>
    </row>
    <row r="7172" s="16" customFormat="1" ht="20" customHeight="1" spans="1:6">
      <c r="A7172" s="16">
        <v>7170</v>
      </c>
      <c r="B7172" s="16" t="s">
        <v>6679</v>
      </c>
      <c r="C7172" s="16" t="s">
        <v>6765</v>
      </c>
      <c r="D7172" s="16" t="s">
        <v>6800</v>
      </c>
      <c r="E7172" s="106">
        <v>80</v>
      </c>
      <c r="F7172" s="107">
        <v>15157</v>
      </c>
    </row>
    <row r="7173" s="16" customFormat="1" ht="20" customHeight="1" spans="1:6">
      <c r="A7173" s="16">
        <v>7171</v>
      </c>
      <c r="B7173" s="16" t="s">
        <v>6679</v>
      </c>
      <c r="C7173" s="16" t="s">
        <v>6765</v>
      </c>
      <c r="D7173" s="16" t="s">
        <v>6801</v>
      </c>
      <c r="E7173" s="106">
        <v>80</v>
      </c>
      <c r="F7173" s="107">
        <v>15752</v>
      </c>
    </row>
    <row r="7174" s="16" customFormat="1" ht="20" customHeight="1" spans="1:6">
      <c r="A7174" s="16">
        <v>7172</v>
      </c>
      <c r="B7174" s="16" t="s">
        <v>6679</v>
      </c>
      <c r="C7174" s="16" t="s">
        <v>6765</v>
      </c>
      <c r="D7174" s="16" t="s">
        <v>6802</v>
      </c>
      <c r="E7174" s="106">
        <v>80</v>
      </c>
      <c r="F7174" s="107">
        <v>15635</v>
      </c>
    </row>
    <row r="7175" s="16" customFormat="1" ht="20" customHeight="1" spans="1:6">
      <c r="A7175" s="16">
        <v>7173</v>
      </c>
      <c r="B7175" s="16" t="s">
        <v>6679</v>
      </c>
      <c r="C7175" s="16" t="s">
        <v>6765</v>
      </c>
      <c r="D7175" s="16" t="s">
        <v>2166</v>
      </c>
      <c r="E7175" s="106">
        <v>80</v>
      </c>
      <c r="F7175" s="107">
        <v>15755</v>
      </c>
    </row>
    <row r="7176" s="16" customFormat="1" ht="20" customHeight="1" spans="1:6">
      <c r="A7176" s="16">
        <v>7174</v>
      </c>
      <c r="B7176" s="16" t="s">
        <v>6679</v>
      </c>
      <c r="C7176" s="16" t="s">
        <v>6765</v>
      </c>
      <c r="D7176" s="16" t="s">
        <v>6803</v>
      </c>
      <c r="E7176" s="106">
        <v>80</v>
      </c>
      <c r="F7176" s="107">
        <v>15804</v>
      </c>
    </row>
    <row r="7177" s="16" customFormat="1" ht="20" customHeight="1" spans="1:6">
      <c r="A7177" s="16">
        <v>7175</v>
      </c>
      <c r="B7177" s="16" t="s">
        <v>6679</v>
      </c>
      <c r="C7177" s="16" t="s">
        <v>6765</v>
      </c>
      <c r="D7177" s="16" t="s">
        <v>6804</v>
      </c>
      <c r="E7177" s="106">
        <v>80</v>
      </c>
      <c r="F7177" s="107">
        <v>15879</v>
      </c>
    </row>
    <row r="7178" s="16" customFormat="1" ht="20" customHeight="1" spans="1:6">
      <c r="A7178" s="16">
        <v>7176</v>
      </c>
      <c r="B7178" s="16" t="s">
        <v>6679</v>
      </c>
      <c r="C7178" s="16" t="s">
        <v>6765</v>
      </c>
      <c r="D7178" s="16" t="s">
        <v>6805</v>
      </c>
      <c r="E7178" s="106">
        <v>80</v>
      </c>
      <c r="F7178" s="107">
        <v>15914</v>
      </c>
    </row>
    <row r="7179" s="16" customFormat="1" ht="20" customHeight="1" spans="1:6">
      <c r="A7179" s="16">
        <v>7177</v>
      </c>
      <c r="B7179" s="16" t="s">
        <v>6679</v>
      </c>
      <c r="C7179" s="16" t="s">
        <v>6765</v>
      </c>
      <c r="D7179" s="16" t="s">
        <v>6806</v>
      </c>
      <c r="E7179" s="106">
        <v>80</v>
      </c>
      <c r="F7179" s="107">
        <v>15919</v>
      </c>
    </row>
    <row r="7180" s="16" customFormat="1" ht="20" customHeight="1" spans="1:6">
      <c r="A7180" s="16">
        <v>7178</v>
      </c>
      <c r="B7180" s="16" t="s">
        <v>6679</v>
      </c>
      <c r="C7180" s="16" t="s">
        <v>6765</v>
      </c>
      <c r="D7180" s="16" t="s">
        <v>6807</v>
      </c>
      <c r="E7180" s="106">
        <v>80</v>
      </c>
      <c r="F7180" s="107">
        <v>15563</v>
      </c>
    </row>
    <row r="7181" s="16" customFormat="1" ht="20" customHeight="1" spans="1:6">
      <c r="A7181" s="16">
        <v>7179</v>
      </c>
      <c r="B7181" s="16" t="s">
        <v>6679</v>
      </c>
      <c r="C7181" s="16" t="s">
        <v>6765</v>
      </c>
      <c r="D7181" s="16" t="s">
        <v>6808</v>
      </c>
      <c r="E7181" s="106">
        <v>80</v>
      </c>
      <c r="F7181" s="107">
        <v>15846</v>
      </c>
    </row>
    <row r="7182" s="16" customFormat="1" ht="20" customHeight="1" spans="1:6">
      <c r="A7182" s="16">
        <v>7180</v>
      </c>
      <c r="B7182" s="16" t="s">
        <v>6679</v>
      </c>
      <c r="C7182" s="16" t="s">
        <v>6765</v>
      </c>
      <c r="D7182" s="16" t="s">
        <v>6809</v>
      </c>
      <c r="E7182" s="106">
        <v>80</v>
      </c>
      <c r="F7182" s="107">
        <v>15927</v>
      </c>
    </row>
    <row r="7183" s="16" customFormat="1" ht="20" customHeight="1" spans="1:6">
      <c r="A7183" s="16">
        <v>7181</v>
      </c>
      <c r="B7183" s="16" t="s">
        <v>6679</v>
      </c>
      <c r="C7183" s="16" t="s">
        <v>6765</v>
      </c>
      <c r="D7183" s="16" t="s">
        <v>6810</v>
      </c>
      <c r="E7183" s="106">
        <v>80</v>
      </c>
      <c r="F7183" s="107">
        <v>14460</v>
      </c>
    </row>
    <row r="7184" s="16" customFormat="1" ht="20" customHeight="1" spans="1:6">
      <c r="A7184" s="16">
        <v>7182</v>
      </c>
      <c r="B7184" s="16" t="s">
        <v>6679</v>
      </c>
      <c r="C7184" s="16" t="s">
        <v>6765</v>
      </c>
      <c r="D7184" s="16" t="s">
        <v>6811</v>
      </c>
      <c r="E7184" s="106">
        <v>80</v>
      </c>
      <c r="F7184" s="107">
        <v>15986</v>
      </c>
    </row>
    <row r="7185" s="16" customFormat="1" ht="20" customHeight="1" spans="1:6">
      <c r="A7185" s="16">
        <v>7183</v>
      </c>
      <c r="B7185" s="16" t="s">
        <v>6679</v>
      </c>
      <c r="C7185" s="16" t="s">
        <v>6765</v>
      </c>
      <c r="D7185" s="16" t="s">
        <v>6812</v>
      </c>
      <c r="E7185" s="106">
        <v>80</v>
      </c>
      <c r="F7185" s="107">
        <v>15920</v>
      </c>
    </row>
    <row r="7186" s="16" customFormat="1" ht="20" customHeight="1" spans="1:6">
      <c r="A7186" s="16">
        <v>7184</v>
      </c>
      <c r="B7186" s="16" t="s">
        <v>6679</v>
      </c>
      <c r="C7186" s="16" t="s">
        <v>6765</v>
      </c>
      <c r="D7186" s="16" t="s">
        <v>6813</v>
      </c>
      <c r="E7186" s="106">
        <v>80</v>
      </c>
      <c r="F7186" s="107">
        <v>15731</v>
      </c>
    </row>
    <row r="7187" s="16" customFormat="1" ht="20" customHeight="1" spans="1:6">
      <c r="A7187" s="16">
        <v>7185</v>
      </c>
      <c r="B7187" s="16" t="s">
        <v>6679</v>
      </c>
      <c r="C7187" s="16" t="s">
        <v>6765</v>
      </c>
      <c r="D7187" s="16" t="s">
        <v>6814</v>
      </c>
      <c r="E7187" s="106">
        <v>80</v>
      </c>
      <c r="F7187" s="107">
        <v>14528</v>
      </c>
    </row>
    <row r="7188" s="16" customFormat="1" ht="20" customHeight="1" spans="1:6">
      <c r="A7188" s="16">
        <v>7186</v>
      </c>
      <c r="B7188" s="16" t="s">
        <v>6679</v>
      </c>
      <c r="C7188" s="16" t="s">
        <v>6765</v>
      </c>
      <c r="D7188" s="16" t="s">
        <v>6815</v>
      </c>
      <c r="E7188" s="106">
        <v>80</v>
      </c>
      <c r="F7188" s="107">
        <v>16112</v>
      </c>
    </row>
    <row r="7189" s="16" customFormat="1" ht="20" customHeight="1" spans="1:6">
      <c r="A7189" s="16">
        <v>7187</v>
      </c>
      <c r="B7189" s="16" t="s">
        <v>6679</v>
      </c>
      <c r="C7189" s="16" t="s">
        <v>6765</v>
      </c>
      <c r="D7189" s="16" t="s">
        <v>6816</v>
      </c>
      <c r="E7189" s="106">
        <v>80</v>
      </c>
      <c r="F7189" s="107">
        <v>15594</v>
      </c>
    </row>
    <row r="7190" s="16" customFormat="1" ht="20" customHeight="1" spans="1:6">
      <c r="A7190" s="16">
        <v>7188</v>
      </c>
      <c r="B7190" s="16" t="s">
        <v>6679</v>
      </c>
      <c r="C7190" s="16" t="s">
        <v>6817</v>
      </c>
      <c r="D7190" s="16" t="s">
        <v>6818</v>
      </c>
      <c r="E7190" s="106">
        <v>80</v>
      </c>
      <c r="F7190" s="107">
        <v>14993</v>
      </c>
    </row>
    <row r="7191" s="16" customFormat="1" ht="20" customHeight="1" spans="1:6">
      <c r="A7191" s="16">
        <v>7189</v>
      </c>
      <c r="B7191" s="16" t="s">
        <v>6679</v>
      </c>
      <c r="C7191" s="16" t="s">
        <v>6817</v>
      </c>
      <c r="D7191" s="16" t="s">
        <v>6819</v>
      </c>
      <c r="E7191" s="106">
        <v>80</v>
      </c>
      <c r="F7191" s="107">
        <v>15403</v>
      </c>
    </row>
    <row r="7192" s="16" customFormat="1" ht="20" customHeight="1" spans="1:6">
      <c r="A7192" s="16">
        <v>7190</v>
      </c>
      <c r="B7192" s="16" t="s">
        <v>6679</v>
      </c>
      <c r="C7192" s="16" t="s">
        <v>6817</v>
      </c>
      <c r="D7192" s="16" t="s">
        <v>6820</v>
      </c>
      <c r="E7192" s="106">
        <v>80</v>
      </c>
      <c r="F7192" s="107">
        <v>15446</v>
      </c>
    </row>
    <row r="7193" s="16" customFormat="1" ht="20" customHeight="1" spans="1:6">
      <c r="A7193" s="16">
        <v>7191</v>
      </c>
      <c r="B7193" s="16" t="s">
        <v>6679</v>
      </c>
      <c r="C7193" s="16" t="s">
        <v>6821</v>
      </c>
      <c r="D7193" s="16" t="s">
        <v>6822</v>
      </c>
      <c r="E7193" s="106">
        <v>80</v>
      </c>
      <c r="F7193" s="107">
        <v>14340</v>
      </c>
    </row>
    <row r="7194" s="16" customFormat="1" ht="20" customHeight="1" spans="1:6">
      <c r="A7194" s="16">
        <v>7192</v>
      </c>
      <c r="B7194" s="16" t="s">
        <v>6679</v>
      </c>
      <c r="C7194" s="16" t="s">
        <v>6821</v>
      </c>
      <c r="D7194" s="16" t="s">
        <v>6823</v>
      </c>
      <c r="E7194" s="106">
        <v>80</v>
      </c>
      <c r="F7194" s="107">
        <v>14131</v>
      </c>
    </row>
    <row r="7195" s="16" customFormat="1" ht="20" customHeight="1" spans="1:6">
      <c r="A7195" s="16">
        <v>7193</v>
      </c>
      <c r="B7195" s="16" t="s">
        <v>6679</v>
      </c>
      <c r="C7195" s="16" t="s">
        <v>6821</v>
      </c>
      <c r="D7195" s="16" t="s">
        <v>6824</v>
      </c>
      <c r="E7195" s="106">
        <v>80</v>
      </c>
      <c r="F7195" s="107">
        <v>14299</v>
      </c>
    </row>
    <row r="7196" s="16" customFormat="1" ht="20" customHeight="1" spans="1:6">
      <c r="A7196" s="16">
        <v>7194</v>
      </c>
      <c r="B7196" s="16" t="s">
        <v>6679</v>
      </c>
      <c r="C7196" s="16" t="s">
        <v>6821</v>
      </c>
      <c r="D7196" s="16" t="s">
        <v>6825</v>
      </c>
      <c r="E7196" s="106">
        <v>80</v>
      </c>
      <c r="F7196" s="107">
        <v>14317</v>
      </c>
    </row>
    <row r="7197" s="16" customFormat="1" ht="20" customHeight="1" spans="1:6">
      <c r="A7197" s="16">
        <v>7195</v>
      </c>
      <c r="B7197" s="16" t="s">
        <v>6679</v>
      </c>
      <c r="C7197" s="16" t="s">
        <v>6821</v>
      </c>
      <c r="D7197" s="16" t="s">
        <v>6826</v>
      </c>
      <c r="E7197" s="106">
        <v>80</v>
      </c>
      <c r="F7197" s="107">
        <v>14365</v>
      </c>
    </row>
    <row r="7198" s="16" customFormat="1" ht="20" customHeight="1" spans="1:6">
      <c r="A7198" s="16">
        <v>7196</v>
      </c>
      <c r="B7198" s="16" t="s">
        <v>6679</v>
      </c>
      <c r="C7198" s="16" t="s">
        <v>6821</v>
      </c>
      <c r="D7198" s="16" t="s">
        <v>6827</v>
      </c>
      <c r="E7198" s="106">
        <v>80</v>
      </c>
      <c r="F7198" s="107">
        <v>14233</v>
      </c>
    </row>
    <row r="7199" s="16" customFormat="1" ht="20" customHeight="1" spans="1:6">
      <c r="A7199" s="16">
        <v>7197</v>
      </c>
      <c r="B7199" s="16" t="s">
        <v>6679</v>
      </c>
      <c r="C7199" s="16" t="s">
        <v>6821</v>
      </c>
      <c r="D7199" s="16" t="s">
        <v>6828</v>
      </c>
      <c r="E7199" s="106">
        <v>80</v>
      </c>
      <c r="F7199" s="107">
        <v>13990</v>
      </c>
    </row>
    <row r="7200" s="16" customFormat="1" ht="20" customHeight="1" spans="1:6">
      <c r="A7200" s="16">
        <v>7198</v>
      </c>
      <c r="B7200" s="16" t="s">
        <v>6679</v>
      </c>
      <c r="C7200" s="16" t="s">
        <v>6821</v>
      </c>
      <c r="D7200" s="16" t="s">
        <v>6829</v>
      </c>
      <c r="E7200" s="106">
        <v>80</v>
      </c>
      <c r="F7200" s="107">
        <v>14528</v>
      </c>
    </row>
    <row r="7201" s="16" customFormat="1" ht="20" customHeight="1" spans="1:6">
      <c r="A7201" s="16">
        <v>7199</v>
      </c>
      <c r="B7201" s="16" t="s">
        <v>6679</v>
      </c>
      <c r="C7201" s="16" t="s">
        <v>6821</v>
      </c>
      <c r="D7201" s="16" t="s">
        <v>6830</v>
      </c>
      <c r="E7201" s="106">
        <v>80</v>
      </c>
      <c r="F7201" s="107">
        <v>14564</v>
      </c>
    </row>
    <row r="7202" s="16" customFormat="1" ht="20" customHeight="1" spans="1:6">
      <c r="A7202" s="16">
        <v>7200</v>
      </c>
      <c r="B7202" s="16" t="s">
        <v>6679</v>
      </c>
      <c r="C7202" s="16" t="s">
        <v>6821</v>
      </c>
      <c r="D7202" s="16" t="s">
        <v>6831</v>
      </c>
      <c r="E7202" s="106">
        <v>80</v>
      </c>
      <c r="F7202" s="107">
        <v>13730</v>
      </c>
    </row>
    <row r="7203" s="16" customFormat="1" ht="20" customHeight="1" spans="1:6">
      <c r="A7203" s="16">
        <v>7201</v>
      </c>
      <c r="B7203" s="16" t="s">
        <v>6679</v>
      </c>
      <c r="C7203" s="16" t="s">
        <v>6821</v>
      </c>
      <c r="D7203" s="16" t="s">
        <v>6832</v>
      </c>
      <c r="E7203" s="106">
        <v>80</v>
      </c>
      <c r="F7203" s="107">
        <v>13830</v>
      </c>
    </row>
    <row r="7204" s="16" customFormat="1" ht="20" customHeight="1" spans="1:6">
      <c r="A7204" s="16">
        <v>7202</v>
      </c>
      <c r="B7204" s="16" t="s">
        <v>6679</v>
      </c>
      <c r="C7204" s="16" t="s">
        <v>6821</v>
      </c>
      <c r="D7204" s="16" t="s">
        <v>6833</v>
      </c>
      <c r="E7204" s="106">
        <v>80</v>
      </c>
      <c r="F7204" s="107">
        <v>13587</v>
      </c>
    </row>
    <row r="7205" s="16" customFormat="1" ht="20" customHeight="1" spans="1:6">
      <c r="A7205" s="16">
        <v>7203</v>
      </c>
      <c r="B7205" s="16" t="s">
        <v>6679</v>
      </c>
      <c r="C7205" s="16" t="s">
        <v>6821</v>
      </c>
      <c r="D7205" s="16" t="s">
        <v>6834</v>
      </c>
      <c r="E7205" s="106">
        <v>80</v>
      </c>
      <c r="F7205" s="107">
        <v>13746</v>
      </c>
    </row>
    <row r="7206" s="16" customFormat="1" ht="20" customHeight="1" spans="1:6">
      <c r="A7206" s="16">
        <v>7204</v>
      </c>
      <c r="B7206" s="16" t="s">
        <v>6679</v>
      </c>
      <c r="C7206" s="16" t="s">
        <v>6821</v>
      </c>
      <c r="D7206" s="16" t="s">
        <v>6835</v>
      </c>
      <c r="E7206" s="106">
        <v>80</v>
      </c>
      <c r="F7206" s="107">
        <v>13877</v>
      </c>
    </row>
    <row r="7207" s="16" customFormat="1" ht="20" customHeight="1" spans="1:6">
      <c r="A7207" s="16">
        <v>7205</v>
      </c>
      <c r="B7207" s="16" t="s">
        <v>6679</v>
      </c>
      <c r="C7207" s="16" t="s">
        <v>6821</v>
      </c>
      <c r="D7207" s="16" t="s">
        <v>6836</v>
      </c>
      <c r="E7207" s="106">
        <v>80</v>
      </c>
      <c r="F7207" s="107">
        <v>13531</v>
      </c>
    </row>
    <row r="7208" s="16" customFormat="1" ht="20" customHeight="1" spans="1:6">
      <c r="A7208" s="16">
        <v>7206</v>
      </c>
      <c r="B7208" s="16" t="s">
        <v>6679</v>
      </c>
      <c r="C7208" s="16" t="s">
        <v>6821</v>
      </c>
      <c r="D7208" s="16" t="s">
        <v>6837</v>
      </c>
      <c r="E7208" s="106">
        <v>80</v>
      </c>
      <c r="F7208" s="107">
        <v>13790</v>
      </c>
    </row>
    <row r="7209" s="16" customFormat="1" ht="20" customHeight="1" spans="1:6">
      <c r="A7209" s="16">
        <v>7207</v>
      </c>
      <c r="B7209" s="16" t="s">
        <v>6679</v>
      </c>
      <c r="C7209" s="16" t="s">
        <v>6821</v>
      </c>
      <c r="D7209" s="16" t="s">
        <v>6838</v>
      </c>
      <c r="E7209" s="106">
        <v>80</v>
      </c>
      <c r="F7209" s="107">
        <v>13877</v>
      </c>
    </row>
    <row r="7210" s="16" customFormat="1" ht="20" customHeight="1" spans="1:6">
      <c r="A7210" s="16">
        <v>7208</v>
      </c>
      <c r="B7210" s="16" t="s">
        <v>6679</v>
      </c>
      <c r="C7210" s="16" t="s">
        <v>6821</v>
      </c>
      <c r="D7210" s="16" t="s">
        <v>5984</v>
      </c>
      <c r="E7210" s="106">
        <v>80</v>
      </c>
      <c r="F7210" s="107">
        <v>13364</v>
      </c>
    </row>
    <row r="7211" s="16" customFormat="1" ht="20" customHeight="1" spans="1:6">
      <c r="A7211" s="16">
        <v>7209</v>
      </c>
      <c r="B7211" s="16" t="s">
        <v>6679</v>
      </c>
      <c r="C7211" s="16" t="s">
        <v>6821</v>
      </c>
      <c r="D7211" s="16" t="s">
        <v>6839</v>
      </c>
      <c r="E7211" s="106">
        <v>80</v>
      </c>
      <c r="F7211" s="107">
        <v>13272</v>
      </c>
    </row>
    <row r="7212" s="16" customFormat="1" ht="20" customHeight="1" spans="1:6">
      <c r="A7212" s="16">
        <v>7210</v>
      </c>
      <c r="B7212" s="16" t="s">
        <v>6679</v>
      </c>
      <c r="C7212" s="16" t="s">
        <v>6821</v>
      </c>
      <c r="D7212" s="16" t="s">
        <v>6840</v>
      </c>
      <c r="E7212" s="106">
        <v>80</v>
      </c>
      <c r="F7212" s="107">
        <v>13325</v>
      </c>
    </row>
    <row r="7213" s="16" customFormat="1" ht="20" customHeight="1" spans="1:6">
      <c r="A7213" s="16">
        <v>7211</v>
      </c>
      <c r="B7213" s="16" t="s">
        <v>6679</v>
      </c>
      <c r="C7213" s="16" t="s">
        <v>6821</v>
      </c>
      <c r="D7213" s="16" t="s">
        <v>6841</v>
      </c>
      <c r="E7213" s="106">
        <v>80</v>
      </c>
      <c r="F7213" s="107">
        <v>13466</v>
      </c>
    </row>
    <row r="7214" s="16" customFormat="1" ht="20" customHeight="1" spans="1:6">
      <c r="A7214" s="16">
        <v>7212</v>
      </c>
      <c r="B7214" s="16" t="s">
        <v>6679</v>
      </c>
      <c r="C7214" s="16" t="s">
        <v>6821</v>
      </c>
      <c r="D7214" s="16" t="s">
        <v>6842</v>
      </c>
      <c r="E7214" s="106">
        <v>80</v>
      </c>
      <c r="F7214" s="107">
        <v>14489</v>
      </c>
    </row>
    <row r="7215" s="16" customFormat="1" ht="20" customHeight="1" spans="1:6">
      <c r="A7215" s="16">
        <v>7213</v>
      </c>
      <c r="B7215" s="16" t="s">
        <v>6679</v>
      </c>
      <c r="C7215" s="16" t="s">
        <v>6821</v>
      </c>
      <c r="D7215" s="16" t="s">
        <v>6843</v>
      </c>
      <c r="E7215" s="106">
        <v>80</v>
      </c>
      <c r="F7215" s="107">
        <v>14327</v>
      </c>
    </row>
    <row r="7216" s="16" customFormat="1" ht="20" customHeight="1" spans="1:6">
      <c r="A7216" s="16">
        <v>7214</v>
      </c>
      <c r="B7216" s="16" t="s">
        <v>6679</v>
      </c>
      <c r="C7216" s="16" t="s">
        <v>6821</v>
      </c>
      <c r="D7216" s="16" t="s">
        <v>6844</v>
      </c>
      <c r="E7216" s="106">
        <v>80</v>
      </c>
      <c r="F7216" s="107">
        <v>14787</v>
      </c>
    </row>
    <row r="7217" s="16" customFormat="1" ht="20" customHeight="1" spans="1:6">
      <c r="A7217" s="16">
        <v>7215</v>
      </c>
      <c r="B7217" s="16" t="s">
        <v>6679</v>
      </c>
      <c r="C7217" s="16" t="s">
        <v>6821</v>
      </c>
      <c r="D7217" s="16" t="s">
        <v>6845</v>
      </c>
      <c r="E7217" s="106">
        <v>80</v>
      </c>
      <c r="F7217" s="107">
        <v>14816</v>
      </c>
    </row>
    <row r="7218" s="16" customFormat="1" ht="20" customHeight="1" spans="1:6">
      <c r="A7218" s="16">
        <v>7216</v>
      </c>
      <c r="B7218" s="16" t="s">
        <v>6679</v>
      </c>
      <c r="C7218" s="16" t="s">
        <v>6821</v>
      </c>
      <c r="D7218" s="16" t="s">
        <v>3906</v>
      </c>
      <c r="E7218" s="106">
        <v>80</v>
      </c>
      <c r="F7218" s="107">
        <v>14168</v>
      </c>
    </row>
    <row r="7219" s="16" customFormat="1" ht="20" customHeight="1" spans="1:6">
      <c r="A7219" s="16">
        <v>7217</v>
      </c>
      <c r="B7219" s="16" t="s">
        <v>6679</v>
      </c>
      <c r="C7219" s="16" t="s">
        <v>6821</v>
      </c>
      <c r="D7219" s="16" t="s">
        <v>6846</v>
      </c>
      <c r="E7219" s="106">
        <v>80</v>
      </c>
      <c r="F7219" s="107">
        <v>14835</v>
      </c>
    </row>
    <row r="7220" s="16" customFormat="1" ht="20" customHeight="1" spans="1:6">
      <c r="A7220" s="16">
        <v>7218</v>
      </c>
      <c r="B7220" s="16" t="s">
        <v>6679</v>
      </c>
      <c r="C7220" s="16" t="s">
        <v>6821</v>
      </c>
      <c r="D7220" s="16" t="s">
        <v>6482</v>
      </c>
      <c r="E7220" s="106">
        <v>80</v>
      </c>
      <c r="F7220" s="107">
        <v>14435</v>
      </c>
    </row>
    <row r="7221" s="16" customFormat="1" ht="20" customHeight="1" spans="1:6">
      <c r="A7221" s="16">
        <v>7219</v>
      </c>
      <c r="B7221" s="16" t="s">
        <v>6679</v>
      </c>
      <c r="C7221" s="16" t="s">
        <v>6821</v>
      </c>
      <c r="D7221" s="16" t="s">
        <v>6847</v>
      </c>
      <c r="E7221" s="106">
        <v>80</v>
      </c>
      <c r="F7221" s="107">
        <v>14733</v>
      </c>
    </row>
    <row r="7222" s="16" customFormat="1" ht="20" customHeight="1" spans="1:6">
      <c r="A7222" s="16">
        <v>7220</v>
      </c>
      <c r="B7222" s="16" t="s">
        <v>6679</v>
      </c>
      <c r="C7222" s="16" t="s">
        <v>6821</v>
      </c>
      <c r="D7222" s="16" t="s">
        <v>6848</v>
      </c>
      <c r="E7222" s="106">
        <v>80</v>
      </c>
      <c r="F7222" s="107">
        <v>14764</v>
      </c>
    </row>
    <row r="7223" s="16" customFormat="1" ht="20" customHeight="1" spans="1:6">
      <c r="A7223" s="16">
        <v>7221</v>
      </c>
      <c r="B7223" s="16" t="s">
        <v>6679</v>
      </c>
      <c r="C7223" s="16" t="s">
        <v>6821</v>
      </c>
      <c r="D7223" s="16" t="s">
        <v>6849</v>
      </c>
      <c r="E7223" s="106">
        <v>80</v>
      </c>
      <c r="F7223" s="107">
        <v>14625</v>
      </c>
    </row>
    <row r="7224" s="16" customFormat="1" ht="20" customHeight="1" spans="1:6">
      <c r="A7224" s="16">
        <v>7222</v>
      </c>
      <c r="B7224" s="16" t="s">
        <v>6679</v>
      </c>
      <c r="C7224" s="16" t="s">
        <v>6821</v>
      </c>
      <c r="D7224" s="16" t="s">
        <v>6850</v>
      </c>
      <c r="E7224" s="106">
        <v>80</v>
      </c>
      <c r="F7224" s="107">
        <v>14889</v>
      </c>
    </row>
    <row r="7225" s="16" customFormat="1" ht="20" customHeight="1" spans="1:6">
      <c r="A7225" s="16">
        <v>7223</v>
      </c>
      <c r="B7225" s="16" t="s">
        <v>6679</v>
      </c>
      <c r="C7225" s="16" t="s">
        <v>6821</v>
      </c>
      <c r="D7225" s="16" t="s">
        <v>6851</v>
      </c>
      <c r="E7225" s="106">
        <v>80</v>
      </c>
      <c r="F7225" s="107">
        <v>14280</v>
      </c>
    </row>
    <row r="7226" s="16" customFormat="1" ht="20" customHeight="1" spans="1:6">
      <c r="A7226" s="16">
        <v>7224</v>
      </c>
      <c r="B7226" s="16" t="s">
        <v>6679</v>
      </c>
      <c r="C7226" s="16" t="s">
        <v>6821</v>
      </c>
      <c r="D7226" s="16" t="s">
        <v>6852</v>
      </c>
      <c r="E7226" s="106">
        <v>80</v>
      </c>
      <c r="F7226" s="107">
        <v>14972</v>
      </c>
    </row>
    <row r="7227" s="16" customFormat="1" ht="20" customHeight="1" spans="1:6">
      <c r="A7227" s="16">
        <v>7225</v>
      </c>
      <c r="B7227" s="16" t="s">
        <v>6679</v>
      </c>
      <c r="C7227" s="16" t="s">
        <v>6821</v>
      </c>
      <c r="D7227" s="16" t="s">
        <v>6853</v>
      </c>
      <c r="E7227" s="106">
        <v>80</v>
      </c>
      <c r="F7227" s="107">
        <v>15027</v>
      </c>
    </row>
    <row r="7228" s="16" customFormat="1" ht="20" customHeight="1" spans="1:6">
      <c r="A7228" s="16">
        <v>7226</v>
      </c>
      <c r="B7228" s="16" t="s">
        <v>6679</v>
      </c>
      <c r="C7228" s="16" t="s">
        <v>6821</v>
      </c>
      <c r="D7228" s="16" t="s">
        <v>6854</v>
      </c>
      <c r="E7228" s="106">
        <v>80</v>
      </c>
      <c r="F7228" s="107">
        <v>14768</v>
      </c>
    </row>
    <row r="7229" s="16" customFormat="1" ht="20" customHeight="1" spans="1:6">
      <c r="A7229" s="16">
        <v>7227</v>
      </c>
      <c r="B7229" s="16" t="s">
        <v>6679</v>
      </c>
      <c r="C7229" s="16" t="s">
        <v>6821</v>
      </c>
      <c r="D7229" s="16" t="s">
        <v>6855</v>
      </c>
      <c r="E7229" s="106">
        <v>80</v>
      </c>
      <c r="F7229" s="107">
        <v>14991</v>
      </c>
    </row>
    <row r="7230" s="16" customFormat="1" ht="20" customHeight="1" spans="1:6">
      <c r="A7230" s="16">
        <v>7228</v>
      </c>
      <c r="B7230" s="16" t="s">
        <v>6679</v>
      </c>
      <c r="C7230" s="16" t="s">
        <v>6821</v>
      </c>
      <c r="D7230" s="16" t="s">
        <v>6856</v>
      </c>
      <c r="E7230" s="106">
        <v>80</v>
      </c>
      <c r="F7230" s="107">
        <v>14980</v>
      </c>
    </row>
    <row r="7231" s="16" customFormat="1" ht="20" customHeight="1" spans="1:6">
      <c r="A7231" s="16">
        <v>7229</v>
      </c>
      <c r="B7231" s="16" t="s">
        <v>6679</v>
      </c>
      <c r="C7231" s="16" t="s">
        <v>6821</v>
      </c>
      <c r="D7231" s="16" t="s">
        <v>6857</v>
      </c>
      <c r="E7231" s="106">
        <v>80</v>
      </c>
      <c r="F7231" s="107">
        <v>15069</v>
      </c>
    </row>
    <row r="7232" s="16" customFormat="1" ht="20" customHeight="1" spans="1:6">
      <c r="A7232" s="16">
        <v>7230</v>
      </c>
      <c r="B7232" s="16" t="s">
        <v>6679</v>
      </c>
      <c r="C7232" s="16" t="s">
        <v>6821</v>
      </c>
      <c r="D7232" s="16" t="s">
        <v>6858</v>
      </c>
      <c r="E7232" s="106">
        <v>80</v>
      </c>
      <c r="F7232" s="107">
        <v>15025</v>
      </c>
    </row>
    <row r="7233" s="16" customFormat="1" ht="20" customHeight="1" spans="1:6">
      <c r="A7233" s="16">
        <v>7231</v>
      </c>
      <c r="B7233" s="16" t="s">
        <v>6679</v>
      </c>
      <c r="C7233" s="16" t="s">
        <v>6821</v>
      </c>
      <c r="D7233" s="16" t="s">
        <v>6859</v>
      </c>
      <c r="E7233" s="106">
        <v>80</v>
      </c>
      <c r="F7233" s="107">
        <v>15137</v>
      </c>
    </row>
    <row r="7234" s="16" customFormat="1" ht="20" customHeight="1" spans="1:6">
      <c r="A7234" s="16">
        <v>7232</v>
      </c>
      <c r="B7234" s="16" t="s">
        <v>6679</v>
      </c>
      <c r="C7234" s="16" t="s">
        <v>6821</v>
      </c>
      <c r="D7234" s="16" t="s">
        <v>6860</v>
      </c>
      <c r="E7234" s="106">
        <v>80</v>
      </c>
      <c r="F7234" s="107">
        <v>14513</v>
      </c>
    </row>
    <row r="7235" s="16" customFormat="1" ht="20" customHeight="1" spans="1:6">
      <c r="A7235" s="16">
        <v>7233</v>
      </c>
      <c r="B7235" s="16" t="s">
        <v>6679</v>
      </c>
      <c r="C7235" s="16" t="s">
        <v>6821</v>
      </c>
      <c r="D7235" s="16" t="s">
        <v>6861</v>
      </c>
      <c r="E7235" s="106">
        <v>80</v>
      </c>
      <c r="F7235" s="107">
        <v>15166</v>
      </c>
    </row>
    <row r="7236" s="16" customFormat="1" ht="20" customHeight="1" spans="1:6">
      <c r="A7236" s="16">
        <v>7234</v>
      </c>
      <c r="B7236" s="16" t="s">
        <v>6679</v>
      </c>
      <c r="C7236" s="16" t="s">
        <v>6821</v>
      </c>
      <c r="D7236" s="16" t="s">
        <v>3555</v>
      </c>
      <c r="E7236" s="106">
        <v>80</v>
      </c>
      <c r="F7236" s="107">
        <v>15176</v>
      </c>
    </row>
    <row r="7237" s="16" customFormat="1" ht="20" customHeight="1" spans="1:6">
      <c r="A7237" s="16">
        <v>7235</v>
      </c>
      <c r="B7237" s="16" t="s">
        <v>6679</v>
      </c>
      <c r="C7237" s="16" t="s">
        <v>6821</v>
      </c>
      <c r="D7237" s="16" t="s">
        <v>6862</v>
      </c>
      <c r="E7237" s="106">
        <v>80</v>
      </c>
      <c r="F7237" s="107">
        <v>13665</v>
      </c>
    </row>
    <row r="7238" s="16" customFormat="1" ht="20" customHeight="1" spans="1:6">
      <c r="A7238" s="16">
        <v>7236</v>
      </c>
      <c r="B7238" s="16" t="s">
        <v>6679</v>
      </c>
      <c r="C7238" s="16" t="s">
        <v>6821</v>
      </c>
      <c r="D7238" s="16" t="s">
        <v>6863</v>
      </c>
      <c r="E7238" s="106">
        <v>80</v>
      </c>
      <c r="F7238" s="107">
        <v>15058</v>
      </c>
    </row>
    <row r="7239" s="16" customFormat="1" ht="20" customHeight="1" spans="1:6">
      <c r="A7239" s="16">
        <v>7237</v>
      </c>
      <c r="B7239" s="16" t="s">
        <v>6679</v>
      </c>
      <c r="C7239" s="16" t="s">
        <v>6821</v>
      </c>
      <c r="D7239" s="16" t="s">
        <v>6864</v>
      </c>
      <c r="E7239" s="106">
        <v>80</v>
      </c>
      <c r="F7239" s="107">
        <v>15235</v>
      </c>
    </row>
    <row r="7240" s="16" customFormat="1" ht="20" customHeight="1" spans="1:6">
      <c r="A7240" s="16">
        <v>7238</v>
      </c>
      <c r="B7240" s="16" t="s">
        <v>6679</v>
      </c>
      <c r="C7240" s="16" t="s">
        <v>6821</v>
      </c>
      <c r="D7240" s="16" t="s">
        <v>6865</v>
      </c>
      <c r="E7240" s="106">
        <v>80</v>
      </c>
      <c r="F7240" s="107">
        <v>15202</v>
      </c>
    </row>
    <row r="7241" s="16" customFormat="1" ht="20" customHeight="1" spans="1:6">
      <c r="A7241" s="16">
        <v>7239</v>
      </c>
      <c r="B7241" s="16" t="s">
        <v>6679</v>
      </c>
      <c r="C7241" s="16" t="s">
        <v>6821</v>
      </c>
      <c r="D7241" s="16" t="s">
        <v>6866</v>
      </c>
      <c r="E7241" s="106">
        <v>80</v>
      </c>
      <c r="F7241" s="107">
        <v>15254</v>
      </c>
    </row>
    <row r="7242" s="16" customFormat="1" ht="20" customHeight="1" spans="1:6">
      <c r="A7242" s="16">
        <v>7240</v>
      </c>
      <c r="B7242" s="16" t="s">
        <v>6679</v>
      </c>
      <c r="C7242" s="16" t="s">
        <v>6821</v>
      </c>
      <c r="D7242" s="16" t="s">
        <v>526</v>
      </c>
      <c r="E7242" s="106">
        <v>80</v>
      </c>
      <c r="F7242" s="107">
        <v>15294</v>
      </c>
    </row>
    <row r="7243" s="16" customFormat="1" ht="20" customHeight="1" spans="1:6">
      <c r="A7243" s="16">
        <v>7241</v>
      </c>
      <c r="B7243" s="16" t="s">
        <v>6679</v>
      </c>
      <c r="C7243" s="16" t="s">
        <v>6821</v>
      </c>
      <c r="D7243" s="16" t="s">
        <v>6867</v>
      </c>
      <c r="E7243" s="106">
        <v>80</v>
      </c>
      <c r="F7243" s="107">
        <v>15299</v>
      </c>
    </row>
    <row r="7244" s="16" customFormat="1" ht="20" customHeight="1" spans="1:6">
      <c r="A7244" s="16">
        <v>7242</v>
      </c>
      <c r="B7244" s="16" t="s">
        <v>6679</v>
      </c>
      <c r="C7244" s="16" t="s">
        <v>6821</v>
      </c>
      <c r="D7244" s="16" t="s">
        <v>6868</v>
      </c>
      <c r="E7244" s="106">
        <v>80</v>
      </c>
      <c r="F7244" s="107">
        <v>14646</v>
      </c>
    </row>
    <row r="7245" s="16" customFormat="1" ht="20" customHeight="1" spans="1:6">
      <c r="A7245" s="16">
        <v>7243</v>
      </c>
      <c r="B7245" s="16" t="s">
        <v>6679</v>
      </c>
      <c r="C7245" s="16" t="s">
        <v>6821</v>
      </c>
      <c r="D7245" s="16" t="s">
        <v>6869</v>
      </c>
      <c r="E7245" s="106">
        <v>80</v>
      </c>
      <c r="F7245" s="107">
        <v>15270</v>
      </c>
    </row>
    <row r="7246" s="16" customFormat="1" ht="20" customHeight="1" spans="1:6">
      <c r="A7246" s="16">
        <v>7244</v>
      </c>
      <c r="B7246" s="16" t="s">
        <v>6679</v>
      </c>
      <c r="C7246" s="16" t="s">
        <v>6821</v>
      </c>
      <c r="D7246" s="16" t="s">
        <v>6870</v>
      </c>
      <c r="E7246" s="106">
        <v>80</v>
      </c>
      <c r="F7246" s="107">
        <v>13719</v>
      </c>
    </row>
    <row r="7247" s="16" customFormat="1" ht="20" customHeight="1" spans="1:6">
      <c r="A7247" s="16">
        <v>7245</v>
      </c>
      <c r="B7247" s="16" t="s">
        <v>6679</v>
      </c>
      <c r="C7247" s="16" t="s">
        <v>6821</v>
      </c>
      <c r="D7247" s="16" t="s">
        <v>6871</v>
      </c>
      <c r="E7247" s="106">
        <v>80</v>
      </c>
      <c r="F7247" s="107">
        <v>14291</v>
      </c>
    </row>
    <row r="7248" s="16" customFormat="1" ht="20" customHeight="1" spans="1:6">
      <c r="A7248" s="16">
        <v>7246</v>
      </c>
      <c r="B7248" s="16" t="s">
        <v>6679</v>
      </c>
      <c r="C7248" s="16" t="s">
        <v>6821</v>
      </c>
      <c r="D7248" s="16" t="s">
        <v>6872</v>
      </c>
      <c r="E7248" s="106">
        <v>80</v>
      </c>
      <c r="F7248" s="107">
        <v>15373</v>
      </c>
    </row>
    <row r="7249" s="16" customFormat="1" ht="20" customHeight="1" spans="1:6">
      <c r="A7249" s="16">
        <v>7247</v>
      </c>
      <c r="B7249" s="16" t="s">
        <v>6679</v>
      </c>
      <c r="C7249" s="16" t="s">
        <v>6821</v>
      </c>
      <c r="D7249" s="16" t="s">
        <v>6873</v>
      </c>
      <c r="E7249" s="106">
        <v>80</v>
      </c>
      <c r="F7249" s="107">
        <v>15451</v>
      </c>
    </row>
    <row r="7250" s="16" customFormat="1" ht="20" customHeight="1" spans="1:6">
      <c r="A7250" s="16">
        <v>7248</v>
      </c>
      <c r="B7250" s="16" t="s">
        <v>6679</v>
      </c>
      <c r="C7250" s="16" t="s">
        <v>6821</v>
      </c>
      <c r="D7250" s="16" t="s">
        <v>6874</v>
      </c>
      <c r="E7250" s="106">
        <v>80</v>
      </c>
      <c r="F7250" s="107">
        <v>15486</v>
      </c>
    </row>
    <row r="7251" s="16" customFormat="1" ht="20" customHeight="1" spans="1:6">
      <c r="A7251" s="16">
        <v>7249</v>
      </c>
      <c r="B7251" s="16" t="s">
        <v>6679</v>
      </c>
      <c r="C7251" s="16" t="s">
        <v>6821</v>
      </c>
      <c r="D7251" s="16" t="s">
        <v>6875</v>
      </c>
      <c r="E7251" s="106">
        <v>80</v>
      </c>
      <c r="F7251" s="107">
        <v>15505</v>
      </c>
    </row>
    <row r="7252" s="16" customFormat="1" ht="20" customHeight="1" spans="1:6">
      <c r="A7252" s="16">
        <v>7250</v>
      </c>
      <c r="B7252" s="16" t="s">
        <v>6679</v>
      </c>
      <c r="C7252" s="16" t="s">
        <v>6821</v>
      </c>
      <c r="D7252" s="16" t="s">
        <v>6876</v>
      </c>
      <c r="E7252" s="106">
        <v>80</v>
      </c>
      <c r="F7252" s="107">
        <v>15615</v>
      </c>
    </row>
    <row r="7253" s="16" customFormat="1" ht="20" customHeight="1" spans="1:6">
      <c r="A7253" s="16">
        <v>7251</v>
      </c>
      <c r="B7253" s="16" t="s">
        <v>6679</v>
      </c>
      <c r="C7253" s="16" t="s">
        <v>6821</v>
      </c>
      <c r="D7253" s="16" t="s">
        <v>6877</v>
      </c>
      <c r="E7253" s="106">
        <v>80</v>
      </c>
      <c r="F7253" s="107">
        <v>15664</v>
      </c>
    </row>
    <row r="7254" s="16" customFormat="1" ht="20" customHeight="1" spans="1:6">
      <c r="A7254" s="16">
        <v>7252</v>
      </c>
      <c r="B7254" s="16" t="s">
        <v>6679</v>
      </c>
      <c r="C7254" s="16" t="s">
        <v>6821</v>
      </c>
      <c r="D7254" s="16" t="s">
        <v>6878</v>
      </c>
      <c r="E7254" s="106">
        <v>80</v>
      </c>
      <c r="F7254" s="107">
        <v>15660</v>
      </c>
    </row>
    <row r="7255" s="16" customFormat="1" ht="20" customHeight="1" spans="1:6">
      <c r="A7255" s="16">
        <v>7253</v>
      </c>
      <c r="B7255" s="16" t="s">
        <v>6679</v>
      </c>
      <c r="C7255" s="16" t="s">
        <v>6821</v>
      </c>
      <c r="D7255" s="16" t="s">
        <v>1109</v>
      </c>
      <c r="E7255" s="106">
        <v>80</v>
      </c>
      <c r="F7255" s="107">
        <v>15669</v>
      </c>
    </row>
    <row r="7256" s="16" customFormat="1" ht="20" customHeight="1" spans="1:6">
      <c r="A7256" s="16">
        <v>7254</v>
      </c>
      <c r="B7256" s="16" t="s">
        <v>6679</v>
      </c>
      <c r="C7256" s="16" t="s">
        <v>6821</v>
      </c>
      <c r="D7256" s="16" t="s">
        <v>6879</v>
      </c>
      <c r="E7256" s="106">
        <v>80</v>
      </c>
      <c r="F7256" s="107">
        <v>15615</v>
      </c>
    </row>
    <row r="7257" s="16" customFormat="1" ht="20" customHeight="1" spans="1:6">
      <c r="A7257" s="16">
        <v>7255</v>
      </c>
      <c r="B7257" s="16" t="s">
        <v>6679</v>
      </c>
      <c r="C7257" s="16" t="s">
        <v>6821</v>
      </c>
      <c r="D7257" s="16" t="s">
        <v>6880</v>
      </c>
      <c r="E7257" s="106">
        <v>80</v>
      </c>
      <c r="F7257" s="107">
        <v>15471</v>
      </c>
    </row>
    <row r="7258" s="16" customFormat="1" ht="20" customHeight="1" spans="1:6">
      <c r="A7258" s="16">
        <v>7256</v>
      </c>
      <c r="B7258" s="16" t="s">
        <v>6679</v>
      </c>
      <c r="C7258" s="16" t="s">
        <v>6821</v>
      </c>
      <c r="D7258" s="16" t="s">
        <v>6881</v>
      </c>
      <c r="E7258" s="106">
        <v>80</v>
      </c>
      <c r="F7258" s="107">
        <v>15591</v>
      </c>
    </row>
    <row r="7259" s="16" customFormat="1" ht="20" customHeight="1" spans="1:6">
      <c r="A7259" s="16">
        <v>7257</v>
      </c>
      <c r="B7259" s="16" t="s">
        <v>6679</v>
      </c>
      <c r="C7259" s="16" t="s">
        <v>6821</v>
      </c>
      <c r="D7259" s="16" t="s">
        <v>6882</v>
      </c>
      <c r="E7259" s="106">
        <v>80</v>
      </c>
      <c r="F7259" s="107">
        <v>15593</v>
      </c>
    </row>
    <row r="7260" s="16" customFormat="1" ht="20" customHeight="1" spans="1:6">
      <c r="A7260" s="16">
        <v>7258</v>
      </c>
      <c r="B7260" s="16" t="s">
        <v>6679</v>
      </c>
      <c r="C7260" s="16" t="s">
        <v>6821</v>
      </c>
      <c r="D7260" s="16" t="s">
        <v>6883</v>
      </c>
      <c r="E7260" s="106">
        <v>80</v>
      </c>
      <c r="F7260" s="107">
        <v>15566</v>
      </c>
    </row>
    <row r="7261" s="16" customFormat="1" ht="20" customHeight="1" spans="1:6">
      <c r="A7261" s="16">
        <v>7259</v>
      </c>
      <c r="B7261" s="16" t="s">
        <v>6679</v>
      </c>
      <c r="C7261" s="16" t="s">
        <v>6821</v>
      </c>
      <c r="D7261" s="16" t="s">
        <v>6884</v>
      </c>
      <c r="E7261" s="106">
        <v>80</v>
      </c>
      <c r="F7261" s="107">
        <v>15526</v>
      </c>
    </row>
    <row r="7262" s="16" customFormat="1" ht="20" customHeight="1" spans="1:6">
      <c r="A7262" s="16">
        <v>7260</v>
      </c>
      <c r="B7262" s="16" t="s">
        <v>6679</v>
      </c>
      <c r="C7262" s="16" t="s">
        <v>6821</v>
      </c>
      <c r="D7262" s="16" t="s">
        <v>6885</v>
      </c>
      <c r="E7262" s="106">
        <v>80</v>
      </c>
      <c r="F7262" s="107">
        <v>15530</v>
      </c>
    </row>
    <row r="7263" s="16" customFormat="1" ht="20" customHeight="1" spans="1:6">
      <c r="A7263" s="16">
        <v>7261</v>
      </c>
      <c r="B7263" s="16" t="s">
        <v>6679</v>
      </c>
      <c r="C7263" s="16" t="s">
        <v>6821</v>
      </c>
      <c r="D7263" s="16" t="s">
        <v>6886</v>
      </c>
      <c r="E7263" s="106">
        <v>80</v>
      </c>
      <c r="F7263" s="107">
        <v>15323</v>
      </c>
    </row>
    <row r="7264" s="16" customFormat="1" ht="20" customHeight="1" spans="1:6">
      <c r="A7264" s="16">
        <v>7262</v>
      </c>
      <c r="B7264" s="16" t="s">
        <v>6679</v>
      </c>
      <c r="C7264" s="16" t="s">
        <v>6821</v>
      </c>
      <c r="D7264" s="16" t="s">
        <v>6887</v>
      </c>
      <c r="E7264" s="106">
        <v>80</v>
      </c>
      <c r="F7264" s="107">
        <v>15514</v>
      </c>
    </row>
    <row r="7265" s="16" customFormat="1" ht="20" customHeight="1" spans="1:6">
      <c r="A7265" s="16">
        <v>7263</v>
      </c>
      <c r="B7265" s="16" t="s">
        <v>6679</v>
      </c>
      <c r="C7265" s="16" t="s">
        <v>6821</v>
      </c>
      <c r="D7265" s="16" t="s">
        <v>6888</v>
      </c>
      <c r="E7265" s="106">
        <v>80</v>
      </c>
      <c r="F7265" s="107">
        <v>15436</v>
      </c>
    </row>
    <row r="7266" s="16" customFormat="1" ht="20" customHeight="1" spans="1:6">
      <c r="A7266" s="16">
        <v>7264</v>
      </c>
      <c r="B7266" s="16" t="s">
        <v>6679</v>
      </c>
      <c r="C7266" s="16" t="s">
        <v>6821</v>
      </c>
      <c r="D7266" s="16" t="s">
        <v>6889</v>
      </c>
      <c r="E7266" s="106">
        <v>80</v>
      </c>
      <c r="F7266" s="107">
        <v>15617</v>
      </c>
    </row>
    <row r="7267" s="16" customFormat="1" ht="20" customHeight="1" spans="1:6">
      <c r="A7267" s="16">
        <v>7265</v>
      </c>
      <c r="B7267" s="16" t="s">
        <v>6679</v>
      </c>
      <c r="C7267" s="16" t="s">
        <v>6821</v>
      </c>
      <c r="D7267" s="16" t="s">
        <v>6890</v>
      </c>
      <c r="E7267" s="106">
        <v>80</v>
      </c>
      <c r="F7267" s="107">
        <v>15665</v>
      </c>
    </row>
    <row r="7268" s="16" customFormat="1" ht="20" customHeight="1" spans="1:6">
      <c r="A7268" s="16">
        <v>7266</v>
      </c>
      <c r="B7268" s="16" t="s">
        <v>6679</v>
      </c>
      <c r="C7268" s="16" t="s">
        <v>6821</v>
      </c>
      <c r="D7268" s="16" t="s">
        <v>6891</v>
      </c>
      <c r="E7268" s="106">
        <v>80</v>
      </c>
      <c r="F7268" s="107">
        <v>15724</v>
      </c>
    </row>
    <row r="7269" s="16" customFormat="1" ht="20" customHeight="1" spans="1:6">
      <c r="A7269" s="16">
        <v>7267</v>
      </c>
      <c r="B7269" s="16" t="s">
        <v>6679</v>
      </c>
      <c r="C7269" s="16" t="s">
        <v>6821</v>
      </c>
      <c r="D7269" s="16" t="s">
        <v>6892</v>
      </c>
      <c r="E7269" s="106">
        <v>80</v>
      </c>
      <c r="F7269" s="107">
        <v>15488</v>
      </c>
    </row>
    <row r="7270" s="16" customFormat="1" ht="20" customHeight="1" spans="1:6">
      <c r="A7270" s="16">
        <v>7268</v>
      </c>
      <c r="B7270" s="16" t="s">
        <v>6679</v>
      </c>
      <c r="C7270" s="16" t="s">
        <v>6821</v>
      </c>
      <c r="D7270" s="16" t="s">
        <v>6893</v>
      </c>
      <c r="E7270" s="106">
        <v>80</v>
      </c>
      <c r="F7270" s="107">
        <v>15677</v>
      </c>
    </row>
    <row r="7271" s="16" customFormat="1" ht="20" customHeight="1" spans="1:6">
      <c r="A7271" s="16">
        <v>7269</v>
      </c>
      <c r="B7271" s="16" t="s">
        <v>6679</v>
      </c>
      <c r="C7271" s="16" t="s">
        <v>6821</v>
      </c>
      <c r="D7271" s="16" t="s">
        <v>6894</v>
      </c>
      <c r="E7271" s="106">
        <v>80</v>
      </c>
      <c r="F7271" s="107">
        <v>15766</v>
      </c>
    </row>
    <row r="7272" s="16" customFormat="1" ht="20" customHeight="1" spans="1:6">
      <c r="A7272" s="16">
        <v>7270</v>
      </c>
      <c r="B7272" s="16" t="s">
        <v>6679</v>
      </c>
      <c r="C7272" s="16" t="s">
        <v>6821</v>
      </c>
      <c r="D7272" s="16" t="s">
        <v>6895</v>
      </c>
      <c r="E7272" s="106">
        <v>80</v>
      </c>
      <c r="F7272" s="107">
        <v>15794</v>
      </c>
    </row>
    <row r="7273" s="16" customFormat="1" ht="20" customHeight="1" spans="1:6">
      <c r="A7273" s="16">
        <v>7271</v>
      </c>
      <c r="B7273" s="16" t="s">
        <v>6679</v>
      </c>
      <c r="C7273" s="16" t="s">
        <v>6821</v>
      </c>
      <c r="D7273" s="16" t="s">
        <v>6896</v>
      </c>
      <c r="E7273" s="106">
        <v>80</v>
      </c>
      <c r="F7273" s="107">
        <v>15345</v>
      </c>
    </row>
    <row r="7274" s="16" customFormat="1" ht="20" customHeight="1" spans="1:6">
      <c r="A7274" s="16">
        <v>7272</v>
      </c>
      <c r="B7274" s="16" t="s">
        <v>6679</v>
      </c>
      <c r="C7274" s="16" t="s">
        <v>6821</v>
      </c>
      <c r="D7274" s="16" t="s">
        <v>6897</v>
      </c>
      <c r="E7274" s="106">
        <v>80</v>
      </c>
      <c r="F7274" s="107">
        <v>15814</v>
      </c>
    </row>
    <row r="7275" s="16" customFormat="1" ht="20" customHeight="1" spans="1:6">
      <c r="A7275" s="16">
        <v>7273</v>
      </c>
      <c r="B7275" s="16" t="s">
        <v>6679</v>
      </c>
      <c r="C7275" s="16" t="s">
        <v>6821</v>
      </c>
      <c r="D7275" s="16" t="s">
        <v>6898</v>
      </c>
      <c r="E7275" s="106">
        <v>80</v>
      </c>
      <c r="F7275" s="107">
        <v>15789</v>
      </c>
    </row>
    <row r="7276" s="16" customFormat="1" ht="20" customHeight="1" spans="1:6">
      <c r="A7276" s="16">
        <v>7274</v>
      </c>
      <c r="B7276" s="16" t="s">
        <v>6679</v>
      </c>
      <c r="C7276" s="16" t="s">
        <v>6821</v>
      </c>
      <c r="D7276" s="16" t="s">
        <v>6899</v>
      </c>
      <c r="E7276" s="106">
        <v>80</v>
      </c>
      <c r="F7276" s="107">
        <v>15771</v>
      </c>
    </row>
    <row r="7277" s="16" customFormat="1" ht="20" customHeight="1" spans="1:6">
      <c r="A7277" s="16">
        <v>7275</v>
      </c>
      <c r="B7277" s="16" t="s">
        <v>6679</v>
      </c>
      <c r="C7277" s="16" t="s">
        <v>6821</v>
      </c>
      <c r="D7277" s="16" t="s">
        <v>6900</v>
      </c>
      <c r="E7277" s="106">
        <v>80</v>
      </c>
      <c r="F7277" s="107">
        <v>15836</v>
      </c>
    </row>
    <row r="7278" s="16" customFormat="1" ht="20" customHeight="1" spans="1:6">
      <c r="A7278" s="16">
        <v>7276</v>
      </c>
      <c r="B7278" s="16" t="s">
        <v>6679</v>
      </c>
      <c r="C7278" s="16" t="s">
        <v>6821</v>
      </c>
      <c r="D7278" s="16" t="s">
        <v>6135</v>
      </c>
      <c r="E7278" s="106">
        <v>80</v>
      </c>
      <c r="F7278" s="107">
        <v>15864</v>
      </c>
    </row>
    <row r="7279" s="16" customFormat="1" ht="20" customHeight="1" spans="1:6">
      <c r="A7279" s="16">
        <v>7277</v>
      </c>
      <c r="B7279" s="16" t="s">
        <v>6679</v>
      </c>
      <c r="C7279" s="16" t="s">
        <v>6821</v>
      </c>
      <c r="D7279" s="16" t="s">
        <v>6901</v>
      </c>
      <c r="E7279" s="106">
        <v>80</v>
      </c>
      <c r="F7279" s="107">
        <v>15442</v>
      </c>
    </row>
    <row r="7280" s="16" customFormat="1" ht="20" customHeight="1" spans="1:6">
      <c r="A7280" s="16">
        <v>7278</v>
      </c>
      <c r="B7280" s="16" t="s">
        <v>6679</v>
      </c>
      <c r="C7280" s="16" t="s">
        <v>6821</v>
      </c>
      <c r="D7280" s="16" t="s">
        <v>6902</v>
      </c>
      <c r="E7280" s="106">
        <v>80</v>
      </c>
      <c r="F7280" s="107">
        <v>15946</v>
      </c>
    </row>
    <row r="7281" s="16" customFormat="1" ht="20" customHeight="1" spans="1:6">
      <c r="A7281" s="16">
        <v>7279</v>
      </c>
      <c r="B7281" s="16" t="s">
        <v>6679</v>
      </c>
      <c r="C7281" s="16" t="s">
        <v>6821</v>
      </c>
      <c r="D7281" s="16" t="s">
        <v>6903</v>
      </c>
      <c r="E7281" s="106">
        <v>80</v>
      </c>
      <c r="F7281" s="107">
        <v>15912</v>
      </c>
    </row>
    <row r="7282" s="16" customFormat="1" ht="20" customHeight="1" spans="1:6">
      <c r="A7282" s="16">
        <v>7280</v>
      </c>
      <c r="B7282" s="16" t="s">
        <v>6679</v>
      </c>
      <c r="C7282" s="16" t="s">
        <v>6821</v>
      </c>
      <c r="D7282" s="16" t="s">
        <v>3188</v>
      </c>
      <c r="E7282" s="106">
        <v>80</v>
      </c>
      <c r="F7282" s="107">
        <v>15952</v>
      </c>
    </row>
    <row r="7283" s="16" customFormat="1" ht="20" customHeight="1" spans="1:6">
      <c r="A7283" s="16">
        <v>7281</v>
      </c>
      <c r="B7283" s="16" t="s">
        <v>6679</v>
      </c>
      <c r="C7283" s="16" t="s">
        <v>6821</v>
      </c>
      <c r="D7283" s="16" t="s">
        <v>6904</v>
      </c>
      <c r="E7283" s="106">
        <v>80</v>
      </c>
      <c r="F7283" s="107">
        <v>13500</v>
      </c>
    </row>
    <row r="7284" s="16" customFormat="1" ht="20" customHeight="1" spans="1:6">
      <c r="A7284" s="16">
        <v>7282</v>
      </c>
      <c r="B7284" s="16" t="s">
        <v>6679</v>
      </c>
      <c r="C7284" s="16" t="s">
        <v>6821</v>
      </c>
      <c r="D7284" s="16" t="s">
        <v>6905</v>
      </c>
      <c r="E7284" s="106">
        <v>80</v>
      </c>
      <c r="F7284" s="107">
        <v>15928</v>
      </c>
    </row>
    <row r="7285" s="16" customFormat="1" ht="20" customHeight="1" spans="1:6">
      <c r="A7285" s="16">
        <v>7283</v>
      </c>
      <c r="B7285" s="16" t="s">
        <v>6679</v>
      </c>
      <c r="C7285" s="16" t="s">
        <v>6821</v>
      </c>
      <c r="D7285" s="16" t="s">
        <v>6906</v>
      </c>
      <c r="E7285" s="106">
        <v>80</v>
      </c>
      <c r="F7285" s="107">
        <v>15901</v>
      </c>
    </row>
    <row r="7286" s="16" customFormat="1" ht="20" customHeight="1" spans="1:6">
      <c r="A7286" s="16">
        <v>7284</v>
      </c>
      <c r="B7286" s="16" t="s">
        <v>6679</v>
      </c>
      <c r="C7286" s="16" t="s">
        <v>6821</v>
      </c>
      <c r="D7286" s="16" t="s">
        <v>6907</v>
      </c>
      <c r="E7286" s="106">
        <v>80</v>
      </c>
      <c r="F7286" s="107">
        <v>15224</v>
      </c>
    </row>
    <row r="7287" s="16" customFormat="1" ht="20" customHeight="1" spans="1:6">
      <c r="A7287" s="16">
        <v>7285</v>
      </c>
      <c r="B7287" s="16" t="s">
        <v>6679</v>
      </c>
      <c r="C7287" s="16" t="s">
        <v>6821</v>
      </c>
      <c r="D7287" s="16" t="s">
        <v>6908</v>
      </c>
      <c r="E7287" s="106">
        <v>80</v>
      </c>
      <c r="F7287" s="107">
        <v>15560</v>
      </c>
    </row>
    <row r="7288" s="16" customFormat="1" ht="20" customHeight="1" spans="1:6">
      <c r="A7288" s="16">
        <v>7286</v>
      </c>
      <c r="B7288" s="16" t="s">
        <v>6679</v>
      </c>
      <c r="C7288" s="16" t="s">
        <v>6821</v>
      </c>
      <c r="D7288" s="16" t="s">
        <v>6909</v>
      </c>
      <c r="E7288" s="106">
        <v>80</v>
      </c>
      <c r="F7288" s="107">
        <v>15991</v>
      </c>
    </row>
    <row r="7289" s="16" customFormat="1" ht="20" customHeight="1" spans="1:6">
      <c r="A7289" s="16">
        <v>7287</v>
      </c>
      <c r="B7289" s="16" t="s">
        <v>6679</v>
      </c>
      <c r="C7289" s="16" t="s">
        <v>6821</v>
      </c>
      <c r="D7289" s="16" t="s">
        <v>6910</v>
      </c>
      <c r="E7289" s="106">
        <v>80</v>
      </c>
      <c r="F7289" s="107">
        <v>15986</v>
      </c>
    </row>
    <row r="7290" s="16" customFormat="1" ht="20" customHeight="1" spans="1:6">
      <c r="A7290" s="16">
        <v>7288</v>
      </c>
      <c r="B7290" s="16" t="s">
        <v>6679</v>
      </c>
      <c r="C7290" s="16" t="s">
        <v>6821</v>
      </c>
      <c r="D7290" s="16" t="s">
        <v>6911</v>
      </c>
      <c r="E7290" s="106">
        <v>80</v>
      </c>
      <c r="F7290" s="107">
        <v>16031</v>
      </c>
    </row>
    <row r="7291" s="16" customFormat="1" ht="20" customHeight="1" spans="1:6">
      <c r="A7291" s="16">
        <v>7289</v>
      </c>
      <c r="B7291" s="16" t="s">
        <v>6679</v>
      </c>
      <c r="C7291" s="16" t="s">
        <v>6821</v>
      </c>
      <c r="D7291" s="16" t="s">
        <v>6912</v>
      </c>
      <c r="E7291" s="106">
        <v>80</v>
      </c>
      <c r="F7291" s="107">
        <v>15955</v>
      </c>
    </row>
    <row r="7292" s="16" customFormat="1" ht="20" customHeight="1" spans="1:6">
      <c r="A7292" s="16">
        <v>7290</v>
      </c>
      <c r="B7292" s="16" t="s">
        <v>6679</v>
      </c>
      <c r="C7292" s="16" t="s">
        <v>6821</v>
      </c>
      <c r="D7292" s="16" t="s">
        <v>6913</v>
      </c>
      <c r="E7292" s="106">
        <v>80</v>
      </c>
      <c r="F7292" s="107">
        <v>16054</v>
      </c>
    </row>
    <row r="7293" s="16" customFormat="1" ht="20" customHeight="1" spans="1:6">
      <c r="A7293" s="16">
        <v>7291</v>
      </c>
      <c r="B7293" s="16" t="s">
        <v>6679</v>
      </c>
      <c r="C7293" s="16" t="s">
        <v>6821</v>
      </c>
      <c r="D7293" s="16" t="s">
        <v>6914</v>
      </c>
      <c r="E7293" s="106">
        <v>80</v>
      </c>
      <c r="F7293" s="107">
        <v>15466</v>
      </c>
    </row>
    <row r="7294" s="16" customFormat="1" ht="20" customHeight="1" spans="1:6">
      <c r="A7294" s="16">
        <v>7292</v>
      </c>
      <c r="B7294" s="16" t="s">
        <v>6679</v>
      </c>
      <c r="C7294" s="16" t="s">
        <v>6821</v>
      </c>
      <c r="D7294" s="16" t="s">
        <v>6915</v>
      </c>
      <c r="E7294" s="106">
        <v>80</v>
      </c>
      <c r="F7294" s="107">
        <v>15137</v>
      </c>
    </row>
    <row r="7295" s="16" customFormat="1" ht="20" customHeight="1" spans="1:6">
      <c r="A7295" s="16">
        <v>7293</v>
      </c>
      <c r="B7295" s="16" t="s">
        <v>6679</v>
      </c>
      <c r="C7295" s="16" t="s">
        <v>6916</v>
      </c>
      <c r="D7295" s="16" t="s">
        <v>6917</v>
      </c>
      <c r="E7295" s="106">
        <v>80</v>
      </c>
      <c r="F7295" s="107">
        <v>14451</v>
      </c>
    </row>
    <row r="7296" s="16" customFormat="1" ht="20" customHeight="1" spans="1:6">
      <c r="A7296" s="16">
        <v>7294</v>
      </c>
      <c r="B7296" s="16" t="s">
        <v>6679</v>
      </c>
      <c r="C7296" s="16" t="s">
        <v>6916</v>
      </c>
      <c r="D7296" s="16" t="s">
        <v>6918</v>
      </c>
      <c r="E7296" s="106">
        <v>80</v>
      </c>
      <c r="F7296" s="107">
        <v>14450</v>
      </c>
    </row>
    <row r="7297" s="16" customFormat="1" ht="20" customHeight="1" spans="1:6">
      <c r="A7297" s="16">
        <v>7295</v>
      </c>
      <c r="B7297" s="16" t="s">
        <v>6679</v>
      </c>
      <c r="C7297" s="16" t="s">
        <v>6916</v>
      </c>
      <c r="D7297" s="16" t="s">
        <v>6904</v>
      </c>
      <c r="E7297" s="106">
        <v>80</v>
      </c>
      <c r="F7297" s="107">
        <v>14317</v>
      </c>
    </row>
    <row r="7298" s="16" customFormat="1" ht="20" customHeight="1" spans="1:6">
      <c r="A7298" s="16">
        <v>7296</v>
      </c>
      <c r="B7298" s="16" t="s">
        <v>6679</v>
      </c>
      <c r="C7298" s="16" t="s">
        <v>6916</v>
      </c>
      <c r="D7298" s="16" t="s">
        <v>1925</v>
      </c>
      <c r="E7298" s="106">
        <v>80</v>
      </c>
      <c r="F7298" s="107">
        <v>14506</v>
      </c>
    </row>
    <row r="7299" s="16" customFormat="1" ht="20" customHeight="1" spans="1:6">
      <c r="A7299" s="16">
        <v>7297</v>
      </c>
      <c r="B7299" s="16" t="s">
        <v>6679</v>
      </c>
      <c r="C7299" s="16" t="s">
        <v>6916</v>
      </c>
      <c r="D7299" s="16" t="s">
        <v>6919</v>
      </c>
      <c r="E7299" s="106">
        <v>80</v>
      </c>
      <c r="F7299" s="107">
        <v>14533</v>
      </c>
    </row>
    <row r="7300" s="16" customFormat="1" ht="20" customHeight="1" spans="1:6">
      <c r="A7300" s="16">
        <v>7298</v>
      </c>
      <c r="B7300" s="16" t="s">
        <v>6679</v>
      </c>
      <c r="C7300" s="16" t="s">
        <v>6916</v>
      </c>
      <c r="D7300" s="16" t="s">
        <v>6920</v>
      </c>
      <c r="E7300" s="106">
        <v>80</v>
      </c>
      <c r="F7300" s="107">
        <v>14356</v>
      </c>
    </row>
    <row r="7301" s="16" customFormat="1" ht="20" customHeight="1" spans="1:6">
      <c r="A7301" s="16">
        <v>7299</v>
      </c>
      <c r="B7301" s="16" t="s">
        <v>6679</v>
      </c>
      <c r="C7301" s="16" t="s">
        <v>6916</v>
      </c>
      <c r="D7301" s="16" t="s">
        <v>6921</v>
      </c>
      <c r="E7301" s="106">
        <v>80</v>
      </c>
      <c r="F7301" s="107">
        <v>14730</v>
      </c>
    </row>
    <row r="7302" s="16" customFormat="1" ht="20" customHeight="1" spans="1:6">
      <c r="A7302" s="16">
        <v>7300</v>
      </c>
      <c r="B7302" s="16" t="s">
        <v>6679</v>
      </c>
      <c r="C7302" s="16" t="s">
        <v>6916</v>
      </c>
      <c r="D7302" s="16" t="s">
        <v>6922</v>
      </c>
      <c r="E7302" s="106">
        <v>80</v>
      </c>
      <c r="F7302" s="107">
        <v>14730</v>
      </c>
    </row>
    <row r="7303" s="16" customFormat="1" ht="20" customHeight="1" spans="1:6">
      <c r="A7303" s="16">
        <v>7301</v>
      </c>
      <c r="B7303" s="16" t="s">
        <v>6679</v>
      </c>
      <c r="C7303" s="16" t="s">
        <v>6916</v>
      </c>
      <c r="D7303" s="16" t="s">
        <v>6923</v>
      </c>
      <c r="E7303" s="106">
        <v>80</v>
      </c>
      <c r="F7303" s="107">
        <v>14556</v>
      </c>
    </row>
    <row r="7304" s="16" customFormat="1" ht="20" customHeight="1" spans="1:6">
      <c r="A7304" s="16">
        <v>7302</v>
      </c>
      <c r="B7304" s="16" t="s">
        <v>6679</v>
      </c>
      <c r="C7304" s="16" t="s">
        <v>6916</v>
      </c>
      <c r="D7304" s="16" t="s">
        <v>1568</v>
      </c>
      <c r="E7304" s="106">
        <v>80</v>
      </c>
      <c r="F7304" s="107">
        <v>14556</v>
      </c>
    </row>
    <row r="7305" s="16" customFormat="1" ht="20" customHeight="1" spans="1:6">
      <c r="A7305" s="16">
        <v>7303</v>
      </c>
      <c r="B7305" s="16" t="s">
        <v>6679</v>
      </c>
      <c r="C7305" s="16" t="s">
        <v>6916</v>
      </c>
      <c r="D7305" s="16" t="s">
        <v>6924</v>
      </c>
      <c r="E7305" s="106">
        <v>80</v>
      </c>
      <c r="F7305" s="107">
        <v>14435</v>
      </c>
    </row>
    <row r="7306" s="16" customFormat="1" ht="20" customHeight="1" spans="1:6">
      <c r="A7306" s="16">
        <v>7304</v>
      </c>
      <c r="B7306" s="16" t="s">
        <v>6679</v>
      </c>
      <c r="C7306" s="16" t="s">
        <v>6916</v>
      </c>
      <c r="D7306" s="16" t="s">
        <v>4185</v>
      </c>
      <c r="E7306" s="106">
        <v>80</v>
      </c>
      <c r="F7306" s="107">
        <v>13914</v>
      </c>
    </row>
    <row r="7307" s="16" customFormat="1" ht="20" customHeight="1" spans="1:6">
      <c r="A7307" s="16">
        <v>7305</v>
      </c>
      <c r="B7307" s="16" t="s">
        <v>6679</v>
      </c>
      <c r="C7307" s="16" t="s">
        <v>6916</v>
      </c>
      <c r="D7307" s="16" t="s">
        <v>6925</v>
      </c>
      <c r="E7307" s="106">
        <v>80</v>
      </c>
      <c r="F7307" s="107">
        <v>13954</v>
      </c>
    </row>
    <row r="7308" s="16" customFormat="1" ht="20" customHeight="1" spans="1:6">
      <c r="A7308" s="16">
        <v>7306</v>
      </c>
      <c r="B7308" s="16" t="s">
        <v>6679</v>
      </c>
      <c r="C7308" s="16" t="s">
        <v>6916</v>
      </c>
      <c r="D7308" s="16" t="s">
        <v>5072</v>
      </c>
      <c r="E7308" s="106">
        <v>80</v>
      </c>
      <c r="F7308" s="107">
        <v>14037</v>
      </c>
    </row>
    <row r="7309" s="16" customFormat="1" ht="20" customHeight="1" spans="1:6">
      <c r="A7309" s="16">
        <v>7307</v>
      </c>
      <c r="B7309" s="16" t="s">
        <v>6679</v>
      </c>
      <c r="C7309" s="16" t="s">
        <v>6916</v>
      </c>
      <c r="D7309" s="16" t="s">
        <v>4136</v>
      </c>
      <c r="E7309" s="106">
        <v>80</v>
      </c>
      <c r="F7309" s="107">
        <v>14122</v>
      </c>
    </row>
    <row r="7310" s="16" customFormat="1" ht="20" customHeight="1" spans="1:6">
      <c r="A7310" s="16">
        <v>7308</v>
      </c>
      <c r="B7310" s="16" t="s">
        <v>6679</v>
      </c>
      <c r="C7310" s="16" t="s">
        <v>6916</v>
      </c>
      <c r="D7310" s="16" t="s">
        <v>6926</v>
      </c>
      <c r="E7310" s="106">
        <v>80</v>
      </c>
      <c r="F7310" s="107">
        <v>14043</v>
      </c>
    </row>
    <row r="7311" s="16" customFormat="1" ht="20" customHeight="1" spans="1:6">
      <c r="A7311" s="16">
        <v>7309</v>
      </c>
      <c r="B7311" s="16" t="s">
        <v>6679</v>
      </c>
      <c r="C7311" s="16" t="s">
        <v>6916</v>
      </c>
      <c r="D7311" s="16" t="s">
        <v>6927</v>
      </c>
      <c r="E7311" s="106">
        <v>80</v>
      </c>
      <c r="F7311" s="107">
        <v>14105</v>
      </c>
    </row>
    <row r="7312" s="16" customFormat="1" ht="20" customHeight="1" spans="1:6">
      <c r="A7312" s="16">
        <v>7310</v>
      </c>
      <c r="B7312" s="16" t="s">
        <v>6679</v>
      </c>
      <c r="C7312" s="16" t="s">
        <v>6916</v>
      </c>
      <c r="D7312" s="16" t="s">
        <v>6928</v>
      </c>
      <c r="E7312" s="106">
        <v>80</v>
      </c>
      <c r="F7312" s="107">
        <v>13773</v>
      </c>
    </row>
    <row r="7313" s="16" customFormat="1" ht="20" customHeight="1" spans="1:6">
      <c r="A7313" s="16">
        <v>7311</v>
      </c>
      <c r="B7313" s="16" t="s">
        <v>6679</v>
      </c>
      <c r="C7313" s="16" t="s">
        <v>6916</v>
      </c>
      <c r="D7313" s="16" t="s">
        <v>6929</v>
      </c>
      <c r="E7313" s="106">
        <v>80</v>
      </c>
      <c r="F7313" s="107">
        <v>14179</v>
      </c>
    </row>
    <row r="7314" s="16" customFormat="1" ht="20" customHeight="1" spans="1:6">
      <c r="A7314" s="16">
        <v>7312</v>
      </c>
      <c r="B7314" s="16" t="s">
        <v>6679</v>
      </c>
      <c r="C7314" s="16" t="s">
        <v>6916</v>
      </c>
      <c r="D7314" s="16" t="s">
        <v>6930</v>
      </c>
      <c r="E7314" s="106">
        <v>80</v>
      </c>
      <c r="F7314" s="107">
        <v>14107</v>
      </c>
    </row>
    <row r="7315" s="16" customFormat="1" ht="20" customHeight="1" spans="1:6">
      <c r="A7315" s="16">
        <v>7313</v>
      </c>
      <c r="B7315" s="16" t="s">
        <v>6679</v>
      </c>
      <c r="C7315" s="16" t="s">
        <v>6916</v>
      </c>
      <c r="D7315" s="16" t="s">
        <v>6931</v>
      </c>
      <c r="E7315" s="106">
        <v>80</v>
      </c>
      <c r="F7315" s="107">
        <v>13220</v>
      </c>
    </row>
    <row r="7316" s="16" customFormat="1" ht="20" customHeight="1" spans="1:6">
      <c r="A7316" s="16">
        <v>7314</v>
      </c>
      <c r="B7316" s="16" t="s">
        <v>6679</v>
      </c>
      <c r="C7316" s="16" t="s">
        <v>6916</v>
      </c>
      <c r="D7316" s="16" t="s">
        <v>6932</v>
      </c>
      <c r="E7316" s="106">
        <v>80</v>
      </c>
      <c r="F7316" s="107">
        <v>13745</v>
      </c>
    </row>
    <row r="7317" s="16" customFormat="1" ht="20" customHeight="1" spans="1:6">
      <c r="A7317" s="16">
        <v>7315</v>
      </c>
      <c r="B7317" s="16" t="s">
        <v>6679</v>
      </c>
      <c r="C7317" s="16" t="s">
        <v>6916</v>
      </c>
      <c r="D7317" s="16" t="s">
        <v>6933</v>
      </c>
      <c r="E7317" s="106">
        <v>80</v>
      </c>
      <c r="F7317" s="107">
        <v>13706</v>
      </c>
    </row>
    <row r="7318" s="16" customFormat="1" ht="20" customHeight="1" spans="1:6">
      <c r="A7318" s="16">
        <v>7316</v>
      </c>
      <c r="B7318" s="16" t="s">
        <v>6679</v>
      </c>
      <c r="C7318" s="16" t="s">
        <v>6916</v>
      </c>
      <c r="D7318" s="16" t="s">
        <v>6934</v>
      </c>
      <c r="E7318" s="106">
        <v>80</v>
      </c>
      <c r="F7318" s="107">
        <v>13589</v>
      </c>
    </row>
    <row r="7319" s="16" customFormat="1" ht="20" customHeight="1" spans="1:6">
      <c r="A7319" s="16">
        <v>7317</v>
      </c>
      <c r="B7319" s="16" t="s">
        <v>6679</v>
      </c>
      <c r="C7319" s="16" t="s">
        <v>6916</v>
      </c>
      <c r="D7319" s="16" t="s">
        <v>6935</v>
      </c>
      <c r="E7319" s="106">
        <v>80</v>
      </c>
      <c r="F7319" s="107">
        <v>13530</v>
      </c>
    </row>
    <row r="7320" s="16" customFormat="1" ht="20" customHeight="1" spans="1:6">
      <c r="A7320" s="16">
        <v>7318</v>
      </c>
      <c r="B7320" s="16" t="s">
        <v>6679</v>
      </c>
      <c r="C7320" s="16" t="s">
        <v>6916</v>
      </c>
      <c r="D7320" s="16" t="s">
        <v>6936</v>
      </c>
      <c r="E7320" s="106">
        <v>80</v>
      </c>
      <c r="F7320" s="107">
        <v>13831</v>
      </c>
    </row>
    <row r="7321" s="16" customFormat="1" ht="20" customHeight="1" spans="1:6">
      <c r="A7321" s="16">
        <v>7319</v>
      </c>
      <c r="B7321" s="16" t="s">
        <v>6679</v>
      </c>
      <c r="C7321" s="16" t="s">
        <v>6916</v>
      </c>
      <c r="D7321" s="16" t="s">
        <v>6937</v>
      </c>
      <c r="E7321" s="106">
        <v>80</v>
      </c>
      <c r="F7321" s="107">
        <v>13649</v>
      </c>
    </row>
    <row r="7322" s="16" customFormat="1" ht="20" customHeight="1" spans="1:6">
      <c r="A7322" s="16">
        <v>7320</v>
      </c>
      <c r="B7322" s="16" t="s">
        <v>6679</v>
      </c>
      <c r="C7322" s="16" t="s">
        <v>6916</v>
      </c>
      <c r="D7322" s="16" t="s">
        <v>6938</v>
      </c>
      <c r="E7322" s="106">
        <v>80</v>
      </c>
      <c r="F7322" s="107">
        <v>13796</v>
      </c>
    </row>
    <row r="7323" s="16" customFormat="1" ht="20" customHeight="1" spans="1:6">
      <c r="A7323" s="16">
        <v>7321</v>
      </c>
      <c r="B7323" s="16" t="s">
        <v>6679</v>
      </c>
      <c r="C7323" s="16" t="s">
        <v>6916</v>
      </c>
      <c r="D7323" s="16" t="s">
        <v>6939</v>
      </c>
      <c r="E7323" s="106">
        <v>80</v>
      </c>
      <c r="F7323" s="107">
        <v>13584</v>
      </c>
    </row>
    <row r="7324" s="16" customFormat="1" ht="20" customHeight="1" spans="1:6">
      <c r="A7324" s="16">
        <v>7322</v>
      </c>
      <c r="B7324" s="16" t="s">
        <v>6679</v>
      </c>
      <c r="C7324" s="16" t="s">
        <v>6916</v>
      </c>
      <c r="D7324" s="16" t="s">
        <v>6940</v>
      </c>
      <c r="E7324" s="106">
        <v>80</v>
      </c>
      <c r="F7324" s="107">
        <v>13610</v>
      </c>
    </row>
    <row r="7325" s="16" customFormat="1" ht="20" customHeight="1" spans="1:6">
      <c r="A7325" s="16">
        <v>7323</v>
      </c>
      <c r="B7325" s="16" t="s">
        <v>6679</v>
      </c>
      <c r="C7325" s="16" t="s">
        <v>6916</v>
      </c>
      <c r="D7325" s="16" t="s">
        <v>6941</v>
      </c>
      <c r="E7325" s="106">
        <v>80</v>
      </c>
      <c r="F7325" s="107">
        <v>13874</v>
      </c>
    </row>
    <row r="7326" s="16" customFormat="1" ht="20" customHeight="1" spans="1:6">
      <c r="A7326" s="16">
        <v>7324</v>
      </c>
      <c r="B7326" s="16" t="s">
        <v>6679</v>
      </c>
      <c r="C7326" s="16" t="s">
        <v>6916</v>
      </c>
      <c r="D7326" s="16" t="s">
        <v>6942</v>
      </c>
      <c r="E7326" s="106">
        <v>80</v>
      </c>
      <c r="F7326" s="107">
        <v>13868</v>
      </c>
    </row>
    <row r="7327" s="16" customFormat="1" ht="20" customHeight="1" spans="1:6">
      <c r="A7327" s="16">
        <v>7325</v>
      </c>
      <c r="B7327" s="16" t="s">
        <v>6679</v>
      </c>
      <c r="C7327" s="16" t="s">
        <v>6916</v>
      </c>
      <c r="D7327" s="16" t="s">
        <v>6943</v>
      </c>
      <c r="E7327" s="106">
        <v>80</v>
      </c>
      <c r="F7327" s="107">
        <v>13344</v>
      </c>
    </row>
    <row r="7328" s="16" customFormat="1" ht="20" customHeight="1" spans="1:6">
      <c r="A7328" s="16">
        <v>7326</v>
      </c>
      <c r="B7328" s="16" t="s">
        <v>6679</v>
      </c>
      <c r="C7328" s="16" t="s">
        <v>6916</v>
      </c>
      <c r="D7328" s="16" t="s">
        <v>6944</v>
      </c>
      <c r="E7328" s="106">
        <v>80</v>
      </c>
      <c r="F7328" s="107">
        <v>13276</v>
      </c>
    </row>
    <row r="7329" s="16" customFormat="1" ht="20" customHeight="1" spans="1:6">
      <c r="A7329" s="16">
        <v>7327</v>
      </c>
      <c r="B7329" s="16" t="s">
        <v>6679</v>
      </c>
      <c r="C7329" s="16" t="s">
        <v>6916</v>
      </c>
      <c r="D7329" s="16" t="s">
        <v>3780</v>
      </c>
      <c r="E7329" s="106">
        <v>80</v>
      </c>
      <c r="F7329" s="107">
        <v>13258</v>
      </c>
    </row>
    <row r="7330" s="16" customFormat="1" ht="20" customHeight="1" spans="1:6">
      <c r="A7330" s="16">
        <v>7328</v>
      </c>
      <c r="B7330" s="16" t="s">
        <v>6679</v>
      </c>
      <c r="C7330" s="16" t="s">
        <v>6916</v>
      </c>
      <c r="D7330" s="16" t="s">
        <v>6945</v>
      </c>
      <c r="E7330" s="106">
        <v>80</v>
      </c>
      <c r="F7330" s="107">
        <v>13258</v>
      </c>
    </row>
    <row r="7331" s="16" customFormat="1" ht="20" customHeight="1" spans="1:6">
      <c r="A7331" s="16">
        <v>7329</v>
      </c>
      <c r="B7331" s="16" t="s">
        <v>6679</v>
      </c>
      <c r="C7331" s="16" t="s">
        <v>6916</v>
      </c>
      <c r="D7331" s="16" t="s">
        <v>6946</v>
      </c>
      <c r="E7331" s="106">
        <v>80</v>
      </c>
      <c r="F7331" s="107">
        <v>13375</v>
      </c>
    </row>
    <row r="7332" s="16" customFormat="1" ht="20" customHeight="1" spans="1:6">
      <c r="A7332" s="16">
        <v>7330</v>
      </c>
      <c r="B7332" s="16" t="s">
        <v>6679</v>
      </c>
      <c r="C7332" s="16" t="s">
        <v>6916</v>
      </c>
      <c r="D7332" s="16" t="s">
        <v>6947</v>
      </c>
      <c r="E7332" s="106">
        <v>80</v>
      </c>
      <c r="F7332" s="107">
        <v>13460</v>
      </c>
    </row>
    <row r="7333" s="16" customFormat="1" ht="20" customHeight="1" spans="1:6">
      <c r="A7333" s="16">
        <v>7331</v>
      </c>
      <c r="B7333" s="16" t="s">
        <v>6679</v>
      </c>
      <c r="C7333" s="16" t="s">
        <v>6916</v>
      </c>
      <c r="D7333" s="16" t="s">
        <v>6948</v>
      </c>
      <c r="E7333" s="106">
        <v>80</v>
      </c>
      <c r="F7333" s="107">
        <v>13400</v>
      </c>
    </row>
    <row r="7334" s="16" customFormat="1" ht="20" customHeight="1" spans="1:6">
      <c r="A7334" s="16">
        <v>7332</v>
      </c>
      <c r="B7334" s="16" t="s">
        <v>6679</v>
      </c>
      <c r="C7334" s="16" t="s">
        <v>6916</v>
      </c>
      <c r="D7334" s="16" t="s">
        <v>6949</v>
      </c>
      <c r="E7334" s="106">
        <v>80</v>
      </c>
      <c r="F7334" s="107">
        <v>14353</v>
      </c>
    </row>
    <row r="7335" s="16" customFormat="1" ht="20" customHeight="1" spans="1:6">
      <c r="A7335" s="16">
        <v>7333</v>
      </c>
      <c r="B7335" s="16" t="s">
        <v>6679</v>
      </c>
      <c r="C7335" s="16" t="s">
        <v>6916</v>
      </c>
      <c r="D7335" s="16" t="s">
        <v>6950</v>
      </c>
      <c r="E7335" s="106">
        <v>80</v>
      </c>
      <c r="F7335" s="107">
        <v>14616</v>
      </c>
    </row>
    <row r="7336" s="16" customFormat="1" ht="20" customHeight="1" spans="1:6">
      <c r="A7336" s="16">
        <v>7334</v>
      </c>
      <c r="B7336" s="16" t="s">
        <v>6679</v>
      </c>
      <c r="C7336" s="16" t="s">
        <v>6916</v>
      </c>
      <c r="D7336" s="16" t="s">
        <v>6951</v>
      </c>
      <c r="E7336" s="106">
        <v>80</v>
      </c>
      <c r="F7336" s="107">
        <v>14585</v>
      </c>
    </row>
    <row r="7337" s="16" customFormat="1" ht="20" customHeight="1" spans="1:6">
      <c r="A7337" s="16">
        <v>7335</v>
      </c>
      <c r="B7337" s="16" t="s">
        <v>6679</v>
      </c>
      <c r="C7337" s="16" t="s">
        <v>6916</v>
      </c>
      <c r="D7337" s="16" t="s">
        <v>6952</v>
      </c>
      <c r="E7337" s="106">
        <v>80</v>
      </c>
      <c r="F7337" s="107">
        <v>13753</v>
      </c>
    </row>
    <row r="7338" s="16" customFormat="1" ht="20" customHeight="1" spans="1:6">
      <c r="A7338" s="16">
        <v>7336</v>
      </c>
      <c r="B7338" s="16" t="s">
        <v>6679</v>
      </c>
      <c r="C7338" s="16" t="s">
        <v>6916</v>
      </c>
      <c r="D7338" s="16" t="s">
        <v>6953</v>
      </c>
      <c r="E7338" s="106">
        <v>80</v>
      </c>
      <c r="F7338" s="107">
        <v>14312</v>
      </c>
    </row>
    <row r="7339" s="16" customFormat="1" ht="20" customHeight="1" spans="1:6">
      <c r="A7339" s="16">
        <v>7337</v>
      </c>
      <c r="B7339" s="16" t="s">
        <v>6679</v>
      </c>
      <c r="C7339" s="16" t="s">
        <v>6916</v>
      </c>
      <c r="D7339" s="16" t="s">
        <v>6954</v>
      </c>
      <c r="E7339" s="106">
        <v>80</v>
      </c>
      <c r="F7339" s="107">
        <v>14535</v>
      </c>
    </row>
    <row r="7340" s="16" customFormat="1" ht="20" customHeight="1" spans="1:6">
      <c r="A7340" s="16">
        <v>7338</v>
      </c>
      <c r="B7340" s="16" t="s">
        <v>6679</v>
      </c>
      <c r="C7340" s="16" t="s">
        <v>6916</v>
      </c>
      <c r="D7340" s="16" t="s">
        <v>6955</v>
      </c>
      <c r="E7340" s="106">
        <v>80</v>
      </c>
      <c r="F7340" s="107">
        <v>14745</v>
      </c>
    </row>
    <row r="7341" s="16" customFormat="1" ht="20" customHeight="1" spans="1:6">
      <c r="A7341" s="16">
        <v>7339</v>
      </c>
      <c r="B7341" s="16" t="s">
        <v>6679</v>
      </c>
      <c r="C7341" s="16" t="s">
        <v>6916</v>
      </c>
      <c r="D7341" s="16" t="s">
        <v>6956</v>
      </c>
      <c r="E7341" s="106">
        <v>80</v>
      </c>
      <c r="F7341" s="107">
        <v>14838</v>
      </c>
    </row>
    <row r="7342" s="16" customFormat="1" ht="20" customHeight="1" spans="1:6">
      <c r="A7342" s="16">
        <v>7340</v>
      </c>
      <c r="B7342" s="16" t="s">
        <v>6679</v>
      </c>
      <c r="C7342" s="16" t="s">
        <v>6916</v>
      </c>
      <c r="D7342" s="16" t="s">
        <v>6957</v>
      </c>
      <c r="E7342" s="106">
        <v>80</v>
      </c>
      <c r="F7342" s="107">
        <v>14834</v>
      </c>
    </row>
    <row r="7343" s="16" customFormat="1" ht="20" customHeight="1" spans="1:6">
      <c r="A7343" s="16">
        <v>7341</v>
      </c>
      <c r="B7343" s="16" t="s">
        <v>6679</v>
      </c>
      <c r="C7343" s="16" t="s">
        <v>6916</v>
      </c>
      <c r="D7343" s="16" t="s">
        <v>6958</v>
      </c>
      <c r="E7343" s="106">
        <v>80</v>
      </c>
      <c r="F7343" s="107">
        <v>14764</v>
      </c>
    </row>
    <row r="7344" s="16" customFormat="1" ht="20" customHeight="1" spans="1:6">
      <c r="A7344" s="16">
        <v>7342</v>
      </c>
      <c r="B7344" s="16" t="s">
        <v>6679</v>
      </c>
      <c r="C7344" s="16" t="s">
        <v>6916</v>
      </c>
      <c r="D7344" s="16" t="s">
        <v>6959</v>
      </c>
      <c r="E7344" s="106">
        <v>80</v>
      </c>
      <c r="F7344" s="107">
        <v>14838</v>
      </c>
    </row>
    <row r="7345" s="16" customFormat="1" ht="20" customHeight="1" spans="1:6">
      <c r="A7345" s="16">
        <v>7343</v>
      </c>
      <c r="B7345" s="16" t="s">
        <v>6679</v>
      </c>
      <c r="C7345" s="16" t="s">
        <v>6916</v>
      </c>
      <c r="D7345" s="16" t="s">
        <v>1717</v>
      </c>
      <c r="E7345" s="106">
        <v>80</v>
      </c>
      <c r="F7345" s="107">
        <v>14677</v>
      </c>
    </row>
    <row r="7346" s="16" customFormat="1" ht="20" customHeight="1" spans="1:6">
      <c r="A7346" s="16">
        <v>7344</v>
      </c>
      <c r="B7346" s="16" t="s">
        <v>6679</v>
      </c>
      <c r="C7346" s="16" t="s">
        <v>6916</v>
      </c>
      <c r="D7346" s="16" t="s">
        <v>6960</v>
      </c>
      <c r="E7346" s="106">
        <v>80</v>
      </c>
      <c r="F7346" s="107">
        <v>14961</v>
      </c>
    </row>
    <row r="7347" s="16" customFormat="1" ht="20" customHeight="1" spans="1:6">
      <c r="A7347" s="16">
        <v>7345</v>
      </c>
      <c r="B7347" s="16" t="s">
        <v>6679</v>
      </c>
      <c r="C7347" s="16" t="s">
        <v>6916</v>
      </c>
      <c r="D7347" s="16" t="s">
        <v>6961</v>
      </c>
      <c r="E7347" s="106">
        <v>80</v>
      </c>
      <c r="F7347" s="107">
        <v>14903</v>
      </c>
    </row>
    <row r="7348" s="16" customFormat="1" ht="20" customHeight="1" spans="1:6">
      <c r="A7348" s="16">
        <v>7346</v>
      </c>
      <c r="B7348" s="16" t="s">
        <v>6679</v>
      </c>
      <c r="C7348" s="16" t="s">
        <v>6916</v>
      </c>
      <c r="D7348" s="16" t="s">
        <v>6962</v>
      </c>
      <c r="E7348" s="106">
        <v>80</v>
      </c>
      <c r="F7348" s="107">
        <v>15008</v>
      </c>
    </row>
    <row r="7349" s="16" customFormat="1" ht="20" customHeight="1" spans="1:6">
      <c r="A7349" s="16">
        <v>7347</v>
      </c>
      <c r="B7349" s="16" t="s">
        <v>6679</v>
      </c>
      <c r="C7349" s="16" t="s">
        <v>6916</v>
      </c>
      <c r="D7349" s="16" t="s">
        <v>6963</v>
      </c>
      <c r="E7349" s="106">
        <v>80</v>
      </c>
      <c r="F7349" s="107">
        <v>14993</v>
      </c>
    </row>
    <row r="7350" s="16" customFormat="1" ht="20" customHeight="1" spans="1:6">
      <c r="A7350" s="16">
        <v>7348</v>
      </c>
      <c r="B7350" s="16" t="s">
        <v>6679</v>
      </c>
      <c r="C7350" s="16" t="s">
        <v>6916</v>
      </c>
      <c r="D7350" s="16" t="s">
        <v>6964</v>
      </c>
      <c r="E7350" s="106">
        <v>80</v>
      </c>
      <c r="F7350" s="107">
        <v>15018</v>
      </c>
    </row>
    <row r="7351" s="16" customFormat="1" ht="20" customHeight="1" spans="1:6">
      <c r="A7351" s="16">
        <v>7349</v>
      </c>
      <c r="B7351" s="16" t="s">
        <v>6679</v>
      </c>
      <c r="C7351" s="16" t="s">
        <v>6916</v>
      </c>
      <c r="D7351" s="16" t="s">
        <v>6965</v>
      </c>
      <c r="E7351" s="106">
        <v>80</v>
      </c>
      <c r="F7351" s="107">
        <v>14587</v>
      </c>
    </row>
    <row r="7352" s="16" customFormat="1" ht="20" customHeight="1" spans="1:6">
      <c r="A7352" s="16">
        <v>7350</v>
      </c>
      <c r="B7352" s="16" t="s">
        <v>6679</v>
      </c>
      <c r="C7352" s="16" t="s">
        <v>6916</v>
      </c>
      <c r="D7352" s="16" t="s">
        <v>6966</v>
      </c>
      <c r="E7352" s="106">
        <v>80</v>
      </c>
      <c r="F7352" s="107">
        <v>15050</v>
      </c>
    </row>
    <row r="7353" s="16" customFormat="1" ht="20" customHeight="1" spans="1:6">
      <c r="A7353" s="16">
        <v>7351</v>
      </c>
      <c r="B7353" s="16" t="s">
        <v>6679</v>
      </c>
      <c r="C7353" s="16" t="s">
        <v>6916</v>
      </c>
      <c r="D7353" s="16" t="s">
        <v>6967</v>
      </c>
      <c r="E7353" s="106">
        <v>80</v>
      </c>
      <c r="F7353" s="107">
        <v>14824</v>
      </c>
    </row>
    <row r="7354" s="16" customFormat="1" ht="20" customHeight="1" spans="1:6">
      <c r="A7354" s="16">
        <v>7352</v>
      </c>
      <c r="B7354" s="16" t="s">
        <v>6679</v>
      </c>
      <c r="C7354" s="16" t="s">
        <v>6916</v>
      </c>
      <c r="D7354" s="16" t="s">
        <v>6968</v>
      </c>
      <c r="E7354" s="106">
        <v>80</v>
      </c>
      <c r="F7354" s="107">
        <v>14746</v>
      </c>
    </row>
    <row r="7355" s="16" customFormat="1" ht="20" customHeight="1" spans="1:6">
      <c r="A7355" s="16">
        <v>7353</v>
      </c>
      <c r="B7355" s="16" t="s">
        <v>6679</v>
      </c>
      <c r="C7355" s="16" t="s">
        <v>6916</v>
      </c>
      <c r="D7355" s="16" t="s">
        <v>6969</v>
      </c>
      <c r="E7355" s="106">
        <v>80</v>
      </c>
      <c r="F7355" s="107">
        <v>14723</v>
      </c>
    </row>
    <row r="7356" s="16" customFormat="1" ht="20" customHeight="1" spans="1:6">
      <c r="A7356" s="16">
        <v>7354</v>
      </c>
      <c r="B7356" s="16" t="s">
        <v>6679</v>
      </c>
      <c r="C7356" s="16" t="s">
        <v>6916</v>
      </c>
      <c r="D7356" s="16" t="s">
        <v>6970</v>
      </c>
      <c r="E7356" s="106">
        <v>80</v>
      </c>
      <c r="F7356" s="107">
        <v>14666</v>
      </c>
    </row>
    <row r="7357" s="16" customFormat="1" ht="20" customHeight="1" spans="1:6">
      <c r="A7357" s="16">
        <v>7355</v>
      </c>
      <c r="B7357" s="16" t="s">
        <v>6679</v>
      </c>
      <c r="C7357" s="16" t="s">
        <v>6916</v>
      </c>
      <c r="D7357" s="16" t="s">
        <v>6971</v>
      </c>
      <c r="E7357" s="106">
        <v>80</v>
      </c>
      <c r="F7357" s="107">
        <v>13436</v>
      </c>
    </row>
    <row r="7358" s="16" customFormat="1" ht="20" customHeight="1" spans="1:6">
      <c r="A7358" s="16">
        <v>7356</v>
      </c>
      <c r="B7358" s="16" t="s">
        <v>6679</v>
      </c>
      <c r="C7358" s="16" t="s">
        <v>6916</v>
      </c>
      <c r="D7358" s="16" t="s">
        <v>1462</v>
      </c>
      <c r="E7358" s="106">
        <v>80</v>
      </c>
      <c r="F7358" s="107">
        <v>15168</v>
      </c>
    </row>
    <row r="7359" s="16" customFormat="1" ht="20" customHeight="1" spans="1:6">
      <c r="A7359" s="16">
        <v>7357</v>
      </c>
      <c r="B7359" s="16" t="s">
        <v>6679</v>
      </c>
      <c r="C7359" s="16" t="s">
        <v>6916</v>
      </c>
      <c r="D7359" s="16" t="s">
        <v>6972</v>
      </c>
      <c r="E7359" s="106">
        <v>80</v>
      </c>
      <c r="F7359" s="107">
        <v>14178</v>
      </c>
    </row>
    <row r="7360" s="16" customFormat="1" ht="20" customHeight="1" spans="1:6">
      <c r="A7360" s="16">
        <v>7358</v>
      </c>
      <c r="B7360" s="16" t="s">
        <v>6679</v>
      </c>
      <c r="C7360" s="16" t="s">
        <v>6916</v>
      </c>
      <c r="D7360" s="16" t="s">
        <v>6973</v>
      </c>
      <c r="E7360" s="106">
        <v>80</v>
      </c>
      <c r="F7360" s="107">
        <v>15138</v>
      </c>
    </row>
    <row r="7361" s="16" customFormat="1" ht="20" customHeight="1" spans="1:6">
      <c r="A7361" s="16">
        <v>7359</v>
      </c>
      <c r="B7361" s="16" t="s">
        <v>6679</v>
      </c>
      <c r="C7361" s="16" t="s">
        <v>6916</v>
      </c>
      <c r="D7361" s="16" t="s">
        <v>3983</v>
      </c>
      <c r="E7361" s="106">
        <v>80</v>
      </c>
      <c r="F7361" s="107">
        <v>15140</v>
      </c>
    </row>
    <row r="7362" s="16" customFormat="1" ht="20" customHeight="1" spans="1:6">
      <c r="A7362" s="16">
        <v>7360</v>
      </c>
      <c r="B7362" s="16" t="s">
        <v>6679</v>
      </c>
      <c r="C7362" s="16" t="s">
        <v>6916</v>
      </c>
      <c r="D7362" s="16" t="s">
        <v>6974</v>
      </c>
      <c r="E7362" s="106">
        <v>80</v>
      </c>
      <c r="F7362" s="107">
        <v>15286</v>
      </c>
    </row>
    <row r="7363" s="16" customFormat="1" ht="20" customHeight="1" spans="1:6">
      <c r="A7363" s="16">
        <v>7361</v>
      </c>
      <c r="B7363" s="16" t="s">
        <v>6679</v>
      </c>
      <c r="C7363" s="16" t="s">
        <v>6916</v>
      </c>
      <c r="D7363" s="16" t="s">
        <v>6975</v>
      </c>
      <c r="E7363" s="106">
        <v>80</v>
      </c>
      <c r="F7363" s="107">
        <v>14350</v>
      </c>
    </row>
    <row r="7364" s="16" customFormat="1" ht="20" customHeight="1" spans="1:6">
      <c r="A7364" s="16">
        <v>7362</v>
      </c>
      <c r="B7364" s="16" t="s">
        <v>6679</v>
      </c>
      <c r="C7364" s="16" t="s">
        <v>6916</v>
      </c>
      <c r="D7364" s="16" t="s">
        <v>6976</v>
      </c>
      <c r="E7364" s="106">
        <v>80</v>
      </c>
      <c r="F7364" s="107">
        <v>15244</v>
      </c>
    </row>
    <row r="7365" s="16" customFormat="1" ht="20" customHeight="1" spans="1:6">
      <c r="A7365" s="16">
        <v>7363</v>
      </c>
      <c r="B7365" s="16" t="s">
        <v>6679</v>
      </c>
      <c r="C7365" s="16" t="s">
        <v>6916</v>
      </c>
      <c r="D7365" s="16" t="s">
        <v>6977</v>
      </c>
      <c r="E7365" s="106">
        <v>80</v>
      </c>
      <c r="F7365" s="107">
        <v>15291</v>
      </c>
    </row>
    <row r="7366" s="16" customFormat="1" ht="20" customHeight="1" spans="1:6">
      <c r="A7366" s="16">
        <v>7364</v>
      </c>
      <c r="B7366" s="16" t="s">
        <v>6679</v>
      </c>
      <c r="C7366" s="16" t="s">
        <v>6916</v>
      </c>
      <c r="D7366" s="16" t="s">
        <v>6978</v>
      </c>
      <c r="E7366" s="106">
        <v>80</v>
      </c>
      <c r="F7366" s="107">
        <v>14930</v>
      </c>
    </row>
    <row r="7367" s="16" customFormat="1" ht="20" customHeight="1" spans="1:6">
      <c r="A7367" s="16">
        <v>7365</v>
      </c>
      <c r="B7367" s="16" t="s">
        <v>6679</v>
      </c>
      <c r="C7367" s="16" t="s">
        <v>6916</v>
      </c>
      <c r="D7367" s="16" t="s">
        <v>6979</v>
      </c>
      <c r="E7367" s="106">
        <v>80</v>
      </c>
      <c r="F7367" s="107">
        <v>15244</v>
      </c>
    </row>
    <row r="7368" s="16" customFormat="1" ht="20" customHeight="1" spans="1:6">
      <c r="A7368" s="16">
        <v>7366</v>
      </c>
      <c r="B7368" s="16" t="s">
        <v>6679</v>
      </c>
      <c r="C7368" s="16" t="s">
        <v>6916</v>
      </c>
      <c r="D7368" s="16" t="s">
        <v>6980</v>
      </c>
      <c r="E7368" s="106">
        <v>80</v>
      </c>
      <c r="F7368" s="107">
        <v>15227</v>
      </c>
    </row>
    <row r="7369" s="16" customFormat="1" ht="20" customHeight="1" spans="1:6">
      <c r="A7369" s="16">
        <v>7367</v>
      </c>
      <c r="B7369" s="16" t="s">
        <v>6679</v>
      </c>
      <c r="C7369" s="16" t="s">
        <v>6916</v>
      </c>
      <c r="D7369" s="16" t="s">
        <v>4533</v>
      </c>
      <c r="E7369" s="106">
        <v>80</v>
      </c>
      <c r="F7369" s="107">
        <v>15295</v>
      </c>
    </row>
    <row r="7370" s="16" customFormat="1" ht="20" customHeight="1" spans="1:6">
      <c r="A7370" s="16">
        <v>7368</v>
      </c>
      <c r="B7370" s="16" t="s">
        <v>6679</v>
      </c>
      <c r="C7370" s="16" t="s">
        <v>6916</v>
      </c>
      <c r="D7370" s="16" t="s">
        <v>6981</v>
      </c>
      <c r="E7370" s="106">
        <v>80</v>
      </c>
      <c r="F7370" s="107">
        <v>15273</v>
      </c>
    </row>
    <row r="7371" s="16" customFormat="1" ht="20" customHeight="1" spans="1:6">
      <c r="A7371" s="16">
        <v>7369</v>
      </c>
      <c r="B7371" s="16" t="s">
        <v>6679</v>
      </c>
      <c r="C7371" s="16" t="s">
        <v>6916</v>
      </c>
      <c r="D7371" s="16" t="s">
        <v>5297</v>
      </c>
      <c r="E7371" s="106">
        <v>80</v>
      </c>
      <c r="F7371" s="107">
        <v>15019</v>
      </c>
    </row>
    <row r="7372" s="16" customFormat="1" ht="20" customHeight="1" spans="1:6">
      <c r="A7372" s="16">
        <v>7370</v>
      </c>
      <c r="B7372" s="16" t="s">
        <v>6679</v>
      </c>
      <c r="C7372" s="16" t="s">
        <v>6916</v>
      </c>
      <c r="D7372" s="16" t="s">
        <v>6982</v>
      </c>
      <c r="E7372" s="106">
        <v>80</v>
      </c>
      <c r="F7372" s="107">
        <v>14961</v>
      </c>
    </row>
    <row r="7373" s="16" customFormat="1" ht="20" customHeight="1" spans="1:6">
      <c r="A7373" s="16">
        <v>7371</v>
      </c>
      <c r="B7373" s="16" t="s">
        <v>6679</v>
      </c>
      <c r="C7373" s="16" t="s">
        <v>6916</v>
      </c>
      <c r="D7373" s="16" t="s">
        <v>6983</v>
      </c>
      <c r="E7373" s="106">
        <v>80</v>
      </c>
      <c r="F7373" s="107">
        <v>15330</v>
      </c>
    </row>
    <row r="7374" s="16" customFormat="1" ht="20" customHeight="1" spans="1:6">
      <c r="A7374" s="16">
        <v>7372</v>
      </c>
      <c r="B7374" s="16" t="s">
        <v>6679</v>
      </c>
      <c r="C7374" s="16" t="s">
        <v>6916</v>
      </c>
      <c r="D7374" s="16" t="s">
        <v>6984</v>
      </c>
      <c r="E7374" s="106">
        <v>80</v>
      </c>
      <c r="F7374" s="107">
        <v>14890</v>
      </c>
    </row>
    <row r="7375" s="16" customFormat="1" ht="20" customHeight="1" spans="1:6">
      <c r="A7375" s="16">
        <v>7373</v>
      </c>
      <c r="B7375" s="16" t="s">
        <v>6679</v>
      </c>
      <c r="C7375" s="16" t="s">
        <v>6916</v>
      </c>
      <c r="D7375" s="16" t="s">
        <v>6985</v>
      </c>
      <c r="E7375" s="106">
        <v>80</v>
      </c>
      <c r="F7375" s="107">
        <v>15394</v>
      </c>
    </row>
    <row r="7376" s="16" customFormat="1" ht="20" customHeight="1" spans="1:6">
      <c r="A7376" s="16">
        <v>7374</v>
      </c>
      <c r="B7376" s="16" t="s">
        <v>6679</v>
      </c>
      <c r="C7376" s="16" t="s">
        <v>6916</v>
      </c>
      <c r="D7376" s="16" t="s">
        <v>6986</v>
      </c>
      <c r="E7376" s="106">
        <v>80</v>
      </c>
      <c r="F7376" s="107">
        <v>15393</v>
      </c>
    </row>
    <row r="7377" s="16" customFormat="1" ht="20" customHeight="1" spans="1:6">
      <c r="A7377" s="16">
        <v>7375</v>
      </c>
      <c r="B7377" s="16" t="s">
        <v>6679</v>
      </c>
      <c r="C7377" s="16" t="s">
        <v>6916</v>
      </c>
      <c r="D7377" s="16" t="s">
        <v>6987</v>
      </c>
      <c r="E7377" s="106">
        <v>80</v>
      </c>
      <c r="F7377" s="107">
        <v>15444</v>
      </c>
    </row>
    <row r="7378" s="16" customFormat="1" ht="20" customHeight="1" spans="1:6">
      <c r="A7378" s="16">
        <v>7376</v>
      </c>
      <c r="B7378" s="16" t="s">
        <v>6679</v>
      </c>
      <c r="C7378" s="16" t="s">
        <v>6916</v>
      </c>
      <c r="D7378" s="16" t="s">
        <v>6988</v>
      </c>
      <c r="E7378" s="106">
        <v>80</v>
      </c>
      <c r="F7378" s="107">
        <v>15442</v>
      </c>
    </row>
    <row r="7379" s="16" customFormat="1" ht="20" customHeight="1" spans="1:6">
      <c r="A7379" s="16">
        <v>7377</v>
      </c>
      <c r="B7379" s="16" t="s">
        <v>6679</v>
      </c>
      <c r="C7379" s="16" t="s">
        <v>6916</v>
      </c>
      <c r="D7379" s="16" t="s">
        <v>6989</v>
      </c>
      <c r="E7379" s="106">
        <v>80</v>
      </c>
      <c r="F7379" s="107">
        <v>15444</v>
      </c>
    </row>
    <row r="7380" s="16" customFormat="1" ht="20" customHeight="1" spans="1:6">
      <c r="A7380" s="16">
        <v>7378</v>
      </c>
      <c r="B7380" s="16" t="s">
        <v>6679</v>
      </c>
      <c r="C7380" s="16" t="s">
        <v>6916</v>
      </c>
      <c r="D7380" s="16" t="s">
        <v>4556</v>
      </c>
      <c r="E7380" s="106">
        <v>80</v>
      </c>
      <c r="F7380" s="107">
        <v>14484</v>
      </c>
    </row>
    <row r="7381" s="16" customFormat="1" ht="20" customHeight="1" spans="1:6">
      <c r="A7381" s="16">
        <v>7379</v>
      </c>
      <c r="B7381" s="16" t="s">
        <v>6679</v>
      </c>
      <c r="C7381" s="16" t="s">
        <v>6916</v>
      </c>
      <c r="D7381" s="16" t="s">
        <v>6990</v>
      </c>
      <c r="E7381" s="106">
        <v>80</v>
      </c>
      <c r="F7381" s="107">
        <v>15500</v>
      </c>
    </row>
    <row r="7382" s="16" customFormat="1" ht="20" customHeight="1" spans="1:6">
      <c r="A7382" s="16">
        <v>7380</v>
      </c>
      <c r="B7382" s="16" t="s">
        <v>6679</v>
      </c>
      <c r="C7382" s="16" t="s">
        <v>6916</v>
      </c>
      <c r="D7382" s="16" t="s">
        <v>3545</v>
      </c>
      <c r="E7382" s="106">
        <v>80</v>
      </c>
      <c r="F7382" s="107">
        <v>15636</v>
      </c>
    </row>
    <row r="7383" s="16" customFormat="1" ht="20" customHeight="1" spans="1:6">
      <c r="A7383" s="16">
        <v>7381</v>
      </c>
      <c r="B7383" s="16" t="s">
        <v>6679</v>
      </c>
      <c r="C7383" s="16" t="s">
        <v>6916</v>
      </c>
      <c r="D7383" s="16" t="s">
        <v>6991</v>
      </c>
      <c r="E7383" s="106">
        <v>80</v>
      </c>
      <c r="F7383" s="107">
        <v>15647</v>
      </c>
    </row>
    <row r="7384" s="16" customFormat="1" ht="20" customHeight="1" spans="1:6">
      <c r="A7384" s="16">
        <v>7382</v>
      </c>
      <c r="B7384" s="16" t="s">
        <v>6679</v>
      </c>
      <c r="C7384" s="16" t="s">
        <v>6916</v>
      </c>
      <c r="D7384" s="16" t="s">
        <v>6992</v>
      </c>
      <c r="E7384" s="106">
        <v>80</v>
      </c>
      <c r="F7384" s="107">
        <v>15653</v>
      </c>
    </row>
    <row r="7385" s="16" customFormat="1" ht="20" customHeight="1" spans="1:6">
      <c r="A7385" s="16">
        <v>7383</v>
      </c>
      <c r="B7385" s="16" t="s">
        <v>6679</v>
      </c>
      <c r="C7385" s="16" t="s">
        <v>6916</v>
      </c>
      <c r="D7385" s="16" t="s">
        <v>1060</v>
      </c>
      <c r="E7385" s="106">
        <v>80</v>
      </c>
      <c r="F7385" s="107">
        <v>15611</v>
      </c>
    </row>
    <row r="7386" s="16" customFormat="1" ht="20" customHeight="1" spans="1:6">
      <c r="A7386" s="16">
        <v>7384</v>
      </c>
      <c r="B7386" s="16" t="s">
        <v>6679</v>
      </c>
      <c r="C7386" s="16" t="s">
        <v>6916</v>
      </c>
      <c r="D7386" s="16" t="s">
        <v>2839</v>
      </c>
      <c r="E7386" s="106">
        <v>80</v>
      </c>
      <c r="F7386" s="107">
        <v>15634</v>
      </c>
    </row>
    <row r="7387" s="16" customFormat="1" ht="20" customHeight="1" spans="1:6">
      <c r="A7387" s="16">
        <v>7385</v>
      </c>
      <c r="B7387" s="16" t="s">
        <v>6679</v>
      </c>
      <c r="C7387" s="16" t="s">
        <v>6916</v>
      </c>
      <c r="D7387" s="16" t="s">
        <v>6993</v>
      </c>
      <c r="E7387" s="106">
        <v>80</v>
      </c>
      <c r="F7387" s="107">
        <v>15523</v>
      </c>
    </row>
    <row r="7388" s="16" customFormat="1" ht="20" customHeight="1" spans="1:6">
      <c r="A7388" s="16">
        <v>7386</v>
      </c>
      <c r="B7388" s="16" t="s">
        <v>6679</v>
      </c>
      <c r="C7388" s="16" t="s">
        <v>6916</v>
      </c>
      <c r="D7388" s="16" t="s">
        <v>6994</v>
      </c>
      <c r="E7388" s="106">
        <v>80</v>
      </c>
      <c r="F7388" s="107">
        <v>15559</v>
      </c>
    </row>
    <row r="7389" s="16" customFormat="1" ht="20" customHeight="1" spans="1:6">
      <c r="A7389" s="16">
        <v>7387</v>
      </c>
      <c r="B7389" s="16" t="s">
        <v>6679</v>
      </c>
      <c r="C7389" s="16" t="s">
        <v>6916</v>
      </c>
      <c r="D7389" s="16" t="s">
        <v>1925</v>
      </c>
      <c r="E7389" s="106">
        <v>80</v>
      </c>
      <c r="F7389" s="107">
        <v>15634</v>
      </c>
    </row>
    <row r="7390" s="16" customFormat="1" ht="20" customHeight="1" spans="1:6">
      <c r="A7390" s="16">
        <v>7388</v>
      </c>
      <c r="B7390" s="16" t="s">
        <v>6679</v>
      </c>
      <c r="C7390" s="16" t="s">
        <v>6916</v>
      </c>
      <c r="D7390" s="16" t="s">
        <v>6995</v>
      </c>
      <c r="E7390" s="106">
        <v>80</v>
      </c>
      <c r="F7390" s="107">
        <v>13725</v>
      </c>
    </row>
    <row r="7391" s="16" customFormat="1" ht="20" customHeight="1" spans="1:6">
      <c r="A7391" s="16">
        <v>7389</v>
      </c>
      <c r="B7391" s="16" t="s">
        <v>6679</v>
      </c>
      <c r="C7391" s="16" t="s">
        <v>6916</v>
      </c>
      <c r="D7391" s="16" t="s">
        <v>6996</v>
      </c>
      <c r="E7391" s="106">
        <v>80</v>
      </c>
      <c r="F7391" s="107">
        <v>15634</v>
      </c>
    </row>
    <row r="7392" s="16" customFormat="1" ht="20" customHeight="1" spans="1:6">
      <c r="A7392" s="16">
        <v>7390</v>
      </c>
      <c r="B7392" s="16" t="s">
        <v>6679</v>
      </c>
      <c r="C7392" s="16" t="s">
        <v>6916</v>
      </c>
      <c r="D7392" s="16" t="s">
        <v>6997</v>
      </c>
      <c r="E7392" s="106">
        <v>80</v>
      </c>
      <c r="F7392" s="107">
        <v>15557</v>
      </c>
    </row>
    <row r="7393" s="16" customFormat="1" ht="20" customHeight="1" spans="1:6">
      <c r="A7393" s="16">
        <v>7391</v>
      </c>
      <c r="B7393" s="16" t="s">
        <v>6679</v>
      </c>
      <c r="C7393" s="16" t="s">
        <v>6916</v>
      </c>
      <c r="D7393" s="16" t="s">
        <v>6998</v>
      </c>
      <c r="E7393" s="106">
        <v>80</v>
      </c>
      <c r="F7393" s="107">
        <v>15522</v>
      </c>
    </row>
    <row r="7394" s="16" customFormat="1" ht="20" customHeight="1" spans="1:6">
      <c r="A7394" s="16">
        <v>7392</v>
      </c>
      <c r="B7394" s="16" t="s">
        <v>6679</v>
      </c>
      <c r="C7394" s="16" t="s">
        <v>6916</v>
      </c>
      <c r="D7394" s="16" t="s">
        <v>6999</v>
      </c>
      <c r="E7394" s="106">
        <v>80</v>
      </c>
      <c r="F7394" s="107">
        <v>15512</v>
      </c>
    </row>
    <row r="7395" s="16" customFormat="1" ht="20" customHeight="1" spans="1:6">
      <c r="A7395" s="16">
        <v>7393</v>
      </c>
      <c r="B7395" s="16" t="s">
        <v>6679</v>
      </c>
      <c r="C7395" s="16" t="s">
        <v>6916</v>
      </c>
      <c r="D7395" s="16" t="s">
        <v>7000</v>
      </c>
      <c r="E7395" s="106">
        <v>80</v>
      </c>
      <c r="F7395" s="107">
        <v>15540</v>
      </c>
    </row>
    <row r="7396" s="16" customFormat="1" ht="20" customHeight="1" spans="1:6">
      <c r="A7396" s="16">
        <v>7394</v>
      </c>
      <c r="B7396" s="16" t="s">
        <v>6679</v>
      </c>
      <c r="C7396" s="16" t="s">
        <v>6916</v>
      </c>
      <c r="D7396" s="16" t="s">
        <v>7001</v>
      </c>
      <c r="E7396" s="106">
        <v>80</v>
      </c>
      <c r="F7396" s="107">
        <v>15738</v>
      </c>
    </row>
    <row r="7397" s="16" customFormat="1" ht="20" customHeight="1" spans="1:6">
      <c r="A7397" s="16">
        <v>7395</v>
      </c>
      <c r="B7397" s="16" t="s">
        <v>6679</v>
      </c>
      <c r="C7397" s="16" t="s">
        <v>6916</v>
      </c>
      <c r="D7397" s="16" t="s">
        <v>874</v>
      </c>
      <c r="E7397" s="106">
        <v>80</v>
      </c>
      <c r="F7397" s="107">
        <v>15798</v>
      </c>
    </row>
    <row r="7398" s="16" customFormat="1" ht="20" customHeight="1" spans="1:6">
      <c r="A7398" s="16">
        <v>7396</v>
      </c>
      <c r="B7398" s="16" t="s">
        <v>6679</v>
      </c>
      <c r="C7398" s="16" t="s">
        <v>6916</v>
      </c>
      <c r="D7398" s="16" t="s">
        <v>7002</v>
      </c>
      <c r="E7398" s="106">
        <v>80</v>
      </c>
      <c r="F7398" s="107">
        <v>15239</v>
      </c>
    </row>
    <row r="7399" s="16" customFormat="1" ht="20" customHeight="1" spans="1:6">
      <c r="A7399" s="16">
        <v>7397</v>
      </c>
      <c r="B7399" s="16" t="s">
        <v>6679</v>
      </c>
      <c r="C7399" s="16" t="s">
        <v>6916</v>
      </c>
      <c r="D7399" s="16" t="s">
        <v>7003</v>
      </c>
      <c r="E7399" s="106">
        <v>80</v>
      </c>
      <c r="F7399" s="107">
        <v>15883</v>
      </c>
    </row>
    <row r="7400" s="16" customFormat="1" ht="20" customHeight="1" spans="1:6">
      <c r="A7400" s="16">
        <v>7398</v>
      </c>
      <c r="B7400" s="16" t="s">
        <v>6679</v>
      </c>
      <c r="C7400" s="16" t="s">
        <v>6916</v>
      </c>
      <c r="D7400" s="16" t="s">
        <v>7004</v>
      </c>
      <c r="E7400" s="106">
        <v>80</v>
      </c>
      <c r="F7400" s="107">
        <v>15592</v>
      </c>
    </row>
    <row r="7401" s="16" customFormat="1" ht="20" customHeight="1" spans="1:6">
      <c r="A7401" s="16">
        <v>7399</v>
      </c>
      <c r="B7401" s="16" t="s">
        <v>6679</v>
      </c>
      <c r="C7401" s="16" t="s">
        <v>6916</v>
      </c>
      <c r="D7401" s="16" t="s">
        <v>7005</v>
      </c>
      <c r="E7401" s="106">
        <v>80</v>
      </c>
      <c r="F7401" s="107">
        <v>15938</v>
      </c>
    </row>
    <row r="7402" s="16" customFormat="1" ht="20" customHeight="1" spans="1:6">
      <c r="A7402" s="16">
        <v>7400</v>
      </c>
      <c r="B7402" s="16" t="s">
        <v>6679</v>
      </c>
      <c r="C7402" s="16" t="s">
        <v>6916</v>
      </c>
      <c r="D7402" s="16" t="s">
        <v>7006</v>
      </c>
      <c r="E7402" s="106">
        <v>80</v>
      </c>
      <c r="F7402" s="107">
        <v>15903</v>
      </c>
    </row>
    <row r="7403" s="16" customFormat="1" ht="20" customHeight="1" spans="1:6">
      <c r="A7403" s="16">
        <v>7401</v>
      </c>
      <c r="B7403" s="16" t="s">
        <v>6679</v>
      </c>
      <c r="C7403" s="16" t="s">
        <v>6916</v>
      </c>
      <c r="D7403" s="16" t="s">
        <v>7007</v>
      </c>
      <c r="E7403" s="106">
        <v>80</v>
      </c>
      <c r="F7403" s="107">
        <v>15904</v>
      </c>
    </row>
    <row r="7404" s="16" customFormat="1" ht="20" customHeight="1" spans="1:6">
      <c r="A7404" s="16">
        <v>7402</v>
      </c>
      <c r="B7404" s="16" t="s">
        <v>6679</v>
      </c>
      <c r="C7404" s="16" t="s">
        <v>6916</v>
      </c>
      <c r="D7404" s="16" t="s">
        <v>7008</v>
      </c>
      <c r="E7404" s="106">
        <v>80</v>
      </c>
      <c r="F7404" s="107">
        <v>15939</v>
      </c>
    </row>
    <row r="7405" s="16" customFormat="1" ht="20" customHeight="1" spans="1:6">
      <c r="A7405" s="16">
        <v>7403</v>
      </c>
      <c r="B7405" s="16" t="s">
        <v>6679</v>
      </c>
      <c r="C7405" s="16" t="s">
        <v>6916</v>
      </c>
      <c r="D7405" s="16" t="s">
        <v>7009</v>
      </c>
      <c r="E7405" s="106">
        <v>80</v>
      </c>
      <c r="F7405" s="107">
        <v>15962</v>
      </c>
    </row>
    <row r="7406" s="16" customFormat="1" ht="20" customHeight="1" spans="1:6">
      <c r="A7406" s="16">
        <v>7404</v>
      </c>
      <c r="B7406" s="16" t="s">
        <v>6679</v>
      </c>
      <c r="C7406" s="16" t="s">
        <v>6916</v>
      </c>
      <c r="D7406" s="16" t="s">
        <v>3973</v>
      </c>
      <c r="E7406" s="106">
        <v>80</v>
      </c>
      <c r="F7406" s="107">
        <v>15937</v>
      </c>
    </row>
    <row r="7407" s="16" customFormat="1" ht="20" customHeight="1" spans="1:6">
      <c r="A7407" s="16">
        <v>7405</v>
      </c>
      <c r="B7407" s="16" t="s">
        <v>6679</v>
      </c>
      <c r="C7407" s="16" t="s">
        <v>6916</v>
      </c>
      <c r="D7407" s="16" t="s">
        <v>7010</v>
      </c>
      <c r="E7407" s="106">
        <v>80</v>
      </c>
      <c r="F7407" s="107">
        <v>15958</v>
      </c>
    </row>
    <row r="7408" s="16" customFormat="1" ht="20" customHeight="1" spans="1:6">
      <c r="A7408" s="16">
        <v>7406</v>
      </c>
      <c r="B7408" s="16" t="s">
        <v>6679</v>
      </c>
      <c r="C7408" s="16" t="s">
        <v>6916</v>
      </c>
      <c r="D7408" s="16" t="s">
        <v>7011</v>
      </c>
      <c r="E7408" s="106">
        <v>80</v>
      </c>
      <c r="F7408" s="107">
        <v>15284</v>
      </c>
    </row>
    <row r="7409" s="16" customFormat="1" ht="20" customHeight="1" spans="1:6">
      <c r="A7409" s="16">
        <v>7407</v>
      </c>
      <c r="B7409" s="16" t="s">
        <v>6679</v>
      </c>
      <c r="C7409" s="16" t="s">
        <v>6916</v>
      </c>
      <c r="D7409" s="16" t="s">
        <v>7012</v>
      </c>
      <c r="E7409" s="106">
        <v>80</v>
      </c>
      <c r="F7409" s="107">
        <v>16028</v>
      </c>
    </row>
    <row r="7410" s="16" customFormat="1" ht="20" customHeight="1" spans="1:6">
      <c r="A7410" s="16">
        <v>7408</v>
      </c>
      <c r="B7410" s="16" t="s">
        <v>6679</v>
      </c>
      <c r="C7410" s="16" t="s">
        <v>6916</v>
      </c>
      <c r="D7410" s="16" t="s">
        <v>7013</v>
      </c>
      <c r="E7410" s="106">
        <v>80</v>
      </c>
      <c r="F7410" s="107">
        <v>16030</v>
      </c>
    </row>
    <row r="7411" s="16" customFormat="1" ht="20" customHeight="1" spans="1:6">
      <c r="A7411" s="16">
        <v>7409</v>
      </c>
      <c r="B7411" s="16" t="s">
        <v>6679</v>
      </c>
      <c r="C7411" s="16" t="s">
        <v>6916</v>
      </c>
      <c r="D7411" s="16" t="s">
        <v>7014</v>
      </c>
      <c r="E7411" s="106">
        <v>80</v>
      </c>
      <c r="F7411" s="107">
        <v>16023</v>
      </c>
    </row>
    <row r="7412" s="16" customFormat="1" ht="20" customHeight="1" spans="1:6">
      <c r="A7412" s="16">
        <v>7410</v>
      </c>
      <c r="B7412" s="16" t="s">
        <v>6679</v>
      </c>
      <c r="C7412" s="16" t="s">
        <v>6916</v>
      </c>
      <c r="D7412" s="16" t="s">
        <v>7015</v>
      </c>
      <c r="E7412" s="106">
        <v>80</v>
      </c>
      <c r="F7412" s="107">
        <v>15941</v>
      </c>
    </row>
    <row r="7413" s="16" customFormat="1" ht="20" customHeight="1" spans="1:6">
      <c r="A7413" s="16">
        <v>7411</v>
      </c>
      <c r="B7413" s="16" t="s">
        <v>6679</v>
      </c>
      <c r="C7413" s="16" t="s">
        <v>6916</v>
      </c>
      <c r="D7413" s="16" t="s">
        <v>7016</v>
      </c>
      <c r="E7413" s="106">
        <v>80</v>
      </c>
      <c r="F7413" s="107">
        <v>14118</v>
      </c>
    </row>
    <row r="7414" s="16" customFormat="1" ht="20" customHeight="1" spans="1:6">
      <c r="A7414" s="16">
        <v>7412</v>
      </c>
      <c r="B7414" s="16" t="s">
        <v>6679</v>
      </c>
      <c r="C7414" s="16" t="s">
        <v>6916</v>
      </c>
      <c r="D7414" s="16" t="s">
        <v>7017</v>
      </c>
      <c r="E7414" s="106">
        <v>80</v>
      </c>
      <c r="F7414" s="107">
        <v>15961</v>
      </c>
    </row>
    <row r="7415" s="16" customFormat="1" ht="20" customHeight="1" spans="1:6">
      <c r="A7415" s="16">
        <v>7413</v>
      </c>
      <c r="B7415" s="16" t="s">
        <v>6679</v>
      </c>
      <c r="C7415" s="16" t="s">
        <v>6916</v>
      </c>
      <c r="D7415" s="16" t="s">
        <v>7018</v>
      </c>
      <c r="E7415" s="106">
        <v>80</v>
      </c>
      <c r="F7415" s="107">
        <v>15555</v>
      </c>
    </row>
    <row r="7416" s="16" customFormat="1" ht="20" customHeight="1" spans="1:6">
      <c r="A7416" s="16">
        <v>7414</v>
      </c>
      <c r="B7416" s="16" t="s">
        <v>6679</v>
      </c>
      <c r="C7416" s="16" t="s">
        <v>6817</v>
      </c>
      <c r="D7416" s="16" t="s">
        <v>7019</v>
      </c>
      <c r="E7416" s="106">
        <v>80</v>
      </c>
      <c r="F7416" s="107">
        <v>13976</v>
      </c>
    </row>
    <row r="7417" s="16" customFormat="1" ht="20" customHeight="1" spans="1:6">
      <c r="A7417" s="16">
        <v>7415</v>
      </c>
      <c r="B7417" s="16" t="s">
        <v>6679</v>
      </c>
      <c r="C7417" s="16" t="s">
        <v>6817</v>
      </c>
      <c r="D7417" s="16" t="s">
        <v>7020</v>
      </c>
      <c r="E7417" s="106">
        <v>80</v>
      </c>
      <c r="F7417" s="107">
        <v>13622</v>
      </c>
    </row>
    <row r="7418" s="16" customFormat="1" ht="20" customHeight="1" spans="1:6">
      <c r="A7418" s="16">
        <v>7416</v>
      </c>
      <c r="B7418" s="16" t="s">
        <v>6679</v>
      </c>
      <c r="C7418" s="16" t="s">
        <v>6817</v>
      </c>
      <c r="D7418" s="16" t="s">
        <v>7021</v>
      </c>
      <c r="E7418" s="106">
        <v>80</v>
      </c>
      <c r="F7418" s="107">
        <v>14743</v>
      </c>
    </row>
    <row r="7419" s="16" customFormat="1" ht="20" customHeight="1" spans="1:6">
      <c r="A7419" s="16">
        <v>7417</v>
      </c>
      <c r="B7419" s="16" t="s">
        <v>6679</v>
      </c>
      <c r="C7419" s="16" t="s">
        <v>6817</v>
      </c>
      <c r="D7419" s="16" t="s">
        <v>4800</v>
      </c>
      <c r="E7419" s="106">
        <v>80</v>
      </c>
      <c r="F7419" s="107">
        <v>13494</v>
      </c>
    </row>
    <row r="7420" s="16" customFormat="1" ht="20" customHeight="1" spans="1:6">
      <c r="A7420" s="16">
        <v>7418</v>
      </c>
      <c r="B7420" s="16" t="s">
        <v>6679</v>
      </c>
      <c r="C7420" s="16" t="s">
        <v>6817</v>
      </c>
      <c r="D7420" s="16" t="s">
        <v>7022</v>
      </c>
      <c r="E7420" s="106">
        <v>80</v>
      </c>
      <c r="F7420" s="107">
        <v>13278</v>
      </c>
    </row>
    <row r="7421" s="16" customFormat="1" ht="20" customHeight="1" spans="1:6">
      <c r="A7421" s="16">
        <v>7419</v>
      </c>
      <c r="B7421" s="16" t="s">
        <v>6679</v>
      </c>
      <c r="C7421" s="16" t="s">
        <v>6817</v>
      </c>
      <c r="D7421" s="16" t="s">
        <v>7023</v>
      </c>
      <c r="E7421" s="106">
        <v>80</v>
      </c>
      <c r="F7421" s="107">
        <v>13402</v>
      </c>
    </row>
    <row r="7422" s="16" customFormat="1" ht="20" customHeight="1" spans="1:6">
      <c r="A7422" s="16">
        <v>7420</v>
      </c>
      <c r="B7422" s="16" t="s">
        <v>6679</v>
      </c>
      <c r="C7422" s="16" t="s">
        <v>6817</v>
      </c>
      <c r="D7422" s="16" t="s">
        <v>7024</v>
      </c>
      <c r="E7422" s="106">
        <v>80</v>
      </c>
      <c r="F7422" s="107">
        <v>14722</v>
      </c>
    </row>
    <row r="7423" s="16" customFormat="1" ht="20" customHeight="1" spans="1:6">
      <c r="A7423" s="16">
        <v>7421</v>
      </c>
      <c r="B7423" s="16" t="s">
        <v>6679</v>
      </c>
      <c r="C7423" s="16" t="s">
        <v>6817</v>
      </c>
      <c r="D7423" s="16" t="s">
        <v>7025</v>
      </c>
      <c r="E7423" s="106">
        <v>80</v>
      </c>
      <c r="F7423" s="107">
        <v>14608</v>
      </c>
    </row>
    <row r="7424" s="16" customFormat="1" ht="20" customHeight="1" spans="1:6">
      <c r="A7424" s="16">
        <v>7422</v>
      </c>
      <c r="B7424" s="16" t="s">
        <v>6679</v>
      </c>
      <c r="C7424" s="16" t="s">
        <v>6817</v>
      </c>
      <c r="D7424" s="16" t="s">
        <v>7026</v>
      </c>
      <c r="E7424" s="106">
        <v>80</v>
      </c>
      <c r="F7424" s="107">
        <v>13347</v>
      </c>
    </row>
    <row r="7425" s="16" customFormat="1" ht="20" customHeight="1" spans="1:6">
      <c r="A7425" s="16">
        <v>7423</v>
      </c>
      <c r="B7425" s="16" t="s">
        <v>6679</v>
      </c>
      <c r="C7425" s="16" t="s">
        <v>6817</v>
      </c>
      <c r="D7425" s="16" t="s">
        <v>7027</v>
      </c>
      <c r="E7425" s="106">
        <v>80</v>
      </c>
      <c r="F7425" s="107">
        <v>14895</v>
      </c>
    </row>
    <row r="7426" s="16" customFormat="1" ht="20" customHeight="1" spans="1:6">
      <c r="A7426" s="16">
        <v>7424</v>
      </c>
      <c r="B7426" s="16" t="s">
        <v>6679</v>
      </c>
      <c r="C7426" s="16" t="s">
        <v>6817</v>
      </c>
      <c r="D7426" s="16" t="s">
        <v>7028</v>
      </c>
      <c r="E7426" s="106">
        <v>80</v>
      </c>
      <c r="F7426" s="107">
        <v>15135</v>
      </c>
    </row>
    <row r="7427" s="16" customFormat="1" ht="20" customHeight="1" spans="1:6">
      <c r="A7427" s="16">
        <v>7425</v>
      </c>
      <c r="B7427" s="16" t="s">
        <v>6679</v>
      </c>
      <c r="C7427" s="16" t="s">
        <v>6817</v>
      </c>
      <c r="D7427" s="16" t="s">
        <v>7029</v>
      </c>
      <c r="E7427" s="106">
        <v>80</v>
      </c>
      <c r="F7427" s="107">
        <v>15153</v>
      </c>
    </row>
    <row r="7428" s="16" customFormat="1" ht="20" customHeight="1" spans="1:6">
      <c r="A7428" s="16">
        <v>7426</v>
      </c>
      <c r="B7428" s="16" t="s">
        <v>6679</v>
      </c>
      <c r="C7428" s="16" t="s">
        <v>6817</v>
      </c>
      <c r="D7428" s="16" t="s">
        <v>5051</v>
      </c>
      <c r="E7428" s="106">
        <v>80</v>
      </c>
      <c r="F7428" s="107">
        <v>15374</v>
      </c>
    </row>
    <row r="7429" s="16" customFormat="1" ht="20" customHeight="1" spans="1:6">
      <c r="A7429" s="16">
        <v>7427</v>
      </c>
      <c r="B7429" s="16" t="s">
        <v>6679</v>
      </c>
      <c r="C7429" s="16" t="s">
        <v>6817</v>
      </c>
      <c r="D7429" s="16" t="s">
        <v>7030</v>
      </c>
      <c r="E7429" s="106">
        <v>80</v>
      </c>
      <c r="F7429" s="107">
        <v>15241</v>
      </c>
    </row>
    <row r="7430" s="16" customFormat="1" ht="20" customHeight="1" spans="1:6">
      <c r="A7430" s="16">
        <v>7428</v>
      </c>
      <c r="B7430" s="16" t="s">
        <v>6679</v>
      </c>
      <c r="C7430" s="16" t="s">
        <v>6817</v>
      </c>
      <c r="D7430" s="16" t="s">
        <v>3659</v>
      </c>
      <c r="E7430" s="106">
        <v>80</v>
      </c>
      <c r="F7430" s="107">
        <v>15162</v>
      </c>
    </row>
    <row r="7431" s="16" customFormat="1" ht="20" customHeight="1" spans="1:6">
      <c r="A7431" s="16">
        <v>7429</v>
      </c>
      <c r="B7431" s="16" t="s">
        <v>6679</v>
      </c>
      <c r="C7431" s="16" t="s">
        <v>6817</v>
      </c>
      <c r="D7431" s="16" t="s">
        <v>7031</v>
      </c>
      <c r="E7431" s="106">
        <v>80</v>
      </c>
      <c r="F7431" s="107">
        <v>14189</v>
      </c>
    </row>
    <row r="7432" s="16" customFormat="1" ht="20" customHeight="1" spans="1:6">
      <c r="A7432" s="16">
        <v>7430</v>
      </c>
      <c r="B7432" s="16" t="s">
        <v>6679</v>
      </c>
      <c r="C7432" s="16" t="s">
        <v>6817</v>
      </c>
      <c r="D7432" s="16" t="s">
        <v>7032</v>
      </c>
      <c r="E7432" s="106">
        <v>80</v>
      </c>
      <c r="F7432" s="107">
        <v>15406</v>
      </c>
    </row>
    <row r="7433" s="16" customFormat="1" ht="20" customHeight="1" spans="1:6">
      <c r="A7433" s="16">
        <v>7431</v>
      </c>
      <c r="B7433" s="16" t="s">
        <v>6679</v>
      </c>
      <c r="C7433" s="16" t="s">
        <v>6817</v>
      </c>
      <c r="D7433" s="16" t="s">
        <v>7033</v>
      </c>
      <c r="E7433" s="106">
        <v>80</v>
      </c>
      <c r="F7433" s="107">
        <v>15348</v>
      </c>
    </row>
    <row r="7434" s="16" customFormat="1" ht="20" customHeight="1" spans="1:6">
      <c r="A7434" s="16">
        <v>7432</v>
      </c>
      <c r="B7434" s="16" t="s">
        <v>6679</v>
      </c>
      <c r="C7434" s="16" t="s">
        <v>6817</v>
      </c>
      <c r="D7434" s="16" t="s">
        <v>7034</v>
      </c>
      <c r="E7434" s="106">
        <v>80</v>
      </c>
      <c r="F7434" s="107">
        <v>15502</v>
      </c>
    </row>
    <row r="7435" s="16" customFormat="1" ht="20" customHeight="1" spans="1:6">
      <c r="A7435" s="16">
        <v>7433</v>
      </c>
      <c r="B7435" s="16" t="s">
        <v>6679</v>
      </c>
      <c r="C7435" s="16" t="s">
        <v>6817</v>
      </c>
      <c r="D7435" s="16" t="s">
        <v>7035</v>
      </c>
      <c r="E7435" s="106">
        <v>80</v>
      </c>
      <c r="F7435" s="107">
        <v>15005</v>
      </c>
    </row>
    <row r="7436" s="16" customFormat="1" ht="20" customHeight="1" spans="1:6">
      <c r="A7436" s="16">
        <v>7434</v>
      </c>
      <c r="B7436" s="16" t="s">
        <v>6679</v>
      </c>
      <c r="C7436" s="16" t="s">
        <v>6817</v>
      </c>
      <c r="D7436" s="16" t="s">
        <v>7036</v>
      </c>
      <c r="E7436" s="106">
        <v>80</v>
      </c>
      <c r="F7436" s="107">
        <v>15736</v>
      </c>
    </row>
    <row r="7437" s="16" customFormat="1" ht="20" customHeight="1" spans="1:6">
      <c r="A7437" s="16">
        <v>7435</v>
      </c>
      <c r="B7437" s="16" t="s">
        <v>6679</v>
      </c>
      <c r="C7437" s="16" t="s">
        <v>6817</v>
      </c>
      <c r="D7437" s="16" t="s">
        <v>7037</v>
      </c>
      <c r="E7437" s="106">
        <v>80</v>
      </c>
      <c r="F7437" s="107">
        <v>15691</v>
      </c>
    </row>
    <row r="7438" s="16" customFormat="1" ht="20" customHeight="1" spans="1:6">
      <c r="A7438" s="16">
        <v>7436</v>
      </c>
      <c r="B7438" s="16" t="s">
        <v>6679</v>
      </c>
      <c r="C7438" s="16" t="s">
        <v>6817</v>
      </c>
      <c r="D7438" s="16" t="s">
        <v>7038</v>
      </c>
      <c r="E7438" s="106">
        <v>80</v>
      </c>
      <c r="F7438" s="107">
        <v>15892</v>
      </c>
    </row>
    <row r="7439" s="16" customFormat="1" ht="20" customHeight="1" spans="1:6">
      <c r="A7439" s="16">
        <v>7437</v>
      </c>
      <c r="B7439" s="16" t="s">
        <v>6679</v>
      </c>
      <c r="C7439" s="16" t="s">
        <v>6817</v>
      </c>
      <c r="D7439" s="16" t="s">
        <v>7039</v>
      </c>
      <c r="E7439" s="106">
        <v>80</v>
      </c>
      <c r="F7439" s="107">
        <v>15948</v>
      </c>
    </row>
    <row r="7440" s="16" customFormat="1" ht="20" customHeight="1" spans="1:6">
      <c r="A7440" s="16">
        <v>7438</v>
      </c>
      <c r="B7440" s="16" t="s">
        <v>6679</v>
      </c>
      <c r="C7440" s="16" t="s">
        <v>6817</v>
      </c>
      <c r="D7440" s="16" t="s">
        <v>7040</v>
      </c>
      <c r="E7440" s="106">
        <v>80</v>
      </c>
      <c r="F7440" s="107">
        <v>15897</v>
      </c>
    </row>
    <row r="7441" s="16" customFormat="1" ht="20" customHeight="1" spans="1:6">
      <c r="A7441" s="16">
        <v>7439</v>
      </c>
      <c r="B7441" s="16" t="s">
        <v>6679</v>
      </c>
      <c r="C7441" s="16" t="s">
        <v>6817</v>
      </c>
      <c r="D7441" s="16" t="s">
        <v>7041</v>
      </c>
      <c r="E7441" s="106">
        <v>80</v>
      </c>
      <c r="F7441" s="107">
        <v>15915</v>
      </c>
    </row>
    <row r="7442" s="16" customFormat="1" ht="20" customHeight="1" spans="1:6">
      <c r="A7442" s="16">
        <v>7440</v>
      </c>
      <c r="B7442" s="16" t="s">
        <v>6679</v>
      </c>
      <c r="C7442" s="16" t="s">
        <v>6817</v>
      </c>
      <c r="D7442" s="16" t="s">
        <v>7042</v>
      </c>
      <c r="E7442" s="106">
        <v>80</v>
      </c>
      <c r="F7442" s="107">
        <v>15993</v>
      </c>
    </row>
    <row r="7443" s="16" customFormat="1" ht="20" customHeight="1" spans="1:6">
      <c r="A7443" s="16">
        <v>7441</v>
      </c>
      <c r="B7443" s="16" t="s">
        <v>6679</v>
      </c>
      <c r="C7443" s="16" t="s">
        <v>6817</v>
      </c>
      <c r="D7443" s="16" t="s">
        <v>7043</v>
      </c>
      <c r="E7443" s="106">
        <v>80</v>
      </c>
      <c r="F7443" s="107">
        <v>15897</v>
      </c>
    </row>
    <row r="7444" s="16" customFormat="1" ht="20" customHeight="1" spans="1:6">
      <c r="A7444" s="16">
        <v>7442</v>
      </c>
      <c r="B7444" s="16" t="s">
        <v>6679</v>
      </c>
      <c r="C7444" s="16" t="s">
        <v>7044</v>
      </c>
      <c r="D7444" s="16" t="s">
        <v>40</v>
      </c>
      <c r="E7444" s="106">
        <v>80</v>
      </c>
      <c r="F7444" s="107">
        <v>14005</v>
      </c>
    </row>
    <row r="7445" s="16" customFormat="1" ht="20" customHeight="1" spans="1:6">
      <c r="A7445" s="16">
        <v>7443</v>
      </c>
      <c r="B7445" s="16" t="s">
        <v>6679</v>
      </c>
      <c r="C7445" s="16" t="s">
        <v>7044</v>
      </c>
      <c r="D7445" s="16" t="s">
        <v>7045</v>
      </c>
      <c r="E7445" s="106">
        <v>80</v>
      </c>
      <c r="F7445" s="107">
        <v>14049</v>
      </c>
    </row>
    <row r="7446" s="16" customFormat="1" ht="20" customHeight="1" spans="1:6">
      <c r="A7446" s="16">
        <v>7444</v>
      </c>
      <c r="B7446" s="16" t="s">
        <v>6679</v>
      </c>
      <c r="C7446" s="16" t="s">
        <v>7044</v>
      </c>
      <c r="D7446" s="16" t="s">
        <v>7046</v>
      </c>
      <c r="E7446" s="106">
        <v>80</v>
      </c>
      <c r="F7446" s="107">
        <v>14235</v>
      </c>
    </row>
    <row r="7447" s="16" customFormat="1" ht="20" customHeight="1" spans="1:6">
      <c r="A7447" s="16">
        <v>7445</v>
      </c>
      <c r="B7447" s="16" t="s">
        <v>6679</v>
      </c>
      <c r="C7447" s="16" t="s">
        <v>7044</v>
      </c>
      <c r="D7447" s="16" t="s">
        <v>7047</v>
      </c>
      <c r="E7447" s="106">
        <v>80</v>
      </c>
      <c r="F7447" s="107">
        <v>14526</v>
      </c>
    </row>
    <row r="7448" s="16" customFormat="1" ht="20" customHeight="1" spans="1:6">
      <c r="A7448" s="16">
        <v>7446</v>
      </c>
      <c r="B7448" s="16" t="s">
        <v>6679</v>
      </c>
      <c r="C7448" s="16" t="s">
        <v>7044</v>
      </c>
      <c r="D7448" s="16" t="s">
        <v>7048</v>
      </c>
      <c r="E7448" s="106">
        <v>80</v>
      </c>
      <c r="F7448" s="107">
        <v>14738</v>
      </c>
    </row>
    <row r="7449" s="16" customFormat="1" ht="20" customHeight="1" spans="1:6">
      <c r="A7449" s="16">
        <v>7447</v>
      </c>
      <c r="B7449" s="16" t="s">
        <v>6679</v>
      </c>
      <c r="C7449" s="16" t="s">
        <v>7044</v>
      </c>
      <c r="D7449" s="16" t="s">
        <v>7030</v>
      </c>
      <c r="E7449" s="106">
        <v>80</v>
      </c>
      <c r="F7449" s="107">
        <v>14238</v>
      </c>
    </row>
    <row r="7450" s="16" customFormat="1" ht="20" customHeight="1" spans="1:6">
      <c r="A7450" s="16">
        <v>7448</v>
      </c>
      <c r="B7450" s="16" t="s">
        <v>6679</v>
      </c>
      <c r="C7450" s="16" t="s">
        <v>7044</v>
      </c>
      <c r="D7450" s="16" t="s">
        <v>7049</v>
      </c>
      <c r="E7450" s="106">
        <v>80</v>
      </c>
      <c r="F7450" s="107">
        <v>14149</v>
      </c>
    </row>
    <row r="7451" s="16" customFormat="1" ht="20" customHeight="1" spans="1:6">
      <c r="A7451" s="16">
        <v>7449</v>
      </c>
      <c r="B7451" s="16" t="s">
        <v>6679</v>
      </c>
      <c r="C7451" s="16" t="s">
        <v>7044</v>
      </c>
      <c r="D7451" s="16" t="s">
        <v>7050</v>
      </c>
      <c r="E7451" s="106">
        <v>80</v>
      </c>
      <c r="F7451" s="107">
        <v>13610</v>
      </c>
    </row>
    <row r="7452" s="16" customFormat="1" ht="20" customHeight="1" spans="1:6">
      <c r="A7452" s="16">
        <v>7450</v>
      </c>
      <c r="B7452" s="16" t="s">
        <v>6679</v>
      </c>
      <c r="C7452" s="16" t="s">
        <v>7044</v>
      </c>
      <c r="D7452" s="16" t="s">
        <v>7051</v>
      </c>
      <c r="E7452" s="106">
        <v>80</v>
      </c>
      <c r="F7452" s="107">
        <v>13238</v>
      </c>
    </row>
    <row r="7453" s="16" customFormat="1" ht="20" customHeight="1" spans="1:6">
      <c r="A7453" s="16">
        <v>7451</v>
      </c>
      <c r="B7453" s="16" t="s">
        <v>6679</v>
      </c>
      <c r="C7453" s="16" t="s">
        <v>7044</v>
      </c>
      <c r="D7453" s="16" t="s">
        <v>7052</v>
      </c>
      <c r="E7453" s="106">
        <v>80</v>
      </c>
      <c r="F7453" s="107">
        <v>13406</v>
      </c>
    </row>
    <row r="7454" s="16" customFormat="1" ht="20" customHeight="1" spans="1:6">
      <c r="A7454" s="16">
        <v>7452</v>
      </c>
      <c r="B7454" s="16" t="s">
        <v>6679</v>
      </c>
      <c r="C7454" s="16" t="s">
        <v>7044</v>
      </c>
      <c r="D7454" s="16" t="s">
        <v>7053</v>
      </c>
      <c r="E7454" s="106">
        <v>80</v>
      </c>
      <c r="F7454" s="107">
        <v>13394</v>
      </c>
    </row>
    <row r="7455" s="16" customFormat="1" ht="20" customHeight="1" spans="1:6">
      <c r="A7455" s="16">
        <v>7453</v>
      </c>
      <c r="B7455" s="16" t="s">
        <v>6679</v>
      </c>
      <c r="C7455" s="16" t="s">
        <v>7044</v>
      </c>
      <c r="D7455" s="16" t="s">
        <v>7054</v>
      </c>
      <c r="E7455" s="106">
        <v>80</v>
      </c>
      <c r="F7455" s="107">
        <v>14528</v>
      </c>
    </row>
    <row r="7456" s="16" customFormat="1" ht="20" customHeight="1" spans="1:6">
      <c r="A7456" s="16">
        <v>7454</v>
      </c>
      <c r="B7456" s="16" t="s">
        <v>6679</v>
      </c>
      <c r="C7456" s="16" t="s">
        <v>7044</v>
      </c>
      <c r="D7456" s="16" t="s">
        <v>7055</v>
      </c>
      <c r="E7456" s="106">
        <v>80</v>
      </c>
      <c r="F7456" s="107">
        <v>14639</v>
      </c>
    </row>
    <row r="7457" s="16" customFormat="1" ht="20" customHeight="1" spans="1:6">
      <c r="A7457" s="16">
        <v>7455</v>
      </c>
      <c r="B7457" s="16" t="s">
        <v>6679</v>
      </c>
      <c r="C7457" s="16" t="s">
        <v>7044</v>
      </c>
      <c r="D7457" s="16" t="s">
        <v>7056</v>
      </c>
      <c r="E7457" s="106">
        <v>80</v>
      </c>
      <c r="F7457" s="107">
        <v>14710</v>
      </c>
    </row>
    <row r="7458" s="16" customFormat="1" ht="20" customHeight="1" spans="1:6">
      <c r="A7458" s="16">
        <v>7456</v>
      </c>
      <c r="B7458" s="16" t="s">
        <v>6679</v>
      </c>
      <c r="C7458" s="16" t="s">
        <v>7044</v>
      </c>
      <c r="D7458" s="16" t="s">
        <v>7057</v>
      </c>
      <c r="E7458" s="106">
        <v>80</v>
      </c>
      <c r="F7458" s="107">
        <v>14997</v>
      </c>
    </row>
    <row r="7459" s="16" customFormat="1" ht="20" customHeight="1" spans="1:6">
      <c r="A7459" s="16">
        <v>7457</v>
      </c>
      <c r="B7459" s="16" t="s">
        <v>6679</v>
      </c>
      <c r="C7459" s="16" t="s">
        <v>7044</v>
      </c>
      <c r="D7459" s="16" t="s">
        <v>599</v>
      </c>
      <c r="E7459" s="106">
        <v>80</v>
      </c>
      <c r="F7459" s="107">
        <v>15071</v>
      </c>
    </row>
    <row r="7460" s="16" customFormat="1" ht="20" customHeight="1" spans="1:6">
      <c r="A7460" s="16">
        <v>7458</v>
      </c>
      <c r="B7460" s="16" t="s">
        <v>6679</v>
      </c>
      <c r="C7460" s="16" t="s">
        <v>7044</v>
      </c>
      <c r="D7460" s="16" t="s">
        <v>7058</v>
      </c>
      <c r="E7460" s="106">
        <v>80</v>
      </c>
      <c r="F7460" s="107">
        <v>15110</v>
      </c>
    </row>
    <row r="7461" s="16" customFormat="1" ht="20" customHeight="1" spans="1:6">
      <c r="A7461" s="16">
        <v>7459</v>
      </c>
      <c r="B7461" s="16" t="s">
        <v>6679</v>
      </c>
      <c r="C7461" s="16" t="s">
        <v>7044</v>
      </c>
      <c r="D7461" s="16" t="s">
        <v>7059</v>
      </c>
      <c r="E7461" s="106">
        <v>80</v>
      </c>
      <c r="F7461" s="107">
        <v>15022</v>
      </c>
    </row>
    <row r="7462" s="16" customFormat="1" ht="20" customHeight="1" spans="1:6">
      <c r="A7462" s="16">
        <v>7460</v>
      </c>
      <c r="B7462" s="16" t="s">
        <v>6679</v>
      </c>
      <c r="C7462" s="16" t="s">
        <v>7044</v>
      </c>
      <c r="D7462" s="16" t="s">
        <v>3240</v>
      </c>
      <c r="E7462" s="106">
        <v>80</v>
      </c>
      <c r="F7462" s="107">
        <v>15018</v>
      </c>
    </row>
    <row r="7463" s="16" customFormat="1" ht="20" customHeight="1" spans="1:6">
      <c r="A7463" s="16">
        <v>7461</v>
      </c>
      <c r="B7463" s="16" t="s">
        <v>6679</v>
      </c>
      <c r="C7463" s="16" t="s">
        <v>7044</v>
      </c>
      <c r="D7463" s="16" t="s">
        <v>3213</v>
      </c>
      <c r="E7463" s="106">
        <v>80</v>
      </c>
      <c r="F7463" s="107">
        <v>15168</v>
      </c>
    </row>
    <row r="7464" s="16" customFormat="1" ht="20" customHeight="1" spans="1:6">
      <c r="A7464" s="16">
        <v>7462</v>
      </c>
      <c r="B7464" s="16" t="s">
        <v>6679</v>
      </c>
      <c r="C7464" s="16" t="s">
        <v>7044</v>
      </c>
      <c r="D7464" s="16" t="s">
        <v>3405</v>
      </c>
      <c r="E7464" s="106">
        <v>80</v>
      </c>
      <c r="F7464" s="107">
        <v>15158</v>
      </c>
    </row>
    <row r="7465" s="16" customFormat="1" ht="20" customHeight="1" spans="1:6">
      <c r="A7465" s="16">
        <v>7463</v>
      </c>
      <c r="B7465" s="16" t="s">
        <v>6679</v>
      </c>
      <c r="C7465" s="16" t="s">
        <v>7044</v>
      </c>
      <c r="D7465" s="16" t="s">
        <v>7060</v>
      </c>
      <c r="E7465" s="106">
        <v>80</v>
      </c>
      <c r="F7465" s="107">
        <v>14711</v>
      </c>
    </row>
    <row r="7466" s="16" customFormat="1" ht="20" customHeight="1" spans="1:6">
      <c r="A7466" s="16">
        <v>7464</v>
      </c>
      <c r="B7466" s="16" t="s">
        <v>6679</v>
      </c>
      <c r="C7466" s="16" t="s">
        <v>7044</v>
      </c>
      <c r="D7466" s="16" t="s">
        <v>7061</v>
      </c>
      <c r="E7466" s="106">
        <v>80</v>
      </c>
      <c r="F7466" s="107">
        <v>15236</v>
      </c>
    </row>
    <row r="7467" s="16" customFormat="1" ht="20" customHeight="1" spans="1:6">
      <c r="A7467" s="16">
        <v>7465</v>
      </c>
      <c r="B7467" s="16" t="s">
        <v>6679</v>
      </c>
      <c r="C7467" s="16" t="s">
        <v>7044</v>
      </c>
      <c r="D7467" s="16" t="s">
        <v>7062</v>
      </c>
      <c r="E7467" s="106">
        <v>80</v>
      </c>
      <c r="F7467" s="107">
        <v>14903</v>
      </c>
    </row>
    <row r="7468" s="16" customFormat="1" ht="20" customHeight="1" spans="1:6">
      <c r="A7468" s="16">
        <v>7466</v>
      </c>
      <c r="B7468" s="16" t="s">
        <v>6679</v>
      </c>
      <c r="C7468" s="16" t="s">
        <v>7044</v>
      </c>
      <c r="D7468" s="16" t="s">
        <v>7063</v>
      </c>
      <c r="E7468" s="106">
        <v>80</v>
      </c>
      <c r="F7468" s="107">
        <v>15193</v>
      </c>
    </row>
    <row r="7469" s="16" customFormat="1" ht="20" customHeight="1" spans="1:6">
      <c r="A7469" s="16">
        <v>7467</v>
      </c>
      <c r="B7469" s="16" t="s">
        <v>6679</v>
      </c>
      <c r="C7469" s="16" t="s">
        <v>7044</v>
      </c>
      <c r="D7469" s="16" t="s">
        <v>7064</v>
      </c>
      <c r="E7469" s="106">
        <v>80</v>
      </c>
      <c r="F7469" s="107">
        <v>15422</v>
      </c>
    </row>
    <row r="7470" s="16" customFormat="1" ht="20" customHeight="1" spans="1:6">
      <c r="A7470" s="16">
        <v>7468</v>
      </c>
      <c r="B7470" s="16" t="s">
        <v>6679</v>
      </c>
      <c r="C7470" s="16" t="s">
        <v>7044</v>
      </c>
      <c r="D7470" s="16" t="s">
        <v>7065</v>
      </c>
      <c r="E7470" s="106">
        <v>80</v>
      </c>
      <c r="F7470" s="107">
        <v>15628</v>
      </c>
    </row>
    <row r="7471" s="16" customFormat="1" ht="20" customHeight="1" spans="1:6">
      <c r="A7471" s="16">
        <v>7469</v>
      </c>
      <c r="B7471" s="16" t="s">
        <v>6679</v>
      </c>
      <c r="C7471" s="16" t="s">
        <v>7044</v>
      </c>
      <c r="D7471" s="16" t="s">
        <v>7066</v>
      </c>
      <c r="E7471" s="106">
        <v>80</v>
      </c>
      <c r="F7471" s="107">
        <v>15297</v>
      </c>
    </row>
    <row r="7472" s="16" customFormat="1" ht="20" customHeight="1" spans="1:6">
      <c r="A7472" s="16">
        <v>7470</v>
      </c>
      <c r="B7472" s="16" t="s">
        <v>6679</v>
      </c>
      <c r="C7472" s="16" t="s">
        <v>7044</v>
      </c>
      <c r="D7472" s="16" t="s">
        <v>7067</v>
      </c>
      <c r="E7472" s="106">
        <v>80</v>
      </c>
      <c r="F7472" s="107">
        <v>15054</v>
      </c>
    </row>
    <row r="7473" s="16" customFormat="1" ht="20" customHeight="1" spans="1:6">
      <c r="A7473" s="16">
        <v>7471</v>
      </c>
      <c r="B7473" s="16" t="s">
        <v>6679</v>
      </c>
      <c r="C7473" s="16" t="s">
        <v>7044</v>
      </c>
      <c r="D7473" s="16" t="s">
        <v>7068</v>
      </c>
      <c r="E7473" s="106">
        <v>80</v>
      </c>
      <c r="F7473" s="107">
        <v>15560</v>
      </c>
    </row>
    <row r="7474" s="16" customFormat="1" ht="20" customHeight="1" spans="1:6">
      <c r="A7474" s="16">
        <v>7472</v>
      </c>
      <c r="B7474" s="16" t="s">
        <v>6679</v>
      </c>
      <c r="C7474" s="16" t="s">
        <v>7044</v>
      </c>
      <c r="D7474" s="16" t="s">
        <v>7069</v>
      </c>
      <c r="E7474" s="106">
        <v>80</v>
      </c>
      <c r="F7474" s="107">
        <v>15810</v>
      </c>
    </row>
    <row r="7475" s="16" customFormat="1" ht="20" customHeight="1" spans="1:6">
      <c r="A7475" s="16">
        <v>7473</v>
      </c>
      <c r="B7475" s="16" t="s">
        <v>6679</v>
      </c>
      <c r="C7475" s="16" t="s">
        <v>7044</v>
      </c>
      <c r="D7475" s="16" t="s">
        <v>7070</v>
      </c>
      <c r="E7475" s="106">
        <v>80</v>
      </c>
      <c r="F7475" s="107">
        <v>16003</v>
      </c>
    </row>
    <row r="7476" s="16" customFormat="1" ht="20" customHeight="1" spans="1:6">
      <c r="A7476" s="16">
        <v>7474</v>
      </c>
      <c r="B7476" s="16" t="s">
        <v>6679</v>
      </c>
      <c r="C7476" s="16" t="s">
        <v>7044</v>
      </c>
      <c r="D7476" s="16" t="s">
        <v>7071</v>
      </c>
      <c r="E7476" s="106">
        <v>80</v>
      </c>
      <c r="F7476" s="107">
        <v>15476</v>
      </c>
    </row>
    <row r="7477" s="16" customFormat="1" ht="20" customHeight="1" spans="1:6">
      <c r="A7477" s="16">
        <v>7475</v>
      </c>
      <c r="B7477" s="16" t="s">
        <v>6679</v>
      </c>
      <c r="C7477" s="16" t="s">
        <v>7044</v>
      </c>
      <c r="D7477" s="16" t="s">
        <v>7072</v>
      </c>
      <c r="E7477" s="106">
        <v>80</v>
      </c>
      <c r="F7477" s="107">
        <v>13382</v>
      </c>
    </row>
    <row r="7478" s="16" customFormat="1" ht="20" customHeight="1" spans="1:6">
      <c r="A7478" s="16">
        <v>7476</v>
      </c>
      <c r="B7478" s="16" t="s">
        <v>6679</v>
      </c>
      <c r="C7478" s="16" t="s">
        <v>7073</v>
      </c>
      <c r="D7478" s="16" t="s">
        <v>7074</v>
      </c>
      <c r="E7478" s="106">
        <v>80</v>
      </c>
      <c r="F7478" s="107">
        <v>15235</v>
      </c>
    </row>
    <row r="7479" s="16" customFormat="1" ht="20" customHeight="1" spans="1:6">
      <c r="A7479" s="16">
        <v>7477</v>
      </c>
      <c r="B7479" s="16" t="s">
        <v>6679</v>
      </c>
      <c r="C7479" s="16" t="s">
        <v>7073</v>
      </c>
      <c r="D7479" s="16" t="s">
        <v>7075</v>
      </c>
      <c r="E7479" s="106">
        <v>80</v>
      </c>
      <c r="F7479" s="107">
        <v>15672</v>
      </c>
    </row>
    <row r="7480" s="16" customFormat="1" ht="20" customHeight="1" spans="1:6">
      <c r="A7480" s="16">
        <v>7478</v>
      </c>
      <c r="B7480" s="16" t="s">
        <v>6679</v>
      </c>
      <c r="C7480" s="16" t="s">
        <v>7073</v>
      </c>
      <c r="D7480" s="16" t="s">
        <v>7076</v>
      </c>
      <c r="E7480" s="106">
        <v>80</v>
      </c>
      <c r="F7480" s="107">
        <v>15001</v>
      </c>
    </row>
    <row r="7481" s="16" customFormat="1" ht="20" customHeight="1" spans="1:6">
      <c r="A7481" s="16">
        <v>7479</v>
      </c>
      <c r="B7481" s="16" t="s">
        <v>6679</v>
      </c>
      <c r="C7481" s="16" t="s">
        <v>7073</v>
      </c>
      <c r="D7481" s="16" t="s">
        <v>7077</v>
      </c>
      <c r="E7481" s="106">
        <v>80</v>
      </c>
      <c r="F7481" s="107">
        <v>14700</v>
      </c>
    </row>
    <row r="7482" s="16" customFormat="1" ht="20" customHeight="1" spans="1:6">
      <c r="A7482" s="16">
        <v>7480</v>
      </c>
      <c r="B7482" s="16" t="s">
        <v>6679</v>
      </c>
      <c r="C7482" s="16" t="s">
        <v>7078</v>
      </c>
      <c r="D7482" s="16" t="s">
        <v>7079</v>
      </c>
      <c r="E7482" s="106">
        <v>80</v>
      </c>
      <c r="F7482" s="107">
        <v>14490</v>
      </c>
    </row>
    <row r="7483" s="16" customFormat="1" ht="20" customHeight="1" spans="1:6">
      <c r="A7483" s="16">
        <v>7481</v>
      </c>
      <c r="B7483" s="16" t="s">
        <v>6679</v>
      </c>
      <c r="C7483" s="16" t="s">
        <v>7078</v>
      </c>
      <c r="D7483" s="16" t="s">
        <v>7080</v>
      </c>
      <c r="E7483" s="106">
        <v>80</v>
      </c>
      <c r="F7483" s="107">
        <v>15753</v>
      </c>
    </row>
    <row r="7484" s="16" customFormat="1" ht="20" customHeight="1" spans="1:6">
      <c r="A7484" s="16">
        <v>7482</v>
      </c>
      <c r="B7484" s="16" t="s">
        <v>6679</v>
      </c>
      <c r="C7484" s="16" t="s">
        <v>7078</v>
      </c>
      <c r="D7484" s="16" t="s">
        <v>7081</v>
      </c>
      <c r="E7484" s="106">
        <v>80</v>
      </c>
      <c r="F7484" s="107">
        <v>13376</v>
      </c>
    </row>
    <row r="7485" s="16" customFormat="1" ht="20" customHeight="1" spans="1:6">
      <c r="A7485" s="16">
        <v>7483</v>
      </c>
      <c r="B7485" s="16" t="s">
        <v>6679</v>
      </c>
      <c r="C7485" s="16" t="s">
        <v>7082</v>
      </c>
      <c r="D7485" s="16" t="s">
        <v>7083</v>
      </c>
      <c r="E7485" s="106">
        <v>80</v>
      </c>
      <c r="F7485" s="107">
        <v>14862</v>
      </c>
    </row>
    <row r="7486" s="16" customFormat="1" ht="20" customHeight="1" spans="1:6">
      <c r="A7486" s="16">
        <v>7484</v>
      </c>
      <c r="B7486" s="16" t="s">
        <v>6679</v>
      </c>
      <c r="C7486" s="16" t="s">
        <v>7082</v>
      </c>
      <c r="D7486" s="16" t="s">
        <v>7084</v>
      </c>
      <c r="E7486" s="106">
        <v>80</v>
      </c>
      <c r="F7486" s="107">
        <v>14852</v>
      </c>
    </row>
    <row r="7487" s="16" customFormat="1" ht="20" customHeight="1" spans="1:6">
      <c r="A7487" s="16">
        <v>7485</v>
      </c>
      <c r="B7487" s="16" t="s">
        <v>6679</v>
      </c>
      <c r="C7487" s="16" t="s">
        <v>7082</v>
      </c>
      <c r="D7487" s="16" t="s">
        <v>7085</v>
      </c>
      <c r="E7487" s="106">
        <v>80</v>
      </c>
      <c r="F7487" s="107">
        <v>15238</v>
      </c>
    </row>
    <row r="7488" s="16" customFormat="1" ht="20" customHeight="1" spans="1:6">
      <c r="A7488" s="16">
        <v>7486</v>
      </c>
      <c r="B7488" s="16" t="s">
        <v>6679</v>
      </c>
      <c r="C7488" s="16" t="s">
        <v>7082</v>
      </c>
      <c r="D7488" s="16" t="s">
        <v>2084</v>
      </c>
      <c r="E7488" s="106">
        <v>80</v>
      </c>
      <c r="F7488" s="107">
        <v>15247</v>
      </c>
    </row>
    <row r="7489" s="16" customFormat="1" ht="20" customHeight="1" spans="1:6">
      <c r="A7489" s="16">
        <v>7487</v>
      </c>
      <c r="B7489" s="16" t="s">
        <v>6679</v>
      </c>
      <c r="C7489" s="16" t="s">
        <v>7086</v>
      </c>
      <c r="D7489" s="16" t="s">
        <v>7087</v>
      </c>
      <c r="E7489" s="106">
        <v>80</v>
      </c>
      <c r="F7489" s="107">
        <v>14761</v>
      </c>
    </row>
    <row r="7490" s="16" customFormat="1" ht="20" customHeight="1" spans="1:6">
      <c r="A7490" s="16">
        <v>7488</v>
      </c>
      <c r="B7490" s="16" t="s">
        <v>6679</v>
      </c>
      <c r="C7490" s="16" t="s">
        <v>7086</v>
      </c>
      <c r="D7490" s="16" t="s">
        <v>7088</v>
      </c>
      <c r="E7490" s="106">
        <v>80</v>
      </c>
      <c r="F7490" s="107">
        <v>13971</v>
      </c>
    </row>
    <row r="7491" s="16" customFormat="1" ht="20" customHeight="1" spans="1:6">
      <c r="A7491" s="16">
        <v>7489</v>
      </c>
      <c r="B7491" s="16" t="s">
        <v>6679</v>
      </c>
      <c r="C7491" s="16" t="s">
        <v>7086</v>
      </c>
      <c r="D7491" s="16" t="s">
        <v>7089</v>
      </c>
      <c r="E7491" s="106">
        <v>80</v>
      </c>
      <c r="F7491" s="107">
        <v>13977</v>
      </c>
    </row>
    <row r="7492" s="16" customFormat="1" ht="20" customHeight="1" spans="1:6">
      <c r="A7492" s="16">
        <v>7490</v>
      </c>
      <c r="B7492" s="16" t="s">
        <v>6679</v>
      </c>
      <c r="C7492" s="16" t="s">
        <v>7086</v>
      </c>
      <c r="D7492" s="16" t="s">
        <v>3128</v>
      </c>
      <c r="E7492" s="106">
        <v>80</v>
      </c>
      <c r="F7492" s="107">
        <v>14076</v>
      </c>
    </row>
    <row r="7493" s="16" customFormat="1" ht="20" customHeight="1" spans="1:6">
      <c r="A7493" s="16">
        <v>7491</v>
      </c>
      <c r="B7493" s="16" t="s">
        <v>6679</v>
      </c>
      <c r="C7493" s="16" t="s">
        <v>7086</v>
      </c>
      <c r="D7493" s="16" t="s">
        <v>7090</v>
      </c>
      <c r="E7493" s="106">
        <v>80</v>
      </c>
      <c r="F7493" s="107">
        <v>13530</v>
      </c>
    </row>
    <row r="7494" s="16" customFormat="1" ht="20" customHeight="1" spans="1:6">
      <c r="A7494" s="16">
        <v>7492</v>
      </c>
      <c r="B7494" s="16" t="s">
        <v>6679</v>
      </c>
      <c r="C7494" s="16" t="s">
        <v>7086</v>
      </c>
      <c r="D7494" s="16" t="s">
        <v>7091</v>
      </c>
      <c r="E7494" s="106">
        <v>80</v>
      </c>
      <c r="F7494" s="107">
        <v>13517</v>
      </c>
    </row>
    <row r="7495" s="16" customFormat="1" ht="20" customHeight="1" spans="1:6">
      <c r="A7495" s="16">
        <v>7493</v>
      </c>
      <c r="B7495" s="16" t="s">
        <v>6679</v>
      </c>
      <c r="C7495" s="16" t="s">
        <v>7086</v>
      </c>
      <c r="D7495" s="16" t="s">
        <v>3878</v>
      </c>
      <c r="E7495" s="106">
        <v>80</v>
      </c>
      <c r="F7495" s="107">
        <v>14526</v>
      </c>
    </row>
    <row r="7496" s="16" customFormat="1" ht="20" customHeight="1" spans="1:6">
      <c r="A7496" s="16">
        <v>7494</v>
      </c>
      <c r="B7496" s="16" t="s">
        <v>6679</v>
      </c>
      <c r="C7496" s="16" t="s">
        <v>7086</v>
      </c>
      <c r="D7496" s="16" t="s">
        <v>7092</v>
      </c>
      <c r="E7496" s="106">
        <v>80</v>
      </c>
      <c r="F7496" s="107">
        <v>14218</v>
      </c>
    </row>
    <row r="7497" s="16" customFormat="1" ht="20" customHeight="1" spans="1:6">
      <c r="A7497" s="16">
        <v>7495</v>
      </c>
      <c r="B7497" s="16" t="s">
        <v>6679</v>
      </c>
      <c r="C7497" s="16" t="s">
        <v>7086</v>
      </c>
      <c r="D7497" s="16" t="s">
        <v>7093</v>
      </c>
      <c r="E7497" s="106">
        <v>80</v>
      </c>
      <c r="F7497" s="107">
        <v>13345</v>
      </c>
    </row>
    <row r="7498" s="16" customFormat="1" ht="20" customHeight="1" spans="1:6">
      <c r="A7498" s="16">
        <v>7496</v>
      </c>
      <c r="B7498" s="16" t="s">
        <v>6679</v>
      </c>
      <c r="C7498" s="16" t="s">
        <v>7086</v>
      </c>
      <c r="D7498" s="16" t="s">
        <v>7094</v>
      </c>
      <c r="E7498" s="106">
        <v>80</v>
      </c>
      <c r="F7498" s="107">
        <v>13424</v>
      </c>
    </row>
    <row r="7499" s="16" customFormat="1" ht="20" customHeight="1" spans="1:6">
      <c r="A7499" s="16">
        <v>7497</v>
      </c>
      <c r="B7499" s="16" t="s">
        <v>6679</v>
      </c>
      <c r="C7499" s="16" t="s">
        <v>7086</v>
      </c>
      <c r="D7499" s="16" t="s">
        <v>7095</v>
      </c>
      <c r="E7499" s="106">
        <v>80</v>
      </c>
      <c r="F7499" s="107">
        <v>13317</v>
      </c>
    </row>
    <row r="7500" s="16" customFormat="1" ht="20" customHeight="1" spans="1:6">
      <c r="A7500" s="16">
        <v>7498</v>
      </c>
      <c r="B7500" s="16" t="s">
        <v>6679</v>
      </c>
      <c r="C7500" s="16" t="s">
        <v>7086</v>
      </c>
      <c r="D7500" s="16" t="s">
        <v>7096</v>
      </c>
      <c r="E7500" s="106">
        <v>80</v>
      </c>
      <c r="F7500" s="107">
        <v>13852</v>
      </c>
    </row>
    <row r="7501" s="16" customFormat="1" ht="20" customHeight="1" spans="1:6">
      <c r="A7501" s="16">
        <v>7499</v>
      </c>
      <c r="B7501" s="16" t="s">
        <v>6679</v>
      </c>
      <c r="C7501" s="16" t="s">
        <v>7086</v>
      </c>
      <c r="D7501" s="16" t="s">
        <v>7097</v>
      </c>
      <c r="E7501" s="106">
        <v>80</v>
      </c>
      <c r="F7501" s="107">
        <v>14651</v>
      </c>
    </row>
    <row r="7502" s="16" customFormat="1" ht="20" customHeight="1" spans="1:6">
      <c r="A7502" s="16">
        <v>7500</v>
      </c>
      <c r="B7502" s="16" t="s">
        <v>6679</v>
      </c>
      <c r="C7502" s="16" t="s">
        <v>7086</v>
      </c>
      <c r="D7502" s="16" t="s">
        <v>7098</v>
      </c>
      <c r="E7502" s="106">
        <v>80</v>
      </c>
      <c r="F7502" s="107">
        <v>14724</v>
      </c>
    </row>
    <row r="7503" s="16" customFormat="1" ht="20" customHeight="1" spans="1:6">
      <c r="A7503" s="16">
        <v>7501</v>
      </c>
      <c r="B7503" s="16" t="s">
        <v>6679</v>
      </c>
      <c r="C7503" s="16" t="s">
        <v>7086</v>
      </c>
      <c r="D7503" s="16" t="s">
        <v>7099</v>
      </c>
      <c r="E7503" s="106">
        <v>80</v>
      </c>
      <c r="F7503" s="107">
        <v>14358</v>
      </c>
    </row>
    <row r="7504" s="16" customFormat="1" ht="20" customHeight="1" spans="1:6">
      <c r="A7504" s="16">
        <v>7502</v>
      </c>
      <c r="B7504" s="16" t="s">
        <v>6679</v>
      </c>
      <c r="C7504" s="16" t="s">
        <v>7086</v>
      </c>
      <c r="D7504" s="16" t="s">
        <v>7100</v>
      </c>
      <c r="E7504" s="106">
        <v>80</v>
      </c>
      <c r="F7504" s="107">
        <v>14337</v>
      </c>
    </row>
    <row r="7505" s="16" customFormat="1" ht="20" customHeight="1" spans="1:6">
      <c r="A7505" s="16">
        <v>7503</v>
      </c>
      <c r="B7505" s="16" t="s">
        <v>6679</v>
      </c>
      <c r="C7505" s="16" t="s">
        <v>7086</v>
      </c>
      <c r="D7505" s="16" t="s">
        <v>7101</v>
      </c>
      <c r="E7505" s="106">
        <v>80</v>
      </c>
      <c r="F7505" s="107">
        <v>14865</v>
      </c>
    </row>
    <row r="7506" s="16" customFormat="1" ht="20" customHeight="1" spans="1:6">
      <c r="A7506" s="16">
        <v>7504</v>
      </c>
      <c r="B7506" s="16" t="s">
        <v>6679</v>
      </c>
      <c r="C7506" s="16" t="s">
        <v>7086</v>
      </c>
      <c r="D7506" s="16" t="s">
        <v>7102</v>
      </c>
      <c r="E7506" s="106">
        <v>80</v>
      </c>
      <c r="F7506" s="107">
        <v>14750</v>
      </c>
    </row>
    <row r="7507" s="16" customFormat="1" ht="20" customHeight="1" spans="1:6">
      <c r="A7507" s="16">
        <v>7505</v>
      </c>
      <c r="B7507" s="16" t="s">
        <v>6679</v>
      </c>
      <c r="C7507" s="16" t="s">
        <v>7086</v>
      </c>
      <c r="D7507" s="16" t="s">
        <v>7103</v>
      </c>
      <c r="E7507" s="106">
        <v>80</v>
      </c>
      <c r="F7507" s="107">
        <v>14936</v>
      </c>
    </row>
    <row r="7508" s="16" customFormat="1" ht="20" customHeight="1" spans="1:6">
      <c r="A7508" s="16">
        <v>7506</v>
      </c>
      <c r="B7508" s="16" t="s">
        <v>6679</v>
      </c>
      <c r="C7508" s="16" t="s">
        <v>7086</v>
      </c>
      <c r="D7508" s="16" t="s">
        <v>7104</v>
      </c>
      <c r="E7508" s="106">
        <v>80</v>
      </c>
      <c r="F7508" s="107">
        <v>14308</v>
      </c>
    </row>
    <row r="7509" s="16" customFormat="1" ht="20" customHeight="1" spans="1:6">
      <c r="A7509" s="16">
        <v>7507</v>
      </c>
      <c r="B7509" s="16" t="s">
        <v>6679</v>
      </c>
      <c r="C7509" s="16" t="s">
        <v>7086</v>
      </c>
      <c r="D7509" s="16" t="s">
        <v>7105</v>
      </c>
      <c r="E7509" s="106">
        <v>80</v>
      </c>
      <c r="F7509" s="107">
        <v>14898</v>
      </c>
    </row>
    <row r="7510" s="16" customFormat="1" ht="20" customHeight="1" spans="1:6">
      <c r="A7510" s="16">
        <v>7508</v>
      </c>
      <c r="B7510" s="16" t="s">
        <v>6679</v>
      </c>
      <c r="C7510" s="16" t="s">
        <v>7086</v>
      </c>
      <c r="D7510" s="16" t="s">
        <v>7106</v>
      </c>
      <c r="E7510" s="106">
        <v>80</v>
      </c>
      <c r="F7510" s="107">
        <v>14954</v>
      </c>
    </row>
    <row r="7511" s="16" customFormat="1" ht="20" customHeight="1" spans="1:6">
      <c r="A7511" s="16">
        <v>7509</v>
      </c>
      <c r="B7511" s="16" t="s">
        <v>6679</v>
      </c>
      <c r="C7511" s="16" t="s">
        <v>7086</v>
      </c>
      <c r="D7511" s="16" t="s">
        <v>7107</v>
      </c>
      <c r="E7511" s="106">
        <v>80</v>
      </c>
      <c r="F7511" s="107">
        <v>13759</v>
      </c>
    </row>
    <row r="7512" s="16" customFormat="1" ht="20" customHeight="1" spans="1:6">
      <c r="A7512" s="16">
        <v>7510</v>
      </c>
      <c r="B7512" s="16" t="s">
        <v>6679</v>
      </c>
      <c r="C7512" s="16" t="s">
        <v>7086</v>
      </c>
      <c r="D7512" s="16" t="s">
        <v>7108</v>
      </c>
      <c r="E7512" s="106">
        <v>80</v>
      </c>
      <c r="F7512" s="107">
        <v>15014</v>
      </c>
    </row>
    <row r="7513" s="16" customFormat="1" ht="20" customHeight="1" spans="1:6">
      <c r="A7513" s="16">
        <v>7511</v>
      </c>
      <c r="B7513" s="16" t="s">
        <v>6679</v>
      </c>
      <c r="C7513" s="16" t="s">
        <v>7086</v>
      </c>
      <c r="D7513" s="16" t="s">
        <v>7109</v>
      </c>
      <c r="E7513" s="106">
        <v>80</v>
      </c>
      <c r="F7513" s="107">
        <v>15303</v>
      </c>
    </row>
    <row r="7514" s="16" customFormat="1" ht="20" customHeight="1" spans="1:6">
      <c r="A7514" s="16">
        <v>7512</v>
      </c>
      <c r="B7514" s="16" t="s">
        <v>6679</v>
      </c>
      <c r="C7514" s="16" t="s">
        <v>7086</v>
      </c>
      <c r="D7514" s="16" t="s">
        <v>7110</v>
      </c>
      <c r="E7514" s="106">
        <v>80</v>
      </c>
      <c r="F7514" s="107">
        <v>15261</v>
      </c>
    </row>
    <row r="7515" s="16" customFormat="1" ht="20" customHeight="1" spans="1:6">
      <c r="A7515" s="16">
        <v>7513</v>
      </c>
      <c r="B7515" s="16" t="s">
        <v>6679</v>
      </c>
      <c r="C7515" s="16" t="s">
        <v>7086</v>
      </c>
      <c r="D7515" s="16" t="s">
        <v>2866</v>
      </c>
      <c r="E7515" s="106">
        <v>80</v>
      </c>
      <c r="F7515" s="107">
        <v>15333</v>
      </c>
    </row>
    <row r="7516" s="16" customFormat="1" ht="20" customHeight="1" spans="1:6">
      <c r="A7516" s="16">
        <v>7514</v>
      </c>
      <c r="B7516" s="16" t="s">
        <v>6679</v>
      </c>
      <c r="C7516" s="16" t="s">
        <v>7086</v>
      </c>
      <c r="D7516" s="16" t="s">
        <v>7111</v>
      </c>
      <c r="E7516" s="106">
        <v>80</v>
      </c>
      <c r="F7516" s="107">
        <v>14811</v>
      </c>
    </row>
    <row r="7517" s="16" customFormat="1" ht="20" customHeight="1" spans="1:6">
      <c r="A7517" s="16">
        <v>7515</v>
      </c>
      <c r="B7517" s="16" t="s">
        <v>6679</v>
      </c>
      <c r="C7517" s="16" t="s">
        <v>7086</v>
      </c>
      <c r="D7517" s="16" t="s">
        <v>7112</v>
      </c>
      <c r="E7517" s="106">
        <v>80</v>
      </c>
      <c r="F7517" s="107">
        <v>15225</v>
      </c>
    </row>
    <row r="7518" s="16" customFormat="1" ht="20" customHeight="1" spans="1:6">
      <c r="A7518" s="16">
        <v>7516</v>
      </c>
      <c r="B7518" s="16" t="s">
        <v>6679</v>
      </c>
      <c r="C7518" s="16" t="s">
        <v>7086</v>
      </c>
      <c r="D7518" s="16" t="s">
        <v>7113</v>
      </c>
      <c r="E7518" s="106">
        <v>80</v>
      </c>
      <c r="F7518" s="107">
        <v>15092</v>
      </c>
    </row>
    <row r="7519" s="16" customFormat="1" ht="20" customHeight="1" spans="1:6">
      <c r="A7519" s="16">
        <v>7517</v>
      </c>
      <c r="B7519" s="16" t="s">
        <v>6679</v>
      </c>
      <c r="C7519" s="16" t="s">
        <v>7086</v>
      </c>
      <c r="D7519" s="16" t="s">
        <v>7114</v>
      </c>
      <c r="E7519" s="106">
        <v>80</v>
      </c>
      <c r="F7519" s="107">
        <v>14599</v>
      </c>
    </row>
    <row r="7520" s="16" customFormat="1" ht="20" customHeight="1" spans="1:6">
      <c r="A7520" s="16">
        <v>7518</v>
      </c>
      <c r="B7520" s="16" t="s">
        <v>6679</v>
      </c>
      <c r="C7520" s="16" t="s">
        <v>7086</v>
      </c>
      <c r="D7520" s="16" t="s">
        <v>7115</v>
      </c>
      <c r="E7520" s="106">
        <v>80</v>
      </c>
      <c r="F7520" s="107">
        <v>15611</v>
      </c>
    </row>
    <row r="7521" s="16" customFormat="1" ht="20" customHeight="1" spans="1:6">
      <c r="A7521" s="16">
        <v>7519</v>
      </c>
      <c r="B7521" s="16" t="s">
        <v>6679</v>
      </c>
      <c r="C7521" s="16" t="s">
        <v>7086</v>
      </c>
      <c r="D7521" s="16" t="s">
        <v>7116</v>
      </c>
      <c r="E7521" s="106">
        <v>80</v>
      </c>
      <c r="F7521" s="107">
        <v>15632</v>
      </c>
    </row>
    <row r="7522" s="16" customFormat="1" ht="20" customHeight="1" spans="1:6">
      <c r="A7522" s="16">
        <v>7520</v>
      </c>
      <c r="B7522" s="16" t="s">
        <v>6679</v>
      </c>
      <c r="C7522" s="16" t="s">
        <v>7086</v>
      </c>
      <c r="D7522" s="16" t="s">
        <v>7117</v>
      </c>
      <c r="E7522" s="106">
        <v>80</v>
      </c>
      <c r="F7522" s="107">
        <v>15570</v>
      </c>
    </row>
    <row r="7523" s="16" customFormat="1" ht="20" customHeight="1" spans="1:6">
      <c r="A7523" s="16">
        <v>7521</v>
      </c>
      <c r="B7523" s="16" t="s">
        <v>6679</v>
      </c>
      <c r="C7523" s="16" t="s">
        <v>7086</v>
      </c>
      <c r="D7523" s="16" t="s">
        <v>7118</v>
      </c>
      <c r="E7523" s="106">
        <v>80</v>
      </c>
      <c r="F7523" s="107">
        <v>15610</v>
      </c>
    </row>
    <row r="7524" s="16" customFormat="1" ht="20" customHeight="1" spans="1:6">
      <c r="A7524" s="16">
        <v>7522</v>
      </c>
      <c r="B7524" s="16" t="s">
        <v>6679</v>
      </c>
      <c r="C7524" s="16" t="s">
        <v>7086</v>
      </c>
      <c r="D7524" s="16" t="s">
        <v>7119</v>
      </c>
      <c r="E7524" s="106">
        <v>80</v>
      </c>
      <c r="F7524" s="107">
        <v>15657</v>
      </c>
    </row>
    <row r="7525" s="16" customFormat="1" ht="20" customHeight="1" spans="1:6">
      <c r="A7525" s="16">
        <v>7523</v>
      </c>
      <c r="B7525" s="16" t="s">
        <v>6679</v>
      </c>
      <c r="C7525" s="16" t="s">
        <v>7086</v>
      </c>
      <c r="D7525" s="16" t="s">
        <v>7120</v>
      </c>
      <c r="E7525" s="106">
        <v>80</v>
      </c>
      <c r="F7525" s="107">
        <v>15685</v>
      </c>
    </row>
    <row r="7526" s="16" customFormat="1" ht="20" customHeight="1" spans="1:6">
      <c r="A7526" s="16">
        <v>7524</v>
      </c>
      <c r="B7526" s="16" t="s">
        <v>6679</v>
      </c>
      <c r="C7526" s="16" t="s">
        <v>7086</v>
      </c>
      <c r="D7526" s="16" t="s">
        <v>1649</v>
      </c>
      <c r="E7526" s="106">
        <v>80</v>
      </c>
      <c r="F7526" s="107">
        <v>15411</v>
      </c>
    </row>
    <row r="7527" s="16" customFormat="1" ht="20" customHeight="1" spans="1:6">
      <c r="A7527" s="16">
        <v>7525</v>
      </c>
      <c r="B7527" s="16" t="s">
        <v>6679</v>
      </c>
      <c r="C7527" s="16" t="s">
        <v>7086</v>
      </c>
      <c r="D7527" s="16" t="s">
        <v>7121</v>
      </c>
      <c r="E7527" s="106">
        <v>80</v>
      </c>
      <c r="F7527" s="107">
        <v>15864</v>
      </c>
    </row>
    <row r="7528" s="16" customFormat="1" ht="20" customHeight="1" spans="1:6">
      <c r="A7528" s="16">
        <v>7526</v>
      </c>
      <c r="B7528" s="16" t="s">
        <v>6679</v>
      </c>
      <c r="C7528" s="16" t="s">
        <v>7086</v>
      </c>
      <c r="D7528" s="16" t="s">
        <v>7122</v>
      </c>
      <c r="E7528" s="106">
        <v>80</v>
      </c>
      <c r="F7528" s="107">
        <v>15865</v>
      </c>
    </row>
    <row r="7529" s="16" customFormat="1" ht="20" customHeight="1" spans="1:6">
      <c r="A7529" s="16">
        <v>7527</v>
      </c>
      <c r="B7529" s="16" t="s">
        <v>6679</v>
      </c>
      <c r="C7529" s="16" t="s">
        <v>7086</v>
      </c>
      <c r="D7529" s="16" t="s">
        <v>7123</v>
      </c>
      <c r="E7529" s="106">
        <v>80</v>
      </c>
      <c r="F7529" s="107">
        <v>15828</v>
      </c>
    </row>
    <row r="7530" s="16" customFormat="1" ht="20" customHeight="1" spans="1:6">
      <c r="A7530" s="16">
        <v>7528</v>
      </c>
      <c r="B7530" s="16" t="s">
        <v>6679</v>
      </c>
      <c r="C7530" s="16" t="s">
        <v>7086</v>
      </c>
      <c r="D7530" s="16" t="s">
        <v>7124</v>
      </c>
      <c r="E7530" s="106">
        <v>80</v>
      </c>
      <c r="F7530" s="107">
        <v>15840</v>
      </c>
    </row>
    <row r="7531" s="16" customFormat="1" ht="20" customHeight="1" spans="1:6">
      <c r="A7531" s="16">
        <v>7529</v>
      </c>
      <c r="B7531" s="16" t="s">
        <v>6679</v>
      </c>
      <c r="C7531" s="16" t="s">
        <v>7086</v>
      </c>
      <c r="D7531" s="16" t="s">
        <v>7125</v>
      </c>
      <c r="E7531" s="106">
        <v>80</v>
      </c>
      <c r="F7531" s="107">
        <v>15565</v>
      </c>
    </row>
    <row r="7532" s="16" customFormat="1" ht="20" customHeight="1" spans="1:6">
      <c r="A7532" s="16">
        <v>7530</v>
      </c>
      <c r="B7532" s="16" t="s">
        <v>6679</v>
      </c>
      <c r="C7532" s="16" t="s">
        <v>7086</v>
      </c>
      <c r="D7532" s="16" t="s">
        <v>7126</v>
      </c>
      <c r="E7532" s="106">
        <v>80</v>
      </c>
      <c r="F7532" s="107">
        <v>15897</v>
      </c>
    </row>
    <row r="7533" s="16" customFormat="1" ht="20" customHeight="1" spans="1:6">
      <c r="A7533" s="16">
        <v>7531</v>
      </c>
      <c r="B7533" s="16" t="s">
        <v>6679</v>
      </c>
      <c r="C7533" s="16" t="s">
        <v>7086</v>
      </c>
      <c r="D7533" s="16" t="s">
        <v>7127</v>
      </c>
      <c r="E7533" s="106">
        <v>80</v>
      </c>
      <c r="F7533" s="107">
        <v>15876</v>
      </c>
    </row>
    <row r="7534" s="16" customFormat="1" ht="20" customHeight="1" spans="1:6">
      <c r="A7534" s="16">
        <v>7532</v>
      </c>
      <c r="B7534" s="16" t="s">
        <v>6679</v>
      </c>
      <c r="C7534" s="16" t="s">
        <v>7086</v>
      </c>
      <c r="D7534" s="16" t="s">
        <v>7128</v>
      </c>
      <c r="E7534" s="106">
        <v>80</v>
      </c>
      <c r="F7534" s="107">
        <v>15927</v>
      </c>
    </row>
    <row r="7535" s="16" customFormat="1" ht="20" customHeight="1" spans="1:6">
      <c r="A7535" s="16">
        <v>7533</v>
      </c>
      <c r="B7535" s="16" t="s">
        <v>6679</v>
      </c>
      <c r="C7535" s="16" t="s">
        <v>7086</v>
      </c>
      <c r="D7535" s="16" t="s">
        <v>7129</v>
      </c>
      <c r="E7535" s="106">
        <v>80</v>
      </c>
      <c r="F7535" s="107">
        <v>15579</v>
      </c>
    </row>
    <row r="7536" s="16" customFormat="1" ht="20" customHeight="1" spans="1:6">
      <c r="A7536" s="16">
        <v>7534</v>
      </c>
      <c r="B7536" s="16" t="s">
        <v>6679</v>
      </c>
      <c r="C7536" s="16" t="s">
        <v>7086</v>
      </c>
      <c r="D7536" s="16" t="s">
        <v>4171</v>
      </c>
      <c r="E7536" s="106">
        <v>80</v>
      </c>
      <c r="F7536" s="107">
        <v>15931</v>
      </c>
    </row>
    <row r="7537" s="16" customFormat="1" ht="20" customHeight="1" spans="1:6">
      <c r="A7537" s="16">
        <v>7535</v>
      </c>
      <c r="B7537" s="16" t="s">
        <v>6679</v>
      </c>
      <c r="C7537" s="16" t="s">
        <v>7086</v>
      </c>
      <c r="D7537" s="16" t="s">
        <v>2117</v>
      </c>
      <c r="E7537" s="106">
        <v>80</v>
      </c>
      <c r="F7537" s="107">
        <v>15978</v>
      </c>
    </row>
    <row r="7538" s="16" customFormat="1" ht="20" customHeight="1" spans="1:6">
      <c r="A7538" s="16">
        <v>7536</v>
      </c>
      <c r="B7538" s="16" t="s">
        <v>6679</v>
      </c>
      <c r="C7538" s="16" t="s">
        <v>7086</v>
      </c>
      <c r="D7538" s="16" t="s">
        <v>1876</v>
      </c>
      <c r="E7538" s="106">
        <v>80</v>
      </c>
      <c r="F7538" s="107">
        <v>16053</v>
      </c>
    </row>
    <row r="7539" s="16" customFormat="1" ht="20" customHeight="1" spans="1:6">
      <c r="A7539" s="16">
        <v>7537</v>
      </c>
      <c r="B7539" s="16" t="s">
        <v>6679</v>
      </c>
      <c r="C7539" s="16" t="s">
        <v>7086</v>
      </c>
      <c r="D7539" s="16" t="s">
        <v>7130</v>
      </c>
      <c r="E7539" s="106">
        <v>80</v>
      </c>
      <c r="F7539" s="107">
        <v>15510</v>
      </c>
    </row>
    <row r="7540" s="16" customFormat="1" ht="20" customHeight="1" spans="1:6">
      <c r="A7540" s="16">
        <v>7538</v>
      </c>
      <c r="B7540" s="16" t="s">
        <v>6679</v>
      </c>
      <c r="C7540" s="16" t="s">
        <v>7131</v>
      </c>
      <c r="D7540" s="16" t="s">
        <v>7132</v>
      </c>
      <c r="E7540" s="106">
        <v>80</v>
      </c>
      <c r="F7540" s="107">
        <v>16007</v>
      </c>
    </row>
    <row r="7541" s="16" customFormat="1" ht="20" customHeight="1" spans="1:6">
      <c r="A7541" s="16">
        <v>7539</v>
      </c>
      <c r="B7541" s="16" t="s">
        <v>6679</v>
      </c>
      <c r="C7541" s="16" t="s">
        <v>7131</v>
      </c>
      <c r="D7541" s="16" t="s">
        <v>7133</v>
      </c>
      <c r="E7541" s="106">
        <v>80</v>
      </c>
      <c r="F7541" s="107">
        <v>15771</v>
      </c>
    </row>
    <row r="7542" s="16" customFormat="1" ht="20" customHeight="1" spans="1:6">
      <c r="A7542" s="16">
        <v>7540</v>
      </c>
      <c r="B7542" s="16" t="s">
        <v>6679</v>
      </c>
      <c r="C7542" s="16" t="s">
        <v>7134</v>
      </c>
      <c r="D7542" s="16" t="s">
        <v>7135</v>
      </c>
      <c r="E7542" s="106">
        <v>80</v>
      </c>
      <c r="F7542" s="107">
        <v>14431</v>
      </c>
    </row>
    <row r="7543" s="16" customFormat="1" ht="20" customHeight="1" spans="1:6">
      <c r="A7543" s="16">
        <v>7541</v>
      </c>
      <c r="B7543" s="16" t="s">
        <v>6679</v>
      </c>
      <c r="C7543" s="16" t="s">
        <v>7134</v>
      </c>
      <c r="D7543" s="16" t="s">
        <v>7136</v>
      </c>
      <c r="E7543" s="106">
        <v>80</v>
      </c>
      <c r="F7543" s="107">
        <v>14434</v>
      </c>
    </row>
    <row r="7544" s="16" customFormat="1" ht="20" customHeight="1" spans="1:6">
      <c r="A7544" s="16">
        <v>7542</v>
      </c>
      <c r="B7544" s="16" t="s">
        <v>6679</v>
      </c>
      <c r="C7544" s="16" t="s">
        <v>7134</v>
      </c>
      <c r="D7544" s="16" t="s">
        <v>7137</v>
      </c>
      <c r="E7544" s="106">
        <v>80</v>
      </c>
      <c r="F7544" s="107">
        <v>13990</v>
      </c>
    </row>
    <row r="7545" s="16" customFormat="1" ht="20" customHeight="1" spans="1:6">
      <c r="A7545" s="16">
        <v>7543</v>
      </c>
      <c r="B7545" s="16" t="s">
        <v>6679</v>
      </c>
      <c r="C7545" s="16" t="s">
        <v>7134</v>
      </c>
      <c r="D7545" s="16" t="s">
        <v>7138</v>
      </c>
      <c r="E7545" s="106">
        <v>80</v>
      </c>
      <c r="F7545" s="107">
        <v>13708</v>
      </c>
    </row>
    <row r="7546" s="16" customFormat="1" ht="20" customHeight="1" spans="1:6">
      <c r="A7546" s="16">
        <v>7544</v>
      </c>
      <c r="B7546" s="16" t="s">
        <v>6679</v>
      </c>
      <c r="C7546" s="16" t="s">
        <v>7134</v>
      </c>
      <c r="D7546" s="16" t="s">
        <v>7139</v>
      </c>
      <c r="E7546" s="106">
        <v>80</v>
      </c>
      <c r="F7546" s="107">
        <v>14577</v>
      </c>
    </row>
    <row r="7547" s="16" customFormat="1" ht="20" customHeight="1" spans="1:6">
      <c r="A7547" s="16">
        <v>7545</v>
      </c>
      <c r="B7547" s="16" t="s">
        <v>6679</v>
      </c>
      <c r="C7547" s="16" t="s">
        <v>7134</v>
      </c>
      <c r="D7547" s="16" t="s">
        <v>7140</v>
      </c>
      <c r="E7547" s="106">
        <v>80</v>
      </c>
      <c r="F7547" s="107">
        <v>13808</v>
      </c>
    </row>
    <row r="7548" s="16" customFormat="1" ht="20" customHeight="1" spans="1:6">
      <c r="A7548" s="16">
        <v>7546</v>
      </c>
      <c r="B7548" s="16" t="s">
        <v>6679</v>
      </c>
      <c r="C7548" s="16" t="s">
        <v>7134</v>
      </c>
      <c r="D7548" s="16" t="s">
        <v>7141</v>
      </c>
      <c r="E7548" s="106">
        <v>80</v>
      </c>
      <c r="F7548" s="107">
        <v>13380</v>
      </c>
    </row>
    <row r="7549" s="16" customFormat="1" ht="20" customHeight="1" spans="1:6">
      <c r="A7549" s="16">
        <v>7547</v>
      </c>
      <c r="B7549" s="16" t="s">
        <v>6679</v>
      </c>
      <c r="C7549" s="16" t="s">
        <v>7134</v>
      </c>
      <c r="D7549" s="16" t="s">
        <v>7142</v>
      </c>
      <c r="E7549" s="106">
        <v>80</v>
      </c>
      <c r="F7549" s="107">
        <v>13395</v>
      </c>
    </row>
    <row r="7550" s="16" customFormat="1" ht="20" customHeight="1" spans="1:6">
      <c r="A7550" s="16">
        <v>7548</v>
      </c>
      <c r="B7550" s="16" t="s">
        <v>6679</v>
      </c>
      <c r="C7550" s="16" t="s">
        <v>7134</v>
      </c>
      <c r="D7550" s="16" t="s">
        <v>7143</v>
      </c>
      <c r="E7550" s="106">
        <v>80</v>
      </c>
      <c r="F7550" s="107">
        <v>14718</v>
      </c>
    </row>
    <row r="7551" s="16" customFormat="1" ht="20" customHeight="1" spans="1:6">
      <c r="A7551" s="16">
        <v>7549</v>
      </c>
      <c r="B7551" s="16" t="s">
        <v>6679</v>
      </c>
      <c r="C7551" s="16" t="s">
        <v>7134</v>
      </c>
      <c r="D7551" s="16" t="s">
        <v>7144</v>
      </c>
      <c r="E7551" s="106">
        <v>80</v>
      </c>
      <c r="F7551" s="107">
        <v>14690</v>
      </c>
    </row>
    <row r="7552" s="16" customFormat="1" ht="20" customHeight="1" spans="1:6">
      <c r="A7552" s="16">
        <v>7550</v>
      </c>
      <c r="B7552" s="16" t="s">
        <v>6679</v>
      </c>
      <c r="C7552" s="16" t="s">
        <v>7134</v>
      </c>
      <c r="D7552" s="16" t="s">
        <v>7145</v>
      </c>
      <c r="E7552" s="106">
        <v>80</v>
      </c>
      <c r="F7552" s="107">
        <v>15246</v>
      </c>
    </row>
    <row r="7553" s="16" customFormat="1" ht="20" customHeight="1" spans="1:6">
      <c r="A7553" s="16">
        <v>7551</v>
      </c>
      <c r="B7553" s="16" t="s">
        <v>6679</v>
      </c>
      <c r="C7553" s="16" t="s">
        <v>7134</v>
      </c>
      <c r="D7553" s="16" t="s">
        <v>7146</v>
      </c>
      <c r="E7553" s="106">
        <v>80</v>
      </c>
      <c r="F7553" s="107">
        <v>14917</v>
      </c>
    </row>
    <row r="7554" s="16" customFormat="1" ht="20" customHeight="1" spans="1:6">
      <c r="A7554" s="16">
        <v>7552</v>
      </c>
      <c r="B7554" s="16" t="s">
        <v>6679</v>
      </c>
      <c r="C7554" s="16" t="s">
        <v>7134</v>
      </c>
      <c r="D7554" s="16" t="s">
        <v>7147</v>
      </c>
      <c r="E7554" s="106">
        <v>80</v>
      </c>
      <c r="F7554" s="107">
        <v>15611</v>
      </c>
    </row>
    <row r="7555" s="16" customFormat="1" ht="20" customHeight="1" spans="1:6">
      <c r="A7555" s="16">
        <v>7553</v>
      </c>
      <c r="B7555" s="16" t="s">
        <v>6679</v>
      </c>
      <c r="C7555" s="16" t="s">
        <v>7134</v>
      </c>
      <c r="D7555" s="16" t="s">
        <v>4249</v>
      </c>
      <c r="E7555" s="106">
        <v>80</v>
      </c>
      <c r="F7555" s="107">
        <v>13319</v>
      </c>
    </row>
    <row r="7556" s="16" customFormat="1" ht="20" customHeight="1" spans="1:6">
      <c r="A7556" s="16">
        <v>7554</v>
      </c>
      <c r="B7556" s="16" t="s">
        <v>6679</v>
      </c>
      <c r="C7556" s="16" t="s">
        <v>7134</v>
      </c>
      <c r="D7556" s="16" t="s">
        <v>835</v>
      </c>
      <c r="E7556" s="106">
        <v>80</v>
      </c>
      <c r="F7556" s="107">
        <v>15905</v>
      </c>
    </row>
    <row r="7557" s="16" customFormat="1" ht="20" customHeight="1" spans="1:6">
      <c r="A7557" s="16">
        <v>7555</v>
      </c>
      <c r="B7557" s="16" t="s">
        <v>6679</v>
      </c>
      <c r="C7557" s="16" t="s">
        <v>7134</v>
      </c>
      <c r="D7557" s="16" t="s">
        <v>7148</v>
      </c>
      <c r="E7557" s="106">
        <v>80</v>
      </c>
      <c r="F7557" s="107">
        <v>16017</v>
      </c>
    </row>
    <row r="7558" s="16" customFormat="1" ht="20" customHeight="1" spans="1:6">
      <c r="A7558" s="16">
        <v>7556</v>
      </c>
      <c r="B7558" s="16" t="s">
        <v>6679</v>
      </c>
      <c r="C7558" s="16" t="s">
        <v>7134</v>
      </c>
      <c r="D7558" s="16" t="s">
        <v>7149</v>
      </c>
      <c r="E7558" s="106">
        <v>80</v>
      </c>
      <c r="F7558" s="107">
        <v>16026</v>
      </c>
    </row>
    <row r="7559" s="16" customFormat="1" ht="20" customHeight="1" spans="1:6">
      <c r="A7559" s="16">
        <v>7557</v>
      </c>
      <c r="B7559" s="16" t="s">
        <v>6679</v>
      </c>
      <c r="C7559" s="16" t="s">
        <v>7134</v>
      </c>
      <c r="D7559" s="16" t="s">
        <v>7150</v>
      </c>
      <c r="E7559" s="106">
        <v>80</v>
      </c>
      <c r="F7559" s="107">
        <v>16052</v>
      </c>
    </row>
    <row r="7560" s="16" customFormat="1" ht="20" customHeight="1" spans="1:6">
      <c r="A7560" s="16">
        <v>7558</v>
      </c>
      <c r="B7560" s="16" t="s">
        <v>6679</v>
      </c>
      <c r="C7560" s="16" t="s">
        <v>7151</v>
      </c>
      <c r="D7560" s="16" t="s">
        <v>7152</v>
      </c>
      <c r="E7560" s="106">
        <v>80</v>
      </c>
      <c r="F7560" s="107">
        <v>14159</v>
      </c>
    </row>
    <row r="7561" s="16" customFormat="1" ht="20" customHeight="1" spans="1:6">
      <c r="A7561" s="16">
        <v>7559</v>
      </c>
      <c r="B7561" s="16" t="s">
        <v>6679</v>
      </c>
      <c r="C7561" s="16" t="s">
        <v>7151</v>
      </c>
      <c r="D7561" s="16" t="s">
        <v>5854</v>
      </c>
      <c r="E7561" s="106">
        <v>80</v>
      </c>
      <c r="F7561" s="107">
        <v>14167</v>
      </c>
    </row>
    <row r="7562" s="16" customFormat="1" ht="20" customHeight="1" spans="1:6">
      <c r="A7562" s="16">
        <v>7560</v>
      </c>
      <c r="B7562" s="16" t="s">
        <v>6679</v>
      </c>
      <c r="C7562" s="16" t="s">
        <v>7151</v>
      </c>
      <c r="D7562" s="16" t="s">
        <v>7153</v>
      </c>
      <c r="E7562" s="106">
        <v>80</v>
      </c>
      <c r="F7562" s="107">
        <v>13613</v>
      </c>
    </row>
    <row r="7563" s="16" customFormat="1" ht="20" customHeight="1" spans="1:6">
      <c r="A7563" s="16">
        <v>7561</v>
      </c>
      <c r="B7563" s="16" t="s">
        <v>6679</v>
      </c>
      <c r="C7563" s="16" t="s">
        <v>7151</v>
      </c>
      <c r="D7563" s="16" t="s">
        <v>7154</v>
      </c>
      <c r="E7563" s="106">
        <v>80</v>
      </c>
      <c r="F7563" s="107">
        <v>13552</v>
      </c>
    </row>
    <row r="7564" s="16" customFormat="1" ht="20" customHeight="1" spans="1:6">
      <c r="A7564" s="16">
        <v>7562</v>
      </c>
      <c r="B7564" s="16" t="s">
        <v>6679</v>
      </c>
      <c r="C7564" s="16" t="s">
        <v>7151</v>
      </c>
      <c r="D7564" s="16" t="s">
        <v>7155</v>
      </c>
      <c r="E7564" s="106">
        <v>80</v>
      </c>
      <c r="F7564" s="107">
        <v>13849</v>
      </c>
    </row>
    <row r="7565" s="16" customFormat="1" ht="20" customHeight="1" spans="1:6">
      <c r="A7565" s="16">
        <v>7563</v>
      </c>
      <c r="B7565" s="16" t="s">
        <v>6679</v>
      </c>
      <c r="C7565" s="16" t="s">
        <v>7151</v>
      </c>
      <c r="D7565" s="16" t="s">
        <v>3659</v>
      </c>
      <c r="E7565" s="106">
        <v>80</v>
      </c>
      <c r="F7565" s="107">
        <v>13275</v>
      </c>
    </row>
    <row r="7566" s="16" customFormat="1" ht="20" customHeight="1" spans="1:6">
      <c r="A7566" s="16">
        <v>7564</v>
      </c>
      <c r="B7566" s="16" t="s">
        <v>6679</v>
      </c>
      <c r="C7566" s="16" t="s">
        <v>7151</v>
      </c>
      <c r="D7566" s="16" t="s">
        <v>2052</v>
      </c>
      <c r="E7566" s="106">
        <v>80</v>
      </c>
      <c r="F7566" s="107">
        <v>14977</v>
      </c>
    </row>
    <row r="7567" s="16" customFormat="1" ht="20" customHeight="1" spans="1:6">
      <c r="A7567" s="16">
        <v>7565</v>
      </c>
      <c r="B7567" s="16" t="s">
        <v>6679</v>
      </c>
      <c r="C7567" s="16" t="s">
        <v>7151</v>
      </c>
      <c r="D7567" s="16" t="s">
        <v>7156</v>
      </c>
      <c r="E7567" s="106">
        <v>80</v>
      </c>
      <c r="F7567" s="107">
        <v>15120</v>
      </c>
    </row>
    <row r="7568" s="16" customFormat="1" ht="20" customHeight="1" spans="1:6">
      <c r="A7568" s="16">
        <v>7566</v>
      </c>
      <c r="B7568" s="16" t="s">
        <v>6679</v>
      </c>
      <c r="C7568" s="16" t="s">
        <v>7151</v>
      </c>
      <c r="D7568" s="16" t="s">
        <v>7157</v>
      </c>
      <c r="E7568" s="106">
        <v>80</v>
      </c>
      <c r="F7568" s="107">
        <v>15028</v>
      </c>
    </row>
    <row r="7569" s="16" customFormat="1" ht="20" customHeight="1" spans="1:6">
      <c r="A7569" s="16">
        <v>7567</v>
      </c>
      <c r="B7569" s="16" t="s">
        <v>6679</v>
      </c>
      <c r="C7569" s="16" t="s">
        <v>7151</v>
      </c>
      <c r="D7569" s="16" t="s">
        <v>7158</v>
      </c>
      <c r="E7569" s="106">
        <v>80</v>
      </c>
      <c r="F7569" s="107">
        <v>15129</v>
      </c>
    </row>
    <row r="7570" s="16" customFormat="1" ht="20" customHeight="1" spans="1:6">
      <c r="A7570" s="16">
        <v>7568</v>
      </c>
      <c r="B7570" s="16" t="s">
        <v>6679</v>
      </c>
      <c r="C7570" s="16" t="s">
        <v>7151</v>
      </c>
      <c r="D7570" s="16" t="s">
        <v>7159</v>
      </c>
      <c r="E7570" s="106">
        <v>80</v>
      </c>
      <c r="F7570" s="107">
        <v>15416</v>
      </c>
    </row>
    <row r="7571" s="16" customFormat="1" ht="20" customHeight="1" spans="1:6">
      <c r="A7571" s="16">
        <v>7569</v>
      </c>
      <c r="B7571" s="16" t="s">
        <v>6679</v>
      </c>
      <c r="C7571" s="16" t="s">
        <v>7151</v>
      </c>
      <c r="D7571" s="16" t="s">
        <v>7160</v>
      </c>
      <c r="E7571" s="106">
        <v>80</v>
      </c>
      <c r="F7571" s="107">
        <v>15490</v>
      </c>
    </row>
    <row r="7572" s="16" customFormat="1" ht="20" customHeight="1" spans="1:6">
      <c r="A7572" s="16">
        <v>7570</v>
      </c>
      <c r="B7572" s="16" t="s">
        <v>6679</v>
      </c>
      <c r="C7572" s="16" t="s">
        <v>7151</v>
      </c>
      <c r="D7572" s="16" t="s">
        <v>6408</v>
      </c>
      <c r="E7572" s="106">
        <v>80</v>
      </c>
      <c r="F7572" s="107">
        <v>15514</v>
      </c>
    </row>
    <row r="7573" s="16" customFormat="1" ht="20" customHeight="1" spans="1:6">
      <c r="A7573" s="16">
        <v>7571</v>
      </c>
      <c r="B7573" s="16" t="s">
        <v>6679</v>
      </c>
      <c r="C7573" s="16" t="s">
        <v>7151</v>
      </c>
      <c r="D7573" s="16" t="s">
        <v>7161</v>
      </c>
      <c r="E7573" s="106">
        <v>80</v>
      </c>
      <c r="F7573" s="107">
        <v>15812</v>
      </c>
    </row>
    <row r="7574" s="16" customFormat="1" ht="20" customHeight="1" spans="1:6">
      <c r="A7574" s="16">
        <v>7572</v>
      </c>
      <c r="B7574" s="16" t="s">
        <v>6679</v>
      </c>
      <c r="C7574" s="16" t="s">
        <v>7151</v>
      </c>
      <c r="D7574" s="16" t="s">
        <v>7162</v>
      </c>
      <c r="E7574" s="106">
        <v>80</v>
      </c>
      <c r="F7574" s="107">
        <v>15726</v>
      </c>
    </row>
    <row r="7575" s="16" customFormat="1" ht="20" customHeight="1" spans="1:6">
      <c r="A7575" s="16">
        <v>7573</v>
      </c>
      <c r="B7575" s="16" t="s">
        <v>6679</v>
      </c>
      <c r="C7575" s="16" t="s">
        <v>7151</v>
      </c>
      <c r="D7575" s="16" t="s">
        <v>7163</v>
      </c>
      <c r="E7575" s="106">
        <v>80</v>
      </c>
      <c r="F7575" s="107">
        <v>15681</v>
      </c>
    </row>
    <row r="7576" s="16" customFormat="1" ht="20" customHeight="1" spans="1:6">
      <c r="A7576" s="16">
        <v>7574</v>
      </c>
      <c r="B7576" s="16" t="s">
        <v>6679</v>
      </c>
      <c r="C7576" s="16" t="s">
        <v>7151</v>
      </c>
      <c r="D7576" s="16" t="s">
        <v>7164</v>
      </c>
      <c r="E7576" s="106">
        <v>80</v>
      </c>
      <c r="F7576" s="107">
        <v>15853</v>
      </c>
    </row>
    <row r="7577" s="16" customFormat="1" ht="20" customHeight="1" spans="1:6">
      <c r="A7577" s="16">
        <v>7575</v>
      </c>
      <c r="B7577" s="16" t="s">
        <v>6679</v>
      </c>
      <c r="C7577" s="16" t="s">
        <v>7151</v>
      </c>
      <c r="D7577" s="16" t="s">
        <v>7165</v>
      </c>
      <c r="E7577" s="106">
        <v>80</v>
      </c>
      <c r="F7577" s="107">
        <v>16023</v>
      </c>
    </row>
    <row r="7578" s="16" customFormat="1" ht="20" customHeight="1" spans="1:6">
      <c r="A7578" s="16">
        <v>7576</v>
      </c>
      <c r="B7578" s="16" t="s">
        <v>6679</v>
      </c>
      <c r="C7578" s="16" t="s">
        <v>7151</v>
      </c>
      <c r="D7578" s="16" t="s">
        <v>7166</v>
      </c>
      <c r="E7578" s="106">
        <v>80</v>
      </c>
      <c r="F7578" s="107">
        <v>16053</v>
      </c>
    </row>
    <row r="7579" s="16" customFormat="1" ht="20" customHeight="1" spans="1:6">
      <c r="A7579" s="16">
        <v>7577</v>
      </c>
      <c r="B7579" s="16" t="s">
        <v>6679</v>
      </c>
      <c r="C7579" s="16" t="s">
        <v>7151</v>
      </c>
      <c r="D7579" s="16" t="s">
        <v>7167</v>
      </c>
      <c r="E7579" s="106">
        <v>80</v>
      </c>
      <c r="F7579" s="107">
        <v>16065</v>
      </c>
    </row>
    <row r="7580" s="16" customFormat="1" ht="20" customHeight="1" spans="1:6">
      <c r="A7580" s="16">
        <v>7578</v>
      </c>
      <c r="B7580" s="16" t="s">
        <v>6679</v>
      </c>
      <c r="C7580" s="16" t="s">
        <v>7151</v>
      </c>
      <c r="D7580" s="16" t="s">
        <v>1925</v>
      </c>
      <c r="E7580" s="106">
        <v>80</v>
      </c>
      <c r="F7580" s="107">
        <v>16012</v>
      </c>
    </row>
    <row r="7581" s="16" customFormat="1" ht="20" customHeight="1" spans="1:6">
      <c r="A7581" s="16">
        <v>7579</v>
      </c>
      <c r="B7581" s="16" t="s">
        <v>6679</v>
      </c>
      <c r="C7581" s="16" t="s">
        <v>7151</v>
      </c>
      <c r="D7581" s="16" t="s">
        <v>7168</v>
      </c>
      <c r="E7581" s="106">
        <v>80</v>
      </c>
      <c r="F7581" s="107">
        <v>15527</v>
      </c>
    </row>
    <row r="7582" s="16" customFormat="1" ht="20" customHeight="1" spans="1:6">
      <c r="A7582" s="16">
        <v>7580</v>
      </c>
      <c r="B7582" s="16" t="s">
        <v>6679</v>
      </c>
      <c r="C7582" s="16" t="s">
        <v>7169</v>
      </c>
      <c r="D7582" s="16" t="s">
        <v>1370</v>
      </c>
      <c r="E7582" s="106">
        <v>80</v>
      </c>
      <c r="F7582" s="107">
        <v>14131</v>
      </c>
    </row>
    <row r="7583" s="16" customFormat="1" ht="20" customHeight="1" spans="1:6">
      <c r="A7583" s="16">
        <v>7581</v>
      </c>
      <c r="B7583" s="16" t="s">
        <v>6679</v>
      </c>
      <c r="C7583" s="16" t="s">
        <v>7169</v>
      </c>
      <c r="D7583" s="16" t="s">
        <v>7170</v>
      </c>
      <c r="E7583" s="106">
        <v>80</v>
      </c>
      <c r="F7583" s="107">
        <v>13951</v>
      </c>
    </row>
    <row r="7584" s="16" customFormat="1" ht="20" customHeight="1" spans="1:6">
      <c r="A7584" s="16">
        <v>7582</v>
      </c>
      <c r="B7584" s="16" t="s">
        <v>6679</v>
      </c>
      <c r="C7584" s="16" t="s">
        <v>7169</v>
      </c>
      <c r="D7584" s="16" t="s">
        <v>908</v>
      </c>
      <c r="E7584" s="106">
        <v>80</v>
      </c>
      <c r="F7584" s="107">
        <v>14502</v>
      </c>
    </row>
    <row r="7585" s="16" customFormat="1" ht="20" customHeight="1" spans="1:6">
      <c r="A7585" s="16">
        <v>7583</v>
      </c>
      <c r="B7585" s="16" t="s">
        <v>6679</v>
      </c>
      <c r="C7585" s="16" t="s">
        <v>7169</v>
      </c>
      <c r="D7585" s="16" t="s">
        <v>7171</v>
      </c>
      <c r="E7585" s="106">
        <v>80</v>
      </c>
      <c r="F7585" s="107">
        <v>14355</v>
      </c>
    </row>
    <row r="7586" s="16" customFormat="1" ht="20" customHeight="1" spans="1:6">
      <c r="A7586" s="16">
        <v>7584</v>
      </c>
      <c r="B7586" s="16" t="s">
        <v>6679</v>
      </c>
      <c r="C7586" s="16" t="s">
        <v>7169</v>
      </c>
      <c r="D7586" s="16" t="s">
        <v>7172</v>
      </c>
      <c r="E7586" s="106">
        <v>80</v>
      </c>
      <c r="F7586" s="107">
        <v>14324</v>
      </c>
    </row>
    <row r="7587" s="16" customFormat="1" ht="20" customHeight="1" spans="1:6">
      <c r="A7587" s="16">
        <v>7585</v>
      </c>
      <c r="B7587" s="16" t="s">
        <v>6679</v>
      </c>
      <c r="C7587" s="16" t="s">
        <v>7169</v>
      </c>
      <c r="D7587" s="16" t="s">
        <v>7173</v>
      </c>
      <c r="E7587" s="106">
        <v>80</v>
      </c>
      <c r="F7587" s="107">
        <v>13713</v>
      </c>
    </row>
    <row r="7588" s="16" customFormat="1" ht="20" customHeight="1" spans="1:6">
      <c r="A7588" s="16">
        <v>7586</v>
      </c>
      <c r="B7588" s="16" t="s">
        <v>6679</v>
      </c>
      <c r="C7588" s="16" t="s">
        <v>7169</v>
      </c>
      <c r="D7588" s="16" t="s">
        <v>7174</v>
      </c>
      <c r="E7588" s="106">
        <v>80</v>
      </c>
      <c r="F7588" s="107">
        <v>13519</v>
      </c>
    </row>
    <row r="7589" s="16" customFormat="1" ht="20" customHeight="1" spans="1:6">
      <c r="A7589" s="16">
        <v>7587</v>
      </c>
      <c r="B7589" s="16" t="s">
        <v>6679</v>
      </c>
      <c r="C7589" s="16" t="s">
        <v>7169</v>
      </c>
      <c r="D7589" s="16" t="s">
        <v>7175</v>
      </c>
      <c r="E7589" s="106">
        <v>80</v>
      </c>
      <c r="F7589" s="107">
        <v>13807</v>
      </c>
    </row>
    <row r="7590" s="16" customFormat="1" ht="20" customHeight="1" spans="1:6">
      <c r="A7590" s="16">
        <v>7588</v>
      </c>
      <c r="B7590" s="16" t="s">
        <v>6679</v>
      </c>
      <c r="C7590" s="16" t="s">
        <v>7169</v>
      </c>
      <c r="D7590" s="16" t="s">
        <v>7176</v>
      </c>
      <c r="E7590" s="106">
        <v>80</v>
      </c>
      <c r="F7590" s="107">
        <v>13233</v>
      </c>
    </row>
    <row r="7591" s="16" customFormat="1" ht="20" customHeight="1" spans="1:6">
      <c r="A7591" s="16">
        <v>7589</v>
      </c>
      <c r="B7591" s="16" t="s">
        <v>6679</v>
      </c>
      <c r="C7591" s="16" t="s">
        <v>7169</v>
      </c>
      <c r="D7591" s="16" t="s">
        <v>7177</v>
      </c>
      <c r="E7591" s="106">
        <v>80</v>
      </c>
      <c r="F7591" s="107">
        <v>13402</v>
      </c>
    </row>
    <row r="7592" s="16" customFormat="1" ht="20" customHeight="1" spans="1:6">
      <c r="A7592" s="16">
        <v>7590</v>
      </c>
      <c r="B7592" s="16" t="s">
        <v>6679</v>
      </c>
      <c r="C7592" s="16" t="s">
        <v>7169</v>
      </c>
      <c r="D7592" s="16" t="s">
        <v>4073</v>
      </c>
      <c r="E7592" s="106">
        <v>80</v>
      </c>
      <c r="F7592" s="107">
        <v>13446</v>
      </c>
    </row>
    <row r="7593" s="16" customFormat="1" ht="20" customHeight="1" spans="1:6">
      <c r="A7593" s="16">
        <v>7591</v>
      </c>
      <c r="B7593" s="16" t="s">
        <v>6679</v>
      </c>
      <c r="C7593" s="16" t="s">
        <v>7169</v>
      </c>
      <c r="D7593" s="16" t="s">
        <v>7178</v>
      </c>
      <c r="E7593" s="106">
        <v>80</v>
      </c>
      <c r="F7593" s="107">
        <v>13492</v>
      </c>
    </row>
    <row r="7594" s="16" customFormat="1" ht="20" customHeight="1" spans="1:6">
      <c r="A7594" s="16">
        <v>7592</v>
      </c>
      <c r="B7594" s="16" t="s">
        <v>6679</v>
      </c>
      <c r="C7594" s="16" t="s">
        <v>7169</v>
      </c>
      <c r="D7594" s="16" t="s">
        <v>7179</v>
      </c>
      <c r="E7594" s="106">
        <v>80</v>
      </c>
      <c r="F7594" s="107">
        <v>14644</v>
      </c>
    </row>
    <row r="7595" s="16" customFormat="1" ht="20" customHeight="1" spans="1:6">
      <c r="A7595" s="16">
        <v>7593</v>
      </c>
      <c r="B7595" s="16" t="s">
        <v>6679</v>
      </c>
      <c r="C7595" s="16" t="s">
        <v>7169</v>
      </c>
      <c r="D7595" s="16" t="s">
        <v>7180</v>
      </c>
      <c r="E7595" s="106">
        <v>80</v>
      </c>
      <c r="F7595" s="107">
        <v>15094</v>
      </c>
    </row>
    <row r="7596" s="16" customFormat="1" ht="20" customHeight="1" spans="1:6">
      <c r="A7596" s="16">
        <v>7594</v>
      </c>
      <c r="B7596" s="16" t="s">
        <v>6679</v>
      </c>
      <c r="C7596" s="16" t="s">
        <v>7169</v>
      </c>
      <c r="D7596" s="16" t="s">
        <v>7181</v>
      </c>
      <c r="E7596" s="106">
        <v>80</v>
      </c>
      <c r="F7596" s="107">
        <v>15040</v>
      </c>
    </row>
    <row r="7597" s="16" customFormat="1" ht="20" customHeight="1" spans="1:6">
      <c r="A7597" s="16">
        <v>7595</v>
      </c>
      <c r="B7597" s="16" t="s">
        <v>6679</v>
      </c>
      <c r="C7597" s="16" t="s">
        <v>7169</v>
      </c>
      <c r="D7597" s="16" t="s">
        <v>7182</v>
      </c>
      <c r="E7597" s="106">
        <v>80</v>
      </c>
      <c r="F7597" s="107">
        <v>15155</v>
      </c>
    </row>
    <row r="7598" s="16" customFormat="1" ht="20" customHeight="1" spans="1:6">
      <c r="A7598" s="16">
        <v>7596</v>
      </c>
      <c r="B7598" s="16" t="s">
        <v>6679</v>
      </c>
      <c r="C7598" s="16" t="s">
        <v>7169</v>
      </c>
      <c r="D7598" s="16" t="s">
        <v>7183</v>
      </c>
      <c r="E7598" s="106">
        <v>80</v>
      </c>
      <c r="F7598" s="107">
        <v>15172</v>
      </c>
    </row>
    <row r="7599" s="16" customFormat="1" ht="20" customHeight="1" spans="1:6">
      <c r="A7599" s="16">
        <v>7597</v>
      </c>
      <c r="B7599" s="16" t="s">
        <v>6679</v>
      </c>
      <c r="C7599" s="16" t="s">
        <v>7169</v>
      </c>
      <c r="D7599" s="16" t="s">
        <v>7184</v>
      </c>
      <c r="E7599" s="106">
        <v>80</v>
      </c>
      <c r="F7599" s="107">
        <v>14539</v>
      </c>
    </row>
    <row r="7600" s="16" customFormat="1" ht="20" customHeight="1" spans="1:6">
      <c r="A7600" s="16">
        <v>7598</v>
      </c>
      <c r="B7600" s="16" t="s">
        <v>6679</v>
      </c>
      <c r="C7600" s="16" t="s">
        <v>7169</v>
      </c>
      <c r="D7600" s="16" t="s">
        <v>7185</v>
      </c>
      <c r="E7600" s="106">
        <v>80</v>
      </c>
      <c r="F7600" s="107">
        <v>15498</v>
      </c>
    </row>
    <row r="7601" s="16" customFormat="1" ht="20" customHeight="1" spans="1:6">
      <c r="A7601" s="16">
        <v>7599</v>
      </c>
      <c r="B7601" s="16" t="s">
        <v>6679</v>
      </c>
      <c r="C7601" s="16" t="s">
        <v>7169</v>
      </c>
      <c r="D7601" s="16" t="s">
        <v>7186</v>
      </c>
      <c r="E7601" s="106">
        <v>80</v>
      </c>
      <c r="F7601" s="107">
        <v>15419</v>
      </c>
    </row>
    <row r="7602" s="16" customFormat="1" ht="20" customHeight="1" spans="1:6">
      <c r="A7602" s="16">
        <v>7600</v>
      </c>
      <c r="B7602" s="16" t="s">
        <v>6679</v>
      </c>
      <c r="C7602" s="16" t="s">
        <v>7169</v>
      </c>
      <c r="D7602" s="16" t="s">
        <v>7187</v>
      </c>
      <c r="E7602" s="106">
        <v>80</v>
      </c>
      <c r="F7602" s="107">
        <v>15620</v>
      </c>
    </row>
    <row r="7603" s="16" customFormat="1" ht="20" customHeight="1" spans="1:6">
      <c r="A7603" s="16">
        <v>7601</v>
      </c>
      <c r="B7603" s="16" t="s">
        <v>6679</v>
      </c>
      <c r="C7603" s="16" t="s">
        <v>7169</v>
      </c>
      <c r="D7603" s="16" t="s">
        <v>7188</v>
      </c>
      <c r="E7603" s="106">
        <v>80</v>
      </c>
      <c r="F7603" s="107">
        <v>15556</v>
      </c>
    </row>
    <row r="7604" s="16" customFormat="1" ht="20" customHeight="1" spans="1:6">
      <c r="A7604" s="16">
        <v>7602</v>
      </c>
      <c r="B7604" s="16" t="s">
        <v>6679</v>
      </c>
      <c r="C7604" s="16" t="s">
        <v>7169</v>
      </c>
      <c r="D7604" s="16" t="s">
        <v>7189</v>
      </c>
      <c r="E7604" s="106">
        <v>80</v>
      </c>
      <c r="F7604" s="107">
        <v>15594</v>
      </c>
    </row>
    <row r="7605" s="16" customFormat="1" ht="20" customHeight="1" spans="1:6">
      <c r="A7605" s="16">
        <v>7603</v>
      </c>
      <c r="B7605" s="16" t="s">
        <v>6679</v>
      </c>
      <c r="C7605" s="16" t="s">
        <v>7169</v>
      </c>
      <c r="D7605" s="16" t="s">
        <v>7190</v>
      </c>
      <c r="E7605" s="106">
        <v>80</v>
      </c>
      <c r="F7605" s="107">
        <v>15601</v>
      </c>
    </row>
    <row r="7606" s="16" customFormat="1" ht="20" customHeight="1" spans="1:6">
      <c r="A7606" s="16">
        <v>7604</v>
      </c>
      <c r="B7606" s="16" t="s">
        <v>6679</v>
      </c>
      <c r="C7606" s="16" t="s">
        <v>7169</v>
      </c>
      <c r="D7606" s="16" t="s">
        <v>7191</v>
      </c>
      <c r="E7606" s="106">
        <v>80</v>
      </c>
      <c r="F7606" s="107">
        <v>15869</v>
      </c>
    </row>
    <row r="7607" s="16" customFormat="1" ht="20" customHeight="1" spans="1:6">
      <c r="A7607" s="16">
        <v>7605</v>
      </c>
      <c r="B7607" s="16" t="s">
        <v>6679</v>
      </c>
      <c r="C7607" s="16" t="s">
        <v>7169</v>
      </c>
      <c r="D7607" s="16" t="s">
        <v>7192</v>
      </c>
      <c r="E7607" s="106">
        <v>80</v>
      </c>
      <c r="F7607" s="107">
        <v>15951</v>
      </c>
    </row>
    <row r="7608" s="16" customFormat="1" ht="20" customHeight="1" spans="1:6">
      <c r="A7608" s="16">
        <v>7606</v>
      </c>
      <c r="B7608" s="16" t="s">
        <v>6679</v>
      </c>
      <c r="C7608" s="16" t="s">
        <v>7169</v>
      </c>
      <c r="D7608" s="16" t="s">
        <v>7193</v>
      </c>
      <c r="E7608" s="106">
        <v>80</v>
      </c>
      <c r="F7608" s="107">
        <v>15937</v>
      </c>
    </row>
    <row r="7609" s="16" customFormat="1" ht="20" customHeight="1" spans="1:6">
      <c r="A7609" s="16">
        <v>7607</v>
      </c>
      <c r="B7609" s="16" t="s">
        <v>6679</v>
      </c>
      <c r="C7609" s="16" t="s">
        <v>7169</v>
      </c>
      <c r="D7609" s="16" t="s">
        <v>1411</v>
      </c>
      <c r="E7609" s="106">
        <v>80</v>
      </c>
      <c r="F7609" s="107">
        <v>16003</v>
      </c>
    </row>
    <row r="7610" s="16" customFormat="1" ht="20" customHeight="1" spans="1:6">
      <c r="A7610" s="16">
        <v>7608</v>
      </c>
      <c r="B7610" s="16" t="s">
        <v>6679</v>
      </c>
      <c r="C7610" s="16" t="s">
        <v>7169</v>
      </c>
      <c r="D7610" s="16" t="s">
        <v>7194</v>
      </c>
      <c r="E7610" s="106">
        <v>80</v>
      </c>
      <c r="F7610" s="107">
        <v>15535</v>
      </c>
    </row>
    <row r="7611" s="16" customFormat="1" ht="20" customHeight="1" spans="1:6">
      <c r="A7611" s="16">
        <v>7609</v>
      </c>
      <c r="B7611" s="16" t="s">
        <v>6679</v>
      </c>
      <c r="C7611" s="16" t="s">
        <v>7195</v>
      </c>
      <c r="D7611" s="16" t="s">
        <v>7196</v>
      </c>
      <c r="E7611" s="106">
        <v>80</v>
      </c>
      <c r="F7611" s="107">
        <v>14385</v>
      </c>
    </row>
    <row r="7612" s="16" customFormat="1" ht="20" customHeight="1" spans="1:6">
      <c r="A7612" s="16">
        <v>7610</v>
      </c>
      <c r="B7612" s="16" t="s">
        <v>6679</v>
      </c>
      <c r="C7612" s="16" t="s">
        <v>7195</v>
      </c>
      <c r="D7612" s="16" t="s">
        <v>7197</v>
      </c>
      <c r="E7612" s="106">
        <v>80</v>
      </c>
      <c r="F7612" s="107">
        <v>14470</v>
      </c>
    </row>
    <row r="7613" s="16" customFormat="1" ht="20" customHeight="1" spans="1:6">
      <c r="A7613" s="16">
        <v>7611</v>
      </c>
      <c r="B7613" s="16" t="s">
        <v>6679</v>
      </c>
      <c r="C7613" s="16" t="s">
        <v>7195</v>
      </c>
      <c r="D7613" s="16" t="s">
        <v>7198</v>
      </c>
      <c r="E7613" s="106">
        <v>80</v>
      </c>
      <c r="F7613" s="107">
        <v>14466</v>
      </c>
    </row>
    <row r="7614" s="16" customFormat="1" ht="20" customHeight="1" spans="1:6">
      <c r="A7614" s="16">
        <v>7612</v>
      </c>
      <c r="B7614" s="16" t="s">
        <v>6679</v>
      </c>
      <c r="C7614" s="16" t="s">
        <v>7195</v>
      </c>
      <c r="D7614" s="16" t="s">
        <v>7199</v>
      </c>
      <c r="E7614" s="106">
        <v>80</v>
      </c>
      <c r="F7614" s="107">
        <v>14432</v>
      </c>
    </row>
    <row r="7615" s="16" customFormat="1" ht="20" customHeight="1" spans="1:6">
      <c r="A7615" s="16">
        <v>7613</v>
      </c>
      <c r="B7615" s="16" t="s">
        <v>6679</v>
      </c>
      <c r="C7615" s="16" t="s">
        <v>7195</v>
      </c>
      <c r="D7615" s="16" t="s">
        <v>7200</v>
      </c>
      <c r="E7615" s="106">
        <v>80</v>
      </c>
      <c r="F7615" s="107">
        <v>14008</v>
      </c>
    </row>
    <row r="7616" s="16" customFormat="1" ht="20" customHeight="1" spans="1:6">
      <c r="A7616" s="16">
        <v>7614</v>
      </c>
      <c r="B7616" s="16" t="s">
        <v>6679</v>
      </c>
      <c r="C7616" s="16" t="s">
        <v>7195</v>
      </c>
      <c r="D7616" s="16" t="s">
        <v>7201</v>
      </c>
      <c r="E7616" s="106">
        <v>80</v>
      </c>
      <c r="F7616" s="107">
        <v>14208</v>
      </c>
    </row>
    <row r="7617" s="16" customFormat="1" ht="20" customHeight="1" spans="1:6">
      <c r="A7617" s="16">
        <v>7615</v>
      </c>
      <c r="B7617" s="16" t="s">
        <v>6679</v>
      </c>
      <c r="C7617" s="16" t="s">
        <v>7195</v>
      </c>
      <c r="D7617" s="16" t="s">
        <v>7202</v>
      </c>
      <c r="E7617" s="106">
        <v>80</v>
      </c>
      <c r="F7617" s="107">
        <v>14222</v>
      </c>
    </row>
    <row r="7618" s="16" customFormat="1" ht="20" customHeight="1" spans="1:6">
      <c r="A7618" s="16">
        <v>7616</v>
      </c>
      <c r="B7618" s="16" t="s">
        <v>6679</v>
      </c>
      <c r="C7618" s="16" t="s">
        <v>7195</v>
      </c>
      <c r="D7618" s="16" t="s">
        <v>7203</v>
      </c>
      <c r="E7618" s="106">
        <v>80</v>
      </c>
      <c r="F7618" s="107">
        <v>14028</v>
      </c>
    </row>
    <row r="7619" s="16" customFormat="1" ht="20" customHeight="1" spans="1:6">
      <c r="A7619" s="16">
        <v>7617</v>
      </c>
      <c r="B7619" s="16" t="s">
        <v>6679</v>
      </c>
      <c r="C7619" s="16" t="s">
        <v>7195</v>
      </c>
      <c r="D7619" s="16" t="s">
        <v>7204</v>
      </c>
      <c r="E7619" s="106">
        <v>80</v>
      </c>
      <c r="F7619" s="107">
        <v>13948</v>
      </c>
    </row>
    <row r="7620" s="16" customFormat="1" ht="20" customHeight="1" spans="1:6">
      <c r="A7620" s="16">
        <v>7618</v>
      </c>
      <c r="B7620" s="16" t="s">
        <v>6679</v>
      </c>
      <c r="C7620" s="16" t="s">
        <v>7195</v>
      </c>
      <c r="D7620" s="16" t="s">
        <v>7205</v>
      </c>
      <c r="E7620" s="106">
        <v>80</v>
      </c>
      <c r="F7620" s="107">
        <v>13274</v>
      </c>
    </row>
    <row r="7621" s="16" customFormat="1" ht="20" customHeight="1" spans="1:6">
      <c r="A7621" s="16">
        <v>7619</v>
      </c>
      <c r="B7621" s="16" t="s">
        <v>6679</v>
      </c>
      <c r="C7621" s="16" t="s">
        <v>7195</v>
      </c>
      <c r="D7621" s="16" t="s">
        <v>7206</v>
      </c>
      <c r="E7621" s="106">
        <v>80</v>
      </c>
      <c r="F7621" s="107">
        <v>13471</v>
      </c>
    </row>
    <row r="7622" s="16" customFormat="1" ht="20" customHeight="1" spans="1:6">
      <c r="A7622" s="16">
        <v>7620</v>
      </c>
      <c r="B7622" s="16" t="s">
        <v>6679</v>
      </c>
      <c r="C7622" s="16" t="s">
        <v>7195</v>
      </c>
      <c r="D7622" s="16" t="s">
        <v>7207</v>
      </c>
      <c r="E7622" s="106">
        <v>80</v>
      </c>
      <c r="F7622" s="107">
        <v>15118</v>
      </c>
    </row>
    <row r="7623" s="16" customFormat="1" ht="20" customHeight="1" spans="1:6">
      <c r="A7623" s="16">
        <v>7621</v>
      </c>
      <c r="B7623" s="16" t="s">
        <v>6679</v>
      </c>
      <c r="C7623" s="16" t="s">
        <v>7195</v>
      </c>
      <c r="D7623" s="16" t="s">
        <v>7208</v>
      </c>
      <c r="E7623" s="106">
        <v>80</v>
      </c>
      <c r="F7623" s="107">
        <v>15142</v>
      </c>
    </row>
    <row r="7624" s="16" customFormat="1" ht="20" customHeight="1" spans="1:6">
      <c r="A7624" s="16">
        <v>7622</v>
      </c>
      <c r="B7624" s="16" t="s">
        <v>6679</v>
      </c>
      <c r="C7624" s="16" t="s">
        <v>7195</v>
      </c>
      <c r="D7624" s="16" t="s">
        <v>7209</v>
      </c>
      <c r="E7624" s="106">
        <v>80</v>
      </c>
      <c r="F7624" s="107">
        <v>15115</v>
      </c>
    </row>
    <row r="7625" s="16" customFormat="1" ht="20" customHeight="1" spans="1:6">
      <c r="A7625" s="16">
        <v>7623</v>
      </c>
      <c r="B7625" s="16" t="s">
        <v>6679</v>
      </c>
      <c r="C7625" s="16" t="s">
        <v>7195</v>
      </c>
      <c r="D7625" s="16" t="s">
        <v>7210</v>
      </c>
      <c r="E7625" s="106">
        <v>80</v>
      </c>
      <c r="F7625" s="107">
        <v>15495</v>
      </c>
    </row>
    <row r="7626" s="16" customFormat="1" ht="20" customHeight="1" spans="1:6">
      <c r="A7626" s="16">
        <v>7624</v>
      </c>
      <c r="B7626" s="16" t="s">
        <v>6679</v>
      </c>
      <c r="C7626" s="16" t="s">
        <v>7195</v>
      </c>
      <c r="D7626" s="16" t="s">
        <v>7211</v>
      </c>
      <c r="E7626" s="106">
        <v>80</v>
      </c>
      <c r="F7626" s="107">
        <v>15489</v>
      </c>
    </row>
    <row r="7627" s="16" customFormat="1" ht="20" customHeight="1" spans="1:6">
      <c r="A7627" s="16">
        <v>7625</v>
      </c>
      <c r="B7627" s="16" t="s">
        <v>6679</v>
      </c>
      <c r="C7627" s="16" t="s">
        <v>7195</v>
      </c>
      <c r="D7627" s="16" t="s">
        <v>7212</v>
      </c>
      <c r="E7627" s="106">
        <v>80</v>
      </c>
      <c r="F7627" s="107">
        <v>15503</v>
      </c>
    </row>
    <row r="7628" s="16" customFormat="1" ht="20" customHeight="1" spans="1:6">
      <c r="A7628" s="16">
        <v>7626</v>
      </c>
      <c r="B7628" s="16" t="s">
        <v>6679</v>
      </c>
      <c r="C7628" s="16" t="s">
        <v>7195</v>
      </c>
      <c r="D7628" s="16" t="s">
        <v>7213</v>
      </c>
      <c r="E7628" s="106">
        <v>80</v>
      </c>
      <c r="F7628" s="107">
        <v>15501</v>
      </c>
    </row>
    <row r="7629" s="16" customFormat="1" ht="20" customHeight="1" spans="1:6">
      <c r="A7629" s="16">
        <v>7627</v>
      </c>
      <c r="B7629" s="16" t="s">
        <v>6679</v>
      </c>
      <c r="C7629" s="16" t="s">
        <v>7195</v>
      </c>
      <c r="D7629" s="16" t="s">
        <v>7214</v>
      </c>
      <c r="E7629" s="106">
        <v>80</v>
      </c>
      <c r="F7629" s="107">
        <v>15149</v>
      </c>
    </row>
    <row r="7630" s="16" customFormat="1" ht="20" customHeight="1" spans="1:6">
      <c r="A7630" s="16">
        <v>7628</v>
      </c>
      <c r="B7630" s="16" t="s">
        <v>6679</v>
      </c>
      <c r="C7630" s="16" t="s">
        <v>7195</v>
      </c>
      <c r="D7630" s="16" t="s">
        <v>7215</v>
      </c>
      <c r="E7630" s="106">
        <v>80</v>
      </c>
      <c r="F7630" s="107">
        <v>15138</v>
      </c>
    </row>
    <row r="7631" s="16" customFormat="1" ht="20" customHeight="1" spans="1:6">
      <c r="A7631" s="16">
        <v>7629</v>
      </c>
      <c r="B7631" s="16" t="s">
        <v>6679</v>
      </c>
      <c r="C7631" s="16" t="s">
        <v>7195</v>
      </c>
      <c r="D7631" s="16" t="s">
        <v>7216</v>
      </c>
      <c r="E7631" s="106">
        <v>80</v>
      </c>
      <c r="F7631" s="107">
        <v>15294</v>
      </c>
    </row>
    <row r="7632" s="16" customFormat="1" ht="20" customHeight="1" spans="1:6">
      <c r="A7632" s="16">
        <v>7630</v>
      </c>
      <c r="B7632" s="16" t="s">
        <v>6679</v>
      </c>
      <c r="C7632" s="16" t="s">
        <v>7195</v>
      </c>
      <c r="D7632" s="16" t="s">
        <v>7217</v>
      </c>
      <c r="E7632" s="106">
        <v>80</v>
      </c>
      <c r="F7632" s="107">
        <v>14930</v>
      </c>
    </row>
    <row r="7633" s="16" customFormat="1" ht="20" customHeight="1" spans="1:6">
      <c r="A7633" s="16">
        <v>7631</v>
      </c>
      <c r="B7633" s="16" t="s">
        <v>6679</v>
      </c>
      <c r="C7633" s="16" t="s">
        <v>7195</v>
      </c>
      <c r="D7633" s="16" t="s">
        <v>7218</v>
      </c>
      <c r="E7633" s="106">
        <v>80</v>
      </c>
      <c r="F7633" s="107">
        <v>15594</v>
      </c>
    </row>
    <row r="7634" s="16" customFormat="1" ht="20" customHeight="1" spans="1:6">
      <c r="A7634" s="16">
        <v>7632</v>
      </c>
      <c r="B7634" s="16" t="s">
        <v>6679</v>
      </c>
      <c r="C7634" s="16" t="s">
        <v>7195</v>
      </c>
      <c r="D7634" s="16" t="s">
        <v>7219</v>
      </c>
      <c r="E7634" s="106">
        <v>80</v>
      </c>
      <c r="F7634" s="107">
        <v>15529</v>
      </c>
    </row>
    <row r="7635" s="16" customFormat="1" ht="20" customHeight="1" spans="1:6">
      <c r="A7635" s="16">
        <v>7633</v>
      </c>
      <c r="B7635" s="16" t="s">
        <v>6679</v>
      </c>
      <c r="C7635" s="16" t="s">
        <v>7195</v>
      </c>
      <c r="D7635" s="16" t="s">
        <v>7220</v>
      </c>
      <c r="E7635" s="106">
        <v>80</v>
      </c>
      <c r="F7635" s="107">
        <v>15751</v>
      </c>
    </row>
    <row r="7636" s="16" customFormat="1" ht="20" customHeight="1" spans="1:6">
      <c r="A7636" s="16">
        <v>7634</v>
      </c>
      <c r="B7636" s="16" t="s">
        <v>6679</v>
      </c>
      <c r="C7636" s="16" t="s">
        <v>7195</v>
      </c>
      <c r="D7636" s="16" t="s">
        <v>3066</v>
      </c>
      <c r="E7636" s="106">
        <v>80</v>
      </c>
      <c r="F7636" s="107">
        <v>15739</v>
      </c>
    </row>
    <row r="7637" s="16" customFormat="1" ht="20" customHeight="1" spans="1:6">
      <c r="A7637" s="16">
        <v>7635</v>
      </c>
      <c r="B7637" s="16" t="s">
        <v>6679</v>
      </c>
      <c r="C7637" s="16" t="s">
        <v>7195</v>
      </c>
      <c r="D7637" s="16" t="s">
        <v>7221</v>
      </c>
      <c r="E7637" s="106">
        <v>80</v>
      </c>
      <c r="F7637" s="107">
        <v>15831</v>
      </c>
    </row>
    <row r="7638" s="16" customFormat="1" ht="20" customHeight="1" spans="1:6">
      <c r="A7638" s="16">
        <v>7636</v>
      </c>
      <c r="B7638" s="16" t="s">
        <v>6679</v>
      </c>
      <c r="C7638" s="16" t="s">
        <v>7195</v>
      </c>
      <c r="D7638" s="16" t="s">
        <v>7222</v>
      </c>
      <c r="E7638" s="106">
        <v>80</v>
      </c>
      <c r="F7638" s="107">
        <v>15467</v>
      </c>
    </row>
    <row r="7639" s="16" customFormat="1" ht="20" customHeight="1" spans="1:6">
      <c r="A7639" s="16">
        <v>7637</v>
      </c>
      <c r="B7639" s="16" t="s">
        <v>6679</v>
      </c>
      <c r="C7639" s="16" t="s">
        <v>7195</v>
      </c>
      <c r="D7639" s="16" t="s">
        <v>7223</v>
      </c>
      <c r="E7639" s="106">
        <v>80</v>
      </c>
      <c r="F7639" s="107">
        <v>15875</v>
      </c>
    </row>
    <row r="7640" s="16" customFormat="1" ht="20" customHeight="1" spans="1:6">
      <c r="A7640" s="16">
        <v>7638</v>
      </c>
      <c r="B7640" s="16" t="s">
        <v>6679</v>
      </c>
      <c r="C7640" s="16" t="s">
        <v>7195</v>
      </c>
      <c r="D7640" s="16" t="s">
        <v>7224</v>
      </c>
      <c r="E7640" s="106">
        <v>80</v>
      </c>
      <c r="F7640" s="107">
        <v>15959</v>
      </c>
    </row>
    <row r="7641" s="16" customFormat="1" ht="20" customHeight="1" spans="1:6">
      <c r="A7641" s="16">
        <v>7639</v>
      </c>
      <c r="B7641" s="16" t="s">
        <v>6679</v>
      </c>
      <c r="C7641" s="16" t="s">
        <v>7195</v>
      </c>
      <c r="D7641" s="16" t="s">
        <v>7225</v>
      </c>
      <c r="E7641" s="106">
        <v>80</v>
      </c>
      <c r="F7641" s="107">
        <v>15972</v>
      </c>
    </row>
    <row r="7642" s="16" customFormat="1" ht="20" customHeight="1" spans="1:6">
      <c r="A7642" s="16">
        <v>7640</v>
      </c>
      <c r="B7642" s="16" t="s">
        <v>6679</v>
      </c>
      <c r="C7642" s="16" t="s">
        <v>7195</v>
      </c>
      <c r="D7642" s="16" t="s">
        <v>7226</v>
      </c>
      <c r="E7642" s="106">
        <v>80</v>
      </c>
      <c r="F7642" s="107">
        <v>15978</v>
      </c>
    </row>
    <row r="7643" s="16" customFormat="1" ht="20" customHeight="1" spans="1:6">
      <c r="A7643" s="16">
        <v>7641</v>
      </c>
      <c r="B7643" s="16" t="s">
        <v>6679</v>
      </c>
      <c r="C7643" s="16" t="s">
        <v>7195</v>
      </c>
      <c r="D7643" s="16" t="s">
        <v>7227</v>
      </c>
      <c r="E7643" s="106">
        <v>80</v>
      </c>
      <c r="F7643" s="107">
        <v>15978</v>
      </c>
    </row>
    <row r="7644" s="16" customFormat="1" ht="20" customHeight="1" spans="1:6">
      <c r="A7644" s="16">
        <v>7642</v>
      </c>
      <c r="B7644" s="16" t="s">
        <v>6679</v>
      </c>
      <c r="C7644" s="16" t="s">
        <v>7195</v>
      </c>
      <c r="D7644" s="16" t="s">
        <v>7228</v>
      </c>
      <c r="E7644" s="106">
        <v>80</v>
      </c>
      <c r="F7644" s="107">
        <v>15959</v>
      </c>
    </row>
    <row r="7645" s="16" customFormat="1" ht="20" customHeight="1" spans="1:6">
      <c r="A7645" s="16">
        <v>7643</v>
      </c>
      <c r="B7645" s="16" t="s">
        <v>6679</v>
      </c>
      <c r="C7645" s="16" t="s">
        <v>7195</v>
      </c>
      <c r="D7645" s="16" t="s">
        <v>7229</v>
      </c>
      <c r="E7645" s="106">
        <v>80</v>
      </c>
      <c r="F7645" s="107">
        <v>15962</v>
      </c>
    </row>
    <row r="7646" s="16" customFormat="1" ht="20" customHeight="1" spans="1:6">
      <c r="A7646" s="16">
        <v>7644</v>
      </c>
      <c r="B7646" s="16" t="s">
        <v>6679</v>
      </c>
      <c r="C7646" s="16" t="s">
        <v>7195</v>
      </c>
      <c r="D7646" s="16" t="s">
        <v>7230</v>
      </c>
      <c r="E7646" s="106">
        <v>80</v>
      </c>
      <c r="F7646" s="107">
        <v>15981</v>
      </c>
    </row>
    <row r="7647" s="16" customFormat="1" ht="20" customHeight="1" spans="1:6">
      <c r="A7647" s="16">
        <v>7645</v>
      </c>
      <c r="B7647" s="16" t="s">
        <v>6679</v>
      </c>
      <c r="C7647" s="16" t="s">
        <v>7195</v>
      </c>
      <c r="D7647" s="16" t="s">
        <v>7231</v>
      </c>
      <c r="E7647" s="106">
        <v>80</v>
      </c>
      <c r="F7647" s="107">
        <v>16000</v>
      </c>
    </row>
    <row r="7648" s="16" customFormat="1" ht="20" customHeight="1" spans="1:6">
      <c r="A7648" s="16">
        <v>7646</v>
      </c>
      <c r="B7648" s="16" t="s">
        <v>6679</v>
      </c>
      <c r="C7648" s="16" t="s">
        <v>7195</v>
      </c>
      <c r="D7648" s="16" t="s">
        <v>7232</v>
      </c>
      <c r="E7648" s="106">
        <v>80</v>
      </c>
      <c r="F7648" s="107">
        <v>15637</v>
      </c>
    </row>
    <row r="7649" s="16" customFormat="1" ht="20" customHeight="1" spans="1:6">
      <c r="A7649" s="16">
        <v>7647</v>
      </c>
      <c r="B7649" s="16" t="s">
        <v>6679</v>
      </c>
      <c r="C7649" s="16" t="s">
        <v>7233</v>
      </c>
      <c r="D7649" s="16" t="s">
        <v>7234</v>
      </c>
      <c r="E7649" s="106">
        <v>80</v>
      </c>
      <c r="F7649" s="107">
        <v>13893</v>
      </c>
    </row>
    <row r="7650" s="16" customFormat="1" ht="20" customHeight="1" spans="1:6">
      <c r="A7650" s="16">
        <v>7648</v>
      </c>
      <c r="B7650" s="16" t="s">
        <v>6679</v>
      </c>
      <c r="C7650" s="16" t="s">
        <v>7233</v>
      </c>
      <c r="D7650" s="16" t="s">
        <v>7235</v>
      </c>
      <c r="E7650" s="106">
        <v>80</v>
      </c>
      <c r="F7650" s="107">
        <v>13888</v>
      </c>
    </row>
    <row r="7651" s="16" customFormat="1" ht="20" customHeight="1" spans="1:6">
      <c r="A7651" s="16">
        <v>7649</v>
      </c>
      <c r="B7651" s="16" t="s">
        <v>6679</v>
      </c>
      <c r="C7651" s="16" t="s">
        <v>7233</v>
      </c>
      <c r="D7651" s="16" t="s">
        <v>7236</v>
      </c>
      <c r="E7651" s="106">
        <v>80</v>
      </c>
      <c r="F7651" s="107">
        <v>14560</v>
      </c>
    </row>
    <row r="7652" s="16" customFormat="1" ht="20" customHeight="1" spans="1:6">
      <c r="A7652" s="16">
        <v>7650</v>
      </c>
      <c r="B7652" s="16" t="s">
        <v>6679</v>
      </c>
      <c r="C7652" s="16" t="s">
        <v>7233</v>
      </c>
      <c r="D7652" s="16" t="s">
        <v>7237</v>
      </c>
      <c r="E7652" s="106">
        <v>80</v>
      </c>
      <c r="F7652" s="107">
        <v>14555</v>
      </c>
    </row>
    <row r="7653" s="16" customFormat="1" ht="20" customHeight="1" spans="1:6">
      <c r="A7653" s="16">
        <v>7651</v>
      </c>
      <c r="B7653" s="16" t="s">
        <v>6679</v>
      </c>
      <c r="C7653" s="16" t="s">
        <v>7233</v>
      </c>
      <c r="D7653" s="16" t="s">
        <v>7238</v>
      </c>
      <c r="E7653" s="106">
        <v>80</v>
      </c>
      <c r="F7653" s="107">
        <v>13613</v>
      </c>
    </row>
    <row r="7654" s="16" customFormat="1" ht="20" customHeight="1" spans="1:6">
      <c r="A7654" s="16">
        <v>7652</v>
      </c>
      <c r="B7654" s="16" t="s">
        <v>6679</v>
      </c>
      <c r="C7654" s="16" t="s">
        <v>7233</v>
      </c>
      <c r="D7654" s="16" t="s">
        <v>7239</v>
      </c>
      <c r="E7654" s="106">
        <v>80</v>
      </c>
      <c r="F7654" s="107">
        <v>14639</v>
      </c>
    </row>
    <row r="7655" s="16" customFormat="1" ht="20" customHeight="1" spans="1:6">
      <c r="A7655" s="16">
        <v>7653</v>
      </c>
      <c r="B7655" s="16" t="s">
        <v>6679</v>
      </c>
      <c r="C7655" s="16" t="s">
        <v>7233</v>
      </c>
      <c r="D7655" s="16" t="s">
        <v>7240</v>
      </c>
      <c r="E7655" s="106">
        <v>80</v>
      </c>
      <c r="F7655" s="107">
        <v>14966</v>
      </c>
    </row>
    <row r="7656" s="16" customFormat="1" ht="20" customHeight="1" spans="1:6">
      <c r="A7656" s="16">
        <v>7654</v>
      </c>
      <c r="B7656" s="16" t="s">
        <v>6679</v>
      </c>
      <c r="C7656" s="16" t="s">
        <v>7233</v>
      </c>
      <c r="D7656" s="16" t="s">
        <v>7241</v>
      </c>
      <c r="E7656" s="106">
        <v>80</v>
      </c>
      <c r="F7656" s="107">
        <v>14996</v>
      </c>
    </row>
    <row r="7657" s="16" customFormat="1" ht="20" customHeight="1" spans="1:6">
      <c r="A7657" s="16">
        <v>7655</v>
      </c>
      <c r="B7657" s="16" t="s">
        <v>6679</v>
      </c>
      <c r="C7657" s="16" t="s">
        <v>7233</v>
      </c>
      <c r="D7657" s="16" t="s">
        <v>7242</v>
      </c>
      <c r="E7657" s="106">
        <v>80</v>
      </c>
      <c r="F7657" s="107">
        <v>14979</v>
      </c>
    </row>
    <row r="7658" s="16" customFormat="1" ht="20" customHeight="1" spans="1:6">
      <c r="A7658" s="16">
        <v>7656</v>
      </c>
      <c r="B7658" s="16" t="s">
        <v>6679</v>
      </c>
      <c r="C7658" s="16" t="s">
        <v>7233</v>
      </c>
      <c r="D7658" s="16" t="s">
        <v>7243</v>
      </c>
      <c r="E7658" s="106">
        <v>80</v>
      </c>
      <c r="F7658" s="107">
        <v>14745</v>
      </c>
    </row>
    <row r="7659" s="16" customFormat="1" ht="20" customHeight="1" spans="1:6">
      <c r="A7659" s="16">
        <v>7657</v>
      </c>
      <c r="B7659" s="16" t="s">
        <v>6679</v>
      </c>
      <c r="C7659" s="16" t="s">
        <v>7233</v>
      </c>
      <c r="D7659" s="16" t="s">
        <v>7244</v>
      </c>
      <c r="E7659" s="106">
        <v>80</v>
      </c>
      <c r="F7659" s="107">
        <v>15045</v>
      </c>
    </row>
    <row r="7660" s="16" customFormat="1" ht="20" customHeight="1" spans="1:6">
      <c r="A7660" s="16">
        <v>7658</v>
      </c>
      <c r="B7660" s="16" t="s">
        <v>6679</v>
      </c>
      <c r="C7660" s="16" t="s">
        <v>7233</v>
      </c>
      <c r="D7660" s="16" t="s">
        <v>3538</v>
      </c>
      <c r="E7660" s="106">
        <v>80</v>
      </c>
      <c r="F7660" s="107">
        <v>15205</v>
      </c>
    </row>
    <row r="7661" s="16" customFormat="1" ht="20" customHeight="1" spans="1:6">
      <c r="A7661" s="16">
        <v>7659</v>
      </c>
      <c r="B7661" s="16" t="s">
        <v>6679</v>
      </c>
      <c r="C7661" s="16" t="s">
        <v>7233</v>
      </c>
      <c r="D7661" s="16" t="s">
        <v>7245</v>
      </c>
      <c r="E7661" s="106">
        <v>80</v>
      </c>
      <c r="F7661" s="107">
        <v>15145</v>
      </c>
    </row>
    <row r="7662" s="16" customFormat="1" ht="20" customHeight="1" spans="1:6">
      <c r="A7662" s="16">
        <v>7660</v>
      </c>
      <c r="B7662" s="16" t="s">
        <v>6679</v>
      </c>
      <c r="C7662" s="16" t="s">
        <v>7233</v>
      </c>
      <c r="D7662" s="16" t="s">
        <v>7246</v>
      </c>
      <c r="E7662" s="106">
        <v>80</v>
      </c>
      <c r="F7662" s="107">
        <v>15258</v>
      </c>
    </row>
    <row r="7663" s="16" customFormat="1" ht="20" customHeight="1" spans="1:6">
      <c r="A7663" s="16">
        <v>7661</v>
      </c>
      <c r="B7663" s="16" t="s">
        <v>6679</v>
      </c>
      <c r="C7663" s="16" t="s">
        <v>7233</v>
      </c>
      <c r="D7663" s="16" t="s">
        <v>7247</v>
      </c>
      <c r="E7663" s="106">
        <v>80</v>
      </c>
      <c r="F7663" s="107">
        <v>15300</v>
      </c>
    </row>
    <row r="7664" s="16" customFormat="1" ht="20" customHeight="1" spans="1:6">
      <c r="A7664" s="16">
        <v>7662</v>
      </c>
      <c r="B7664" s="16" t="s">
        <v>6679</v>
      </c>
      <c r="C7664" s="16" t="s">
        <v>7233</v>
      </c>
      <c r="D7664" s="16" t="s">
        <v>7248</v>
      </c>
      <c r="E7664" s="106">
        <v>80</v>
      </c>
      <c r="F7664" s="107">
        <v>15312</v>
      </c>
    </row>
    <row r="7665" s="16" customFormat="1" ht="20" customHeight="1" spans="1:6">
      <c r="A7665" s="16">
        <v>7663</v>
      </c>
      <c r="B7665" s="16" t="s">
        <v>6679</v>
      </c>
      <c r="C7665" s="16" t="s">
        <v>7233</v>
      </c>
      <c r="D7665" s="16" t="s">
        <v>3515</v>
      </c>
      <c r="E7665" s="106">
        <v>80</v>
      </c>
      <c r="F7665" s="107">
        <v>15401</v>
      </c>
    </row>
    <row r="7666" s="16" customFormat="1" ht="20" customHeight="1" spans="1:6">
      <c r="A7666" s="16">
        <v>7664</v>
      </c>
      <c r="B7666" s="16" t="s">
        <v>6679</v>
      </c>
      <c r="C7666" s="16" t="s">
        <v>7233</v>
      </c>
      <c r="D7666" s="16" t="s">
        <v>7249</v>
      </c>
      <c r="E7666" s="106">
        <v>80</v>
      </c>
      <c r="F7666" s="107">
        <v>15565</v>
      </c>
    </row>
    <row r="7667" s="16" customFormat="1" ht="20" customHeight="1" spans="1:6">
      <c r="A7667" s="16">
        <v>7665</v>
      </c>
      <c r="B7667" s="16" t="s">
        <v>6679</v>
      </c>
      <c r="C7667" s="16" t="s">
        <v>7233</v>
      </c>
      <c r="D7667" s="16" t="s">
        <v>928</v>
      </c>
      <c r="E7667" s="106">
        <v>80</v>
      </c>
      <c r="F7667" s="107">
        <v>15520</v>
      </c>
    </row>
    <row r="7668" s="16" customFormat="1" ht="20" customHeight="1" spans="1:6">
      <c r="A7668" s="16">
        <v>7666</v>
      </c>
      <c r="B7668" s="16" t="s">
        <v>6679</v>
      </c>
      <c r="C7668" s="16" t="s">
        <v>7233</v>
      </c>
      <c r="D7668" s="16" t="s">
        <v>7250</v>
      </c>
      <c r="E7668" s="106">
        <v>80</v>
      </c>
      <c r="F7668" s="107">
        <v>15717</v>
      </c>
    </row>
    <row r="7669" s="16" customFormat="1" ht="20" customHeight="1" spans="1:6">
      <c r="A7669" s="16">
        <v>7667</v>
      </c>
      <c r="B7669" s="16" t="s">
        <v>6679</v>
      </c>
      <c r="C7669" s="16" t="s">
        <v>7233</v>
      </c>
      <c r="D7669" s="16" t="s">
        <v>7251</v>
      </c>
      <c r="E7669" s="106">
        <v>80</v>
      </c>
      <c r="F7669" s="107">
        <v>15578</v>
      </c>
    </row>
    <row r="7670" s="16" customFormat="1" ht="20" customHeight="1" spans="1:6">
      <c r="A7670" s="16">
        <v>7668</v>
      </c>
      <c r="B7670" s="16" t="s">
        <v>6679</v>
      </c>
      <c r="C7670" s="16" t="s">
        <v>7233</v>
      </c>
      <c r="D7670" s="16" t="s">
        <v>7252</v>
      </c>
      <c r="E7670" s="106">
        <v>80</v>
      </c>
      <c r="F7670" s="107">
        <v>15530</v>
      </c>
    </row>
    <row r="7671" s="16" customFormat="1" ht="20" customHeight="1" spans="1:6">
      <c r="A7671" s="16">
        <v>7669</v>
      </c>
      <c r="B7671" s="16" t="s">
        <v>6679</v>
      </c>
      <c r="C7671" s="16" t="s">
        <v>7233</v>
      </c>
      <c r="D7671" s="16" t="s">
        <v>7253</v>
      </c>
      <c r="E7671" s="106">
        <v>80</v>
      </c>
      <c r="F7671" s="107">
        <v>16021</v>
      </c>
    </row>
    <row r="7672" s="16" customFormat="1" ht="20" customHeight="1" spans="1:6">
      <c r="A7672" s="16">
        <v>7670</v>
      </c>
      <c r="B7672" s="16" t="s">
        <v>6679</v>
      </c>
      <c r="C7672" s="16" t="s">
        <v>7233</v>
      </c>
      <c r="D7672" s="16" t="s">
        <v>7254</v>
      </c>
      <c r="E7672" s="106">
        <v>80</v>
      </c>
      <c r="F7672" s="107">
        <v>15481</v>
      </c>
    </row>
    <row r="7673" s="16" customFormat="1" ht="20" customHeight="1" spans="1:6">
      <c r="A7673" s="16">
        <v>7671</v>
      </c>
      <c r="B7673" s="16" t="s">
        <v>6679</v>
      </c>
      <c r="C7673" s="16" t="s">
        <v>7255</v>
      </c>
      <c r="D7673" s="16" t="s">
        <v>7256</v>
      </c>
      <c r="E7673" s="106">
        <v>80</v>
      </c>
      <c r="F7673" s="107">
        <v>14380</v>
      </c>
    </row>
    <row r="7674" s="16" customFormat="1" ht="20" customHeight="1" spans="1:6">
      <c r="A7674" s="16">
        <v>7672</v>
      </c>
      <c r="B7674" s="16" t="s">
        <v>6679</v>
      </c>
      <c r="C7674" s="16" t="s">
        <v>7255</v>
      </c>
      <c r="D7674" s="16" t="s">
        <v>7257</v>
      </c>
      <c r="E7674" s="106">
        <v>80</v>
      </c>
      <c r="F7674" s="107">
        <v>14254</v>
      </c>
    </row>
    <row r="7675" s="16" customFormat="1" ht="20" customHeight="1" spans="1:6">
      <c r="A7675" s="16">
        <v>7673</v>
      </c>
      <c r="B7675" s="16" t="s">
        <v>6679</v>
      </c>
      <c r="C7675" s="16" t="s">
        <v>7255</v>
      </c>
      <c r="D7675" s="16" t="s">
        <v>7258</v>
      </c>
      <c r="E7675" s="106">
        <v>80</v>
      </c>
      <c r="F7675" s="107">
        <v>14389</v>
      </c>
    </row>
    <row r="7676" s="16" customFormat="1" ht="20" customHeight="1" spans="1:6">
      <c r="A7676" s="16">
        <v>7674</v>
      </c>
      <c r="B7676" s="16" t="s">
        <v>6679</v>
      </c>
      <c r="C7676" s="16" t="s">
        <v>7255</v>
      </c>
      <c r="D7676" s="16" t="s">
        <v>7259</v>
      </c>
      <c r="E7676" s="106">
        <v>80</v>
      </c>
      <c r="F7676" s="107">
        <v>14329</v>
      </c>
    </row>
    <row r="7677" s="16" customFormat="1" ht="20" customHeight="1" spans="1:6">
      <c r="A7677" s="16">
        <v>7675</v>
      </c>
      <c r="B7677" s="16" t="s">
        <v>6679</v>
      </c>
      <c r="C7677" s="16" t="s">
        <v>7255</v>
      </c>
      <c r="D7677" s="16" t="s">
        <v>7260</v>
      </c>
      <c r="E7677" s="106">
        <v>80</v>
      </c>
      <c r="F7677" s="107">
        <v>13992</v>
      </c>
    </row>
    <row r="7678" s="16" customFormat="1" ht="20" customHeight="1" spans="1:6">
      <c r="A7678" s="16">
        <v>7676</v>
      </c>
      <c r="B7678" s="16" t="s">
        <v>6679</v>
      </c>
      <c r="C7678" s="16" t="s">
        <v>7255</v>
      </c>
      <c r="D7678" s="16" t="s">
        <v>7261</v>
      </c>
      <c r="E7678" s="106">
        <v>80</v>
      </c>
      <c r="F7678" s="107">
        <v>14078</v>
      </c>
    </row>
    <row r="7679" s="16" customFormat="1" ht="20" customHeight="1" spans="1:6">
      <c r="A7679" s="16">
        <v>7677</v>
      </c>
      <c r="B7679" s="16" t="s">
        <v>6679</v>
      </c>
      <c r="C7679" s="16" t="s">
        <v>7255</v>
      </c>
      <c r="D7679" s="16" t="s">
        <v>7262</v>
      </c>
      <c r="E7679" s="106">
        <v>80</v>
      </c>
      <c r="F7679" s="107">
        <v>14174</v>
      </c>
    </row>
    <row r="7680" s="16" customFormat="1" ht="20" customHeight="1" spans="1:6">
      <c r="A7680" s="16">
        <v>7678</v>
      </c>
      <c r="B7680" s="16" t="s">
        <v>6679</v>
      </c>
      <c r="C7680" s="16" t="s">
        <v>7255</v>
      </c>
      <c r="D7680" s="16" t="s">
        <v>7263</v>
      </c>
      <c r="E7680" s="106">
        <v>80</v>
      </c>
      <c r="F7680" s="107">
        <v>14118</v>
      </c>
    </row>
    <row r="7681" s="16" customFormat="1" ht="20" customHeight="1" spans="1:6">
      <c r="A7681" s="16">
        <v>7679</v>
      </c>
      <c r="B7681" s="16" t="s">
        <v>6679</v>
      </c>
      <c r="C7681" s="16" t="s">
        <v>7255</v>
      </c>
      <c r="D7681" s="16" t="s">
        <v>7264</v>
      </c>
      <c r="E7681" s="106">
        <v>80</v>
      </c>
      <c r="F7681" s="107">
        <v>14162</v>
      </c>
    </row>
    <row r="7682" s="16" customFormat="1" ht="20" customHeight="1" spans="1:6">
      <c r="A7682" s="16">
        <v>7680</v>
      </c>
      <c r="B7682" s="16" t="s">
        <v>6679</v>
      </c>
      <c r="C7682" s="16" t="s">
        <v>7255</v>
      </c>
      <c r="D7682" s="16" t="s">
        <v>7265</v>
      </c>
      <c r="E7682" s="106">
        <v>80</v>
      </c>
      <c r="F7682" s="107">
        <v>13655</v>
      </c>
    </row>
    <row r="7683" s="16" customFormat="1" ht="20" customHeight="1" spans="1:6">
      <c r="A7683" s="16">
        <v>7681</v>
      </c>
      <c r="B7683" s="16" t="s">
        <v>6679</v>
      </c>
      <c r="C7683" s="16" t="s">
        <v>7255</v>
      </c>
      <c r="D7683" s="16" t="s">
        <v>7266</v>
      </c>
      <c r="E7683" s="106">
        <v>80</v>
      </c>
      <c r="F7683" s="107">
        <v>13518</v>
      </c>
    </row>
    <row r="7684" s="16" customFormat="1" ht="20" customHeight="1" spans="1:6">
      <c r="A7684" s="16">
        <v>7682</v>
      </c>
      <c r="B7684" s="16" t="s">
        <v>6679</v>
      </c>
      <c r="C7684" s="16" t="s">
        <v>7255</v>
      </c>
      <c r="D7684" s="16" t="s">
        <v>7267</v>
      </c>
      <c r="E7684" s="106">
        <v>80</v>
      </c>
      <c r="F7684" s="107">
        <v>13516</v>
      </c>
    </row>
    <row r="7685" s="16" customFormat="1" ht="20" customHeight="1" spans="1:6">
      <c r="A7685" s="16">
        <v>7683</v>
      </c>
      <c r="B7685" s="16" t="s">
        <v>6679</v>
      </c>
      <c r="C7685" s="16" t="s">
        <v>7255</v>
      </c>
      <c r="D7685" s="16" t="s">
        <v>4277</v>
      </c>
      <c r="E7685" s="106">
        <v>80</v>
      </c>
      <c r="F7685" s="107">
        <v>13783</v>
      </c>
    </row>
    <row r="7686" s="16" customFormat="1" ht="20" customHeight="1" spans="1:6">
      <c r="A7686" s="16">
        <v>7684</v>
      </c>
      <c r="B7686" s="16" t="s">
        <v>6679</v>
      </c>
      <c r="C7686" s="16" t="s">
        <v>7255</v>
      </c>
      <c r="D7686" s="16" t="s">
        <v>7268</v>
      </c>
      <c r="E7686" s="106">
        <v>80</v>
      </c>
      <c r="F7686" s="107">
        <v>13379</v>
      </c>
    </row>
    <row r="7687" s="16" customFormat="1" ht="20" customHeight="1" spans="1:6">
      <c r="A7687" s="16">
        <v>7685</v>
      </c>
      <c r="B7687" s="16" t="s">
        <v>6679</v>
      </c>
      <c r="C7687" s="16" t="s">
        <v>7255</v>
      </c>
      <c r="D7687" s="16" t="s">
        <v>7269</v>
      </c>
      <c r="E7687" s="106">
        <v>80</v>
      </c>
      <c r="F7687" s="107">
        <v>13366</v>
      </c>
    </row>
    <row r="7688" s="16" customFormat="1" ht="20" customHeight="1" spans="1:6">
      <c r="A7688" s="16">
        <v>7686</v>
      </c>
      <c r="B7688" s="16" t="s">
        <v>6679</v>
      </c>
      <c r="C7688" s="16" t="s">
        <v>7255</v>
      </c>
      <c r="D7688" s="16" t="s">
        <v>7270</v>
      </c>
      <c r="E7688" s="106">
        <v>80</v>
      </c>
      <c r="F7688" s="107">
        <v>13403</v>
      </c>
    </row>
    <row r="7689" s="16" customFormat="1" ht="20" customHeight="1" spans="1:6">
      <c r="A7689" s="16">
        <v>7687</v>
      </c>
      <c r="B7689" s="16" t="s">
        <v>6679</v>
      </c>
      <c r="C7689" s="16" t="s">
        <v>7255</v>
      </c>
      <c r="D7689" s="16" t="s">
        <v>7271</v>
      </c>
      <c r="E7689" s="106">
        <v>80</v>
      </c>
      <c r="F7689" s="107">
        <v>15542</v>
      </c>
    </row>
    <row r="7690" s="16" customFormat="1" ht="20" customHeight="1" spans="1:6">
      <c r="A7690" s="16">
        <v>7688</v>
      </c>
      <c r="B7690" s="16" t="s">
        <v>6679</v>
      </c>
      <c r="C7690" s="16" t="s">
        <v>7255</v>
      </c>
      <c r="D7690" s="16" t="s">
        <v>7272</v>
      </c>
      <c r="E7690" s="106">
        <v>80</v>
      </c>
      <c r="F7690" s="107">
        <v>14618</v>
      </c>
    </row>
    <row r="7691" s="16" customFormat="1" ht="20" customHeight="1" spans="1:6">
      <c r="A7691" s="16">
        <v>7689</v>
      </c>
      <c r="B7691" s="16" t="s">
        <v>6679</v>
      </c>
      <c r="C7691" s="16" t="s">
        <v>7255</v>
      </c>
      <c r="D7691" s="16" t="s">
        <v>7273</v>
      </c>
      <c r="E7691" s="106">
        <v>80</v>
      </c>
      <c r="F7691" s="107">
        <v>14646</v>
      </c>
    </row>
    <row r="7692" s="16" customFormat="1" ht="20" customHeight="1" spans="1:6">
      <c r="A7692" s="16">
        <v>7690</v>
      </c>
      <c r="B7692" s="16" t="s">
        <v>6679</v>
      </c>
      <c r="C7692" s="16" t="s">
        <v>7255</v>
      </c>
      <c r="D7692" s="16" t="s">
        <v>7274</v>
      </c>
      <c r="E7692" s="106">
        <v>80</v>
      </c>
      <c r="F7692" s="107">
        <v>14858</v>
      </c>
    </row>
    <row r="7693" s="16" customFormat="1" ht="20" customHeight="1" spans="1:6">
      <c r="A7693" s="16">
        <v>7691</v>
      </c>
      <c r="B7693" s="16" t="s">
        <v>6679</v>
      </c>
      <c r="C7693" s="16" t="s">
        <v>7255</v>
      </c>
      <c r="D7693" s="16" t="s">
        <v>7275</v>
      </c>
      <c r="E7693" s="106">
        <v>80</v>
      </c>
      <c r="F7693" s="107">
        <v>14950</v>
      </c>
    </row>
    <row r="7694" s="16" customFormat="1" ht="20" customHeight="1" spans="1:6">
      <c r="A7694" s="16">
        <v>7692</v>
      </c>
      <c r="B7694" s="16" t="s">
        <v>6679</v>
      </c>
      <c r="C7694" s="16" t="s">
        <v>7255</v>
      </c>
      <c r="D7694" s="16" t="s">
        <v>7276</v>
      </c>
      <c r="E7694" s="106">
        <v>80</v>
      </c>
      <c r="F7694" s="107">
        <v>15041</v>
      </c>
    </row>
    <row r="7695" s="16" customFormat="1" ht="20" customHeight="1" spans="1:6">
      <c r="A7695" s="16">
        <v>7693</v>
      </c>
      <c r="B7695" s="16" t="s">
        <v>6679</v>
      </c>
      <c r="C7695" s="16" t="s">
        <v>7255</v>
      </c>
      <c r="D7695" s="16" t="s">
        <v>7277</v>
      </c>
      <c r="E7695" s="106">
        <v>80</v>
      </c>
      <c r="F7695" s="107">
        <v>15144</v>
      </c>
    </row>
    <row r="7696" s="16" customFormat="1" ht="20" customHeight="1" spans="1:6">
      <c r="A7696" s="16">
        <v>7694</v>
      </c>
      <c r="B7696" s="16" t="s">
        <v>6679</v>
      </c>
      <c r="C7696" s="16" t="s">
        <v>7255</v>
      </c>
      <c r="D7696" s="16" t="s">
        <v>7278</v>
      </c>
      <c r="E7696" s="106">
        <v>80</v>
      </c>
      <c r="F7696" s="107">
        <v>14978</v>
      </c>
    </row>
    <row r="7697" s="16" customFormat="1" ht="20" customHeight="1" spans="1:6">
      <c r="A7697" s="16">
        <v>7695</v>
      </c>
      <c r="B7697" s="16" t="s">
        <v>6679</v>
      </c>
      <c r="C7697" s="16" t="s">
        <v>7255</v>
      </c>
      <c r="D7697" s="16" t="s">
        <v>7279</v>
      </c>
      <c r="E7697" s="106">
        <v>80</v>
      </c>
      <c r="F7697" s="107">
        <v>14925</v>
      </c>
    </row>
    <row r="7698" s="16" customFormat="1" ht="20" customHeight="1" spans="1:6">
      <c r="A7698" s="16">
        <v>7696</v>
      </c>
      <c r="B7698" s="16" t="s">
        <v>6679</v>
      </c>
      <c r="C7698" s="16" t="s">
        <v>7255</v>
      </c>
      <c r="D7698" s="16" t="s">
        <v>7280</v>
      </c>
      <c r="E7698" s="106">
        <v>80</v>
      </c>
      <c r="F7698" s="107">
        <v>15598</v>
      </c>
    </row>
    <row r="7699" s="16" customFormat="1" ht="20" customHeight="1" spans="1:6">
      <c r="A7699" s="16">
        <v>7697</v>
      </c>
      <c r="B7699" s="16" t="s">
        <v>6679</v>
      </c>
      <c r="C7699" s="16" t="s">
        <v>7255</v>
      </c>
      <c r="D7699" s="16" t="s">
        <v>7281</v>
      </c>
      <c r="E7699" s="106">
        <v>80</v>
      </c>
      <c r="F7699" s="107">
        <v>15190</v>
      </c>
    </row>
    <row r="7700" s="16" customFormat="1" ht="20" customHeight="1" spans="1:6">
      <c r="A7700" s="16">
        <v>7698</v>
      </c>
      <c r="B7700" s="16" t="s">
        <v>6679</v>
      </c>
      <c r="C7700" s="16" t="s">
        <v>7255</v>
      </c>
      <c r="D7700" s="16" t="s">
        <v>7282</v>
      </c>
      <c r="E7700" s="106">
        <v>80</v>
      </c>
      <c r="F7700" s="107">
        <v>15158</v>
      </c>
    </row>
    <row r="7701" s="16" customFormat="1" ht="20" customHeight="1" spans="1:6">
      <c r="A7701" s="16">
        <v>7699</v>
      </c>
      <c r="B7701" s="16" t="s">
        <v>6679</v>
      </c>
      <c r="C7701" s="16" t="s">
        <v>7255</v>
      </c>
      <c r="D7701" s="16" t="s">
        <v>7283</v>
      </c>
      <c r="E7701" s="106">
        <v>80</v>
      </c>
      <c r="F7701" s="107">
        <v>15336</v>
      </c>
    </row>
    <row r="7702" s="16" customFormat="1" ht="20" customHeight="1" spans="1:6">
      <c r="A7702" s="16">
        <v>7700</v>
      </c>
      <c r="B7702" s="16" t="s">
        <v>6679</v>
      </c>
      <c r="C7702" s="16" t="s">
        <v>7255</v>
      </c>
      <c r="D7702" s="16" t="s">
        <v>7284</v>
      </c>
      <c r="E7702" s="106">
        <v>80</v>
      </c>
      <c r="F7702" s="107">
        <v>15302</v>
      </c>
    </row>
    <row r="7703" s="16" customFormat="1" ht="20" customHeight="1" spans="1:6">
      <c r="A7703" s="16">
        <v>7701</v>
      </c>
      <c r="B7703" s="16" t="s">
        <v>6679</v>
      </c>
      <c r="C7703" s="16" t="s">
        <v>7255</v>
      </c>
      <c r="D7703" s="16" t="s">
        <v>7285</v>
      </c>
      <c r="E7703" s="106">
        <v>80</v>
      </c>
      <c r="F7703" s="107">
        <v>15422</v>
      </c>
    </row>
    <row r="7704" s="16" customFormat="1" ht="20" customHeight="1" spans="1:6">
      <c r="A7704" s="16">
        <v>7702</v>
      </c>
      <c r="B7704" s="16" t="s">
        <v>6679</v>
      </c>
      <c r="C7704" s="16" t="s">
        <v>7255</v>
      </c>
      <c r="D7704" s="16" t="s">
        <v>7286</v>
      </c>
      <c r="E7704" s="106">
        <v>80</v>
      </c>
      <c r="F7704" s="107">
        <v>15422</v>
      </c>
    </row>
    <row r="7705" s="16" customFormat="1" ht="20" customHeight="1" spans="1:6">
      <c r="A7705" s="16">
        <v>7703</v>
      </c>
      <c r="B7705" s="16" t="s">
        <v>6679</v>
      </c>
      <c r="C7705" s="16" t="s">
        <v>7255</v>
      </c>
      <c r="D7705" s="16" t="s">
        <v>769</v>
      </c>
      <c r="E7705" s="106">
        <v>80</v>
      </c>
      <c r="F7705" s="107">
        <v>15693</v>
      </c>
    </row>
    <row r="7706" s="16" customFormat="1" ht="20" customHeight="1" spans="1:6">
      <c r="A7706" s="16">
        <v>7704</v>
      </c>
      <c r="B7706" s="16" t="s">
        <v>6679</v>
      </c>
      <c r="C7706" s="16" t="s">
        <v>7255</v>
      </c>
      <c r="D7706" s="16" t="s">
        <v>7287</v>
      </c>
      <c r="E7706" s="106">
        <v>80</v>
      </c>
      <c r="F7706" s="107">
        <v>15688</v>
      </c>
    </row>
    <row r="7707" s="16" customFormat="1" ht="20" customHeight="1" spans="1:6">
      <c r="A7707" s="16">
        <v>7705</v>
      </c>
      <c r="B7707" s="16" t="s">
        <v>6679</v>
      </c>
      <c r="C7707" s="16" t="s">
        <v>7255</v>
      </c>
      <c r="D7707" s="16" t="s">
        <v>7288</v>
      </c>
      <c r="E7707" s="106">
        <v>80</v>
      </c>
      <c r="F7707" s="107">
        <v>15826</v>
      </c>
    </row>
    <row r="7708" s="16" customFormat="1" ht="20" customHeight="1" spans="1:6">
      <c r="A7708" s="16">
        <v>7706</v>
      </c>
      <c r="B7708" s="16" t="s">
        <v>6679</v>
      </c>
      <c r="C7708" s="16" t="s">
        <v>7255</v>
      </c>
      <c r="D7708" s="16" t="s">
        <v>7289</v>
      </c>
      <c r="E7708" s="106">
        <v>80</v>
      </c>
      <c r="F7708" s="107">
        <v>15859</v>
      </c>
    </row>
    <row r="7709" s="16" customFormat="1" ht="20" customHeight="1" spans="1:6">
      <c r="A7709" s="16">
        <v>7707</v>
      </c>
      <c r="B7709" s="16" t="s">
        <v>6679</v>
      </c>
      <c r="C7709" s="16" t="s">
        <v>7255</v>
      </c>
      <c r="D7709" s="16" t="s">
        <v>7290</v>
      </c>
      <c r="E7709" s="106">
        <v>80</v>
      </c>
      <c r="F7709" s="107">
        <v>15898</v>
      </c>
    </row>
    <row r="7710" s="16" customFormat="1" ht="20" customHeight="1" spans="1:6">
      <c r="A7710" s="16">
        <v>7708</v>
      </c>
      <c r="B7710" s="16" t="s">
        <v>6679</v>
      </c>
      <c r="C7710" s="16" t="s">
        <v>7255</v>
      </c>
      <c r="D7710" s="16" t="s">
        <v>5922</v>
      </c>
      <c r="E7710" s="106">
        <v>80</v>
      </c>
      <c r="F7710" s="107">
        <v>15932</v>
      </c>
    </row>
    <row r="7711" s="16" customFormat="1" ht="20" customHeight="1" spans="1:6">
      <c r="A7711" s="16">
        <v>7709</v>
      </c>
      <c r="B7711" s="16" t="s">
        <v>6679</v>
      </c>
      <c r="C7711" s="16" t="s">
        <v>7255</v>
      </c>
      <c r="D7711" s="16" t="s">
        <v>7291</v>
      </c>
      <c r="E7711" s="106">
        <v>80</v>
      </c>
      <c r="F7711" s="107">
        <v>15963</v>
      </c>
    </row>
    <row r="7712" s="16" customFormat="1" ht="20" customHeight="1" spans="1:6">
      <c r="A7712" s="16">
        <v>7710</v>
      </c>
      <c r="B7712" s="16" t="s">
        <v>6679</v>
      </c>
      <c r="C7712" s="16" t="s">
        <v>7255</v>
      </c>
      <c r="D7712" s="16" t="s">
        <v>7292</v>
      </c>
      <c r="E7712" s="106">
        <v>80</v>
      </c>
      <c r="F7712" s="107">
        <v>15992</v>
      </c>
    </row>
    <row r="7713" s="16" customFormat="1" ht="20" customHeight="1" spans="1:6">
      <c r="A7713" s="16">
        <v>7711</v>
      </c>
      <c r="B7713" s="16" t="s">
        <v>6679</v>
      </c>
      <c r="C7713" s="16" t="s">
        <v>7255</v>
      </c>
      <c r="D7713" s="16" t="s">
        <v>7293</v>
      </c>
      <c r="E7713" s="106">
        <v>80</v>
      </c>
      <c r="F7713" s="107">
        <v>14235</v>
      </c>
    </row>
    <row r="7714" s="16" customFormat="1" ht="20" customHeight="1" spans="1:6">
      <c r="A7714" s="16">
        <v>7712</v>
      </c>
      <c r="B7714" s="16" t="s">
        <v>6679</v>
      </c>
      <c r="C7714" s="16" t="s">
        <v>7255</v>
      </c>
      <c r="D7714" s="16" t="s">
        <v>7294</v>
      </c>
      <c r="E7714" s="106">
        <v>80</v>
      </c>
      <c r="F7714" s="107">
        <v>15628</v>
      </c>
    </row>
    <row r="7715" s="16" customFormat="1" ht="20" customHeight="1" spans="1:6">
      <c r="A7715" s="16">
        <v>7713</v>
      </c>
      <c r="B7715" s="16" t="s">
        <v>6679</v>
      </c>
      <c r="C7715" s="16" t="s">
        <v>7295</v>
      </c>
      <c r="D7715" s="16" t="s">
        <v>7296</v>
      </c>
      <c r="E7715" s="106">
        <v>80</v>
      </c>
      <c r="F7715" s="107">
        <v>14215</v>
      </c>
    </row>
    <row r="7716" s="16" customFormat="1" ht="20" customHeight="1" spans="1:6">
      <c r="A7716" s="16">
        <v>7714</v>
      </c>
      <c r="B7716" s="16" t="s">
        <v>6679</v>
      </c>
      <c r="C7716" s="16" t="s">
        <v>7295</v>
      </c>
      <c r="D7716" s="16" t="s">
        <v>7297</v>
      </c>
      <c r="E7716" s="106">
        <v>80</v>
      </c>
      <c r="F7716" s="107">
        <v>14167</v>
      </c>
    </row>
    <row r="7717" s="16" customFormat="1" ht="20" customHeight="1" spans="1:6">
      <c r="A7717" s="16">
        <v>7715</v>
      </c>
      <c r="B7717" s="16" t="s">
        <v>6679</v>
      </c>
      <c r="C7717" s="16" t="s">
        <v>7295</v>
      </c>
      <c r="D7717" s="16" t="s">
        <v>7298</v>
      </c>
      <c r="E7717" s="106">
        <v>80</v>
      </c>
      <c r="F7717" s="107">
        <v>14155</v>
      </c>
    </row>
    <row r="7718" s="16" customFormat="1" ht="20" customHeight="1" spans="1:6">
      <c r="A7718" s="16">
        <v>7716</v>
      </c>
      <c r="B7718" s="16" t="s">
        <v>6679</v>
      </c>
      <c r="C7718" s="16" t="s">
        <v>7295</v>
      </c>
      <c r="D7718" s="16" t="s">
        <v>7299</v>
      </c>
      <c r="E7718" s="106">
        <v>80</v>
      </c>
      <c r="F7718" s="107">
        <v>13959</v>
      </c>
    </row>
    <row r="7719" s="16" customFormat="1" ht="20" customHeight="1" spans="1:6">
      <c r="A7719" s="16">
        <v>7717</v>
      </c>
      <c r="B7719" s="16" t="s">
        <v>6679</v>
      </c>
      <c r="C7719" s="16" t="s">
        <v>7295</v>
      </c>
      <c r="D7719" s="16" t="s">
        <v>7300</v>
      </c>
      <c r="E7719" s="106">
        <v>80</v>
      </c>
      <c r="F7719" s="107">
        <v>13782</v>
      </c>
    </row>
    <row r="7720" s="16" customFormat="1" ht="20" customHeight="1" spans="1:6">
      <c r="A7720" s="16">
        <v>7718</v>
      </c>
      <c r="B7720" s="16" t="s">
        <v>6679</v>
      </c>
      <c r="C7720" s="16" t="s">
        <v>7295</v>
      </c>
      <c r="D7720" s="16" t="s">
        <v>7301</v>
      </c>
      <c r="E7720" s="106">
        <v>80</v>
      </c>
      <c r="F7720" s="107">
        <v>13703</v>
      </c>
    </row>
    <row r="7721" s="16" customFormat="1" ht="20" customHeight="1" spans="1:6">
      <c r="A7721" s="16">
        <v>7719</v>
      </c>
      <c r="B7721" s="16" t="s">
        <v>6679</v>
      </c>
      <c r="C7721" s="16" t="s">
        <v>7295</v>
      </c>
      <c r="D7721" s="16" t="s">
        <v>7302</v>
      </c>
      <c r="E7721" s="106">
        <v>80</v>
      </c>
      <c r="F7721" s="107">
        <v>13864</v>
      </c>
    </row>
    <row r="7722" s="16" customFormat="1" ht="20" customHeight="1" spans="1:6">
      <c r="A7722" s="16">
        <v>7720</v>
      </c>
      <c r="B7722" s="16" t="s">
        <v>6679</v>
      </c>
      <c r="C7722" s="16" t="s">
        <v>7295</v>
      </c>
      <c r="D7722" s="16" t="s">
        <v>7303</v>
      </c>
      <c r="E7722" s="106">
        <v>80</v>
      </c>
      <c r="F7722" s="107">
        <v>13390</v>
      </c>
    </row>
    <row r="7723" s="16" customFormat="1" ht="20" customHeight="1" spans="1:6">
      <c r="A7723" s="16">
        <v>7721</v>
      </c>
      <c r="B7723" s="16" t="s">
        <v>6679</v>
      </c>
      <c r="C7723" s="16" t="s">
        <v>7295</v>
      </c>
      <c r="D7723" s="16" t="s">
        <v>7304</v>
      </c>
      <c r="E7723" s="106">
        <v>80</v>
      </c>
      <c r="F7723" s="107">
        <v>13485</v>
      </c>
    </row>
    <row r="7724" s="16" customFormat="1" ht="20" customHeight="1" spans="1:6">
      <c r="A7724" s="16">
        <v>7722</v>
      </c>
      <c r="B7724" s="16" t="s">
        <v>6679</v>
      </c>
      <c r="C7724" s="16" t="s">
        <v>7295</v>
      </c>
      <c r="D7724" s="16" t="s">
        <v>7305</v>
      </c>
      <c r="E7724" s="106">
        <v>80</v>
      </c>
      <c r="F7724" s="107">
        <v>13493</v>
      </c>
    </row>
    <row r="7725" s="16" customFormat="1" ht="20" customHeight="1" spans="1:6">
      <c r="A7725" s="16">
        <v>7723</v>
      </c>
      <c r="B7725" s="16" t="s">
        <v>6679</v>
      </c>
      <c r="C7725" s="16" t="s">
        <v>7295</v>
      </c>
      <c r="D7725" s="16" t="s">
        <v>7306</v>
      </c>
      <c r="E7725" s="106">
        <v>80</v>
      </c>
      <c r="F7725" s="107">
        <v>14606</v>
      </c>
    </row>
    <row r="7726" s="16" customFormat="1" ht="20" customHeight="1" spans="1:6">
      <c r="A7726" s="16">
        <v>7724</v>
      </c>
      <c r="B7726" s="16" t="s">
        <v>6679</v>
      </c>
      <c r="C7726" s="16" t="s">
        <v>7295</v>
      </c>
      <c r="D7726" s="16" t="s">
        <v>7307</v>
      </c>
      <c r="E7726" s="106">
        <v>80</v>
      </c>
      <c r="F7726" s="107">
        <v>14657</v>
      </c>
    </row>
    <row r="7727" s="16" customFormat="1" ht="20" customHeight="1" spans="1:6">
      <c r="A7727" s="16">
        <v>7725</v>
      </c>
      <c r="B7727" s="16" t="s">
        <v>6679</v>
      </c>
      <c r="C7727" s="16" t="s">
        <v>7295</v>
      </c>
      <c r="D7727" s="16" t="s">
        <v>7308</v>
      </c>
      <c r="E7727" s="106">
        <v>80</v>
      </c>
      <c r="F7727" s="107">
        <v>14753</v>
      </c>
    </row>
    <row r="7728" s="16" customFormat="1" ht="20" customHeight="1" spans="1:6">
      <c r="A7728" s="16">
        <v>7726</v>
      </c>
      <c r="B7728" s="16" t="s">
        <v>6679</v>
      </c>
      <c r="C7728" s="16" t="s">
        <v>7295</v>
      </c>
      <c r="D7728" s="16" t="s">
        <v>7309</v>
      </c>
      <c r="E7728" s="106">
        <v>80</v>
      </c>
      <c r="F7728" s="107">
        <v>14937</v>
      </c>
    </row>
    <row r="7729" s="16" customFormat="1" ht="20" customHeight="1" spans="1:6">
      <c r="A7729" s="16">
        <v>7727</v>
      </c>
      <c r="B7729" s="16" t="s">
        <v>6679</v>
      </c>
      <c r="C7729" s="16" t="s">
        <v>7295</v>
      </c>
      <c r="D7729" s="16" t="s">
        <v>7310</v>
      </c>
      <c r="E7729" s="106">
        <v>80</v>
      </c>
      <c r="F7729" s="107">
        <v>15039</v>
      </c>
    </row>
    <row r="7730" s="16" customFormat="1" ht="20" customHeight="1" spans="1:6">
      <c r="A7730" s="16">
        <v>7728</v>
      </c>
      <c r="B7730" s="16" t="s">
        <v>6679</v>
      </c>
      <c r="C7730" s="16" t="s">
        <v>7295</v>
      </c>
      <c r="D7730" s="16" t="s">
        <v>5715</v>
      </c>
      <c r="E7730" s="106">
        <v>80</v>
      </c>
      <c r="F7730" s="107">
        <v>14942</v>
      </c>
    </row>
    <row r="7731" s="16" customFormat="1" ht="20" customHeight="1" spans="1:6">
      <c r="A7731" s="16">
        <v>7729</v>
      </c>
      <c r="B7731" s="16" t="s">
        <v>6679</v>
      </c>
      <c r="C7731" s="16" t="s">
        <v>7295</v>
      </c>
      <c r="D7731" s="16" t="s">
        <v>7311</v>
      </c>
      <c r="E7731" s="106">
        <v>80</v>
      </c>
      <c r="F7731" s="107">
        <v>15129</v>
      </c>
    </row>
    <row r="7732" s="16" customFormat="1" ht="20" customHeight="1" spans="1:6">
      <c r="A7732" s="16">
        <v>7730</v>
      </c>
      <c r="B7732" s="16" t="s">
        <v>6679</v>
      </c>
      <c r="C7732" s="16" t="s">
        <v>7295</v>
      </c>
      <c r="D7732" s="16" t="s">
        <v>7312</v>
      </c>
      <c r="E7732" s="106">
        <v>80</v>
      </c>
      <c r="F7732" s="107">
        <v>15456</v>
      </c>
    </row>
    <row r="7733" s="16" customFormat="1" ht="20" customHeight="1" spans="1:6">
      <c r="A7733" s="16">
        <v>7731</v>
      </c>
      <c r="B7733" s="16" t="s">
        <v>6679</v>
      </c>
      <c r="C7733" s="16" t="s">
        <v>7295</v>
      </c>
      <c r="D7733" s="16" t="s">
        <v>7313</v>
      </c>
      <c r="E7733" s="106">
        <v>80</v>
      </c>
      <c r="F7733" s="107">
        <v>15535</v>
      </c>
    </row>
    <row r="7734" s="16" customFormat="1" ht="20" customHeight="1" spans="1:6">
      <c r="A7734" s="16">
        <v>7732</v>
      </c>
      <c r="B7734" s="16" t="s">
        <v>6679</v>
      </c>
      <c r="C7734" s="16" t="s">
        <v>7295</v>
      </c>
      <c r="D7734" s="16" t="s">
        <v>7314</v>
      </c>
      <c r="E7734" s="106">
        <v>80</v>
      </c>
      <c r="F7734" s="107">
        <v>15669</v>
      </c>
    </row>
    <row r="7735" s="16" customFormat="1" ht="20" customHeight="1" spans="1:6">
      <c r="A7735" s="16">
        <v>7733</v>
      </c>
      <c r="B7735" s="16" t="s">
        <v>6679</v>
      </c>
      <c r="C7735" s="16" t="s">
        <v>7295</v>
      </c>
      <c r="D7735" s="16" t="s">
        <v>7315</v>
      </c>
      <c r="E7735" s="106">
        <v>80</v>
      </c>
      <c r="F7735" s="107">
        <v>15698</v>
      </c>
    </row>
    <row r="7736" s="16" customFormat="1" ht="20" customHeight="1" spans="1:6">
      <c r="A7736" s="16">
        <v>7734</v>
      </c>
      <c r="B7736" s="16" t="s">
        <v>6679</v>
      </c>
      <c r="C7736" s="16" t="s">
        <v>7295</v>
      </c>
      <c r="D7736" s="16" t="s">
        <v>7316</v>
      </c>
      <c r="E7736" s="106">
        <v>80</v>
      </c>
      <c r="F7736" s="107">
        <v>14643</v>
      </c>
    </row>
    <row r="7737" s="16" customFormat="1" ht="20" customHeight="1" spans="1:6">
      <c r="A7737" s="16">
        <v>7735</v>
      </c>
      <c r="B7737" s="16" t="s">
        <v>6679</v>
      </c>
      <c r="C7737" s="16" t="s">
        <v>7295</v>
      </c>
      <c r="D7737" s="16" t="s">
        <v>752</v>
      </c>
      <c r="E7737" s="106">
        <v>80</v>
      </c>
      <c r="F7737" s="107">
        <v>15792</v>
      </c>
    </row>
    <row r="7738" s="16" customFormat="1" ht="20" customHeight="1" spans="1:6">
      <c r="A7738" s="16">
        <v>7736</v>
      </c>
      <c r="B7738" s="16" t="s">
        <v>6679</v>
      </c>
      <c r="C7738" s="16" t="s">
        <v>7295</v>
      </c>
      <c r="D7738" s="16" t="s">
        <v>3515</v>
      </c>
      <c r="E7738" s="106">
        <v>80</v>
      </c>
      <c r="F7738" s="107">
        <v>15488</v>
      </c>
    </row>
    <row r="7739" s="16" customFormat="1" ht="20" customHeight="1" spans="1:6">
      <c r="A7739" s="16">
        <v>7737</v>
      </c>
      <c r="B7739" s="16" t="s">
        <v>6679</v>
      </c>
      <c r="C7739" s="16" t="s">
        <v>7295</v>
      </c>
      <c r="D7739" s="16" t="s">
        <v>7317</v>
      </c>
      <c r="E7739" s="106">
        <v>80</v>
      </c>
      <c r="F7739" s="107">
        <v>16027</v>
      </c>
    </row>
    <row r="7740" s="16" customFormat="1" ht="20" customHeight="1" spans="1:6">
      <c r="A7740" s="16">
        <v>7738</v>
      </c>
      <c r="B7740" s="16" t="s">
        <v>6679</v>
      </c>
      <c r="C7740" s="16" t="s">
        <v>7295</v>
      </c>
      <c r="D7740" s="16" t="s">
        <v>7318</v>
      </c>
      <c r="E7740" s="106">
        <v>80</v>
      </c>
      <c r="F7740" s="107">
        <v>15441</v>
      </c>
    </row>
    <row r="7741" s="16" customFormat="1" ht="20" customHeight="1" spans="1:6">
      <c r="A7741" s="16">
        <v>7739</v>
      </c>
      <c r="B7741" s="16" t="s">
        <v>6679</v>
      </c>
      <c r="C7741" s="16" t="s">
        <v>7319</v>
      </c>
      <c r="D7741" s="16" t="s">
        <v>1053</v>
      </c>
      <c r="E7741" s="106">
        <v>80</v>
      </c>
      <c r="F7741" s="107">
        <v>14472</v>
      </c>
    </row>
    <row r="7742" s="16" customFormat="1" ht="20" customHeight="1" spans="1:6">
      <c r="A7742" s="16">
        <v>7740</v>
      </c>
      <c r="B7742" s="16" t="s">
        <v>6679</v>
      </c>
      <c r="C7742" s="16" t="s">
        <v>7319</v>
      </c>
      <c r="D7742" s="16" t="s">
        <v>7320</v>
      </c>
      <c r="E7742" s="106">
        <v>80</v>
      </c>
      <c r="F7742" s="107">
        <v>14257</v>
      </c>
    </row>
    <row r="7743" s="16" customFormat="1" ht="20" customHeight="1" spans="1:6">
      <c r="A7743" s="16">
        <v>7741</v>
      </c>
      <c r="B7743" s="16" t="s">
        <v>6679</v>
      </c>
      <c r="C7743" s="16" t="s">
        <v>7319</v>
      </c>
      <c r="D7743" s="16" t="s">
        <v>7321</v>
      </c>
      <c r="E7743" s="106">
        <v>80</v>
      </c>
      <c r="F7743" s="107">
        <v>13933</v>
      </c>
    </row>
    <row r="7744" s="16" customFormat="1" ht="20" customHeight="1" spans="1:6">
      <c r="A7744" s="16">
        <v>7742</v>
      </c>
      <c r="B7744" s="16" t="s">
        <v>6679</v>
      </c>
      <c r="C7744" s="16" t="s">
        <v>7319</v>
      </c>
      <c r="D7744" s="16" t="s">
        <v>3213</v>
      </c>
      <c r="E7744" s="106">
        <v>80</v>
      </c>
      <c r="F7744" s="107">
        <v>14037</v>
      </c>
    </row>
    <row r="7745" s="16" customFormat="1" ht="20" customHeight="1" spans="1:6">
      <c r="A7745" s="16">
        <v>7743</v>
      </c>
      <c r="B7745" s="16" t="s">
        <v>6679</v>
      </c>
      <c r="C7745" s="16" t="s">
        <v>7319</v>
      </c>
      <c r="D7745" s="16" t="s">
        <v>7322</v>
      </c>
      <c r="E7745" s="106">
        <v>80</v>
      </c>
      <c r="F7745" s="107">
        <v>14761</v>
      </c>
    </row>
    <row r="7746" s="16" customFormat="1" ht="20" customHeight="1" spans="1:6">
      <c r="A7746" s="16">
        <v>7744</v>
      </c>
      <c r="B7746" s="16" t="s">
        <v>6679</v>
      </c>
      <c r="C7746" s="16" t="s">
        <v>7319</v>
      </c>
      <c r="D7746" s="16" t="s">
        <v>7323</v>
      </c>
      <c r="E7746" s="106">
        <v>80</v>
      </c>
      <c r="F7746" s="107">
        <v>14049</v>
      </c>
    </row>
    <row r="7747" s="16" customFormat="1" ht="20" customHeight="1" spans="1:6">
      <c r="A7747" s="16">
        <v>7745</v>
      </c>
      <c r="B7747" s="16" t="s">
        <v>6679</v>
      </c>
      <c r="C7747" s="16" t="s">
        <v>7319</v>
      </c>
      <c r="D7747" s="16" t="s">
        <v>7324</v>
      </c>
      <c r="E7747" s="106">
        <v>80</v>
      </c>
      <c r="F7747" s="107">
        <v>13804</v>
      </c>
    </row>
    <row r="7748" s="16" customFormat="1" ht="20" customHeight="1" spans="1:6">
      <c r="A7748" s="16">
        <v>7746</v>
      </c>
      <c r="B7748" s="16" t="s">
        <v>6679</v>
      </c>
      <c r="C7748" s="16" t="s">
        <v>7319</v>
      </c>
      <c r="D7748" s="16" t="s">
        <v>7325</v>
      </c>
      <c r="E7748" s="106">
        <v>80</v>
      </c>
      <c r="F7748" s="107">
        <v>14579</v>
      </c>
    </row>
    <row r="7749" s="16" customFormat="1" ht="20" customHeight="1" spans="1:6">
      <c r="A7749" s="16">
        <v>7747</v>
      </c>
      <c r="B7749" s="16" t="s">
        <v>6679</v>
      </c>
      <c r="C7749" s="16" t="s">
        <v>7319</v>
      </c>
      <c r="D7749" s="16" t="s">
        <v>7326</v>
      </c>
      <c r="E7749" s="106">
        <v>80</v>
      </c>
      <c r="F7749" s="107">
        <v>14978</v>
      </c>
    </row>
    <row r="7750" s="16" customFormat="1" ht="20" customHeight="1" spans="1:6">
      <c r="A7750" s="16">
        <v>7748</v>
      </c>
      <c r="B7750" s="16" t="s">
        <v>6679</v>
      </c>
      <c r="C7750" s="16" t="s">
        <v>7319</v>
      </c>
      <c r="D7750" s="16" t="s">
        <v>7327</v>
      </c>
      <c r="E7750" s="106">
        <v>80</v>
      </c>
      <c r="F7750" s="107">
        <v>15143</v>
      </c>
    </row>
    <row r="7751" s="16" customFormat="1" ht="20" customHeight="1" spans="1:6">
      <c r="A7751" s="16">
        <v>7749</v>
      </c>
      <c r="B7751" s="16" t="s">
        <v>6679</v>
      </c>
      <c r="C7751" s="16" t="s">
        <v>7319</v>
      </c>
      <c r="D7751" s="16" t="s">
        <v>7328</v>
      </c>
      <c r="E7751" s="106">
        <v>80</v>
      </c>
      <c r="F7751" s="107">
        <v>14954</v>
      </c>
    </row>
    <row r="7752" s="16" customFormat="1" ht="20" customHeight="1" spans="1:6">
      <c r="A7752" s="16">
        <v>7750</v>
      </c>
      <c r="B7752" s="16" t="s">
        <v>6679</v>
      </c>
      <c r="C7752" s="16" t="s">
        <v>7319</v>
      </c>
      <c r="D7752" s="16" t="s">
        <v>5733</v>
      </c>
      <c r="E7752" s="106">
        <v>80</v>
      </c>
      <c r="F7752" s="107">
        <v>14958</v>
      </c>
    </row>
    <row r="7753" s="16" customFormat="1" ht="20" customHeight="1" spans="1:6">
      <c r="A7753" s="16">
        <v>7751</v>
      </c>
      <c r="B7753" s="16" t="s">
        <v>6679</v>
      </c>
      <c r="C7753" s="16" t="s">
        <v>7319</v>
      </c>
      <c r="D7753" s="16" t="s">
        <v>7329</v>
      </c>
      <c r="E7753" s="106">
        <v>80</v>
      </c>
      <c r="F7753" s="107">
        <v>15650</v>
      </c>
    </row>
    <row r="7754" s="16" customFormat="1" ht="20" customHeight="1" spans="1:6">
      <c r="A7754" s="16">
        <v>7752</v>
      </c>
      <c r="B7754" s="16" t="s">
        <v>6679</v>
      </c>
      <c r="C7754" s="16" t="s">
        <v>7319</v>
      </c>
      <c r="D7754" s="16" t="s">
        <v>7330</v>
      </c>
      <c r="E7754" s="106">
        <v>80</v>
      </c>
      <c r="F7754" s="107">
        <v>15633</v>
      </c>
    </row>
    <row r="7755" s="16" customFormat="1" ht="20" customHeight="1" spans="1:6">
      <c r="A7755" s="16">
        <v>7753</v>
      </c>
      <c r="B7755" s="16" t="s">
        <v>6679</v>
      </c>
      <c r="C7755" s="16" t="s">
        <v>7319</v>
      </c>
      <c r="D7755" s="16" t="s">
        <v>7331</v>
      </c>
      <c r="E7755" s="106">
        <v>80</v>
      </c>
      <c r="F7755" s="107">
        <v>15594</v>
      </c>
    </row>
    <row r="7756" s="16" customFormat="1" ht="20" customHeight="1" spans="1:6">
      <c r="A7756" s="16">
        <v>7754</v>
      </c>
      <c r="B7756" s="16" t="s">
        <v>6679</v>
      </c>
      <c r="C7756" s="16" t="s">
        <v>7319</v>
      </c>
      <c r="D7756" s="16" t="s">
        <v>7332</v>
      </c>
      <c r="E7756" s="106">
        <v>80</v>
      </c>
      <c r="F7756" s="107">
        <v>15773</v>
      </c>
    </row>
    <row r="7757" s="16" customFormat="1" ht="20" customHeight="1" spans="1:6">
      <c r="A7757" s="16">
        <v>7755</v>
      </c>
      <c r="B7757" s="16" t="s">
        <v>6679</v>
      </c>
      <c r="C7757" s="16" t="s">
        <v>7319</v>
      </c>
      <c r="D7757" s="16" t="s">
        <v>7333</v>
      </c>
      <c r="E7757" s="106">
        <v>80</v>
      </c>
      <c r="F7757" s="107">
        <v>15946</v>
      </c>
    </row>
    <row r="7758" s="16" customFormat="1" ht="20" customHeight="1" spans="1:6">
      <c r="A7758" s="16">
        <v>7756</v>
      </c>
      <c r="B7758" s="16" t="s">
        <v>6679</v>
      </c>
      <c r="C7758" s="16" t="s">
        <v>7319</v>
      </c>
      <c r="D7758" s="16" t="s">
        <v>4185</v>
      </c>
      <c r="E7758" s="106">
        <v>80</v>
      </c>
      <c r="F7758" s="107">
        <v>16012</v>
      </c>
    </row>
    <row r="7759" s="16" customFormat="1" ht="20" customHeight="1" spans="1:6">
      <c r="A7759" s="16">
        <v>7757</v>
      </c>
      <c r="B7759" s="16" t="s">
        <v>6679</v>
      </c>
      <c r="C7759" s="16" t="s">
        <v>7319</v>
      </c>
      <c r="D7759" s="16" t="s">
        <v>7334</v>
      </c>
      <c r="E7759" s="106">
        <v>80</v>
      </c>
      <c r="F7759" s="107">
        <v>16079</v>
      </c>
    </row>
    <row r="7760" s="16" customFormat="1" ht="20" customHeight="1" spans="1:6">
      <c r="A7760" s="16">
        <v>7758</v>
      </c>
      <c r="B7760" s="16" t="s">
        <v>6679</v>
      </c>
      <c r="C7760" s="16" t="s">
        <v>7319</v>
      </c>
      <c r="D7760" s="16" t="s">
        <v>7335</v>
      </c>
      <c r="E7760" s="106">
        <v>80</v>
      </c>
      <c r="F7760" s="107">
        <v>15275</v>
      </c>
    </row>
    <row r="7761" s="16" customFormat="1" ht="20" customHeight="1" spans="1:6">
      <c r="A7761" s="16">
        <v>7759</v>
      </c>
      <c r="B7761" s="16" t="s">
        <v>6679</v>
      </c>
      <c r="C7761" s="16" t="s">
        <v>7336</v>
      </c>
      <c r="D7761" s="16" t="s">
        <v>7337</v>
      </c>
      <c r="E7761" s="106">
        <v>80</v>
      </c>
      <c r="F7761" s="107">
        <v>14360</v>
      </c>
    </row>
    <row r="7762" s="16" customFormat="1" ht="20" customHeight="1" spans="1:6">
      <c r="A7762" s="16">
        <v>7760</v>
      </c>
      <c r="B7762" s="16" t="s">
        <v>6679</v>
      </c>
      <c r="C7762" s="16" t="s">
        <v>7336</v>
      </c>
      <c r="D7762" s="16" t="s">
        <v>7338</v>
      </c>
      <c r="E7762" s="106">
        <v>80</v>
      </c>
      <c r="F7762" s="107">
        <v>14407</v>
      </c>
    </row>
    <row r="7763" s="16" customFormat="1" ht="20" customHeight="1" spans="1:6">
      <c r="A7763" s="16">
        <v>7761</v>
      </c>
      <c r="B7763" s="16" t="s">
        <v>6679</v>
      </c>
      <c r="C7763" s="16" t="s">
        <v>7336</v>
      </c>
      <c r="D7763" s="16" t="s">
        <v>7339</v>
      </c>
      <c r="E7763" s="106">
        <v>80</v>
      </c>
      <c r="F7763" s="107">
        <v>14282</v>
      </c>
    </row>
    <row r="7764" s="16" customFormat="1" ht="20" customHeight="1" spans="1:6">
      <c r="A7764" s="16">
        <v>7762</v>
      </c>
      <c r="B7764" s="16" t="s">
        <v>6679</v>
      </c>
      <c r="C7764" s="16" t="s">
        <v>7336</v>
      </c>
      <c r="D7764" s="16" t="s">
        <v>7340</v>
      </c>
      <c r="E7764" s="106">
        <v>80</v>
      </c>
      <c r="F7764" s="107">
        <v>14262</v>
      </c>
    </row>
    <row r="7765" s="16" customFormat="1" ht="20" customHeight="1" spans="1:6">
      <c r="A7765" s="16">
        <v>7763</v>
      </c>
      <c r="B7765" s="16" t="s">
        <v>6679</v>
      </c>
      <c r="C7765" s="16" t="s">
        <v>7336</v>
      </c>
      <c r="D7765" s="16" t="s">
        <v>7341</v>
      </c>
      <c r="E7765" s="106">
        <v>80</v>
      </c>
      <c r="F7765" s="107">
        <v>14228</v>
      </c>
    </row>
    <row r="7766" s="16" customFormat="1" ht="20" customHeight="1" spans="1:6">
      <c r="A7766" s="16">
        <v>7764</v>
      </c>
      <c r="B7766" s="16" t="s">
        <v>6679</v>
      </c>
      <c r="C7766" s="16" t="s">
        <v>7336</v>
      </c>
      <c r="D7766" s="16" t="s">
        <v>7342</v>
      </c>
      <c r="E7766" s="106">
        <v>80</v>
      </c>
      <c r="F7766" s="107">
        <v>13416</v>
      </c>
    </row>
    <row r="7767" s="16" customFormat="1" ht="20" customHeight="1" spans="1:6">
      <c r="A7767" s="16">
        <v>7765</v>
      </c>
      <c r="B7767" s="16" t="s">
        <v>6679</v>
      </c>
      <c r="C7767" s="16" t="s">
        <v>7336</v>
      </c>
      <c r="D7767" s="16" t="s">
        <v>7343</v>
      </c>
      <c r="E7767" s="106">
        <v>80</v>
      </c>
      <c r="F7767" s="107">
        <v>14486</v>
      </c>
    </row>
    <row r="7768" s="16" customFormat="1" ht="20" customHeight="1" spans="1:6">
      <c r="A7768" s="16">
        <v>7766</v>
      </c>
      <c r="B7768" s="16" t="s">
        <v>6679</v>
      </c>
      <c r="C7768" s="16" t="s">
        <v>7336</v>
      </c>
      <c r="D7768" s="16" t="s">
        <v>7344</v>
      </c>
      <c r="E7768" s="106">
        <v>80</v>
      </c>
      <c r="F7768" s="107">
        <v>14685</v>
      </c>
    </row>
    <row r="7769" s="16" customFormat="1" ht="20" customHeight="1" spans="1:6">
      <c r="A7769" s="16">
        <v>7767</v>
      </c>
      <c r="B7769" s="16" t="s">
        <v>6679</v>
      </c>
      <c r="C7769" s="16" t="s">
        <v>7336</v>
      </c>
      <c r="D7769" s="16" t="s">
        <v>7345</v>
      </c>
      <c r="E7769" s="106">
        <v>80</v>
      </c>
      <c r="F7769" s="107">
        <v>14807</v>
      </c>
    </row>
    <row r="7770" s="16" customFormat="1" ht="20" customHeight="1" spans="1:6">
      <c r="A7770" s="16">
        <v>7768</v>
      </c>
      <c r="B7770" s="16" t="s">
        <v>6679</v>
      </c>
      <c r="C7770" s="16" t="s">
        <v>7336</v>
      </c>
      <c r="D7770" s="16" t="s">
        <v>7346</v>
      </c>
      <c r="E7770" s="106">
        <v>80</v>
      </c>
      <c r="F7770" s="107">
        <v>14768</v>
      </c>
    </row>
    <row r="7771" s="16" customFormat="1" ht="20" customHeight="1" spans="1:6">
      <c r="A7771" s="16">
        <v>7769</v>
      </c>
      <c r="B7771" s="16" t="s">
        <v>6679</v>
      </c>
      <c r="C7771" s="16" t="s">
        <v>7336</v>
      </c>
      <c r="D7771" s="16" t="s">
        <v>7347</v>
      </c>
      <c r="E7771" s="106">
        <v>80</v>
      </c>
      <c r="F7771" s="107">
        <v>15170</v>
      </c>
    </row>
    <row r="7772" s="16" customFormat="1" ht="20" customHeight="1" spans="1:6">
      <c r="A7772" s="16">
        <v>7770</v>
      </c>
      <c r="B7772" s="16" t="s">
        <v>6679</v>
      </c>
      <c r="C7772" s="16" t="s">
        <v>7336</v>
      </c>
      <c r="D7772" s="16" t="s">
        <v>7348</v>
      </c>
      <c r="E7772" s="106">
        <v>80</v>
      </c>
      <c r="F7772" s="107">
        <v>15199</v>
      </c>
    </row>
    <row r="7773" s="16" customFormat="1" ht="20" customHeight="1" spans="1:6">
      <c r="A7773" s="16">
        <v>7771</v>
      </c>
      <c r="B7773" s="16" t="s">
        <v>6679</v>
      </c>
      <c r="C7773" s="16" t="s">
        <v>7336</v>
      </c>
      <c r="D7773" s="16" t="s">
        <v>7349</v>
      </c>
      <c r="E7773" s="106">
        <v>80</v>
      </c>
      <c r="F7773" s="107">
        <v>15136</v>
      </c>
    </row>
    <row r="7774" s="16" customFormat="1" ht="20" customHeight="1" spans="1:6">
      <c r="A7774" s="16">
        <v>7772</v>
      </c>
      <c r="B7774" s="16" t="s">
        <v>6679</v>
      </c>
      <c r="C7774" s="16" t="s">
        <v>7336</v>
      </c>
      <c r="D7774" s="16" t="s">
        <v>7350</v>
      </c>
      <c r="E7774" s="106">
        <v>80</v>
      </c>
      <c r="F7774" s="107">
        <v>15260</v>
      </c>
    </row>
    <row r="7775" s="16" customFormat="1" ht="20" customHeight="1" spans="1:6">
      <c r="A7775" s="16">
        <v>7773</v>
      </c>
      <c r="B7775" s="16" t="s">
        <v>6679</v>
      </c>
      <c r="C7775" s="16" t="s">
        <v>7336</v>
      </c>
      <c r="D7775" s="16" t="s">
        <v>7351</v>
      </c>
      <c r="E7775" s="106">
        <v>80</v>
      </c>
      <c r="F7775" s="107">
        <v>14667</v>
      </c>
    </row>
    <row r="7776" s="16" customFormat="1" ht="20" customHeight="1" spans="1:6">
      <c r="A7776" s="16">
        <v>7774</v>
      </c>
      <c r="B7776" s="16" t="s">
        <v>6679</v>
      </c>
      <c r="C7776" s="16" t="s">
        <v>7336</v>
      </c>
      <c r="D7776" s="16" t="s">
        <v>7352</v>
      </c>
      <c r="E7776" s="106">
        <v>80</v>
      </c>
      <c r="F7776" s="107">
        <v>15149</v>
      </c>
    </row>
    <row r="7777" s="16" customFormat="1" ht="20" customHeight="1" spans="1:6">
      <c r="A7777" s="16">
        <v>7775</v>
      </c>
      <c r="B7777" s="16" t="s">
        <v>6679</v>
      </c>
      <c r="C7777" s="16" t="s">
        <v>7336</v>
      </c>
      <c r="D7777" s="16" t="s">
        <v>7353</v>
      </c>
      <c r="E7777" s="106">
        <v>80</v>
      </c>
      <c r="F7777" s="107">
        <v>15615</v>
      </c>
    </row>
    <row r="7778" s="16" customFormat="1" ht="20" customHeight="1" spans="1:6">
      <c r="A7778" s="16">
        <v>7776</v>
      </c>
      <c r="B7778" s="16" t="s">
        <v>6679</v>
      </c>
      <c r="C7778" s="16" t="s">
        <v>7336</v>
      </c>
      <c r="D7778" s="16" t="s">
        <v>6367</v>
      </c>
      <c r="E7778" s="106">
        <v>80</v>
      </c>
      <c r="F7778" s="107">
        <v>15576</v>
      </c>
    </row>
    <row r="7779" s="16" customFormat="1" ht="20" customHeight="1" spans="1:6">
      <c r="A7779" s="16">
        <v>7777</v>
      </c>
      <c r="B7779" s="16" t="s">
        <v>6679</v>
      </c>
      <c r="C7779" s="16" t="s">
        <v>7336</v>
      </c>
      <c r="D7779" s="16" t="s">
        <v>7354</v>
      </c>
      <c r="E7779" s="106">
        <v>80</v>
      </c>
      <c r="F7779" s="107">
        <v>15439</v>
      </c>
    </row>
    <row r="7780" s="16" customFormat="1" ht="20" customHeight="1" spans="1:6">
      <c r="A7780" s="16">
        <v>7778</v>
      </c>
      <c r="B7780" s="16" t="s">
        <v>6679</v>
      </c>
      <c r="C7780" s="16" t="s">
        <v>7336</v>
      </c>
      <c r="D7780" s="16" t="s">
        <v>7355</v>
      </c>
      <c r="E7780" s="106">
        <v>80</v>
      </c>
      <c r="F7780" s="107">
        <v>15755</v>
      </c>
    </row>
    <row r="7781" s="16" customFormat="1" ht="20" customHeight="1" spans="1:6">
      <c r="A7781" s="16">
        <v>7779</v>
      </c>
      <c r="B7781" s="16" t="s">
        <v>6679</v>
      </c>
      <c r="C7781" s="16" t="s">
        <v>7336</v>
      </c>
      <c r="D7781" s="16" t="s">
        <v>7356</v>
      </c>
      <c r="E7781" s="106">
        <v>80</v>
      </c>
      <c r="F7781" s="107">
        <v>15787</v>
      </c>
    </row>
    <row r="7782" s="16" customFormat="1" ht="20" customHeight="1" spans="1:6">
      <c r="A7782" s="16">
        <v>7780</v>
      </c>
      <c r="B7782" s="16" t="s">
        <v>6679</v>
      </c>
      <c r="C7782" s="16" t="s">
        <v>7336</v>
      </c>
      <c r="D7782" s="16" t="s">
        <v>7357</v>
      </c>
      <c r="E7782" s="106">
        <v>80</v>
      </c>
      <c r="F7782" s="107">
        <v>15801</v>
      </c>
    </row>
    <row r="7783" s="16" customFormat="1" ht="20" customHeight="1" spans="1:6">
      <c r="A7783" s="16">
        <v>7781</v>
      </c>
      <c r="B7783" s="16" t="s">
        <v>6679</v>
      </c>
      <c r="C7783" s="16" t="s">
        <v>7336</v>
      </c>
      <c r="D7783" s="16" t="s">
        <v>7358</v>
      </c>
      <c r="E7783" s="106">
        <v>80</v>
      </c>
      <c r="F7783" s="107">
        <v>15852</v>
      </c>
    </row>
    <row r="7784" s="16" customFormat="1" ht="20" customHeight="1" spans="1:6">
      <c r="A7784" s="16">
        <v>7782</v>
      </c>
      <c r="B7784" s="16" t="s">
        <v>6679</v>
      </c>
      <c r="C7784" s="16" t="s">
        <v>7336</v>
      </c>
      <c r="D7784" s="16" t="s">
        <v>7359</v>
      </c>
      <c r="E7784" s="106">
        <v>80</v>
      </c>
      <c r="F7784" s="107">
        <v>15919</v>
      </c>
    </row>
    <row r="7785" s="16" customFormat="1" ht="20" customHeight="1" spans="1:6">
      <c r="A7785" s="16">
        <v>7783</v>
      </c>
      <c r="B7785" s="16" t="s">
        <v>6679</v>
      </c>
      <c r="C7785" s="16" t="s">
        <v>7336</v>
      </c>
      <c r="D7785" s="16" t="s">
        <v>2187</v>
      </c>
      <c r="E7785" s="106">
        <v>80</v>
      </c>
      <c r="F7785" s="107">
        <v>15618</v>
      </c>
    </row>
    <row r="7786" s="16" customFormat="1" ht="20" customHeight="1" spans="1:6">
      <c r="A7786" s="16">
        <v>7784</v>
      </c>
      <c r="B7786" s="16" t="s">
        <v>6679</v>
      </c>
      <c r="C7786" s="16" t="s">
        <v>7360</v>
      </c>
      <c r="D7786" s="16" t="s">
        <v>7361</v>
      </c>
      <c r="E7786" s="106">
        <v>80</v>
      </c>
      <c r="F7786" s="107">
        <v>13610</v>
      </c>
    </row>
    <row r="7787" s="16" customFormat="1" ht="20" customHeight="1" spans="1:6">
      <c r="A7787" s="16">
        <v>7785</v>
      </c>
      <c r="B7787" s="16" t="s">
        <v>6679</v>
      </c>
      <c r="C7787" s="16" t="s">
        <v>7360</v>
      </c>
      <c r="D7787" s="16" t="s">
        <v>7362</v>
      </c>
      <c r="E7787" s="106">
        <v>80</v>
      </c>
      <c r="F7787" s="107">
        <v>13617</v>
      </c>
    </row>
    <row r="7788" s="16" customFormat="1" ht="20" customHeight="1" spans="1:6">
      <c r="A7788" s="16">
        <v>7786</v>
      </c>
      <c r="B7788" s="16" t="s">
        <v>6679</v>
      </c>
      <c r="C7788" s="16" t="s">
        <v>7360</v>
      </c>
      <c r="D7788" s="16" t="s">
        <v>7363</v>
      </c>
      <c r="E7788" s="106">
        <v>80</v>
      </c>
      <c r="F7788" s="107">
        <v>13723</v>
      </c>
    </row>
    <row r="7789" s="16" customFormat="1" ht="20" customHeight="1" spans="1:6">
      <c r="A7789" s="16">
        <v>7787</v>
      </c>
      <c r="B7789" s="16" t="s">
        <v>6679</v>
      </c>
      <c r="C7789" s="16" t="s">
        <v>7360</v>
      </c>
      <c r="D7789" s="16" t="s">
        <v>7364</v>
      </c>
      <c r="E7789" s="106">
        <v>80</v>
      </c>
      <c r="F7789" s="107">
        <v>13767</v>
      </c>
    </row>
    <row r="7790" s="16" customFormat="1" ht="20" customHeight="1" spans="1:6">
      <c r="A7790" s="16">
        <v>7788</v>
      </c>
      <c r="B7790" s="16" t="s">
        <v>6679</v>
      </c>
      <c r="C7790" s="16" t="s">
        <v>7360</v>
      </c>
      <c r="D7790" s="16" t="s">
        <v>7365</v>
      </c>
      <c r="E7790" s="106">
        <v>80</v>
      </c>
      <c r="F7790" s="107">
        <v>13781</v>
      </c>
    </row>
    <row r="7791" s="16" customFormat="1" ht="20" customHeight="1" spans="1:6">
      <c r="A7791" s="16">
        <v>7789</v>
      </c>
      <c r="B7791" s="16" t="s">
        <v>6679</v>
      </c>
      <c r="C7791" s="16" t="s">
        <v>7360</v>
      </c>
      <c r="D7791" s="16" t="s">
        <v>1186</v>
      </c>
      <c r="E7791" s="106">
        <v>80</v>
      </c>
      <c r="F7791" s="107">
        <v>13469</v>
      </c>
    </row>
    <row r="7792" s="16" customFormat="1" ht="20" customHeight="1" spans="1:6">
      <c r="A7792" s="16">
        <v>7790</v>
      </c>
      <c r="B7792" s="16" t="s">
        <v>6679</v>
      </c>
      <c r="C7792" s="16" t="s">
        <v>7360</v>
      </c>
      <c r="D7792" s="16" t="s">
        <v>7366</v>
      </c>
      <c r="E7792" s="106">
        <v>80</v>
      </c>
      <c r="F7792" s="107">
        <v>13266</v>
      </c>
    </row>
    <row r="7793" s="16" customFormat="1" ht="20" customHeight="1" spans="1:6">
      <c r="A7793" s="16">
        <v>7791</v>
      </c>
      <c r="B7793" s="16" t="s">
        <v>6679</v>
      </c>
      <c r="C7793" s="16" t="s">
        <v>7360</v>
      </c>
      <c r="D7793" s="16" t="s">
        <v>7367</v>
      </c>
      <c r="E7793" s="106">
        <v>80</v>
      </c>
      <c r="F7793" s="107">
        <v>13298</v>
      </c>
    </row>
    <row r="7794" s="16" customFormat="1" ht="20" customHeight="1" spans="1:6">
      <c r="A7794" s="16">
        <v>7792</v>
      </c>
      <c r="B7794" s="16" t="s">
        <v>6679</v>
      </c>
      <c r="C7794" s="16" t="s">
        <v>7360</v>
      </c>
      <c r="D7794" s="16" t="s">
        <v>7368</v>
      </c>
      <c r="E7794" s="106">
        <v>80</v>
      </c>
      <c r="F7794" s="107">
        <v>13212</v>
      </c>
    </row>
    <row r="7795" s="16" customFormat="1" ht="20" customHeight="1" spans="1:6">
      <c r="A7795" s="16">
        <v>7793</v>
      </c>
      <c r="B7795" s="16" t="s">
        <v>6679</v>
      </c>
      <c r="C7795" s="16" t="s">
        <v>7360</v>
      </c>
      <c r="D7795" s="16" t="s">
        <v>7369</v>
      </c>
      <c r="E7795" s="106">
        <v>80</v>
      </c>
      <c r="F7795" s="107">
        <v>14452</v>
      </c>
    </row>
    <row r="7796" s="16" customFormat="1" ht="20" customHeight="1" spans="1:6">
      <c r="A7796" s="16">
        <v>7794</v>
      </c>
      <c r="B7796" s="16" t="s">
        <v>6679</v>
      </c>
      <c r="C7796" s="16" t="s">
        <v>7360</v>
      </c>
      <c r="D7796" s="16" t="s">
        <v>7370</v>
      </c>
      <c r="E7796" s="106">
        <v>80</v>
      </c>
      <c r="F7796" s="107">
        <v>14780</v>
      </c>
    </row>
    <row r="7797" s="16" customFormat="1" ht="20" customHeight="1" spans="1:6">
      <c r="A7797" s="16">
        <v>7795</v>
      </c>
      <c r="B7797" s="16" t="s">
        <v>6679</v>
      </c>
      <c r="C7797" s="16" t="s">
        <v>7360</v>
      </c>
      <c r="D7797" s="16" t="s">
        <v>7371</v>
      </c>
      <c r="E7797" s="106">
        <v>80</v>
      </c>
      <c r="F7797" s="107">
        <v>14533</v>
      </c>
    </row>
    <row r="7798" s="16" customFormat="1" ht="20" customHeight="1" spans="1:6">
      <c r="A7798" s="16">
        <v>7796</v>
      </c>
      <c r="B7798" s="16" t="s">
        <v>6679</v>
      </c>
      <c r="C7798" s="16" t="s">
        <v>7360</v>
      </c>
      <c r="D7798" s="16" t="s">
        <v>7372</v>
      </c>
      <c r="E7798" s="106">
        <v>80</v>
      </c>
      <c r="F7798" s="107">
        <v>14718</v>
      </c>
    </row>
    <row r="7799" s="16" customFormat="1" ht="20" customHeight="1" spans="1:6">
      <c r="A7799" s="16">
        <v>7797</v>
      </c>
      <c r="B7799" s="16" t="s">
        <v>6679</v>
      </c>
      <c r="C7799" s="16" t="s">
        <v>7360</v>
      </c>
      <c r="D7799" s="16" t="s">
        <v>7373</v>
      </c>
      <c r="E7799" s="106">
        <v>80</v>
      </c>
      <c r="F7799" s="107">
        <v>14928</v>
      </c>
    </row>
    <row r="7800" s="16" customFormat="1" ht="20" customHeight="1" spans="1:6">
      <c r="A7800" s="16">
        <v>7798</v>
      </c>
      <c r="B7800" s="16" t="s">
        <v>6679</v>
      </c>
      <c r="C7800" s="16" t="s">
        <v>7360</v>
      </c>
      <c r="D7800" s="16" t="s">
        <v>7374</v>
      </c>
      <c r="E7800" s="106">
        <v>80</v>
      </c>
      <c r="F7800" s="107">
        <v>14183</v>
      </c>
    </row>
    <row r="7801" s="16" customFormat="1" ht="20" customHeight="1" spans="1:6">
      <c r="A7801" s="16">
        <v>7799</v>
      </c>
      <c r="B7801" s="16" t="s">
        <v>6679</v>
      </c>
      <c r="C7801" s="16" t="s">
        <v>7360</v>
      </c>
      <c r="D7801" s="16" t="s">
        <v>7375</v>
      </c>
      <c r="E7801" s="106">
        <v>80</v>
      </c>
      <c r="F7801" s="107">
        <v>14953</v>
      </c>
    </row>
    <row r="7802" s="16" customFormat="1" ht="20" customHeight="1" spans="1:6">
      <c r="A7802" s="16">
        <v>7800</v>
      </c>
      <c r="B7802" s="16" t="s">
        <v>6679</v>
      </c>
      <c r="C7802" s="16" t="s">
        <v>7360</v>
      </c>
      <c r="D7802" s="16" t="s">
        <v>7376</v>
      </c>
      <c r="E7802" s="106">
        <v>80</v>
      </c>
      <c r="F7802" s="107">
        <v>14843</v>
      </c>
    </row>
    <row r="7803" s="16" customFormat="1" ht="20" customHeight="1" spans="1:6">
      <c r="A7803" s="16">
        <v>7801</v>
      </c>
      <c r="B7803" s="16" t="s">
        <v>6679</v>
      </c>
      <c r="C7803" s="16" t="s">
        <v>7360</v>
      </c>
      <c r="D7803" s="16" t="s">
        <v>7377</v>
      </c>
      <c r="E7803" s="106">
        <v>80</v>
      </c>
      <c r="F7803" s="107">
        <v>15208</v>
      </c>
    </row>
    <row r="7804" s="16" customFormat="1" ht="20" customHeight="1" spans="1:6">
      <c r="A7804" s="16">
        <v>7802</v>
      </c>
      <c r="B7804" s="16" t="s">
        <v>6679</v>
      </c>
      <c r="C7804" s="16" t="s">
        <v>7360</v>
      </c>
      <c r="D7804" s="16" t="s">
        <v>7378</v>
      </c>
      <c r="E7804" s="106">
        <v>80</v>
      </c>
      <c r="F7804" s="107">
        <v>14845</v>
      </c>
    </row>
    <row r="7805" s="16" customFormat="1" ht="20" customHeight="1" spans="1:6">
      <c r="A7805" s="16">
        <v>7803</v>
      </c>
      <c r="B7805" s="16" t="s">
        <v>6679</v>
      </c>
      <c r="C7805" s="16" t="s">
        <v>7360</v>
      </c>
      <c r="D7805" s="16" t="s">
        <v>7379</v>
      </c>
      <c r="E7805" s="106">
        <v>80</v>
      </c>
      <c r="F7805" s="107">
        <v>14741</v>
      </c>
    </row>
    <row r="7806" s="16" customFormat="1" ht="20" customHeight="1" spans="1:6">
      <c r="A7806" s="16">
        <v>7804</v>
      </c>
      <c r="B7806" s="16" t="s">
        <v>6679</v>
      </c>
      <c r="C7806" s="16" t="s">
        <v>7360</v>
      </c>
      <c r="D7806" s="16" t="s">
        <v>7380</v>
      </c>
      <c r="E7806" s="106">
        <v>80</v>
      </c>
      <c r="F7806" s="107">
        <v>14850</v>
      </c>
    </row>
    <row r="7807" s="16" customFormat="1" ht="20" customHeight="1" spans="1:6">
      <c r="A7807" s="16">
        <v>7805</v>
      </c>
      <c r="B7807" s="16" t="s">
        <v>6679</v>
      </c>
      <c r="C7807" s="16" t="s">
        <v>7360</v>
      </c>
      <c r="D7807" s="16" t="s">
        <v>7381</v>
      </c>
      <c r="E7807" s="106">
        <v>80</v>
      </c>
      <c r="F7807" s="107">
        <v>15232</v>
      </c>
    </row>
    <row r="7808" s="16" customFormat="1" ht="20" customHeight="1" spans="1:6">
      <c r="A7808" s="16">
        <v>7806</v>
      </c>
      <c r="B7808" s="16" t="s">
        <v>6679</v>
      </c>
      <c r="C7808" s="16" t="s">
        <v>7360</v>
      </c>
      <c r="D7808" s="16" t="s">
        <v>7382</v>
      </c>
      <c r="E7808" s="106">
        <v>80</v>
      </c>
      <c r="F7808" s="107">
        <v>14874</v>
      </c>
    </row>
    <row r="7809" s="16" customFormat="1" ht="20" customHeight="1" spans="1:6">
      <c r="A7809" s="16">
        <v>7807</v>
      </c>
      <c r="B7809" s="16" t="s">
        <v>6679</v>
      </c>
      <c r="C7809" s="16" t="s">
        <v>7360</v>
      </c>
      <c r="D7809" s="16" t="s">
        <v>7289</v>
      </c>
      <c r="E7809" s="106">
        <v>80</v>
      </c>
      <c r="F7809" s="107">
        <v>15452</v>
      </c>
    </row>
    <row r="7810" s="16" customFormat="1" ht="20" customHeight="1" spans="1:6">
      <c r="A7810" s="16">
        <v>7808</v>
      </c>
      <c r="B7810" s="16" t="s">
        <v>6679</v>
      </c>
      <c r="C7810" s="16" t="s">
        <v>7360</v>
      </c>
      <c r="D7810" s="16" t="s">
        <v>7383</v>
      </c>
      <c r="E7810" s="106">
        <v>80</v>
      </c>
      <c r="F7810" s="107">
        <v>15434</v>
      </c>
    </row>
    <row r="7811" s="16" customFormat="1" ht="20" customHeight="1" spans="1:6">
      <c r="A7811" s="16">
        <v>7809</v>
      </c>
      <c r="B7811" s="16" t="s">
        <v>6679</v>
      </c>
      <c r="C7811" s="16" t="s">
        <v>7360</v>
      </c>
      <c r="D7811" s="16" t="s">
        <v>7384</v>
      </c>
      <c r="E7811" s="106">
        <v>80</v>
      </c>
      <c r="F7811" s="107">
        <v>15657</v>
      </c>
    </row>
    <row r="7812" s="16" customFormat="1" ht="20" customHeight="1" spans="1:6">
      <c r="A7812" s="16">
        <v>7810</v>
      </c>
      <c r="B7812" s="16" t="s">
        <v>6679</v>
      </c>
      <c r="C7812" s="16" t="s">
        <v>7360</v>
      </c>
      <c r="D7812" s="16" t="s">
        <v>2049</v>
      </c>
      <c r="E7812" s="106">
        <v>80</v>
      </c>
      <c r="F7812" s="107">
        <v>15607</v>
      </c>
    </row>
    <row r="7813" s="16" customFormat="1" ht="20" customHeight="1" spans="1:6">
      <c r="A7813" s="16">
        <v>7811</v>
      </c>
      <c r="B7813" s="16" t="s">
        <v>6679</v>
      </c>
      <c r="C7813" s="16" t="s">
        <v>7360</v>
      </c>
      <c r="D7813" s="16" t="s">
        <v>7385</v>
      </c>
      <c r="E7813" s="106">
        <v>80</v>
      </c>
      <c r="F7813" s="107">
        <v>15543</v>
      </c>
    </row>
    <row r="7814" s="16" customFormat="1" ht="20" customHeight="1" spans="1:6">
      <c r="A7814" s="16">
        <v>7812</v>
      </c>
      <c r="B7814" s="16" t="s">
        <v>6679</v>
      </c>
      <c r="C7814" s="16" t="s">
        <v>7360</v>
      </c>
      <c r="D7814" s="16" t="s">
        <v>7386</v>
      </c>
      <c r="E7814" s="106">
        <v>80</v>
      </c>
      <c r="F7814" s="107">
        <v>15687</v>
      </c>
    </row>
    <row r="7815" s="16" customFormat="1" ht="20" customHeight="1" spans="1:6">
      <c r="A7815" s="16">
        <v>7813</v>
      </c>
      <c r="B7815" s="16" t="s">
        <v>6679</v>
      </c>
      <c r="C7815" s="16" t="s">
        <v>7360</v>
      </c>
      <c r="D7815" s="16" t="s">
        <v>7387</v>
      </c>
      <c r="E7815" s="106">
        <v>80</v>
      </c>
      <c r="F7815" s="107">
        <v>15804</v>
      </c>
    </row>
    <row r="7816" s="16" customFormat="1" ht="20" customHeight="1" spans="1:6">
      <c r="A7816" s="16">
        <v>7814</v>
      </c>
      <c r="B7816" s="16" t="s">
        <v>6679</v>
      </c>
      <c r="C7816" s="16" t="s">
        <v>7360</v>
      </c>
      <c r="D7816" s="16" t="s">
        <v>7388</v>
      </c>
      <c r="E7816" s="106">
        <v>80</v>
      </c>
      <c r="F7816" s="107">
        <v>15777</v>
      </c>
    </row>
    <row r="7817" s="16" customFormat="1" ht="20" customHeight="1" spans="1:6">
      <c r="A7817" s="16">
        <v>7815</v>
      </c>
      <c r="B7817" s="16" t="s">
        <v>6679</v>
      </c>
      <c r="C7817" s="16" t="s">
        <v>7360</v>
      </c>
      <c r="D7817" s="16" t="s">
        <v>7389</v>
      </c>
      <c r="E7817" s="106">
        <v>80</v>
      </c>
      <c r="F7817" s="107">
        <v>15824</v>
      </c>
    </row>
    <row r="7818" s="16" customFormat="1" ht="20" customHeight="1" spans="1:6">
      <c r="A7818" s="16">
        <v>7816</v>
      </c>
      <c r="B7818" s="16" t="s">
        <v>6679</v>
      </c>
      <c r="C7818" s="16" t="s">
        <v>7360</v>
      </c>
      <c r="D7818" s="16" t="s">
        <v>7390</v>
      </c>
      <c r="E7818" s="106">
        <v>80</v>
      </c>
      <c r="F7818" s="107">
        <v>15815</v>
      </c>
    </row>
    <row r="7819" s="16" customFormat="1" ht="20" customHeight="1" spans="1:6">
      <c r="A7819" s="16">
        <v>7817</v>
      </c>
      <c r="B7819" s="16" t="s">
        <v>6679</v>
      </c>
      <c r="C7819" s="16" t="s">
        <v>7360</v>
      </c>
      <c r="D7819" s="16" t="s">
        <v>7391</v>
      </c>
      <c r="E7819" s="106">
        <v>80</v>
      </c>
      <c r="F7819" s="107">
        <v>15981</v>
      </c>
    </row>
    <row r="7820" s="16" customFormat="1" ht="20" customHeight="1" spans="1:6">
      <c r="A7820" s="16">
        <v>7818</v>
      </c>
      <c r="B7820" s="16" t="s">
        <v>6679</v>
      </c>
      <c r="C7820" s="16" t="s">
        <v>7360</v>
      </c>
      <c r="D7820" s="16" t="s">
        <v>7392</v>
      </c>
      <c r="E7820" s="106">
        <v>80</v>
      </c>
      <c r="F7820" s="107">
        <v>15991</v>
      </c>
    </row>
    <row r="7821" s="16" customFormat="1" ht="20" customHeight="1" spans="1:6">
      <c r="A7821" s="16">
        <v>7819</v>
      </c>
      <c r="B7821" s="16" t="s">
        <v>6679</v>
      </c>
      <c r="C7821" s="16" t="s">
        <v>7360</v>
      </c>
      <c r="D7821" s="16" t="s">
        <v>7393</v>
      </c>
      <c r="E7821" s="106">
        <v>80</v>
      </c>
      <c r="F7821" s="107">
        <v>15947</v>
      </c>
    </row>
    <row r="7822" s="16" customFormat="1" ht="20" customHeight="1" spans="1:6">
      <c r="A7822" s="16">
        <v>7820</v>
      </c>
      <c r="B7822" s="16" t="s">
        <v>6679</v>
      </c>
      <c r="C7822" s="16" t="s">
        <v>7360</v>
      </c>
      <c r="D7822" s="16" t="s">
        <v>7394</v>
      </c>
      <c r="E7822" s="106">
        <v>80</v>
      </c>
      <c r="F7822" s="107">
        <v>16066</v>
      </c>
    </row>
    <row r="7823" s="16" customFormat="1" ht="20" customHeight="1" spans="1:6">
      <c r="A7823" s="16">
        <v>7821</v>
      </c>
      <c r="B7823" s="16" t="s">
        <v>6679</v>
      </c>
      <c r="C7823" s="16" t="s">
        <v>7360</v>
      </c>
      <c r="D7823" s="16" t="s">
        <v>7395</v>
      </c>
      <c r="E7823" s="106">
        <v>80</v>
      </c>
      <c r="F7823" s="107">
        <v>16064</v>
      </c>
    </row>
    <row r="7824" s="16" customFormat="1" ht="20" customHeight="1" spans="1:6">
      <c r="A7824" s="16">
        <v>7822</v>
      </c>
      <c r="B7824" s="16" t="s">
        <v>6679</v>
      </c>
      <c r="C7824" s="16" t="s">
        <v>7360</v>
      </c>
      <c r="D7824" s="16" t="s">
        <v>7396</v>
      </c>
      <c r="E7824" s="106">
        <v>80</v>
      </c>
      <c r="F7824" s="107">
        <v>16035</v>
      </c>
    </row>
    <row r="7825" s="16" customFormat="1" ht="20" customHeight="1" spans="1:6">
      <c r="A7825" s="16">
        <v>7823</v>
      </c>
      <c r="B7825" s="16" t="s">
        <v>6679</v>
      </c>
      <c r="C7825" s="16" t="s">
        <v>7360</v>
      </c>
      <c r="D7825" s="16" t="s">
        <v>7397</v>
      </c>
      <c r="E7825" s="106">
        <v>80</v>
      </c>
      <c r="F7825" s="107">
        <v>16073</v>
      </c>
    </row>
    <row r="7826" s="16" customFormat="1" ht="20" customHeight="1" spans="1:6">
      <c r="A7826" s="16">
        <v>7824</v>
      </c>
      <c r="B7826" s="16" t="s">
        <v>6679</v>
      </c>
      <c r="C7826" s="16" t="s">
        <v>7398</v>
      </c>
      <c r="D7826" s="16" t="s">
        <v>7399</v>
      </c>
      <c r="E7826" s="106">
        <v>80</v>
      </c>
      <c r="F7826" s="107">
        <v>14260</v>
      </c>
    </row>
    <row r="7827" s="16" customFormat="1" ht="20" customHeight="1" spans="1:6">
      <c r="A7827" s="16">
        <v>7825</v>
      </c>
      <c r="B7827" s="16" t="s">
        <v>6679</v>
      </c>
      <c r="C7827" s="16" t="s">
        <v>7398</v>
      </c>
      <c r="D7827" s="16" t="s">
        <v>7400</v>
      </c>
      <c r="E7827" s="106">
        <v>80</v>
      </c>
      <c r="F7827" s="107">
        <v>14407</v>
      </c>
    </row>
    <row r="7828" s="16" customFormat="1" ht="20" customHeight="1" spans="1:6">
      <c r="A7828" s="16">
        <v>7826</v>
      </c>
      <c r="B7828" s="16" t="s">
        <v>6679</v>
      </c>
      <c r="C7828" s="16" t="s">
        <v>7398</v>
      </c>
      <c r="D7828" s="16" t="s">
        <v>7401</v>
      </c>
      <c r="E7828" s="106">
        <v>80</v>
      </c>
      <c r="F7828" s="107">
        <v>14424</v>
      </c>
    </row>
    <row r="7829" s="16" customFormat="1" ht="20" customHeight="1" spans="1:6">
      <c r="A7829" s="16">
        <v>7827</v>
      </c>
      <c r="B7829" s="16" t="s">
        <v>6679</v>
      </c>
      <c r="C7829" s="16" t="s">
        <v>7398</v>
      </c>
      <c r="D7829" s="16" t="s">
        <v>752</v>
      </c>
      <c r="E7829" s="106">
        <v>80</v>
      </c>
      <c r="F7829" s="107">
        <v>14042</v>
      </c>
    </row>
    <row r="7830" s="16" customFormat="1" ht="20" customHeight="1" spans="1:6">
      <c r="A7830" s="16">
        <v>7828</v>
      </c>
      <c r="B7830" s="16" t="s">
        <v>6679</v>
      </c>
      <c r="C7830" s="16" t="s">
        <v>7398</v>
      </c>
      <c r="D7830" s="16" t="s">
        <v>7402</v>
      </c>
      <c r="E7830" s="106">
        <v>80</v>
      </c>
      <c r="F7830" s="107">
        <v>13960</v>
      </c>
    </row>
    <row r="7831" s="16" customFormat="1" ht="20" customHeight="1" spans="1:6">
      <c r="A7831" s="16">
        <v>7829</v>
      </c>
      <c r="B7831" s="16" t="s">
        <v>6679</v>
      </c>
      <c r="C7831" s="16" t="s">
        <v>7398</v>
      </c>
      <c r="D7831" s="16" t="s">
        <v>7403</v>
      </c>
      <c r="E7831" s="106">
        <v>80</v>
      </c>
      <c r="F7831" s="107">
        <v>14132</v>
      </c>
    </row>
    <row r="7832" s="16" customFormat="1" ht="20" customHeight="1" spans="1:6">
      <c r="A7832" s="16">
        <v>7830</v>
      </c>
      <c r="B7832" s="16" t="s">
        <v>6679</v>
      </c>
      <c r="C7832" s="16" t="s">
        <v>7398</v>
      </c>
      <c r="D7832" s="16" t="s">
        <v>7404</v>
      </c>
      <c r="E7832" s="106">
        <v>80</v>
      </c>
      <c r="F7832" s="107">
        <v>14210</v>
      </c>
    </row>
    <row r="7833" s="16" customFormat="1" ht="20" customHeight="1" spans="1:6">
      <c r="A7833" s="16">
        <v>7831</v>
      </c>
      <c r="B7833" s="16" t="s">
        <v>6679</v>
      </c>
      <c r="C7833" s="16" t="s">
        <v>7398</v>
      </c>
      <c r="D7833" s="16" t="s">
        <v>7405</v>
      </c>
      <c r="E7833" s="106">
        <v>80</v>
      </c>
      <c r="F7833" s="107">
        <v>14191</v>
      </c>
    </row>
    <row r="7834" s="16" customFormat="1" ht="20" customHeight="1" spans="1:6">
      <c r="A7834" s="16">
        <v>7832</v>
      </c>
      <c r="B7834" s="16" t="s">
        <v>6679</v>
      </c>
      <c r="C7834" s="16" t="s">
        <v>7398</v>
      </c>
      <c r="D7834" s="16" t="s">
        <v>7406</v>
      </c>
      <c r="E7834" s="106">
        <v>80</v>
      </c>
      <c r="F7834" s="107">
        <v>13747</v>
      </c>
    </row>
    <row r="7835" s="16" customFormat="1" ht="20" customHeight="1" spans="1:6">
      <c r="A7835" s="16">
        <v>7833</v>
      </c>
      <c r="B7835" s="16" t="s">
        <v>6679</v>
      </c>
      <c r="C7835" s="16" t="s">
        <v>7398</v>
      </c>
      <c r="D7835" s="16" t="s">
        <v>7407</v>
      </c>
      <c r="E7835" s="106">
        <v>80</v>
      </c>
      <c r="F7835" s="107">
        <v>13398</v>
      </c>
    </row>
    <row r="7836" s="16" customFormat="1" ht="20" customHeight="1" spans="1:6">
      <c r="A7836" s="16">
        <v>7834</v>
      </c>
      <c r="B7836" s="16" t="s">
        <v>6679</v>
      </c>
      <c r="C7836" s="16" t="s">
        <v>7398</v>
      </c>
      <c r="D7836" s="16" t="s">
        <v>7408</v>
      </c>
      <c r="E7836" s="106">
        <v>80</v>
      </c>
      <c r="F7836" s="107">
        <v>14500</v>
      </c>
    </row>
    <row r="7837" s="16" customFormat="1" ht="20" customHeight="1" spans="1:6">
      <c r="A7837" s="16">
        <v>7835</v>
      </c>
      <c r="B7837" s="16" t="s">
        <v>6679</v>
      </c>
      <c r="C7837" s="16" t="s">
        <v>7398</v>
      </c>
      <c r="D7837" s="16" t="s">
        <v>7409</v>
      </c>
      <c r="E7837" s="106">
        <v>80</v>
      </c>
      <c r="F7837" s="107">
        <v>14517</v>
      </c>
    </row>
    <row r="7838" s="16" customFormat="1" ht="20" customHeight="1" spans="1:6">
      <c r="A7838" s="16">
        <v>7836</v>
      </c>
      <c r="B7838" s="16" t="s">
        <v>6679</v>
      </c>
      <c r="C7838" s="16" t="s">
        <v>7398</v>
      </c>
      <c r="D7838" s="16" t="s">
        <v>7410</v>
      </c>
      <c r="E7838" s="106">
        <v>80</v>
      </c>
      <c r="F7838" s="107">
        <v>14572</v>
      </c>
    </row>
    <row r="7839" s="16" customFormat="1" ht="20" customHeight="1" spans="1:6">
      <c r="A7839" s="16">
        <v>7837</v>
      </c>
      <c r="B7839" s="16" t="s">
        <v>6679</v>
      </c>
      <c r="C7839" s="16" t="s">
        <v>7398</v>
      </c>
      <c r="D7839" s="16" t="s">
        <v>7411</v>
      </c>
      <c r="E7839" s="106">
        <v>80</v>
      </c>
      <c r="F7839" s="107">
        <v>14676</v>
      </c>
    </row>
    <row r="7840" s="16" customFormat="1" ht="20" customHeight="1" spans="1:6">
      <c r="A7840" s="16">
        <v>7838</v>
      </c>
      <c r="B7840" s="16" t="s">
        <v>6679</v>
      </c>
      <c r="C7840" s="16" t="s">
        <v>7398</v>
      </c>
      <c r="D7840" s="16" t="s">
        <v>7412</v>
      </c>
      <c r="E7840" s="106">
        <v>80</v>
      </c>
      <c r="F7840" s="107">
        <v>14623</v>
      </c>
    </row>
    <row r="7841" s="16" customFormat="1" ht="20" customHeight="1" spans="1:6">
      <c r="A7841" s="16">
        <v>7839</v>
      </c>
      <c r="B7841" s="16" t="s">
        <v>6679</v>
      </c>
      <c r="C7841" s="16" t="s">
        <v>7398</v>
      </c>
      <c r="D7841" s="16" t="s">
        <v>7413</v>
      </c>
      <c r="E7841" s="106">
        <v>80</v>
      </c>
      <c r="F7841" s="107">
        <v>14656</v>
      </c>
    </row>
    <row r="7842" s="16" customFormat="1" ht="20" customHeight="1" spans="1:6">
      <c r="A7842" s="16">
        <v>7840</v>
      </c>
      <c r="B7842" s="16" t="s">
        <v>6679</v>
      </c>
      <c r="C7842" s="16" t="s">
        <v>7398</v>
      </c>
      <c r="D7842" s="16" t="s">
        <v>7414</v>
      </c>
      <c r="E7842" s="106">
        <v>80</v>
      </c>
      <c r="F7842" s="107">
        <v>14806</v>
      </c>
    </row>
    <row r="7843" s="16" customFormat="1" ht="20" customHeight="1" spans="1:6">
      <c r="A7843" s="16">
        <v>7841</v>
      </c>
      <c r="B7843" s="16" t="s">
        <v>6679</v>
      </c>
      <c r="C7843" s="16" t="s">
        <v>7398</v>
      </c>
      <c r="D7843" s="16" t="s">
        <v>7415</v>
      </c>
      <c r="E7843" s="106">
        <v>80</v>
      </c>
      <c r="F7843" s="107">
        <v>14945</v>
      </c>
    </row>
    <row r="7844" s="16" customFormat="1" ht="20" customHeight="1" spans="1:6">
      <c r="A7844" s="16">
        <v>7842</v>
      </c>
      <c r="B7844" s="16" t="s">
        <v>6679</v>
      </c>
      <c r="C7844" s="16" t="s">
        <v>7398</v>
      </c>
      <c r="D7844" s="16" t="s">
        <v>7416</v>
      </c>
      <c r="E7844" s="106">
        <v>80</v>
      </c>
      <c r="F7844" s="107">
        <v>14919</v>
      </c>
    </row>
    <row r="7845" s="16" customFormat="1" ht="20" customHeight="1" spans="1:6">
      <c r="A7845" s="16">
        <v>7843</v>
      </c>
      <c r="B7845" s="16" t="s">
        <v>6679</v>
      </c>
      <c r="C7845" s="16" t="s">
        <v>7398</v>
      </c>
      <c r="D7845" s="16" t="s">
        <v>7417</v>
      </c>
      <c r="E7845" s="106">
        <v>80</v>
      </c>
      <c r="F7845" s="107">
        <v>14909</v>
      </c>
    </row>
    <row r="7846" s="16" customFormat="1" ht="20" customHeight="1" spans="1:6">
      <c r="A7846" s="16">
        <v>7844</v>
      </c>
      <c r="B7846" s="16" t="s">
        <v>6679</v>
      </c>
      <c r="C7846" s="16" t="s">
        <v>7398</v>
      </c>
      <c r="D7846" s="16" t="s">
        <v>3512</v>
      </c>
      <c r="E7846" s="106">
        <v>80</v>
      </c>
      <c r="F7846" s="107">
        <v>14909</v>
      </c>
    </row>
    <row r="7847" s="16" customFormat="1" ht="20" customHeight="1" spans="1:6">
      <c r="A7847" s="16">
        <v>7845</v>
      </c>
      <c r="B7847" s="16" t="s">
        <v>6679</v>
      </c>
      <c r="C7847" s="16" t="s">
        <v>7398</v>
      </c>
      <c r="D7847" s="16" t="s">
        <v>7171</v>
      </c>
      <c r="E7847" s="106">
        <v>80</v>
      </c>
      <c r="F7847" s="107">
        <v>15000</v>
      </c>
    </row>
    <row r="7848" s="16" customFormat="1" ht="20" customHeight="1" spans="1:6">
      <c r="A7848" s="16">
        <v>7846</v>
      </c>
      <c r="B7848" s="16" t="s">
        <v>6679</v>
      </c>
      <c r="C7848" s="16" t="s">
        <v>7398</v>
      </c>
      <c r="D7848" s="16" t="s">
        <v>7418</v>
      </c>
      <c r="E7848" s="106">
        <v>80</v>
      </c>
      <c r="F7848" s="107">
        <v>15082</v>
      </c>
    </row>
    <row r="7849" s="16" customFormat="1" ht="20" customHeight="1" spans="1:6">
      <c r="A7849" s="16">
        <v>7847</v>
      </c>
      <c r="B7849" s="16" t="s">
        <v>6679</v>
      </c>
      <c r="C7849" s="16" t="s">
        <v>7398</v>
      </c>
      <c r="D7849" s="16" t="s">
        <v>3455</v>
      </c>
      <c r="E7849" s="106">
        <v>80</v>
      </c>
      <c r="F7849" s="107">
        <v>13568</v>
      </c>
    </row>
    <row r="7850" s="16" customFormat="1" ht="20" customHeight="1" spans="1:6">
      <c r="A7850" s="16">
        <v>7848</v>
      </c>
      <c r="B7850" s="16" t="s">
        <v>6679</v>
      </c>
      <c r="C7850" s="16" t="s">
        <v>7398</v>
      </c>
      <c r="D7850" s="16" t="s">
        <v>7419</v>
      </c>
      <c r="E7850" s="106">
        <v>80</v>
      </c>
      <c r="F7850" s="107">
        <v>15616</v>
      </c>
    </row>
    <row r="7851" s="16" customFormat="1" ht="20" customHeight="1" spans="1:6">
      <c r="A7851" s="16">
        <v>7849</v>
      </c>
      <c r="B7851" s="16" t="s">
        <v>6679</v>
      </c>
      <c r="C7851" s="16" t="s">
        <v>7398</v>
      </c>
      <c r="D7851" s="16" t="s">
        <v>7420</v>
      </c>
      <c r="E7851" s="106">
        <v>80</v>
      </c>
      <c r="F7851" s="107">
        <v>15659</v>
      </c>
    </row>
    <row r="7852" s="16" customFormat="1" ht="20" customHeight="1" spans="1:6">
      <c r="A7852" s="16">
        <v>7850</v>
      </c>
      <c r="B7852" s="16" t="s">
        <v>6679</v>
      </c>
      <c r="C7852" s="16" t="s">
        <v>7398</v>
      </c>
      <c r="D7852" s="16" t="s">
        <v>7421</v>
      </c>
      <c r="E7852" s="106">
        <v>80</v>
      </c>
      <c r="F7852" s="107">
        <v>15471</v>
      </c>
    </row>
    <row r="7853" s="16" customFormat="1" ht="20" customHeight="1" spans="1:6">
      <c r="A7853" s="16">
        <v>7851</v>
      </c>
      <c r="B7853" s="16" t="s">
        <v>6679</v>
      </c>
      <c r="C7853" s="16" t="s">
        <v>7398</v>
      </c>
      <c r="D7853" s="16" t="s">
        <v>7422</v>
      </c>
      <c r="E7853" s="106">
        <v>80</v>
      </c>
      <c r="F7853" s="107">
        <v>14579</v>
      </c>
    </row>
    <row r="7854" s="16" customFormat="1" ht="20" customHeight="1" spans="1:6">
      <c r="A7854" s="16">
        <v>7852</v>
      </c>
      <c r="B7854" s="16" t="s">
        <v>6679</v>
      </c>
      <c r="C7854" s="16" t="s">
        <v>7398</v>
      </c>
      <c r="D7854" s="16" t="s">
        <v>7423</v>
      </c>
      <c r="E7854" s="106">
        <v>80</v>
      </c>
      <c r="F7854" s="107">
        <v>15347</v>
      </c>
    </row>
    <row r="7855" s="16" customFormat="1" ht="20" customHeight="1" spans="1:6">
      <c r="A7855" s="16">
        <v>7853</v>
      </c>
      <c r="B7855" s="16" t="s">
        <v>6679</v>
      </c>
      <c r="C7855" s="16" t="s">
        <v>7398</v>
      </c>
      <c r="D7855" s="16" t="s">
        <v>7424</v>
      </c>
      <c r="E7855" s="106">
        <v>80</v>
      </c>
      <c r="F7855" s="107">
        <v>15641</v>
      </c>
    </row>
    <row r="7856" s="16" customFormat="1" ht="20" customHeight="1" spans="1:6">
      <c r="A7856" s="16">
        <v>7854</v>
      </c>
      <c r="B7856" s="16" t="s">
        <v>6679</v>
      </c>
      <c r="C7856" s="16" t="s">
        <v>7398</v>
      </c>
      <c r="D7856" s="16" t="s">
        <v>7425</v>
      </c>
      <c r="E7856" s="106">
        <v>80</v>
      </c>
      <c r="F7856" s="107">
        <v>15703</v>
      </c>
    </row>
    <row r="7857" s="16" customFormat="1" ht="20" customHeight="1" spans="1:6">
      <c r="A7857" s="16">
        <v>7855</v>
      </c>
      <c r="B7857" s="16" t="s">
        <v>6679</v>
      </c>
      <c r="C7857" s="16" t="s">
        <v>7398</v>
      </c>
      <c r="D7857" s="16" t="s">
        <v>7426</v>
      </c>
      <c r="E7857" s="106">
        <v>80</v>
      </c>
      <c r="F7857" s="107">
        <v>15689</v>
      </c>
    </row>
    <row r="7858" s="16" customFormat="1" ht="20" customHeight="1" spans="1:6">
      <c r="A7858" s="16">
        <v>7856</v>
      </c>
      <c r="B7858" s="16" t="s">
        <v>6679</v>
      </c>
      <c r="C7858" s="16" t="s">
        <v>7398</v>
      </c>
      <c r="D7858" s="16" t="s">
        <v>7427</v>
      </c>
      <c r="E7858" s="106">
        <v>80</v>
      </c>
      <c r="F7858" s="107">
        <v>15745</v>
      </c>
    </row>
    <row r="7859" s="16" customFormat="1" ht="20" customHeight="1" spans="1:6">
      <c r="A7859" s="16">
        <v>7857</v>
      </c>
      <c r="B7859" s="16" t="s">
        <v>6679</v>
      </c>
      <c r="C7859" s="16" t="s">
        <v>7398</v>
      </c>
      <c r="D7859" s="16" t="s">
        <v>7428</v>
      </c>
      <c r="E7859" s="106">
        <v>80</v>
      </c>
      <c r="F7859" s="107">
        <v>15791</v>
      </c>
    </row>
    <row r="7860" s="16" customFormat="1" ht="20" customHeight="1" spans="1:6">
      <c r="A7860" s="16">
        <v>7858</v>
      </c>
      <c r="B7860" s="16" t="s">
        <v>6679</v>
      </c>
      <c r="C7860" s="16" t="s">
        <v>7398</v>
      </c>
      <c r="D7860" s="16" t="s">
        <v>7429</v>
      </c>
      <c r="E7860" s="106">
        <v>80</v>
      </c>
      <c r="F7860" s="107">
        <v>15799</v>
      </c>
    </row>
    <row r="7861" s="16" customFormat="1" ht="20" customHeight="1" spans="1:6">
      <c r="A7861" s="16">
        <v>7859</v>
      </c>
      <c r="B7861" s="16" t="s">
        <v>6679</v>
      </c>
      <c r="C7861" s="16" t="s">
        <v>7398</v>
      </c>
      <c r="D7861" s="16" t="s">
        <v>7430</v>
      </c>
      <c r="E7861" s="106">
        <v>80</v>
      </c>
      <c r="F7861" s="107">
        <v>15855</v>
      </c>
    </row>
    <row r="7862" s="16" customFormat="1" ht="20" customHeight="1" spans="1:6">
      <c r="A7862" s="16">
        <v>7860</v>
      </c>
      <c r="B7862" s="16" t="s">
        <v>6679</v>
      </c>
      <c r="C7862" s="16" t="s">
        <v>7398</v>
      </c>
      <c r="D7862" s="16" t="s">
        <v>7431</v>
      </c>
      <c r="E7862" s="106">
        <v>80</v>
      </c>
      <c r="F7862" s="107">
        <v>15863</v>
      </c>
    </row>
    <row r="7863" s="16" customFormat="1" ht="20" customHeight="1" spans="1:6">
      <c r="A7863" s="16">
        <v>7861</v>
      </c>
      <c r="B7863" s="16" t="s">
        <v>6679</v>
      </c>
      <c r="C7863" s="16" t="s">
        <v>7398</v>
      </c>
      <c r="D7863" s="16" t="s">
        <v>7432</v>
      </c>
      <c r="E7863" s="106">
        <v>80</v>
      </c>
      <c r="F7863" s="107">
        <v>15977</v>
      </c>
    </row>
    <row r="7864" s="16" customFormat="1" ht="20" customHeight="1" spans="1:6">
      <c r="A7864" s="16">
        <v>7862</v>
      </c>
      <c r="B7864" s="16" t="s">
        <v>6679</v>
      </c>
      <c r="C7864" s="16" t="s">
        <v>7398</v>
      </c>
      <c r="D7864" s="16" t="s">
        <v>7433</v>
      </c>
      <c r="E7864" s="106">
        <v>80</v>
      </c>
      <c r="F7864" s="107">
        <v>15969</v>
      </c>
    </row>
    <row r="7865" s="16" customFormat="1" ht="20" customHeight="1" spans="1:6">
      <c r="A7865" s="16">
        <v>7863</v>
      </c>
      <c r="B7865" s="16" t="s">
        <v>6679</v>
      </c>
      <c r="C7865" s="16" t="s">
        <v>7398</v>
      </c>
      <c r="D7865" s="16" t="s">
        <v>7434</v>
      </c>
      <c r="E7865" s="106">
        <v>80</v>
      </c>
      <c r="F7865" s="107">
        <v>16005</v>
      </c>
    </row>
    <row r="7866" s="16" customFormat="1" ht="20" customHeight="1" spans="1:6">
      <c r="A7866" s="16">
        <v>7864</v>
      </c>
      <c r="B7866" s="16" t="s">
        <v>6679</v>
      </c>
      <c r="C7866" s="16" t="s">
        <v>7398</v>
      </c>
      <c r="D7866" s="16" t="s">
        <v>7435</v>
      </c>
      <c r="E7866" s="106">
        <v>80</v>
      </c>
      <c r="F7866" s="107">
        <v>15532</v>
      </c>
    </row>
    <row r="7867" s="16" customFormat="1" ht="20" customHeight="1" spans="1:6">
      <c r="A7867" s="16">
        <v>7865</v>
      </c>
      <c r="B7867" s="16" t="s">
        <v>6679</v>
      </c>
      <c r="C7867" s="16" t="s">
        <v>7436</v>
      </c>
      <c r="D7867" s="16" t="s">
        <v>7437</v>
      </c>
      <c r="E7867" s="106">
        <v>80</v>
      </c>
      <c r="F7867" s="107">
        <v>14313</v>
      </c>
    </row>
    <row r="7868" s="16" customFormat="1" ht="20" customHeight="1" spans="1:6">
      <c r="A7868" s="16">
        <v>7866</v>
      </c>
      <c r="B7868" s="16" t="s">
        <v>6679</v>
      </c>
      <c r="C7868" s="16" t="s">
        <v>7436</v>
      </c>
      <c r="D7868" s="16" t="s">
        <v>7438</v>
      </c>
      <c r="E7868" s="106">
        <v>80</v>
      </c>
      <c r="F7868" s="107">
        <v>14304</v>
      </c>
    </row>
    <row r="7869" s="16" customFormat="1" ht="20" customHeight="1" spans="1:6">
      <c r="A7869" s="16">
        <v>7867</v>
      </c>
      <c r="B7869" s="16" t="s">
        <v>6679</v>
      </c>
      <c r="C7869" s="16" t="s">
        <v>7436</v>
      </c>
      <c r="D7869" s="16" t="s">
        <v>7439</v>
      </c>
      <c r="E7869" s="106">
        <v>80</v>
      </c>
      <c r="F7869" s="107">
        <v>13953</v>
      </c>
    </row>
    <row r="7870" s="16" customFormat="1" ht="20" customHeight="1" spans="1:6">
      <c r="A7870" s="16">
        <v>7868</v>
      </c>
      <c r="B7870" s="16" t="s">
        <v>6679</v>
      </c>
      <c r="C7870" s="16" t="s">
        <v>7436</v>
      </c>
      <c r="D7870" s="16" t="s">
        <v>7440</v>
      </c>
      <c r="E7870" s="106">
        <v>80</v>
      </c>
      <c r="F7870" s="107">
        <v>14077</v>
      </c>
    </row>
    <row r="7871" s="16" customFormat="1" ht="20" customHeight="1" spans="1:6">
      <c r="A7871" s="16">
        <v>7869</v>
      </c>
      <c r="B7871" s="16" t="s">
        <v>6679</v>
      </c>
      <c r="C7871" s="16" t="s">
        <v>7436</v>
      </c>
      <c r="D7871" s="16" t="s">
        <v>7441</v>
      </c>
      <c r="E7871" s="106">
        <v>80</v>
      </c>
      <c r="F7871" s="107">
        <v>14149</v>
      </c>
    </row>
    <row r="7872" s="16" customFormat="1" ht="20" customHeight="1" spans="1:6">
      <c r="A7872" s="16">
        <v>7870</v>
      </c>
      <c r="B7872" s="16" t="s">
        <v>6679</v>
      </c>
      <c r="C7872" s="16" t="s">
        <v>7436</v>
      </c>
      <c r="D7872" s="16" t="s">
        <v>7442</v>
      </c>
      <c r="E7872" s="106">
        <v>80</v>
      </c>
      <c r="F7872" s="107">
        <v>13771</v>
      </c>
    </row>
    <row r="7873" s="16" customFormat="1" ht="20" customHeight="1" spans="1:6">
      <c r="A7873" s="16">
        <v>7871</v>
      </c>
      <c r="B7873" s="16" t="s">
        <v>6679</v>
      </c>
      <c r="C7873" s="16" t="s">
        <v>7436</v>
      </c>
      <c r="D7873" s="16" t="s">
        <v>7443</v>
      </c>
      <c r="E7873" s="106">
        <v>80</v>
      </c>
      <c r="F7873" s="107">
        <v>14500</v>
      </c>
    </row>
    <row r="7874" s="16" customFormat="1" ht="20" customHeight="1" spans="1:6">
      <c r="A7874" s="16">
        <v>7872</v>
      </c>
      <c r="B7874" s="16" t="s">
        <v>6679</v>
      </c>
      <c r="C7874" s="16" t="s">
        <v>7436</v>
      </c>
      <c r="D7874" s="16" t="s">
        <v>7444</v>
      </c>
      <c r="E7874" s="106">
        <v>80</v>
      </c>
      <c r="F7874" s="107">
        <v>13703</v>
      </c>
    </row>
    <row r="7875" s="16" customFormat="1" ht="20" customHeight="1" spans="1:6">
      <c r="A7875" s="16">
        <v>7873</v>
      </c>
      <c r="B7875" s="16" t="s">
        <v>6679</v>
      </c>
      <c r="C7875" s="16" t="s">
        <v>7436</v>
      </c>
      <c r="D7875" s="16" t="s">
        <v>7445</v>
      </c>
      <c r="E7875" s="106">
        <v>80</v>
      </c>
      <c r="F7875" s="107">
        <v>13227</v>
      </c>
    </row>
    <row r="7876" s="16" customFormat="1" ht="20" customHeight="1" spans="1:6">
      <c r="A7876" s="16">
        <v>7874</v>
      </c>
      <c r="B7876" s="16" t="s">
        <v>6679</v>
      </c>
      <c r="C7876" s="16" t="s">
        <v>7436</v>
      </c>
      <c r="D7876" s="16" t="s">
        <v>7446</v>
      </c>
      <c r="E7876" s="106">
        <v>80</v>
      </c>
      <c r="F7876" s="107">
        <v>13339</v>
      </c>
    </row>
    <row r="7877" s="16" customFormat="1" ht="20" customHeight="1" spans="1:6">
      <c r="A7877" s="16">
        <v>7875</v>
      </c>
      <c r="B7877" s="16" t="s">
        <v>6679</v>
      </c>
      <c r="C7877" s="16" t="s">
        <v>7436</v>
      </c>
      <c r="D7877" s="16" t="s">
        <v>7447</v>
      </c>
      <c r="E7877" s="106">
        <v>80</v>
      </c>
      <c r="F7877" s="107">
        <v>13401</v>
      </c>
    </row>
    <row r="7878" s="16" customFormat="1" ht="20" customHeight="1" spans="1:6">
      <c r="A7878" s="16">
        <v>7876</v>
      </c>
      <c r="B7878" s="16" t="s">
        <v>6679</v>
      </c>
      <c r="C7878" s="16" t="s">
        <v>7436</v>
      </c>
      <c r="D7878" s="16" t="s">
        <v>7448</v>
      </c>
      <c r="E7878" s="106">
        <v>80</v>
      </c>
      <c r="F7878" s="107">
        <v>13232</v>
      </c>
    </row>
    <row r="7879" s="16" customFormat="1" ht="20" customHeight="1" spans="1:6">
      <c r="A7879" s="16">
        <v>7877</v>
      </c>
      <c r="B7879" s="16" t="s">
        <v>6679</v>
      </c>
      <c r="C7879" s="16" t="s">
        <v>7436</v>
      </c>
      <c r="D7879" s="16" t="s">
        <v>7449</v>
      </c>
      <c r="E7879" s="106">
        <v>80</v>
      </c>
      <c r="F7879" s="107">
        <v>14537</v>
      </c>
    </row>
    <row r="7880" s="16" customFormat="1" ht="20" customHeight="1" spans="1:6">
      <c r="A7880" s="16">
        <v>7878</v>
      </c>
      <c r="B7880" s="16" t="s">
        <v>6679</v>
      </c>
      <c r="C7880" s="16" t="s">
        <v>7436</v>
      </c>
      <c r="D7880" s="16" t="s">
        <v>7450</v>
      </c>
      <c r="E7880" s="106">
        <v>80</v>
      </c>
      <c r="F7880" s="107">
        <v>14766</v>
      </c>
    </row>
    <row r="7881" s="16" customFormat="1" ht="20" customHeight="1" spans="1:6">
      <c r="A7881" s="16">
        <v>7879</v>
      </c>
      <c r="B7881" s="16" t="s">
        <v>6679</v>
      </c>
      <c r="C7881" s="16" t="s">
        <v>7436</v>
      </c>
      <c r="D7881" s="16" t="s">
        <v>7451</v>
      </c>
      <c r="E7881" s="106">
        <v>80</v>
      </c>
      <c r="F7881" s="107">
        <v>14338</v>
      </c>
    </row>
    <row r="7882" s="16" customFormat="1" ht="20" customHeight="1" spans="1:6">
      <c r="A7882" s="16">
        <v>7880</v>
      </c>
      <c r="B7882" s="16" t="s">
        <v>6679</v>
      </c>
      <c r="C7882" s="16" t="s">
        <v>7436</v>
      </c>
      <c r="D7882" s="16" t="s">
        <v>7452</v>
      </c>
      <c r="E7882" s="106">
        <v>80</v>
      </c>
      <c r="F7882" s="107">
        <v>14507</v>
      </c>
    </row>
    <row r="7883" s="16" customFormat="1" ht="20" customHeight="1" spans="1:6">
      <c r="A7883" s="16">
        <v>7881</v>
      </c>
      <c r="B7883" s="16" t="s">
        <v>6679</v>
      </c>
      <c r="C7883" s="16" t="s">
        <v>7436</v>
      </c>
      <c r="D7883" s="16" t="s">
        <v>1055</v>
      </c>
      <c r="E7883" s="106">
        <v>80</v>
      </c>
      <c r="F7883" s="107">
        <v>14939</v>
      </c>
    </row>
    <row r="7884" s="16" customFormat="1" ht="20" customHeight="1" spans="1:6">
      <c r="A7884" s="16">
        <v>7882</v>
      </c>
      <c r="B7884" s="16" t="s">
        <v>6679</v>
      </c>
      <c r="C7884" s="16" t="s">
        <v>7436</v>
      </c>
      <c r="D7884" s="16" t="s">
        <v>7453</v>
      </c>
      <c r="E7884" s="106">
        <v>80</v>
      </c>
      <c r="F7884" s="107">
        <v>14529</v>
      </c>
    </row>
    <row r="7885" s="16" customFormat="1" ht="20" customHeight="1" spans="1:6">
      <c r="A7885" s="16">
        <v>7883</v>
      </c>
      <c r="B7885" s="16" t="s">
        <v>6679</v>
      </c>
      <c r="C7885" s="16" t="s">
        <v>7436</v>
      </c>
      <c r="D7885" s="16" t="s">
        <v>7454</v>
      </c>
      <c r="E7885" s="106">
        <v>80</v>
      </c>
      <c r="F7885" s="107">
        <v>14980</v>
      </c>
    </row>
    <row r="7886" s="16" customFormat="1" ht="20" customHeight="1" spans="1:6">
      <c r="A7886" s="16">
        <v>7884</v>
      </c>
      <c r="B7886" s="16" t="s">
        <v>6679</v>
      </c>
      <c r="C7886" s="16" t="s">
        <v>7436</v>
      </c>
      <c r="D7886" s="16" t="s">
        <v>7455</v>
      </c>
      <c r="E7886" s="106">
        <v>80</v>
      </c>
      <c r="F7886" s="107">
        <v>15079</v>
      </c>
    </row>
    <row r="7887" s="16" customFormat="1" ht="20" customHeight="1" spans="1:6">
      <c r="A7887" s="16">
        <v>7885</v>
      </c>
      <c r="B7887" s="16" t="s">
        <v>6679</v>
      </c>
      <c r="C7887" s="16" t="s">
        <v>7436</v>
      </c>
      <c r="D7887" s="16" t="s">
        <v>7456</v>
      </c>
      <c r="E7887" s="106">
        <v>80</v>
      </c>
      <c r="F7887" s="107">
        <v>15230</v>
      </c>
    </row>
    <row r="7888" s="16" customFormat="1" ht="20" customHeight="1" spans="1:6">
      <c r="A7888" s="16">
        <v>7886</v>
      </c>
      <c r="B7888" s="16" t="s">
        <v>6679</v>
      </c>
      <c r="C7888" s="16" t="s">
        <v>7436</v>
      </c>
      <c r="D7888" s="16" t="s">
        <v>4271</v>
      </c>
      <c r="E7888" s="106">
        <v>80</v>
      </c>
      <c r="F7888" s="107">
        <v>15249</v>
      </c>
    </row>
    <row r="7889" s="16" customFormat="1" ht="20" customHeight="1" spans="1:6">
      <c r="A7889" s="16">
        <v>7887</v>
      </c>
      <c r="B7889" s="16" t="s">
        <v>6679</v>
      </c>
      <c r="C7889" s="16" t="s">
        <v>7436</v>
      </c>
      <c r="D7889" s="16" t="s">
        <v>7457</v>
      </c>
      <c r="E7889" s="106">
        <v>80</v>
      </c>
      <c r="F7889" s="107">
        <v>15176</v>
      </c>
    </row>
    <row r="7890" s="16" customFormat="1" ht="20" customHeight="1" spans="1:6">
      <c r="A7890" s="16">
        <v>7888</v>
      </c>
      <c r="B7890" s="16" t="s">
        <v>6679</v>
      </c>
      <c r="C7890" s="16" t="s">
        <v>7436</v>
      </c>
      <c r="D7890" s="16" t="s">
        <v>7458</v>
      </c>
      <c r="E7890" s="106">
        <v>80</v>
      </c>
      <c r="F7890" s="107">
        <v>14104</v>
      </c>
    </row>
    <row r="7891" s="16" customFormat="1" ht="20" customHeight="1" spans="1:6">
      <c r="A7891" s="16">
        <v>7889</v>
      </c>
      <c r="B7891" s="16" t="s">
        <v>6679</v>
      </c>
      <c r="C7891" s="16" t="s">
        <v>7436</v>
      </c>
      <c r="D7891" s="16" t="s">
        <v>7459</v>
      </c>
      <c r="E7891" s="106">
        <v>80</v>
      </c>
      <c r="F7891" s="107">
        <v>15134</v>
      </c>
    </row>
    <row r="7892" s="16" customFormat="1" ht="20" customHeight="1" spans="1:6">
      <c r="A7892" s="16">
        <v>7890</v>
      </c>
      <c r="B7892" s="16" t="s">
        <v>6679</v>
      </c>
      <c r="C7892" s="16" t="s">
        <v>7436</v>
      </c>
      <c r="D7892" s="16" t="s">
        <v>7460</v>
      </c>
      <c r="E7892" s="106">
        <v>80</v>
      </c>
      <c r="F7892" s="107">
        <v>15174</v>
      </c>
    </row>
    <row r="7893" s="16" customFormat="1" ht="20" customHeight="1" spans="1:6">
      <c r="A7893" s="16">
        <v>7891</v>
      </c>
      <c r="B7893" s="16" t="s">
        <v>6679</v>
      </c>
      <c r="C7893" s="16" t="s">
        <v>7436</v>
      </c>
      <c r="D7893" s="16" t="s">
        <v>7461</v>
      </c>
      <c r="E7893" s="106">
        <v>80</v>
      </c>
      <c r="F7893" s="107">
        <v>15134</v>
      </c>
    </row>
    <row r="7894" s="16" customFormat="1" ht="20" customHeight="1" spans="1:6">
      <c r="A7894" s="16">
        <v>7892</v>
      </c>
      <c r="B7894" s="16" t="s">
        <v>6679</v>
      </c>
      <c r="C7894" s="16" t="s">
        <v>7436</v>
      </c>
      <c r="D7894" s="16" t="s">
        <v>7462</v>
      </c>
      <c r="E7894" s="106">
        <v>80</v>
      </c>
      <c r="F7894" s="107">
        <v>14957</v>
      </c>
    </row>
    <row r="7895" s="16" customFormat="1" ht="20" customHeight="1" spans="1:6">
      <c r="A7895" s="16">
        <v>7893</v>
      </c>
      <c r="B7895" s="16" t="s">
        <v>6679</v>
      </c>
      <c r="C7895" s="16" t="s">
        <v>7436</v>
      </c>
      <c r="D7895" s="16" t="s">
        <v>1349</v>
      </c>
      <c r="E7895" s="106">
        <v>80</v>
      </c>
      <c r="F7895" s="107">
        <v>14857</v>
      </c>
    </row>
    <row r="7896" s="16" customFormat="1" ht="20" customHeight="1" spans="1:6">
      <c r="A7896" s="16">
        <v>7894</v>
      </c>
      <c r="B7896" s="16" t="s">
        <v>6679</v>
      </c>
      <c r="C7896" s="16" t="s">
        <v>7436</v>
      </c>
      <c r="D7896" s="16" t="s">
        <v>6419</v>
      </c>
      <c r="E7896" s="106">
        <v>80</v>
      </c>
      <c r="F7896" s="107">
        <v>15499</v>
      </c>
    </row>
    <row r="7897" s="16" customFormat="1" ht="20" customHeight="1" spans="1:6">
      <c r="A7897" s="16">
        <v>7895</v>
      </c>
      <c r="B7897" s="16" t="s">
        <v>6679</v>
      </c>
      <c r="C7897" s="16" t="s">
        <v>7436</v>
      </c>
      <c r="D7897" s="16" t="s">
        <v>7463</v>
      </c>
      <c r="E7897" s="106">
        <v>80</v>
      </c>
      <c r="F7897" s="107">
        <v>15521</v>
      </c>
    </row>
    <row r="7898" s="16" customFormat="1" ht="20" customHeight="1" spans="1:6">
      <c r="A7898" s="16">
        <v>7896</v>
      </c>
      <c r="B7898" s="16" t="s">
        <v>6679</v>
      </c>
      <c r="C7898" s="16" t="s">
        <v>7436</v>
      </c>
      <c r="D7898" s="16" t="s">
        <v>7464</v>
      </c>
      <c r="E7898" s="106">
        <v>80</v>
      </c>
      <c r="F7898" s="107">
        <v>15451</v>
      </c>
    </row>
    <row r="7899" s="16" customFormat="1" ht="20" customHeight="1" spans="1:6">
      <c r="A7899" s="16">
        <v>7897</v>
      </c>
      <c r="B7899" s="16" t="s">
        <v>6679</v>
      </c>
      <c r="C7899" s="16" t="s">
        <v>7436</v>
      </c>
      <c r="D7899" s="16" t="s">
        <v>7465</v>
      </c>
      <c r="E7899" s="106">
        <v>80</v>
      </c>
      <c r="F7899" s="107">
        <v>15600</v>
      </c>
    </row>
    <row r="7900" s="16" customFormat="1" ht="20" customHeight="1" spans="1:6">
      <c r="A7900" s="16">
        <v>7898</v>
      </c>
      <c r="B7900" s="16" t="s">
        <v>6679</v>
      </c>
      <c r="C7900" s="16" t="s">
        <v>7436</v>
      </c>
      <c r="D7900" s="16" t="s">
        <v>180</v>
      </c>
      <c r="E7900" s="106">
        <v>80</v>
      </c>
      <c r="F7900" s="107">
        <v>15591</v>
      </c>
    </row>
    <row r="7901" s="16" customFormat="1" ht="20" customHeight="1" spans="1:6">
      <c r="A7901" s="16">
        <v>7899</v>
      </c>
      <c r="B7901" s="16" t="s">
        <v>6679</v>
      </c>
      <c r="C7901" s="16" t="s">
        <v>7436</v>
      </c>
      <c r="D7901" s="16" t="s">
        <v>7466</v>
      </c>
      <c r="E7901" s="106">
        <v>80</v>
      </c>
      <c r="F7901" s="107">
        <v>15528</v>
      </c>
    </row>
    <row r="7902" s="16" customFormat="1" ht="20" customHeight="1" spans="1:6">
      <c r="A7902" s="16">
        <v>7900</v>
      </c>
      <c r="B7902" s="16" t="s">
        <v>6679</v>
      </c>
      <c r="C7902" s="16" t="s">
        <v>7436</v>
      </c>
      <c r="D7902" s="16" t="s">
        <v>7467</v>
      </c>
      <c r="E7902" s="106">
        <v>80</v>
      </c>
      <c r="F7902" s="107">
        <v>15761</v>
      </c>
    </row>
    <row r="7903" s="16" customFormat="1" ht="20" customHeight="1" spans="1:6">
      <c r="A7903" s="16">
        <v>7901</v>
      </c>
      <c r="B7903" s="16" t="s">
        <v>6679</v>
      </c>
      <c r="C7903" s="16" t="s">
        <v>7436</v>
      </c>
      <c r="D7903" s="16" t="s">
        <v>7468</v>
      </c>
      <c r="E7903" s="106">
        <v>80</v>
      </c>
      <c r="F7903" s="107">
        <v>15838</v>
      </c>
    </row>
    <row r="7904" s="16" customFormat="1" ht="20" customHeight="1" spans="1:6">
      <c r="A7904" s="16">
        <v>7902</v>
      </c>
      <c r="B7904" s="16" t="s">
        <v>6679</v>
      </c>
      <c r="C7904" s="16" t="s">
        <v>7436</v>
      </c>
      <c r="D7904" s="16" t="s">
        <v>7469</v>
      </c>
      <c r="E7904" s="106">
        <v>80</v>
      </c>
      <c r="F7904" s="107">
        <v>15963</v>
      </c>
    </row>
    <row r="7905" s="16" customFormat="1" ht="20" customHeight="1" spans="1:6">
      <c r="A7905" s="16">
        <v>7903</v>
      </c>
      <c r="B7905" s="16" t="s">
        <v>6679</v>
      </c>
      <c r="C7905" s="16" t="s">
        <v>7436</v>
      </c>
      <c r="D7905" s="16" t="s">
        <v>7470</v>
      </c>
      <c r="E7905" s="106">
        <v>80</v>
      </c>
      <c r="F7905" s="107">
        <v>16016</v>
      </c>
    </row>
    <row r="7906" s="16" customFormat="1" ht="20" customHeight="1" spans="1:6">
      <c r="A7906" s="16">
        <v>7904</v>
      </c>
      <c r="B7906" s="16" t="s">
        <v>6679</v>
      </c>
      <c r="C7906" s="16" t="s">
        <v>7436</v>
      </c>
      <c r="D7906" s="16" t="s">
        <v>7471</v>
      </c>
      <c r="E7906" s="106">
        <v>80</v>
      </c>
      <c r="F7906" s="107">
        <v>15562</v>
      </c>
    </row>
    <row r="7907" s="16" customFormat="1" ht="20" customHeight="1" spans="1:6">
      <c r="A7907" s="16">
        <v>7905</v>
      </c>
      <c r="B7907" s="16" t="s">
        <v>6679</v>
      </c>
      <c r="C7907" s="16" t="s">
        <v>7472</v>
      </c>
      <c r="D7907" s="16" t="s">
        <v>7473</v>
      </c>
      <c r="E7907" s="106">
        <v>80</v>
      </c>
      <c r="F7907" s="107">
        <v>13968</v>
      </c>
    </row>
    <row r="7908" s="16" customFormat="1" ht="20" customHeight="1" spans="1:6">
      <c r="A7908" s="16">
        <v>7906</v>
      </c>
      <c r="B7908" s="16" t="s">
        <v>6679</v>
      </c>
      <c r="C7908" s="16" t="s">
        <v>7472</v>
      </c>
      <c r="D7908" s="16" t="s">
        <v>7474</v>
      </c>
      <c r="E7908" s="106">
        <v>80</v>
      </c>
      <c r="F7908" s="107">
        <v>13798</v>
      </c>
    </row>
    <row r="7909" s="16" customFormat="1" ht="20" customHeight="1" spans="1:6">
      <c r="A7909" s="16">
        <v>7907</v>
      </c>
      <c r="B7909" s="16" t="s">
        <v>6679</v>
      </c>
      <c r="C7909" s="16" t="s">
        <v>7472</v>
      </c>
      <c r="D7909" s="16" t="s">
        <v>5868</v>
      </c>
      <c r="E7909" s="106">
        <v>80</v>
      </c>
      <c r="F7909" s="107">
        <v>13514</v>
      </c>
    </row>
    <row r="7910" s="16" customFormat="1" ht="20" customHeight="1" spans="1:6">
      <c r="A7910" s="16">
        <v>7908</v>
      </c>
      <c r="B7910" s="16" t="s">
        <v>6679</v>
      </c>
      <c r="C7910" s="16" t="s">
        <v>7472</v>
      </c>
      <c r="D7910" s="16" t="s">
        <v>7475</v>
      </c>
      <c r="E7910" s="106">
        <v>80</v>
      </c>
      <c r="F7910" s="107">
        <v>14500</v>
      </c>
    </row>
    <row r="7911" s="16" customFormat="1" ht="20" customHeight="1" spans="1:6">
      <c r="A7911" s="16">
        <v>7909</v>
      </c>
      <c r="B7911" s="16" t="s">
        <v>6679</v>
      </c>
      <c r="C7911" s="16" t="s">
        <v>7472</v>
      </c>
      <c r="D7911" s="16" t="s">
        <v>7476</v>
      </c>
      <c r="E7911" s="106">
        <v>80</v>
      </c>
      <c r="F7911" s="107">
        <v>14561</v>
      </c>
    </row>
    <row r="7912" s="16" customFormat="1" ht="20" customHeight="1" spans="1:6">
      <c r="A7912" s="16">
        <v>7910</v>
      </c>
      <c r="B7912" s="16" t="s">
        <v>6679</v>
      </c>
      <c r="C7912" s="16" t="s">
        <v>7472</v>
      </c>
      <c r="D7912" s="16" t="s">
        <v>5094</v>
      </c>
      <c r="E7912" s="106">
        <v>80</v>
      </c>
      <c r="F7912" s="107">
        <v>14421</v>
      </c>
    </row>
    <row r="7913" s="16" customFormat="1" ht="20" customHeight="1" spans="1:6">
      <c r="A7913" s="16">
        <v>7911</v>
      </c>
      <c r="B7913" s="16" t="s">
        <v>6679</v>
      </c>
      <c r="C7913" s="16" t="s">
        <v>7472</v>
      </c>
      <c r="D7913" s="16" t="s">
        <v>1056</v>
      </c>
      <c r="E7913" s="106">
        <v>80</v>
      </c>
      <c r="F7913" s="107">
        <v>14645</v>
      </c>
    </row>
    <row r="7914" s="16" customFormat="1" ht="20" customHeight="1" spans="1:6">
      <c r="A7914" s="16">
        <v>7912</v>
      </c>
      <c r="B7914" s="16" t="s">
        <v>6679</v>
      </c>
      <c r="C7914" s="16" t="s">
        <v>7472</v>
      </c>
      <c r="D7914" s="16" t="s">
        <v>7477</v>
      </c>
      <c r="E7914" s="106">
        <v>80</v>
      </c>
      <c r="F7914" s="107">
        <v>14885</v>
      </c>
    </row>
    <row r="7915" s="16" customFormat="1" ht="20" customHeight="1" spans="1:6">
      <c r="A7915" s="16">
        <v>7913</v>
      </c>
      <c r="B7915" s="16" t="s">
        <v>6679</v>
      </c>
      <c r="C7915" s="16" t="s">
        <v>7472</v>
      </c>
      <c r="D7915" s="16" t="s">
        <v>7478</v>
      </c>
      <c r="E7915" s="106">
        <v>80</v>
      </c>
      <c r="F7915" s="107">
        <v>14954</v>
      </c>
    </row>
    <row r="7916" s="16" customFormat="1" ht="20" customHeight="1" spans="1:6">
      <c r="A7916" s="16">
        <v>7914</v>
      </c>
      <c r="B7916" s="16" t="s">
        <v>6679</v>
      </c>
      <c r="C7916" s="16" t="s">
        <v>7472</v>
      </c>
      <c r="D7916" s="16" t="s">
        <v>7479</v>
      </c>
      <c r="E7916" s="106">
        <v>80</v>
      </c>
      <c r="F7916" s="107">
        <v>15257</v>
      </c>
    </row>
    <row r="7917" s="16" customFormat="1" ht="20" customHeight="1" spans="1:6">
      <c r="A7917" s="16">
        <v>7915</v>
      </c>
      <c r="B7917" s="16" t="s">
        <v>6679</v>
      </c>
      <c r="C7917" s="16" t="s">
        <v>7472</v>
      </c>
      <c r="D7917" s="16" t="s">
        <v>7480</v>
      </c>
      <c r="E7917" s="106">
        <v>80</v>
      </c>
      <c r="F7917" s="107">
        <v>14538</v>
      </c>
    </row>
    <row r="7918" s="16" customFormat="1" ht="20" customHeight="1" spans="1:6">
      <c r="A7918" s="16">
        <v>7916</v>
      </c>
      <c r="B7918" s="16" t="s">
        <v>6679</v>
      </c>
      <c r="C7918" s="16" t="s">
        <v>7472</v>
      </c>
      <c r="D7918" s="16" t="s">
        <v>7481</v>
      </c>
      <c r="E7918" s="106">
        <v>80</v>
      </c>
      <c r="F7918" s="107">
        <v>15272</v>
      </c>
    </row>
    <row r="7919" s="16" customFormat="1" ht="20" customHeight="1" spans="1:6">
      <c r="A7919" s="16">
        <v>7917</v>
      </c>
      <c r="B7919" s="16" t="s">
        <v>6679</v>
      </c>
      <c r="C7919" s="16" t="s">
        <v>7472</v>
      </c>
      <c r="D7919" s="16" t="s">
        <v>1055</v>
      </c>
      <c r="E7919" s="106">
        <v>80</v>
      </c>
      <c r="F7919" s="107">
        <v>14345</v>
      </c>
    </row>
    <row r="7920" s="16" customFormat="1" ht="20" customHeight="1" spans="1:6">
      <c r="A7920" s="16">
        <v>7918</v>
      </c>
      <c r="B7920" s="16" t="s">
        <v>6679</v>
      </c>
      <c r="C7920" s="16" t="s">
        <v>7472</v>
      </c>
      <c r="D7920" s="16" t="s">
        <v>7482</v>
      </c>
      <c r="E7920" s="106">
        <v>80</v>
      </c>
      <c r="F7920" s="107">
        <v>15468</v>
      </c>
    </row>
    <row r="7921" s="16" customFormat="1" ht="20" customHeight="1" spans="1:6">
      <c r="A7921" s="16">
        <v>7919</v>
      </c>
      <c r="B7921" s="16" t="s">
        <v>6679</v>
      </c>
      <c r="C7921" s="16" t="s">
        <v>7472</v>
      </c>
      <c r="D7921" s="16" t="s">
        <v>7483</v>
      </c>
      <c r="E7921" s="106">
        <v>80</v>
      </c>
      <c r="F7921" s="107">
        <v>15464</v>
      </c>
    </row>
    <row r="7922" s="16" customFormat="1" ht="20" customHeight="1" spans="1:6">
      <c r="A7922" s="16">
        <v>7920</v>
      </c>
      <c r="B7922" s="16" t="s">
        <v>6679</v>
      </c>
      <c r="C7922" s="16" t="s">
        <v>7472</v>
      </c>
      <c r="D7922" s="16" t="s">
        <v>7484</v>
      </c>
      <c r="E7922" s="106">
        <v>80</v>
      </c>
      <c r="F7922" s="107">
        <v>15484</v>
      </c>
    </row>
    <row r="7923" s="16" customFormat="1" ht="20" customHeight="1" spans="1:6">
      <c r="A7923" s="16">
        <v>7921</v>
      </c>
      <c r="B7923" s="16" t="s">
        <v>6679</v>
      </c>
      <c r="C7923" s="16" t="s">
        <v>7472</v>
      </c>
      <c r="D7923" s="16" t="s">
        <v>7485</v>
      </c>
      <c r="E7923" s="106">
        <v>80</v>
      </c>
      <c r="F7923" s="107">
        <v>15505</v>
      </c>
    </row>
    <row r="7924" s="16" customFormat="1" ht="20" customHeight="1" spans="1:6">
      <c r="A7924" s="16">
        <v>7922</v>
      </c>
      <c r="B7924" s="16" t="s">
        <v>6679</v>
      </c>
      <c r="C7924" s="16" t="s">
        <v>7472</v>
      </c>
      <c r="D7924" s="16" t="s">
        <v>7486</v>
      </c>
      <c r="E7924" s="106">
        <v>80</v>
      </c>
      <c r="F7924" s="107">
        <v>15503</v>
      </c>
    </row>
    <row r="7925" s="16" customFormat="1" ht="20" customHeight="1" spans="1:6">
      <c r="A7925" s="16">
        <v>7923</v>
      </c>
      <c r="B7925" s="16" t="s">
        <v>6679</v>
      </c>
      <c r="C7925" s="16" t="s">
        <v>7472</v>
      </c>
      <c r="D7925" s="16" t="s">
        <v>7487</v>
      </c>
      <c r="E7925" s="106">
        <v>80</v>
      </c>
      <c r="F7925" s="107">
        <v>15616</v>
      </c>
    </row>
    <row r="7926" s="16" customFormat="1" ht="20" customHeight="1" spans="1:6">
      <c r="A7926" s="16">
        <v>7924</v>
      </c>
      <c r="B7926" s="16" t="s">
        <v>6679</v>
      </c>
      <c r="C7926" s="16" t="s">
        <v>7472</v>
      </c>
      <c r="D7926" s="16" t="s">
        <v>835</v>
      </c>
      <c r="E7926" s="106">
        <v>80</v>
      </c>
      <c r="F7926" s="107">
        <v>15604</v>
      </c>
    </row>
    <row r="7927" s="16" customFormat="1" ht="20" customHeight="1" spans="1:6">
      <c r="A7927" s="16">
        <v>7925</v>
      </c>
      <c r="B7927" s="16" t="s">
        <v>6679</v>
      </c>
      <c r="C7927" s="16" t="s">
        <v>7472</v>
      </c>
      <c r="D7927" s="16" t="s">
        <v>7488</v>
      </c>
      <c r="E7927" s="106">
        <v>80</v>
      </c>
      <c r="F7927" s="107">
        <v>15911</v>
      </c>
    </row>
    <row r="7928" s="16" customFormat="1" ht="20" customHeight="1" spans="1:6">
      <c r="A7928" s="16">
        <v>7926</v>
      </c>
      <c r="B7928" s="16" t="s">
        <v>6679</v>
      </c>
      <c r="C7928" s="16" t="s">
        <v>7472</v>
      </c>
      <c r="D7928" s="16" t="s">
        <v>7489</v>
      </c>
      <c r="E7928" s="106">
        <v>80</v>
      </c>
      <c r="F7928" s="107">
        <v>15806</v>
      </c>
    </row>
    <row r="7929" s="16" customFormat="1" ht="20" customHeight="1" spans="1:6">
      <c r="A7929" s="16">
        <v>7927</v>
      </c>
      <c r="B7929" s="16" t="s">
        <v>6679</v>
      </c>
      <c r="C7929" s="16" t="s">
        <v>7472</v>
      </c>
      <c r="D7929" s="16" t="s">
        <v>7490</v>
      </c>
      <c r="E7929" s="106">
        <v>80</v>
      </c>
      <c r="F7929" s="107">
        <v>15953</v>
      </c>
    </row>
    <row r="7930" s="16" customFormat="1" ht="20" customHeight="1" spans="1:6">
      <c r="A7930" s="16">
        <v>7928</v>
      </c>
      <c r="B7930" s="16" t="s">
        <v>6679</v>
      </c>
      <c r="C7930" s="16" t="s">
        <v>7472</v>
      </c>
      <c r="D7930" s="16" t="s">
        <v>7491</v>
      </c>
      <c r="E7930" s="106">
        <v>80</v>
      </c>
      <c r="F7930" s="107">
        <v>16053</v>
      </c>
    </row>
    <row r="7931" s="16" customFormat="1" ht="20" customHeight="1" spans="1:6">
      <c r="A7931" s="16">
        <v>7929</v>
      </c>
      <c r="B7931" s="16" t="s">
        <v>6679</v>
      </c>
      <c r="C7931" s="16" t="s">
        <v>7472</v>
      </c>
      <c r="D7931" s="16" t="s">
        <v>7492</v>
      </c>
      <c r="E7931" s="106">
        <v>80</v>
      </c>
      <c r="F7931" s="107">
        <v>15513</v>
      </c>
    </row>
    <row r="7932" s="16" customFormat="1" ht="20" customHeight="1" spans="1:6">
      <c r="A7932" s="16">
        <v>7930</v>
      </c>
      <c r="B7932" s="16" t="s">
        <v>6679</v>
      </c>
      <c r="C7932" s="16" t="s">
        <v>7493</v>
      </c>
      <c r="D7932" s="16" t="s">
        <v>7494</v>
      </c>
      <c r="E7932" s="106">
        <v>80</v>
      </c>
      <c r="F7932" s="107">
        <v>14198</v>
      </c>
    </row>
    <row r="7933" s="16" customFormat="1" ht="20" customHeight="1" spans="1:6">
      <c r="A7933" s="16">
        <v>7931</v>
      </c>
      <c r="B7933" s="16" t="s">
        <v>6679</v>
      </c>
      <c r="C7933" s="16" t="s">
        <v>7493</v>
      </c>
      <c r="D7933" s="16" t="s">
        <v>7495</v>
      </c>
      <c r="E7933" s="106">
        <v>80</v>
      </c>
      <c r="F7933" s="107">
        <v>14212</v>
      </c>
    </row>
    <row r="7934" s="16" customFormat="1" ht="20" customHeight="1" spans="1:6">
      <c r="A7934" s="16">
        <v>7932</v>
      </c>
      <c r="B7934" s="16" t="s">
        <v>6679</v>
      </c>
      <c r="C7934" s="16" t="s">
        <v>7493</v>
      </c>
      <c r="D7934" s="16" t="s">
        <v>2335</v>
      </c>
      <c r="E7934" s="106">
        <v>80</v>
      </c>
      <c r="F7934" s="107">
        <v>14038</v>
      </c>
    </row>
    <row r="7935" s="16" customFormat="1" ht="20" customHeight="1" spans="1:6">
      <c r="A7935" s="16">
        <v>7933</v>
      </c>
      <c r="B7935" s="16" t="s">
        <v>6679</v>
      </c>
      <c r="C7935" s="16" t="s">
        <v>7493</v>
      </c>
      <c r="D7935" s="16" t="s">
        <v>1441</v>
      </c>
      <c r="E7935" s="106">
        <v>80</v>
      </c>
      <c r="F7935" s="107">
        <v>14058</v>
      </c>
    </row>
    <row r="7936" s="16" customFormat="1" ht="20" customHeight="1" spans="1:6">
      <c r="A7936" s="16">
        <v>7934</v>
      </c>
      <c r="B7936" s="16" t="s">
        <v>6679</v>
      </c>
      <c r="C7936" s="16" t="s">
        <v>7493</v>
      </c>
      <c r="D7936" s="16" t="s">
        <v>7496</v>
      </c>
      <c r="E7936" s="106">
        <v>80</v>
      </c>
      <c r="F7936" s="107">
        <v>13518</v>
      </c>
    </row>
    <row r="7937" s="16" customFormat="1" ht="20" customHeight="1" spans="1:6">
      <c r="A7937" s="16">
        <v>7935</v>
      </c>
      <c r="B7937" s="16" t="s">
        <v>6679</v>
      </c>
      <c r="C7937" s="16" t="s">
        <v>7493</v>
      </c>
      <c r="D7937" s="16" t="s">
        <v>7497</v>
      </c>
      <c r="E7937" s="106">
        <v>80</v>
      </c>
      <c r="F7937" s="107">
        <v>13641</v>
      </c>
    </row>
    <row r="7938" s="16" customFormat="1" ht="20" customHeight="1" spans="1:6">
      <c r="A7938" s="16">
        <v>7936</v>
      </c>
      <c r="B7938" s="16" t="s">
        <v>6679</v>
      </c>
      <c r="C7938" s="16" t="s">
        <v>7493</v>
      </c>
      <c r="D7938" s="16" t="s">
        <v>7498</v>
      </c>
      <c r="E7938" s="106">
        <v>80</v>
      </c>
      <c r="F7938" s="107">
        <v>13510</v>
      </c>
    </row>
    <row r="7939" s="16" customFormat="1" ht="20" customHeight="1" spans="1:6">
      <c r="A7939" s="16">
        <v>7937</v>
      </c>
      <c r="B7939" s="16" t="s">
        <v>6679</v>
      </c>
      <c r="C7939" s="16" t="s">
        <v>7493</v>
      </c>
      <c r="D7939" s="16" t="s">
        <v>7499</v>
      </c>
      <c r="E7939" s="106">
        <v>80</v>
      </c>
      <c r="F7939" s="107">
        <v>13230</v>
      </c>
    </row>
    <row r="7940" s="16" customFormat="1" ht="20" customHeight="1" spans="1:6">
      <c r="A7940" s="16">
        <v>7938</v>
      </c>
      <c r="B7940" s="16" t="s">
        <v>6679</v>
      </c>
      <c r="C7940" s="16" t="s">
        <v>7493</v>
      </c>
      <c r="D7940" s="16" t="s">
        <v>7500</v>
      </c>
      <c r="E7940" s="106">
        <v>80</v>
      </c>
      <c r="F7940" s="107">
        <v>13402</v>
      </c>
    </row>
    <row r="7941" s="16" customFormat="1" ht="20" customHeight="1" spans="1:6">
      <c r="A7941" s="16">
        <v>7939</v>
      </c>
      <c r="B7941" s="16" t="s">
        <v>6679</v>
      </c>
      <c r="C7941" s="16" t="s">
        <v>7493</v>
      </c>
      <c r="D7941" s="16" t="s">
        <v>7501</v>
      </c>
      <c r="E7941" s="106">
        <v>80</v>
      </c>
      <c r="F7941" s="107">
        <v>14507</v>
      </c>
    </row>
    <row r="7942" s="16" customFormat="1" ht="20" customHeight="1" spans="1:6">
      <c r="A7942" s="16">
        <v>7940</v>
      </c>
      <c r="B7942" s="16" t="s">
        <v>6679</v>
      </c>
      <c r="C7942" s="16" t="s">
        <v>7493</v>
      </c>
      <c r="D7942" s="16" t="s">
        <v>6552</v>
      </c>
      <c r="E7942" s="106">
        <v>80</v>
      </c>
      <c r="F7942" s="107">
        <v>13341</v>
      </c>
    </row>
    <row r="7943" s="16" customFormat="1" ht="20" customHeight="1" spans="1:6">
      <c r="A7943" s="16">
        <v>7941</v>
      </c>
      <c r="B7943" s="16" t="s">
        <v>6679</v>
      </c>
      <c r="C7943" s="16" t="s">
        <v>7493</v>
      </c>
      <c r="D7943" s="16" t="s">
        <v>7502</v>
      </c>
      <c r="E7943" s="106">
        <v>80</v>
      </c>
      <c r="F7943" s="107">
        <v>14620</v>
      </c>
    </row>
    <row r="7944" s="16" customFormat="1" ht="20" customHeight="1" spans="1:6">
      <c r="A7944" s="16">
        <v>7942</v>
      </c>
      <c r="B7944" s="16" t="s">
        <v>6679</v>
      </c>
      <c r="C7944" s="16" t="s">
        <v>7493</v>
      </c>
      <c r="D7944" s="16" t="s">
        <v>7503</v>
      </c>
      <c r="E7944" s="106">
        <v>80</v>
      </c>
      <c r="F7944" s="107">
        <v>14490</v>
      </c>
    </row>
    <row r="7945" s="16" customFormat="1" ht="20" customHeight="1" spans="1:6">
      <c r="A7945" s="16">
        <v>7943</v>
      </c>
      <c r="B7945" s="16" t="s">
        <v>6679</v>
      </c>
      <c r="C7945" s="16" t="s">
        <v>7493</v>
      </c>
      <c r="D7945" s="16" t="s">
        <v>7504</v>
      </c>
      <c r="E7945" s="106">
        <v>80</v>
      </c>
      <c r="F7945" s="107">
        <v>14785</v>
      </c>
    </row>
    <row r="7946" s="16" customFormat="1" ht="20" customHeight="1" spans="1:6">
      <c r="A7946" s="16">
        <v>7944</v>
      </c>
      <c r="B7946" s="16" t="s">
        <v>6679</v>
      </c>
      <c r="C7946" s="16" t="s">
        <v>7493</v>
      </c>
      <c r="D7946" s="16" t="s">
        <v>7505</v>
      </c>
      <c r="E7946" s="106">
        <v>80</v>
      </c>
      <c r="F7946" s="107">
        <v>14985</v>
      </c>
    </row>
    <row r="7947" s="16" customFormat="1" ht="20" customHeight="1" spans="1:6">
      <c r="A7947" s="16">
        <v>7945</v>
      </c>
      <c r="B7947" s="16" t="s">
        <v>6679</v>
      </c>
      <c r="C7947" s="16" t="s">
        <v>7493</v>
      </c>
      <c r="D7947" s="16" t="s">
        <v>7506</v>
      </c>
      <c r="E7947" s="106">
        <v>80</v>
      </c>
      <c r="F7947" s="107">
        <v>15085</v>
      </c>
    </row>
    <row r="7948" s="16" customFormat="1" ht="20" customHeight="1" spans="1:6">
      <c r="A7948" s="16">
        <v>7946</v>
      </c>
      <c r="B7948" s="16" t="s">
        <v>6679</v>
      </c>
      <c r="C7948" s="16" t="s">
        <v>7493</v>
      </c>
      <c r="D7948" s="16" t="s">
        <v>7507</v>
      </c>
      <c r="E7948" s="106">
        <v>80</v>
      </c>
      <c r="F7948" s="107">
        <v>15191</v>
      </c>
    </row>
    <row r="7949" s="16" customFormat="1" ht="20" customHeight="1" spans="1:6">
      <c r="A7949" s="16">
        <v>7947</v>
      </c>
      <c r="B7949" s="16" t="s">
        <v>6679</v>
      </c>
      <c r="C7949" s="16" t="s">
        <v>7493</v>
      </c>
      <c r="D7949" s="16" t="s">
        <v>7508</v>
      </c>
      <c r="E7949" s="106">
        <v>80</v>
      </c>
      <c r="F7949" s="107">
        <v>14935</v>
      </c>
    </row>
    <row r="7950" s="16" customFormat="1" ht="20" customHeight="1" spans="1:6">
      <c r="A7950" s="16">
        <v>7948</v>
      </c>
      <c r="B7950" s="16" t="s">
        <v>6679</v>
      </c>
      <c r="C7950" s="16" t="s">
        <v>7493</v>
      </c>
      <c r="D7950" s="16" t="s">
        <v>550</v>
      </c>
      <c r="E7950" s="106">
        <v>80</v>
      </c>
      <c r="F7950" s="107">
        <v>15400</v>
      </c>
    </row>
    <row r="7951" s="16" customFormat="1" ht="20" customHeight="1" spans="1:6">
      <c r="A7951" s="16">
        <v>7949</v>
      </c>
      <c r="B7951" s="16" t="s">
        <v>6679</v>
      </c>
      <c r="C7951" s="16" t="s">
        <v>7493</v>
      </c>
      <c r="D7951" s="16" t="s">
        <v>7509</v>
      </c>
      <c r="E7951" s="106">
        <v>80</v>
      </c>
      <c r="F7951" s="107">
        <v>15580</v>
      </c>
    </row>
    <row r="7952" s="16" customFormat="1" ht="20" customHeight="1" spans="1:6">
      <c r="A7952" s="16">
        <v>7950</v>
      </c>
      <c r="B7952" s="16" t="s">
        <v>6679</v>
      </c>
      <c r="C7952" s="16" t="s">
        <v>7493</v>
      </c>
      <c r="D7952" s="16" t="s">
        <v>7510</v>
      </c>
      <c r="E7952" s="106">
        <v>80</v>
      </c>
      <c r="F7952" s="107">
        <v>15576</v>
      </c>
    </row>
    <row r="7953" s="16" customFormat="1" ht="20" customHeight="1" spans="1:6">
      <c r="A7953" s="16">
        <v>7951</v>
      </c>
      <c r="B7953" s="16" t="s">
        <v>6679</v>
      </c>
      <c r="C7953" s="16" t="s">
        <v>7493</v>
      </c>
      <c r="D7953" s="16" t="s">
        <v>7511</v>
      </c>
      <c r="E7953" s="106">
        <v>80</v>
      </c>
      <c r="F7953" s="107">
        <v>15174</v>
      </c>
    </row>
    <row r="7954" s="16" customFormat="1" ht="20" customHeight="1" spans="1:6">
      <c r="A7954" s="16">
        <v>7952</v>
      </c>
      <c r="B7954" s="16" t="s">
        <v>6679</v>
      </c>
      <c r="C7954" s="16" t="s">
        <v>7493</v>
      </c>
      <c r="D7954" s="16" t="s">
        <v>1003</v>
      </c>
      <c r="E7954" s="106">
        <v>80</v>
      </c>
      <c r="F7954" s="107">
        <v>15595</v>
      </c>
    </row>
    <row r="7955" s="16" customFormat="1" ht="20" customHeight="1" spans="1:6">
      <c r="A7955" s="16">
        <v>7953</v>
      </c>
      <c r="B7955" s="16" t="s">
        <v>6679</v>
      </c>
      <c r="C7955" s="16" t="s">
        <v>7493</v>
      </c>
      <c r="D7955" s="16" t="s">
        <v>7512</v>
      </c>
      <c r="E7955" s="106">
        <v>80</v>
      </c>
      <c r="F7955" s="107">
        <v>15630</v>
      </c>
    </row>
    <row r="7956" s="16" customFormat="1" ht="20" customHeight="1" spans="1:6">
      <c r="A7956" s="16">
        <v>7954</v>
      </c>
      <c r="B7956" s="16" t="s">
        <v>6679</v>
      </c>
      <c r="C7956" s="16" t="s">
        <v>7493</v>
      </c>
      <c r="D7956" s="16" t="s">
        <v>5821</v>
      </c>
      <c r="E7956" s="106">
        <v>80</v>
      </c>
      <c r="F7956" s="107">
        <v>15550</v>
      </c>
    </row>
    <row r="7957" s="16" customFormat="1" ht="20" customHeight="1" spans="1:6">
      <c r="A7957" s="16">
        <v>7955</v>
      </c>
      <c r="B7957" s="16" t="s">
        <v>6679</v>
      </c>
      <c r="C7957" s="16" t="s">
        <v>7493</v>
      </c>
      <c r="D7957" s="16" t="s">
        <v>7513</v>
      </c>
      <c r="E7957" s="106">
        <v>80</v>
      </c>
      <c r="F7957" s="107">
        <v>15962</v>
      </c>
    </row>
    <row r="7958" s="16" customFormat="1" ht="20" customHeight="1" spans="1:6">
      <c r="A7958" s="16">
        <v>7956</v>
      </c>
      <c r="B7958" s="16" t="s">
        <v>6679</v>
      </c>
      <c r="C7958" s="16" t="s">
        <v>7493</v>
      </c>
      <c r="D7958" s="16" t="s">
        <v>7514</v>
      </c>
      <c r="E7958" s="106">
        <v>80</v>
      </c>
      <c r="F7958" s="107">
        <v>16045</v>
      </c>
    </row>
    <row r="7959" s="16" customFormat="1" ht="20" customHeight="1" spans="1:6">
      <c r="A7959" s="16">
        <v>7957</v>
      </c>
      <c r="B7959" s="16" t="s">
        <v>6679</v>
      </c>
      <c r="C7959" s="16" t="s">
        <v>7493</v>
      </c>
      <c r="D7959" s="16" t="s">
        <v>3276</v>
      </c>
      <c r="E7959" s="106">
        <v>80</v>
      </c>
      <c r="F7959" s="107">
        <v>14904</v>
      </c>
    </row>
    <row r="7960" s="16" customFormat="1" ht="20" customHeight="1" spans="1:6">
      <c r="A7960" s="16">
        <v>7958</v>
      </c>
      <c r="B7960" s="16" t="s">
        <v>6679</v>
      </c>
      <c r="C7960" s="16" t="s">
        <v>7493</v>
      </c>
      <c r="D7960" s="16" t="s">
        <v>7515</v>
      </c>
      <c r="E7960" s="106">
        <v>80</v>
      </c>
      <c r="F7960" s="107">
        <v>15820</v>
      </c>
    </row>
    <row r="7961" s="16" customFormat="1" ht="20" customHeight="1" spans="1:6">
      <c r="A7961" s="16">
        <v>7959</v>
      </c>
      <c r="B7961" s="16" t="s">
        <v>6679</v>
      </c>
      <c r="C7961" s="16" t="s">
        <v>7493</v>
      </c>
      <c r="D7961" s="16" t="s">
        <v>7516</v>
      </c>
      <c r="E7961" s="106">
        <v>80</v>
      </c>
      <c r="F7961" s="107">
        <v>15235</v>
      </c>
    </row>
    <row r="7962" s="16" customFormat="1" ht="20" customHeight="1" spans="1:6">
      <c r="A7962" s="16">
        <v>7960</v>
      </c>
      <c r="B7962" s="16" t="s">
        <v>6679</v>
      </c>
      <c r="C7962" s="16" t="s">
        <v>7517</v>
      </c>
      <c r="D7962" s="16" t="s">
        <v>2973</v>
      </c>
      <c r="E7962" s="106">
        <v>80</v>
      </c>
      <c r="F7962" s="107">
        <v>14036</v>
      </c>
    </row>
    <row r="7963" s="16" customFormat="1" ht="20" customHeight="1" spans="1:6">
      <c r="A7963" s="16">
        <v>7961</v>
      </c>
      <c r="B7963" s="16" t="s">
        <v>6679</v>
      </c>
      <c r="C7963" s="16" t="s">
        <v>7517</v>
      </c>
      <c r="D7963" s="16" t="s">
        <v>3462</v>
      </c>
      <c r="E7963" s="106">
        <v>80</v>
      </c>
      <c r="F7963" s="107">
        <v>13701</v>
      </c>
    </row>
    <row r="7964" s="16" customFormat="1" ht="20" customHeight="1" spans="1:6">
      <c r="A7964" s="16">
        <v>7962</v>
      </c>
      <c r="B7964" s="16" t="s">
        <v>6679</v>
      </c>
      <c r="C7964" s="16" t="s">
        <v>7517</v>
      </c>
      <c r="D7964" s="16" t="s">
        <v>7518</v>
      </c>
      <c r="E7964" s="106">
        <v>80</v>
      </c>
      <c r="F7964" s="107">
        <v>13736</v>
      </c>
    </row>
    <row r="7965" s="16" customFormat="1" ht="20" customHeight="1" spans="1:6">
      <c r="A7965" s="16">
        <v>7963</v>
      </c>
      <c r="B7965" s="16" t="s">
        <v>6679</v>
      </c>
      <c r="C7965" s="16" t="s">
        <v>7517</v>
      </c>
      <c r="D7965" s="16" t="s">
        <v>733</v>
      </c>
      <c r="E7965" s="106">
        <v>80</v>
      </c>
      <c r="F7965" s="107">
        <v>14336</v>
      </c>
    </row>
    <row r="7966" s="16" customFormat="1" ht="20" customHeight="1" spans="1:6">
      <c r="A7966" s="16">
        <v>7964</v>
      </c>
      <c r="B7966" s="16" t="s">
        <v>6679</v>
      </c>
      <c r="C7966" s="16" t="s">
        <v>7517</v>
      </c>
      <c r="D7966" s="16" t="s">
        <v>7519</v>
      </c>
      <c r="E7966" s="106">
        <v>80</v>
      </c>
      <c r="F7966" s="107">
        <v>14538</v>
      </c>
    </row>
    <row r="7967" s="16" customFormat="1" ht="20" customHeight="1" spans="1:6">
      <c r="A7967" s="16">
        <v>7965</v>
      </c>
      <c r="B7967" s="16" t="s">
        <v>6679</v>
      </c>
      <c r="C7967" s="16" t="s">
        <v>7517</v>
      </c>
      <c r="D7967" s="16" t="s">
        <v>7520</v>
      </c>
      <c r="E7967" s="106">
        <v>80</v>
      </c>
      <c r="F7967" s="107">
        <v>14533</v>
      </c>
    </row>
    <row r="7968" s="16" customFormat="1" ht="20" customHeight="1" spans="1:6">
      <c r="A7968" s="16">
        <v>7966</v>
      </c>
      <c r="B7968" s="16" t="s">
        <v>6679</v>
      </c>
      <c r="C7968" s="16" t="s">
        <v>7517</v>
      </c>
      <c r="D7968" s="16" t="s">
        <v>7521</v>
      </c>
      <c r="E7968" s="106">
        <v>80</v>
      </c>
      <c r="F7968" s="107">
        <v>13831</v>
      </c>
    </row>
    <row r="7969" s="16" customFormat="1" ht="20" customHeight="1" spans="1:6">
      <c r="A7969" s="16">
        <v>7967</v>
      </c>
      <c r="B7969" s="16" t="s">
        <v>6679</v>
      </c>
      <c r="C7969" s="16" t="s">
        <v>7517</v>
      </c>
      <c r="D7969" s="16" t="s">
        <v>7522</v>
      </c>
      <c r="E7969" s="106">
        <v>80</v>
      </c>
      <c r="F7969" s="107">
        <v>13228</v>
      </c>
    </row>
    <row r="7970" s="16" customFormat="1" ht="20" customHeight="1" spans="1:6">
      <c r="A7970" s="16">
        <v>7968</v>
      </c>
      <c r="B7970" s="16" t="s">
        <v>6679</v>
      </c>
      <c r="C7970" s="16" t="s">
        <v>7517</v>
      </c>
      <c r="D7970" s="16" t="s">
        <v>7523</v>
      </c>
      <c r="E7970" s="106">
        <v>80</v>
      </c>
      <c r="F7970" s="107">
        <v>13275</v>
      </c>
    </row>
    <row r="7971" s="16" customFormat="1" ht="20" customHeight="1" spans="1:6">
      <c r="A7971" s="16">
        <v>7969</v>
      </c>
      <c r="B7971" s="16" t="s">
        <v>6679</v>
      </c>
      <c r="C7971" s="16" t="s">
        <v>7517</v>
      </c>
      <c r="D7971" s="16" t="s">
        <v>7524</v>
      </c>
      <c r="E7971" s="106">
        <v>80</v>
      </c>
      <c r="F7971" s="107">
        <v>13475</v>
      </c>
    </row>
    <row r="7972" s="16" customFormat="1" ht="20" customHeight="1" spans="1:6">
      <c r="A7972" s="16">
        <v>7970</v>
      </c>
      <c r="B7972" s="16" t="s">
        <v>6679</v>
      </c>
      <c r="C7972" s="16" t="s">
        <v>7517</v>
      </c>
      <c r="D7972" s="16" t="s">
        <v>7525</v>
      </c>
      <c r="E7972" s="106">
        <v>80</v>
      </c>
      <c r="F7972" s="107">
        <v>14708</v>
      </c>
    </row>
    <row r="7973" s="16" customFormat="1" ht="20" customHeight="1" spans="1:6">
      <c r="A7973" s="16">
        <v>7971</v>
      </c>
      <c r="B7973" s="16" t="s">
        <v>6679</v>
      </c>
      <c r="C7973" s="16" t="s">
        <v>7517</v>
      </c>
      <c r="D7973" s="16" t="s">
        <v>6696</v>
      </c>
      <c r="E7973" s="106">
        <v>80</v>
      </c>
      <c r="F7973" s="107">
        <v>14946</v>
      </c>
    </row>
    <row r="7974" s="16" customFormat="1" ht="20" customHeight="1" spans="1:6">
      <c r="A7974" s="16">
        <v>7972</v>
      </c>
      <c r="B7974" s="16" t="s">
        <v>6679</v>
      </c>
      <c r="C7974" s="16" t="s">
        <v>7517</v>
      </c>
      <c r="D7974" s="16" t="s">
        <v>7526</v>
      </c>
      <c r="E7974" s="106">
        <v>80</v>
      </c>
      <c r="F7974" s="107">
        <v>15154</v>
      </c>
    </row>
    <row r="7975" s="16" customFormat="1" ht="20" customHeight="1" spans="1:6">
      <c r="A7975" s="16">
        <v>7973</v>
      </c>
      <c r="B7975" s="16" t="s">
        <v>6679</v>
      </c>
      <c r="C7975" s="16" t="s">
        <v>7517</v>
      </c>
      <c r="D7975" s="16" t="s">
        <v>7527</v>
      </c>
      <c r="E7975" s="106">
        <v>80</v>
      </c>
      <c r="F7975" s="107">
        <v>15259</v>
      </c>
    </row>
    <row r="7976" s="16" customFormat="1" ht="20" customHeight="1" spans="1:6">
      <c r="A7976" s="16">
        <v>7974</v>
      </c>
      <c r="B7976" s="16" t="s">
        <v>6679</v>
      </c>
      <c r="C7976" s="16" t="s">
        <v>7517</v>
      </c>
      <c r="D7976" s="16" t="s">
        <v>7528</v>
      </c>
      <c r="E7976" s="106">
        <v>80</v>
      </c>
      <c r="F7976" s="107">
        <v>14954</v>
      </c>
    </row>
    <row r="7977" s="16" customFormat="1" ht="20" customHeight="1" spans="1:6">
      <c r="A7977" s="16">
        <v>7975</v>
      </c>
      <c r="B7977" s="16" t="s">
        <v>6679</v>
      </c>
      <c r="C7977" s="16" t="s">
        <v>7517</v>
      </c>
      <c r="D7977" s="16" t="s">
        <v>7529</v>
      </c>
      <c r="E7977" s="106">
        <v>80</v>
      </c>
      <c r="F7977" s="107">
        <v>15112</v>
      </c>
    </row>
    <row r="7978" s="16" customFormat="1" ht="20" customHeight="1" spans="1:6">
      <c r="A7978" s="16">
        <v>7976</v>
      </c>
      <c r="B7978" s="16" t="s">
        <v>6679</v>
      </c>
      <c r="C7978" s="16" t="s">
        <v>7517</v>
      </c>
      <c r="D7978" s="16" t="s">
        <v>7530</v>
      </c>
      <c r="E7978" s="106">
        <v>80</v>
      </c>
      <c r="F7978" s="107">
        <v>15351</v>
      </c>
    </row>
    <row r="7979" s="16" customFormat="1" ht="20" customHeight="1" spans="1:6">
      <c r="A7979" s="16">
        <v>7977</v>
      </c>
      <c r="B7979" s="16" t="s">
        <v>6679</v>
      </c>
      <c r="C7979" s="16" t="s">
        <v>7517</v>
      </c>
      <c r="D7979" s="16" t="s">
        <v>7531</v>
      </c>
      <c r="E7979" s="106">
        <v>80</v>
      </c>
      <c r="F7979" s="107">
        <v>15531</v>
      </c>
    </row>
    <row r="7980" s="16" customFormat="1" ht="20" customHeight="1" spans="1:6">
      <c r="A7980" s="16">
        <v>7978</v>
      </c>
      <c r="B7980" s="16" t="s">
        <v>6679</v>
      </c>
      <c r="C7980" s="16" t="s">
        <v>7517</v>
      </c>
      <c r="D7980" s="16" t="s">
        <v>7532</v>
      </c>
      <c r="E7980" s="106">
        <v>80</v>
      </c>
      <c r="F7980" s="107">
        <v>15643</v>
      </c>
    </row>
    <row r="7981" s="16" customFormat="1" ht="20" customHeight="1" spans="1:6">
      <c r="A7981" s="16">
        <v>7979</v>
      </c>
      <c r="B7981" s="16" t="s">
        <v>6679</v>
      </c>
      <c r="C7981" s="16" t="s">
        <v>7517</v>
      </c>
      <c r="D7981" s="16" t="s">
        <v>7533</v>
      </c>
      <c r="E7981" s="106">
        <v>80</v>
      </c>
      <c r="F7981" s="107">
        <v>15597</v>
      </c>
    </row>
    <row r="7982" s="16" customFormat="1" ht="20" customHeight="1" spans="1:6">
      <c r="A7982" s="16">
        <v>7980</v>
      </c>
      <c r="B7982" s="16" t="s">
        <v>6679</v>
      </c>
      <c r="C7982" s="16" t="s">
        <v>7517</v>
      </c>
      <c r="D7982" s="16" t="s">
        <v>782</v>
      </c>
      <c r="E7982" s="106">
        <v>80</v>
      </c>
      <c r="F7982" s="107">
        <v>15901</v>
      </c>
    </row>
    <row r="7983" s="16" customFormat="1" ht="20" customHeight="1" spans="1:6">
      <c r="A7983" s="16">
        <v>7981</v>
      </c>
      <c r="B7983" s="16" t="s">
        <v>6679</v>
      </c>
      <c r="C7983" s="16" t="s">
        <v>7517</v>
      </c>
      <c r="D7983" s="16" t="s">
        <v>7534</v>
      </c>
      <c r="E7983" s="106">
        <v>80</v>
      </c>
      <c r="F7983" s="107">
        <v>15898</v>
      </c>
    </row>
    <row r="7984" s="16" customFormat="1" ht="20" customHeight="1" spans="1:6">
      <c r="A7984" s="16">
        <v>7982</v>
      </c>
      <c r="B7984" s="16" t="s">
        <v>6679</v>
      </c>
      <c r="C7984" s="16" t="s">
        <v>7517</v>
      </c>
      <c r="D7984" s="16" t="s">
        <v>7535</v>
      </c>
      <c r="E7984" s="106">
        <v>80</v>
      </c>
      <c r="F7984" s="107">
        <v>15967</v>
      </c>
    </row>
    <row r="7985" s="16" customFormat="1" ht="20" customHeight="1" spans="1:6">
      <c r="A7985" s="16">
        <v>7983</v>
      </c>
      <c r="B7985" s="16" t="s">
        <v>6679</v>
      </c>
      <c r="C7985" s="16" t="s">
        <v>7517</v>
      </c>
      <c r="D7985" s="16" t="s">
        <v>7536</v>
      </c>
      <c r="E7985" s="106">
        <v>80</v>
      </c>
      <c r="F7985" s="107">
        <v>15998</v>
      </c>
    </row>
    <row r="7986" s="16" customFormat="1" ht="20" customHeight="1" spans="1:6">
      <c r="A7986" s="16">
        <v>7984</v>
      </c>
      <c r="B7986" s="16" t="s">
        <v>6679</v>
      </c>
      <c r="C7986" s="16" t="s">
        <v>7517</v>
      </c>
      <c r="D7986" s="16" t="s">
        <v>7403</v>
      </c>
      <c r="E7986" s="106">
        <v>80</v>
      </c>
      <c r="F7986" s="107">
        <v>15981</v>
      </c>
    </row>
    <row r="7987" s="16" customFormat="1" ht="20" customHeight="1" spans="1:6">
      <c r="A7987" s="16">
        <v>7985</v>
      </c>
      <c r="B7987" s="16" t="s">
        <v>6679</v>
      </c>
      <c r="C7987" s="16" t="s">
        <v>7517</v>
      </c>
      <c r="D7987" s="16" t="s">
        <v>7537</v>
      </c>
      <c r="E7987" s="106">
        <v>80</v>
      </c>
      <c r="F7987" s="107">
        <v>16062</v>
      </c>
    </row>
    <row r="7988" s="16" customFormat="1" ht="20" customHeight="1" spans="1:6">
      <c r="A7988" s="16">
        <v>7986</v>
      </c>
      <c r="B7988" s="16" t="s">
        <v>6679</v>
      </c>
      <c r="C7988" s="16" t="s">
        <v>7517</v>
      </c>
      <c r="D7988" s="16" t="s">
        <v>7538</v>
      </c>
      <c r="E7988" s="106">
        <v>80</v>
      </c>
      <c r="F7988" s="107">
        <v>15590</v>
      </c>
    </row>
    <row r="7989" s="16" customFormat="1" ht="20" customHeight="1" spans="1:6">
      <c r="A7989" s="16">
        <v>7987</v>
      </c>
      <c r="B7989" s="16" t="s">
        <v>6679</v>
      </c>
      <c r="C7989" s="16" t="s">
        <v>7517</v>
      </c>
      <c r="D7989" s="16" t="s">
        <v>7539</v>
      </c>
      <c r="E7989" s="106">
        <v>80</v>
      </c>
      <c r="F7989" s="107">
        <v>16080</v>
      </c>
    </row>
    <row r="7990" s="16" customFormat="1" ht="20" customHeight="1" spans="1:6">
      <c r="A7990" s="16">
        <v>7988</v>
      </c>
      <c r="B7990" s="16" t="s">
        <v>6679</v>
      </c>
      <c r="C7990" s="16" t="s">
        <v>7517</v>
      </c>
      <c r="D7990" s="16" t="s">
        <v>7540</v>
      </c>
      <c r="E7990" s="106">
        <v>80</v>
      </c>
      <c r="F7990" s="107">
        <v>15518</v>
      </c>
    </row>
    <row r="7991" s="16" customFormat="1" ht="20" customHeight="1" spans="1:6">
      <c r="A7991" s="16">
        <v>7989</v>
      </c>
      <c r="B7991" s="16" t="s">
        <v>6679</v>
      </c>
      <c r="C7991" s="16" t="s">
        <v>7541</v>
      </c>
      <c r="D7991" s="16" t="s">
        <v>7542</v>
      </c>
      <c r="E7991" s="106">
        <v>80</v>
      </c>
      <c r="F7991" s="107">
        <v>14555</v>
      </c>
    </row>
    <row r="7992" s="16" customFormat="1" ht="20" customHeight="1" spans="1:6">
      <c r="A7992" s="16">
        <v>7990</v>
      </c>
      <c r="B7992" s="16" t="s">
        <v>6679</v>
      </c>
      <c r="C7992" s="16" t="s">
        <v>7541</v>
      </c>
      <c r="D7992" s="16" t="s">
        <v>7543</v>
      </c>
      <c r="E7992" s="106">
        <v>80</v>
      </c>
      <c r="F7992" s="107">
        <v>13622</v>
      </c>
    </row>
    <row r="7993" s="16" customFormat="1" ht="20" customHeight="1" spans="1:6">
      <c r="A7993" s="16">
        <v>7991</v>
      </c>
      <c r="B7993" s="16" t="s">
        <v>6679</v>
      </c>
      <c r="C7993" s="16" t="s">
        <v>7541</v>
      </c>
      <c r="D7993" s="16" t="s">
        <v>7544</v>
      </c>
      <c r="E7993" s="106">
        <v>80</v>
      </c>
      <c r="F7993" s="107">
        <v>14715</v>
      </c>
    </row>
    <row r="7994" s="16" customFormat="1" ht="20" customHeight="1" spans="1:6">
      <c r="A7994" s="16">
        <v>7992</v>
      </c>
      <c r="B7994" s="16" t="s">
        <v>6679</v>
      </c>
      <c r="C7994" s="16" t="s">
        <v>7541</v>
      </c>
      <c r="D7994" s="16" t="s">
        <v>7545</v>
      </c>
      <c r="E7994" s="106">
        <v>80</v>
      </c>
      <c r="F7994" s="107">
        <v>13276</v>
      </c>
    </row>
    <row r="7995" s="16" customFormat="1" ht="20" customHeight="1" spans="1:6">
      <c r="A7995" s="16">
        <v>7993</v>
      </c>
      <c r="B7995" s="16" t="s">
        <v>6679</v>
      </c>
      <c r="C7995" s="16" t="s">
        <v>7541</v>
      </c>
      <c r="D7995" s="16" t="s">
        <v>4574</v>
      </c>
      <c r="E7995" s="106">
        <v>80</v>
      </c>
      <c r="F7995" s="107">
        <v>15288</v>
      </c>
    </row>
    <row r="7996" s="16" customFormat="1" ht="20" customHeight="1" spans="1:6">
      <c r="A7996" s="16">
        <v>7994</v>
      </c>
      <c r="B7996" s="16" t="s">
        <v>6679</v>
      </c>
      <c r="C7996" s="16" t="s">
        <v>7541</v>
      </c>
      <c r="D7996" s="16" t="s">
        <v>7546</v>
      </c>
      <c r="E7996" s="106">
        <v>80</v>
      </c>
      <c r="F7996" s="107">
        <v>14536</v>
      </c>
    </row>
    <row r="7997" s="16" customFormat="1" ht="20" customHeight="1" spans="1:6">
      <c r="A7997" s="16">
        <v>7995</v>
      </c>
      <c r="B7997" s="16" t="s">
        <v>6679</v>
      </c>
      <c r="C7997" s="16" t="s">
        <v>7541</v>
      </c>
      <c r="D7997" s="16" t="s">
        <v>7547</v>
      </c>
      <c r="E7997" s="106">
        <v>80</v>
      </c>
      <c r="F7997" s="107">
        <v>15685</v>
      </c>
    </row>
    <row r="7998" s="16" customFormat="1" ht="20" customHeight="1" spans="1:6">
      <c r="A7998" s="16">
        <v>7996</v>
      </c>
      <c r="B7998" s="16" t="s">
        <v>6679</v>
      </c>
      <c r="C7998" s="16" t="s">
        <v>7541</v>
      </c>
      <c r="D7998" s="16" t="s">
        <v>7548</v>
      </c>
      <c r="E7998" s="106">
        <v>80</v>
      </c>
      <c r="F7998" s="107">
        <v>15815</v>
      </c>
    </row>
    <row r="7999" s="16" customFormat="1" ht="20" customHeight="1" spans="1:6">
      <c r="A7999" s="16">
        <v>7997</v>
      </c>
      <c r="B7999" s="16" t="s">
        <v>6679</v>
      </c>
      <c r="C7999" s="16" t="s">
        <v>7541</v>
      </c>
      <c r="D7999" s="16" t="s">
        <v>7549</v>
      </c>
      <c r="E7999" s="106">
        <v>80</v>
      </c>
      <c r="F7999" s="107">
        <v>15688</v>
      </c>
    </row>
    <row r="8000" s="16" customFormat="1" ht="20" customHeight="1" spans="1:6">
      <c r="A8000" s="16">
        <v>7998</v>
      </c>
      <c r="B8000" s="16" t="s">
        <v>6679</v>
      </c>
      <c r="C8000" s="16" t="s">
        <v>7550</v>
      </c>
      <c r="D8000" s="16" t="s">
        <v>7551</v>
      </c>
      <c r="E8000" s="106">
        <v>80</v>
      </c>
      <c r="F8000" s="107">
        <v>14320</v>
      </c>
    </row>
    <row r="8001" s="16" customFormat="1" ht="20" customHeight="1" spans="1:6">
      <c r="A8001" s="16">
        <v>7999</v>
      </c>
      <c r="B8001" s="16" t="s">
        <v>6679</v>
      </c>
      <c r="C8001" s="16" t="s">
        <v>7550</v>
      </c>
      <c r="D8001" s="16" t="s">
        <v>7552</v>
      </c>
      <c r="E8001" s="106">
        <v>80</v>
      </c>
      <c r="F8001" s="107">
        <v>14343</v>
      </c>
    </row>
    <row r="8002" s="16" customFormat="1" ht="20" customHeight="1" spans="1:6">
      <c r="A8002" s="16">
        <v>8000</v>
      </c>
      <c r="B8002" s="16" t="s">
        <v>6679</v>
      </c>
      <c r="C8002" s="16" t="s">
        <v>7550</v>
      </c>
      <c r="D8002" s="16" t="s">
        <v>7553</v>
      </c>
      <c r="E8002" s="106">
        <v>80</v>
      </c>
      <c r="F8002" s="107">
        <v>14252</v>
      </c>
    </row>
    <row r="8003" s="16" customFormat="1" ht="20" customHeight="1" spans="1:6">
      <c r="A8003" s="16">
        <v>8001</v>
      </c>
      <c r="B8003" s="16" t="s">
        <v>6679</v>
      </c>
      <c r="C8003" s="16" t="s">
        <v>7550</v>
      </c>
      <c r="D8003" s="16" t="s">
        <v>7554</v>
      </c>
      <c r="E8003" s="106">
        <v>80</v>
      </c>
      <c r="F8003" s="107">
        <v>14218</v>
      </c>
    </row>
    <row r="8004" s="16" customFormat="1" ht="20" customHeight="1" spans="1:6">
      <c r="A8004" s="16">
        <v>8002</v>
      </c>
      <c r="B8004" s="16" t="s">
        <v>6679</v>
      </c>
      <c r="C8004" s="16" t="s">
        <v>7550</v>
      </c>
      <c r="D8004" s="16" t="s">
        <v>7555</v>
      </c>
      <c r="E8004" s="106">
        <v>80</v>
      </c>
      <c r="F8004" s="107">
        <v>13734</v>
      </c>
    </row>
    <row r="8005" s="16" customFormat="1" ht="20" customHeight="1" spans="1:6">
      <c r="A8005" s="16">
        <v>8003</v>
      </c>
      <c r="B8005" s="16" t="s">
        <v>6679</v>
      </c>
      <c r="C8005" s="16" t="s">
        <v>7550</v>
      </c>
      <c r="D8005" s="16" t="s">
        <v>1884</v>
      </c>
      <c r="E8005" s="106">
        <v>80</v>
      </c>
      <c r="F8005" s="107">
        <v>14801</v>
      </c>
    </row>
    <row r="8006" s="16" customFormat="1" ht="20" customHeight="1" spans="1:6">
      <c r="A8006" s="16">
        <v>8004</v>
      </c>
      <c r="B8006" s="16" t="s">
        <v>6679</v>
      </c>
      <c r="C8006" s="16" t="s">
        <v>7550</v>
      </c>
      <c r="D8006" s="16" t="s">
        <v>7556</v>
      </c>
      <c r="E8006" s="106">
        <v>80</v>
      </c>
      <c r="F8006" s="107">
        <v>14952</v>
      </c>
    </row>
    <row r="8007" s="16" customFormat="1" ht="20" customHeight="1" spans="1:6">
      <c r="A8007" s="16">
        <v>8005</v>
      </c>
      <c r="B8007" s="16" t="s">
        <v>6679</v>
      </c>
      <c r="C8007" s="16" t="s">
        <v>7550</v>
      </c>
      <c r="D8007" s="16" t="s">
        <v>7557</v>
      </c>
      <c r="E8007" s="106">
        <v>80</v>
      </c>
      <c r="F8007" s="107">
        <v>14603</v>
      </c>
    </row>
    <row r="8008" s="16" customFormat="1" ht="20" customHeight="1" spans="1:6">
      <c r="A8008" s="16">
        <v>8006</v>
      </c>
      <c r="B8008" s="16" t="s">
        <v>6679</v>
      </c>
      <c r="C8008" s="16" t="s">
        <v>7550</v>
      </c>
      <c r="D8008" s="16" t="s">
        <v>7558</v>
      </c>
      <c r="E8008" s="106">
        <v>80</v>
      </c>
      <c r="F8008" s="107">
        <v>15068</v>
      </c>
    </row>
    <row r="8009" s="16" customFormat="1" ht="20" customHeight="1" spans="1:6">
      <c r="A8009" s="16">
        <v>8007</v>
      </c>
      <c r="B8009" s="16" t="s">
        <v>6679</v>
      </c>
      <c r="C8009" s="16" t="s">
        <v>7550</v>
      </c>
      <c r="D8009" s="16" t="s">
        <v>3092</v>
      </c>
      <c r="E8009" s="106">
        <v>80</v>
      </c>
      <c r="F8009" s="107">
        <v>14633</v>
      </c>
    </row>
    <row r="8010" s="16" customFormat="1" ht="20" customHeight="1" spans="1:6">
      <c r="A8010" s="16">
        <v>8008</v>
      </c>
      <c r="B8010" s="16" t="s">
        <v>6679</v>
      </c>
      <c r="C8010" s="16" t="s">
        <v>7550</v>
      </c>
      <c r="D8010" s="16" t="s">
        <v>7559</v>
      </c>
      <c r="E8010" s="106">
        <v>80</v>
      </c>
      <c r="F8010" s="107">
        <v>14865</v>
      </c>
    </row>
    <row r="8011" s="16" customFormat="1" ht="20" customHeight="1" spans="1:6">
      <c r="A8011" s="16">
        <v>8009</v>
      </c>
      <c r="B8011" s="16" t="s">
        <v>6679</v>
      </c>
      <c r="C8011" s="16" t="s">
        <v>7550</v>
      </c>
      <c r="D8011" s="16" t="s">
        <v>7560</v>
      </c>
      <c r="E8011" s="106">
        <v>80</v>
      </c>
      <c r="F8011" s="107">
        <v>15203</v>
      </c>
    </row>
    <row r="8012" s="16" customFormat="1" ht="20" customHeight="1" spans="1:6">
      <c r="A8012" s="16">
        <v>8010</v>
      </c>
      <c r="B8012" s="16" t="s">
        <v>6679</v>
      </c>
      <c r="C8012" s="16" t="s">
        <v>7550</v>
      </c>
      <c r="D8012" s="16" t="s">
        <v>7561</v>
      </c>
      <c r="E8012" s="106">
        <v>80</v>
      </c>
      <c r="F8012" s="107">
        <v>15261</v>
      </c>
    </row>
    <row r="8013" s="16" customFormat="1" ht="20" customHeight="1" spans="1:6">
      <c r="A8013" s="16">
        <v>8011</v>
      </c>
      <c r="B8013" s="16" t="s">
        <v>6679</v>
      </c>
      <c r="C8013" s="16" t="s">
        <v>7550</v>
      </c>
      <c r="D8013" s="16" t="s">
        <v>7562</v>
      </c>
      <c r="E8013" s="106">
        <v>80</v>
      </c>
      <c r="F8013" s="107">
        <v>15327</v>
      </c>
    </row>
    <row r="8014" s="16" customFormat="1" ht="20" customHeight="1" spans="1:6">
      <c r="A8014" s="16">
        <v>8012</v>
      </c>
      <c r="B8014" s="16" t="s">
        <v>6679</v>
      </c>
      <c r="C8014" s="16" t="s">
        <v>7550</v>
      </c>
      <c r="D8014" s="16" t="s">
        <v>7563</v>
      </c>
      <c r="E8014" s="106">
        <v>80</v>
      </c>
      <c r="F8014" s="107">
        <v>15235</v>
      </c>
    </row>
    <row r="8015" s="16" customFormat="1" ht="20" customHeight="1" spans="1:6">
      <c r="A8015" s="16">
        <v>8013</v>
      </c>
      <c r="B8015" s="16" t="s">
        <v>6679</v>
      </c>
      <c r="C8015" s="16" t="s">
        <v>7550</v>
      </c>
      <c r="D8015" s="16" t="s">
        <v>7564</v>
      </c>
      <c r="E8015" s="106">
        <v>80</v>
      </c>
      <c r="F8015" s="107">
        <v>15333</v>
      </c>
    </row>
    <row r="8016" s="16" customFormat="1" ht="20" customHeight="1" spans="1:6">
      <c r="A8016" s="16">
        <v>8014</v>
      </c>
      <c r="B8016" s="16" t="s">
        <v>6679</v>
      </c>
      <c r="C8016" s="16" t="s">
        <v>7550</v>
      </c>
      <c r="D8016" s="16" t="s">
        <v>7565</v>
      </c>
      <c r="E8016" s="106">
        <v>80</v>
      </c>
      <c r="F8016" s="107">
        <v>14833</v>
      </c>
    </row>
    <row r="8017" s="16" customFormat="1" ht="20" customHeight="1" spans="1:6">
      <c r="A8017" s="16">
        <v>8015</v>
      </c>
      <c r="B8017" s="16" t="s">
        <v>6679</v>
      </c>
      <c r="C8017" s="16" t="s">
        <v>7550</v>
      </c>
      <c r="D8017" s="16" t="s">
        <v>7566</v>
      </c>
      <c r="E8017" s="106">
        <v>80</v>
      </c>
      <c r="F8017" s="107">
        <v>15147</v>
      </c>
    </row>
    <row r="8018" s="16" customFormat="1" ht="20" customHeight="1" spans="1:6">
      <c r="A8018" s="16">
        <v>8016</v>
      </c>
      <c r="B8018" s="16" t="s">
        <v>6679</v>
      </c>
      <c r="C8018" s="16" t="s">
        <v>7550</v>
      </c>
      <c r="D8018" s="16" t="s">
        <v>7567</v>
      </c>
      <c r="E8018" s="106">
        <v>80</v>
      </c>
      <c r="F8018" s="107">
        <v>15302</v>
      </c>
    </row>
    <row r="8019" s="16" customFormat="1" ht="20" customHeight="1" spans="1:6">
      <c r="A8019" s="16">
        <v>8017</v>
      </c>
      <c r="B8019" s="16" t="s">
        <v>6679</v>
      </c>
      <c r="C8019" s="16" t="s">
        <v>7550</v>
      </c>
      <c r="D8019" s="16" t="s">
        <v>7568</v>
      </c>
      <c r="E8019" s="106">
        <v>80</v>
      </c>
      <c r="F8019" s="107">
        <v>15586</v>
      </c>
    </row>
    <row r="8020" s="16" customFormat="1" ht="20" customHeight="1" spans="1:6">
      <c r="A8020" s="16">
        <v>8018</v>
      </c>
      <c r="B8020" s="16" t="s">
        <v>6679</v>
      </c>
      <c r="C8020" s="16" t="s">
        <v>7550</v>
      </c>
      <c r="D8020" s="16" t="s">
        <v>7569</v>
      </c>
      <c r="E8020" s="106">
        <v>80</v>
      </c>
      <c r="F8020" s="107">
        <v>15620</v>
      </c>
    </row>
    <row r="8021" s="16" customFormat="1" ht="20" customHeight="1" spans="1:6">
      <c r="A8021" s="16">
        <v>8019</v>
      </c>
      <c r="B8021" s="16" t="s">
        <v>6679</v>
      </c>
      <c r="C8021" s="16" t="s">
        <v>7550</v>
      </c>
      <c r="D8021" s="16" t="s">
        <v>7570</v>
      </c>
      <c r="E8021" s="106">
        <v>80</v>
      </c>
      <c r="F8021" s="107">
        <v>15531</v>
      </c>
    </row>
    <row r="8022" s="16" customFormat="1" ht="20" customHeight="1" spans="1:6">
      <c r="A8022" s="16">
        <v>8020</v>
      </c>
      <c r="B8022" s="16" t="s">
        <v>6679</v>
      </c>
      <c r="C8022" s="16" t="s">
        <v>7550</v>
      </c>
      <c r="D8022" s="16" t="s">
        <v>2670</v>
      </c>
      <c r="E8022" s="106">
        <v>80</v>
      </c>
      <c r="F8022" s="107">
        <v>14741</v>
      </c>
    </row>
    <row r="8023" s="16" customFormat="1" ht="20" customHeight="1" spans="1:6">
      <c r="A8023" s="16">
        <v>8021</v>
      </c>
      <c r="B8023" s="16" t="s">
        <v>6679</v>
      </c>
      <c r="C8023" s="16" t="s">
        <v>7550</v>
      </c>
      <c r="D8023" s="16" t="s">
        <v>7571</v>
      </c>
      <c r="E8023" s="106">
        <v>80</v>
      </c>
      <c r="F8023" s="107">
        <v>13688</v>
      </c>
    </row>
    <row r="8024" s="16" customFormat="1" ht="20" customHeight="1" spans="1:6">
      <c r="A8024" s="16">
        <v>8022</v>
      </c>
      <c r="B8024" s="16" t="s">
        <v>6679</v>
      </c>
      <c r="C8024" s="16" t="s">
        <v>7550</v>
      </c>
      <c r="D8024" s="16" t="s">
        <v>7572</v>
      </c>
      <c r="E8024" s="106">
        <v>80</v>
      </c>
      <c r="F8024" s="107">
        <v>15558</v>
      </c>
    </row>
    <row r="8025" s="16" customFormat="1" ht="20" customHeight="1" spans="1:6">
      <c r="A8025" s="16">
        <v>8023</v>
      </c>
      <c r="B8025" s="16" t="s">
        <v>6679</v>
      </c>
      <c r="C8025" s="16" t="s">
        <v>7550</v>
      </c>
      <c r="D8025" s="16" t="s">
        <v>7573</v>
      </c>
      <c r="E8025" s="106">
        <v>80</v>
      </c>
      <c r="F8025" s="107">
        <v>15257</v>
      </c>
    </row>
    <row r="8026" s="16" customFormat="1" ht="20" customHeight="1" spans="1:6">
      <c r="A8026" s="16">
        <v>8024</v>
      </c>
      <c r="B8026" s="16" t="s">
        <v>6679</v>
      </c>
      <c r="C8026" s="16" t="s">
        <v>7550</v>
      </c>
      <c r="D8026" s="16" t="s">
        <v>7574</v>
      </c>
      <c r="E8026" s="106">
        <v>80</v>
      </c>
      <c r="F8026" s="107">
        <v>15767</v>
      </c>
    </row>
    <row r="8027" s="16" customFormat="1" ht="20" customHeight="1" spans="1:6">
      <c r="A8027" s="16">
        <v>8025</v>
      </c>
      <c r="B8027" s="16" t="s">
        <v>6679</v>
      </c>
      <c r="C8027" s="16" t="s">
        <v>7550</v>
      </c>
      <c r="D8027" s="16" t="s">
        <v>7575</v>
      </c>
      <c r="E8027" s="106">
        <v>80</v>
      </c>
      <c r="F8027" s="107">
        <v>15801</v>
      </c>
    </row>
    <row r="8028" s="16" customFormat="1" ht="20" customHeight="1" spans="1:6">
      <c r="A8028" s="16">
        <v>8026</v>
      </c>
      <c r="B8028" s="16" t="s">
        <v>6679</v>
      </c>
      <c r="C8028" s="16" t="s">
        <v>7550</v>
      </c>
      <c r="D8028" s="16" t="s">
        <v>7576</v>
      </c>
      <c r="E8028" s="106">
        <v>80</v>
      </c>
      <c r="F8028" s="107">
        <v>15808</v>
      </c>
    </row>
    <row r="8029" s="16" customFormat="1" ht="20" customHeight="1" spans="1:6">
      <c r="A8029" s="16">
        <v>8027</v>
      </c>
      <c r="B8029" s="16" t="s">
        <v>6679</v>
      </c>
      <c r="C8029" s="16" t="s">
        <v>7550</v>
      </c>
      <c r="D8029" s="16" t="s">
        <v>7577</v>
      </c>
      <c r="E8029" s="106">
        <v>80</v>
      </c>
      <c r="F8029" s="107">
        <v>15882</v>
      </c>
    </row>
    <row r="8030" s="16" customFormat="1" ht="20" customHeight="1" spans="1:6">
      <c r="A8030" s="16">
        <v>8028</v>
      </c>
      <c r="B8030" s="16" t="s">
        <v>6679</v>
      </c>
      <c r="C8030" s="16" t="s">
        <v>7550</v>
      </c>
      <c r="D8030" s="16" t="s">
        <v>7578</v>
      </c>
      <c r="E8030" s="106">
        <v>80</v>
      </c>
      <c r="F8030" s="107">
        <v>15739</v>
      </c>
    </row>
    <row r="8031" s="16" customFormat="1" ht="20" customHeight="1" spans="1:6">
      <c r="A8031" s="16">
        <v>8029</v>
      </c>
      <c r="B8031" s="16" t="s">
        <v>6679</v>
      </c>
      <c r="C8031" s="16" t="s">
        <v>7550</v>
      </c>
      <c r="D8031" s="16" t="s">
        <v>7579</v>
      </c>
      <c r="E8031" s="106">
        <v>80</v>
      </c>
      <c r="F8031" s="107">
        <v>16015</v>
      </c>
    </row>
    <row r="8032" s="16" customFormat="1" ht="20" customHeight="1" spans="1:6">
      <c r="A8032" s="16">
        <v>8030</v>
      </c>
      <c r="B8032" s="16" t="s">
        <v>6679</v>
      </c>
      <c r="C8032" s="16" t="s">
        <v>7550</v>
      </c>
      <c r="D8032" s="16" t="s">
        <v>7580</v>
      </c>
      <c r="E8032" s="106">
        <v>80</v>
      </c>
      <c r="F8032" s="107">
        <v>16045</v>
      </c>
    </row>
    <row r="8033" s="16" customFormat="1" ht="20" customHeight="1" spans="1:6">
      <c r="A8033" s="16">
        <v>8031</v>
      </c>
      <c r="B8033" s="16" t="s">
        <v>6679</v>
      </c>
      <c r="C8033" s="16" t="s">
        <v>7550</v>
      </c>
      <c r="D8033" s="16" t="s">
        <v>7581</v>
      </c>
      <c r="E8033" s="106">
        <v>80</v>
      </c>
      <c r="F8033" s="107">
        <v>15943</v>
      </c>
    </row>
    <row r="8034" s="16" customFormat="1" ht="20" customHeight="1" spans="1:6">
      <c r="A8034" s="16">
        <v>8032</v>
      </c>
      <c r="B8034" s="16" t="s">
        <v>6679</v>
      </c>
      <c r="C8034" s="16" t="s">
        <v>7550</v>
      </c>
      <c r="D8034" s="16" t="s">
        <v>7582</v>
      </c>
      <c r="E8034" s="106">
        <v>80</v>
      </c>
      <c r="F8034" s="107">
        <v>16076</v>
      </c>
    </row>
    <row r="8035" s="16" customFormat="1" ht="20" customHeight="1" spans="1:6">
      <c r="A8035" s="16">
        <v>8033</v>
      </c>
      <c r="B8035" s="16" t="s">
        <v>6679</v>
      </c>
      <c r="C8035" s="16" t="s">
        <v>7550</v>
      </c>
      <c r="D8035" s="16" t="s">
        <v>7583</v>
      </c>
      <c r="E8035" s="106">
        <v>80</v>
      </c>
      <c r="F8035" s="107">
        <v>15478</v>
      </c>
    </row>
    <row r="8036" s="16" customFormat="1" ht="20" customHeight="1" spans="1:6">
      <c r="A8036" s="16">
        <v>8034</v>
      </c>
      <c r="B8036" s="16" t="s">
        <v>6679</v>
      </c>
      <c r="C8036" s="16" t="s">
        <v>7584</v>
      </c>
      <c r="D8036" s="16" t="s">
        <v>7585</v>
      </c>
      <c r="E8036" s="106">
        <v>80</v>
      </c>
      <c r="F8036" s="107">
        <v>14223</v>
      </c>
    </row>
    <row r="8037" s="16" customFormat="1" ht="20" customHeight="1" spans="1:6">
      <c r="A8037" s="16">
        <v>8035</v>
      </c>
      <c r="B8037" s="16" t="s">
        <v>6679</v>
      </c>
      <c r="C8037" s="16" t="s">
        <v>7584</v>
      </c>
      <c r="D8037" s="16" t="s">
        <v>7586</v>
      </c>
      <c r="E8037" s="106">
        <v>80</v>
      </c>
      <c r="F8037" s="107">
        <v>13609</v>
      </c>
    </row>
    <row r="8038" s="16" customFormat="1" ht="20" customHeight="1" spans="1:6">
      <c r="A8038" s="16">
        <v>8036</v>
      </c>
      <c r="B8038" s="16" t="s">
        <v>6679</v>
      </c>
      <c r="C8038" s="16" t="s">
        <v>7584</v>
      </c>
      <c r="D8038" s="16" t="s">
        <v>7587</v>
      </c>
      <c r="E8038" s="106">
        <v>80</v>
      </c>
      <c r="F8038" s="107">
        <v>13618</v>
      </c>
    </row>
    <row r="8039" s="16" customFormat="1" ht="20" customHeight="1" spans="1:6">
      <c r="A8039" s="16">
        <v>8037</v>
      </c>
      <c r="B8039" s="16" t="s">
        <v>6679</v>
      </c>
      <c r="C8039" s="16" t="s">
        <v>7584</v>
      </c>
      <c r="D8039" s="16" t="s">
        <v>1891</v>
      </c>
      <c r="E8039" s="106">
        <v>80</v>
      </c>
      <c r="F8039" s="107">
        <v>13563</v>
      </c>
    </row>
    <row r="8040" s="16" customFormat="1" ht="20" customHeight="1" spans="1:6">
      <c r="A8040" s="16">
        <v>8038</v>
      </c>
      <c r="B8040" s="16" t="s">
        <v>6679</v>
      </c>
      <c r="C8040" s="16" t="s">
        <v>7584</v>
      </c>
      <c r="D8040" s="16" t="s">
        <v>7588</v>
      </c>
      <c r="E8040" s="106">
        <v>80</v>
      </c>
      <c r="F8040" s="107">
        <v>14729</v>
      </c>
    </row>
    <row r="8041" s="16" customFormat="1" ht="20" customHeight="1" spans="1:6">
      <c r="A8041" s="16">
        <v>8039</v>
      </c>
      <c r="B8041" s="16" t="s">
        <v>6679</v>
      </c>
      <c r="C8041" s="16" t="s">
        <v>7584</v>
      </c>
      <c r="D8041" s="16" t="s">
        <v>7589</v>
      </c>
      <c r="E8041" s="106">
        <v>80</v>
      </c>
      <c r="F8041" s="107">
        <v>14744</v>
      </c>
    </row>
    <row r="8042" s="16" customFormat="1" ht="20" customHeight="1" spans="1:6">
      <c r="A8042" s="16">
        <v>8040</v>
      </c>
      <c r="B8042" s="16" t="s">
        <v>6679</v>
      </c>
      <c r="C8042" s="16" t="s">
        <v>7584</v>
      </c>
      <c r="D8042" s="16" t="s">
        <v>7590</v>
      </c>
      <c r="E8042" s="106">
        <v>80</v>
      </c>
      <c r="F8042" s="107">
        <v>14439</v>
      </c>
    </row>
    <row r="8043" s="16" customFormat="1" ht="20" customHeight="1" spans="1:6">
      <c r="A8043" s="16">
        <v>8041</v>
      </c>
      <c r="B8043" s="16" t="s">
        <v>6679</v>
      </c>
      <c r="C8043" s="16" t="s">
        <v>7584</v>
      </c>
      <c r="D8043" s="16" t="s">
        <v>7591</v>
      </c>
      <c r="E8043" s="106">
        <v>80</v>
      </c>
      <c r="F8043" s="107">
        <v>14941</v>
      </c>
    </row>
    <row r="8044" s="16" customFormat="1" ht="20" customHeight="1" spans="1:6">
      <c r="A8044" s="16">
        <v>8042</v>
      </c>
      <c r="B8044" s="16" t="s">
        <v>6679</v>
      </c>
      <c r="C8044" s="16" t="s">
        <v>7584</v>
      </c>
      <c r="D8044" s="16" t="s">
        <v>7592</v>
      </c>
      <c r="E8044" s="106">
        <v>80</v>
      </c>
      <c r="F8044" s="107">
        <v>15106</v>
      </c>
    </row>
    <row r="8045" s="16" customFormat="1" ht="20" customHeight="1" spans="1:6">
      <c r="A8045" s="16">
        <v>8043</v>
      </c>
      <c r="B8045" s="16" t="s">
        <v>6679</v>
      </c>
      <c r="C8045" s="16" t="s">
        <v>7584</v>
      </c>
      <c r="D8045" s="16" t="s">
        <v>7593</v>
      </c>
      <c r="E8045" s="106">
        <v>80</v>
      </c>
      <c r="F8045" s="107">
        <v>15152</v>
      </c>
    </row>
    <row r="8046" s="16" customFormat="1" ht="20" customHeight="1" spans="1:6">
      <c r="A8046" s="16">
        <v>8044</v>
      </c>
      <c r="B8046" s="16" t="s">
        <v>6679</v>
      </c>
      <c r="C8046" s="16" t="s">
        <v>7584</v>
      </c>
      <c r="D8046" s="16" t="s">
        <v>7594</v>
      </c>
      <c r="E8046" s="106">
        <v>80</v>
      </c>
      <c r="F8046" s="107">
        <v>14954</v>
      </c>
    </row>
    <row r="8047" s="16" customFormat="1" ht="20" customHeight="1" spans="1:6">
      <c r="A8047" s="16">
        <v>8045</v>
      </c>
      <c r="B8047" s="16" t="s">
        <v>6679</v>
      </c>
      <c r="C8047" s="16" t="s">
        <v>7584</v>
      </c>
      <c r="D8047" s="16" t="s">
        <v>7595</v>
      </c>
      <c r="E8047" s="106">
        <v>80</v>
      </c>
      <c r="F8047" s="107">
        <v>14573</v>
      </c>
    </row>
    <row r="8048" s="16" customFormat="1" ht="20" customHeight="1" spans="1:6">
      <c r="A8048" s="16">
        <v>8046</v>
      </c>
      <c r="B8048" s="16" t="s">
        <v>6679</v>
      </c>
      <c r="C8048" s="16" t="s">
        <v>7584</v>
      </c>
      <c r="D8048" s="16" t="s">
        <v>7596</v>
      </c>
      <c r="E8048" s="106">
        <v>80</v>
      </c>
      <c r="F8048" s="107">
        <v>15624</v>
      </c>
    </row>
    <row r="8049" s="16" customFormat="1" ht="20" customHeight="1" spans="1:6">
      <c r="A8049" s="16">
        <v>8047</v>
      </c>
      <c r="B8049" s="16" t="s">
        <v>6679</v>
      </c>
      <c r="C8049" s="16" t="s">
        <v>7584</v>
      </c>
      <c r="D8049" s="16" t="s">
        <v>7597</v>
      </c>
      <c r="E8049" s="106">
        <v>80</v>
      </c>
      <c r="F8049" s="107">
        <v>15582</v>
      </c>
    </row>
    <row r="8050" s="16" customFormat="1" ht="20" customHeight="1" spans="1:6">
      <c r="A8050" s="16">
        <v>8048</v>
      </c>
      <c r="B8050" s="16" t="s">
        <v>6679</v>
      </c>
      <c r="C8050" s="16" t="s">
        <v>7584</v>
      </c>
      <c r="D8050" s="16" t="s">
        <v>7598</v>
      </c>
      <c r="E8050" s="106">
        <v>80</v>
      </c>
      <c r="F8050" s="107">
        <v>15206</v>
      </c>
    </row>
    <row r="8051" s="16" customFormat="1" ht="20" customHeight="1" spans="1:6">
      <c r="A8051" s="16">
        <v>8049</v>
      </c>
      <c r="B8051" s="16" t="s">
        <v>6679</v>
      </c>
      <c r="C8051" s="16" t="s">
        <v>7584</v>
      </c>
      <c r="D8051" s="16" t="s">
        <v>7599</v>
      </c>
      <c r="E8051" s="106">
        <v>80</v>
      </c>
      <c r="F8051" s="107">
        <v>15774</v>
      </c>
    </row>
    <row r="8052" s="16" customFormat="1" ht="20" customHeight="1" spans="1:6">
      <c r="A8052" s="16">
        <v>8050</v>
      </c>
      <c r="B8052" s="16" t="s">
        <v>6679</v>
      </c>
      <c r="C8052" s="16" t="s">
        <v>7584</v>
      </c>
      <c r="D8052" s="16" t="s">
        <v>7600</v>
      </c>
      <c r="E8052" s="106">
        <v>80</v>
      </c>
      <c r="F8052" s="107">
        <v>15650</v>
      </c>
    </row>
    <row r="8053" s="16" customFormat="1" ht="20" customHeight="1" spans="1:6">
      <c r="A8053" s="16">
        <v>8051</v>
      </c>
      <c r="B8053" s="16" t="s">
        <v>6679</v>
      </c>
      <c r="C8053" s="16" t="s">
        <v>7584</v>
      </c>
      <c r="D8053" s="16" t="s">
        <v>7601</v>
      </c>
      <c r="E8053" s="106">
        <v>80</v>
      </c>
      <c r="F8053" s="107">
        <v>15822</v>
      </c>
    </row>
    <row r="8054" s="16" customFormat="1" ht="20" customHeight="1" spans="1:6">
      <c r="A8054" s="16">
        <v>8052</v>
      </c>
      <c r="B8054" s="16" t="s">
        <v>6679</v>
      </c>
      <c r="C8054" s="16" t="s">
        <v>7584</v>
      </c>
      <c r="D8054" s="16" t="s">
        <v>7602</v>
      </c>
      <c r="E8054" s="106">
        <v>80</v>
      </c>
      <c r="F8054" s="107">
        <v>15883</v>
      </c>
    </row>
    <row r="8055" s="16" customFormat="1" ht="20" customHeight="1" spans="1:6">
      <c r="A8055" s="16">
        <v>8053</v>
      </c>
      <c r="B8055" s="16" t="s">
        <v>6679</v>
      </c>
      <c r="C8055" s="16" t="s">
        <v>7584</v>
      </c>
      <c r="D8055" s="16" t="s">
        <v>7603</v>
      </c>
      <c r="E8055" s="106">
        <v>80</v>
      </c>
      <c r="F8055" s="107">
        <v>15848</v>
      </c>
    </row>
    <row r="8056" s="16" customFormat="1" ht="20" customHeight="1" spans="1:6">
      <c r="A8056" s="16">
        <v>8054</v>
      </c>
      <c r="B8056" s="16" t="s">
        <v>6679</v>
      </c>
      <c r="C8056" s="16" t="s">
        <v>7584</v>
      </c>
      <c r="D8056" s="16" t="s">
        <v>7604</v>
      </c>
      <c r="E8056" s="106">
        <v>80</v>
      </c>
      <c r="F8056" s="107">
        <v>15848</v>
      </c>
    </row>
    <row r="8057" s="16" customFormat="1" ht="20" customHeight="1" spans="1:6">
      <c r="A8057" s="16">
        <v>8055</v>
      </c>
      <c r="B8057" s="16" t="s">
        <v>6679</v>
      </c>
      <c r="C8057" s="16" t="s">
        <v>7584</v>
      </c>
      <c r="D8057" s="16" t="s">
        <v>7605</v>
      </c>
      <c r="E8057" s="106">
        <v>80</v>
      </c>
      <c r="F8057" s="107">
        <v>15972</v>
      </c>
    </row>
    <row r="8058" s="16" customFormat="1" ht="20" customHeight="1" spans="1:6">
      <c r="A8058" s="16">
        <v>8056</v>
      </c>
      <c r="B8058" s="16" t="s">
        <v>6679</v>
      </c>
      <c r="C8058" s="16" t="s">
        <v>7584</v>
      </c>
      <c r="D8058" s="16" t="s">
        <v>7606</v>
      </c>
      <c r="E8058" s="106">
        <v>80</v>
      </c>
      <c r="F8058" s="107">
        <v>15986</v>
      </c>
    </row>
    <row r="8059" s="16" customFormat="1" ht="20" customHeight="1" spans="1:6">
      <c r="A8059" s="16">
        <v>8057</v>
      </c>
      <c r="B8059" s="16" t="s">
        <v>6679</v>
      </c>
      <c r="C8059" s="16" t="s">
        <v>7584</v>
      </c>
      <c r="D8059" s="16" t="s">
        <v>7607</v>
      </c>
      <c r="E8059" s="106">
        <v>80</v>
      </c>
      <c r="F8059" s="107">
        <v>15964</v>
      </c>
    </row>
    <row r="8060" s="16" customFormat="1" ht="20" customHeight="1" spans="1:6">
      <c r="A8060" s="16">
        <v>8058</v>
      </c>
      <c r="B8060" s="16" t="s">
        <v>6679</v>
      </c>
      <c r="C8060" s="16" t="s">
        <v>7584</v>
      </c>
      <c r="D8060" s="16" t="s">
        <v>7608</v>
      </c>
      <c r="E8060" s="106">
        <v>80</v>
      </c>
      <c r="F8060" s="107">
        <v>16021</v>
      </c>
    </row>
    <row r="8061" s="16" customFormat="1" ht="20" customHeight="1" spans="1:6">
      <c r="A8061" s="16">
        <v>8059</v>
      </c>
      <c r="B8061" s="16" t="s">
        <v>6679</v>
      </c>
      <c r="C8061" s="16" t="s">
        <v>7584</v>
      </c>
      <c r="D8061" s="16" t="s">
        <v>7609</v>
      </c>
      <c r="E8061" s="106">
        <v>80</v>
      </c>
      <c r="F8061" s="107">
        <v>15387</v>
      </c>
    </row>
    <row r="8062" s="16" customFormat="1" ht="20" customHeight="1" spans="1:6">
      <c r="A8062" s="16">
        <v>8060</v>
      </c>
      <c r="B8062" s="16" t="s">
        <v>6679</v>
      </c>
      <c r="C8062" s="16" t="s">
        <v>7610</v>
      </c>
      <c r="D8062" s="16" t="s">
        <v>7611</v>
      </c>
      <c r="E8062" s="106">
        <v>80</v>
      </c>
      <c r="F8062" s="107">
        <v>14472</v>
      </c>
    </row>
    <row r="8063" s="16" customFormat="1" ht="20" customHeight="1" spans="1:6">
      <c r="A8063" s="16">
        <v>8061</v>
      </c>
      <c r="B8063" s="16" t="s">
        <v>6679</v>
      </c>
      <c r="C8063" s="16" t="s">
        <v>7610</v>
      </c>
      <c r="D8063" s="16" t="s">
        <v>1379</v>
      </c>
      <c r="E8063" s="106">
        <v>80</v>
      </c>
      <c r="F8063" s="107">
        <v>14479</v>
      </c>
    </row>
    <row r="8064" s="16" customFormat="1" ht="20" customHeight="1" spans="1:6">
      <c r="A8064" s="16">
        <v>8062</v>
      </c>
      <c r="B8064" s="16" t="s">
        <v>6679</v>
      </c>
      <c r="C8064" s="16" t="s">
        <v>7610</v>
      </c>
      <c r="D8064" s="16" t="s">
        <v>7612</v>
      </c>
      <c r="E8064" s="106">
        <v>80</v>
      </c>
      <c r="F8064" s="107">
        <v>13797</v>
      </c>
    </row>
    <row r="8065" s="16" customFormat="1" ht="20" customHeight="1" spans="1:6">
      <c r="A8065" s="16">
        <v>8063</v>
      </c>
      <c r="B8065" s="16" t="s">
        <v>6679</v>
      </c>
      <c r="C8065" s="16" t="s">
        <v>7610</v>
      </c>
      <c r="D8065" s="16" t="s">
        <v>7613</v>
      </c>
      <c r="E8065" s="106">
        <v>80</v>
      </c>
      <c r="F8065" s="107">
        <v>13862</v>
      </c>
    </row>
    <row r="8066" s="16" customFormat="1" ht="20" customHeight="1" spans="1:6">
      <c r="A8066" s="16">
        <v>8064</v>
      </c>
      <c r="B8066" s="16" t="s">
        <v>6679</v>
      </c>
      <c r="C8066" s="16" t="s">
        <v>7610</v>
      </c>
      <c r="D8066" s="16" t="s">
        <v>7614</v>
      </c>
      <c r="E8066" s="106">
        <v>80</v>
      </c>
      <c r="F8066" s="107">
        <v>13182</v>
      </c>
    </row>
    <row r="8067" s="16" customFormat="1" ht="20" customHeight="1" spans="1:6">
      <c r="A8067" s="16">
        <v>8065</v>
      </c>
      <c r="B8067" s="16" t="s">
        <v>6679</v>
      </c>
      <c r="C8067" s="16" t="s">
        <v>7610</v>
      </c>
      <c r="D8067" s="16" t="s">
        <v>7615</v>
      </c>
      <c r="E8067" s="106">
        <v>80</v>
      </c>
      <c r="F8067" s="107">
        <v>13229</v>
      </c>
    </row>
    <row r="8068" s="16" customFormat="1" ht="20" customHeight="1" spans="1:6">
      <c r="A8068" s="16">
        <v>8066</v>
      </c>
      <c r="B8068" s="16" t="s">
        <v>6679</v>
      </c>
      <c r="C8068" s="16" t="s">
        <v>7610</v>
      </c>
      <c r="D8068" s="16" t="s">
        <v>7616</v>
      </c>
      <c r="E8068" s="106">
        <v>80</v>
      </c>
      <c r="F8068" s="107">
        <v>13432</v>
      </c>
    </row>
    <row r="8069" s="16" customFormat="1" ht="20" customHeight="1" spans="1:6">
      <c r="A8069" s="16">
        <v>8067</v>
      </c>
      <c r="B8069" s="16" t="s">
        <v>6679</v>
      </c>
      <c r="C8069" s="16" t="s">
        <v>7610</v>
      </c>
      <c r="D8069" s="16" t="s">
        <v>7617</v>
      </c>
      <c r="E8069" s="106">
        <v>80</v>
      </c>
      <c r="F8069" s="107">
        <v>14639</v>
      </c>
    </row>
    <row r="8070" s="16" customFormat="1" ht="20" customHeight="1" spans="1:6">
      <c r="A8070" s="16">
        <v>8068</v>
      </c>
      <c r="B8070" s="16" t="s">
        <v>6679</v>
      </c>
      <c r="C8070" s="16" t="s">
        <v>7610</v>
      </c>
      <c r="D8070" s="16" t="s">
        <v>4379</v>
      </c>
      <c r="E8070" s="106">
        <v>80</v>
      </c>
      <c r="F8070" s="107">
        <v>14770</v>
      </c>
    </row>
    <row r="8071" s="16" customFormat="1" ht="20" customHeight="1" spans="1:6">
      <c r="A8071" s="16">
        <v>8069</v>
      </c>
      <c r="B8071" s="16" t="s">
        <v>6679</v>
      </c>
      <c r="C8071" s="16" t="s">
        <v>7610</v>
      </c>
      <c r="D8071" s="16" t="s">
        <v>7618</v>
      </c>
      <c r="E8071" s="106">
        <v>80</v>
      </c>
      <c r="F8071" s="107">
        <v>14706</v>
      </c>
    </row>
    <row r="8072" s="16" customFormat="1" ht="20" customHeight="1" spans="1:6">
      <c r="A8072" s="16">
        <v>8070</v>
      </c>
      <c r="B8072" s="16" t="s">
        <v>6679</v>
      </c>
      <c r="C8072" s="16" t="s">
        <v>7610</v>
      </c>
      <c r="D8072" s="16" t="s">
        <v>7619</v>
      </c>
      <c r="E8072" s="106">
        <v>80</v>
      </c>
      <c r="F8072" s="107">
        <v>14672</v>
      </c>
    </row>
    <row r="8073" s="16" customFormat="1" ht="20" customHeight="1" spans="1:6">
      <c r="A8073" s="16">
        <v>8071</v>
      </c>
      <c r="B8073" s="16" t="s">
        <v>6679</v>
      </c>
      <c r="C8073" s="16" t="s">
        <v>7610</v>
      </c>
      <c r="D8073" s="16" t="s">
        <v>7620</v>
      </c>
      <c r="E8073" s="106">
        <v>80</v>
      </c>
      <c r="F8073" s="107">
        <v>14611</v>
      </c>
    </row>
    <row r="8074" s="16" customFormat="1" ht="20" customHeight="1" spans="1:6">
      <c r="A8074" s="16">
        <v>8072</v>
      </c>
      <c r="B8074" s="16" t="s">
        <v>6679</v>
      </c>
      <c r="C8074" s="16" t="s">
        <v>7610</v>
      </c>
      <c r="D8074" s="16" t="s">
        <v>7621</v>
      </c>
      <c r="E8074" s="106">
        <v>80</v>
      </c>
      <c r="F8074" s="107">
        <v>15245</v>
      </c>
    </row>
    <row r="8075" s="16" customFormat="1" ht="20" customHeight="1" spans="1:6">
      <c r="A8075" s="16">
        <v>8073</v>
      </c>
      <c r="B8075" s="16" t="s">
        <v>6679</v>
      </c>
      <c r="C8075" s="16" t="s">
        <v>7610</v>
      </c>
      <c r="D8075" s="16" t="s">
        <v>7622</v>
      </c>
      <c r="E8075" s="106">
        <v>80</v>
      </c>
      <c r="F8075" s="107">
        <v>14831</v>
      </c>
    </row>
    <row r="8076" s="16" customFormat="1" ht="20" customHeight="1" spans="1:6">
      <c r="A8076" s="16">
        <v>8074</v>
      </c>
      <c r="B8076" s="16" t="s">
        <v>6679</v>
      </c>
      <c r="C8076" s="16" t="s">
        <v>7610</v>
      </c>
      <c r="D8076" s="16" t="s">
        <v>7623</v>
      </c>
      <c r="E8076" s="106">
        <v>80</v>
      </c>
      <c r="F8076" s="107">
        <v>15323</v>
      </c>
    </row>
    <row r="8077" s="16" customFormat="1" ht="20" customHeight="1" spans="1:6">
      <c r="A8077" s="16">
        <v>8075</v>
      </c>
      <c r="B8077" s="16" t="s">
        <v>6679</v>
      </c>
      <c r="C8077" s="16" t="s">
        <v>7610</v>
      </c>
      <c r="D8077" s="16" t="s">
        <v>7624</v>
      </c>
      <c r="E8077" s="106">
        <v>80</v>
      </c>
      <c r="F8077" s="107">
        <v>15354</v>
      </c>
    </row>
    <row r="8078" s="16" customFormat="1" ht="20" customHeight="1" spans="1:6">
      <c r="A8078" s="16">
        <v>8076</v>
      </c>
      <c r="B8078" s="16" t="s">
        <v>6679</v>
      </c>
      <c r="C8078" s="16" t="s">
        <v>7610</v>
      </c>
      <c r="D8078" s="16" t="s">
        <v>7625</v>
      </c>
      <c r="E8078" s="106">
        <v>80</v>
      </c>
      <c r="F8078" s="107">
        <v>15254</v>
      </c>
    </row>
    <row r="8079" s="16" customFormat="1" ht="20" customHeight="1" spans="1:6">
      <c r="A8079" s="16">
        <v>8077</v>
      </c>
      <c r="B8079" s="16" t="s">
        <v>6679</v>
      </c>
      <c r="C8079" s="16" t="s">
        <v>7610</v>
      </c>
      <c r="D8079" s="16" t="s">
        <v>5528</v>
      </c>
      <c r="E8079" s="106">
        <v>80</v>
      </c>
      <c r="F8079" s="107">
        <v>15449</v>
      </c>
    </row>
    <row r="8080" s="16" customFormat="1" ht="20" customHeight="1" spans="1:6">
      <c r="A8080" s="16">
        <v>8078</v>
      </c>
      <c r="B8080" s="16" t="s">
        <v>6679</v>
      </c>
      <c r="C8080" s="16" t="s">
        <v>7610</v>
      </c>
      <c r="D8080" s="16" t="s">
        <v>7626</v>
      </c>
      <c r="E8080" s="106">
        <v>80</v>
      </c>
      <c r="F8080" s="107">
        <v>15484</v>
      </c>
    </row>
    <row r="8081" s="16" customFormat="1" ht="20" customHeight="1" spans="1:6">
      <c r="A8081" s="16">
        <v>8079</v>
      </c>
      <c r="B8081" s="16" t="s">
        <v>6679</v>
      </c>
      <c r="C8081" s="16" t="s">
        <v>7610</v>
      </c>
      <c r="D8081" s="16" t="s">
        <v>7627</v>
      </c>
      <c r="E8081" s="106">
        <v>80</v>
      </c>
      <c r="F8081" s="107">
        <v>15559</v>
      </c>
    </row>
    <row r="8082" s="16" customFormat="1" ht="20" customHeight="1" spans="1:6">
      <c r="A8082" s="16">
        <v>8080</v>
      </c>
      <c r="B8082" s="16" t="s">
        <v>6679</v>
      </c>
      <c r="C8082" s="16" t="s">
        <v>7610</v>
      </c>
      <c r="D8082" s="16" t="s">
        <v>7628</v>
      </c>
      <c r="E8082" s="106">
        <v>80</v>
      </c>
      <c r="F8082" s="107">
        <v>15687</v>
      </c>
    </row>
    <row r="8083" s="16" customFormat="1" ht="20" customHeight="1" spans="1:6">
      <c r="A8083" s="16">
        <v>8081</v>
      </c>
      <c r="B8083" s="16" t="s">
        <v>6679</v>
      </c>
      <c r="C8083" s="16" t="s">
        <v>7610</v>
      </c>
      <c r="D8083" s="16" t="s">
        <v>4736</v>
      </c>
      <c r="E8083" s="106">
        <v>80</v>
      </c>
      <c r="F8083" s="107">
        <v>15697</v>
      </c>
    </row>
    <row r="8084" s="16" customFormat="1" ht="20" customHeight="1" spans="1:6">
      <c r="A8084" s="16">
        <v>8082</v>
      </c>
      <c r="B8084" s="16" t="s">
        <v>6679</v>
      </c>
      <c r="C8084" s="16" t="s">
        <v>7610</v>
      </c>
      <c r="D8084" s="16" t="s">
        <v>7629</v>
      </c>
      <c r="E8084" s="106">
        <v>80</v>
      </c>
      <c r="F8084" s="107">
        <v>15377</v>
      </c>
    </row>
    <row r="8085" s="16" customFormat="1" ht="20" customHeight="1" spans="1:6">
      <c r="A8085" s="16">
        <v>8083</v>
      </c>
      <c r="B8085" s="16" t="s">
        <v>6679</v>
      </c>
      <c r="C8085" s="16" t="s">
        <v>7610</v>
      </c>
      <c r="D8085" s="16" t="s">
        <v>7630</v>
      </c>
      <c r="E8085" s="106">
        <v>80</v>
      </c>
      <c r="F8085" s="107">
        <v>15346</v>
      </c>
    </row>
    <row r="8086" s="16" customFormat="1" ht="20" customHeight="1" spans="1:6">
      <c r="A8086" s="16">
        <v>8084</v>
      </c>
      <c r="B8086" s="16" t="s">
        <v>6679</v>
      </c>
      <c r="C8086" s="16" t="s">
        <v>7610</v>
      </c>
      <c r="D8086" s="16" t="s">
        <v>7631</v>
      </c>
      <c r="E8086" s="106">
        <v>80</v>
      </c>
      <c r="F8086" s="107">
        <v>15849</v>
      </c>
    </row>
    <row r="8087" s="16" customFormat="1" ht="20" customHeight="1" spans="1:6">
      <c r="A8087" s="16">
        <v>8085</v>
      </c>
      <c r="B8087" s="16" t="s">
        <v>6679</v>
      </c>
      <c r="C8087" s="16" t="s">
        <v>7610</v>
      </c>
      <c r="D8087" s="16" t="s">
        <v>7632</v>
      </c>
      <c r="E8087" s="106">
        <v>80</v>
      </c>
      <c r="F8087" s="107">
        <v>15739</v>
      </c>
    </row>
    <row r="8088" s="16" customFormat="1" ht="20" customHeight="1" spans="1:6">
      <c r="A8088" s="16">
        <v>8086</v>
      </c>
      <c r="B8088" s="16" t="s">
        <v>6679</v>
      </c>
      <c r="C8088" s="16" t="s">
        <v>7610</v>
      </c>
      <c r="D8088" s="16" t="s">
        <v>7633</v>
      </c>
      <c r="E8088" s="106">
        <v>80</v>
      </c>
      <c r="F8088" s="107">
        <v>15876</v>
      </c>
    </row>
    <row r="8089" s="16" customFormat="1" ht="20" customHeight="1" spans="1:6">
      <c r="A8089" s="16">
        <v>8087</v>
      </c>
      <c r="B8089" s="16" t="s">
        <v>6679</v>
      </c>
      <c r="C8089" s="16" t="s">
        <v>7610</v>
      </c>
      <c r="D8089" s="16" t="s">
        <v>7634</v>
      </c>
      <c r="E8089" s="106">
        <v>80</v>
      </c>
      <c r="F8089" s="107">
        <v>15901</v>
      </c>
    </row>
    <row r="8090" s="16" customFormat="1" ht="20" customHeight="1" spans="1:6">
      <c r="A8090" s="16">
        <v>8088</v>
      </c>
      <c r="B8090" s="16" t="s">
        <v>6679</v>
      </c>
      <c r="C8090" s="16" t="s">
        <v>7610</v>
      </c>
      <c r="D8090" s="16" t="s">
        <v>7635</v>
      </c>
      <c r="E8090" s="106">
        <v>80</v>
      </c>
      <c r="F8090" s="107">
        <v>15559</v>
      </c>
    </row>
    <row r="8091" s="16" customFormat="1" ht="20" customHeight="1" spans="1:6">
      <c r="A8091" s="16">
        <v>8089</v>
      </c>
      <c r="B8091" s="16" t="s">
        <v>6679</v>
      </c>
      <c r="C8091" s="16" t="s">
        <v>7610</v>
      </c>
      <c r="D8091" s="16" t="s">
        <v>7636</v>
      </c>
      <c r="E8091" s="106">
        <v>80</v>
      </c>
      <c r="F8091" s="107">
        <v>15896</v>
      </c>
    </row>
    <row r="8092" s="16" customFormat="1" ht="20" customHeight="1" spans="1:6">
      <c r="A8092" s="16">
        <v>8090</v>
      </c>
      <c r="B8092" s="16" t="s">
        <v>6679</v>
      </c>
      <c r="C8092" s="16" t="s">
        <v>7610</v>
      </c>
      <c r="D8092" s="16" t="s">
        <v>7637</v>
      </c>
      <c r="E8092" s="106">
        <v>80</v>
      </c>
      <c r="F8092" s="107">
        <v>15474</v>
      </c>
    </row>
    <row r="8093" s="16" customFormat="1" ht="20" customHeight="1" spans="1:6">
      <c r="A8093" s="16">
        <v>8091</v>
      </c>
      <c r="B8093" s="16" t="s">
        <v>6679</v>
      </c>
      <c r="C8093" s="16" t="s">
        <v>7638</v>
      </c>
      <c r="D8093" s="16" t="s">
        <v>7639</v>
      </c>
      <c r="E8093" s="106">
        <v>80</v>
      </c>
      <c r="F8093" s="107">
        <v>14408</v>
      </c>
    </row>
    <row r="8094" s="16" customFormat="1" ht="20" customHeight="1" spans="1:6">
      <c r="A8094" s="16">
        <v>8092</v>
      </c>
      <c r="B8094" s="16" t="s">
        <v>6679</v>
      </c>
      <c r="C8094" s="16" t="s">
        <v>7638</v>
      </c>
      <c r="D8094" s="16" t="s">
        <v>7640</v>
      </c>
      <c r="E8094" s="106">
        <v>80</v>
      </c>
      <c r="F8094" s="107">
        <v>14135</v>
      </c>
    </row>
    <row r="8095" s="16" customFormat="1" ht="20" customHeight="1" spans="1:6">
      <c r="A8095" s="16">
        <v>8093</v>
      </c>
      <c r="B8095" s="16" t="s">
        <v>6679</v>
      </c>
      <c r="C8095" s="16" t="s">
        <v>7638</v>
      </c>
      <c r="D8095" s="16" t="s">
        <v>7641</v>
      </c>
      <c r="E8095" s="106">
        <v>80</v>
      </c>
      <c r="F8095" s="107">
        <v>14186</v>
      </c>
    </row>
    <row r="8096" s="16" customFormat="1" ht="20" customHeight="1" spans="1:6">
      <c r="A8096" s="16">
        <v>8094</v>
      </c>
      <c r="B8096" s="16" t="s">
        <v>6679</v>
      </c>
      <c r="C8096" s="16" t="s">
        <v>7638</v>
      </c>
      <c r="D8096" s="16" t="s">
        <v>7642</v>
      </c>
      <c r="E8096" s="106">
        <v>80</v>
      </c>
      <c r="F8096" s="107">
        <v>14622</v>
      </c>
    </row>
    <row r="8097" s="16" customFormat="1" ht="20" customHeight="1" spans="1:6">
      <c r="A8097" s="16">
        <v>8095</v>
      </c>
      <c r="B8097" s="16" t="s">
        <v>6679</v>
      </c>
      <c r="C8097" s="16" t="s">
        <v>7638</v>
      </c>
      <c r="D8097" s="16" t="s">
        <v>7643</v>
      </c>
      <c r="E8097" s="106">
        <v>80</v>
      </c>
      <c r="F8097" s="107">
        <v>14580</v>
      </c>
    </row>
    <row r="8098" s="16" customFormat="1" ht="20" customHeight="1" spans="1:6">
      <c r="A8098" s="16">
        <v>8096</v>
      </c>
      <c r="B8098" s="16" t="s">
        <v>6679</v>
      </c>
      <c r="C8098" s="16" t="s">
        <v>7638</v>
      </c>
      <c r="D8098" s="16" t="s">
        <v>7644</v>
      </c>
      <c r="E8098" s="106">
        <v>80</v>
      </c>
      <c r="F8098" s="107">
        <v>14544</v>
      </c>
    </row>
    <row r="8099" s="16" customFormat="1" ht="20" customHeight="1" spans="1:6">
      <c r="A8099" s="16">
        <v>8097</v>
      </c>
      <c r="B8099" s="16" t="s">
        <v>6679</v>
      </c>
      <c r="C8099" s="16" t="s">
        <v>7638</v>
      </c>
      <c r="D8099" s="16" t="s">
        <v>7645</v>
      </c>
      <c r="E8099" s="106">
        <v>80</v>
      </c>
      <c r="F8099" s="107">
        <v>14572</v>
      </c>
    </row>
    <row r="8100" s="16" customFormat="1" ht="20" customHeight="1" spans="1:6">
      <c r="A8100" s="16">
        <v>8098</v>
      </c>
      <c r="B8100" s="16" t="s">
        <v>6679</v>
      </c>
      <c r="C8100" s="16" t="s">
        <v>7638</v>
      </c>
      <c r="D8100" s="16" t="s">
        <v>7646</v>
      </c>
      <c r="E8100" s="106">
        <v>80</v>
      </c>
      <c r="F8100" s="107">
        <v>13886</v>
      </c>
    </row>
    <row r="8101" s="16" customFormat="1" ht="20" customHeight="1" spans="1:6">
      <c r="A8101" s="16">
        <v>8099</v>
      </c>
      <c r="B8101" s="16" t="s">
        <v>6679</v>
      </c>
      <c r="C8101" s="16" t="s">
        <v>7638</v>
      </c>
      <c r="D8101" s="16" t="s">
        <v>7647</v>
      </c>
      <c r="E8101" s="106">
        <v>80</v>
      </c>
      <c r="F8101" s="107">
        <v>14211</v>
      </c>
    </row>
    <row r="8102" s="16" customFormat="1" ht="20" customHeight="1" spans="1:6">
      <c r="A8102" s="16">
        <v>8100</v>
      </c>
      <c r="B8102" s="16" t="s">
        <v>6679</v>
      </c>
      <c r="C8102" s="16" t="s">
        <v>7638</v>
      </c>
      <c r="D8102" s="16" t="s">
        <v>7648</v>
      </c>
      <c r="E8102" s="106">
        <v>80</v>
      </c>
      <c r="F8102" s="107">
        <v>13587</v>
      </c>
    </row>
    <row r="8103" s="16" customFormat="1" ht="20" customHeight="1" spans="1:6">
      <c r="A8103" s="16">
        <v>8101</v>
      </c>
      <c r="B8103" s="16" t="s">
        <v>6679</v>
      </c>
      <c r="C8103" s="16" t="s">
        <v>7638</v>
      </c>
      <c r="D8103" s="16" t="s">
        <v>7649</v>
      </c>
      <c r="E8103" s="106">
        <v>80</v>
      </c>
      <c r="F8103" s="107">
        <v>13767</v>
      </c>
    </row>
    <row r="8104" s="16" customFormat="1" ht="20" customHeight="1" spans="1:6">
      <c r="A8104" s="16">
        <v>8102</v>
      </c>
      <c r="B8104" s="16" t="s">
        <v>6679</v>
      </c>
      <c r="C8104" s="16" t="s">
        <v>7638</v>
      </c>
      <c r="D8104" s="16" t="s">
        <v>1442</v>
      </c>
      <c r="E8104" s="106">
        <v>80</v>
      </c>
      <c r="F8104" s="107">
        <v>13831</v>
      </c>
    </row>
    <row r="8105" s="16" customFormat="1" ht="20" customHeight="1" spans="1:6">
      <c r="A8105" s="16">
        <v>8103</v>
      </c>
      <c r="B8105" s="16" t="s">
        <v>6679</v>
      </c>
      <c r="C8105" s="16" t="s">
        <v>7638</v>
      </c>
      <c r="D8105" s="16" t="s">
        <v>7650</v>
      </c>
      <c r="E8105" s="106">
        <v>80</v>
      </c>
      <c r="F8105" s="107">
        <v>13865</v>
      </c>
    </row>
    <row r="8106" s="16" customFormat="1" ht="20" customHeight="1" spans="1:6">
      <c r="A8106" s="16">
        <v>8104</v>
      </c>
      <c r="B8106" s="16" t="s">
        <v>6679</v>
      </c>
      <c r="C8106" s="16" t="s">
        <v>7638</v>
      </c>
      <c r="D8106" s="16" t="s">
        <v>7651</v>
      </c>
      <c r="E8106" s="106">
        <v>80</v>
      </c>
      <c r="F8106" s="107">
        <v>13641</v>
      </c>
    </row>
    <row r="8107" s="16" customFormat="1" ht="20" customHeight="1" spans="1:6">
      <c r="A8107" s="16">
        <v>8105</v>
      </c>
      <c r="B8107" s="16" t="s">
        <v>6679</v>
      </c>
      <c r="C8107" s="16" t="s">
        <v>7638</v>
      </c>
      <c r="D8107" s="16" t="s">
        <v>7652</v>
      </c>
      <c r="E8107" s="106">
        <v>80</v>
      </c>
      <c r="F8107" s="107">
        <v>13981</v>
      </c>
    </row>
    <row r="8108" s="16" customFormat="1" ht="20" customHeight="1" spans="1:6">
      <c r="A8108" s="16">
        <v>8106</v>
      </c>
      <c r="B8108" s="16" t="s">
        <v>6679</v>
      </c>
      <c r="C8108" s="16" t="s">
        <v>7638</v>
      </c>
      <c r="D8108" s="16" t="s">
        <v>7653</v>
      </c>
      <c r="E8108" s="106">
        <v>80</v>
      </c>
      <c r="F8108" s="107">
        <v>13274</v>
      </c>
    </row>
    <row r="8109" s="16" customFormat="1" ht="20" customHeight="1" spans="1:6">
      <c r="A8109" s="16">
        <v>8107</v>
      </c>
      <c r="B8109" s="16" t="s">
        <v>6679</v>
      </c>
      <c r="C8109" s="16" t="s">
        <v>7638</v>
      </c>
      <c r="D8109" s="16" t="s">
        <v>7654</v>
      </c>
      <c r="E8109" s="106">
        <v>80</v>
      </c>
      <c r="F8109" s="107">
        <v>13303</v>
      </c>
    </row>
    <row r="8110" s="16" customFormat="1" ht="20" customHeight="1" spans="1:6">
      <c r="A8110" s="16">
        <v>8108</v>
      </c>
      <c r="B8110" s="16" t="s">
        <v>6679</v>
      </c>
      <c r="C8110" s="16" t="s">
        <v>7638</v>
      </c>
      <c r="D8110" s="16" t="s">
        <v>7655</v>
      </c>
      <c r="E8110" s="106">
        <v>80</v>
      </c>
      <c r="F8110" s="107">
        <v>13461</v>
      </c>
    </row>
    <row r="8111" s="16" customFormat="1" ht="20" customHeight="1" spans="1:6">
      <c r="A8111" s="16">
        <v>8109</v>
      </c>
      <c r="B8111" s="16" t="s">
        <v>6679</v>
      </c>
      <c r="C8111" s="16" t="s">
        <v>7638</v>
      </c>
      <c r="D8111" s="16" t="s">
        <v>7656</v>
      </c>
      <c r="E8111" s="106">
        <v>80</v>
      </c>
      <c r="F8111" s="107">
        <v>14543</v>
      </c>
    </row>
    <row r="8112" s="16" customFormat="1" ht="20" customHeight="1" spans="1:6">
      <c r="A8112" s="16">
        <v>8110</v>
      </c>
      <c r="B8112" s="16" t="s">
        <v>6679</v>
      </c>
      <c r="C8112" s="16" t="s">
        <v>7638</v>
      </c>
      <c r="D8112" s="16" t="s">
        <v>4028</v>
      </c>
      <c r="E8112" s="106">
        <v>80</v>
      </c>
      <c r="F8112" s="107">
        <v>14779</v>
      </c>
    </row>
    <row r="8113" s="16" customFormat="1" ht="20" customHeight="1" spans="1:6">
      <c r="A8113" s="16">
        <v>8111</v>
      </c>
      <c r="B8113" s="16" t="s">
        <v>6679</v>
      </c>
      <c r="C8113" s="16" t="s">
        <v>7638</v>
      </c>
      <c r="D8113" s="16" t="s">
        <v>7657</v>
      </c>
      <c r="E8113" s="106">
        <v>80</v>
      </c>
      <c r="F8113" s="107">
        <v>14741</v>
      </c>
    </row>
    <row r="8114" s="16" customFormat="1" ht="20" customHeight="1" spans="1:6">
      <c r="A8114" s="16">
        <v>8112</v>
      </c>
      <c r="B8114" s="16" t="s">
        <v>6679</v>
      </c>
      <c r="C8114" s="16" t="s">
        <v>7638</v>
      </c>
      <c r="D8114" s="16" t="s">
        <v>7658</v>
      </c>
      <c r="E8114" s="106">
        <v>80</v>
      </c>
      <c r="F8114" s="107">
        <v>14888</v>
      </c>
    </row>
    <row r="8115" s="16" customFormat="1" ht="20" customHeight="1" spans="1:6">
      <c r="A8115" s="16">
        <v>8113</v>
      </c>
      <c r="B8115" s="16" t="s">
        <v>6679</v>
      </c>
      <c r="C8115" s="16" t="s">
        <v>7638</v>
      </c>
      <c r="D8115" s="16" t="s">
        <v>7659</v>
      </c>
      <c r="E8115" s="106">
        <v>80</v>
      </c>
      <c r="F8115" s="107">
        <v>15094</v>
      </c>
    </row>
    <row r="8116" s="16" customFormat="1" ht="20" customHeight="1" spans="1:6">
      <c r="A8116" s="16">
        <v>8114</v>
      </c>
      <c r="B8116" s="16" t="s">
        <v>6679</v>
      </c>
      <c r="C8116" s="16" t="s">
        <v>7638</v>
      </c>
      <c r="D8116" s="16" t="s">
        <v>7660</v>
      </c>
      <c r="E8116" s="106">
        <v>80</v>
      </c>
      <c r="F8116" s="107">
        <v>14363</v>
      </c>
    </row>
    <row r="8117" s="16" customFormat="1" ht="20" customHeight="1" spans="1:6">
      <c r="A8117" s="16">
        <v>8115</v>
      </c>
      <c r="B8117" s="16" t="s">
        <v>6679</v>
      </c>
      <c r="C8117" s="16" t="s">
        <v>7638</v>
      </c>
      <c r="D8117" s="16" t="s">
        <v>7661</v>
      </c>
      <c r="E8117" s="106">
        <v>80</v>
      </c>
      <c r="F8117" s="107">
        <v>15053</v>
      </c>
    </row>
    <row r="8118" s="16" customFormat="1" ht="20" customHeight="1" spans="1:6">
      <c r="A8118" s="16">
        <v>8116</v>
      </c>
      <c r="B8118" s="16" t="s">
        <v>6679</v>
      </c>
      <c r="C8118" s="16" t="s">
        <v>7638</v>
      </c>
      <c r="D8118" s="16" t="s">
        <v>7662</v>
      </c>
      <c r="E8118" s="106">
        <v>80</v>
      </c>
      <c r="F8118" s="107">
        <v>15047</v>
      </c>
    </row>
    <row r="8119" s="16" customFormat="1" ht="20" customHeight="1" spans="1:6">
      <c r="A8119" s="16">
        <v>8117</v>
      </c>
      <c r="B8119" s="16" t="s">
        <v>6679</v>
      </c>
      <c r="C8119" s="16" t="s">
        <v>7638</v>
      </c>
      <c r="D8119" s="16" t="s">
        <v>5060</v>
      </c>
      <c r="E8119" s="106">
        <v>80</v>
      </c>
      <c r="F8119" s="107">
        <v>15014</v>
      </c>
    </row>
    <row r="8120" s="16" customFormat="1" ht="20" customHeight="1" spans="1:6">
      <c r="A8120" s="16">
        <v>8118</v>
      </c>
      <c r="B8120" s="16" t="s">
        <v>6679</v>
      </c>
      <c r="C8120" s="16" t="s">
        <v>7638</v>
      </c>
      <c r="D8120" s="16" t="s">
        <v>7663</v>
      </c>
      <c r="E8120" s="106">
        <v>80</v>
      </c>
      <c r="F8120" s="107">
        <v>15266</v>
      </c>
    </row>
    <row r="8121" s="16" customFormat="1" ht="20" customHeight="1" spans="1:6">
      <c r="A8121" s="16">
        <v>8119</v>
      </c>
      <c r="B8121" s="16" t="s">
        <v>6679</v>
      </c>
      <c r="C8121" s="16" t="s">
        <v>7638</v>
      </c>
      <c r="D8121" s="16" t="s">
        <v>7664</v>
      </c>
      <c r="E8121" s="106">
        <v>80</v>
      </c>
      <c r="F8121" s="107">
        <v>15272</v>
      </c>
    </row>
    <row r="8122" s="16" customFormat="1" ht="20" customHeight="1" spans="1:6">
      <c r="A8122" s="16">
        <v>8120</v>
      </c>
      <c r="B8122" s="16" t="s">
        <v>6679</v>
      </c>
      <c r="C8122" s="16" t="s">
        <v>7638</v>
      </c>
      <c r="D8122" s="16" t="s">
        <v>7665</v>
      </c>
      <c r="E8122" s="106">
        <v>80</v>
      </c>
      <c r="F8122" s="107">
        <v>15171</v>
      </c>
    </row>
    <row r="8123" s="16" customFormat="1" ht="20" customHeight="1" spans="1:6">
      <c r="A8123" s="16">
        <v>8121</v>
      </c>
      <c r="B8123" s="16" t="s">
        <v>6679</v>
      </c>
      <c r="C8123" s="16" t="s">
        <v>7638</v>
      </c>
      <c r="D8123" s="16" t="s">
        <v>7666</v>
      </c>
      <c r="E8123" s="106">
        <v>80</v>
      </c>
      <c r="F8123" s="107">
        <v>15265</v>
      </c>
    </row>
    <row r="8124" s="16" customFormat="1" ht="20" customHeight="1" spans="1:6">
      <c r="A8124" s="16">
        <v>8122</v>
      </c>
      <c r="B8124" s="16" t="s">
        <v>6679</v>
      </c>
      <c r="C8124" s="16" t="s">
        <v>7638</v>
      </c>
      <c r="D8124" s="16" t="s">
        <v>7667</v>
      </c>
      <c r="E8124" s="106">
        <v>80</v>
      </c>
      <c r="F8124" s="107">
        <v>15424</v>
      </c>
    </row>
    <row r="8125" s="16" customFormat="1" ht="20" customHeight="1" spans="1:6">
      <c r="A8125" s="16">
        <v>8123</v>
      </c>
      <c r="B8125" s="16" t="s">
        <v>6679</v>
      </c>
      <c r="C8125" s="16" t="s">
        <v>7638</v>
      </c>
      <c r="D8125" s="16" t="s">
        <v>7668</v>
      </c>
      <c r="E8125" s="106">
        <v>80</v>
      </c>
      <c r="F8125" s="107">
        <v>15497</v>
      </c>
    </row>
    <row r="8126" s="16" customFormat="1" ht="20" customHeight="1" spans="1:6">
      <c r="A8126" s="16">
        <v>8124</v>
      </c>
      <c r="B8126" s="16" t="s">
        <v>6679</v>
      </c>
      <c r="C8126" s="16" t="s">
        <v>7638</v>
      </c>
      <c r="D8126" s="16" t="s">
        <v>7669</v>
      </c>
      <c r="E8126" s="106">
        <v>80</v>
      </c>
      <c r="F8126" s="107">
        <v>15137</v>
      </c>
    </row>
    <row r="8127" s="16" customFormat="1" ht="20" customHeight="1" spans="1:6">
      <c r="A8127" s="16">
        <v>8125</v>
      </c>
      <c r="B8127" s="16" t="s">
        <v>6679</v>
      </c>
      <c r="C8127" s="16" t="s">
        <v>7638</v>
      </c>
      <c r="D8127" s="16" t="s">
        <v>7670</v>
      </c>
      <c r="E8127" s="106">
        <v>80</v>
      </c>
      <c r="F8127" s="107">
        <v>15555</v>
      </c>
    </row>
    <row r="8128" s="16" customFormat="1" ht="20" customHeight="1" spans="1:6">
      <c r="A8128" s="16">
        <v>8126</v>
      </c>
      <c r="B8128" s="16" t="s">
        <v>6679</v>
      </c>
      <c r="C8128" s="16" t="s">
        <v>7638</v>
      </c>
      <c r="D8128" s="16" t="s">
        <v>7671</v>
      </c>
      <c r="E8128" s="106">
        <v>80</v>
      </c>
      <c r="F8128" s="107">
        <v>15676</v>
      </c>
    </row>
    <row r="8129" s="16" customFormat="1" ht="20" customHeight="1" spans="1:6">
      <c r="A8129" s="16">
        <v>8127</v>
      </c>
      <c r="B8129" s="16" t="s">
        <v>6679</v>
      </c>
      <c r="C8129" s="16" t="s">
        <v>7638</v>
      </c>
      <c r="D8129" s="16" t="s">
        <v>7672</v>
      </c>
      <c r="E8129" s="106">
        <v>80</v>
      </c>
      <c r="F8129" s="107">
        <v>15747</v>
      </c>
    </row>
    <row r="8130" s="16" customFormat="1" ht="20" customHeight="1" spans="1:6">
      <c r="A8130" s="16">
        <v>8128</v>
      </c>
      <c r="B8130" s="16" t="s">
        <v>6679</v>
      </c>
      <c r="C8130" s="16" t="s">
        <v>7638</v>
      </c>
      <c r="D8130" s="16" t="s">
        <v>3906</v>
      </c>
      <c r="E8130" s="106">
        <v>80</v>
      </c>
      <c r="F8130" s="107">
        <v>14705</v>
      </c>
    </row>
    <row r="8131" s="16" customFormat="1" ht="20" customHeight="1" spans="1:6">
      <c r="A8131" s="16">
        <v>8129</v>
      </c>
      <c r="B8131" s="16" t="s">
        <v>6679</v>
      </c>
      <c r="C8131" s="16" t="s">
        <v>7638</v>
      </c>
      <c r="D8131" s="16" t="s">
        <v>7673</v>
      </c>
      <c r="E8131" s="106">
        <v>80</v>
      </c>
      <c r="F8131" s="107">
        <v>15890</v>
      </c>
    </row>
    <row r="8132" s="16" customFormat="1" ht="20" customHeight="1" spans="1:6">
      <c r="A8132" s="16">
        <v>8130</v>
      </c>
      <c r="B8132" s="16" t="s">
        <v>6679</v>
      </c>
      <c r="C8132" s="16" t="s">
        <v>7638</v>
      </c>
      <c r="D8132" s="16" t="s">
        <v>3515</v>
      </c>
      <c r="E8132" s="106">
        <v>80</v>
      </c>
      <c r="F8132" s="107">
        <v>15882</v>
      </c>
    </row>
    <row r="8133" s="16" customFormat="1" ht="20" customHeight="1" spans="1:6">
      <c r="A8133" s="16">
        <v>8131</v>
      </c>
      <c r="B8133" s="16" t="s">
        <v>6679</v>
      </c>
      <c r="C8133" s="16" t="s">
        <v>7638</v>
      </c>
      <c r="D8133" s="16" t="s">
        <v>7674</v>
      </c>
      <c r="E8133" s="106">
        <v>80</v>
      </c>
      <c r="F8133" s="107">
        <v>15940</v>
      </c>
    </row>
    <row r="8134" s="16" customFormat="1" ht="20" customHeight="1" spans="1:6">
      <c r="A8134" s="16">
        <v>8132</v>
      </c>
      <c r="B8134" s="16" t="s">
        <v>6679</v>
      </c>
      <c r="C8134" s="16" t="s">
        <v>7638</v>
      </c>
      <c r="D8134" s="16" t="s">
        <v>4487</v>
      </c>
      <c r="E8134" s="106">
        <v>80</v>
      </c>
      <c r="F8134" s="107">
        <v>15882</v>
      </c>
    </row>
    <row r="8135" s="16" customFormat="1" ht="20" customHeight="1" spans="1:6">
      <c r="A8135" s="16">
        <v>8133</v>
      </c>
      <c r="B8135" s="16" t="s">
        <v>6679</v>
      </c>
      <c r="C8135" s="16" t="s">
        <v>7638</v>
      </c>
      <c r="D8135" s="16" t="s">
        <v>7675</v>
      </c>
      <c r="E8135" s="106">
        <v>80</v>
      </c>
      <c r="F8135" s="107">
        <v>13862</v>
      </c>
    </row>
    <row r="8136" s="16" customFormat="1" ht="20" customHeight="1" spans="1:6">
      <c r="A8136" s="16">
        <v>8134</v>
      </c>
      <c r="B8136" s="16" t="s">
        <v>6679</v>
      </c>
      <c r="C8136" s="16" t="s">
        <v>7638</v>
      </c>
      <c r="D8136" s="16" t="s">
        <v>543</v>
      </c>
      <c r="E8136" s="106">
        <v>80</v>
      </c>
      <c r="F8136" s="107">
        <v>15877</v>
      </c>
    </row>
    <row r="8137" s="16" customFormat="1" ht="20" customHeight="1" spans="1:6">
      <c r="A8137" s="16">
        <v>8135</v>
      </c>
      <c r="B8137" s="16" t="s">
        <v>6679</v>
      </c>
      <c r="C8137" s="16" t="s">
        <v>7638</v>
      </c>
      <c r="D8137" s="16" t="s">
        <v>7676</v>
      </c>
      <c r="E8137" s="106">
        <v>80</v>
      </c>
      <c r="F8137" s="107">
        <v>15836</v>
      </c>
    </row>
    <row r="8138" s="16" customFormat="1" ht="20" customHeight="1" spans="1:6">
      <c r="A8138" s="16">
        <v>8136</v>
      </c>
      <c r="B8138" s="16" t="s">
        <v>6679</v>
      </c>
      <c r="C8138" s="16" t="s">
        <v>7638</v>
      </c>
      <c r="D8138" s="16" t="s">
        <v>7677</v>
      </c>
      <c r="E8138" s="106">
        <v>80</v>
      </c>
      <c r="F8138" s="107">
        <v>16037</v>
      </c>
    </row>
    <row r="8139" s="16" customFormat="1" ht="20" customHeight="1" spans="1:6">
      <c r="A8139" s="16">
        <v>8137</v>
      </c>
      <c r="B8139" s="16" t="s">
        <v>6679</v>
      </c>
      <c r="C8139" s="16" t="s">
        <v>7638</v>
      </c>
      <c r="D8139" s="16" t="s">
        <v>4067</v>
      </c>
      <c r="E8139" s="106">
        <v>80</v>
      </c>
      <c r="F8139" s="107">
        <v>16038</v>
      </c>
    </row>
    <row r="8140" s="16" customFormat="1" ht="20" customHeight="1" spans="1:6">
      <c r="A8140" s="16">
        <v>8138</v>
      </c>
      <c r="B8140" s="16" t="s">
        <v>6679</v>
      </c>
      <c r="C8140" s="16" t="s">
        <v>7638</v>
      </c>
      <c r="D8140" s="16" t="s">
        <v>7678</v>
      </c>
      <c r="E8140" s="106">
        <v>80</v>
      </c>
      <c r="F8140" s="107">
        <v>15074</v>
      </c>
    </row>
    <row r="8141" s="16" customFormat="1" ht="20" customHeight="1" spans="1:6">
      <c r="A8141" s="16">
        <v>8139</v>
      </c>
      <c r="B8141" s="16" t="s">
        <v>6679</v>
      </c>
      <c r="C8141" s="16" t="s">
        <v>4675</v>
      </c>
      <c r="D8141" s="16" t="s">
        <v>7679</v>
      </c>
      <c r="E8141" s="106">
        <v>80</v>
      </c>
      <c r="F8141" s="107">
        <v>14381</v>
      </c>
    </row>
    <row r="8142" s="16" customFormat="1" ht="20" customHeight="1" spans="1:6">
      <c r="A8142" s="16">
        <v>8140</v>
      </c>
      <c r="B8142" s="16" t="s">
        <v>6679</v>
      </c>
      <c r="C8142" s="16" t="s">
        <v>4675</v>
      </c>
      <c r="D8142" s="16" t="s">
        <v>7680</v>
      </c>
      <c r="E8142" s="106">
        <v>80</v>
      </c>
      <c r="F8142" s="107">
        <v>14486</v>
      </c>
    </row>
    <row r="8143" s="16" customFormat="1" ht="20" customHeight="1" spans="1:6">
      <c r="A8143" s="16">
        <v>8141</v>
      </c>
      <c r="B8143" s="16" t="s">
        <v>6679</v>
      </c>
      <c r="C8143" s="16" t="s">
        <v>4675</v>
      </c>
      <c r="D8143" s="16" t="s">
        <v>7681</v>
      </c>
      <c r="E8143" s="106">
        <v>80</v>
      </c>
      <c r="F8143" s="107">
        <v>14553</v>
      </c>
    </row>
    <row r="8144" s="16" customFormat="1" ht="20" customHeight="1" spans="1:6">
      <c r="A8144" s="16">
        <v>8142</v>
      </c>
      <c r="B8144" s="16" t="s">
        <v>6679</v>
      </c>
      <c r="C8144" s="16" t="s">
        <v>4675</v>
      </c>
      <c r="D8144" s="16" t="s">
        <v>7682</v>
      </c>
      <c r="E8144" s="106">
        <v>80</v>
      </c>
      <c r="F8144" s="107">
        <v>14460</v>
      </c>
    </row>
    <row r="8145" s="16" customFormat="1" ht="20" customHeight="1" spans="1:6">
      <c r="A8145" s="16">
        <v>8143</v>
      </c>
      <c r="B8145" s="16" t="s">
        <v>6679</v>
      </c>
      <c r="C8145" s="16" t="s">
        <v>4675</v>
      </c>
      <c r="D8145" s="16" t="s">
        <v>7683</v>
      </c>
      <c r="E8145" s="106">
        <v>80</v>
      </c>
      <c r="F8145" s="107">
        <v>14100</v>
      </c>
    </row>
    <row r="8146" s="16" customFormat="1" ht="20" customHeight="1" spans="1:6">
      <c r="A8146" s="16">
        <v>8144</v>
      </c>
      <c r="B8146" s="16" t="s">
        <v>6679</v>
      </c>
      <c r="C8146" s="16" t="s">
        <v>4675</v>
      </c>
      <c r="D8146" s="16" t="s">
        <v>7684</v>
      </c>
      <c r="E8146" s="106">
        <v>80</v>
      </c>
      <c r="F8146" s="107">
        <v>14115</v>
      </c>
    </row>
    <row r="8147" s="16" customFormat="1" ht="20" customHeight="1" spans="1:6">
      <c r="A8147" s="16">
        <v>8145</v>
      </c>
      <c r="B8147" s="16" t="s">
        <v>6679</v>
      </c>
      <c r="C8147" s="16" t="s">
        <v>4675</v>
      </c>
      <c r="D8147" s="16" t="s">
        <v>7685</v>
      </c>
      <c r="E8147" s="106">
        <v>80</v>
      </c>
      <c r="F8147" s="107">
        <v>14283</v>
      </c>
    </row>
    <row r="8148" s="16" customFormat="1" ht="20" customHeight="1" spans="1:6">
      <c r="A8148" s="16">
        <v>8146</v>
      </c>
      <c r="B8148" s="16" t="s">
        <v>6679</v>
      </c>
      <c r="C8148" s="16" t="s">
        <v>4675</v>
      </c>
      <c r="D8148" s="16" t="s">
        <v>1166</v>
      </c>
      <c r="E8148" s="106">
        <v>80</v>
      </c>
      <c r="F8148" s="107">
        <v>13540</v>
      </c>
    </row>
    <row r="8149" s="16" customFormat="1" ht="20" customHeight="1" spans="1:6">
      <c r="A8149" s="16">
        <v>8147</v>
      </c>
      <c r="B8149" s="16" t="s">
        <v>6679</v>
      </c>
      <c r="C8149" s="16" t="s">
        <v>4675</v>
      </c>
      <c r="D8149" s="16" t="s">
        <v>7686</v>
      </c>
      <c r="E8149" s="106">
        <v>80</v>
      </c>
      <c r="F8149" s="107">
        <v>13247</v>
      </c>
    </row>
    <row r="8150" s="16" customFormat="1" ht="20" customHeight="1" spans="1:6">
      <c r="A8150" s="16">
        <v>8148</v>
      </c>
      <c r="B8150" s="16" t="s">
        <v>6679</v>
      </c>
      <c r="C8150" s="16" t="s">
        <v>4675</v>
      </c>
      <c r="D8150" s="16" t="s">
        <v>7687</v>
      </c>
      <c r="E8150" s="106">
        <v>80</v>
      </c>
      <c r="F8150" s="107">
        <v>14807</v>
      </c>
    </row>
    <row r="8151" s="16" customFormat="1" ht="20" customHeight="1" spans="1:6">
      <c r="A8151" s="16">
        <v>8149</v>
      </c>
      <c r="B8151" s="16" t="s">
        <v>6679</v>
      </c>
      <c r="C8151" s="16" t="s">
        <v>4675</v>
      </c>
      <c r="D8151" s="16" t="s">
        <v>7688</v>
      </c>
      <c r="E8151" s="106">
        <v>80</v>
      </c>
      <c r="F8151" s="107">
        <v>15042</v>
      </c>
    </row>
    <row r="8152" s="16" customFormat="1" ht="20" customHeight="1" spans="1:6">
      <c r="A8152" s="16">
        <v>8150</v>
      </c>
      <c r="B8152" s="16" t="s">
        <v>6679</v>
      </c>
      <c r="C8152" s="16" t="s">
        <v>4675</v>
      </c>
      <c r="D8152" s="16" t="s">
        <v>7538</v>
      </c>
      <c r="E8152" s="106">
        <v>80</v>
      </c>
      <c r="F8152" s="107">
        <v>15193</v>
      </c>
    </row>
    <row r="8153" s="16" customFormat="1" ht="20" customHeight="1" spans="1:6">
      <c r="A8153" s="16">
        <v>8151</v>
      </c>
      <c r="B8153" s="16" t="s">
        <v>6679</v>
      </c>
      <c r="C8153" s="16" t="s">
        <v>4675</v>
      </c>
      <c r="D8153" s="16" t="s">
        <v>7689</v>
      </c>
      <c r="E8153" s="106">
        <v>80</v>
      </c>
      <c r="F8153" s="107">
        <v>15267</v>
      </c>
    </row>
    <row r="8154" s="16" customFormat="1" ht="20" customHeight="1" spans="1:6">
      <c r="A8154" s="16">
        <v>8152</v>
      </c>
      <c r="B8154" s="16" t="s">
        <v>6679</v>
      </c>
      <c r="C8154" s="16" t="s">
        <v>4675</v>
      </c>
      <c r="D8154" s="16" t="s">
        <v>7690</v>
      </c>
      <c r="E8154" s="106">
        <v>80</v>
      </c>
      <c r="F8154" s="107">
        <v>15252</v>
      </c>
    </row>
    <row r="8155" s="16" customFormat="1" ht="20" customHeight="1" spans="1:6">
      <c r="A8155" s="16">
        <v>8153</v>
      </c>
      <c r="B8155" s="16" t="s">
        <v>6679</v>
      </c>
      <c r="C8155" s="16" t="s">
        <v>4675</v>
      </c>
      <c r="D8155" s="16" t="s">
        <v>7691</v>
      </c>
      <c r="E8155" s="106">
        <v>80</v>
      </c>
      <c r="F8155" s="107">
        <v>15276</v>
      </c>
    </row>
    <row r="8156" s="16" customFormat="1" ht="20" customHeight="1" spans="1:6">
      <c r="A8156" s="16">
        <v>8154</v>
      </c>
      <c r="B8156" s="16" t="s">
        <v>6679</v>
      </c>
      <c r="C8156" s="16" t="s">
        <v>4675</v>
      </c>
      <c r="D8156" s="16" t="s">
        <v>7692</v>
      </c>
      <c r="E8156" s="106">
        <v>80</v>
      </c>
      <c r="F8156" s="107">
        <v>14764</v>
      </c>
    </row>
    <row r="8157" s="16" customFormat="1" ht="20" customHeight="1" spans="1:6">
      <c r="A8157" s="16">
        <v>8155</v>
      </c>
      <c r="B8157" s="16" t="s">
        <v>6679</v>
      </c>
      <c r="C8157" s="16" t="s">
        <v>4675</v>
      </c>
      <c r="D8157" s="16" t="s">
        <v>7693</v>
      </c>
      <c r="E8157" s="106">
        <v>80</v>
      </c>
      <c r="F8157" s="107">
        <v>14997</v>
      </c>
    </row>
    <row r="8158" s="16" customFormat="1" ht="20" customHeight="1" spans="1:6">
      <c r="A8158" s="16">
        <v>8156</v>
      </c>
      <c r="B8158" s="16" t="s">
        <v>6679</v>
      </c>
      <c r="C8158" s="16" t="s">
        <v>4675</v>
      </c>
      <c r="D8158" s="16" t="s">
        <v>7694</v>
      </c>
      <c r="E8158" s="106">
        <v>80</v>
      </c>
      <c r="F8158" s="107">
        <v>15272</v>
      </c>
    </row>
    <row r="8159" s="16" customFormat="1" ht="20" customHeight="1" spans="1:6">
      <c r="A8159" s="16">
        <v>8157</v>
      </c>
      <c r="B8159" s="16" t="s">
        <v>6679</v>
      </c>
      <c r="C8159" s="16" t="s">
        <v>4675</v>
      </c>
      <c r="D8159" s="16" t="s">
        <v>7695</v>
      </c>
      <c r="E8159" s="106">
        <v>80</v>
      </c>
      <c r="F8159" s="107">
        <v>13745</v>
      </c>
    </row>
    <row r="8160" s="16" customFormat="1" ht="20" customHeight="1" spans="1:6">
      <c r="A8160" s="16">
        <v>8158</v>
      </c>
      <c r="B8160" s="16" t="s">
        <v>6679</v>
      </c>
      <c r="C8160" s="16" t="s">
        <v>4675</v>
      </c>
      <c r="D8160" s="16" t="s">
        <v>7696</v>
      </c>
      <c r="E8160" s="106">
        <v>80</v>
      </c>
      <c r="F8160" s="107">
        <v>15607</v>
      </c>
    </row>
    <row r="8161" s="16" customFormat="1" ht="20" customHeight="1" spans="1:6">
      <c r="A8161" s="16">
        <v>8159</v>
      </c>
      <c r="B8161" s="16" t="s">
        <v>6679</v>
      </c>
      <c r="C8161" s="16" t="s">
        <v>4675</v>
      </c>
      <c r="D8161" s="16" t="s">
        <v>7697</v>
      </c>
      <c r="E8161" s="106">
        <v>80</v>
      </c>
      <c r="F8161" s="107">
        <v>15703</v>
      </c>
    </row>
    <row r="8162" s="16" customFormat="1" ht="20" customHeight="1" spans="1:6">
      <c r="A8162" s="16">
        <v>8160</v>
      </c>
      <c r="B8162" s="16" t="s">
        <v>6679</v>
      </c>
      <c r="C8162" s="16" t="s">
        <v>4675</v>
      </c>
      <c r="D8162" s="16" t="s">
        <v>6312</v>
      </c>
      <c r="E8162" s="106">
        <v>80</v>
      </c>
      <c r="F8162" s="107">
        <v>15804</v>
      </c>
    </row>
    <row r="8163" s="16" customFormat="1" ht="20" customHeight="1" spans="1:6">
      <c r="A8163" s="16">
        <v>8161</v>
      </c>
      <c r="B8163" s="16" t="s">
        <v>6679</v>
      </c>
      <c r="C8163" s="16" t="s">
        <v>4675</v>
      </c>
      <c r="D8163" s="16" t="s">
        <v>7698</v>
      </c>
      <c r="E8163" s="106">
        <v>80</v>
      </c>
      <c r="F8163" s="107">
        <v>15731</v>
      </c>
    </row>
    <row r="8164" s="16" customFormat="1" ht="20" customHeight="1" spans="1:6">
      <c r="A8164" s="16">
        <v>8162</v>
      </c>
      <c r="B8164" s="16" t="s">
        <v>6679</v>
      </c>
      <c r="C8164" s="16" t="s">
        <v>4675</v>
      </c>
      <c r="D8164" s="16" t="s">
        <v>7699</v>
      </c>
      <c r="E8164" s="106">
        <v>80</v>
      </c>
      <c r="F8164" s="107">
        <v>15874</v>
      </c>
    </row>
    <row r="8165" s="16" customFormat="1" ht="20" customHeight="1" spans="1:6">
      <c r="A8165" s="16">
        <v>8163</v>
      </c>
      <c r="B8165" s="16" t="s">
        <v>6679</v>
      </c>
      <c r="C8165" s="16" t="s">
        <v>4675</v>
      </c>
      <c r="D8165" s="16" t="s">
        <v>7700</v>
      </c>
      <c r="E8165" s="106">
        <v>80</v>
      </c>
      <c r="F8165" s="107">
        <v>15892</v>
      </c>
    </row>
    <row r="8166" s="16" customFormat="1" ht="20" customHeight="1" spans="1:6">
      <c r="A8166" s="16">
        <v>8164</v>
      </c>
      <c r="B8166" s="16" t="s">
        <v>6679</v>
      </c>
      <c r="C8166" s="16" t="s">
        <v>4675</v>
      </c>
      <c r="D8166" s="16" t="s">
        <v>7701</v>
      </c>
      <c r="E8166" s="106">
        <v>80</v>
      </c>
      <c r="F8166" s="107">
        <v>15902</v>
      </c>
    </row>
    <row r="8167" s="16" customFormat="1" ht="20" customHeight="1" spans="1:6">
      <c r="A8167" s="16">
        <v>8165</v>
      </c>
      <c r="B8167" s="16" t="s">
        <v>6679</v>
      </c>
      <c r="C8167" s="16" t="s">
        <v>4675</v>
      </c>
      <c r="D8167" s="16" t="s">
        <v>1645</v>
      </c>
      <c r="E8167" s="106">
        <v>80</v>
      </c>
      <c r="F8167" s="107">
        <v>15510</v>
      </c>
    </row>
    <row r="8168" s="16" customFormat="1" ht="20" customHeight="1" spans="1:6">
      <c r="A8168" s="16">
        <v>8166</v>
      </c>
      <c r="B8168" s="16" t="s">
        <v>6679</v>
      </c>
      <c r="C8168" s="16" t="s">
        <v>7702</v>
      </c>
      <c r="D8168" s="16" t="s">
        <v>7703</v>
      </c>
      <c r="E8168" s="106">
        <v>80</v>
      </c>
      <c r="F8168" s="107">
        <v>13893</v>
      </c>
    </row>
    <row r="8169" s="16" customFormat="1" ht="20" customHeight="1" spans="1:6">
      <c r="A8169" s="16">
        <v>8167</v>
      </c>
      <c r="B8169" s="16" t="s">
        <v>6679</v>
      </c>
      <c r="C8169" s="16" t="s">
        <v>7702</v>
      </c>
      <c r="D8169" s="16" t="s">
        <v>7704</v>
      </c>
      <c r="E8169" s="106">
        <v>80</v>
      </c>
      <c r="F8169" s="107">
        <v>14409</v>
      </c>
    </row>
    <row r="8170" s="16" customFormat="1" ht="20" customHeight="1" spans="1:6">
      <c r="A8170" s="16">
        <v>8168</v>
      </c>
      <c r="B8170" s="16" t="s">
        <v>6679</v>
      </c>
      <c r="C8170" s="16" t="s">
        <v>7702</v>
      </c>
      <c r="D8170" s="16" t="s">
        <v>7705</v>
      </c>
      <c r="E8170" s="106">
        <v>80</v>
      </c>
      <c r="F8170" s="107">
        <v>14487</v>
      </c>
    </row>
    <row r="8171" s="16" customFormat="1" ht="20" customHeight="1" spans="1:6">
      <c r="A8171" s="16">
        <v>8169</v>
      </c>
      <c r="B8171" s="16" t="s">
        <v>6679</v>
      </c>
      <c r="C8171" s="16" t="s">
        <v>7702</v>
      </c>
      <c r="D8171" s="16" t="s">
        <v>7706</v>
      </c>
      <c r="E8171" s="106">
        <v>80</v>
      </c>
      <c r="F8171" s="107">
        <v>14262</v>
      </c>
    </row>
    <row r="8172" s="16" customFormat="1" ht="20" customHeight="1" spans="1:6">
      <c r="A8172" s="16">
        <v>8170</v>
      </c>
      <c r="B8172" s="16" t="s">
        <v>6679</v>
      </c>
      <c r="C8172" s="16" t="s">
        <v>7702</v>
      </c>
      <c r="D8172" s="16" t="s">
        <v>7707</v>
      </c>
      <c r="E8172" s="106">
        <v>80</v>
      </c>
      <c r="F8172" s="107">
        <v>14074</v>
      </c>
    </row>
    <row r="8173" s="16" customFormat="1" ht="20" customHeight="1" spans="1:6">
      <c r="A8173" s="16">
        <v>8171</v>
      </c>
      <c r="B8173" s="16" t="s">
        <v>6679</v>
      </c>
      <c r="C8173" s="16" t="s">
        <v>7702</v>
      </c>
      <c r="D8173" s="16" t="s">
        <v>3515</v>
      </c>
      <c r="E8173" s="106">
        <v>80</v>
      </c>
      <c r="F8173" s="107">
        <v>14132</v>
      </c>
    </row>
    <row r="8174" s="16" customFormat="1" ht="20" customHeight="1" spans="1:6">
      <c r="A8174" s="16">
        <v>8172</v>
      </c>
      <c r="B8174" s="16" t="s">
        <v>6679</v>
      </c>
      <c r="C8174" s="16" t="s">
        <v>7702</v>
      </c>
      <c r="D8174" s="16" t="s">
        <v>7708</v>
      </c>
      <c r="E8174" s="106">
        <v>80</v>
      </c>
      <c r="F8174" s="107">
        <v>14140</v>
      </c>
    </row>
    <row r="8175" s="16" customFormat="1" ht="20" customHeight="1" spans="1:6">
      <c r="A8175" s="16">
        <v>8173</v>
      </c>
      <c r="B8175" s="16" t="s">
        <v>6679</v>
      </c>
      <c r="C8175" s="16" t="s">
        <v>7702</v>
      </c>
      <c r="D8175" s="16" t="s">
        <v>7709</v>
      </c>
      <c r="E8175" s="106">
        <v>80</v>
      </c>
      <c r="F8175" s="107">
        <v>13579</v>
      </c>
    </row>
    <row r="8176" s="16" customFormat="1" ht="20" customHeight="1" spans="1:6">
      <c r="A8176" s="16">
        <v>8174</v>
      </c>
      <c r="B8176" s="16" t="s">
        <v>6679</v>
      </c>
      <c r="C8176" s="16" t="s">
        <v>7702</v>
      </c>
      <c r="D8176" s="16" t="s">
        <v>7710</v>
      </c>
      <c r="E8176" s="106">
        <v>80</v>
      </c>
      <c r="F8176" s="107">
        <v>13553</v>
      </c>
    </row>
    <row r="8177" s="16" customFormat="1" ht="20" customHeight="1" spans="1:6">
      <c r="A8177" s="16">
        <v>8175</v>
      </c>
      <c r="B8177" s="16" t="s">
        <v>6679</v>
      </c>
      <c r="C8177" s="16" t="s">
        <v>7702</v>
      </c>
      <c r="D8177" s="16" t="s">
        <v>2944</v>
      </c>
      <c r="E8177" s="106">
        <v>80</v>
      </c>
      <c r="F8177" s="107">
        <v>13832</v>
      </c>
    </row>
    <row r="8178" s="16" customFormat="1" ht="20" customHeight="1" spans="1:6">
      <c r="A8178" s="16">
        <v>8176</v>
      </c>
      <c r="B8178" s="16" t="s">
        <v>6679</v>
      </c>
      <c r="C8178" s="16" t="s">
        <v>7702</v>
      </c>
      <c r="D8178" s="16" t="s">
        <v>7711</v>
      </c>
      <c r="E8178" s="106">
        <v>80</v>
      </c>
      <c r="F8178" s="107">
        <v>13216</v>
      </c>
    </row>
    <row r="8179" s="16" customFormat="1" ht="20" customHeight="1" spans="1:6">
      <c r="A8179" s="16">
        <v>8177</v>
      </c>
      <c r="B8179" s="16" t="s">
        <v>6679</v>
      </c>
      <c r="C8179" s="16" t="s">
        <v>7702</v>
      </c>
      <c r="D8179" s="16" t="s">
        <v>7712</v>
      </c>
      <c r="E8179" s="106">
        <v>80</v>
      </c>
      <c r="F8179" s="107">
        <v>13320</v>
      </c>
    </row>
    <row r="8180" s="16" customFormat="1" ht="20" customHeight="1" spans="1:6">
      <c r="A8180" s="16">
        <v>8178</v>
      </c>
      <c r="B8180" s="16" t="s">
        <v>6679</v>
      </c>
      <c r="C8180" s="16" t="s">
        <v>7702</v>
      </c>
      <c r="D8180" s="16" t="s">
        <v>7713</v>
      </c>
      <c r="E8180" s="106">
        <v>80</v>
      </c>
      <c r="F8180" s="107">
        <v>13253</v>
      </c>
    </row>
    <row r="8181" s="16" customFormat="1" ht="20" customHeight="1" spans="1:6">
      <c r="A8181" s="16">
        <v>8179</v>
      </c>
      <c r="B8181" s="16" t="s">
        <v>6679</v>
      </c>
      <c r="C8181" s="16" t="s">
        <v>7702</v>
      </c>
      <c r="D8181" s="16" t="s">
        <v>2510</v>
      </c>
      <c r="E8181" s="106">
        <v>80</v>
      </c>
      <c r="F8181" s="107">
        <v>13419</v>
      </c>
    </row>
    <row r="8182" s="16" customFormat="1" ht="20" customHeight="1" spans="1:6">
      <c r="A8182" s="16">
        <v>8180</v>
      </c>
      <c r="B8182" s="16" t="s">
        <v>6679</v>
      </c>
      <c r="C8182" s="16" t="s">
        <v>7702</v>
      </c>
      <c r="D8182" s="16" t="s">
        <v>7714</v>
      </c>
      <c r="E8182" s="106">
        <v>80</v>
      </c>
      <c r="F8182" s="107">
        <v>14682</v>
      </c>
    </row>
    <row r="8183" s="16" customFormat="1" ht="20" customHeight="1" spans="1:6">
      <c r="A8183" s="16">
        <v>8181</v>
      </c>
      <c r="B8183" s="16" t="s">
        <v>6679</v>
      </c>
      <c r="C8183" s="16" t="s">
        <v>7702</v>
      </c>
      <c r="D8183" s="16" t="s">
        <v>7715</v>
      </c>
      <c r="E8183" s="106">
        <v>80</v>
      </c>
      <c r="F8183" s="107">
        <v>14795</v>
      </c>
    </row>
    <row r="8184" s="16" customFormat="1" ht="20" customHeight="1" spans="1:6">
      <c r="A8184" s="16">
        <v>8182</v>
      </c>
      <c r="B8184" s="16" t="s">
        <v>6679</v>
      </c>
      <c r="C8184" s="16" t="s">
        <v>7702</v>
      </c>
      <c r="D8184" s="16" t="s">
        <v>7716</v>
      </c>
      <c r="E8184" s="106">
        <v>80</v>
      </c>
      <c r="F8184" s="107">
        <v>14930</v>
      </c>
    </row>
    <row r="8185" s="16" customFormat="1" ht="20" customHeight="1" spans="1:6">
      <c r="A8185" s="16">
        <v>8183</v>
      </c>
      <c r="B8185" s="16" t="s">
        <v>6679</v>
      </c>
      <c r="C8185" s="16" t="s">
        <v>7702</v>
      </c>
      <c r="D8185" s="16" t="s">
        <v>3811</v>
      </c>
      <c r="E8185" s="106">
        <v>80</v>
      </c>
      <c r="F8185" s="107">
        <v>15354</v>
      </c>
    </row>
    <row r="8186" s="16" customFormat="1" ht="20" customHeight="1" spans="1:6">
      <c r="A8186" s="16">
        <v>8184</v>
      </c>
      <c r="B8186" s="16" t="s">
        <v>6679</v>
      </c>
      <c r="C8186" s="16" t="s">
        <v>7702</v>
      </c>
      <c r="D8186" s="16" t="s">
        <v>7717</v>
      </c>
      <c r="E8186" s="106">
        <v>80</v>
      </c>
      <c r="F8186" s="107">
        <v>15344</v>
      </c>
    </row>
    <row r="8187" s="16" customFormat="1" ht="20" customHeight="1" spans="1:6">
      <c r="A8187" s="16">
        <v>8185</v>
      </c>
      <c r="B8187" s="16" t="s">
        <v>6679</v>
      </c>
      <c r="C8187" s="16" t="s">
        <v>7702</v>
      </c>
      <c r="D8187" s="16" t="s">
        <v>7718</v>
      </c>
      <c r="E8187" s="106">
        <v>80</v>
      </c>
      <c r="F8187" s="107">
        <v>15444</v>
      </c>
    </row>
    <row r="8188" s="16" customFormat="1" ht="20" customHeight="1" spans="1:6">
      <c r="A8188" s="16">
        <v>8186</v>
      </c>
      <c r="B8188" s="16" t="s">
        <v>6679</v>
      </c>
      <c r="C8188" s="16" t="s">
        <v>7702</v>
      </c>
      <c r="D8188" s="16" t="s">
        <v>384</v>
      </c>
      <c r="E8188" s="106">
        <v>80</v>
      </c>
      <c r="F8188" s="107">
        <v>15516</v>
      </c>
    </row>
    <row r="8189" s="16" customFormat="1" ht="20" customHeight="1" spans="1:6">
      <c r="A8189" s="16">
        <v>8187</v>
      </c>
      <c r="B8189" s="16" t="s">
        <v>6679</v>
      </c>
      <c r="C8189" s="16" t="s">
        <v>7702</v>
      </c>
      <c r="D8189" s="16" t="s">
        <v>7719</v>
      </c>
      <c r="E8189" s="106">
        <v>80</v>
      </c>
      <c r="F8189" s="107">
        <v>15448</v>
      </c>
    </row>
    <row r="8190" s="16" customFormat="1" ht="20" customHeight="1" spans="1:6">
      <c r="A8190" s="16">
        <v>8188</v>
      </c>
      <c r="B8190" s="16" t="s">
        <v>6679</v>
      </c>
      <c r="C8190" s="16" t="s">
        <v>7702</v>
      </c>
      <c r="D8190" s="16" t="s">
        <v>7720</v>
      </c>
      <c r="E8190" s="106">
        <v>80</v>
      </c>
      <c r="F8190" s="107">
        <v>15783</v>
      </c>
    </row>
    <row r="8191" s="16" customFormat="1" ht="20" customHeight="1" spans="1:6">
      <c r="A8191" s="16">
        <v>8189</v>
      </c>
      <c r="B8191" s="16" t="s">
        <v>6679</v>
      </c>
      <c r="C8191" s="16" t="s">
        <v>7702</v>
      </c>
      <c r="D8191" s="16" t="s">
        <v>7721</v>
      </c>
      <c r="E8191" s="106">
        <v>80</v>
      </c>
      <c r="F8191" s="107">
        <v>15805</v>
      </c>
    </row>
    <row r="8192" s="16" customFormat="1" ht="20" customHeight="1" spans="1:6">
      <c r="A8192" s="16">
        <v>8190</v>
      </c>
      <c r="B8192" s="16" t="s">
        <v>6679</v>
      </c>
      <c r="C8192" s="16" t="s">
        <v>7702</v>
      </c>
      <c r="D8192" s="16" t="s">
        <v>7722</v>
      </c>
      <c r="E8192" s="106">
        <v>80</v>
      </c>
      <c r="F8192" s="107">
        <v>15876</v>
      </c>
    </row>
    <row r="8193" s="16" customFormat="1" ht="20" customHeight="1" spans="1:6">
      <c r="A8193" s="16">
        <v>8191</v>
      </c>
      <c r="B8193" s="16" t="s">
        <v>6679</v>
      </c>
      <c r="C8193" s="16" t="s">
        <v>7702</v>
      </c>
      <c r="D8193" s="16" t="s">
        <v>7723</v>
      </c>
      <c r="E8193" s="106">
        <v>80</v>
      </c>
      <c r="F8193" s="107">
        <v>15924</v>
      </c>
    </row>
    <row r="8194" s="16" customFormat="1" ht="20" customHeight="1" spans="1:6">
      <c r="A8194" s="16">
        <v>8192</v>
      </c>
      <c r="B8194" s="16" t="s">
        <v>6679</v>
      </c>
      <c r="C8194" s="16" t="s">
        <v>7702</v>
      </c>
      <c r="D8194" s="16" t="s">
        <v>7724</v>
      </c>
      <c r="E8194" s="106">
        <v>80</v>
      </c>
      <c r="F8194" s="107">
        <v>16068</v>
      </c>
    </row>
    <row r="8195" s="16" customFormat="1" ht="20" customHeight="1" spans="1:6">
      <c r="A8195" s="16">
        <v>8193</v>
      </c>
      <c r="B8195" s="16" t="s">
        <v>6679</v>
      </c>
      <c r="C8195" s="16" t="s">
        <v>7702</v>
      </c>
      <c r="D8195" s="16" t="s">
        <v>7725</v>
      </c>
      <c r="E8195" s="106">
        <v>80</v>
      </c>
      <c r="F8195" s="107">
        <v>15234</v>
      </c>
    </row>
    <row r="8196" s="16" customFormat="1" ht="20" customHeight="1" spans="1:6">
      <c r="A8196" s="16">
        <v>8194</v>
      </c>
      <c r="B8196" s="88" t="s">
        <v>6679</v>
      </c>
      <c r="C8196" s="88" t="s">
        <v>7044</v>
      </c>
      <c r="D8196" s="88" t="s">
        <v>7726</v>
      </c>
      <c r="E8196" s="106">
        <v>80</v>
      </c>
      <c r="F8196" s="107">
        <v>15893</v>
      </c>
    </row>
    <row r="8197" s="16" customFormat="1" ht="20" customHeight="1" spans="1:6">
      <c r="A8197" s="16">
        <v>8195</v>
      </c>
      <c r="B8197" s="88" t="s">
        <v>6679</v>
      </c>
      <c r="C8197" s="88" t="s">
        <v>7436</v>
      </c>
      <c r="D8197" s="88" t="s">
        <v>7727</v>
      </c>
      <c r="E8197" s="106">
        <v>80</v>
      </c>
      <c r="F8197" s="107">
        <v>16118</v>
      </c>
    </row>
    <row r="8198" s="16" customFormat="1" ht="20" customHeight="1" spans="1:6">
      <c r="A8198" s="16">
        <v>8196</v>
      </c>
      <c r="B8198" s="88" t="s">
        <v>6679</v>
      </c>
      <c r="C8198" s="88" t="s">
        <v>7550</v>
      </c>
      <c r="D8198" s="88" t="s">
        <v>7728</v>
      </c>
      <c r="E8198" s="106">
        <v>80</v>
      </c>
      <c r="F8198" s="107">
        <v>16022</v>
      </c>
    </row>
    <row r="8199" s="16" customFormat="1" ht="20" customHeight="1" spans="1:6">
      <c r="A8199" s="16">
        <v>8197</v>
      </c>
      <c r="B8199" s="88" t="s">
        <v>6679</v>
      </c>
      <c r="C8199" s="88" t="s">
        <v>6821</v>
      </c>
      <c r="D8199" s="88" t="s">
        <v>7729</v>
      </c>
      <c r="E8199" s="106">
        <v>80</v>
      </c>
      <c r="F8199" s="107">
        <v>15980</v>
      </c>
    </row>
    <row r="8200" s="16" customFormat="1" ht="20" customHeight="1" spans="1:6">
      <c r="A8200" s="16">
        <v>8198</v>
      </c>
      <c r="B8200" s="88" t="s">
        <v>6679</v>
      </c>
      <c r="C8200" s="88" t="s">
        <v>6821</v>
      </c>
      <c r="D8200" s="88" t="s">
        <v>7730</v>
      </c>
      <c r="E8200" s="106">
        <v>80</v>
      </c>
      <c r="F8200" s="107">
        <v>16011</v>
      </c>
    </row>
    <row r="8201" s="16" customFormat="1" ht="20" customHeight="1" spans="1:6">
      <c r="A8201" s="16">
        <v>8199</v>
      </c>
      <c r="B8201" s="88" t="s">
        <v>6679</v>
      </c>
      <c r="C8201" s="88" t="s">
        <v>6821</v>
      </c>
      <c r="D8201" s="88" t="s">
        <v>7731</v>
      </c>
      <c r="E8201" s="106">
        <v>80</v>
      </c>
      <c r="F8201" s="107">
        <v>16133</v>
      </c>
    </row>
    <row r="8202" s="16" customFormat="1" ht="20" customHeight="1" spans="1:6">
      <c r="A8202" s="16">
        <v>8200</v>
      </c>
      <c r="B8202" s="88" t="s">
        <v>6679</v>
      </c>
      <c r="C8202" s="88" t="s">
        <v>6817</v>
      </c>
      <c r="D8202" s="88" t="s">
        <v>7732</v>
      </c>
      <c r="E8202" s="106">
        <v>80</v>
      </c>
      <c r="F8202" s="107">
        <v>15674</v>
      </c>
    </row>
    <row r="8203" s="16" customFormat="1" ht="20" customHeight="1" spans="1:6">
      <c r="A8203" s="16">
        <v>8201</v>
      </c>
      <c r="B8203" s="88" t="s">
        <v>6679</v>
      </c>
      <c r="C8203" s="88" t="s">
        <v>6817</v>
      </c>
      <c r="D8203" s="88" t="s">
        <v>7733</v>
      </c>
      <c r="E8203" s="106">
        <v>80</v>
      </c>
      <c r="F8203" s="107">
        <v>15988</v>
      </c>
    </row>
    <row r="8204" s="16" customFormat="1" ht="20" customHeight="1" spans="1:6">
      <c r="A8204" s="16">
        <v>8202</v>
      </c>
      <c r="B8204" s="88" t="s">
        <v>6679</v>
      </c>
      <c r="C8204" s="88" t="s">
        <v>6817</v>
      </c>
      <c r="D8204" s="88" t="s">
        <v>7734</v>
      </c>
      <c r="E8204" s="106">
        <v>80</v>
      </c>
      <c r="F8204" s="107">
        <v>15800</v>
      </c>
    </row>
    <row r="8205" s="16" customFormat="1" ht="20" customHeight="1" spans="1:6">
      <c r="A8205" s="16">
        <v>8203</v>
      </c>
      <c r="B8205" s="88" t="s">
        <v>6679</v>
      </c>
      <c r="C8205" s="88" t="s">
        <v>7134</v>
      </c>
      <c r="D8205" s="88" t="s">
        <v>7735</v>
      </c>
      <c r="E8205" s="106">
        <v>80</v>
      </c>
      <c r="F8205" s="107">
        <v>15825</v>
      </c>
    </row>
    <row r="8206" s="16" customFormat="1" ht="20" customHeight="1" spans="1:6">
      <c r="A8206" s="16">
        <v>8204</v>
      </c>
      <c r="B8206" s="88" t="s">
        <v>6679</v>
      </c>
      <c r="C8206" s="88" t="s">
        <v>7086</v>
      </c>
      <c r="D8206" s="88" t="s">
        <v>7736</v>
      </c>
      <c r="E8206" s="106">
        <v>80</v>
      </c>
      <c r="F8206" s="107">
        <v>16031</v>
      </c>
    </row>
    <row r="8207" s="16" customFormat="1" ht="20" customHeight="1" spans="1:6">
      <c r="A8207" s="16">
        <v>8205</v>
      </c>
      <c r="B8207" s="88" t="s">
        <v>6679</v>
      </c>
      <c r="C8207" s="88" t="s">
        <v>7584</v>
      </c>
      <c r="D8207" s="88" t="s">
        <v>7737</v>
      </c>
      <c r="E8207" s="106">
        <v>80</v>
      </c>
      <c r="F8207" s="107">
        <v>16135</v>
      </c>
    </row>
    <row r="8208" s="16" customFormat="1" ht="20" customHeight="1" spans="1:6">
      <c r="A8208" s="16">
        <v>8206</v>
      </c>
      <c r="B8208" s="88" t="s">
        <v>6679</v>
      </c>
      <c r="C8208" s="88" t="s">
        <v>7584</v>
      </c>
      <c r="D8208" s="88" t="s">
        <v>7738</v>
      </c>
      <c r="E8208" s="106">
        <v>80</v>
      </c>
      <c r="F8208" s="107">
        <v>16080</v>
      </c>
    </row>
    <row r="8209" s="16" customFormat="1" ht="20" customHeight="1" spans="1:6">
      <c r="A8209" s="16">
        <v>8207</v>
      </c>
      <c r="B8209" s="88" t="s">
        <v>6679</v>
      </c>
      <c r="C8209" s="88" t="s">
        <v>7295</v>
      </c>
      <c r="D8209" s="88" t="s">
        <v>7739</v>
      </c>
      <c r="E8209" s="106">
        <v>80</v>
      </c>
      <c r="F8209" s="107">
        <v>15999</v>
      </c>
    </row>
    <row r="8210" s="16" customFormat="1" ht="20" customHeight="1" spans="1:6">
      <c r="A8210" s="16">
        <v>8208</v>
      </c>
      <c r="B8210" s="88" t="s">
        <v>6679</v>
      </c>
      <c r="C8210" s="88" t="s">
        <v>7638</v>
      </c>
      <c r="D8210" s="88" t="s">
        <v>7740</v>
      </c>
      <c r="E8210" s="106">
        <v>80</v>
      </c>
      <c r="F8210" s="107">
        <v>15835</v>
      </c>
    </row>
    <row r="8211" s="16" customFormat="1" ht="20" customHeight="1" spans="1:6">
      <c r="A8211" s="16">
        <v>8209</v>
      </c>
      <c r="B8211" s="88" t="s">
        <v>6679</v>
      </c>
      <c r="C8211" s="88" t="s">
        <v>7086</v>
      </c>
      <c r="D8211" s="88" t="s">
        <v>7741</v>
      </c>
      <c r="E8211" s="106">
        <v>80</v>
      </c>
      <c r="F8211" s="107">
        <v>16175</v>
      </c>
    </row>
    <row r="8212" s="16" customFormat="1" ht="20" customHeight="1" spans="1:6">
      <c r="A8212" s="16">
        <v>8210</v>
      </c>
      <c r="B8212" s="88" t="s">
        <v>6679</v>
      </c>
      <c r="C8212" s="88" t="s">
        <v>7584</v>
      </c>
      <c r="D8212" s="88" t="s">
        <v>7742</v>
      </c>
      <c r="E8212" s="106">
        <v>80</v>
      </c>
      <c r="F8212" s="107">
        <v>16118</v>
      </c>
    </row>
    <row r="8213" s="16" customFormat="1" ht="20" customHeight="1" spans="1:6">
      <c r="A8213" s="16">
        <v>8211</v>
      </c>
      <c r="B8213" s="88" t="s">
        <v>6679</v>
      </c>
      <c r="C8213" s="88" t="s">
        <v>7584</v>
      </c>
      <c r="D8213" s="88" t="s">
        <v>7743</v>
      </c>
      <c r="E8213" s="106">
        <v>80</v>
      </c>
      <c r="F8213" s="107">
        <v>16156</v>
      </c>
    </row>
    <row r="8214" s="16" customFormat="1" ht="20" customHeight="1" spans="1:6">
      <c r="A8214" s="16">
        <v>8212</v>
      </c>
      <c r="B8214" s="88" t="s">
        <v>6679</v>
      </c>
      <c r="C8214" s="88" t="s">
        <v>7584</v>
      </c>
      <c r="D8214" s="88" t="s">
        <v>7744</v>
      </c>
      <c r="E8214" s="106">
        <v>80</v>
      </c>
      <c r="F8214" s="107">
        <v>16187</v>
      </c>
    </row>
    <row r="8215" s="16" customFormat="1" ht="20" customHeight="1" spans="1:6">
      <c r="A8215" s="16">
        <v>8213</v>
      </c>
      <c r="B8215" s="88" t="s">
        <v>6679</v>
      </c>
      <c r="C8215" s="88" t="s">
        <v>7584</v>
      </c>
      <c r="D8215" s="88" t="s">
        <v>7745</v>
      </c>
      <c r="E8215" s="106">
        <v>80</v>
      </c>
      <c r="F8215" s="107">
        <v>16067</v>
      </c>
    </row>
    <row r="8216" s="16" customFormat="1" ht="20" customHeight="1" spans="1:6">
      <c r="A8216" s="16">
        <v>8214</v>
      </c>
      <c r="B8216" s="88" t="s">
        <v>6679</v>
      </c>
      <c r="C8216" s="88" t="s">
        <v>6680</v>
      </c>
      <c r="D8216" s="88" t="s">
        <v>7746</v>
      </c>
      <c r="E8216" s="106">
        <v>80</v>
      </c>
      <c r="F8216" s="107">
        <v>15724</v>
      </c>
    </row>
    <row r="8217" s="16" customFormat="1" ht="20" customHeight="1" spans="1:6">
      <c r="A8217" s="16">
        <v>8215</v>
      </c>
      <c r="B8217" s="88" t="s">
        <v>6679</v>
      </c>
      <c r="C8217" s="88" t="s">
        <v>6680</v>
      </c>
      <c r="D8217" s="88" t="s">
        <v>7747</v>
      </c>
      <c r="E8217" s="106">
        <v>80</v>
      </c>
      <c r="F8217" s="107">
        <v>16173</v>
      </c>
    </row>
    <row r="8218" s="16" customFormat="1" ht="20" customHeight="1" spans="1:6">
      <c r="A8218" s="16">
        <v>8216</v>
      </c>
      <c r="B8218" s="88" t="s">
        <v>6679</v>
      </c>
      <c r="C8218" s="88" t="s">
        <v>7195</v>
      </c>
      <c r="D8218" s="88" t="s">
        <v>7748</v>
      </c>
      <c r="E8218" s="106">
        <v>80</v>
      </c>
      <c r="F8218" s="107">
        <v>16172</v>
      </c>
    </row>
    <row r="8219" s="16" customFormat="1" ht="20" customHeight="1" spans="1:6">
      <c r="A8219" s="16">
        <v>8217</v>
      </c>
      <c r="B8219" s="88" t="s">
        <v>6679</v>
      </c>
      <c r="C8219" s="88" t="s">
        <v>7493</v>
      </c>
      <c r="D8219" s="88" t="s">
        <v>7749</v>
      </c>
      <c r="E8219" s="106">
        <v>80</v>
      </c>
      <c r="F8219" s="107">
        <v>16173</v>
      </c>
    </row>
    <row r="8220" s="16" customFormat="1" ht="20" customHeight="1" spans="1:6">
      <c r="A8220" s="16">
        <v>8218</v>
      </c>
      <c r="B8220" s="88" t="s">
        <v>6679</v>
      </c>
      <c r="C8220" s="88" t="s">
        <v>7493</v>
      </c>
      <c r="D8220" s="88" t="s">
        <v>7750</v>
      </c>
      <c r="E8220" s="106">
        <v>80</v>
      </c>
      <c r="F8220" s="107">
        <v>16155</v>
      </c>
    </row>
    <row r="8221" s="16" customFormat="1" ht="20" customHeight="1" spans="1:6">
      <c r="A8221" s="16">
        <v>8219</v>
      </c>
      <c r="B8221" s="88" t="s">
        <v>6679</v>
      </c>
      <c r="C8221" s="88" t="s">
        <v>7169</v>
      </c>
      <c r="D8221" s="88" t="s">
        <v>7211</v>
      </c>
      <c r="E8221" s="106">
        <v>80</v>
      </c>
      <c r="F8221" s="107">
        <v>16186</v>
      </c>
    </row>
    <row r="8222" s="16" customFormat="1" ht="20" customHeight="1" spans="1:6">
      <c r="A8222" s="16">
        <v>8220</v>
      </c>
      <c r="B8222" s="88" t="s">
        <v>6679</v>
      </c>
      <c r="C8222" s="88" t="s">
        <v>6916</v>
      </c>
      <c r="D8222" s="88" t="s">
        <v>1925</v>
      </c>
      <c r="E8222" s="106">
        <v>80</v>
      </c>
      <c r="F8222" s="107">
        <v>16130</v>
      </c>
    </row>
    <row r="8223" s="16" customFormat="1" ht="20" customHeight="1" spans="1:6">
      <c r="A8223" s="16">
        <v>8221</v>
      </c>
      <c r="B8223" s="88" t="s">
        <v>6679</v>
      </c>
      <c r="C8223" s="88" t="s">
        <v>6916</v>
      </c>
      <c r="D8223" s="88" t="s">
        <v>7751</v>
      </c>
      <c r="E8223" s="106">
        <v>80</v>
      </c>
      <c r="F8223" s="107">
        <v>16176</v>
      </c>
    </row>
    <row r="8224" s="16" customFormat="1" ht="20" customHeight="1" spans="1:6">
      <c r="A8224" s="16">
        <v>8222</v>
      </c>
      <c r="B8224" s="88" t="s">
        <v>6679</v>
      </c>
      <c r="C8224" s="88" t="s">
        <v>4675</v>
      </c>
      <c r="D8224" s="88" t="s">
        <v>7752</v>
      </c>
      <c r="E8224" s="106">
        <v>80</v>
      </c>
      <c r="F8224" s="107">
        <v>16090</v>
      </c>
    </row>
    <row r="8225" s="16" customFormat="1" ht="20" customHeight="1" spans="1:6">
      <c r="A8225" s="16">
        <v>8223</v>
      </c>
      <c r="B8225" s="88" t="s">
        <v>6679</v>
      </c>
      <c r="C8225" s="88" t="s">
        <v>7436</v>
      </c>
      <c r="D8225" s="88" t="s">
        <v>7753</v>
      </c>
      <c r="E8225" s="106">
        <v>80</v>
      </c>
      <c r="F8225" s="107">
        <v>16002</v>
      </c>
    </row>
    <row r="8226" s="16" customFormat="1" ht="20" customHeight="1" spans="1:6">
      <c r="A8226" s="16">
        <v>8224</v>
      </c>
      <c r="B8226" s="88" t="s">
        <v>6679</v>
      </c>
      <c r="C8226" s="88" t="s">
        <v>7336</v>
      </c>
      <c r="D8226" s="88" t="s">
        <v>7754</v>
      </c>
      <c r="E8226" s="106">
        <v>80</v>
      </c>
      <c r="F8226" s="107">
        <v>16076</v>
      </c>
    </row>
    <row r="8227" s="16" customFormat="1" ht="20" customHeight="1" spans="1:6">
      <c r="A8227" s="16">
        <v>8225</v>
      </c>
      <c r="B8227" s="88" t="s">
        <v>6679</v>
      </c>
      <c r="C8227" s="88" t="s">
        <v>7638</v>
      </c>
      <c r="D8227" s="88" t="s">
        <v>7755</v>
      </c>
      <c r="E8227" s="106">
        <v>80</v>
      </c>
      <c r="F8227" s="107">
        <v>15314</v>
      </c>
    </row>
    <row r="8228" s="16" customFormat="1" ht="20" customHeight="1" spans="1:6">
      <c r="A8228" s="16">
        <v>8226</v>
      </c>
      <c r="B8228" s="88" t="s">
        <v>6679</v>
      </c>
      <c r="C8228" s="88" t="s">
        <v>7638</v>
      </c>
      <c r="D8228" s="88" t="s">
        <v>6876</v>
      </c>
      <c r="E8228" s="106">
        <v>80</v>
      </c>
      <c r="F8228" s="107">
        <v>16158</v>
      </c>
    </row>
    <row r="8229" s="16" customFormat="1" ht="20" customHeight="1" spans="1:6">
      <c r="A8229" s="16">
        <v>8227</v>
      </c>
      <c r="B8229" s="88" t="s">
        <v>6679</v>
      </c>
      <c r="C8229" s="88" t="s">
        <v>7044</v>
      </c>
      <c r="D8229" s="88" t="s">
        <v>7756</v>
      </c>
      <c r="E8229" s="106">
        <v>80</v>
      </c>
      <c r="F8229" s="107">
        <v>16181</v>
      </c>
    </row>
    <row r="8230" s="16" customFormat="1" ht="20" customHeight="1" spans="1:6">
      <c r="A8230" s="16">
        <v>8228</v>
      </c>
      <c r="B8230" s="88" t="s">
        <v>6679</v>
      </c>
      <c r="C8230" s="88" t="s">
        <v>7044</v>
      </c>
      <c r="D8230" s="88" t="s">
        <v>7757</v>
      </c>
      <c r="E8230" s="106">
        <v>80</v>
      </c>
      <c r="F8230" s="107">
        <v>15814</v>
      </c>
    </row>
    <row r="8231" s="16" customFormat="1" ht="20" customHeight="1" spans="1:6">
      <c r="A8231" s="16">
        <v>8229</v>
      </c>
      <c r="B8231" s="88" t="s">
        <v>6679</v>
      </c>
      <c r="C8231" s="88" t="s">
        <v>7398</v>
      </c>
      <c r="D8231" s="88" t="s">
        <v>7758</v>
      </c>
      <c r="E8231" s="106">
        <v>80</v>
      </c>
      <c r="F8231" s="107">
        <v>16181</v>
      </c>
    </row>
    <row r="8232" s="16" customFormat="1" ht="20" customHeight="1" spans="1:6">
      <c r="A8232" s="16">
        <v>8230</v>
      </c>
      <c r="B8232" s="88" t="s">
        <v>6679</v>
      </c>
      <c r="C8232" s="88" t="s">
        <v>7398</v>
      </c>
      <c r="D8232" s="88" t="s">
        <v>7759</v>
      </c>
      <c r="E8232" s="106">
        <v>80</v>
      </c>
      <c r="F8232" s="107">
        <v>16178</v>
      </c>
    </row>
    <row r="8233" s="16" customFormat="1" ht="20" customHeight="1" spans="1:6">
      <c r="A8233" s="16">
        <v>8231</v>
      </c>
      <c r="B8233" s="88" t="s">
        <v>6679</v>
      </c>
      <c r="C8233" s="88" t="s">
        <v>7398</v>
      </c>
      <c r="D8233" s="88" t="s">
        <v>7760</v>
      </c>
      <c r="E8233" s="106">
        <v>80</v>
      </c>
      <c r="F8233" s="107">
        <v>16166</v>
      </c>
    </row>
    <row r="8234" s="16" customFormat="1" ht="20" customHeight="1" spans="1:6">
      <c r="A8234" s="16">
        <v>8232</v>
      </c>
      <c r="B8234" s="88" t="s">
        <v>6679</v>
      </c>
      <c r="C8234" s="88" t="s">
        <v>7398</v>
      </c>
      <c r="D8234" s="88" t="s">
        <v>7761</v>
      </c>
      <c r="E8234" s="106">
        <v>80</v>
      </c>
      <c r="F8234" s="107">
        <v>16074</v>
      </c>
    </row>
    <row r="8235" s="16" customFormat="1" ht="20" customHeight="1" spans="1:6">
      <c r="A8235" s="16">
        <v>8233</v>
      </c>
      <c r="B8235" s="88" t="s">
        <v>6679</v>
      </c>
      <c r="C8235" s="88" t="s">
        <v>7398</v>
      </c>
      <c r="D8235" s="88" t="s">
        <v>7762</v>
      </c>
      <c r="E8235" s="106">
        <v>80</v>
      </c>
      <c r="F8235" s="107">
        <v>16090</v>
      </c>
    </row>
    <row r="8236" s="16" customFormat="1" ht="20" customHeight="1" spans="1:6">
      <c r="A8236" s="16">
        <v>8234</v>
      </c>
      <c r="B8236" s="88" t="s">
        <v>6679</v>
      </c>
      <c r="C8236" s="88" t="s">
        <v>7398</v>
      </c>
      <c r="D8236" s="88" t="s">
        <v>7763</v>
      </c>
      <c r="E8236" s="106">
        <v>80</v>
      </c>
      <c r="F8236" s="107">
        <v>15695</v>
      </c>
    </row>
    <row r="8237" s="16" customFormat="1" ht="20" customHeight="1" spans="1:6">
      <c r="A8237" s="16">
        <v>8235</v>
      </c>
      <c r="B8237" s="88" t="s">
        <v>6679</v>
      </c>
      <c r="C8237" s="88" t="s">
        <v>7398</v>
      </c>
      <c r="D8237" s="88" t="s">
        <v>908</v>
      </c>
      <c r="E8237" s="106">
        <v>80</v>
      </c>
      <c r="F8237" s="107">
        <v>15962</v>
      </c>
    </row>
    <row r="8238" s="16" customFormat="1" ht="20" customHeight="1" spans="1:6">
      <c r="A8238" s="16">
        <v>8236</v>
      </c>
      <c r="B8238" s="88" t="s">
        <v>6679</v>
      </c>
      <c r="C8238" s="88" t="s">
        <v>7541</v>
      </c>
      <c r="D8238" s="88" t="s">
        <v>7764</v>
      </c>
      <c r="E8238" s="106">
        <v>80</v>
      </c>
      <c r="F8238" s="107">
        <v>15603</v>
      </c>
    </row>
    <row r="8239" s="16" customFormat="1" ht="20" customHeight="1" spans="1:6">
      <c r="A8239" s="16">
        <v>8237</v>
      </c>
      <c r="B8239" s="88" t="s">
        <v>6679</v>
      </c>
      <c r="C8239" s="88" t="s">
        <v>7541</v>
      </c>
      <c r="D8239" s="88" t="s">
        <v>6393</v>
      </c>
      <c r="E8239" s="106">
        <v>80</v>
      </c>
      <c r="F8239" s="107">
        <v>16087</v>
      </c>
    </row>
    <row r="8240" s="16" customFormat="1" ht="20" customHeight="1" spans="1:6">
      <c r="A8240" s="16">
        <v>8238</v>
      </c>
      <c r="B8240" s="88" t="s">
        <v>6679</v>
      </c>
      <c r="C8240" s="88" t="s">
        <v>7233</v>
      </c>
      <c r="D8240" s="88" t="s">
        <v>7765</v>
      </c>
      <c r="E8240" s="106">
        <v>80</v>
      </c>
      <c r="F8240" s="107">
        <v>16093</v>
      </c>
    </row>
    <row r="8241" s="16" customFormat="1" ht="20" customHeight="1" spans="1:6">
      <c r="A8241" s="16">
        <v>8239</v>
      </c>
      <c r="B8241" s="88" t="s">
        <v>6679</v>
      </c>
      <c r="C8241" s="88" t="s">
        <v>7255</v>
      </c>
      <c r="D8241" s="88" t="s">
        <v>7766</v>
      </c>
      <c r="E8241" s="106">
        <v>80</v>
      </c>
      <c r="F8241" s="107">
        <v>16134</v>
      </c>
    </row>
    <row r="8242" s="16" customFormat="1" ht="20" customHeight="1" spans="1:6">
      <c r="A8242" s="16">
        <v>8240</v>
      </c>
      <c r="B8242" s="88" t="s">
        <v>6679</v>
      </c>
      <c r="C8242" s="88" t="s">
        <v>7255</v>
      </c>
      <c r="D8242" s="88" t="s">
        <v>7767</v>
      </c>
      <c r="E8242" s="106">
        <v>80</v>
      </c>
      <c r="F8242" s="107">
        <v>16169</v>
      </c>
    </row>
    <row r="8243" s="16" customFormat="1" ht="20" customHeight="1" spans="1:6">
      <c r="A8243" s="16">
        <v>8241</v>
      </c>
      <c r="B8243" s="88" t="s">
        <v>6679</v>
      </c>
      <c r="C8243" s="88" t="s">
        <v>7550</v>
      </c>
      <c r="D8243" s="88" t="s">
        <v>7768</v>
      </c>
      <c r="E8243" s="106">
        <v>80</v>
      </c>
      <c r="F8243" s="107">
        <v>16155</v>
      </c>
    </row>
    <row r="8244" s="16" customFormat="1" ht="20" customHeight="1" spans="1:6">
      <c r="A8244" s="16">
        <v>8242</v>
      </c>
      <c r="B8244" s="88" t="s">
        <v>6679</v>
      </c>
      <c r="C8244" s="88" t="s">
        <v>7769</v>
      </c>
      <c r="D8244" s="16" t="s">
        <v>7770</v>
      </c>
      <c r="E8244" s="106">
        <v>80</v>
      </c>
      <c r="F8244" s="107">
        <v>15984</v>
      </c>
    </row>
    <row r="8245" s="16" customFormat="1" ht="20" customHeight="1" spans="1:6">
      <c r="A8245" s="16">
        <v>8243</v>
      </c>
      <c r="B8245" s="88" t="s">
        <v>6679</v>
      </c>
      <c r="C8245" s="88" t="s">
        <v>7086</v>
      </c>
      <c r="D8245" s="88" t="s">
        <v>7771</v>
      </c>
      <c r="E8245" s="106">
        <v>80</v>
      </c>
      <c r="F8245" s="107">
        <v>14889</v>
      </c>
    </row>
    <row r="8246" s="16" customFormat="1" ht="20" customHeight="1" spans="1:6">
      <c r="A8246" s="16">
        <v>8244</v>
      </c>
      <c r="B8246" s="88" t="s">
        <v>6679</v>
      </c>
      <c r="C8246" s="88" t="s">
        <v>7086</v>
      </c>
      <c r="D8246" s="88" t="s">
        <v>7772</v>
      </c>
      <c r="E8246" s="106">
        <v>80</v>
      </c>
      <c r="F8246" s="107">
        <v>16221</v>
      </c>
    </row>
    <row r="8247" s="16" customFormat="1" ht="20" customHeight="1" spans="1:6">
      <c r="A8247" s="16">
        <v>8245</v>
      </c>
      <c r="B8247" s="88" t="s">
        <v>6679</v>
      </c>
      <c r="C8247" s="88" t="s">
        <v>7086</v>
      </c>
      <c r="D8247" s="88" t="s">
        <v>7773</v>
      </c>
      <c r="E8247" s="106">
        <v>80</v>
      </c>
      <c r="F8247" s="107">
        <v>16176</v>
      </c>
    </row>
    <row r="8248" s="16" customFormat="1" ht="20" customHeight="1" spans="1:6">
      <c r="A8248" s="16">
        <v>8246</v>
      </c>
      <c r="B8248" s="88" t="s">
        <v>6679</v>
      </c>
      <c r="C8248" s="88" t="s">
        <v>6916</v>
      </c>
      <c r="D8248" s="88" t="s">
        <v>7774</v>
      </c>
      <c r="E8248" s="106">
        <v>80</v>
      </c>
      <c r="F8248" s="107">
        <v>16139</v>
      </c>
    </row>
    <row r="8249" s="16" customFormat="1" ht="20" customHeight="1" spans="1:6">
      <c r="A8249" s="16">
        <v>8247</v>
      </c>
      <c r="B8249" s="88" t="s">
        <v>6679</v>
      </c>
      <c r="C8249" s="88" t="s">
        <v>6916</v>
      </c>
      <c r="D8249" s="88" t="s">
        <v>7775</v>
      </c>
      <c r="E8249" s="106">
        <v>80</v>
      </c>
      <c r="F8249" s="107">
        <v>16109</v>
      </c>
    </row>
    <row r="8250" s="16" customFormat="1" ht="20" customHeight="1" spans="1:6">
      <c r="A8250" s="16">
        <v>8248</v>
      </c>
      <c r="B8250" s="88" t="s">
        <v>6679</v>
      </c>
      <c r="C8250" s="88" t="s">
        <v>6916</v>
      </c>
      <c r="D8250" s="88" t="s">
        <v>7776</v>
      </c>
      <c r="E8250" s="106">
        <v>80</v>
      </c>
      <c r="F8250" s="107">
        <v>16213</v>
      </c>
    </row>
    <row r="8251" s="16" customFormat="1" ht="20" customHeight="1" spans="1:6">
      <c r="A8251" s="16">
        <v>8249</v>
      </c>
      <c r="B8251" s="88" t="s">
        <v>6679</v>
      </c>
      <c r="C8251" s="88" t="s">
        <v>4675</v>
      </c>
      <c r="D8251" s="88" t="s">
        <v>7777</v>
      </c>
      <c r="E8251" s="106">
        <v>80</v>
      </c>
      <c r="F8251" s="107">
        <v>16190</v>
      </c>
    </row>
    <row r="8252" s="16" customFormat="1" ht="20" customHeight="1" spans="1:6">
      <c r="A8252" s="16">
        <v>8250</v>
      </c>
      <c r="B8252" s="88" t="s">
        <v>6679</v>
      </c>
      <c r="C8252" s="88" t="s">
        <v>4675</v>
      </c>
      <c r="D8252" s="88" t="s">
        <v>7778</v>
      </c>
      <c r="E8252" s="106">
        <v>80</v>
      </c>
      <c r="F8252" s="107">
        <v>16168</v>
      </c>
    </row>
    <row r="8253" s="16" customFormat="1" ht="20" customHeight="1" spans="1:6">
      <c r="A8253" s="16">
        <v>8251</v>
      </c>
      <c r="B8253" s="88" t="s">
        <v>6679</v>
      </c>
      <c r="C8253" s="88" t="s">
        <v>7493</v>
      </c>
      <c r="D8253" s="88" t="s">
        <v>7779</v>
      </c>
      <c r="E8253" s="106">
        <v>80</v>
      </c>
      <c r="F8253" s="107">
        <v>15953</v>
      </c>
    </row>
    <row r="8254" s="16" customFormat="1" ht="20" customHeight="1" spans="1:6">
      <c r="A8254" s="16">
        <v>8252</v>
      </c>
      <c r="B8254" s="88" t="s">
        <v>6679</v>
      </c>
      <c r="C8254" s="88" t="s">
        <v>7493</v>
      </c>
      <c r="D8254" s="88" t="s">
        <v>7484</v>
      </c>
      <c r="E8254" s="106">
        <v>80</v>
      </c>
      <c r="F8254" s="107">
        <v>16088</v>
      </c>
    </row>
    <row r="8255" s="16" customFormat="1" ht="20" customHeight="1" spans="1:6">
      <c r="A8255" s="16">
        <v>8253</v>
      </c>
      <c r="B8255" s="88" t="s">
        <v>6679</v>
      </c>
      <c r="C8255" s="88" t="s">
        <v>7638</v>
      </c>
      <c r="D8255" s="88" t="s">
        <v>7780</v>
      </c>
      <c r="E8255" s="106">
        <v>80</v>
      </c>
      <c r="F8255" s="107">
        <v>16089</v>
      </c>
    </row>
    <row r="8256" s="16" customFormat="1" ht="20" customHeight="1" spans="1:6">
      <c r="A8256" s="16">
        <v>8254</v>
      </c>
      <c r="B8256" s="88" t="s">
        <v>6679</v>
      </c>
      <c r="C8256" s="88" t="s">
        <v>7295</v>
      </c>
      <c r="D8256" s="88" t="s">
        <v>7781</v>
      </c>
      <c r="E8256" s="106">
        <v>80</v>
      </c>
      <c r="F8256" s="107">
        <v>16218</v>
      </c>
    </row>
    <row r="8257" s="16" customFormat="1" ht="20" customHeight="1" spans="1:6">
      <c r="A8257" s="16">
        <v>8255</v>
      </c>
      <c r="B8257" s="88" t="s">
        <v>6679</v>
      </c>
      <c r="C8257" s="88" t="s">
        <v>6765</v>
      </c>
      <c r="D8257" s="88" t="s">
        <v>7782</v>
      </c>
      <c r="E8257" s="106">
        <v>80</v>
      </c>
      <c r="F8257" s="107">
        <v>16176</v>
      </c>
    </row>
    <row r="8258" s="16" customFormat="1" ht="20" customHeight="1" spans="1:6">
      <c r="A8258" s="16">
        <v>8256</v>
      </c>
      <c r="B8258" s="88" t="s">
        <v>6679</v>
      </c>
      <c r="C8258" s="88" t="s">
        <v>7319</v>
      </c>
      <c r="D8258" s="88" t="s">
        <v>7783</v>
      </c>
      <c r="E8258" s="106">
        <v>80</v>
      </c>
      <c r="F8258" s="107">
        <v>16197</v>
      </c>
    </row>
    <row r="8259" s="16" customFormat="1" ht="20" customHeight="1" spans="1:6">
      <c r="A8259" s="16">
        <v>8257</v>
      </c>
      <c r="B8259" s="88" t="s">
        <v>6679</v>
      </c>
      <c r="C8259" s="88" t="s">
        <v>7550</v>
      </c>
      <c r="D8259" s="88" t="s">
        <v>7784</v>
      </c>
      <c r="E8259" s="106">
        <v>80</v>
      </c>
      <c r="F8259" s="107">
        <v>16208</v>
      </c>
    </row>
    <row r="8260" s="16" customFormat="1" ht="20" customHeight="1" spans="1:6">
      <c r="A8260" s="16">
        <v>8258</v>
      </c>
      <c r="B8260" s="88" t="s">
        <v>6679</v>
      </c>
      <c r="C8260" s="88" t="s">
        <v>7195</v>
      </c>
      <c r="D8260" s="88" t="s">
        <v>7785</v>
      </c>
      <c r="E8260" s="106">
        <v>80</v>
      </c>
      <c r="F8260" s="107">
        <v>16224</v>
      </c>
    </row>
    <row r="8261" s="16" customFormat="1" ht="20" customHeight="1" spans="1:6">
      <c r="A8261" s="16">
        <v>8259</v>
      </c>
      <c r="B8261" s="88" t="s">
        <v>6679</v>
      </c>
      <c r="C8261" s="88" t="s">
        <v>7336</v>
      </c>
      <c r="D8261" s="88" t="s">
        <v>4292</v>
      </c>
      <c r="E8261" s="106">
        <v>80</v>
      </c>
      <c r="F8261" s="107">
        <v>16193</v>
      </c>
    </row>
    <row r="8262" s="16" customFormat="1" ht="20" customHeight="1" spans="1:6">
      <c r="A8262" s="16">
        <v>8260</v>
      </c>
      <c r="B8262" s="88" t="s">
        <v>6679</v>
      </c>
      <c r="C8262" s="88" t="s">
        <v>6821</v>
      </c>
      <c r="D8262" s="88" t="s">
        <v>7786</v>
      </c>
      <c r="E8262" s="106">
        <v>80</v>
      </c>
      <c r="F8262" s="107">
        <v>16171</v>
      </c>
    </row>
    <row r="8263" s="16" customFormat="1" ht="20" customHeight="1" spans="1:6">
      <c r="A8263" s="16">
        <v>8261</v>
      </c>
      <c r="B8263" s="88" t="s">
        <v>6679</v>
      </c>
      <c r="C8263" s="88" t="s">
        <v>6821</v>
      </c>
      <c r="D8263" s="88" t="s">
        <v>7787</v>
      </c>
      <c r="E8263" s="106">
        <v>80</v>
      </c>
      <c r="F8263" s="107">
        <v>16243</v>
      </c>
    </row>
    <row r="8264" s="16" customFormat="1" ht="20" customHeight="1" spans="1:6">
      <c r="A8264" s="16">
        <v>8262</v>
      </c>
      <c r="B8264" s="88" t="s">
        <v>6679</v>
      </c>
      <c r="C8264" s="88" t="s">
        <v>7044</v>
      </c>
      <c r="D8264" s="88" t="s">
        <v>7788</v>
      </c>
      <c r="E8264" s="106">
        <v>80</v>
      </c>
      <c r="F8264" s="107">
        <v>15502</v>
      </c>
    </row>
    <row r="8265" s="16" customFormat="1" ht="20" customHeight="1" spans="1:6">
      <c r="A8265" s="16">
        <v>8263</v>
      </c>
      <c r="B8265" s="88" t="s">
        <v>6679</v>
      </c>
      <c r="C8265" s="88" t="s">
        <v>6916</v>
      </c>
      <c r="D8265" s="88" t="s">
        <v>7789</v>
      </c>
      <c r="E8265" s="106">
        <v>80</v>
      </c>
      <c r="F8265" s="107">
        <v>16249</v>
      </c>
    </row>
    <row r="8266" s="16" customFormat="1" ht="20" customHeight="1" spans="1:6">
      <c r="A8266" s="16">
        <v>8264</v>
      </c>
      <c r="B8266" s="88" t="s">
        <v>6679</v>
      </c>
      <c r="C8266" s="88" t="s">
        <v>7233</v>
      </c>
      <c r="D8266" s="88" t="s">
        <v>7790</v>
      </c>
      <c r="E8266" s="106">
        <v>80</v>
      </c>
      <c r="F8266" s="107">
        <v>15995</v>
      </c>
    </row>
    <row r="8267" s="16" customFormat="1" ht="20" customHeight="1" spans="1:6">
      <c r="A8267" s="16">
        <v>8265</v>
      </c>
      <c r="B8267" s="88" t="s">
        <v>6679</v>
      </c>
      <c r="C8267" s="88" t="s">
        <v>7233</v>
      </c>
      <c r="D8267" s="88" t="s">
        <v>7791</v>
      </c>
      <c r="E8267" s="106">
        <v>80</v>
      </c>
      <c r="F8267" s="107">
        <v>15274</v>
      </c>
    </row>
    <row r="8268" s="16" customFormat="1" ht="20" customHeight="1" spans="1:6">
      <c r="A8268" s="16">
        <v>8266</v>
      </c>
      <c r="B8268" s="88" t="s">
        <v>6679</v>
      </c>
      <c r="C8268" s="88" t="s">
        <v>7233</v>
      </c>
      <c r="D8268" s="88" t="s">
        <v>7792</v>
      </c>
      <c r="E8268" s="106">
        <v>80</v>
      </c>
      <c r="F8268" s="107">
        <v>16031</v>
      </c>
    </row>
    <row r="8269" s="16" customFormat="1" ht="20" customHeight="1" spans="1:6">
      <c r="A8269" s="16">
        <v>8267</v>
      </c>
      <c r="B8269" s="88" t="s">
        <v>6679</v>
      </c>
      <c r="C8269" s="88" t="s">
        <v>7255</v>
      </c>
      <c r="D8269" s="88" t="s">
        <v>7793</v>
      </c>
      <c r="E8269" s="106">
        <v>80</v>
      </c>
      <c r="F8269" s="107">
        <v>16182</v>
      </c>
    </row>
    <row r="8270" s="16" customFormat="1" ht="20" customHeight="1" spans="1:6">
      <c r="A8270" s="16">
        <v>8268</v>
      </c>
      <c r="B8270" s="88" t="s">
        <v>6679</v>
      </c>
      <c r="C8270" s="88" t="s">
        <v>7255</v>
      </c>
      <c r="D8270" s="88" t="s">
        <v>7794</v>
      </c>
      <c r="E8270" s="106">
        <v>80</v>
      </c>
      <c r="F8270" s="107">
        <v>16197</v>
      </c>
    </row>
    <row r="8271" s="16" customFormat="1" ht="20" customHeight="1" spans="1:6">
      <c r="A8271" s="16">
        <v>8269</v>
      </c>
      <c r="B8271" s="88" t="s">
        <v>6679</v>
      </c>
      <c r="C8271" s="88" t="s">
        <v>6680</v>
      </c>
      <c r="D8271" s="88" t="s">
        <v>7795</v>
      </c>
      <c r="E8271" s="106">
        <v>80</v>
      </c>
      <c r="F8271" s="107">
        <v>15829</v>
      </c>
    </row>
    <row r="8272" s="16" customFormat="1" ht="20" customHeight="1" spans="1:6">
      <c r="A8272" s="16">
        <v>8270</v>
      </c>
      <c r="B8272" s="88" t="s">
        <v>6679</v>
      </c>
      <c r="C8272" s="88" t="s">
        <v>7550</v>
      </c>
      <c r="D8272" s="88" t="s">
        <v>534</v>
      </c>
      <c r="E8272" s="106">
        <v>80</v>
      </c>
      <c r="F8272" s="107">
        <v>16180</v>
      </c>
    </row>
    <row r="8273" s="16" customFormat="1" ht="20" customHeight="1" spans="1:6">
      <c r="A8273" s="16">
        <v>8271</v>
      </c>
      <c r="B8273" s="88" t="s">
        <v>6679</v>
      </c>
      <c r="C8273" s="88" t="s">
        <v>7550</v>
      </c>
      <c r="D8273" s="88" t="s">
        <v>7796</v>
      </c>
      <c r="E8273" s="106">
        <v>80</v>
      </c>
      <c r="F8273" s="107">
        <v>15803</v>
      </c>
    </row>
    <row r="8274" s="16" customFormat="1" ht="20" customHeight="1" spans="1:6">
      <c r="A8274" s="16">
        <v>8272</v>
      </c>
      <c r="B8274" s="88" t="s">
        <v>6679</v>
      </c>
      <c r="C8274" s="88" t="s">
        <v>7436</v>
      </c>
      <c r="D8274" s="88" t="s">
        <v>3773</v>
      </c>
      <c r="E8274" s="106">
        <v>80</v>
      </c>
      <c r="F8274" s="107">
        <v>16231</v>
      </c>
    </row>
    <row r="8275" s="16" customFormat="1" ht="20" customHeight="1" spans="1:6">
      <c r="A8275" s="16">
        <v>8273</v>
      </c>
      <c r="B8275" s="88" t="s">
        <v>6679</v>
      </c>
      <c r="C8275" s="88" t="s">
        <v>7169</v>
      </c>
      <c r="D8275" s="88" t="s">
        <v>7797</v>
      </c>
      <c r="E8275" s="106">
        <v>80</v>
      </c>
      <c r="F8275" s="107">
        <v>16231</v>
      </c>
    </row>
    <row r="8276" s="16" customFormat="1" ht="20" customHeight="1" spans="1:6">
      <c r="A8276" s="16">
        <v>8274</v>
      </c>
      <c r="B8276" s="88" t="s">
        <v>6679</v>
      </c>
      <c r="C8276" s="88" t="s">
        <v>7086</v>
      </c>
      <c r="D8276" s="88" t="s">
        <v>7798</v>
      </c>
      <c r="E8276" s="106">
        <v>80</v>
      </c>
      <c r="F8276" s="107">
        <v>16232</v>
      </c>
    </row>
    <row r="8277" s="16" customFormat="1" ht="20" customHeight="1" spans="1:6">
      <c r="A8277" s="16">
        <v>8275</v>
      </c>
      <c r="B8277" s="16" t="s">
        <v>6679</v>
      </c>
      <c r="C8277" s="16" t="s">
        <v>7319</v>
      </c>
      <c r="D8277" s="16" t="s">
        <v>7799</v>
      </c>
      <c r="E8277" s="106">
        <v>80</v>
      </c>
      <c r="F8277" s="107">
        <v>16197</v>
      </c>
    </row>
    <row r="8278" s="16" customFormat="1" ht="20" customHeight="1" spans="1:6">
      <c r="A8278" s="16">
        <v>8276</v>
      </c>
      <c r="B8278" s="88" t="s">
        <v>6679</v>
      </c>
      <c r="C8278" s="88" t="s">
        <v>6680</v>
      </c>
      <c r="D8278" s="88" t="s">
        <v>7800</v>
      </c>
      <c r="E8278" s="106">
        <v>80</v>
      </c>
      <c r="F8278" s="107">
        <v>15982</v>
      </c>
    </row>
    <row r="8279" s="16" customFormat="1" ht="20" customHeight="1" spans="1:6">
      <c r="A8279" s="16">
        <v>8277</v>
      </c>
      <c r="B8279" s="88" t="s">
        <v>6679</v>
      </c>
      <c r="C8279" s="88" t="s">
        <v>6765</v>
      </c>
      <c r="D8279" s="88" t="s">
        <v>7801</v>
      </c>
      <c r="E8279" s="106">
        <v>80</v>
      </c>
      <c r="F8279" s="107">
        <v>15965</v>
      </c>
    </row>
    <row r="8280" s="16" customFormat="1" ht="20" customHeight="1" spans="1:6">
      <c r="A8280" s="16">
        <v>8278</v>
      </c>
      <c r="B8280" s="88" t="s">
        <v>6679</v>
      </c>
      <c r="C8280" s="88" t="s">
        <v>6765</v>
      </c>
      <c r="D8280" s="88" t="s">
        <v>7802</v>
      </c>
      <c r="E8280" s="106">
        <v>80</v>
      </c>
      <c r="F8280" s="107">
        <v>16254</v>
      </c>
    </row>
    <row r="8281" s="16" customFormat="1" ht="20" customHeight="1" spans="1:6">
      <c r="A8281" s="16">
        <v>8279</v>
      </c>
      <c r="B8281" s="88" t="s">
        <v>6679</v>
      </c>
      <c r="C8281" s="88" t="s">
        <v>6765</v>
      </c>
      <c r="D8281" s="88" t="s">
        <v>7803</v>
      </c>
      <c r="E8281" s="106">
        <v>80</v>
      </c>
      <c r="F8281" s="107">
        <v>16265</v>
      </c>
    </row>
    <row r="8282" s="16" customFormat="1" ht="20" customHeight="1" spans="1:6">
      <c r="A8282" s="16">
        <v>8280</v>
      </c>
      <c r="B8282" s="88" t="s">
        <v>6679</v>
      </c>
      <c r="C8282" s="88" t="s">
        <v>7610</v>
      </c>
      <c r="D8282" s="88" t="s">
        <v>7804</v>
      </c>
      <c r="E8282" s="106">
        <v>80</v>
      </c>
      <c r="F8282" s="107">
        <v>16207</v>
      </c>
    </row>
    <row r="8283" s="16" customFormat="1" ht="20" customHeight="1" spans="1:6">
      <c r="A8283" s="16">
        <v>8281</v>
      </c>
      <c r="B8283" s="88" t="s">
        <v>6679</v>
      </c>
      <c r="C8283" s="88" t="s">
        <v>7610</v>
      </c>
      <c r="D8283" s="88" t="s">
        <v>7805</v>
      </c>
      <c r="E8283" s="106">
        <v>80</v>
      </c>
      <c r="F8283" s="107">
        <v>16224</v>
      </c>
    </row>
    <row r="8284" s="16" customFormat="1" ht="20" customHeight="1" spans="1:6">
      <c r="A8284" s="16">
        <v>8282</v>
      </c>
      <c r="B8284" s="88" t="s">
        <v>6679</v>
      </c>
      <c r="C8284" s="88" t="s">
        <v>6817</v>
      </c>
      <c r="D8284" s="88" t="s">
        <v>7806</v>
      </c>
      <c r="E8284" s="106">
        <v>80</v>
      </c>
      <c r="F8284" s="107">
        <v>13232</v>
      </c>
    </row>
    <row r="8285" s="16" customFormat="1" ht="20" customHeight="1" spans="1:6">
      <c r="A8285" s="16">
        <v>8283</v>
      </c>
      <c r="B8285" s="88" t="s">
        <v>6679</v>
      </c>
      <c r="C8285" s="88" t="s">
        <v>6817</v>
      </c>
      <c r="D8285" s="88" t="s">
        <v>7807</v>
      </c>
      <c r="E8285" s="106">
        <v>80</v>
      </c>
      <c r="F8285" s="107">
        <v>16255</v>
      </c>
    </row>
    <row r="8286" s="16" customFormat="1" ht="20" customHeight="1" spans="1:6">
      <c r="A8286" s="16">
        <v>8284</v>
      </c>
      <c r="B8286" s="88" t="s">
        <v>6679</v>
      </c>
      <c r="C8286" s="88" t="s">
        <v>7044</v>
      </c>
      <c r="D8286" s="88" t="s">
        <v>7808</v>
      </c>
      <c r="E8286" s="106">
        <v>80</v>
      </c>
      <c r="F8286" s="107">
        <v>15323</v>
      </c>
    </row>
    <row r="8287" s="16" customFormat="1" ht="20" customHeight="1" spans="1:6">
      <c r="A8287" s="16">
        <v>8285</v>
      </c>
      <c r="B8287" s="88" t="s">
        <v>6679</v>
      </c>
      <c r="C8287" s="88" t="s">
        <v>7151</v>
      </c>
      <c r="D8287" s="88" t="s">
        <v>7809</v>
      </c>
      <c r="E8287" s="106">
        <v>80</v>
      </c>
      <c r="F8287" s="107">
        <v>16114</v>
      </c>
    </row>
    <row r="8288" s="16" customFormat="1" ht="20" customHeight="1" spans="1:6">
      <c r="A8288" s="16">
        <v>8286</v>
      </c>
      <c r="B8288" s="88" t="s">
        <v>6679</v>
      </c>
      <c r="C8288" s="88" t="s">
        <v>7638</v>
      </c>
      <c r="D8288" s="88" t="s">
        <v>7810</v>
      </c>
      <c r="E8288" s="106">
        <v>80</v>
      </c>
      <c r="F8288" s="107">
        <v>16255</v>
      </c>
    </row>
    <row r="8289" s="16" customFormat="1" ht="20" customHeight="1" spans="1:6">
      <c r="A8289" s="16">
        <v>8287</v>
      </c>
      <c r="B8289" s="88" t="s">
        <v>6679</v>
      </c>
      <c r="C8289" s="88" t="s">
        <v>7255</v>
      </c>
      <c r="D8289" s="88" t="s">
        <v>7811</v>
      </c>
      <c r="E8289" s="106">
        <v>80</v>
      </c>
      <c r="F8289" s="107">
        <v>16259</v>
      </c>
    </row>
    <row r="8290" s="16" customFormat="1" ht="20" customHeight="1" spans="1:6">
      <c r="A8290" s="16">
        <v>8288</v>
      </c>
      <c r="B8290" s="88" t="s">
        <v>6679</v>
      </c>
      <c r="C8290" s="88" t="s">
        <v>7295</v>
      </c>
      <c r="D8290" s="88" t="s">
        <v>6232</v>
      </c>
      <c r="E8290" s="106">
        <v>80</v>
      </c>
      <c r="F8290" s="107">
        <v>14155</v>
      </c>
    </row>
    <row r="8291" s="16" customFormat="1" ht="20" customHeight="1" spans="1:6">
      <c r="A8291" s="16">
        <v>8289</v>
      </c>
      <c r="B8291" s="88" t="s">
        <v>6679</v>
      </c>
      <c r="C8291" s="88" t="s">
        <v>7086</v>
      </c>
      <c r="D8291" s="88" t="s">
        <v>7812</v>
      </c>
      <c r="E8291" s="106">
        <v>80</v>
      </c>
      <c r="F8291" s="107">
        <v>15463</v>
      </c>
    </row>
    <row r="8292" s="16" customFormat="1" ht="20" customHeight="1" spans="1:6">
      <c r="A8292" s="16">
        <v>8290</v>
      </c>
      <c r="B8292" s="88" t="s">
        <v>6679</v>
      </c>
      <c r="C8292" s="88" t="s">
        <v>7086</v>
      </c>
      <c r="D8292" s="88" t="s">
        <v>7813</v>
      </c>
      <c r="E8292" s="106">
        <v>80</v>
      </c>
      <c r="F8292" s="107">
        <v>16273</v>
      </c>
    </row>
    <row r="8293" s="16" customFormat="1" ht="20" customHeight="1" spans="1:6">
      <c r="A8293" s="16">
        <v>8291</v>
      </c>
      <c r="B8293" s="88" t="s">
        <v>6679</v>
      </c>
      <c r="C8293" s="88" t="s">
        <v>7550</v>
      </c>
      <c r="D8293" s="88" t="s">
        <v>7814</v>
      </c>
      <c r="E8293" s="106">
        <v>80</v>
      </c>
      <c r="F8293" s="107">
        <v>16221</v>
      </c>
    </row>
    <row r="8294" s="16" customFormat="1" ht="20" customHeight="1" spans="1:6">
      <c r="A8294" s="16">
        <v>8292</v>
      </c>
      <c r="B8294" s="88" t="s">
        <v>6679</v>
      </c>
      <c r="C8294" s="88" t="s">
        <v>6821</v>
      </c>
      <c r="D8294" s="88" t="s">
        <v>7815</v>
      </c>
      <c r="E8294" s="106">
        <v>80</v>
      </c>
      <c r="F8294" s="107">
        <v>14265</v>
      </c>
    </row>
    <row r="8295" s="16" customFormat="1" ht="20" customHeight="1" spans="1:6">
      <c r="A8295" s="16">
        <v>8293</v>
      </c>
      <c r="B8295" s="88" t="s">
        <v>6679</v>
      </c>
      <c r="C8295" s="88" t="s">
        <v>7436</v>
      </c>
      <c r="D8295" s="88" t="s">
        <v>7816</v>
      </c>
      <c r="E8295" s="106">
        <v>80</v>
      </c>
      <c r="F8295" s="107">
        <v>16265</v>
      </c>
    </row>
    <row r="8296" s="16" customFormat="1" ht="20" customHeight="1" spans="1:6">
      <c r="A8296" s="16">
        <v>8294</v>
      </c>
      <c r="B8296" s="88" t="s">
        <v>6679</v>
      </c>
      <c r="C8296" s="88" t="s">
        <v>6916</v>
      </c>
      <c r="D8296" s="88" t="s">
        <v>7817</v>
      </c>
      <c r="E8296" s="106">
        <v>80</v>
      </c>
      <c r="F8296" s="107">
        <v>15646</v>
      </c>
    </row>
    <row r="8297" s="16" customFormat="1" ht="20" customHeight="1" spans="1:6">
      <c r="A8297" s="16">
        <v>8295</v>
      </c>
      <c r="B8297" s="88" t="s">
        <v>6679</v>
      </c>
      <c r="C8297" s="88" t="s">
        <v>6916</v>
      </c>
      <c r="D8297" s="88" t="s">
        <v>7818</v>
      </c>
      <c r="E8297" s="106">
        <v>80</v>
      </c>
      <c r="F8297" s="107">
        <v>15121</v>
      </c>
    </row>
    <row r="8298" s="16" customFormat="1" ht="20" customHeight="1" spans="1:6">
      <c r="A8298" s="16">
        <v>8296</v>
      </c>
      <c r="B8298" s="88" t="s">
        <v>6679</v>
      </c>
      <c r="C8298" s="88" t="s">
        <v>7541</v>
      </c>
      <c r="D8298" s="88" t="s">
        <v>7819</v>
      </c>
      <c r="E8298" s="106">
        <v>80</v>
      </c>
      <c r="F8298" s="107">
        <v>16184</v>
      </c>
    </row>
    <row r="8299" s="16" customFormat="1" ht="20" customHeight="1" spans="1:6">
      <c r="A8299" s="16">
        <v>8297</v>
      </c>
      <c r="B8299" s="88" t="s">
        <v>6679</v>
      </c>
      <c r="C8299" s="88" t="s">
        <v>7493</v>
      </c>
      <c r="D8299" s="88" t="s">
        <v>7820</v>
      </c>
      <c r="E8299" s="106">
        <v>80</v>
      </c>
      <c r="F8299" s="107">
        <v>15794</v>
      </c>
    </row>
    <row r="8300" s="16" customFormat="1" ht="20" customHeight="1" spans="1:6">
      <c r="A8300" s="16">
        <v>8298</v>
      </c>
      <c r="B8300" s="88" t="s">
        <v>6679</v>
      </c>
      <c r="C8300" s="88" t="s">
        <v>6765</v>
      </c>
      <c r="D8300" s="88" t="s">
        <v>7821</v>
      </c>
      <c r="E8300" s="106">
        <v>80</v>
      </c>
      <c r="F8300" s="107">
        <v>15772</v>
      </c>
    </row>
    <row r="8301" s="16" customFormat="1" ht="20" customHeight="1" spans="1:6">
      <c r="A8301" s="16">
        <v>8299</v>
      </c>
      <c r="B8301" s="88" t="s">
        <v>6679</v>
      </c>
      <c r="C8301" s="88" t="s">
        <v>6765</v>
      </c>
      <c r="D8301" s="88" t="s">
        <v>7822</v>
      </c>
      <c r="E8301" s="106">
        <v>80</v>
      </c>
      <c r="F8301" s="107">
        <v>16008</v>
      </c>
    </row>
    <row r="8302" s="16" customFormat="1" ht="20" customHeight="1" spans="1:6">
      <c r="A8302" s="16">
        <v>8300</v>
      </c>
      <c r="B8302" s="88" t="s">
        <v>6679</v>
      </c>
      <c r="C8302" s="88" t="s">
        <v>7702</v>
      </c>
      <c r="D8302" s="88" t="s">
        <v>7823</v>
      </c>
      <c r="E8302" s="106">
        <v>80</v>
      </c>
      <c r="F8302" s="107">
        <v>16225</v>
      </c>
    </row>
    <row r="8303" s="16" customFormat="1" ht="20" customHeight="1" spans="1:6">
      <c r="A8303" s="16">
        <v>8301</v>
      </c>
      <c r="B8303" s="88" t="s">
        <v>6679</v>
      </c>
      <c r="C8303" s="88" t="s">
        <v>7702</v>
      </c>
      <c r="D8303" s="88" t="s">
        <v>7824</v>
      </c>
      <c r="E8303" s="106">
        <v>80</v>
      </c>
      <c r="F8303" s="107">
        <v>16264</v>
      </c>
    </row>
    <row r="8304" s="16" customFormat="1" ht="20" customHeight="1" spans="1:6">
      <c r="A8304" s="16">
        <v>8302</v>
      </c>
      <c r="B8304" s="88" t="s">
        <v>6679</v>
      </c>
      <c r="C8304" s="88" t="s">
        <v>7702</v>
      </c>
      <c r="D8304" s="88" t="s">
        <v>1454</v>
      </c>
      <c r="E8304" s="106">
        <v>80</v>
      </c>
      <c r="F8304" s="107">
        <v>16292</v>
      </c>
    </row>
    <row r="8305" s="16" customFormat="1" ht="20" customHeight="1" spans="1:6">
      <c r="A8305" s="16">
        <v>8303</v>
      </c>
      <c r="B8305" s="88" t="s">
        <v>6679</v>
      </c>
      <c r="C8305" s="88" t="s">
        <v>6916</v>
      </c>
      <c r="D8305" s="88" t="s">
        <v>7825</v>
      </c>
      <c r="E8305" s="106">
        <v>80</v>
      </c>
      <c r="F8305" s="107">
        <v>16206</v>
      </c>
    </row>
    <row r="8306" s="16" customFormat="1" ht="20" customHeight="1" spans="1:6">
      <c r="A8306" s="16">
        <v>8304</v>
      </c>
      <c r="B8306" s="88" t="s">
        <v>6679</v>
      </c>
      <c r="C8306" s="88" t="s">
        <v>6916</v>
      </c>
      <c r="D8306" s="88" t="s">
        <v>7826</v>
      </c>
      <c r="E8306" s="106">
        <v>80</v>
      </c>
      <c r="F8306" s="107">
        <v>16285</v>
      </c>
    </row>
    <row r="8307" s="16" customFormat="1" ht="20" customHeight="1" spans="1:6">
      <c r="A8307" s="16">
        <v>8305</v>
      </c>
      <c r="B8307" s="88" t="s">
        <v>6679</v>
      </c>
      <c r="C8307" s="88" t="s">
        <v>4675</v>
      </c>
      <c r="D8307" s="88" t="s">
        <v>7827</v>
      </c>
      <c r="E8307" s="106">
        <v>80</v>
      </c>
      <c r="F8307" s="107">
        <v>16167</v>
      </c>
    </row>
    <row r="8308" s="16" customFormat="1" ht="20" customHeight="1" spans="1:6">
      <c r="A8308" s="16">
        <v>8306</v>
      </c>
      <c r="B8308" s="88" t="s">
        <v>6679</v>
      </c>
      <c r="C8308" s="88" t="s">
        <v>7493</v>
      </c>
      <c r="D8308" s="88" t="s">
        <v>7828</v>
      </c>
      <c r="E8308" s="106">
        <v>80</v>
      </c>
      <c r="F8308" s="107">
        <v>16180</v>
      </c>
    </row>
    <row r="8309" s="16" customFormat="1" ht="20" customHeight="1" spans="1:6">
      <c r="A8309" s="16">
        <v>8307</v>
      </c>
      <c r="B8309" s="88" t="s">
        <v>6679</v>
      </c>
      <c r="C8309" s="88" t="s">
        <v>7493</v>
      </c>
      <c r="D8309" s="88" t="s">
        <v>1382</v>
      </c>
      <c r="E8309" s="106">
        <v>80</v>
      </c>
      <c r="F8309" s="107">
        <v>16262</v>
      </c>
    </row>
    <row r="8310" s="16" customFormat="1" ht="20" customHeight="1" spans="1:6">
      <c r="A8310" s="16">
        <v>8308</v>
      </c>
      <c r="B8310" s="88" t="s">
        <v>6679</v>
      </c>
      <c r="C8310" s="88" t="s">
        <v>6821</v>
      </c>
      <c r="D8310" s="88" t="s">
        <v>7176</v>
      </c>
      <c r="E8310" s="106">
        <v>80</v>
      </c>
      <c r="F8310" s="107">
        <v>15948</v>
      </c>
    </row>
    <row r="8311" s="16" customFormat="1" ht="20" customHeight="1" spans="1:6">
      <c r="A8311" s="16">
        <v>8309</v>
      </c>
      <c r="B8311" s="88" t="s">
        <v>6679</v>
      </c>
      <c r="C8311" s="88" t="s">
        <v>6821</v>
      </c>
      <c r="D8311" s="88" t="s">
        <v>7829</v>
      </c>
      <c r="E8311" s="106">
        <v>80</v>
      </c>
      <c r="F8311" s="107">
        <v>15986</v>
      </c>
    </row>
    <row r="8312" s="16" customFormat="1" ht="20" customHeight="1" spans="1:6">
      <c r="A8312" s="16">
        <v>8310</v>
      </c>
      <c r="B8312" s="88" t="s">
        <v>6679</v>
      </c>
      <c r="C8312" s="88" t="s">
        <v>6821</v>
      </c>
      <c r="D8312" s="88" t="s">
        <v>7830</v>
      </c>
      <c r="E8312" s="106">
        <v>80</v>
      </c>
      <c r="F8312" s="107">
        <v>16314</v>
      </c>
    </row>
    <row r="8313" s="16" customFormat="1" ht="20" customHeight="1" spans="1:6">
      <c r="A8313" s="16">
        <v>8311</v>
      </c>
      <c r="B8313" s="88" t="s">
        <v>6679</v>
      </c>
      <c r="C8313" s="88" t="s">
        <v>7638</v>
      </c>
      <c r="D8313" s="88" t="s">
        <v>7831</v>
      </c>
      <c r="E8313" s="106">
        <v>80</v>
      </c>
      <c r="F8313" s="107">
        <v>16182</v>
      </c>
    </row>
    <row r="8314" s="16" customFormat="1" ht="20" customHeight="1" spans="1:6">
      <c r="A8314" s="16">
        <v>8312</v>
      </c>
      <c r="B8314" s="88" t="s">
        <v>6679</v>
      </c>
      <c r="C8314" s="88" t="s">
        <v>7638</v>
      </c>
      <c r="D8314" s="88" t="s">
        <v>7832</v>
      </c>
      <c r="E8314" s="106">
        <v>80</v>
      </c>
      <c r="F8314" s="107">
        <v>16262</v>
      </c>
    </row>
    <row r="8315" s="16" customFormat="1" ht="20" customHeight="1" spans="1:6">
      <c r="A8315" s="16">
        <v>8313</v>
      </c>
      <c r="B8315" s="88" t="s">
        <v>6679</v>
      </c>
      <c r="C8315" s="88" t="s">
        <v>7638</v>
      </c>
      <c r="D8315" s="88" t="s">
        <v>7833</v>
      </c>
      <c r="E8315" s="106">
        <v>80</v>
      </c>
      <c r="F8315" s="107">
        <v>16263</v>
      </c>
    </row>
    <row r="8316" s="16" customFormat="1" ht="20" customHeight="1" spans="1:6">
      <c r="A8316" s="16">
        <v>8314</v>
      </c>
      <c r="B8316" s="88" t="s">
        <v>6679</v>
      </c>
      <c r="C8316" s="88" t="s">
        <v>7638</v>
      </c>
      <c r="D8316" s="88" t="s">
        <v>7834</v>
      </c>
      <c r="E8316" s="106">
        <v>80</v>
      </c>
      <c r="F8316" s="107">
        <v>16198</v>
      </c>
    </row>
    <row r="8317" s="16" customFormat="1" ht="20" customHeight="1" spans="1:6">
      <c r="A8317" s="16">
        <v>8315</v>
      </c>
      <c r="B8317" s="88" t="s">
        <v>6679</v>
      </c>
      <c r="C8317" s="88" t="s">
        <v>7638</v>
      </c>
      <c r="D8317" s="88" t="s">
        <v>7835</v>
      </c>
      <c r="E8317" s="106">
        <v>80</v>
      </c>
      <c r="F8317" s="107">
        <v>15801</v>
      </c>
    </row>
    <row r="8318" s="16" customFormat="1" ht="20" customHeight="1" spans="1:6">
      <c r="A8318" s="16">
        <v>8316</v>
      </c>
      <c r="B8318" s="88" t="s">
        <v>6679</v>
      </c>
      <c r="C8318" s="88" t="s">
        <v>7638</v>
      </c>
      <c r="D8318" s="88" t="s">
        <v>7836</v>
      </c>
      <c r="E8318" s="106">
        <v>80</v>
      </c>
      <c r="F8318" s="107">
        <v>16076</v>
      </c>
    </row>
    <row r="8319" s="16" customFormat="1" ht="20" customHeight="1" spans="1:6">
      <c r="A8319" s="16">
        <v>8317</v>
      </c>
      <c r="B8319" s="88" t="s">
        <v>6679</v>
      </c>
      <c r="C8319" s="88" t="s">
        <v>7169</v>
      </c>
      <c r="D8319" s="88" t="s">
        <v>7837</v>
      </c>
      <c r="E8319" s="106">
        <v>80</v>
      </c>
      <c r="F8319" s="107">
        <v>16287</v>
      </c>
    </row>
    <row r="8320" s="16" customFormat="1" ht="20" customHeight="1" spans="1:6">
      <c r="A8320" s="16">
        <v>8318</v>
      </c>
      <c r="B8320" s="88" t="s">
        <v>6679</v>
      </c>
      <c r="C8320" s="88" t="s">
        <v>7044</v>
      </c>
      <c r="D8320" s="88" t="s">
        <v>495</v>
      </c>
      <c r="E8320" s="106">
        <v>80</v>
      </c>
      <c r="F8320" s="107">
        <v>16147</v>
      </c>
    </row>
    <row r="8321" s="16" customFormat="1" ht="20" customHeight="1" spans="1:6">
      <c r="A8321" s="16">
        <v>8319</v>
      </c>
      <c r="B8321" s="88" t="s">
        <v>6679</v>
      </c>
      <c r="C8321" s="88" t="s">
        <v>7151</v>
      </c>
      <c r="D8321" s="88" t="s">
        <v>7838</v>
      </c>
      <c r="E8321" s="106">
        <v>80</v>
      </c>
      <c r="F8321" s="107">
        <v>16280</v>
      </c>
    </row>
    <row r="8322" s="16" customFormat="1" ht="20" customHeight="1" spans="1:6">
      <c r="A8322" s="16">
        <v>8320</v>
      </c>
      <c r="B8322" s="88" t="s">
        <v>6679</v>
      </c>
      <c r="C8322" s="88" t="s">
        <v>7610</v>
      </c>
      <c r="D8322" s="88" t="s">
        <v>7839</v>
      </c>
      <c r="E8322" s="106">
        <v>80</v>
      </c>
      <c r="F8322" s="107">
        <v>16259</v>
      </c>
    </row>
    <row r="8323" s="16" customFormat="1" ht="20" customHeight="1" spans="1:6">
      <c r="A8323" s="16">
        <v>8321</v>
      </c>
      <c r="B8323" s="88" t="s">
        <v>6679</v>
      </c>
      <c r="C8323" s="88" t="s">
        <v>7610</v>
      </c>
      <c r="D8323" s="88" t="s">
        <v>7840</v>
      </c>
      <c r="E8323" s="106">
        <v>80</v>
      </c>
      <c r="F8323" s="107">
        <v>16265</v>
      </c>
    </row>
    <row r="8324" s="16" customFormat="1" ht="20" customHeight="1" spans="1:6">
      <c r="A8324" s="16">
        <v>8322</v>
      </c>
      <c r="B8324" s="88" t="s">
        <v>6679</v>
      </c>
      <c r="C8324" s="88" t="s">
        <v>7517</v>
      </c>
      <c r="D8324" s="88" t="s">
        <v>7841</v>
      </c>
      <c r="E8324" s="106">
        <v>80</v>
      </c>
      <c r="F8324" s="107">
        <v>16296</v>
      </c>
    </row>
    <row r="8325" s="16" customFormat="1" ht="20" customHeight="1" spans="1:6">
      <c r="A8325" s="16">
        <v>8323</v>
      </c>
      <c r="B8325" s="88" t="s">
        <v>6679</v>
      </c>
      <c r="C8325" s="88" t="s">
        <v>7517</v>
      </c>
      <c r="D8325" s="88" t="s">
        <v>7842</v>
      </c>
      <c r="E8325" s="106">
        <v>80</v>
      </c>
      <c r="F8325" s="107">
        <v>16313</v>
      </c>
    </row>
    <row r="8326" s="16" customFormat="1" ht="20" customHeight="1" spans="1:6">
      <c r="A8326" s="16">
        <v>8324</v>
      </c>
      <c r="B8326" s="88" t="s">
        <v>6679</v>
      </c>
      <c r="C8326" s="88" t="s">
        <v>7360</v>
      </c>
      <c r="D8326" s="88" t="s">
        <v>7843</v>
      </c>
      <c r="E8326" s="106">
        <v>80</v>
      </c>
      <c r="F8326" s="107">
        <v>15840</v>
      </c>
    </row>
    <row r="8327" s="16" customFormat="1" ht="20" customHeight="1" spans="1:6">
      <c r="A8327" s="16">
        <v>8325</v>
      </c>
      <c r="B8327" s="88" t="s">
        <v>6679</v>
      </c>
      <c r="C8327" s="88" t="s">
        <v>7360</v>
      </c>
      <c r="D8327" s="88" t="s">
        <v>7844</v>
      </c>
      <c r="E8327" s="106">
        <v>80</v>
      </c>
      <c r="F8327" s="107">
        <v>15983</v>
      </c>
    </row>
    <row r="8328" s="16" customFormat="1" ht="20" customHeight="1" spans="1:6">
      <c r="A8328" s="16">
        <v>8326</v>
      </c>
      <c r="B8328" s="88" t="s">
        <v>6679</v>
      </c>
      <c r="C8328" s="88" t="s">
        <v>6817</v>
      </c>
      <c r="D8328" s="88" t="s">
        <v>7845</v>
      </c>
      <c r="E8328" s="106">
        <v>80</v>
      </c>
      <c r="F8328" s="107">
        <v>16294</v>
      </c>
    </row>
    <row r="8329" s="16" customFormat="1" ht="20" customHeight="1" spans="1:6">
      <c r="A8329" s="16">
        <v>8327</v>
      </c>
      <c r="B8329" s="88" t="s">
        <v>6679</v>
      </c>
      <c r="C8329" s="88" t="s">
        <v>6817</v>
      </c>
      <c r="D8329" s="88" t="s">
        <v>7846</v>
      </c>
      <c r="E8329" s="106">
        <v>80</v>
      </c>
      <c r="F8329" s="107">
        <v>16299</v>
      </c>
    </row>
    <row r="8330" s="16" customFormat="1" ht="20" customHeight="1" spans="1:6">
      <c r="A8330" s="16">
        <v>8328</v>
      </c>
      <c r="B8330" s="88" t="s">
        <v>6679</v>
      </c>
      <c r="C8330" s="88" t="s">
        <v>7295</v>
      </c>
      <c r="D8330" s="88" t="s">
        <v>7847</v>
      </c>
      <c r="E8330" s="106">
        <v>80</v>
      </c>
      <c r="F8330" s="107">
        <v>16294</v>
      </c>
    </row>
    <row r="8331" s="16" customFormat="1" ht="20" customHeight="1" spans="1:6">
      <c r="A8331" s="16">
        <v>8329</v>
      </c>
      <c r="B8331" s="88" t="s">
        <v>6679</v>
      </c>
      <c r="C8331" s="88" t="s">
        <v>7169</v>
      </c>
      <c r="D8331" s="88" t="s">
        <v>7848</v>
      </c>
      <c r="E8331" s="106">
        <v>80</v>
      </c>
      <c r="F8331" s="107">
        <v>16194</v>
      </c>
    </row>
    <row r="8332" s="16" customFormat="1" ht="20" customHeight="1" spans="1:6">
      <c r="A8332" s="16">
        <v>8330</v>
      </c>
      <c r="B8332" s="88" t="s">
        <v>6679</v>
      </c>
      <c r="C8332" s="88" t="s">
        <v>7078</v>
      </c>
      <c r="D8332" s="88" t="s">
        <v>7849</v>
      </c>
      <c r="E8332" s="106">
        <v>80</v>
      </c>
      <c r="F8332" s="107">
        <v>13493</v>
      </c>
    </row>
    <row r="8333" s="16" customFormat="1" ht="20" customHeight="1" spans="1:6">
      <c r="A8333" s="16">
        <v>8331</v>
      </c>
      <c r="B8333" s="88" t="s">
        <v>6679</v>
      </c>
      <c r="C8333" s="88" t="s">
        <v>7319</v>
      </c>
      <c r="D8333" s="88" t="s">
        <v>7850</v>
      </c>
      <c r="E8333" s="106">
        <v>80</v>
      </c>
      <c r="F8333" s="107">
        <v>16270</v>
      </c>
    </row>
    <row r="8334" s="16" customFormat="1" ht="20" customHeight="1" spans="1:6">
      <c r="A8334" s="16">
        <v>8332</v>
      </c>
      <c r="B8334" s="88" t="s">
        <v>6679</v>
      </c>
      <c r="C8334" s="88" t="s">
        <v>7638</v>
      </c>
      <c r="D8334" s="88" t="s">
        <v>7851</v>
      </c>
      <c r="E8334" s="106">
        <v>80</v>
      </c>
      <c r="F8334" s="107">
        <v>16267</v>
      </c>
    </row>
    <row r="8335" s="16" customFormat="1" ht="20" customHeight="1" spans="1:6">
      <c r="A8335" s="16">
        <v>8333</v>
      </c>
      <c r="B8335" s="88" t="s">
        <v>6679</v>
      </c>
      <c r="C8335" s="88" t="s">
        <v>7086</v>
      </c>
      <c r="D8335" s="88" t="s">
        <v>7852</v>
      </c>
      <c r="E8335" s="106">
        <v>80</v>
      </c>
      <c r="F8335" s="107">
        <v>14199</v>
      </c>
    </row>
    <row r="8336" s="16" customFormat="1" ht="20" customHeight="1" spans="1:6">
      <c r="A8336" s="16">
        <v>8334</v>
      </c>
      <c r="B8336" s="88" t="s">
        <v>6679</v>
      </c>
      <c r="C8336" s="88" t="s">
        <v>7086</v>
      </c>
      <c r="D8336" s="88" t="s">
        <v>7190</v>
      </c>
      <c r="E8336" s="106">
        <v>80</v>
      </c>
      <c r="F8336" s="107">
        <v>16295</v>
      </c>
    </row>
    <row r="8337" s="16" customFormat="1" ht="20" customHeight="1" spans="1:6">
      <c r="A8337" s="16">
        <v>8335</v>
      </c>
      <c r="B8337" s="88" t="s">
        <v>6679</v>
      </c>
      <c r="C8337" s="88" t="s">
        <v>7086</v>
      </c>
      <c r="D8337" s="88" t="s">
        <v>7853</v>
      </c>
      <c r="E8337" s="106">
        <v>80</v>
      </c>
      <c r="F8337" s="107">
        <v>16318</v>
      </c>
    </row>
    <row r="8338" s="16" customFormat="1" ht="20" customHeight="1" spans="1:6">
      <c r="A8338" s="16">
        <v>8336</v>
      </c>
      <c r="B8338" s="88" t="s">
        <v>6679</v>
      </c>
      <c r="C8338" s="88" t="s">
        <v>7436</v>
      </c>
      <c r="D8338" s="88" t="s">
        <v>7854</v>
      </c>
      <c r="E8338" s="106">
        <v>80</v>
      </c>
      <c r="F8338" s="107">
        <v>16291</v>
      </c>
    </row>
    <row r="8339" s="16" customFormat="1" ht="20" customHeight="1" spans="1:6">
      <c r="A8339" s="16">
        <v>8337</v>
      </c>
      <c r="B8339" s="88" t="s">
        <v>6679</v>
      </c>
      <c r="C8339" s="88" t="s">
        <v>7436</v>
      </c>
      <c r="D8339" s="88" t="s">
        <v>7855</v>
      </c>
      <c r="E8339" s="106">
        <v>80</v>
      </c>
      <c r="F8339" s="107">
        <v>16319</v>
      </c>
    </row>
    <row r="8340" s="16" customFormat="1" ht="20" customHeight="1" spans="1:6">
      <c r="A8340" s="16">
        <v>8338</v>
      </c>
      <c r="B8340" s="88" t="s">
        <v>6679</v>
      </c>
      <c r="C8340" s="88" t="s">
        <v>7436</v>
      </c>
      <c r="D8340" s="88" t="s">
        <v>7856</v>
      </c>
      <c r="E8340" s="106">
        <v>80</v>
      </c>
      <c r="F8340" s="107">
        <v>16307</v>
      </c>
    </row>
    <row r="8341" s="16" customFormat="1" ht="20" customHeight="1" spans="1:6">
      <c r="A8341" s="16">
        <v>8339</v>
      </c>
      <c r="B8341" s="88" t="s">
        <v>6679</v>
      </c>
      <c r="C8341" s="88" t="s">
        <v>7233</v>
      </c>
      <c r="D8341" s="88" t="s">
        <v>7857</v>
      </c>
      <c r="E8341" s="106">
        <v>80</v>
      </c>
      <c r="F8341" s="107">
        <v>16287</v>
      </c>
    </row>
    <row r="8342" s="16" customFormat="1" ht="20" customHeight="1" spans="1:6">
      <c r="A8342" s="16">
        <v>8340</v>
      </c>
      <c r="B8342" s="88" t="s">
        <v>6679</v>
      </c>
      <c r="C8342" s="88" t="s">
        <v>7517</v>
      </c>
      <c r="D8342" s="88" t="s">
        <v>7858</v>
      </c>
      <c r="E8342" s="106">
        <v>80</v>
      </c>
      <c r="F8342" s="107">
        <v>16256</v>
      </c>
    </row>
    <row r="8343" s="16" customFormat="1" ht="20" customHeight="1" spans="1:6">
      <c r="A8343" s="16">
        <v>8341</v>
      </c>
      <c r="B8343" s="88" t="s">
        <v>6679</v>
      </c>
      <c r="C8343" s="88" t="s">
        <v>4675</v>
      </c>
      <c r="D8343" s="88" t="s">
        <v>7859</v>
      </c>
      <c r="E8343" s="106">
        <v>80</v>
      </c>
      <c r="F8343" s="107">
        <v>16291</v>
      </c>
    </row>
    <row r="8344" s="16" customFormat="1" ht="20" customHeight="1" spans="1:6">
      <c r="A8344" s="16">
        <v>8342</v>
      </c>
      <c r="B8344" s="88" t="s">
        <v>6679</v>
      </c>
      <c r="C8344" s="88" t="s">
        <v>7360</v>
      </c>
      <c r="D8344" s="88" t="s">
        <v>7860</v>
      </c>
      <c r="E8344" s="106">
        <v>80</v>
      </c>
      <c r="F8344" s="107">
        <v>16004</v>
      </c>
    </row>
    <row r="8345" s="16" customFormat="1" ht="20" customHeight="1" spans="1:6">
      <c r="A8345" s="16">
        <v>8343</v>
      </c>
      <c r="B8345" s="88" t="s">
        <v>6679</v>
      </c>
      <c r="C8345" s="88" t="s">
        <v>7493</v>
      </c>
      <c r="D8345" s="88" t="s">
        <v>7861</v>
      </c>
      <c r="E8345" s="106">
        <v>80</v>
      </c>
      <c r="F8345" s="107">
        <v>16305</v>
      </c>
    </row>
    <row r="8346" s="16" customFormat="1" ht="20" customHeight="1" spans="1:6">
      <c r="A8346" s="16">
        <v>8344</v>
      </c>
      <c r="B8346" s="88" t="s">
        <v>6679</v>
      </c>
      <c r="C8346" s="88" t="s">
        <v>6916</v>
      </c>
      <c r="D8346" s="88" t="s">
        <v>7862</v>
      </c>
      <c r="E8346" s="106">
        <v>80</v>
      </c>
      <c r="F8346" s="107">
        <v>16328</v>
      </c>
    </row>
    <row r="8347" s="16" customFormat="1" ht="20" customHeight="1" spans="1:6">
      <c r="A8347" s="16">
        <v>8345</v>
      </c>
      <c r="B8347" s="88" t="s">
        <v>6679</v>
      </c>
      <c r="C8347" s="88" t="s">
        <v>6916</v>
      </c>
      <c r="D8347" s="88" t="s">
        <v>7863</v>
      </c>
      <c r="E8347" s="106">
        <v>80</v>
      </c>
      <c r="F8347" s="107">
        <v>16339</v>
      </c>
    </row>
    <row r="8348" s="16" customFormat="1" ht="20" customHeight="1" spans="1:6">
      <c r="A8348" s="16">
        <v>8346</v>
      </c>
      <c r="B8348" s="88" t="s">
        <v>6679</v>
      </c>
      <c r="C8348" s="88" t="s">
        <v>6680</v>
      </c>
      <c r="D8348" s="88" t="s">
        <v>7864</v>
      </c>
      <c r="E8348" s="106">
        <v>80</v>
      </c>
      <c r="F8348" s="107">
        <v>15417</v>
      </c>
    </row>
    <row r="8349" s="16" customFormat="1" ht="20" customHeight="1" spans="1:6">
      <c r="A8349" s="16">
        <v>8347</v>
      </c>
      <c r="B8349" s="88" t="s">
        <v>6679</v>
      </c>
      <c r="C8349" s="88" t="s">
        <v>6680</v>
      </c>
      <c r="D8349" s="88" t="s">
        <v>7865</v>
      </c>
      <c r="E8349" s="106">
        <v>80</v>
      </c>
      <c r="F8349" s="107">
        <v>15931</v>
      </c>
    </row>
    <row r="8350" s="16" customFormat="1" ht="20" customHeight="1" spans="1:6">
      <c r="A8350" s="16">
        <v>8348</v>
      </c>
      <c r="B8350" s="88" t="s">
        <v>6679</v>
      </c>
      <c r="C8350" s="88" t="s">
        <v>6680</v>
      </c>
      <c r="D8350" s="88" t="s">
        <v>7866</v>
      </c>
      <c r="E8350" s="106">
        <v>80</v>
      </c>
      <c r="F8350" s="107">
        <v>16258</v>
      </c>
    </row>
    <row r="8351" s="16" customFormat="1" ht="20" customHeight="1" spans="1:6">
      <c r="A8351" s="16">
        <v>8349</v>
      </c>
      <c r="B8351" s="88" t="s">
        <v>6679</v>
      </c>
      <c r="C8351" s="88" t="s">
        <v>6680</v>
      </c>
      <c r="D8351" s="88" t="s">
        <v>7867</v>
      </c>
      <c r="E8351" s="106">
        <v>80</v>
      </c>
      <c r="F8351" s="107">
        <v>16310</v>
      </c>
    </row>
    <row r="8352" s="16" customFormat="1" ht="20" customHeight="1" spans="1:6">
      <c r="A8352" s="16">
        <v>8350</v>
      </c>
      <c r="B8352" s="88" t="s">
        <v>6679</v>
      </c>
      <c r="C8352" s="88" t="s">
        <v>6680</v>
      </c>
      <c r="D8352" s="88" t="s">
        <v>7868</v>
      </c>
      <c r="E8352" s="106">
        <v>80</v>
      </c>
      <c r="F8352" s="107">
        <v>15955</v>
      </c>
    </row>
    <row r="8353" s="16" customFormat="1" ht="20" customHeight="1" spans="1:6">
      <c r="A8353" s="16">
        <v>8351</v>
      </c>
      <c r="B8353" s="88" t="s">
        <v>6679</v>
      </c>
      <c r="C8353" s="88" t="s">
        <v>6821</v>
      </c>
      <c r="D8353" s="88" t="s">
        <v>7869</v>
      </c>
      <c r="E8353" s="106">
        <v>80</v>
      </c>
      <c r="F8353" s="107">
        <v>15629</v>
      </c>
    </row>
    <row r="8354" s="16" customFormat="1" ht="20" customHeight="1" spans="1:6">
      <c r="A8354" s="16">
        <v>8352</v>
      </c>
      <c r="B8354" s="88" t="s">
        <v>6679</v>
      </c>
      <c r="C8354" s="88" t="s">
        <v>6821</v>
      </c>
      <c r="D8354" s="88" t="s">
        <v>7870</v>
      </c>
      <c r="E8354" s="106">
        <v>80</v>
      </c>
      <c r="F8354" s="107">
        <v>16309</v>
      </c>
    </row>
    <row r="8355" s="16" customFormat="1" ht="20" customHeight="1" spans="1:6">
      <c r="A8355" s="16">
        <v>8353</v>
      </c>
      <c r="B8355" s="88" t="s">
        <v>6679</v>
      </c>
      <c r="C8355" s="88" t="s">
        <v>6821</v>
      </c>
      <c r="D8355" s="88" t="s">
        <v>6928</v>
      </c>
      <c r="E8355" s="106">
        <v>80</v>
      </c>
      <c r="F8355" s="107">
        <v>15657</v>
      </c>
    </row>
    <row r="8356" s="16" customFormat="1" ht="20" customHeight="1" spans="1:6">
      <c r="A8356" s="16">
        <v>8354</v>
      </c>
      <c r="B8356" s="88" t="s">
        <v>6679</v>
      </c>
      <c r="C8356" s="88" t="s">
        <v>6821</v>
      </c>
      <c r="D8356" s="88" t="s">
        <v>2821</v>
      </c>
      <c r="E8356" s="106">
        <v>80</v>
      </c>
      <c r="F8356" s="107">
        <v>16334</v>
      </c>
    </row>
    <row r="8357" s="16" customFormat="1" ht="20" customHeight="1" spans="1:6">
      <c r="A8357" s="16">
        <v>8355</v>
      </c>
      <c r="B8357" s="88" t="s">
        <v>6679</v>
      </c>
      <c r="C8357" s="88" t="s">
        <v>7169</v>
      </c>
      <c r="D8357" s="88" t="s">
        <v>7871</v>
      </c>
      <c r="E8357" s="106">
        <v>80</v>
      </c>
      <c r="F8357" s="107">
        <v>16291</v>
      </c>
    </row>
    <row r="8358" s="16" customFormat="1" ht="20" customHeight="1" spans="1:6">
      <c r="A8358" s="16">
        <v>8356</v>
      </c>
      <c r="B8358" s="88" t="s">
        <v>6679</v>
      </c>
      <c r="C8358" s="88" t="s">
        <v>7472</v>
      </c>
      <c r="D8358" s="88" t="s">
        <v>7872</v>
      </c>
      <c r="E8358" s="106">
        <v>80</v>
      </c>
      <c r="F8358" s="107">
        <v>16269</v>
      </c>
    </row>
    <row r="8359" s="16" customFormat="1" ht="21" customHeight="1" spans="1:6">
      <c r="A8359" s="16">
        <v>8357</v>
      </c>
      <c r="B8359" s="88" t="s">
        <v>6679</v>
      </c>
      <c r="C8359" s="139" t="s">
        <v>6765</v>
      </c>
      <c r="D8359" s="139" t="s">
        <v>7873</v>
      </c>
      <c r="E8359" s="106">
        <v>80</v>
      </c>
      <c r="F8359" s="107">
        <v>16365</v>
      </c>
    </row>
    <row r="8360" s="16" customFormat="1" ht="21" customHeight="1" spans="1:6">
      <c r="A8360" s="16">
        <v>8358</v>
      </c>
      <c r="B8360" s="88" t="s">
        <v>6679</v>
      </c>
      <c r="C8360" s="139" t="s">
        <v>6680</v>
      </c>
      <c r="D8360" s="139" t="s">
        <v>7874</v>
      </c>
      <c r="E8360" s="106">
        <v>80</v>
      </c>
      <c r="F8360" s="107">
        <v>16357</v>
      </c>
    </row>
    <row r="8361" s="16" customFormat="1" ht="21" customHeight="1" spans="1:6">
      <c r="A8361" s="16">
        <v>8359</v>
      </c>
      <c r="B8361" s="88" t="s">
        <v>6679</v>
      </c>
      <c r="C8361" s="139" t="s">
        <v>6916</v>
      </c>
      <c r="D8361" s="139" t="s">
        <v>7875</v>
      </c>
      <c r="E8361" s="106">
        <v>80</v>
      </c>
      <c r="F8361" s="107">
        <v>16297</v>
      </c>
    </row>
    <row r="8362" s="16" customFormat="1" ht="21" customHeight="1" spans="1:6">
      <c r="A8362" s="16">
        <v>8360</v>
      </c>
      <c r="B8362" s="88" t="s">
        <v>6679</v>
      </c>
      <c r="C8362" s="139" t="s">
        <v>6916</v>
      </c>
      <c r="D8362" s="139" t="s">
        <v>7876</v>
      </c>
      <c r="E8362" s="106">
        <v>80</v>
      </c>
      <c r="F8362" s="107">
        <v>16319</v>
      </c>
    </row>
    <row r="8363" s="16" customFormat="1" ht="21" customHeight="1" spans="1:6">
      <c r="A8363" s="16">
        <v>8361</v>
      </c>
      <c r="B8363" s="88" t="s">
        <v>6679</v>
      </c>
      <c r="C8363" s="139" t="s">
        <v>6916</v>
      </c>
      <c r="D8363" s="139" t="s">
        <v>7877</v>
      </c>
      <c r="E8363" s="106">
        <v>80</v>
      </c>
      <c r="F8363" s="107">
        <v>16348</v>
      </c>
    </row>
    <row r="8364" s="16" customFormat="1" ht="21" customHeight="1" spans="1:6">
      <c r="A8364" s="16">
        <v>8362</v>
      </c>
      <c r="B8364" s="88" t="s">
        <v>6679</v>
      </c>
      <c r="C8364" s="139" t="s">
        <v>6916</v>
      </c>
      <c r="D8364" s="139" t="s">
        <v>7878</v>
      </c>
      <c r="E8364" s="106">
        <v>80</v>
      </c>
      <c r="F8364" s="107">
        <v>16347</v>
      </c>
    </row>
    <row r="8365" s="16" customFormat="1" ht="21" customHeight="1" spans="1:6">
      <c r="A8365" s="16">
        <v>8363</v>
      </c>
      <c r="B8365" s="88" t="s">
        <v>6679</v>
      </c>
      <c r="C8365" s="139" t="s">
        <v>6916</v>
      </c>
      <c r="D8365" s="139" t="s">
        <v>7879</v>
      </c>
      <c r="E8365" s="106">
        <v>80</v>
      </c>
      <c r="F8365" s="107">
        <v>16346</v>
      </c>
    </row>
    <row r="8366" s="16" customFormat="1" ht="21" customHeight="1" spans="1:6">
      <c r="A8366" s="16">
        <v>8364</v>
      </c>
      <c r="B8366" s="88" t="s">
        <v>6679</v>
      </c>
      <c r="C8366" s="139" t="s">
        <v>7195</v>
      </c>
      <c r="D8366" s="139" t="s">
        <v>7880</v>
      </c>
      <c r="E8366" s="106">
        <v>80</v>
      </c>
      <c r="F8366" s="107">
        <v>16256</v>
      </c>
    </row>
    <row r="8367" s="16" customFormat="1" ht="21" customHeight="1" spans="1:6">
      <c r="A8367" s="16">
        <v>8365</v>
      </c>
      <c r="B8367" s="88" t="s">
        <v>6679</v>
      </c>
      <c r="C8367" s="139" t="s">
        <v>7195</v>
      </c>
      <c r="D8367" s="139" t="s">
        <v>7881</v>
      </c>
      <c r="E8367" s="106">
        <v>80</v>
      </c>
      <c r="F8367" s="107">
        <v>16226</v>
      </c>
    </row>
    <row r="8368" s="16" customFormat="1" ht="21" customHeight="1" spans="1:6">
      <c r="A8368" s="16">
        <v>8366</v>
      </c>
      <c r="B8368" s="88" t="s">
        <v>6679</v>
      </c>
      <c r="C8368" s="139" t="s">
        <v>7195</v>
      </c>
      <c r="D8368" s="139" t="s">
        <v>7882</v>
      </c>
      <c r="E8368" s="106">
        <v>80</v>
      </c>
      <c r="F8368" s="107">
        <v>16248</v>
      </c>
    </row>
    <row r="8369" s="16" customFormat="1" ht="21" customHeight="1" spans="1:6">
      <c r="A8369" s="16">
        <v>8367</v>
      </c>
      <c r="B8369" s="88" t="s">
        <v>6679</v>
      </c>
      <c r="C8369" s="139" t="s">
        <v>7195</v>
      </c>
      <c r="D8369" s="139" t="s">
        <v>7883</v>
      </c>
      <c r="E8369" s="106">
        <v>80</v>
      </c>
      <c r="F8369" s="107">
        <v>16358</v>
      </c>
    </row>
    <row r="8370" s="16" customFormat="1" ht="21" customHeight="1" spans="1:6">
      <c r="A8370" s="16">
        <v>8368</v>
      </c>
      <c r="B8370" s="88" t="s">
        <v>6679</v>
      </c>
      <c r="C8370" s="139" t="s">
        <v>7550</v>
      </c>
      <c r="D8370" s="139" t="s">
        <v>7884</v>
      </c>
      <c r="E8370" s="106">
        <v>80</v>
      </c>
      <c r="F8370" s="107">
        <v>16336</v>
      </c>
    </row>
    <row r="8371" s="16" customFormat="1" ht="21" customHeight="1" spans="1:6">
      <c r="A8371" s="16">
        <v>8369</v>
      </c>
      <c r="B8371" s="88" t="s">
        <v>6679</v>
      </c>
      <c r="C8371" s="139" t="s">
        <v>7517</v>
      </c>
      <c r="D8371" s="139" t="s">
        <v>7885</v>
      </c>
      <c r="E8371" s="106">
        <v>80</v>
      </c>
      <c r="F8371" s="107">
        <v>16335</v>
      </c>
    </row>
    <row r="8372" s="16" customFormat="1" ht="21" customHeight="1" spans="1:6">
      <c r="A8372" s="16">
        <v>8370</v>
      </c>
      <c r="B8372" s="88" t="s">
        <v>6679</v>
      </c>
      <c r="C8372" s="139" t="s">
        <v>7134</v>
      </c>
      <c r="D8372" s="139" t="s">
        <v>7886</v>
      </c>
      <c r="E8372" s="106">
        <v>80</v>
      </c>
      <c r="F8372" s="107">
        <v>16354</v>
      </c>
    </row>
    <row r="8373" s="16" customFormat="1" ht="21" customHeight="1" spans="1:6">
      <c r="A8373" s="16">
        <v>8371</v>
      </c>
      <c r="B8373" s="88" t="s">
        <v>6679</v>
      </c>
      <c r="C8373" s="139" t="s">
        <v>7584</v>
      </c>
      <c r="D8373" s="139" t="s">
        <v>7887</v>
      </c>
      <c r="E8373" s="106">
        <v>80</v>
      </c>
      <c r="F8373" s="107">
        <v>16351</v>
      </c>
    </row>
    <row r="8374" s="16" customFormat="1" ht="21" customHeight="1" spans="1:6">
      <c r="A8374" s="16">
        <v>8372</v>
      </c>
      <c r="B8374" s="88" t="s">
        <v>6679</v>
      </c>
      <c r="C8374" s="139" t="s">
        <v>7255</v>
      </c>
      <c r="D8374" s="139" t="s">
        <v>7888</v>
      </c>
      <c r="E8374" s="106">
        <v>80</v>
      </c>
      <c r="F8374" s="107">
        <v>16361</v>
      </c>
    </row>
    <row r="8375" s="16" customFormat="1" ht="21" customHeight="1" spans="1:6">
      <c r="A8375" s="16">
        <v>8373</v>
      </c>
      <c r="B8375" s="88" t="s">
        <v>6679</v>
      </c>
      <c r="C8375" s="139" t="s">
        <v>7255</v>
      </c>
      <c r="D8375" s="139" t="s">
        <v>7889</v>
      </c>
      <c r="E8375" s="106">
        <v>80</v>
      </c>
      <c r="F8375" s="107">
        <v>16350</v>
      </c>
    </row>
    <row r="8376" s="16" customFormat="1" ht="21" customHeight="1" spans="1:6">
      <c r="A8376" s="16">
        <v>8374</v>
      </c>
      <c r="B8376" s="88" t="s">
        <v>6679</v>
      </c>
      <c r="C8376" s="139" t="s">
        <v>7472</v>
      </c>
      <c r="D8376" s="139" t="s">
        <v>7890</v>
      </c>
      <c r="E8376" s="106">
        <v>80</v>
      </c>
      <c r="F8376" s="107">
        <v>15542</v>
      </c>
    </row>
    <row r="8377" s="16" customFormat="1" ht="21" customHeight="1" spans="1:6">
      <c r="A8377" s="16">
        <v>8375</v>
      </c>
      <c r="B8377" s="88" t="s">
        <v>6679</v>
      </c>
      <c r="C8377" s="139" t="s">
        <v>7151</v>
      </c>
      <c r="D8377" s="139" t="s">
        <v>7891</v>
      </c>
      <c r="E8377" s="106">
        <v>80</v>
      </c>
      <c r="F8377" s="107">
        <v>16202</v>
      </c>
    </row>
    <row r="8378" s="16" customFormat="1" ht="21" customHeight="1" spans="1:6">
      <c r="A8378" s="16">
        <v>8376</v>
      </c>
      <c r="B8378" s="88" t="s">
        <v>6679</v>
      </c>
      <c r="C8378" s="139" t="s">
        <v>7151</v>
      </c>
      <c r="D8378" s="139" t="s">
        <v>7892</v>
      </c>
      <c r="E8378" s="106">
        <v>80</v>
      </c>
      <c r="F8378" s="107">
        <v>16292</v>
      </c>
    </row>
    <row r="8379" s="16" customFormat="1" ht="21" customHeight="1" spans="1:6">
      <c r="A8379" s="16">
        <v>8377</v>
      </c>
      <c r="B8379" s="88" t="s">
        <v>6679</v>
      </c>
      <c r="C8379" s="139" t="s">
        <v>7151</v>
      </c>
      <c r="D8379" s="139" t="s">
        <v>7893</v>
      </c>
      <c r="E8379" s="106">
        <v>80</v>
      </c>
      <c r="F8379" s="107">
        <v>16269</v>
      </c>
    </row>
    <row r="8380" s="16" customFormat="1" ht="21" customHeight="1" spans="1:6">
      <c r="A8380" s="16">
        <v>8378</v>
      </c>
      <c r="B8380" s="88" t="s">
        <v>6679</v>
      </c>
      <c r="C8380" s="139" t="s">
        <v>7151</v>
      </c>
      <c r="D8380" s="139" t="s">
        <v>7894</v>
      </c>
      <c r="E8380" s="106">
        <v>80</v>
      </c>
      <c r="F8380" s="107">
        <v>16326</v>
      </c>
    </row>
    <row r="8381" s="16" customFormat="1" ht="21" customHeight="1" spans="1:6">
      <c r="A8381" s="16">
        <v>8379</v>
      </c>
      <c r="B8381" s="88" t="s">
        <v>6679</v>
      </c>
      <c r="C8381" s="139" t="s">
        <v>7319</v>
      </c>
      <c r="D8381" s="139" t="s">
        <v>7895</v>
      </c>
      <c r="E8381" s="106">
        <v>80</v>
      </c>
      <c r="F8381" s="107">
        <v>16307</v>
      </c>
    </row>
    <row r="8382" s="16" customFormat="1" ht="21" customHeight="1" spans="1:6">
      <c r="A8382" s="16">
        <v>8380</v>
      </c>
      <c r="B8382" s="88" t="s">
        <v>6679</v>
      </c>
      <c r="C8382" s="139" t="s">
        <v>7319</v>
      </c>
      <c r="D8382" s="139" t="s">
        <v>7896</v>
      </c>
      <c r="E8382" s="106">
        <v>80</v>
      </c>
      <c r="F8382" s="107">
        <v>16344</v>
      </c>
    </row>
    <row r="8383" s="75" customFormat="1" ht="21" customHeight="1" spans="1:6">
      <c r="A8383" s="16">
        <v>8381</v>
      </c>
      <c r="B8383" s="88" t="s">
        <v>6679</v>
      </c>
      <c r="C8383" s="138" t="s">
        <v>7169</v>
      </c>
      <c r="D8383" s="138" t="s">
        <v>7897</v>
      </c>
      <c r="E8383" s="106">
        <v>80</v>
      </c>
      <c r="F8383" s="107">
        <v>16394</v>
      </c>
    </row>
    <row r="8384" s="75" customFormat="1" ht="21" customHeight="1" spans="1:6">
      <c r="A8384" s="16">
        <v>8382</v>
      </c>
      <c r="B8384" s="88" t="s">
        <v>6679</v>
      </c>
      <c r="C8384" s="138" t="s">
        <v>7169</v>
      </c>
      <c r="D8384" s="138" t="s">
        <v>7898</v>
      </c>
      <c r="E8384" s="106">
        <v>80</v>
      </c>
      <c r="F8384" s="107">
        <v>16359</v>
      </c>
    </row>
    <row r="8385" s="75" customFormat="1" ht="21" customHeight="1" spans="1:6">
      <c r="A8385" s="16">
        <v>8383</v>
      </c>
      <c r="B8385" s="88" t="s">
        <v>6679</v>
      </c>
      <c r="C8385" s="138" t="s">
        <v>6916</v>
      </c>
      <c r="D8385" s="138" t="s">
        <v>7899</v>
      </c>
      <c r="E8385" s="106">
        <v>80</v>
      </c>
      <c r="F8385" s="107">
        <v>16367</v>
      </c>
    </row>
    <row r="8386" s="75" customFormat="1" ht="21" customHeight="1" spans="1:6">
      <c r="A8386" s="16">
        <v>8384</v>
      </c>
      <c r="B8386" s="88" t="s">
        <v>6679</v>
      </c>
      <c r="C8386" s="138" t="s">
        <v>6916</v>
      </c>
      <c r="D8386" s="138" t="s">
        <v>7900</v>
      </c>
      <c r="E8386" s="106">
        <v>80</v>
      </c>
      <c r="F8386" s="107">
        <v>16389</v>
      </c>
    </row>
    <row r="8387" s="75" customFormat="1" ht="21" customHeight="1" spans="1:6">
      <c r="A8387" s="16">
        <v>8385</v>
      </c>
      <c r="B8387" s="88" t="s">
        <v>6679</v>
      </c>
      <c r="C8387" s="138" t="s">
        <v>6916</v>
      </c>
      <c r="D8387" s="138" t="s">
        <v>7901</v>
      </c>
      <c r="E8387" s="106">
        <v>80</v>
      </c>
      <c r="F8387" s="107">
        <v>16379</v>
      </c>
    </row>
    <row r="8388" s="75" customFormat="1" ht="21" customHeight="1" spans="1:6">
      <c r="A8388" s="16">
        <v>8386</v>
      </c>
      <c r="B8388" s="88" t="s">
        <v>6679</v>
      </c>
      <c r="C8388" s="138" t="s">
        <v>6916</v>
      </c>
      <c r="D8388" s="138" t="s">
        <v>7902</v>
      </c>
      <c r="E8388" s="106">
        <v>80</v>
      </c>
      <c r="F8388" s="107">
        <v>16383</v>
      </c>
    </row>
    <row r="8389" s="75" customFormat="1" ht="21" customHeight="1" spans="1:6">
      <c r="A8389" s="16">
        <v>8387</v>
      </c>
      <c r="B8389" s="88" t="s">
        <v>6679</v>
      </c>
      <c r="C8389" s="138" t="s">
        <v>6680</v>
      </c>
      <c r="D8389" s="138" t="s">
        <v>7903</v>
      </c>
      <c r="E8389" s="106">
        <v>80</v>
      </c>
      <c r="F8389" s="107">
        <v>16097</v>
      </c>
    </row>
    <row r="8390" s="75" customFormat="1" ht="21" customHeight="1" spans="1:6">
      <c r="A8390" s="16">
        <v>8388</v>
      </c>
      <c r="B8390" s="88" t="s">
        <v>6679</v>
      </c>
      <c r="C8390" s="138" t="s">
        <v>6680</v>
      </c>
      <c r="D8390" s="138" t="s">
        <v>1782</v>
      </c>
      <c r="E8390" s="106">
        <v>80</v>
      </c>
      <c r="F8390" s="107">
        <v>16396</v>
      </c>
    </row>
    <row r="8391" s="75" customFormat="1" ht="21" customHeight="1" spans="1:6">
      <c r="A8391" s="16">
        <v>8389</v>
      </c>
      <c r="B8391" s="88" t="s">
        <v>6679</v>
      </c>
      <c r="C8391" s="138" t="s">
        <v>7517</v>
      </c>
      <c r="D8391" s="138" t="s">
        <v>7904</v>
      </c>
      <c r="E8391" s="106">
        <v>80</v>
      </c>
      <c r="F8391" s="107">
        <v>16255</v>
      </c>
    </row>
    <row r="8392" s="75" customFormat="1" ht="21" customHeight="1" spans="1:6">
      <c r="A8392" s="16">
        <v>8390</v>
      </c>
      <c r="B8392" s="88" t="s">
        <v>6679</v>
      </c>
      <c r="C8392" s="138" t="s">
        <v>7638</v>
      </c>
      <c r="D8392" s="138" t="s">
        <v>7905</v>
      </c>
      <c r="E8392" s="106">
        <v>80</v>
      </c>
      <c r="F8392" s="107">
        <v>16331</v>
      </c>
    </row>
    <row r="8393" s="75" customFormat="1" ht="21" customHeight="1" spans="1:6">
      <c r="A8393" s="16">
        <v>8391</v>
      </c>
      <c r="B8393" s="88" t="s">
        <v>6679</v>
      </c>
      <c r="C8393" s="138" t="s">
        <v>7255</v>
      </c>
      <c r="D8393" s="138" t="s">
        <v>7906</v>
      </c>
      <c r="E8393" s="106">
        <v>80</v>
      </c>
      <c r="F8393" s="107">
        <v>16401</v>
      </c>
    </row>
    <row r="8394" s="75" customFormat="1" ht="21" customHeight="1" spans="1:6">
      <c r="A8394" s="16">
        <v>8392</v>
      </c>
      <c r="B8394" s="88" t="s">
        <v>6679</v>
      </c>
      <c r="C8394" s="138" t="s">
        <v>7086</v>
      </c>
      <c r="D8394" s="138" t="s">
        <v>7907</v>
      </c>
      <c r="E8394" s="106">
        <v>80</v>
      </c>
      <c r="F8394" s="107">
        <v>16377</v>
      </c>
    </row>
    <row r="8395" s="75" customFormat="1" ht="21" customHeight="1" spans="1:6">
      <c r="A8395" s="16">
        <v>8393</v>
      </c>
      <c r="B8395" s="88" t="s">
        <v>6679</v>
      </c>
      <c r="C8395" s="138" t="s">
        <v>7195</v>
      </c>
      <c r="D8395" s="138" t="s">
        <v>7908</v>
      </c>
      <c r="E8395" s="106">
        <v>80</v>
      </c>
      <c r="F8395" s="107">
        <v>16399</v>
      </c>
    </row>
    <row r="8396" s="75" customFormat="1" ht="21" customHeight="1" spans="1:6">
      <c r="A8396" s="16">
        <v>8394</v>
      </c>
      <c r="B8396" s="88" t="s">
        <v>6679</v>
      </c>
      <c r="C8396" s="138" t="s">
        <v>7610</v>
      </c>
      <c r="D8396" s="138" t="s">
        <v>815</v>
      </c>
      <c r="E8396" s="106">
        <v>80</v>
      </c>
      <c r="F8396" s="107">
        <v>16304</v>
      </c>
    </row>
    <row r="8397" s="75" customFormat="1" ht="21" customHeight="1" spans="1:6">
      <c r="A8397" s="16">
        <v>8395</v>
      </c>
      <c r="B8397" s="88" t="s">
        <v>6679</v>
      </c>
      <c r="C8397" s="138" t="s">
        <v>7550</v>
      </c>
      <c r="D8397" s="138" t="s">
        <v>7909</v>
      </c>
      <c r="E8397" s="106">
        <v>80</v>
      </c>
      <c r="F8397" s="107">
        <v>16400</v>
      </c>
    </row>
    <row r="8398" s="75" customFormat="1" ht="21" customHeight="1" spans="1:6">
      <c r="A8398" s="16">
        <v>8396</v>
      </c>
      <c r="B8398" s="88" t="s">
        <v>6679</v>
      </c>
      <c r="C8398" s="138" t="s">
        <v>7472</v>
      </c>
      <c r="D8398" s="138" t="s">
        <v>7910</v>
      </c>
      <c r="E8398" s="106">
        <v>80</v>
      </c>
      <c r="F8398" s="107">
        <v>16344</v>
      </c>
    </row>
    <row r="8399" s="75" customFormat="1" ht="21" customHeight="1" spans="1:6">
      <c r="A8399" s="16">
        <v>8397</v>
      </c>
      <c r="B8399" s="88" t="s">
        <v>6679</v>
      </c>
      <c r="C8399" s="138" t="s">
        <v>6817</v>
      </c>
      <c r="D8399" s="138" t="s">
        <v>7911</v>
      </c>
      <c r="E8399" s="106">
        <v>80</v>
      </c>
      <c r="F8399" s="107">
        <v>15383</v>
      </c>
    </row>
    <row r="8400" s="75" customFormat="1" ht="21" customHeight="1" spans="1:6">
      <c r="A8400" s="16">
        <v>8398</v>
      </c>
      <c r="B8400" s="88" t="s">
        <v>6679</v>
      </c>
      <c r="C8400" s="138" t="s">
        <v>6817</v>
      </c>
      <c r="D8400" s="138" t="s">
        <v>1568</v>
      </c>
      <c r="E8400" s="106">
        <v>80</v>
      </c>
      <c r="F8400" s="107">
        <v>16426</v>
      </c>
    </row>
    <row r="8401" s="75" customFormat="1" ht="21" customHeight="1" spans="1:6">
      <c r="A8401" s="16">
        <v>8399</v>
      </c>
      <c r="B8401" s="88" t="s">
        <v>6679</v>
      </c>
      <c r="C8401" s="138" t="s">
        <v>7912</v>
      </c>
      <c r="D8401" s="138" t="s">
        <v>7913</v>
      </c>
      <c r="E8401" s="106">
        <v>80</v>
      </c>
      <c r="F8401" s="107">
        <v>16412</v>
      </c>
    </row>
    <row r="8402" s="75" customFormat="1" ht="21" customHeight="1" spans="1:6">
      <c r="A8402" s="16">
        <v>8400</v>
      </c>
      <c r="B8402" s="88" t="s">
        <v>6679</v>
      </c>
      <c r="C8402" s="138" t="s">
        <v>7914</v>
      </c>
      <c r="D8402" s="138" t="s">
        <v>7915</v>
      </c>
      <c r="E8402" s="106">
        <v>80</v>
      </c>
      <c r="F8402" s="107">
        <v>16407</v>
      </c>
    </row>
    <row r="8403" s="75" customFormat="1" ht="21" customHeight="1" spans="1:6">
      <c r="A8403" s="16">
        <v>8401</v>
      </c>
      <c r="B8403" s="88" t="s">
        <v>6679</v>
      </c>
      <c r="C8403" s="138" t="s">
        <v>7914</v>
      </c>
      <c r="D8403" s="138" t="s">
        <v>7916</v>
      </c>
      <c r="E8403" s="106">
        <v>80</v>
      </c>
      <c r="F8403" s="107">
        <v>15962</v>
      </c>
    </row>
    <row r="8404" s="75" customFormat="1" ht="21" customHeight="1" spans="1:6">
      <c r="A8404" s="16">
        <v>8402</v>
      </c>
      <c r="B8404" s="88" t="s">
        <v>6679</v>
      </c>
      <c r="C8404" s="138" t="s">
        <v>7914</v>
      </c>
      <c r="D8404" s="138" t="s">
        <v>7917</v>
      </c>
      <c r="E8404" s="106">
        <v>80</v>
      </c>
      <c r="F8404" s="107">
        <v>16413</v>
      </c>
    </row>
    <row r="8405" s="75" customFormat="1" ht="21" customHeight="1" spans="1:6">
      <c r="A8405" s="16">
        <v>8403</v>
      </c>
      <c r="B8405" s="88" t="s">
        <v>6679</v>
      </c>
      <c r="C8405" s="138" t="s">
        <v>6821</v>
      </c>
      <c r="D8405" s="138" t="s">
        <v>7918</v>
      </c>
      <c r="E8405" s="106">
        <v>80</v>
      </c>
      <c r="F8405" s="107">
        <v>16301</v>
      </c>
    </row>
    <row r="8406" s="75" customFormat="1" ht="21" customHeight="1" spans="1:6">
      <c r="A8406" s="16">
        <v>8404</v>
      </c>
      <c r="B8406" s="88" t="s">
        <v>6679</v>
      </c>
      <c r="C8406" s="138" t="s">
        <v>6821</v>
      </c>
      <c r="D8406" s="138" t="s">
        <v>7919</v>
      </c>
      <c r="E8406" s="106">
        <v>80</v>
      </c>
      <c r="F8406" s="107">
        <v>16130</v>
      </c>
    </row>
    <row r="8407" s="75" customFormat="1" ht="21" customHeight="1" spans="1:6">
      <c r="A8407" s="16">
        <v>8405</v>
      </c>
      <c r="B8407" s="88" t="s">
        <v>6679</v>
      </c>
      <c r="C8407" s="138" t="s">
        <v>6821</v>
      </c>
      <c r="D8407" s="138" t="s">
        <v>7920</v>
      </c>
      <c r="E8407" s="106">
        <v>80</v>
      </c>
      <c r="F8407" s="107">
        <v>16432</v>
      </c>
    </row>
    <row r="8408" s="75" customFormat="1" ht="21" customHeight="1" spans="1:6">
      <c r="A8408" s="16">
        <v>8406</v>
      </c>
      <c r="B8408" s="88" t="s">
        <v>6679</v>
      </c>
      <c r="C8408" s="138" t="s">
        <v>6916</v>
      </c>
      <c r="D8408" s="138" t="s">
        <v>7921</v>
      </c>
      <c r="E8408" s="106">
        <v>80</v>
      </c>
      <c r="F8408" s="107">
        <v>16385</v>
      </c>
    </row>
    <row r="8409" s="75" customFormat="1" ht="21" customHeight="1" spans="1:6">
      <c r="A8409" s="16">
        <v>8407</v>
      </c>
      <c r="B8409" s="88" t="s">
        <v>6679</v>
      </c>
      <c r="C8409" s="138" t="s">
        <v>6916</v>
      </c>
      <c r="D8409" s="138" t="s">
        <v>7922</v>
      </c>
      <c r="E8409" s="106">
        <v>80</v>
      </c>
      <c r="F8409" s="107">
        <v>16411</v>
      </c>
    </row>
    <row r="8410" s="75" customFormat="1" ht="21" customHeight="1" spans="1:6">
      <c r="A8410" s="16">
        <v>8408</v>
      </c>
      <c r="B8410" s="88" t="s">
        <v>6679</v>
      </c>
      <c r="C8410" s="138" t="s">
        <v>7044</v>
      </c>
      <c r="D8410" s="138" t="s">
        <v>7923</v>
      </c>
      <c r="E8410" s="106">
        <v>80</v>
      </c>
      <c r="F8410" s="107">
        <v>16114</v>
      </c>
    </row>
    <row r="8411" s="75" customFormat="1" ht="21" customHeight="1" spans="1:6">
      <c r="A8411" s="16">
        <v>8409</v>
      </c>
      <c r="B8411" s="88" t="s">
        <v>6679</v>
      </c>
      <c r="C8411" s="138" t="s">
        <v>7924</v>
      </c>
      <c r="D8411" s="138" t="s">
        <v>7925</v>
      </c>
      <c r="E8411" s="106">
        <v>80</v>
      </c>
      <c r="F8411" s="107">
        <v>15919</v>
      </c>
    </row>
    <row r="8412" s="75" customFormat="1" ht="21" customHeight="1" spans="1:6">
      <c r="A8412" s="16">
        <v>8410</v>
      </c>
      <c r="B8412" s="88" t="s">
        <v>6679</v>
      </c>
      <c r="C8412" s="138" t="s">
        <v>7924</v>
      </c>
      <c r="D8412" s="138" t="s">
        <v>7926</v>
      </c>
      <c r="E8412" s="106">
        <v>80</v>
      </c>
      <c r="F8412" s="107">
        <v>16350</v>
      </c>
    </row>
    <row r="8413" s="75" customFormat="1" ht="21" customHeight="1" spans="1:6">
      <c r="A8413" s="16">
        <v>8411</v>
      </c>
      <c r="B8413" s="88" t="s">
        <v>6679</v>
      </c>
      <c r="C8413" s="138" t="s">
        <v>7924</v>
      </c>
      <c r="D8413" s="138" t="s">
        <v>7927</v>
      </c>
      <c r="E8413" s="106">
        <v>80</v>
      </c>
      <c r="F8413" s="107">
        <v>16152</v>
      </c>
    </row>
    <row r="8414" s="75" customFormat="1" ht="21" customHeight="1" spans="1:6">
      <c r="A8414" s="16">
        <v>8412</v>
      </c>
      <c r="B8414" s="88" t="s">
        <v>6679</v>
      </c>
      <c r="C8414" s="138" t="s">
        <v>7928</v>
      </c>
      <c r="D8414" s="138" t="s">
        <v>7929</v>
      </c>
      <c r="E8414" s="106">
        <v>80</v>
      </c>
      <c r="F8414" s="107">
        <v>16403</v>
      </c>
    </row>
    <row r="8415" s="75" customFormat="1" ht="21" customHeight="1" spans="1:6">
      <c r="A8415" s="16">
        <v>8413</v>
      </c>
      <c r="B8415" s="88" t="s">
        <v>6679</v>
      </c>
      <c r="C8415" s="138" t="s">
        <v>7928</v>
      </c>
      <c r="D8415" s="138" t="s">
        <v>7930</v>
      </c>
      <c r="E8415" s="106">
        <v>80</v>
      </c>
      <c r="F8415" s="107">
        <v>15688</v>
      </c>
    </row>
    <row r="8416" s="75" customFormat="1" ht="21" customHeight="1" spans="1:6">
      <c r="A8416" s="16">
        <v>8414</v>
      </c>
      <c r="B8416" s="88" t="s">
        <v>6679</v>
      </c>
      <c r="C8416" s="138" t="s">
        <v>7931</v>
      </c>
      <c r="D8416" s="138" t="s">
        <v>7932</v>
      </c>
      <c r="E8416" s="106">
        <v>80</v>
      </c>
      <c r="F8416" s="107">
        <v>16326</v>
      </c>
    </row>
    <row r="8417" s="75" customFormat="1" ht="21" customHeight="1" spans="1:6">
      <c r="A8417" s="16">
        <v>8415</v>
      </c>
      <c r="B8417" s="88" t="s">
        <v>6679</v>
      </c>
      <c r="C8417" s="138" t="s">
        <v>7086</v>
      </c>
      <c r="D8417" s="138" t="s">
        <v>7933</v>
      </c>
      <c r="E8417" s="106">
        <v>80</v>
      </c>
      <c r="F8417" s="107">
        <v>16357</v>
      </c>
    </row>
    <row r="8418" s="75" customFormat="1" ht="21" customHeight="1" spans="1:6">
      <c r="A8418" s="16">
        <v>8416</v>
      </c>
      <c r="B8418" s="88" t="s">
        <v>6679</v>
      </c>
      <c r="C8418" s="138" t="s">
        <v>7934</v>
      </c>
      <c r="D8418" s="138" t="s">
        <v>7935</v>
      </c>
      <c r="E8418" s="106">
        <v>80</v>
      </c>
      <c r="F8418" s="107">
        <v>16348</v>
      </c>
    </row>
    <row r="8419" s="75" customFormat="1" ht="21" customHeight="1" spans="1:6">
      <c r="A8419" s="16">
        <v>8417</v>
      </c>
      <c r="B8419" s="88" t="s">
        <v>6679</v>
      </c>
      <c r="C8419" s="138" t="s">
        <v>6680</v>
      </c>
      <c r="D8419" s="138" t="s">
        <v>7936</v>
      </c>
      <c r="E8419" s="106">
        <v>80</v>
      </c>
      <c r="F8419" s="107">
        <v>16390</v>
      </c>
    </row>
    <row r="8420" s="75" customFormat="1" ht="21" customHeight="1" spans="1:6">
      <c r="A8420" s="16">
        <v>8418</v>
      </c>
      <c r="B8420" s="88" t="s">
        <v>6679</v>
      </c>
      <c r="C8420" s="138" t="s">
        <v>6765</v>
      </c>
      <c r="D8420" s="138" t="s">
        <v>7937</v>
      </c>
      <c r="E8420" s="106">
        <v>80</v>
      </c>
      <c r="F8420" s="107">
        <v>16169</v>
      </c>
    </row>
    <row r="8421" s="75" customFormat="1" ht="20" customHeight="1" spans="1:6">
      <c r="A8421" s="16">
        <v>8419</v>
      </c>
      <c r="B8421" s="88" t="s">
        <v>6679</v>
      </c>
      <c r="C8421" s="75" t="s">
        <v>6916</v>
      </c>
      <c r="D8421" s="110" t="s">
        <v>7938</v>
      </c>
      <c r="E8421" s="106">
        <v>80</v>
      </c>
      <c r="F8421" s="107">
        <v>14946</v>
      </c>
    </row>
    <row r="8422" s="75" customFormat="1" ht="21" customHeight="1" spans="1:6">
      <c r="A8422" s="16">
        <v>8420</v>
      </c>
      <c r="B8422" s="88" t="s">
        <v>6679</v>
      </c>
      <c r="C8422" s="138" t="s">
        <v>7086</v>
      </c>
      <c r="D8422" s="138" t="s">
        <v>7939</v>
      </c>
      <c r="E8422" s="106">
        <v>80</v>
      </c>
      <c r="F8422" s="107">
        <v>16425</v>
      </c>
    </row>
    <row r="8423" s="75" customFormat="1" ht="21" customHeight="1" spans="1:6">
      <c r="A8423" s="16">
        <v>8421</v>
      </c>
      <c r="B8423" s="88" t="s">
        <v>6679</v>
      </c>
      <c r="C8423" s="138" t="s">
        <v>7086</v>
      </c>
      <c r="D8423" s="138" t="s">
        <v>7940</v>
      </c>
      <c r="E8423" s="106">
        <v>80</v>
      </c>
      <c r="F8423" s="107">
        <v>16434</v>
      </c>
    </row>
    <row r="8424" s="75" customFormat="1" ht="21" customHeight="1" spans="1:6">
      <c r="A8424" s="16">
        <v>8422</v>
      </c>
      <c r="B8424" s="88" t="s">
        <v>6679</v>
      </c>
      <c r="C8424" s="138" t="s">
        <v>4675</v>
      </c>
      <c r="D8424" s="138" t="s">
        <v>7941</v>
      </c>
      <c r="E8424" s="106">
        <v>80</v>
      </c>
      <c r="F8424" s="107">
        <v>16398</v>
      </c>
    </row>
    <row r="8425" s="75" customFormat="1" ht="21" customHeight="1" spans="1:6">
      <c r="A8425" s="16">
        <v>8423</v>
      </c>
      <c r="B8425" s="88" t="s">
        <v>6679</v>
      </c>
      <c r="C8425" s="138" t="s">
        <v>7134</v>
      </c>
      <c r="D8425" s="138" t="s">
        <v>7942</v>
      </c>
      <c r="E8425" s="106">
        <v>80</v>
      </c>
      <c r="F8425" s="107">
        <v>16435</v>
      </c>
    </row>
    <row r="8426" s="75" customFormat="1" ht="21" customHeight="1" spans="1:6">
      <c r="A8426" s="16">
        <v>8424</v>
      </c>
      <c r="B8426" s="88" t="s">
        <v>6679</v>
      </c>
      <c r="C8426" s="138" t="s">
        <v>7584</v>
      </c>
      <c r="D8426" s="138" t="s">
        <v>166</v>
      </c>
      <c r="E8426" s="106">
        <v>80</v>
      </c>
      <c r="F8426" s="107">
        <v>16381</v>
      </c>
    </row>
    <row r="8427" s="75" customFormat="1" ht="21" customHeight="1" spans="1:6">
      <c r="A8427" s="16">
        <v>8425</v>
      </c>
      <c r="B8427" s="88" t="s">
        <v>6679</v>
      </c>
      <c r="C8427" s="138" t="s">
        <v>7584</v>
      </c>
      <c r="D8427" s="138" t="s">
        <v>7943</v>
      </c>
      <c r="E8427" s="106">
        <v>80</v>
      </c>
      <c r="F8427" s="107">
        <v>16435</v>
      </c>
    </row>
    <row r="8428" s="75" customFormat="1" ht="21" customHeight="1" spans="1:6">
      <c r="A8428" s="16">
        <v>8426</v>
      </c>
      <c r="B8428" s="88" t="s">
        <v>6679</v>
      </c>
      <c r="C8428" s="138" t="s">
        <v>7233</v>
      </c>
      <c r="D8428" s="138" t="s">
        <v>7944</v>
      </c>
      <c r="E8428" s="106">
        <v>80</v>
      </c>
      <c r="F8428" s="107">
        <v>16454</v>
      </c>
    </row>
    <row r="8429" s="75" customFormat="1" ht="21" customHeight="1" spans="1:6">
      <c r="A8429" s="16">
        <v>8427</v>
      </c>
      <c r="B8429" s="88" t="s">
        <v>6679</v>
      </c>
      <c r="C8429" s="138" t="s">
        <v>6916</v>
      </c>
      <c r="D8429" s="138" t="s">
        <v>7945</v>
      </c>
      <c r="E8429" s="106">
        <v>80</v>
      </c>
      <c r="F8429" s="107">
        <v>16393</v>
      </c>
    </row>
    <row r="8430" s="75" customFormat="1" ht="21" customHeight="1" spans="1:6">
      <c r="A8430" s="16">
        <v>8428</v>
      </c>
      <c r="B8430" s="88" t="s">
        <v>6679</v>
      </c>
      <c r="C8430" s="138" t="s">
        <v>6916</v>
      </c>
      <c r="D8430" s="138" t="s">
        <v>6574</v>
      </c>
      <c r="E8430" s="106">
        <v>80</v>
      </c>
      <c r="F8430" s="107">
        <v>16391</v>
      </c>
    </row>
    <row r="8431" s="75" customFormat="1" ht="21" customHeight="1" spans="1:6">
      <c r="A8431" s="16">
        <v>8429</v>
      </c>
      <c r="B8431" s="88" t="s">
        <v>6679</v>
      </c>
      <c r="C8431" s="138" t="s">
        <v>6916</v>
      </c>
      <c r="D8431" s="138" t="s">
        <v>7946</v>
      </c>
      <c r="E8431" s="106">
        <v>80</v>
      </c>
      <c r="F8431" s="107">
        <v>16215</v>
      </c>
    </row>
    <row r="8432" s="75" customFormat="1" ht="21" customHeight="1" spans="1:6">
      <c r="A8432" s="16">
        <v>8430</v>
      </c>
      <c r="B8432" s="88" t="s">
        <v>6679</v>
      </c>
      <c r="C8432" s="138" t="s">
        <v>6916</v>
      </c>
      <c r="D8432" s="138" t="s">
        <v>7947</v>
      </c>
      <c r="E8432" s="106">
        <v>80</v>
      </c>
      <c r="F8432" s="107">
        <v>16405</v>
      </c>
    </row>
    <row r="8433" s="75" customFormat="1" ht="21" customHeight="1" spans="1:6">
      <c r="A8433" s="16">
        <v>8431</v>
      </c>
      <c r="B8433" s="88" t="s">
        <v>6679</v>
      </c>
      <c r="C8433" s="138" t="s">
        <v>6765</v>
      </c>
      <c r="D8433" s="138" t="s">
        <v>7948</v>
      </c>
      <c r="E8433" s="106">
        <v>80</v>
      </c>
      <c r="F8433" s="107">
        <v>16446</v>
      </c>
    </row>
    <row r="8434" s="75" customFormat="1" ht="21" customHeight="1" spans="1:6">
      <c r="A8434" s="16">
        <v>8432</v>
      </c>
      <c r="B8434" s="88" t="s">
        <v>6679</v>
      </c>
      <c r="C8434" s="138" t="s">
        <v>7295</v>
      </c>
      <c r="D8434" s="138" t="s">
        <v>7949</v>
      </c>
      <c r="E8434" s="106">
        <v>80</v>
      </c>
      <c r="F8434" s="107">
        <v>16423</v>
      </c>
    </row>
    <row r="8435" s="75" customFormat="1" ht="21" customHeight="1" spans="1:6">
      <c r="A8435" s="16">
        <v>8433</v>
      </c>
      <c r="B8435" s="88" t="s">
        <v>6679</v>
      </c>
      <c r="C8435" s="138" t="s">
        <v>7398</v>
      </c>
      <c r="D8435" s="138" t="s">
        <v>7950</v>
      </c>
      <c r="E8435" s="106">
        <v>80</v>
      </c>
      <c r="F8435" s="107">
        <v>16412</v>
      </c>
    </row>
    <row r="8436" s="75" customFormat="1" ht="21" customHeight="1" spans="1:6">
      <c r="A8436" s="16">
        <v>8434</v>
      </c>
      <c r="B8436" s="88" t="s">
        <v>6679</v>
      </c>
      <c r="C8436" s="138" t="s">
        <v>7493</v>
      </c>
      <c r="D8436" s="138" t="s">
        <v>7951</v>
      </c>
      <c r="E8436" s="106">
        <v>80</v>
      </c>
      <c r="F8436" s="107">
        <v>16028</v>
      </c>
    </row>
    <row r="8437" s="75" customFormat="1" ht="21" customHeight="1" spans="1:6">
      <c r="A8437" s="16">
        <v>8435</v>
      </c>
      <c r="B8437" s="88" t="s">
        <v>6679</v>
      </c>
      <c r="C8437" s="138" t="s">
        <v>7151</v>
      </c>
      <c r="D8437" s="138" t="s">
        <v>7952</v>
      </c>
      <c r="E8437" s="106">
        <v>80</v>
      </c>
      <c r="F8437" s="107">
        <v>16381</v>
      </c>
    </row>
    <row r="8438" s="75" customFormat="1" ht="21" customHeight="1" spans="1:6">
      <c r="A8438" s="16">
        <v>8436</v>
      </c>
      <c r="B8438" s="88" t="s">
        <v>6679</v>
      </c>
      <c r="C8438" s="138" t="s">
        <v>7702</v>
      </c>
      <c r="D8438" s="138" t="s">
        <v>7953</v>
      </c>
      <c r="E8438" s="106">
        <v>80</v>
      </c>
      <c r="F8438" s="107">
        <v>16445</v>
      </c>
    </row>
    <row r="8439" s="75" customFormat="1" ht="21" customHeight="1" spans="1:6">
      <c r="A8439" s="16">
        <v>8437</v>
      </c>
      <c r="B8439" s="88" t="s">
        <v>6679</v>
      </c>
      <c r="C8439" s="75" t="s">
        <v>7493</v>
      </c>
      <c r="D8439" s="138" t="s">
        <v>7954</v>
      </c>
      <c r="E8439" s="106">
        <v>80</v>
      </c>
      <c r="F8439" s="107">
        <v>16411</v>
      </c>
    </row>
    <row r="8440" s="75" customFormat="1" ht="18" customHeight="1" spans="1:6">
      <c r="A8440" s="16">
        <v>8438</v>
      </c>
      <c r="B8440" s="88" t="s">
        <v>6679</v>
      </c>
      <c r="C8440" s="138" t="s">
        <v>7638</v>
      </c>
      <c r="D8440" s="138" t="s">
        <v>7955</v>
      </c>
      <c r="E8440" s="106">
        <v>80</v>
      </c>
      <c r="F8440" s="107">
        <v>16170</v>
      </c>
    </row>
    <row r="8441" s="75" customFormat="1" ht="18" customHeight="1" spans="1:6">
      <c r="A8441" s="16">
        <v>8439</v>
      </c>
      <c r="B8441" s="88" t="s">
        <v>6679</v>
      </c>
      <c r="C8441" s="138" t="s">
        <v>6916</v>
      </c>
      <c r="D8441" s="138" t="s">
        <v>7956</v>
      </c>
      <c r="E8441" s="106">
        <v>80</v>
      </c>
      <c r="F8441" s="107">
        <v>16493</v>
      </c>
    </row>
    <row r="8442" s="75" customFormat="1" ht="18" customHeight="1" spans="1:6">
      <c r="A8442" s="16">
        <v>8440</v>
      </c>
      <c r="B8442" s="88" t="s">
        <v>6679</v>
      </c>
      <c r="C8442" s="138" t="s">
        <v>6916</v>
      </c>
      <c r="D8442" s="138" t="s">
        <v>7957</v>
      </c>
      <c r="E8442" s="106">
        <v>80</v>
      </c>
      <c r="F8442" s="107">
        <v>15053</v>
      </c>
    </row>
    <row r="8443" s="75" customFormat="1" ht="18" customHeight="1" spans="1:6">
      <c r="A8443" s="16">
        <v>8441</v>
      </c>
      <c r="B8443" s="88" t="s">
        <v>6679</v>
      </c>
      <c r="C8443" s="138" t="s">
        <v>7493</v>
      </c>
      <c r="D8443" s="138" t="s">
        <v>7958</v>
      </c>
      <c r="E8443" s="106">
        <v>80</v>
      </c>
      <c r="F8443" s="107">
        <v>15769</v>
      </c>
    </row>
    <row r="8444" s="75" customFormat="1" ht="18" customHeight="1" spans="1:6">
      <c r="A8444" s="16">
        <v>8442</v>
      </c>
      <c r="B8444" s="88" t="s">
        <v>6679</v>
      </c>
      <c r="C8444" s="138" t="s">
        <v>7493</v>
      </c>
      <c r="D8444" s="138" t="s">
        <v>7959</v>
      </c>
      <c r="E8444" s="106">
        <v>80</v>
      </c>
      <c r="F8444" s="107">
        <v>16111</v>
      </c>
    </row>
    <row r="8445" s="75" customFormat="1" ht="18" customHeight="1" spans="1:6">
      <c r="A8445" s="16">
        <v>8443</v>
      </c>
      <c r="B8445" s="88" t="s">
        <v>6679</v>
      </c>
      <c r="C8445" s="138" t="s">
        <v>7233</v>
      </c>
      <c r="D8445" s="138" t="s">
        <v>7960</v>
      </c>
      <c r="E8445" s="106">
        <v>80</v>
      </c>
      <c r="F8445" s="107">
        <v>16029</v>
      </c>
    </row>
    <row r="8446" s="75" customFormat="1" ht="18" customHeight="1" spans="1:6">
      <c r="A8446" s="16">
        <v>8444</v>
      </c>
      <c r="B8446" s="88" t="s">
        <v>6679</v>
      </c>
      <c r="C8446" s="138" t="s">
        <v>7550</v>
      </c>
      <c r="D8446" s="138" t="s">
        <v>7961</v>
      </c>
      <c r="E8446" s="106">
        <v>80</v>
      </c>
      <c r="F8446" s="107">
        <v>16450</v>
      </c>
    </row>
    <row r="8447" s="75" customFormat="1" ht="18" customHeight="1" spans="1:6">
      <c r="A8447" s="16">
        <v>8445</v>
      </c>
      <c r="B8447" s="88" t="s">
        <v>6679</v>
      </c>
      <c r="C8447" s="138" t="s">
        <v>7550</v>
      </c>
      <c r="D8447" s="138" t="s">
        <v>5684</v>
      </c>
      <c r="E8447" s="106">
        <v>80</v>
      </c>
      <c r="F8447" s="107">
        <v>16440</v>
      </c>
    </row>
    <row r="8448" s="75" customFormat="1" ht="18" customHeight="1" spans="1:6">
      <c r="A8448" s="16">
        <v>8446</v>
      </c>
      <c r="B8448" s="88" t="s">
        <v>6679</v>
      </c>
      <c r="C8448" s="138" t="s">
        <v>7517</v>
      </c>
      <c r="D8448" s="138" t="s">
        <v>7962</v>
      </c>
      <c r="E8448" s="106">
        <v>80</v>
      </c>
      <c r="F8448" s="107">
        <v>16459</v>
      </c>
    </row>
    <row r="8449" s="75" customFormat="1" ht="18" customHeight="1" spans="1:6">
      <c r="A8449" s="16">
        <v>8447</v>
      </c>
      <c r="B8449" s="140" t="s">
        <v>6679</v>
      </c>
      <c r="C8449" s="140" t="s">
        <v>7151</v>
      </c>
      <c r="D8449" s="140" t="s">
        <v>7963</v>
      </c>
      <c r="E8449" s="106">
        <v>80</v>
      </c>
      <c r="F8449" s="107">
        <v>16471</v>
      </c>
    </row>
    <row r="8450" s="75" customFormat="1" spans="1:6">
      <c r="A8450" s="16">
        <v>8448</v>
      </c>
      <c r="B8450" s="88" t="s">
        <v>6679</v>
      </c>
      <c r="C8450" s="138" t="s">
        <v>7336</v>
      </c>
      <c r="D8450" s="138" t="s">
        <v>7964</v>
      </c>
      <c r="E8450" s="106">
        <v>80</v>
      </c>
      <c r="F8450" s="107">
        <v>16455</v>
      </c>
    </row>
    <row r="8451" s="75" customFormat="1" spans="1:6">
      <c r="A8451" s="16">
        <v>8449</v>
      </c>
      <c r="B8451" s="88" t="s">
        <v>6679</v>
      </c>
      <c r="C8451" s="138" t="s">
        <v>7924</v>
      </c>
      <c r="D8451" s="138" t="s">
        <v>7965</v>
      </c>
      <c r="E8451" s="106">
        <v>80</v>
      </c>
      <c r="F8451" s="107">
        <v>16434</v>
      </c>
    </row>
    <row r="8452" s="75" customFormat="1" spans="1:6">
      <c r="A8452" s="16">
        <v>8450</v>
      </c>
      <c r="B8452" s="88" t="s">
        <v>6679</v>
      </c>
      <c r="C8452" s="138" t="s">
        <v>7924</v>
      </c>
      <c r="D8452" s="138" t="s">
        <v>5065</v>
      </c>
      <c r="E8452" s="106">
        <v>80</v>
      </c>
      <c r="F8452" s="107">
        <v>16474</v>
      </c>
    </row>
    <row r="8453" s="75" customFormat="1" spans="1:6">
      <c r="A8453" s="16">
        <v>8451</v>
      </c>
      <c r="B8453" s="88" t="s">
        <v>6679</v>
      </c>
      <c r="C8453" s="138" t="s">
        <v>7924</v>
      </c>
      <c r="D8453" s="138" t="s">
        <v>4792</v>
      </c>
      <c r="E8453" s="106">
        <v>80</v>
      </c>
      <c r="F8453" s="107">
        <v>16388</v>
      </c>
    </row>
    <row r="8454" s="75" customFormat="1" spans="1:6">
      <c r="A8454" s="16">
        <v>8452</v>
      </c>
      <c r="B8454" s="88" t="s">
        <v>6679</v>
      </c>
      <c r="C8454" s="138" t="s">
        <v>6821</v>
      </c>
      <c r="D8454" s="138" t="s">
        <v>7966</v>
      </c>
      <c r="E8454" s="106">
        <v>80</v>
      </c>
      <c r="F8454" s="107">
        <v>15627</v>
      </c>
    </row>
    <row r="8455" s="75" customFormat="1" spans="1:6">
      <c r="A8455" s="16">
        <v>8453</v>
      </c>
      <c r="B8455" s="88" t="s">
        <v>6679</v>
      </c>
      <c r="C8455" s="138" t="s">
        <v>6916</v>
      </c>
      <c r="D8455" s="138" t="s">
        <v>7967</v>
      </c>
      <c r="E8455" s="106">
        <v>80</v>
      </c>
      <c r="F8455" s="107">
        <v>15164</v>
      </c>
    </row>
    <row r="8456" s="75" customFormat="1" spans="1:6">
      <c r="A8456" s="16">
        <v>8454</v>
      </c>
      <c r="B8456" s="88" t="s">
        <v>6679</v>
      </c>
      <c r="C8456" s="138" t="s">
        <v>6916</v>
      </c>
      <c r="D8456" s="138" t="s">
        <v>7968</v>
      </c>
      <c r="E8456" s="106">
        <v>80</v>
      </c>
      <c r="F8456" s="107">
        <v>16498</v>
      </c>
    </row>
    <row r="8457" s="75" customFormat="1" spans="1:6">
      <c r="A8457" s="16">
        <v>8455</v>
      </c>
      <c r="B8457" s="88" t="s">
        <v>6679</v>
      </c>
      <c r="C8457" s="138" t="s">
        <v>7931</v>
      </c>
      <c r="D8457" s="138" t="s">
        <v>7969</v>
      </c>
      <c r="E8457" s="106">
        <v>80</v>
      </c>
      <c r="F8457" s="107">
        <v>16485</v>
      </c>
    </row>
    <row r="8458" s="75" customFormat="1" spans="1:6">
      <c r="A8458" s="16">
        <v>8456</v>
      </c>
      <c r="B8458" s="88" t="s">
        <v>6679</v>
      </c>
      <c r="C8458" s="138" t="s">
        <v>7931</v>
      </c>
      <c r="D8458" s="138" t="s">
        <v>7970</v>
      </c>
      <c r="E8458" s="106">
        <v>80</v>
      </c>
      <c r="F8458" s="107">
        <v>16469</v>
      </c>
    </row>
    <row r="8459" s="75" customFormat="1" spans="1:6">
      <c r="A8459" s="16">
        <v>8457</v>
      </c>
      <c r="B8459" s="88" t="s">
        <v>6679</v>
      </c>
      <c r="C8459" s="138" t="s">
        <v>7931</v>
      </c>
      <c r="D8459" s="138" t="s">
        <v>7971</v>
      </c>
      <c r="E8459" s="106">
        <v>80</v>
      </c>
      <c r="F8459" s="107">
        <v>16521</v>
      </c>
    </row>
    <row r="8460" s="75" customFormat="1" spans="1:6">
      <c r="A8460" s="16">
        <v>8458</v>
      </c>
      <c r="B8460" s="88" t="s">
        <v>6679</v>
      </c>
      <c r="C8460" s="138" t="s">
        <v>7972</v>
      </c>
      <c r="D8460" s="138" t="s">
        <v>6028</v>
      </c>
      <c r="E8460" s="106">
        <v>80</v>
      </c>
      <c r="F8460" s="107">
        <v>16364</v>
      </c>
    </row>
    <row r="8461" s="73" customFormat="1" spans="1:6">
      <c r="A8461" s="16">
        <v>8459</v>
      </c>
      <c r="B8461" s="140" t="s">
        <v>6679</v>
      </c>
      <c r="C8461" s="140" t="s">
        <v>7972</v>
      </c>
      <c r="D8461" s="140" t="s">
        <v>7973</v>
      </c>
      <c r="E8461" s="106">
        <v>80</v>
      </c>
      <c r="F8461" s="107">
        <v>16408</v>
      </c>
    </row>
    <row r="8462" s="75" customFormat="1" spans="1:6">
      <c r="A8462" s="16">
        <v>8460</v>
      </c>
      <c r="B8462" s="140" t="s">
        <v>6679</v>
      </c>
      <c r="C8462" s="140" t="s">
        <v>7078</v>
      </c>
      <c r="D8462" s="140" t="s">
        <v>7974</v>
      </c>
      <c r="E8462" s="106">
        <v>80</v>
      </c>
      <c r="F8462" s="107">
        <v>16130</v>
      </c>
    </row>
    <row r="8463" s="75" customFormat="1" spans="1:6">
      <c r="A8463" s="16">
        <v>8461</v>
      </c>
      <c r="B8463" s="140" t="s">
        <v>6679</v>
      </c>
      <c r="C8463" s="140" t="s">
        <v>7975</v>
      </c>
      <c r="D8463" s="140" t="s">
        <v>7976</v>
      </c>
      <c r="E8463" s="106">
        <v>80</v>
      </c>
      <c r="F8463" s="107">
        <v>13250</v>
      </c>
    </row>
    <row r="8464" s="73" customFormat="1" spans="1:6">
      <c r="A8464" s="16">
        <v>8462</v>
      </c>
      <c r="B8464" s="140" t="s">
        <v>6679</v>
      </c>
      <c r="C8464" s="140" t="s">
        <v>7914</v>
      </c>
      <c r="D8464" s="180" t="s">
        <v>7977</v>
      </c>
      <c r="E8464" s="106">
        <v>80</v>
      </c>
      <c r="F8464" s="107">
        <v>16523</v>
      </c>
    </row>
    <row r="8465" s="73" customFormat="1" spans="1:6">
      <c r="A8465" s="16">
        <v>8463</v>
      </c>
      <c r="B8465" s="140" t="s">
        <v>6679</v>
      </c>
      <c r="C8465" s="140" t="s">
        <v>7914</v>
      </c>
      <c r="D8465" s="140" t="s">
        <v>7978</v>
      </c>
      <c r="E8465" s="106">
        <v>80</v>
      </c>
      <c r="F8465" s="107">
        <v>16475</v>
      </c>
    </row>
    <row r="8466" s="73" customFormat="1" spans="1:6">
      <c r="A8466" s="16">
        <v>8464</v>
      </c>
      <c r="B8466" s="140" t="s">
        <v>6679</v>
      </c>
      <c r="C8466" s="140" t="s">
        <v>7914</v>
      </c>
      <c r="D8466" s="140" t="s">
        <v>7979</v>
      </c>
      <c r="E8466" s="106">
        <v>80</v>
      </c>
      <c r="F8466" s="107">
        <v>16511</v>
      </c>
    </row>
    <row r="8467" s="73" customFormat="1" spans="1:6">
      <c r="A8467" s="16">
        <v>8465</v>
      </c>
      <c r="B8467" s="140" t="s">
        <v>6679</v>
      </c>
      <c r="C8467" s="140" t="s">
        <v>6765</v>
      </c>
      <c r="D8467" s="140" t="s">
        <v>7980</v>
      </c>
      <c r="E8467" s="106">
        <v>80</v>
      </c>
      <c r="F8467" s="107">
        <v>16410</v>
      </c>
    </row>
    <row r="8468" s="73" customFormat="1" spans="1:6">
      <c r="A8468" s="16">
        <v>8466</v>
      </c>
      <c r="B8468" s="140" t="s">
        <v>6679</v>
      </c>
      <c r="C8468" s="140" t="s">
        <v>6765</v>
      </c>
      <c r="D8468" s="140" t="s">
        <v>7981</v>
      </c>
      <c r="E8468" s="106">
        <v>80</v>
      </c>
      <c r="F8468" s="107">
        <v>16447</v>
      </c>
    </row>
    <row r="8469" s="73" customFormat="1" spans="1:6">
      <c r="A8469" s="16">
        <v>8467</v>
      </c>
      <c r="B8469" s="140" t="s">
        <v>6679</v>
      </c>
      <c r="C8469" s="140" t="s">
        <v>6765</v>
      </c>
      <c r="D8469" s="140" t="s">
        <v>815</v>
      </c>
      <c r="E8469" s="106">
        <v>80</v>
      </c>
      <c r="F8469" s="107">
        <v>16443</v>
      </c>
    </row>
    <row r="8470" s="73" customFormat="1" spans="1:6">
      <c r="A8470" s="16">
        <v>8468</v>
      </c>
      <c r="B8470" s="140" t="s">
        <v>6679</v>
      </c>
      <c r="C8470" s="140" t="s">
        <v>7912</v>
      </c>
      <c r="D8470" s="140" t="s">
        <v>7982</v>
      </c>
      <c r="E8470" s="106">
        <v>80</v>
      </c>
      <c r="F8470" s="107">
        <v>16420</v>
      </c>
    </row>
    <row r="8471" s="73" customFormat="1" spans="1:6">
      <c r="A8471" s="16">
        <v>8469</v>
      </c>
      <c r="B8471" s="140" t="s">
        <v>6679</v>
      </c>
      <c r="C8471" s="140" t="s">
        <v>7912</v>
      </c>
      <c r="D8471" s="140" t="s">
        <v>7983</v>
      </c>
      <c r="E8471" s="106">
        <v>80</v>
      </c>
      <c r="F8471" s="107">
        <v>16494</v>
      </c>
    </row>
    <row r="8472" s="73" customFormat="1" spans="1:6">
      <c r="A8472" s="16">
        <v>8470</v>
      </c>
      <c r="B8472" s="140" t="s">
        <v>6679</v>
      </c>
      <c r="C8472" s="140" t="s">
        <v>7984</v>
      </c>
      <c r="D8472" s="140" t="s">
        <v>1621</v>
      </c>
      <c r="E8472" s="106">
        <v>80</v>
      </c>
      <c r="F8472" s="107">
        <v>16462</v>
      </c>
    </row>
    <row r="8473" s="73" customFormat="1" spans="1:6">
      <c r="A8473" s="16">
        <v>8471</v>
      </c>
      <c r="B8473" s="140" t="s">
        <v>6679</v>
      </c>
      <c r="C8473" s="140" t="s">
        <v>7984</v>
      </c>
      <c r="D8473" s="140" t="s">
        <v>7985</v>
      </c>
      <c r="E8473" s="106">
        <v>80</v>
      </c>
      <c r="F8473" s="107">
        <v>16446</v>
      </c>
    </row>
    <row r="8474" s="73" customFormat="1" spans="1:6">
      <c r="A8474" s="16">
        <v>8472</v>
      </c>
      <c r="B8474" s="140" t="s">
        <v>6679</v>
      </c>
      <c r="C8474" s="140" t="s">
        <v>7984</v>
      </c>
      <c r="D8474" s="140" t="s">
        <v>7986</v>
      </c>
      <c r="E8474" s="106">
        <v>80</v>
      </c>
      <c r="F8474" s="107">
        <v>16122</v>
      </c>
    </row>
    <row r="8475" s="73" customFormat="1" spans="1:6">
      <c r="A8475" s="16">
        <v>8473</v>
      </c>
      <c r="B8475" s="140" t="s">
        <v>6679</v>
      </c>
      <c r="C8475" s="140" t="s">
        <v>7987</v>
      </c>
      <c r="D8475" s="140" t="s">
        <v>7988</v>
      </c>
      <c r="E8475" s="106">
        <v>80</v>
      </c>
      <c r="F8475" s="107">
        <v>16397</v>
      </c>
    </row>
    <row r="8476" s="75" customFormat="1" spans="1:6">
      <c r="A8476" s="16">
        <v>8474</v>
      </c>
      <c r="B8476" s="140" t="s">
        <v>6679</v>
      </c>
      <c r="C8476" s="140" t="s">
        <v>7987</v>
      </c>
      <c r="D8476" s="140" t="s">
        <v>7989</v>
      </c>
      <c r="E8476" s="106">
        <v>80</v>
      </c>
      <c r="F8476" s="107">
        <v>16472</v>
      </c>
    </row>
    <row r="8477" s="75" customFormat="1" spans="1:6">
      <c r="A8477" s="16">
        <v>8475</v>
      </c>
      <c r="B8477" s="140" t="s">
        <v>6679</v>
      </c>
      <c r="C8477" s="140" t="s">
        <v>7987</v>
      </c>
      <c r="D8477" s="140" t="s">
        <v>7990</v>
      </c>
      <c r="E8477" s="106">
        <v>80</v>
      </c>
      <c r="F8477" s="107">
        <v>16492</v>
      </c>
    </row>
    <row r="8478" s="75" customFormat="1" spans="1:6">
      <c r="A8478" s="16">
        <v>8476</v>
      </c>
      <c r="B8478" s="140" t="s">
        <v>6679</v>
      </c>
      <c r="C8478" s="140" t="s">
        <v>6680</v>
      </c>
      <c r="D8478" s="140" t="s">
        <v>7991</v>
      </c>
      <c r="E8478" s="106">
        <v>80</v>
      </c>
      <c r="F8478" s="107">
        <v>16481</v>
      </c>
    </row>
    <row r="8479" s="75" customFormat="1" ht="16" customHeight="1" spans="1:6">
      <c r="A8479" s="16">
        <v>8477</v>
      </c>
      <c r="B8479" s="140" t="s">
        <v>6679</v>
      </c>
      <c r="C8479" s="140" t="s">
        <v>6680</v>
      </c>
      <c r="D8479" s="140" t="s">
        <v>7992</v>
      </c>
      <c r="E8479" s="106">
        <v>80</v>
      </c>
      <c r="F8479" s="107">
        <v>16339</v>
      </c>
    </row>
    <row r="8480" s="75" customFormat="1" spans="1:6">
      <c r="A8480" s="16">
        <v>8478</v>
      </c>
      <c r="B8480" s="140" t="s">
        <v>6679</v>
      </c>
      <c r="C8480" s="140" t="s">
        <v>7993</v>
      </c>
      <c r="D8480" s="140" t="s">
        <v>7994</v>
      </c>
      <c r="E8480" s="106">
        <v>80</v>
      </c>
      <c r="F8480" s="107">
        <v>16449</v>
      </c>
    </row>
    <row r="8481" s="75" customFormat="1" spans="1:6">
      <c r="A8481" s="16">
        <v>8479</v>
      </c>
      <c r="B8481" s="140" t="s">
        <v>6679</v>
      </c>
      <c r="C8481" s="140" t="s">
        <v>7995</v>
      </c>
      <c r="D8481" s="140" t="s">
        <v>7996</v>
      </c>
      <c r="E8481" s="106">
        <v>80</v>
      </c>
      <c r="F8481" s="107">
        <v>16478</v>
      </c>
    </row>
    <row r="8482" s="75" customFormat="1" spans="1:6">
      <c r="A8482" s="16">
        <v>8480</v>
      </c>
      <c r="B8482" s="140" t="s">
        <v>6679</v>
      </c>
      <c r="C8482" s="140" t="s">
        <v>7997</v>
      </c>
      <c r="D8482" s="140" t="s">
        <v>7998</v>
      </c>
      <c r="E8482" s="106">
        <v>80</v>
      </c>
      <c r="F8482" s="107">
        <v>16454</v>
      </c>
    </row>
    <row r="8483" s="75" customFormat="1" spans="1:6">
      <c r="A8483" s="16">
        <v>8481</v>
      </c>
      <c r="B8483" s="140" t="s">
        <v>6679</v>
      </c>
      <c r="C8483" s="140" t="s">
        <v>7999</v>
      </c>
      <c r="D8483" s="140" t="s">
        <v>8000</v>
      </c>
      <c r="E8483" s="106">
        <v>80</v>
      </c>
      <c r="F8483" s="107">
        <v>16454</v>
      </c>
    </row>
    <row r="8484" s="75" customFormat="1" spans="1:6">
      <c r="A8484" s="16">
        <v>8482</v>
      </c>
      <c r="B8484" s="140" t="s">
        <v>6679</v>
      </c>
      <c r="C8484" s="140" t="s">
        <v>8001</v>
      </c>
      <c r="D8484" s="140" t="s">
        <v>3920</v>
      </c>
      <c r="E8484" s="106">
        <v>80</v>
      </c>
      <c r="F8484" s="107">
        <v>16491</v>
      </c>
    </row>
    <row r="8485" s="75" customFormat="1" spans="1:6">
      <c r="A8485" s="16">
        <v>8483</v>
      </c>
      <c r="B8485" s="140" t="s">
        <v>6679</v>
      </c>
      <c r="C8485" s="140" t="s">
        <v>8002</v>
      </c>
      <c r="D8485" s="140" t="s">
        <v>8003</v>
      </c>
      <c r="E8485" s="106">
        <v>80</v>
      </c>
      <c r="F8485" s="107">
        <v>16483</v>
      </c>
    </row>
    <row r="8486" s="75" customFormat="1" ht="20" customHeight="1" spans="1:6">
      <c r="A8486" s="16">
        <v>8484</v>
      </c>
      <c r="B8486" s="88" t="s">
        <v>6679</v>
      </c>
      <c r="C8486" s="138" t="s">
        <v>7436</v>
      </c>
      <c r="D8486" s="110" t="s">
        <v>8004</v>
      </c>
      <c r="E8486" s="106">
        <v>80</v>
      </c>
      <c r="F8486" s="107">
        <v>16519</v>
      </c>
    </row>
    <row r="8487" s="75" customFormat="1" ht="20" customHeight="1" spans="1:6">
      <c r="A8487" s="16">
        <v>8485</v>
      </c>
      <c r="B8487" s="88" t="s">
        <v>6679</v>
      </c>
      <c r="C8487" s="83" t="s">
        <v>6916</v>
      </c>
      <c r="D8487" s="83" t="s">
        <v>8005</v>
      </c>
      <c r="E8487" s="106">
        <v>80</v>
      </c>
      <c r="F8487" s="107">
        <v>16455</v>
      </c>
    </row>
    <row r="8488" s="75" customFormat="1" ht="20" customHeight="1" spans="1:6">
      <c r="A8488" s="16">
        <v>8486</v>
      </c>
      <c r="B8488" s="88" t="s">
        <v>6679</v>
      </c>
      <c r="C8488" s="83" t="s">
        <v>6916</v>
      </c>
      <c r="D8488" s="83" t="s">
        <v>7310</v>
      </c>
      <c r="E8488" s="106">
        <v>80</v>
      </c>
      <c r="F8488" s="107">
        <v>14896</v>
      </c>
    </row>
    <row r="8489" s="75" customFormat="1" ht="20" customHeight="1" spans="1:6">
      <c r="A8489" s="16">
        <v>8487</v>
      </c>
      <c r="B8489" s="88" t="s">
        <v>6679</v>
      </c>
      <c r="C8489" s="83" t="s">
        <v>6916</v>
      </c>
      <c r="D8489" s="83" t="s">
        <v>8006</v>
      </c>
      <c r="E8489" s="106">
        <v>80</v>
      </c>
      <c r="F8489" s="107">
        <v>16326</v>
      </c>
    </row>
    <row r="8490" s="75" customFormat="1" ht="20" customHeight="1" spans="1:6">
      <c r="A8490" s="16">
        <v>8488</v>
      </c>
      <c r="B8490" s="88" t="s">
        <v>6679</v>
      </c>
      <c r="C8490" s="83" t="s">
        <v>6916</v>
      </c>
      <c r="D8490" s="83" t="s">
        <v>8007</v>
      </c>
      <c r="E8490" s="106">
        <v>80</v>
      </c>
      <c r="F8490" s="107">
        <v>15024</v>
      </c>
    </row>
    <row r="8491" s="75" customFormat="1" ht="20" customHeight="1" spans="1:6">
      <c r="A8491" s="16">
        <v>8489</v>
      </c>
      <c r="B8491" s="140" t="s">
        <v>6679</v>
      </c>
      <c r="C8491" s="140" t="s">
        <v>6680</v>
      </c>
      <c r="D8491" s="140" t="s">
        <v>8008</v>
      </c>
      <c r="E8491" s="106">
        <v>80</v>
      </c>
      <c r="F8491" s="107">
        <v>16056</v>
      </c>
    </row>
    <row r="8492" s="75" customFormat="1" ht="20" customHeight="1" spans="1:6">
      <c r="A8492" s="16">
        <v>8490</v>
      </c>
      <c r="B8492" s="140" t="s">
        <v>6679</v>
      </c>
      <c r="C8492" s="140" t="s">
        <v>6680</v>
      </c>
      <c r="D8492" s="140" t="s">
        <v>8009</v>
      </c>
      <c r="E8492" s="106">
        <v>80</v>
      </c>
      <c r="F8492" s="107">
        <v>16305</v>
      </c>
    </row>
    <row r="8493" s="75" customFormat="1" ht="20" customHeight="1" spans="1:6">
      <c r="A8493" s="16">
        <v>8491</v>
      </c>
      <c r="B8493" s="88" t="s">
        <v>6679</v>
      </c>
      <c r="C8493" s="138" t="s">
        <v>7134</v>
      </c>
      <c r="D8493" s="138" t="s">
        <v>8010</v>
      </c>
      <c r="E8493" s="106">
        <v>80</v>
      </c>
      <c r="F8493" s="107">
        <v>16516</v>
      </c>
    </row>
    <row r="8494" s="75" customFormat="1" ht="20" customHeight="1" spans="1:6">
      <c r="A8494" s="16">
        <v>8492</v>
      </c>
      <c r="B8494" s="88" t="s">
        <v>6679</v>
      </c>
      <c r="C8494" s="138" t="s">
        <v>7255</v>
      </c>
      <c r="D8494" s="138" t="s">
        <v>8011</v>
      </c>
      <c r="E8494" s="106">
        <v>80</v>
      </c>
      <c r="F8494" s="107">
        <v>16519</v>
      </c>
    </row>
    <row r="8495" s="75" customFormat="1" ht="20" customHeight="1" spans="1:6">
      <c r="A8495" s="16">
        <v>8493</v>
      </c>
      <c r="B8495" s="88" t="s">
        <v>6679</v>
      </c>
      <c r="C8495" s="138" t="s">
        <v>7233</v>
      </c>
      <c r="D8495" s="138" t="s">
        <v>1019</v>
      </c>
      <c r="E8495" s="106">
        <v>80</v>
      </c>
      <c r="F8495" s="107">
        <v>16459</v>
      </c>
    </row>
    <row r="8496" s="75" customFormat="1" ht="20" customHeight="1" spans="1:6">
      <c r="A8496" s="16">
        <v>8494</v>
      </c>
      <c r="B8496" s="140" t="s">
        <v>6679</v>
      </c>
      <c r="C8496" s="140" t="s">
        <v>7233</v>
      </c>
      <c r="D8496" s="140" t="s">
        <v>6867</v>
      </c>
      <c r="E8496" s="106">
        <v>80</v>
      </c>
      <c r="F8496" s="107">
        <v>16511</v>
      </c>
    </row>
    <row r="8497" s="73" customFormat="1" ht="20" customHeight="1" spans="1:6">
      <c r="A8497" s="16">
        <v>8495</v>
      </c>
      <c r="B8497" s="88" t="s">
        <v>6679</v>
      </c>
      <c r="C8497" s="75" t="s">
        <v>7044</v>
      </c>
      <c r="D8497" s="110" t="s">
        <v>8012</v>
      </c>
      <c r="E8497" s="106">
        <v>80</v>
      </c>
      <c r="F8497" s="107">
        <v>16026</v>
      </c>
    </row>
    <row r="8498" s="73" customFormat="1" ht="20" customHeight="1" spans="1:6">
      <c r="A8498" s="16">
        <v>8496</v>
      </c>
      <c r="B8498" s="140" t="s">
        <v>6679</v>
      </c>
      <c r="C8498" s="140" t="s">
        <v>7169</v>
      </c>
      <c r="D8498" s="140" t="s">
        <v>8013</v>
      </c>
      <c r="E8498" s="106">
        <v>80</v>
      </c>
      <c r="F8498" s="107">
        <v>16488</v>
      </c>
    </row>
    <row r="8499" s="75" customFormat="1" ht="20" customHeight="1" spans="1:6">
      <c r="A8499" s="16">
        <v>8497</v>
      </c>
      <c r="B8499" s="88" t="s">
        <v>6679</v>
      </c>
      <c r="C8499" s="88" t="s">
        <v>6680</v>
      </c>
      <c r="D8499" s="74" t="s">
        <v>5396</v>
      </c>
      <c r="E8499" s="106">
        <v>80</v>
      </c>
      <c r="F8499" s="107">
        <v>15379</v>
      </c>
    </row>
    <row r="8500" s="75" customFormat="1" ht="21" customHeight="1" spans="1:6">
      <c r="A8500" s="16">
        <v>8498</v>
      </c>
      <c r="B8500" s="88" t="s">
        <v>6679</v>
      </c>
      <c r="C8500" s="138" t="s">
        <v>7638</v>
      </c>
      <c r="D8500" s="110" t="s">
        <v>8014</v>
      </c>
      <c r="E8500" s="106">
        <v>80</v>
      </c>
      <c r="F8500" s="107">
        <v>16551</v>
      </c>
    </row>
    <row r="8501" s="75" customFormat="1" ht="21" customHeight="1" spans="1:6">
      <c r="A8501" s="16">
        <v>8499</v>
      </c>
      <c r="B8501" s="88" t="s">
        <v>6679</v>
      </c>
      <c r="C8501" s="138" t="s">
        <v>7638</v>
      </c>
      <c r="D8501" s="110" t="s">
        <v>8015</v>
      </c>
      <c r="E8501" s="106">
        <v>80</v>
      </c>
      <c r="F8501" s="107">
        <v>16553</v>
      </c>
    </row>
    <row r="8502" s="75" customFormat="1" ht="21" customHeight="1" spans="1:6">
      <c r="A8502" s="16">
        <v>8500</v>
      </c>
      <c r="B8502" s="88" t="s">
        <v>6679</v>
      </c>
      <c r="C8502" s="138" t="s">
        <v>7638</v>
      </c>
      <c r="D8502" s="110" t="s">
        <v>8016</v>
      </c>
      <c r="E8502" s="106">
        <v>80</v>
      </c>
      <c r="F8502" s="107">
        <v>16518</v>
      </c>
    </row>
    <row r="8503" s="75" customFormat="1" ht="21" customHeight="1" spans="1:6">
      <c r="A8503" s="16">
        <v>8501</v>
      </c>
      <c r="B8503" s="88" t="s">
        <v>6679</v>
      </c>
      <c r="C8503" s="138" t="s">
        <v>7638</v>
      </c>
      <c r="D8503" s="110" t="s">
        <v>8017</v>
      </c>
      <c r="E8503" s="106">
        <v>80</v>
      </c>
      <c r="F8503" s="107">
        <v>16555</v>
      </c>
    </row>
    <row r="8504" s="75" customFormat="1" ht="21" customHeight="1" spans="1:6">
      <c r="A8504" s="16">
        <v>8502</v>
      </c>
      <c r="B8504" s="88" t="s">
        <v>6679</v>
      </c>
      <c r="C8504" s="138" t="s">
        <v>7638</v>
      </c>
      <c r="D8504" s="110" t="s">
        <v>8018</v>
      </c>
      <c r="E8504" s="106">
        <v>80</v>
      </c>
      <c r="F8504" s="107">
        <v>16522</v>
      </c>
    </row>
    <row r="8505" s="75" customFormat="1" ht="21" customHeight="1" spans="1:6">
      <c r="A8505" s="16">
        <v>8503</v>
      </c>
      <c r="B8505" s="88" t="s">
        <v>6679</v>
      </c>
      <c r="C8505" s="138" t="s">
        <v>7638</v>
      </c>
      <c r="D8505" s="110" t="s">
        <v>8019</v>
      </c>
      <c r="E8505" s="106">
        <v>80</v>
      </c>
      <c r="F8505" s="107">
        <v>16505</v>
      </c>
    </row>
    <row r="8506" s="75" customFormat="1" ht="21" customHeight="1" spans="1:6">
      <c r="A8506" s="16">
        <v>8504</v>
      </c>
      <c r="B8506" s="88" t="s">
        <v>6679</v>
      </c>
      <c r="C8506" s="83" t="s">
        <v>7255</v>
      </c>
      <c r="D8506" s="83" t="s">
        <v>8020</v>
      </c>
      <c r="E8506" s="106">
        <v>80</v>
      </c>
      <c r="F8506" s="107">
        <v>16575</v>
      </c>
    </row>
    <row r="8507" s="75" customFormat="1" ht="21" customHeight="1" spans="1:6">
      <c r="A8507" s="16">
        <v>8505</v>
      </c>
      <c r="B8507" s="88" t="s">
        <v>6679</v>
      </c>
      <c r="C8507" s="83" t="s">
        <v>7255</v>
      </c>
      <c r="D8507" s="83" t="s">
        <v>8021</v>
      </c>
      <c r="E8507" s="106">
        <v>80</v>
      </c>
      <c r="F8507" s="107">
        <v>16545</v>
      </c>
    </row>
    <row r="8508" s="75" customFormat="1" ht="21" customHeight="1" spans="1:6">
      <c r="A8508" s="16">
        <v>8506</v>
      </c>
      <c r="B8508" s="88" t="s">
        <v>6679</v>
      </c>
      <c r="C8508" s="83" t="s">
        <v>7255</v>
      </c>
      <c r="D8508" s="83" t="s">
        <v>1072</v>
      </c>
      <c r="E8508" s="106">
        <v>80</v>
      </c>
      <c r="F8508" s="107">
        <v>16549</v>
      </c>
    </row>
    <row r="8509" s="75" customFormat="1" ht="21" customHeight="1" spans="1:6">
      <c r="A8509" s="16">
        <v>8507</v>
      </c>
      <c r="B8509" s="88" t="s">
        <v>6679</v>
      </c>
      <c r="C8509" s="83" t="s">
        <v>7169</v>
      </c>
      <c r="D8509" s="83" t="s">
        <v>8022</v>
      </c>
      <c r="E8509" s="106">
        <v>80</v>
      </c>
      <c r="F8509" s="107">
        <v>16533</v>
      </c>
    </row>
    <row r="8510" s="75" customFormat="1" ht="21" customHeight="1" spans="1:6">
      <c r="A8510" s="16">
        <v>8508</v>
      </c>
      <c r="B8510" s="88" t="s">
        <v>6679</v>
      </c>
      <c r="C8510" s="83" t="s">
        <v>7517</v>
      </c>
      <c r="D8510" s="83" t="s">
        <v>6323</v>
      </c>
      <c r="E8510" s="106">
        <v>80</v>
      </c>
      <c r="F8510" s="107">
        <v>15934</v>
      </c>
    </row>
    <row r="8511" s="75" customFormat="1" ht="21" customHeight="1" spans="1:6">
      <c r="A8511" s="16">
        <v>8509</v>
      </c>
      <c r="B8511" s="88" t="s">
        <v>6679</v>
      </c>
      <c r="C8511" s="83" t="s">
        <v>6680</v>
      </c>
      <c r="D8511" s="83" t="s">
        <v>8023</v>
      </c>
      <c r="E8511" s="106">
        <v>80</v>
      </c>
      <c r="F8511" s="107">
        <v>16546</v>
      </c>
    </row>
    <row r="8512" s="75" customFormat="1" ht="21" customHeight="1" spans="1:6">
      <c r="A8512" s="16">
        <v>8510</v>
      </c>
      <c r="B8512" s="88" t="s">
        <v>6679</v>
      </c>
      <c r="C8512" s="83" t="s">
        <v>6680</v>
      </c>
      <c r="D8512" s="83" t="s">
        <v>8024</v>
      </c>
      <c r="E8512" s="106">
        <v>80</v>
      </c>
      <c r="F8512" s="107">
        <v>16551</v>
      </c>
    </row>
    <row r="8513" s="75" customFormat="1" ht="21" customHeight="1" spans="1:6">
      <c r="A8513" s="16">
        <v>8511</v>
      </c>
      <c r="B8513" s="88" t="s">
        <v>6679</v>
      </c>
      <c r="C8513" s="83" t="s">
        <v>7398</v>
      </c>
      <c r="D8513" s="83" t="s">
        <v>8025</v>
      </c>
      <c r="E8513" s="106">
        <v>80</v>
      </c>
      <c r="F8513" s="107">
        <v>16370</v>
      </c>
    </row>
    <row r="8514" s="75" customFormat="1" ht="21" customHeight="1" spans="1:6">
      <c r="A8514" s="16">
        <v>8512</v>
      </c>
      <c r="B8514" s="88" t="s">
        <v>6679</v>
      </c>
      <c r="C8514" s="83" t="s">
        <v>7398</v>
      </c>
      <c r="D8514" s="83" t="s">
        <v>8026</v>
      </c>
      <c r="E8514" s="106">
        <v>80</v>
      </c>
      <c r="F8514" s="107">
        <v>16548</v>
      </c>
    </row>
    <row r="8515" s="75" customFormat="1" ht="21" customHeight="1" spans="1:6">
      <c r="A8515" s="16">
        <v>8513</v>
      </c>
      <c r="B8515" s="88" t="s">
        <v>6679</v>
      </c>
      <c r="C8515" s="83" t="s">
        <v>7398</v>
      </c>
      <c r="D8515" s="83" t="s">
        <v>8027</v>
      </c>
      <c r="E8515" s="106">
        <v>80</v>
      </c>
      <c r="F8515" s="107">
        <v>16554</v>
      </c>
    </row>
    <row r="8516" s="75" customFormat="1" ht="21" customHeight="1" spans="1:6">
      <c r="A8516" s="16">
        <v>8514</v>
      </c>
      <c r="B8516" s="88" t="s">
        <v>6679</v>
      </c>
      <c r="C8516" s="83" t="s">
        <v>7336</v>
      </c>
      <c r="D8516" s="83" t="s">
        <v>8028</v>
      </c>
      <c r="E8516" s="106">
        <v>80</v>
      </c>
      <c r="F8516" s="107">
        <v>16553</v>
      </c>
    </row>
    <row r="8517" s="75" customFormat="1" ht="21" customHeight="1" spans="1:6">
      <c r="A8517" s="16">
        <v>8515</v>
      </c>
      <c r="B8517" s="88" t="s">
        <v>6679</v>
      </c>
      <c r="C8517" s="83" t="s">
        <v>6821</v>
      </c>
      <c r="D8517" s="83" t="s">
        <v>8029</v>
      </c>
      <c r="E8517" s="106">
        <v>80</v>
      </c>
      <c r="F8517" s="107">
        <v>16568</v>
      </c>
    </row>
    <row r="8518" s="75" customFormat="1" ht="21" customHeight="1" spans="1:6">
      <c r="A8518" s="16">
        <v>8516</v>
      </c>
      <c r="B8518" s="88" t="s">
        <v>6679</v>
      </c>
      <c r="C8518" s="83" t="s">
        <v>6821</v>
      </c>
      <c r="D8518" s="83" t="s">
        <v>8030</v>
      </c>
      <c r="E8518" s="106">
        <v>80</v>
      </c>
      <c r="F8518" s="107">
        <v>16545</v>
      </c>
    </row>
    <row r="8519" s="75" customFormat="1" ht="21" customHeight="1" spans="1:6">
      <c r="A8519" s="16">
        <v>8517</v>
      </c>
      <c r="B8519" s="88" t="s">
        <v>6679</v>
      </c>
      <c r="C8519" s="83" t="s">
        <v>6821</v>
      </c>
      <c r="D8519" s="83" t="s">
        <v>8031</v>
      </c>
      <c r="E8519" s="106">
        <v>80</v>
      </c>
      <c r="F8519" s="107">
        <v>16540</v>
      </c>
    </row>
    <row r="8520" s="75" customFormat="1" ht="21" customHeight="1" spans="1:6">
      <c r="A8520" s="16">
        <v>8518</v>
      </c>
      <c r="B8520" s="88" t="s">
        <v>6679</v>
      </c>
      <c r="C8520" s="83" t="s">
        <v>6821</v>
      </c>
      <c r="D8520" s="83" t="s">
        <v>8032</v>
      </c>
      <c r="E8520" s="106">
        <v>80</v>
      </c>
      <c r="F8520" s="107">
        <v>16532</v>
      </c>
    </row>
    <row r="8521" s="75" customFormat="1" ht="21" customHeight="1" spans="1:6">
      <c r="A8521" s="16">
        <v>8519</v>
      </c>
      <c r="B8521" s="88" t="s">
        <v>6679</v>
      </c>
      <c r="C8521" s="83" t="s">
        <v>7436</v>
      </c>
      <c r="D8521" s="83" t="s">
        <v>8033</v>
      </c>
      <c r="E8521" s="106">
        <v>80</v>
      </c>
      <c r="F8521" s="107">
        <v>16573</v>
      </c>
    </row>
    <row r="8522" s="75" customFormat="1" ht="21" customHeight="1" spans="1:6">
      <c r="A8522" s="16">
        <v>8520</v>
      </c>
      <c r="B8522" s="88" t="s">
        <v>6679</v>
      </c>
      <c r="C8522" s="83" t="s">
        <v>7436</v>
      </c>
      <c r="D8522" s="83" t="s">
        <v>742</v>
      </c>
      <c r="E8522" s="106">
        <v>80</v>
      </c>
      <c r="F8522" s="107">
        <v>16571</v>
      </c>
    </row>
    <row r="8523" s="75" customFormat="1" ht="21" customHeight="1" spans="1:6">
      <c r="A8523" s="16">
        <v>8521</v>
      </c>
      <c r="B8523" s="88" t="s">
        <v>6679</v>
      </c>
      <c r="C8523" s="83" t="s">
        <v>7436</v>
      </c>
      <c r="D8523" s="83" t="s">
        <v>8034</v>
      </c>
      <c r="E8523" s="106">
        <v>80</v>
      </c>
      <c r="F8523" s="107">
        <v>16519</v>
      </c>
    </row>
    <row r="8524" s="75" customFormat="1" ht="21" customHeight="1" spans="1:6">
      <c r="A8524" s="16">
        <v>8522</v>
      </c>
      <c r="B8524" s="88" t="s">
        <v>6679</v>
      </c>
      <c r="C8524" s="83" t="s">
        <v>7436</v>
      </c>
      <c r="D8524" s="83" t="s">
        <v>8035</v>
      </c>
      <c r="E8524" s="106">
        <v>80</v>
      </c>
      <c r="F8524" s="107">
        <v>16572</v>
      </c>
    </row>
    <row r="8525" s="75" customFormat="1" ht="21" customHeight="1" spans="1:6">
      <c r="A8525" s="16">
        <v>8523</v>
      </c>
      <c r="B8525" s="88" t="s">
        <v>6679</v>
      </c>
      <c r="C8525" s="83" t="s">
        <v>7493</v>
      </c>
      <c r="D8525" s="83" t="s">
        <v>8036</v>
      </c>
      <c r="E8525" s="106">
        <v>80</v>
      </c>
      <c r="F8525" s="107">
        <v>16534</v>
      </c>
    </row>
    <row r="8526" s="75" customFormat="1" ht="21" customHeight="1" spans="1:6">
      <c r="A8526" s="16">
        <v>8524</v>
      </c>
      <c r="B8526" s="88" t="s">
        <v>6679</v>
      </c>
      <c r="C8526" s="83" t="s">
        <v>7295</v>
      </c>
      <c r="D8526" s="83" t="s">
        <v>8037</v>
      </c>
      <c r="E8526" s="106">
        <v>80</v>
      </c>
      <c r="F8526" s="107">
        <v>16328</v>
      </c>
    </row>
    <row r="8527" s="75" customFormat="1" ht="21" customHeight="1" spans="1:6">
      <c r="A8527" s="16">
        <v>8525</v>
      </c>
      <c r="B8527" s="88" t="s">
        <v>6679</v>
      </c>
      <c r="C8527" s="83" t="s">
        <v>7295</v>
      </c>
      <c r="D8527" s="83" t="s">
        <v>8038</v>
      </c>
      <c r="E8527" s="106">
        <v>80</v>
      </c>
      <c r="F8527" s="107">
        <v>15795</v>
      </c>
    </row>
    <row r="8528" s="75" customFormat="1" ht="21" customHeight="1" spans="1:6">
      <c r="A8528" s="16">
        <v>8526</v>
      </c>
      <c r="B8528" s="88" t="s">
        <v>6679</v>
      </c>
      <c r="C8528" s="83" t="s">
        <v>7295</v>
      </c>
      <c r="D8528" s="83" t="s">
        <v>8039</v>
      </c>
      <c r="E8528" s="106">
        <v>80</v>
      </c>
      <c r="F8528" s="107">
        <v>16550</v>
      </c>
    </row>
    <row r="8529" s="75" customFormat="1" ht="21" customHeight="1" spans="1:6">
      <c r="A8529" s="16">
        <v>8527</v>
      </c>
      <c r="B8529" s="88" t="s">
        <v>6679</v>
      </c>
      <c r="C8529" s="83" t="s">
        <v>7360</v>
      </c>
      <c r="D8529" s="83" t="s">
        <v>8040</v>
      </c>
      <c r="E8529" s="106">
        <v>80</v>
      </c>
      <c r="F8529" s="107">
        <v>16531</v>
      </c>
    </row>
    <row r="8530" s="75" customFormat="1" ht="21" customHeight="1" spans="1:6">
      <c r="A8530" s="16">
        <v>8528</v>
      </c>
      <c r="B8530" s="88" t="s">
        <v>6679</v>
      </c>
      <c r="C8530" s="83" t="s">
        <v>7360</v>
      </c>
      <c r="D8530" s="83" t="s">
        <v>8041</v>
      </c>
      <c r="E8530" s="106">
        <v>80</v>
      </c>
      <c r="F8530" s="107">
        <v>16542</v>
      </c>
    </row>
    <row r="8531" s="75" customFormat="1" ht="21" customHeight="1" spans="1:6">
      <c r="A8531" s="16">
        <v>8529</v>
      </c>
      <c r="B8531" s="88" t="s">
        <v>6679</v>
      </c>
      <c r="C8531" s="83" t="s">
        <v>7151</v>
      </c>
      <c r="D8531" s="83" t="s">
        <v>8042</v>
      </c>
      <c r="E8531" s="106">
        <v>80</v>
      </c>
      <c r="F8531" s="107">
        <v>16543</v>
      </c>
    </row>
    <row r="8532" s="75" customFormat="1" ht="21" customHeight="1" spans="1:6">
      <c r="A8532" s="16">
        <v>8530</v>
      </c>
      <c r="B8532" s="88" t="s">
        <v>6679</v>
      </c>
      <c r="C8532" s="83" t="s">
        <v>7233</v>
      </c>
      <c r="D8532" s="83" t="s">
        <v>8043</v>
      </c>
      <c r="E8532" s="106">
        <v>80</v>
      </c>
      <c r="F8532" s="107">
        <v>16528</v>
      </c>
    </row>
    <row r="8533" s="75" customFormat="1" ht="21" customHeight="1" spans="1:6">
      <c r="A8533" s="16">
        <v>8531</v>
      </c>
      <c r="B8533" s="88" t="s">
        <v>6679</v>
      </c>
      <c r="C8533" s="83" t="s">
        <v>7550</v>
      </c>
      <c r="D8533" s="83" t="s">
        <v>8044</v>
      </c>
      <c r="E8533" s="106">
        <v>80</v>
      </c>
      <c r="F8533" s="107">
        <v>16537</v>
      </c>
    </row>
    <row r="8534" s="75" customFormat="1" ht="21" customHeight="1" spans="1:6">
      <c r="A8534" s="16">
        <v>8532</v>
      </c>
      <c r="B8534" s="88" t="s">
        <v>6679</v>
      </c>
      <c r="C8534" s="83" t="s">
        <v>4675</v>
      </c>
      <c r="D8534" s="83" t="s">
        <v>8045</v>
      </c>
      <c r="E8534" s="106">
        <v>80</v>
      </c>
      <c r="F8534" s="107">
        <v>16530</v>
      </c>
    </row>
    <row r="8535" s="75" customFormat="1" ht="21" customHeight="1" spans="1:6">
      <c r="A8535" s="16">
        <v>8533</v>
      </c>
      <c r="B8535" s="88" t="s">
        <v>6679</v>
      </c>
      <c r="C8535" s="83" t="s">
        <v>4675</v>
      </c>
      <c r="D8535" s="83" t="s">
        <v>8046</v>
      </c>
      <c r="E8535" s="106">
        <v>80</v>
      </c>
      <c r="F8535" s="107">
        <v>16507</v>
      </c>
    </row>
    <row r="8536" s="75" customFormat="1" ht="21" customHeight="1" spans="1:6">
      <c r="A8536" s="16">
        <v>8534</v>
      </c>
      <c r="B8536" s="88" t="s">
        <v>6679</v>
      </c>
      <c r="C8536" s="83" t="s">
        <v>7044</v>
      </c>
      <c r="D8536" s="83" t="s">
        <v>8047</v>
      </c>
      <c r="E8536" s="106">
        <v>80</v>
      </c>
      <c r="F8536" s="107">
        <v>16534</v>
      </c>
    </row>
    <row r="8537" s="75" customFormat="1" ht="21" customHeight="1" spans="1:6">
      <c r="A8537" s="16">
        <v>8535</v>
      </c>
      <c r="B8537" s="88" t="s">
        <v>6679</v>
      </c>
      <c r="C8537" s="83" t="s">
        <v>7044</v>
      </c>
      <c r="D8537" s="83" t="s">
        <v>8048</v>
      </c>
      <c r="E8537" s="106">
        <v>80</v>
      </c>
      <c r="F8537" s="107">
        <v>16577</v>
      </c>
    </row>
    <row r="8538" s="75" customFormat="1" ht="21" customHeight="1" spans="1:6">
      <c r="A8538" s="16">
        <v>8536</v>
      </c>
      <c r="B8538" s="88" t="s">
        <v>6679</v>
      </c>
      <c r="C8538" s="83" t="s">
        <v>7044</v>
      </c>
      <c r="D8538" s="83" t="s">
        <v>8049</v>
      </c>
      <c r="E8538" s="106">
        <v>80</v>
      </c>
      <c r="F8538" s="107">
        <v>16539</v>
      </c>
    </row>
    <row r="8539" s="75" customFormat="1" ht="21" customHeight="1" spans="1:6">
      <c r="A8539" s="16">
        <v>8537</v>
      </c>
      <c r="B8539" s="88" t="s">
        <v>6679</v>
      </c>
      <c r="C8539" s="83" t="s">
        <v>7702</v>
      </c>
      <c r="D8539" s="83" t="s">
        <v>8050</v>
      </c>
      <c r="E8539" s="106">
        <v>80</v>
      </c>
      <c r="F8539" s="107">
        <v>16547</v>
      </c>
    </row>
    <row r="8540" s="75" customFormat="1" ht="21" customHeight="1" spans="1:6">
      <c r="A8540" s="16">
        <v>8538</v>
      </c>
      <c r="B8540" s="88" t="s">
        <v>6679</v>
      </c>
      <c r="C8540" s="83" t="s">
        <v>7472</v>
      </c>
      <c r="D8540" s="83" t="s">
        <v>8051</v>
      </c>
      <c r="E8540" s="106">
        <v>80</v>
      </c>
      <c r="F8540" s="107">
        <v>16408</v>
      </c>
    </row>
    <row r="8541" s="75" customFormat="1" ht="21" customHeight="1" spans="1:6">
      <c r="A8541" s="16">
        <v>8539</v>
      </c>
      <c r="B8541" s="88" t="s">
        <v>6679</v>
      </c>
      <c r="C8541" s="83" t="s">
        <v>7472</v>
      </c>
      <c r="D8541" s="83" t="s">
        <v>8052</v>
      </c>
      <c r="E8541" s="106">
        <v>80</v>
      </c>
      <c r="F8541" s="107">
        <v>16531</v>
      </c>
    </row>
    <row r="8542" s="75" customFormat="1" ht="21" customHeight="1" spans="1:6">
      <c r="A8542" s="16">
        <v>8540</v>
      </c>
      <c r="B8542" s="88" t="s">
        <v>6679</v>
      </c>
      <c r="C8542" s="83" t="s">
        <v>7319</v>
      </c>
      <c r="D8542" s="83" t="s">
        <v>8053</v>
      </c>
      <c r="E8542" s="106">
        <v>80</v>
      </c>
      <c r="F8542" s="107">
        <v>16231</v>
      </c>
    </row>
    <row r="8543" s="75" customFormat="1" ht="21" customHeight="1" spans="1:6">
      <c r="A8543" s="16">
        <v>8541</v>
      </c>
      <c r="B8543" s="88" t="s">
        <v>6679</v>
      </c>
      <c r="C8543" s="83" t="s">
        <v>7195</v>
      </c>
      <c r="D8543" s="83" t="s">
        <v>935</v>
      </c>
      <c r="E8543" s="106">
        <v>80</v>
      </c>
      <c r="F8543" s="107">
        <v>16553</v>
      </c>
    </row>
    <row r="8544" s="75" customFormat="1" ht="21" customHeight="1" spans="1:6">
      <c r="A8544" s="16">
        <v>8542</v>
      </c>
      <c r="B8544" s="88" t="s">
        <v>6679</v>
      </c>
      <c r="C8544" s="83" t="s">
        <v>7610</v>
      </c>
      <c r="D8544" s="83" t="s">
        <v>8054</v>
      </c>
      <c r="E8544" s="106">
        <v>80</v>
      </c>
      <c r="F8544" s="107">
        <v>16424</v>
      </c>
    </row>
    <row r="8545" s="75" customFormat="1" ht="21" customHeight="1" spans="1:6">
      <c r="A8545" s="16">
        <v>8543</v>
      </c>
      <c r="B8545" s="88" t="s">
        <v>6679</v>
      </c>
      <c r="C8545" s="83" t="s">
        <v>7584</v>
      </c>
      <c r="D8545" s="83" t="s">
        <v>8055</v>
      </c>
      <c r="E8545" s="106">
        <v>80</v>
      </c>
      <c r="F8545" s="107">
        <v>16549</v>
      </c>
    </row>
    <row r="8546" s="75" customFormat="1" ht="21" customHeight="1" spans="1:6">
      <c r="A8546" s="16">
        <v>8544</v>
      </c>
      <c r="B8546" s="88" t="s">
        <v>6679</v>
      </c>
      <c r="C8546" s="83" t="s">
        <v>7082</v>
      </c>
      <c r="D8546" s="83" t="s">
        <v>8056</v>
      </c>
      <c r="E8546" s="106">
        <v>80</v>
      </c>
      <c r="F8546" s="107">
        <v>16330</v>
      </c>
    </row>
    <row r="8547" s="75" customFormat="1" ht="21" customHeight="1" spans="1:6">
      <c r="A8547" s="16">
        <v>8545</v>
      </c>
      <c r="B8547" s="88" t="s">
        <v>6679</v>
      </c>
      <c r="C8547" s="83" t="s">
        <v>7086</v>
      </c>
      <c r="D8547" s="83" t="s">
        <v>8057</v>
      </c>
      <c r="E8547" s="106">
        <v>80</v>
      </c>
      <c r="F8547" s="107">
        <v>13733</v>
      </c>
    </row>
    <row r="8548" s="75" customFormat="1" ht="21" customHeight="1" spans="1:6">
      <c r="A8548" s="16">
        <v>8546</v>
      </c>
      <c r="B8548" s="88" t="s">
        <v>6679</v>
      </c>
      <c r="C8548" s="83" t="s">
        <v>6916</v>
      </c>
      <c r="D8548" s="83" t="s">
        <v>8058</v>
      </c>
      <c r="E8548" s="106">
        <v>80</v>
      </c>
      <c r="F8548" s="107">
        <v>16052</v>
      </c>
    </row>
    <row r="8549" s="75" customFormat="1" ht="21" customHeight="1" spans="1:6">
      <c r="A8549" s="16">
        <v>8547</v>
      </c>
      <c r="B8549" s="88" t="s">
        <v>6679</v>
      </c>
      <c r="C8549" s="83" t="s">
        <v>6916</v>
      </c>
      <c r="D8549" s="83" t="s">
        <v>8059</v>
      </c>
      <c r="E8549" s="106">
        <v>80</v>
      </c>
      <c r="F8549" s="107">
        <v>16580</v>
      </c>
    </row>
    <row r="8550" s="75" customFormat="1" ht="21" customHeight="1" spans="1:6">
      <c r="A8550" s="16">
        <v>8548</v>
      </c>
      <c r="B8550" s="88" t="s">
        <v>6679</v>
      </c>
      <c r="C8550" s="83" t="s">
        <v>6916</v>
      </c>
      <c r="D8550" s="83" t="s">
        <v>8060</v>
      </c>
      <c r="E8550" s="106">
        <v>80</v>
      </c>
      <c r="F8550" s="107">
        <v>16540</v>
      </c>
    </row>
    <row r="8551" s="75" customFormat="1" ht="21" customHeight="1" spans="1:6">
      <c r="A8551" s="16">
        <v>8549</v>
      </c>
      <c r="B8551" s="88" t="s">
        <v>6679</v>
      </c>
      <c r="C8551" s="83" t="s">
        <v>6916</v>
      </c>
      <c r="D8551" s="83" t="s">
        <v>8061</v>
      </c>
      <c r="E8551" s="106">
        <v>80</v>
      </c>
      <c r="F8551" s="107">
        <v>16533</v>
      </c>
    </row>
    <row r="8552" s="75" customFormat="1" ht="21" customHeight="1" spans="1:6">
      <c r="A8552" s="16">
        <v>8550</v>
      </c>
      <c r="B8552" s="88" t="s">
        <v>6679</v>
      </c>
      <c r="C8552" s="83" t="s">
        <v>6916</v>
      </c>
      <c r="D8552" s="83" t="s">
        <v>8062</v>
      </c>
      <c r="E8552" s="106">
        <v>80</v>
      </c>
      <c r="F8552" s="107">
        <v>16548</v>
      </c>
    </row>
    <row r="8553" s="75" customFormat="1" ht="21" customHeight="1" spans="1:6">
      <c r="A8553" s="16">
        <v>8551</v>
      </c>
      <c r="B8553" s="88" t="s">
        <v>6679</v>
      </c>
      <c r="C8553" s="83" t="s">
        <v>6916</v>
      </c>
      <c r="D8553" s="83" t="s">
        <v>8063</v>
      </c>
      <c r="E8553" s="106">
        <v>80</v>
      </c>
      <c r="F8553" s="107">
        <v>16387</v>
      </c>
    </row>
    <row r="8554" s="75" customFormat="1" ht="21" customHeight="1" spans="1:6">
      <c r="A8554" s="16">
        <v>8552</v>
      </c>
      <c r="B8554" s="140" t="s">
        <v>6679</v>
      </c>
      <c r="C8554" s="140" t="s">
        <v>6765</v>
      </c>
      <c r="D8554" s="140" t="s">
        <v>8064</v>
      </c>
      <c r="E8554" s="106">
        <v>80</v>
      </c>
      <c r="F8554" s="107">
        <v>15235</v>
      </c>
    </row>
    <row r="8555" s="75" customFormat="1" ht="21" customHeight="1" spans="1:6">
      <c r="A8555" s="16">
        <v>8553</v>
      </c>
      <c r="B8555" s="140" t="s">
        <v>6679</v>
      </c>
      <c r="C8555" s="140" t="s">
        <v>6765</v>
      </c>
      <c r="D8555" s="140" t="s">
        <v>8065</v>
      </c>
      <c r="E8555" s="106">
        <v>80</v>
      </c>
      <c r="F8555" s="107">
        <v>16541</v>
      </c>
    </row>
    <row r="8556" s="75" customFormat="1" ht="21" customHeight="1" spans="1:6">
      <c r="A8556" s="16">
        <v>8554</v>
      </c>
      <c r="B8556" s="140" t="s">
        <v>6679</v>
      </c>
      <c r="C8556" s="140" t="s">
        <v>6765</v>
      </c>
      <c r="D8556" s="140" t="s">
        <v>8066</v>
      </c>
      <c r="E8556" s="106">
        <v>80</v>
      </c>
      <c r="F8556" s="107">
        <v>16551</v>
      </c>
    </row>
    <row r="8557" s="75" customFormat="1" ht="20" customHeight="1" spans="1:6">
      <c r="A8557" s="16">
        <v>8555</v>
      </c>
      <c r="B8557" s="88" t="s">
        <v>6679</v>
      </c>
      <c r="C8557" s="138" t="s">
        <v>7702</v>
      </c>
      <c r="D8557" s="110" t="s">
        <v>8067</v>
      </c>
      <c r="E8557" s="106">
        <v>80</v>
      </c>
      <c r="F8557" s="107">
        <v>16362</v>
      </c>
    </row>
    <row r="8558" s="75" customFormat="1" ht="20" customHeight="1" spans="1:6">
      <c r="A8558" s="16">
        <v>8556</v>
      </c>
      <c r="B8558" s="88" t="s">
        <v>6679</v>
      </c>
      <c r="C8558" s="138" t="s">
        <v>7702</v>
      </c>
      <c r="D8558" s="110" t="s">
        <v>2649</v>
      </c>
      <c r="E8558" s="106">
        <v>80</v>
      </c>
      <c r="F8558" s="107">
        <v>16581</v>
      </c>
    </row>
    <row r="8559" s="75" customFormat="1" ht="20" customHeight="1" spans="1:6">
      <c r="A8559" s="16">
        <v>8557</v>
      </c>
      <c r="B8559" s="88" t="s">
        <v>6679</v>
      </c>
      <c r="C8559" s="138" t="s">
        <v>7151</v>
      </c>
      <c r="D8559" s="110" t="s">
        <v>8068</v>
      </c>
      <c r="E8559" s="106">
        <v>80</v>
      </c>
      <c r="F8559" s="107">
        <v>16542</v>
      </c>
    </row>
    <row r="8560" s="75" customFormat="1" ht="20" customHeight="1" spans="1:6">
      <c r="A8560" s="16">
        <v>8558</v>
      </c>
      <c r="B8560" s="88" t="s">
        <v>6679</v>
      </c>
      <c r="C8560" s="138" t="s">
        <v>7086</v>
      </c>
      <c r="D8560" s="110" t="s">
        <v>8069</v>
      </c>
      <c r="E8560" s="106">
        <v>80</v>
      </c>
      <c r="F8560" s="107">
        <v>16597</v>
      </c>
    </row>
    <row r="8561" s="75" customFormat="1" ht="20" customHeight="1" spans="1:6">
      <c r="A8561" s="16">
        <v>8559</v>
      </c>
      <c r="B8561" s="88" t="s">
        <v>6679</v>
      </c>
      <c r="C8561" s="138" t="s">
        <v>7086</v>
      </c>
      <c r="D8561" s="110" t="s">
        <v>8070</v>
      </c>
      <c r="E8561" s="106">
        <v>80</v>
      </c>
      <c r="F8561" s="107">
        <v>16606</v>
      </c>
    </row>
    <row r="8562" s="75" customFormat="1" ht="20" customHeight="1" spans="1:6">
      <c r="A8562" s="16">
        <v>8560</v>
      </c>
      <c r="B8562" s="88" t="s">
        <v>6679</v>
      </c>
      <c r="C8562" s="138" t="s">
        <v>7195</v>
      </c>
      <c r="D8562" s="110" t="s">
        <v>8071</v>
      </c>
      <c r="E8562" s="106">
        <v>80</v>
      </c>
      <c r="F8562" s="107">
        <v>16523</v>
      </c>
    </row>
    <row r="8563" s="75" customFormat="1" ht="20" customHeight="1" spans="1:6">
      <c r="A8563" s="16">
        <v>8561</v>
      </c>
      <c r="B8563" s="88" t="s">
        <v>6679</v>
      </c>
      <c r="C8563" s="83" t="s">
        <v>7195</v>
      </c>
      <c r="D8563" s="83" t="s">
        <v>8072</v>
      </c>
      <c r="E8563" s="106">
        <v>80</v>
      </c>
      <c r="F8563" s="107">
        <v>16603</v>
      </c>
    </row>
    <row r="8564" s="75" customFormat="1" ht="20" customHeight="1" spans="1:6">
      <c r="A8564" s="16">
        <v>8562</v>
      </c>
      <c r="B8564" s="88" t="s">
        <v>6679</v>
      </c>
      <c r="C8564" s="83" t="s">
        <v>7436</v>
      </c>
      <c r="D8564" s="83" t="s">
        <v>8073</v>
      </c>
      <c r="E8564" s="106">
        <v>80</v>
      </c>
      <c r="F8564" s="107">
        <v>16583</v>
      </c>
    </row>
    <row r="8565" s="75" customFormat="1" ht="20" customHeight="1" spans="1:6">
      <c r="A8565" s="16">
        <v>8563</v>
      </c>
      <c r="B8565" s="88" t="s">
        <v>6679</v>
      </c>
      <c r="C8565" s="83" t="s">
        <v>6916</v>
      </c>
      <c r="D8565" s="83" t="s">
        <v>8074</v>
      </c>
      <c r="E8565" s="106">
        <v>80</v>
      </c>
      <c r="F8565" s="107">
        <v>16561</v>
      </c>
    </row>
    <row r="8566" s="75" customFormat="1" ht="20" customHeight="1" spans="1:6">
      <c r="A8566" s="16">
        <v>8564</v>
      </c>
      <c r="B8566" s="88" t="s">
        <v>6679</v>
      </c>
      <c r="C8566" s="83" t="s">
        <v>6916</v>
      </c>
      <c r="D8566" s="83" t="s">
        <v>8075</v>
      </c>
      <c r="E8566" s="106">
        <v>80</v>
      </c>
      <c r="F8566" s="107">
        <v>16173</v>
      </c>
    </row>
    <row r="8567" s="75" customFormat="1" ht="20" customHeight="1" spans="1:6">
      <c r="A8567" s="16">
        <v>8565</v>
      </c>
      <c r="B8567" s="88" t="s">
        <v>6679</v>
      </c>
      <c r="C8567" s="83" t="s">
        <v>6916</v>
      </c>
      <c r="D8567" s="83" t="s">
        <v>8076</v>
      </c>
      <c r="E8567" s="106">
        <v>80</v>
      </c>
      <c r="F8567" s="107">
        <v>16004</v>
      </c>
    </row>
    <row r="8568" s="75" customFormat="1" ht="20" customHeight="1" spans="1:6">
      <c r="A8568" s="16">
        <v>8566</v>
      </c>
      <c r="B8568" s="88" t="s">
        <v>6679</v>
      </c>
      <c r="C8568" s="83" t="s">
        <v>6916</v>
      </c>
      <c r="D8568" s="83" t="s">
        <v>8077</v>
      </c>
      <c r="E8568" s="106">
        <v>80</v>
      </c>
      <c r="F8568" s="107">
        <v>16584</v>
      </c>
    </row>
    <row r="8569" s="75" customFormat="1" ht="20" customHeight="1" spans="1:6">
      <c r="A8569" s="16">
        <v>8567</v>
      </c>
      <c r="B8569" s="88" t="s">
        <v>6679</v>
      </c>
      <c r="C8569" s="83" t="s">
        <v>4675</v>
      </c>
      <c r="D8569" s="83" t="s">
        <v>8078</v>
      </c>
      <c r="E8569" s="106">
        <v>80</v>
      </c>
      <c r="F8569" s="107">
        <v>16428</v>
      </c>
    </row>
    <row r="8570" s="75" customFormat="1" ht="20" customHeight="1" spans="1:6">
      <c r="A8570" s="16">
        <v>8568</v>
      </c>
      <c r="B8570" s="88" t="s">
        <v>6679</v>
      </c>
      <c r="C8570" s="83" t="s">
        <v>7517</v>
      </c>
      <c r="D8570" s="83" t="s">
        <v>8079</v>
      </c>
      <c r="E8570" s="106">
        <v>80</v>
      </c>
      <c r="F8570" s="107">
        <v>16601</v>
      </c>
    </row>
    <row r="8571" s="75" customFormat="1" ht="20" customHeight="1" spans="1:6">
      <c r="A8571" s="16">
        <v>8569</v>
      </c>
      <c r="B8571" s="88" t="s">
        <v>6679</v>
      </c>
      <c r="C8571" s="83" t="s">
        <v>7082</v>
      </c>
      <c r="D8571" s="83" t="s">
        <v>8080</v>
      </c>
      <c r="E8571" s="106">
        <v>80</v>
      </c>
      <c r="F8571" s="107">
        <v>16599</v>
      </c>
    </row>
    <row r="8572" s="75" customFormat="1" ht="20" customHeight="1" spans="1:6">
      <c r="A8572" s="16">
        <v>8570</v>
      </c>
      <c r="B8572" s="88" t="s">
        <v>6679</v>
      </c>
      <c r="C8572" s="83" t="s">
        <v>6821</v>
      </c>
      <c r="D8572" s="83" t="s">
        <v>4754</v>
      </c>
      <c r="E8572" s="106">
        <v>80</v>
      </c>
      <c r="F8572" s="107">
        <v>16547</v>
      </c>
    </row>
    <row r="8573" s="75" customFormat="1" ht="20" customHeight="1" spans="1:6">
      <c r="A8573" s="16">
        <v>8571</v>
      </c>
      <c r="B8573" s="88" t="s">
        <v>6679</v>
      </c>
      <c r="C8573" s="83" t="s">
        <v>6821</v>
      </c>
      <c r="D8573" s="83" t="s">
        <v>8081</v>
      </c>
      <c r="E8573" s="106">
        <v>80</v>
      </c>
      <c r="F8573" s="107">
        <v>15521</v>
      </c>
    </row>
    <row r="8574" s="75" customFormat="1" ht="20" customHeight="1" spans="1:6">
      <c r="A8574" s="16">
        <v>8572</v>
      </c>
      <c r="B8574" s="88" t="s">
        <v>6679</v>
      </c>
      <c r="C8574" s="83" t="s">
        <v>6821</v>
      </c>
      <c r="D8574" s="83" t="s">
        <v>3697</v>
      </c>
      <c r="E8574" s="106">
        <v>80</v>
      </c>
      <c r="F8574" s="107">
        <v>16348</v>
      </c>
    </row>
    <row r="8575" s="75" customFormat="1" ht="20" customHeight="1" spans="1:6">
      <c r="A8575" s="16">
        <v>8573</v>
      </c>
      <c r="B8575" s="88" t="s">
        <v>6679</v>
      </c>
      <c r="C8575" s="83" t="s">
        <v>6821</v>
      </c>
      <c r="D8575" s="83" t="s">
        <v>8082</v>
      </c>
      <c r="E8575" s="106">
        <v>80</v>
      </c>
      <c r="F8575" s="107">
        <v>16428</v>
      </c>
    </row>
    <row r="8576" s="75" customFormat="1" ht="20" customHeight="1" spans="1:6">
      <c r="A8576" s="16">
        <v>8574</v>
      </c>
      <c r="B8576" s="88" t="s">
        <v>6679</v>
      </c>
      <c r="C8576" s="83" t="s">
        <v>7169</v>
      </c>
      <c r="D8576" s="83" t="s">
        <v>8083</v>
      </c>
      <c r="E8576" s="106">
        <v>80</v>
      </c>
      <c r="F8576" s="107">
        <v>16580</v>
      </c>
    </row>
    <row r="8577" s="75" customFormat="1" ht="20" customHeight="1" spans="1:6">
      <c r="A8577" s="16">
        <v>8575</v>
      </c>
      <c r="B8577" s="88" t="s">
        <v>6679</v>
      </c>
      <c r="C8577" s="83" t="s">
        <v>7319</v>
      </c>
      <c r="D8577" s="83" t="s">
        <v>8084</v>
      </c>
      <c r="E8577" s="106">
        <v>80</v>
      </c>
      <c r="F8577" s="107">
        <v>16577</v>
      </c>
    </row>
    <row r="8578" s="75" customFormat="1" ht="20" customHeight="1" spans="1:6">
      <c r="A8578" s="16">
        <v>8576</v>
      </c>
      <c r="B8578" s="88" t="s">
        <v>6679</v>
      </c>
      <c r="C8578" s="83" t="s">
        <v>6821</v>
      </c>
      <c r="D8578" s="83" t="s">
        <v>7735</v>
      </c>
      <c r="E8578" s="106">
        <v>80</v>
      </c>
      <c r="F8578" s="107">
        <v>14569</v>
      </c>
    </row>
    <row r="8579" s="75" customFormat="1" ht="21" customHeight="1" spans="1:6">
      <c r="A8579" s="16">
        <v>8577</v>
      </c>
      <c r="B8579" s="88" t="s">
        <v>6679</v>
      </c>
      <c r="C8579" s="138" t="s">
        <v>6821</v>
      </c>
      <c r="D8579" s="110" t="s">
        <v>8085</v>
      </c>
      <c r="E8579" s="106">
        <v>80</v>
      </c>
      <c r="F8579" s="107">
        <v>13347</v>
      </c>
    </row>
    <row r="8580" s="75" customFormat="1" ht="21" customHeight="1" spans="1:6">
      <c r="A8580" s="16">
        <v>8578</v>
      </c>
      <c r="B8580" s="88" t="s">
        <v>6679</v>
      </c>
      <c r="C8580" s="138" t="s">
        <v>6916</v>
      </c>
      <c r="D8580" s="110" t="s">
        <v>8086</v>
      </c>
      <c r="E8580" s="106">
        <v>80</v>
      </c>
      <c r="F8580" s="107">
        <v>15842</v>
      </c>
    </row>
    <row r="8581" s="75" customFormat="1" ht="21" customHeight="1" spans="1:6">
      <c r="A8581" s="16">
        <v>8579</v>
      </c>
      <c r="B8581" s="88" t="s">
        <v>6679</v>
      </c>
      <c r="C8581" s="138" t="s">
        <v>6680</v>
      </c>
      <c r="D8581" s="110" t="s">
        <v>8087</v>
      </c>
      <c r="E8581" s="106">
        <v>80</v>
      </c>
      <c r="F8581" s="107">
        <v>15957</v>
      </c>
    </row>
    <row r="8582" s="75" customFormat="1" ht="21" customHeight="1" spans="1:6">
      <c r="A8582" s="16">
        <v>8580</v>
      </c>
      <c r="B8582" s="88" t="s">
        <v>6679</v>
      </c>
      <c r="C8582" s="138" t="s">
        <v>7610</v>
      </c>
      <c r="D8582" s="110" t="s">
        <v>6367</v>
      </c>
      <c r="E8582" s="106">
        <v>80</v>
      </c>
      <c r="F8582" s="107">
        <v>16595</v>
      </c>
    </row>
    <row r="8583" s="75" customFormat="1" ht="21" customHeight="1" spans="1:6">
      <c r="A8583" s="16">
        <v>8581</v>
      </c>
      <c r="B8583" s="88" t="s">
        <v>6679</v>
      </c>
      <c r="C8583" s="138" t="s">
        <v>7360</v>
      </c>
      <c r="D8583" s="110" t="s">
        <v>8088</v>
      </c>
      <c r="E8583" s="106">
        <v>80</v>
      </c>
      <c r="F8583" s="107">
        <v>16611</v>
      </c>
    </row>
    <row r="8584" s="75" customFormat="1" ht="21" customHeight="1" spans="1:6">
      <c r="A8584" s="16">
        <v>8582</v>
      </c>
      <c r="B8584" s="88" t="s">
        <v>6679</v>
      </c>
      <c r="C8584" s="138" t="s">
        <v>7638</v>
      </c>
      <c r="D8584" s="110" t="s">
        <v>8089</v>
      </c>
      <c r="E8584" s="106">
        <v>80</v>
      </c>
      <c r="F8584" s="107">
        <v>16634</v>
      </c>
    </row>
    <row r="8585" s="75" customFormat="1" ht="21" customHeight="1" spans="1:6">
      <c r="A8585" s="16">
        <v>8583</v>
      </c>
      <c r="B8585" s="88" t="s">
        <v>6679</v>
      </c>
      <c r="C8585" s="138" t="s">
        <v>6817</v>
      </c>
      <c r="D8585" s="110" t="s">
        <v>8090</v>
      </c>
      <c r="E8585" s="106">
        <v>80</v>
      </c>
      <c r="F8585" s="107">
        <v>16613</v>
      </c>
    </row>
    <row r="8586" s="75" customFormat="1" ht="21" customHeight="1" spans="1:6">
      <c r="A8586" s="16">
        <v>8584</v>
      </c>
      <c r="B8586" s="88" t="s">
        <v>6679</v>
      </c>
      <c r="C8586" s="138" t="s">
        <v>6817</v>
      </c>
      <c r="D8586" s="110" t="s">
        <v>8091</v>
      </c>
      <c r="E8586" s="106">
        <v>80</v>
      </c>
      <c r="F8586" s="107">
        <v>14689</v>
      </c>
    </row>
    <row r="8587" s="75" customFormat="1" ht="21" customHeight="1" spans="1:6">
      <c r="A8587" s="16">
        <v>8585</v>
      </c>
      <c r="B8587" s="88" t="s">
        <v>6679</v>
      </c>
      <c r="C8587" s="138" t="s">
        <v>7550</v>
      </c>
      <c r="D8587" s="110" t="s">
        <v>8092</v>
      </c>
      <c r="E8587" s="106">
        <v>80</v>
      </c>
      <c r="F8587" s="107">
        <v>16577</v>
      </c>
    </row>
    <row r="8588" s="75" customFormat="1" ht="21" customHeight="1" spans="1:6">
      <c r="A8588" s="16">
        <v>8586</v>
      </c>
      <c r="B8588" s="88" t="s">
        <v>6679</v>
      </c>
      <c r="C8588" s="138" t="s">
        <v>7517</v>
      </c>
      <c r="D8588" s="110" t="s">
        <v>8093</v>
      </c>
      <c r="E8588" s="106">
        <v>80</v>
      </c>
      <c r="F8588" s="107">
        <v>16642</v>
      </c>
    </row>
    <row r="8589" s="75" customFormat="1" ht="21" customHeight="1" spans="1:6">
      <c r="A8589" s="16">
        <v>8587</v>
      </c>
      <c r="B8589" s="88" t="s">
        <v>6679</v>
      </c>
      <c r="C8589" s="138" t="s">
        <v>7044</v>
      </c>
      <c r="D8589" s="110" t="s">
        <v>8094</v>
      </c>
      <c r="E8589" s="106">
        <v>80</v>
      </c>
      <c r="F8589" s="107">
        <v>15148</v>
      </c>
    </row>
    <row r="8590" s="75" customFormat="1" ht="21" customHeight="1" spans="1:6">
      <c r="A8590" s="16">
        <v>8588</v>
      </c>
      <c r="B8590" s="88" t="s">
        <v>6679</v>
      </c>
      <c r="C8590" s="138" t="s">
        <v>6765</v>
      </c>
      <c r="D8590" s="110" t="s">
        <v>8095</v>
      </c>
      <c r="E8590" s="106">
        <v>80</v>
      </c>
      <c r="F8590" s="107">
        <v>16574</v>
      </c>
    </row>
    <row r="8591" s="75" customFormat="1" ht="21" customHeight="1" spans="1:6">
      <c r="A8591" s="16">
        <v>8589</v>
      </c>
      <c r="B8591" s="88" t="s">
        <v>6679</v>
      </c>
      <c r="C8591" s="138" t="s">
        <v>6765</v>
      </c>
      <c r="D8591" s="110" t="s">
        <v>8096</v>
      </c>
      <c r="E8591" s="106">
        <v>80</v>
      </c>
      <c r="F8591" s="107">
        <v>16644</v>
      </c>
    </row>
    <row r="8592" s="75" customFormat="1" ht="21" customHeight="1" spans="1:6">
      <c r="A8592" s="16">
        <v>8590</v>
      </c>
      <c r="B8592" s="88" t="s">
        <v>6679</v>
      </c>
      <c r="C8592" s="138" t="s">
        <v>4675</v>
      </c>
      <c r="D8592" s="110" t="s">
        <v>8097</v>
      </c>
      <c r="E8592" s="106">
        <v>80</v>
      </c>
      <c r="F8592" s="107">
        <v>16378</v>
      </c>
    </row>
    <row r="8593" s="75" customFormat="1" ht="21" customHeight="1" spans="1:6">
      <c r="A8593" s="16">
        <v>8591</v>
      </c>
      <c r="B8593" s="88" t="s">
        <v>6679</v>
      </c>
      <c r="C8593" s="138" t="s">
        <v>4675</v>
      </c>
      <c r="D8593" s="110" t="s">
        <v>8098</v>
      </c>
      <c r="E8593" s="106">
        <v>80</v>
      </c>
      <c r="F8593" s="107">
        <v>16614</v>
      </c>
    </row>
    <row r="8594" s="75" customFormat="1" ht="21" customHeight="1" spans="1:6">
      <c r="A8594" s="16">
        <v>8592</v>
      </c>
      <c r="B8594" s="88" t="s">
        <v>6679</v>
      </c>
      <c r="C8594" s="138" t="s">
        <v>4675</v>
      </c>
      <c r="D8594" s="110" t="s">
        <v>8099</v>
      </c>
      <c r="E8594" s="106">
        <v>80</v>
      </c>
      <c r="F8594" s="107">
        <v>16633</v>
      </c>
    </row>
    <row r="8595" s="75" customFormat="1" ht="21" customHeight="1" spans="1:6">
      <c r="A8595" s="16">
        <v>8593</v>
      </c>
      <c r="B8595" s="88" t="s">
        <v>6679</v>
      </c>
      <c r="C8595" s="138" t="s">
        <v>7086</v>
      </c>
      <c r="D8595" s="110" t="s">
        <v>8100</v>
      </c>
      <c r="E8595" s="106">
        <v>80</v>
      </c>
      <c r="F8595" s="107">
        <v>16198</v>
      </c>
    </row>
    <row r="8596" s="75" customFormat="1" ht="21" customHeight="1" spans="1:6">
      <c r="A8596" s="16">
        <v>8594</v>
      </c>
      <c r="B8596" s="88" t="s">
        <v>6679</v>
      </c>
      <c r="C8596" s="138" t="s">
        <v>7086</v>
      </c>
      <c r="D8596" s="110" t="s">
        <v>8101</v>
      </c>
      <c r="E8596" s="106">
        <v>80</v>
      </c>
      <c r="F8596" s="107">
        <v>16606</v>
      </c>
    </row>
    <row r="8597" s="75" customFormat="1" ht="21" customHeight="1" spans="1:6">
      <c r="A8597" s="16">
        <v>8595</v>
      </c>
      <c r="B8597" s="88" t="s">
        <v>6679</v>
      </c>
      <c r="C8597" s="138" t="s">
        <v>7086</v>
      </c>
      <c r="D8597" s="110" t="s">
        <v>8102</v>
      </c>
      <c r="E8597" s="106">
        <v>80</v>
      </c>
      <c r="F8597" s="107">
        <v>16607</v>
      </c>
    </row>
    <row r="8598" s="75" customFormat="1" ht="21" customHeight="1" spans="1:6">
      <c r="A8598" s="16">
        <v>8596</v>
      </c>
      <c r="B8598" s="88" t="s">
        <v>6679</v>
      </c>
      <c r="C8598" s="138" t="s">
        <v>6680</v>
      </c>
      <c r="D8598" s="110" t="s">
        <v>8103</v>
      </c>
      <c r="E8598" s="106">
        <v>80</v>
      </c>
      <c r="F8598" s="107">
        <v>16626</v>
      </c>
    </row>
    <row r="8599" s="75" customFormat="1" ht="21" customHeight="1" spans="1:6">
      <c r="A8599" s="16">
        <v>8597</v>
      </c>
      <c r="B8599" s="88" t="s">
        <v>6679</v>
      </c>
      <c r="C8599" s="138" t="s">
        <v>7233</v>
      </c>
      <c r="D8599" s="110" t="s">
        <v>8104</v>
      </c>
      <c r="E8599" s="106">
        <v>80</v>
      </c>
      <c r="F8599" s="107">
        <v>16613</v>
      </c>
    </row>
    <row r="8600" s="75" customFormat="1" ht="21" customHeight="1" spans="1:6">
      <c r="A8600" s="16">
        <v>8598</v>
      </c>
      <c r="B8600" s="88" t="s">
        <v>6679</v>
      </c>
      <c r="C8600" s="138" t="s">
        <v>7638</v>
      </c>
      <c r="D8600" s="110" t="s">
        <v>8105</v>
      </c>
      <c r="E8600" s="106">
        <v>80</v>
      </c>
      <c r="F8600" s="107">
        <v>16623</v>
      </c>
    </row>
    <row r="8601" s="75" customFormat="1" ht="21" customHeight="1" spans="1:6">
      <c r="A8601" s="16">
        <v>8599</v>
      </c>
      <c r="B8601" s="88" t="s">
        <v>6679</v>
      </c>
      <c r="C8601" s="138" t="s">
        <v>7151</v>
      </c>
      <c r="D8601" s="110" t="s">
        <v>8106</v>
      </c>
      <c r="E8601" s="106">
        <v>80</v>
      </c>
      <c r="F8601" s="107">
        <v>16625</v>
      </c>
    </row>
    <row r="8602" s="75" customFormat="1" ht="21" customHeight="1" spans="1:6">
      <c r="A8602" s="16">
        <v>8600</v>
      </c>
      <c r="B8602" s="88" t="s">
        <v>6679</v>
      </c>
      <c r="C8602" s="138" t="s">
        <v>7436</v>
      </c>
      <c r="D8602" s="110" t="s">
        <v>8107</v>
      </c>
      <c r="E8602" s="106">
        <v>80</v>
      </c>
      <c r="F8602" s="107">
        <v>16624</v>
      </c>
    </row>
    <row r="8603" s="75" customFormat="1" ht="21" customHeight="1" spans="1:6">
      <c r="A8603" s="16">
        <v>8601</v>
      </c>
      <c r="B8603" s="88" t="s">
        <v>6679</v>
      </c>
      <c r="C8603" s="138" t="s">
        <v>7151</v>
      </c>
      <c r="D8603" s="110" t="s">
        <v>8108</v>
      </c>
      <c r="E8603" s="106">
        <v>80</v>
      </c>
      <c r="F8603" s="107">
        <v>16627</v>
      </c>
    </row>
    <row r="8604" s="75" customFormat="1" ht="21" customHeight="1" spans="1:6">
      <c r="A8604" s="16">
        <v>8602</v>
      </c>
      <c r="B8604" s="88" t="s">
        <v>6679</v>
      </c>
      <c r="C8604" s="138" t="s">
        <v>6821</v>
      </c>
      <c r="D8604" s="110" t="s">
        <v>8109</v>
      </c>
      <c r="E8604" s="106">
        <v>80</v>
      </c>
      <c r="F8604" s="107">
        <v>16596</v>
      </c>
    </row>
    <row r="8605" s="75" customFormat="1" ht="21" customHeight="1" spans="1:6">
      <c r="A8605" s="16">
        <v>8603</v>
      </c>
      <c r="B8605" s="88" t="s">
        <v>6679</v>
      </c>
      <c r="C8605" s="138" t="s">
        <v>6680</v>
      </c>
      <c r="D8605" s="110" t="s">
        <v>8110</v>
      </c>
      <c r="E8605" s="106">
        <v>80</v>
      </c>
      <c r="F8605" s="107">
        <v>16612</v>
      </c>
    </row>
    <row r="8606" s="75" customFormat="1" ht="21" customHeight="1" spans="1:6">
      <c r="A8606" s="16">
        <v>8604</v>
      </c>
      <c r="B8606" s="88" t="s">
        <v>6679</v>
      </c>
      <c r="C8606" s="138" t="s">
        <v>6821</v>
      </c>
      <c r="D8606" s="110" t="s">
        <v>8111</v>
      </c>
      <c r="E8606" s="106">
        <v>80</v>
      </c>
      <c r="F8606" s="107">
        <v>14416</v>
      </c>
    </row>
    <row r="8607" s="75" customFormat="1" ht="21" customHeight="1" spans="1:6">
      <c r="A8607" s="16">
        <v>8605</v>
      </c>
      <c r="B8607" s="88" t="s">
        <v>6679</v>
      </c>
      <c r="C8607" s="138" t="s">
        <v>6821</v>
      </c>
      <c r="D8607" s="110" t="s">
        <v>8112</v>
      </c>
      <c r="E8607" s="106">
        <v>80</v>
      </c>
      <c r="F8607" s="107">
        <v>16621</v>
      </c>
    </row>
    <row r="8608" s="75" customFormat="1" ht="21" customHeight="1" spans="1:6">
      <c r="A8608" s="16">
        <v>8606</v>
      </c>
      <c r="B8608" s="88" t="s">
        <v>6679</v>
      </c>
      <c r="C8608" s="138" t="s">
        <v>6821</v>
      </c>
      <c r="D8608" s="110" t="s">
        <v>8113</v>
      </c>
      <c r="E8608" s="106">
        <v>80</v>
      </c>
      <c r="F8608" s="107">
        <v>16238</v>
      </c>
    </row>
    <row r="8609" s="75" customFormat="1" ht="21" customHeight="1" spans="1:6">
      <c r="A8609" s="16">
        <v>8607</v>
      </c>
      <c r="B8609" s="88" t="s">
        <v>6679</v>
      </c>
      <c r="C8609" s="138" t="s">
        <v>6916</v>
      </c>
      <c r="D8609" s="110" t="s">
        <v>8114</v>
      </c>
      <c r="E8609" s="106">
        <v>80</v>
      </c>
      <c r="F8609" s="107">
        <v>14967</v>
      </c>
    </row>
    <row r="8610" s="75" customFormat="1" ht="21" customHeight="1" spans="1:6">
      <c r="A8610" s="16">
        <v>8608</v>
      </c>
      <c r="B8610" s="88" t="s">
        <v>6679</v>
      </c>
      <c r="C8610" s="138" t="s">
        <v>6916</v>
      </c>
      <c r="D8610" s="110" t="s">
        <v>8115</v>
      </c>
      <c r="E8610" s="106">
        <v>80</v>
      </c>
      <c r="F8610" s="107">
        <v>16628</v>
      </c>
    </row>
    <row r="8611" s="75" customFormat="1" ht="21" customHeight="1" spans="1:6">
      <c r="A8611" s="16">
        <v>8609</v>
      </c>
      <c r="B8611" s="88" t="s">
        <v>6679</v>
      </c>
      <c r="C8611" s="138" t="s">
        <v>6916</v>
      </c>
      <c r="D8611" s="110" t="s">
        <v>8116</v>
      </c>
      <c r="E8611" s="106">
        <v>80</v>
      </c>
      <c r="F8611" s="107">
        <v>14463</v>
      </c>
    </row>
    <row r="8612" s="75" customFormat="1" ht="21" customHeight="1" spans="1:6">
      <c r="A8612" s="16">
        <v>8610</v>
      </c>
      <c r="B8612" s="88" t="s">
        <v>6679</v>
      </c>
      <c r="C8612" s="138" t="s">
        <v>7997</v>
      </c>
      <c r="D8612" s="138" t="s">
        <v>8117</v>
      </c>
      <c r="E8612" s="106">
        <v>80</v>
      </c>
      <c r="F8612" s="107">
        <v>16616</v>
      </c>
    </row>
    <row r="8613" s="75" customFormat="1" ht="21" customHeight="1" spans="1:6">
      <c r="A8613" s="16">
        <v>8611</v>
      </c>
      <c r="B8613" s="88" t="s">
        <v>6679</v>
      </c>
      <c r="C8613" s="138" t="s">
        <v>6765</v>
      </c>
      <c r="D8613" s="110" t="s">
        <v>8118</v>
      </c>
      <c r="E8613" s="106">
        <v>80</v>
      </c>
      <c r="F8613" s="107">
        <v>16147</v>
      </c>
    </row>
    <row r="8614" s="75" customFormat="1" ht="21" customHeight="1" spans="1:6">
      <c r="A8614" s="16">
        <v>8612</v>
      </c>
      <c r="B8614" s="88" t="s">
        <v>6679</v>
      </c>
      <c r="C8614" s="138" t="s">
        <v>6765</v>
      </c>
      <c r="D8614" s="110" t="s">
        <v>8119</v>
      </c>
      <c r="E8614" s="106">
        <v>80</v>
      </c>
      <c r="F8614" s="107">
        <v>16659</v>
      </c>
    </row>
    <row r="8615" s="75" customFormat="1" ht="21" customHeight="1" spans="1:6">
      <c r="A8615" s="16">
        <v>8613</v>
      </c>
      <c r="B8615" s="88" t="s">
        <v>6679</v>
      </c>
      <c r="C8615" s="138" t="s">
        <v>6821</v>
      </c>
      <c r="D8615" s="110" t="s">
        <v>8120</v>
      </c>
      <c r="E8615" s="106">
        <v>80</v>
      </c>
      <c r="F8615" s="107">
        <v>16679</v>
      </c>
    </row>
    <row r="8616" s="75" customFormat="1" ht="21" customHeight="1" spans="1:6">
      <c r="A8616" s="16">
        <v>8614</v>
      </c>
      <c r="B8616" s="88" t="s">
        <v>6679</v>
      </c>
      <c r="C8616" s="138" t="s">
        <v>6821</v>
      </c>
      <c r="D8616" s="110" t="s">
        <v>8121</v>
      </c>
      <c r="E8616" s="106">
        <v>80</v>
      </c>
      <c r="F8616" s="107">
        <v>16664</v>
      </c>
    </row>
    <row r="8617" s="75" customFormat="1" ht="21" customHeight="1" spans="1:6">
      <c r="A8617" s="16">
        <v>8615</v>
      </c>
      <c r="B8617" s="88" t="s">
        <v>6679</v>
      </c>
      <c r="C8617" s="138" t="s">
        <v>6821</v>
      </c>
      <c r="D8617" s="110" t="s">
        <v>8122</v>
      </c>
      <c r="E8617" s="106">
        <v>80</v>
      </c>
      <c r="F8617" s="107">
        <v>16661</v>
      </c>
    </row>
    <row r="8618" s="75" customFormat="1" ht="21" customHeight="1" spans="1:6">
      <c r="A8618" s="16">
        <v>8616</v>
      </c>
      <c r="B8618" s="88" t="s">
        <v>6679</v>
      </c>
      <c r="C8618" s="138" t="s">
        <v>6821</v>
      </c>
      <c r="D8618" s="110" t="s">
        <v>8123</v>
      </c>
      <c r="E8618" s="106">
        <v>80</v>
      </c>
      <c r="F8618" s="107">
        <v>16656</v>
      </c>
    </row>
    <row r="8619" s="75" customFormat="1" ht="21" customHeight="1" spans="1:6">
      <c r="A8619" s="16">
        <v>8617</v>
      </c>
      <c r="B8619" s="88" t="s">
        <v>6679</v>
      </c>
      <c r="C8619" s="138" t="s">
        <v>7638</v>
      </c>
      <c r="D8619" s="110" t="s">
        <v>8124</v>
      </c>
      <c r="E8619" s="106">
        <v>80</v>
      </c>
      <c r="F8619" s="107">
        <v>16622</v>
      </c>
    </row>
    <row r="8620" s="75" customFormat="1" ht="21" customHeight="1" spans="1:6">
      <c r="A8620" s="16">
        <v>8618</v>
      </c>
      <c r="B8620" s="88" t="s">
        <v>6679</v>
      </c>
      <c r="C8620" s="138" t="s">
        <v>7638</v>
      </c>
      <c r="D8620" s="110" t="s">
        <v>8125</v>
      </c>
      <c r="E8620" s="106">
        <v>80</v>
      </c>
      <c r="F8620" s="107">
        <v>16660</v>
      </c>
    </row>
    <row r="8621" s="75" customFormat="1" ht="21" customHeight="1" spans="1:6">
      <c r="A8621" s="16">
        <v>8619</v>
      </c>
      <c r="B8621" s="88" t="s">
        <v>6679</v>
      </c>
      <c r="C8621" s="138" t="s">
        <v>7493</v>
      </c>
      <c r="D8621" s="110" t="s">
        <v>8126</v>
      </c>
      <c r="E8621" s="106">
        <v>80</v>
      </c>
      <c r="F8621" s="107">
        <v>16671</v>
      </c>
    </row>
    <row r="8622" s="75" customFormat="1" ht="21" customHeight="1" spans="1:6">
      <c r="A8622" s="16">
        <v>8620</v>
      </c>
      <c r="B8622" s="88" t="s">
        <v>6679</v>
      </c>
      <c r="C8622" s="138" t="s">
        <v>7398</v>
      </c>
      <c r="D8622" s="110" t="s">
        <v>860</v>
      </c>
      <c r="E8622" s="106">
        <v>80</v>
      </c>
      <c r="F8622" s="107">
        <v>16595</v>
      </c>
    </row>
    <row r="8623" s="75" customFormat="1" ht="21" customHeight="1" spans="1:6">
      <c r="A8623" s="16">
        <v>8621</v>
      </c>
      <c r="B8623" s="88" t="s">
        <v>6679</v>
      </c>
      <c r="C8623" s="138" t="s">
        <v>7398</v>
      </c>
      <c r="D8623" s="110" t="s">
        <v>8127</v>
      </c>
      <c r="E8623" s="106">
        <v>80</v>
      </c>
      <c r="F8623" s="107">
        <v>16663</v>
      </c>
    </row>
    <row r="8624" s="75" customFormat="1" ht="21" customHeight="1" spans="1:6">
      <c r="A8624" s="16">
        <v>8622</v>
      </c>
      <c r="B8624" s="88" t="s">
        <v>6679</v>
      </c>
      <c r="C8624" s="138" t="s">
        <v>7584</v>
      </c>
      <c r="D8624" s="110" t="s">
        <v>8128</v>
      </c>
      <c r="E8624" s="106">
        <v>80</v>
      </c>
      <c r="F8624" s="107">
        <v>16641</v>
      </c>
    </row>
    <row r="8625" s="75" customFormat="1" ht="21" customHeight="1" spans="1:6">
      <c r="A8625" s="16">
        <v>8623</v>
      </c>
      <c r="B8625" s="88" t="s">
        <v>6679</v>
      </c>
      <c r="C8625" s="138" t="s">
        <v>7550</v>
      </c>
      <c r="D8625" s="110" t="s">
        <v>8129</v>
      </c>
      <c r="E8625" s="106">
        <v>80</v>
      </c>
      <c r="F8625" s="107">
        <v>16622</v>
      </c>
    </row>
    <row r="8626" s="75" customFormat="1" ht="21" customHeight="1" spans="1:6">
      <c r="A8626" s="16">
        <v>8624</v>
      </c>
      <c r="B8626" s="88" t="s">
        <v>6679</v>
      </c>
      <c r="C8626" s="138" t="s">
        <v>7550</v>
      </c>
      <c r="D8626" s="110" t="s">
        <v>8130</v>
      </c>
      <c r="E8626" s="106">
        <v>80</v>
      </c>
      <c r="F8626" s="107">
        <v>16194</v>
      </c>
    </row>
    <row r="8627" s="75" customFormat="1" ht="21" customHeight="1" spans="1:6">
      <c r="A8627" s="16">
        <v>8625</v>
      </c>
      <c r="B8627" s="88" t="s">
        <v>6679</v>
      </c>
      <c r="C8627" s="138" t="s">
        <v>7550</v>
      </c>
      <c r="D8627" s="110" t="s">
        <v>8131</v>
      </c>
      <c r="E8627" s="106">
        <v>80</v>
      </c>
      <c r="F8627" s="107">
        <v>16643</v>
      </c>
    </row>
    <row r="8628" s="75" customFormat="1" ht="21" customHeight="1" spans="1:6">
      <c r="A8628" s="16">
        <v>8626</v>
      </c>
      <c r="B8628" s="88" t="s">
        <v>6679</v>
      </c>
      <c r="C8628" s="138" t="s">
        <v>7436</v>
      </c>
      <c r="D8628" s="110" t="s">
        <v>8132</v>
      </c>
      <c r="E8628" s="106">
        <v>80</v>
      </c>
      <c r="F8628" s="107">
        <v>16656</v>
      </c>
    </row>
    <row r="8629" s="75" customFormat="1" ht="21" customHeight="1" spans="1:6">
      <c r="A8629" s="16">
        <v>8627</v>
      </c>
      <c r="B8629" s="88" t="s">
        <v>6679</v>
      </c>
      <c r="C8629" s="138" t="s">
        <v>7436</v>
      </c>
      <c r="D8629" s="110" t="s">
        <v>8133</v>
      </c>
      <c r="E8629" s="106">
        <v>80</v>
      </c>
      <c r="F8629" s="107">
        <v>16674</v>
      </c>
    </row>
    <row r="8630" s="75" customFormat="1" ht="21" customHeight="1" spans="1:6">
      <c r="A8630" s="16">
        <v>8628</v>
      </c>
      <c r="B8630" s="88" t="s">
        <v>6679</v>
      </c>
      <c r="C8630" s="138" t="s">
        <v>7702</v>
      </c>
      <c r="D8630" s="110" t="s">
        <v>8134</v>
      </c>
      <c r="E8630" s="106">
        <v>80</v>
      </c>
      <c r="F8630" s="107">
        <v>16632</v>
      </c>
    </row>
    <row r="8631" s="75" customFormat="1" ht="21" customHeight="1" spans="1:6">
      <c r="A8631" s="16">
        <v>8629</v>
      </c>
      <c r="B8631" s="88" t="s">
        <v>6679</v>
      </c>
      <c r="C8631" s="138" t="s">
        <v>7233</v>
      </c>
      <c r="D8631" s="110" t="s">
        <v>5603</v>
      </c>
      <c r="E8631" s="106">
        <v>80</v>
      </c>
      <c r="F8631" s="107">
        <v>16595</v>
      </c>
    </row>
    <row r="8632" s="75" customFormat="1" ht="21" customHeight="1" spans="1:6">
      <c r="A8632" s="16">
        <v>8630</v>
      </c>
      <c r="B8632" s="88" t="s">
        <v>6679</v>
      </c>
      <c r="C8632" s="138" t="s">
        <v>6817</v>
      </c>
      <c r="D8632" s="110" t="s">
        <v>8135</v>
      </c>
      <c r="E8632" s="106">
        <v>80</v>
      </c>
      <c r="F8632" s="107">
        <v>16624</v>
      </c>
    </row>
    <row r="8633" s="75" customFormat="1" ht="21" customHeight="1" spans="1:6">
      <c r="A8633" s="16">
        <v>8631</v>
      </c>
      <c r="B8633" s="88" t="s">
        <v>6679</v>
      </c>
      <c r="C8633" s="138" t="s">
        <v>6817</v>
      </c>
      <c r="D8633" s="110" t="s">
        <v>8136</v>
      </c>
      <c r="E8633" s="106">
        <v>80</v>
      </c>
      <c r="F8633" s="107">
        <v>16633</v>
      </c>
    </row>
    <row r="8634" s="75" customFormat="1" ht="21" customHeight="1" spans="1:6">
      <c r="A8634" s="16">
        <v>8632</v>
      </c>
      <c r="B8634" s="88" t="s">
        <v>6679</v>
      </c>
      <c r="C8634" s="138" t="s">
        <v>6680</v>
      </c>
      <c r="D8634" s="110" t="s">
        <v>8137</v>
      </c>
      <c r="E8634" s="106">
        <v>80</v>
      </c>
      <c r="F8634" s="107">
        <v>16673</v>
      </c>
    </row>
    <row r="8635" s="75" customFormat="1" ht="21" customHeight="1" spans="1:6">
      <c r="A8635" s="16">
        <v>8633</v>
      </c>
      <c r="B8635" s="88" t="s">
        <v>6679</v>
      </c>
      <c r="C8635" s="138" t="s">
        <v>7086</v>
      </c>
      <c r="D8635" s="110" t="s">
        <v>8138</v>
      </c>
      <c r="E8635" s="106">
        <v>80</v>
      </c>
      <c r="F8635" s="107">
        <v>16674</v>
      </c>
    </row>
    <row r="8636" s="75" customFormat="1" ht="21" customHeight="1" spans="1:6">
      <c r="A8636" s="16">
        <v>8634</v>
      </c>
      <c r="B8636" s="88" t="s">
        <v>6679</v>
      </c>
      <c r="C8636" s="138" t="s">
        <v>7086</v>
      </c>
      <c r="D8636" s="110" t="s">
        <v>8139</v>
      </c>
      <c r="E8636" s="106">
        <v>80</v>
      </c>
      <c r="F8636" s="107">
        <v>16668</v>
      </c>
    </row>
    <row r="8637" s="75" customFormat="1" ht="21" customHeight="1" spans="1:6">
      <c r="A8637" s="16">
        <v>8635</v>
      </c>
      <c r="B8637" s="88" t="s">
        <v>6679</v>
      </c>
      <c r="C8637" s="138" t="s">
        <v>7044</v>
      </c>
      <c r="D8637" s="110" t="s">
        <v>8140</v>
      </c>
      <c r="E8637" s="106">
        <v>80</v>
      </c>
      <c r="F8637" s="107">
        <v>16658</v>
      </c>
    </row>
    <row r="8638" s="75" customFormat="1" ht="21" customHeight="1" spans="1:6">
      <c r="A8638" s="16">
        <v>8636</v>
      </c>
      <c r="B8638" s="88" t="s">
        <v>6679</v>
      </c>
      <c r="C8638" s="138" t="s">
        <v>7319</v>
      </c>
      <c r="D8638" s="110" t="s">
        <v>8141</v>
      </c>
      <c r="E8638" s="106">
        <v>80</v>
      </c>
      <c r="F8638" s="107">
        <v>16642</v>
      </c>
    </row>
    <row r="8639" s="75" customFormat="1" ht="21" customHeight="1" spans="1:6">
      <c r="A8639" s="16">
        <v>8637</v>
      </c>
      <c r="B8639" s="88" t="s">
        <v>6679</v>
      </c>
      <c r="C8639" s="138" t="s">
        <v>7638</v>
      </c>
      <c r="D8639" s="110" t="s">
        <v>8142</v>
      </c>
      <c r="E8639" s="106">
        <v>80</v>
      </c>
      <c r="F8639" s="107">
        <v>16607</v>
      </c>
    </row>
    <row r="8640" s="75" customFormat="1" ht="24" customHeight="1" spans="1:6">
      <c r="A8640" s="16">
        <v>8638</v>
      </c>
      <c r="B8640" s="88" t="s">
        <v>6679</v>
      </c>
      <c r="C8640" s="138" t="s">
        <v>6821</v>
      </c>
      <c r="D8640" s="110" t="s">
        <v>8143</v>
      </c>
      <c r="E8640" s="106">
        <v>80</v>
      </c>
      <c r="F8640" s="107">
        <v>16050</v>
      </c>
    </row>
    <row r="8641" s="75" customFormat="1" ht="24" customHeight="1" spans="1:6">
      <c r="A8641" s="16">
        <v>8639</v>
      </c>
      <c r="B8641" s="88" t="s">
        <v>6679</v>
      </c>
      <c r="C8641" s="138" t="s">
        <v>7436</v>
      </c>
      <c r="D8641" s="138" t="s">
        <v>8144</v>
      </c>
      <c r="E8641" s="106">
        <v>80</v>
      </c>
      <c r="F8641" s="107">
        <v>16701</v>
      </c>
    </row>
    <row r="8642" s="75" customFormat="1" ht="24" customHeight="1" spans="1:6">
      <c r="A8642" s="16">
        <v>8640</v>
      </c>
      <c r="B8642" s="88" t="s">
        <v>6679</v>
      </c>
      <c r="C8642" s="138" t="s">
        <v>7436</v>
      </c>
      <c r="D8642" s="110" t="s">
        <v>8145</v>
      </c>
      <c r="E8642" s="106">
        <v>80</v>
      </c>
      <c r="F8642" s="107">
        <v>16690</v>
      </c>
    </row>
    <row r="8643" s="75" customFormat="1" ht="24" customHeight="1" spans="1:6">
      <c r="A8643" s="16">
        <v>8641</v>
      </c>
      <c r="B8643" s="88" t="s">
        <v>6679</v>
      </c>
      <c r="C8643" s="138" t="s">
        <v>7436</v>
      </c>
      <c r="D8643" s="110" t="s">
        <v>8146</v>
      </c>
      <c r="E8643" s="106">
        <v>80</v>
      </c>
      <c r="F8643" s="107">
        <v>16683</v>
      </c>
    </row>
    <row r="8644" s="75" customFormat="1" ht="24" customHeight="1" spans="1:6">
      <c r="A8644" s="16">
        <v>8642</v>
      </c>
      <c r="B8644" s="88" t="s">
        <v>6679</v>
      </c>
      <c r="C8644" s="138" t="s">
        <v>6916</v>
      </c>
      <c r="D8644" s="110" t="s">
        <v>8147</v>
      </c>
      <c r="E8644" s="106">
        <v>80</v>
      </c>
      <c r="F8644" s="107">
        <v>16577</v>
      </c>
    </row>
    <row r="8645" s="75" customFormat="1" ht="24" customHeight="1" spans="1:6">
      <c r="A8645" s="16">
        <v>8643</v>
      </c>
      <c r="B8645" s="88" t="s">
        <v>6679</v>
      </c>
      <c r="C8645" s="138" t="s">
        <v>6916</v>
      </c>
      <c r="D8645" s="110" t="s">
        <v>8148</v>
      </c>
      <c r="E8645" s="106">
        <v>80</v>
      </c>
      <c r="F8645" s="107">
        <v>16652</v>
      </c>
    </row>
    <row r="8646" s="75" customFormat="1" ht="24" customHeight="1" spans="1:6">
      <c r="A8646" s="16">
        <v>8644</v>
      </c>
      <c r="B8646" s="88" t="s">
        <v>6679</v>
      </c>
      <c r="C8646" s="138" t="s">
        <v>6916</v>
      </c>
      <c r="D8646" s="110" t="s">
        <v>8149</v>
      </c>
      <c r="E8646" s="106">
        <v>80</v>
      </c>
      <c r="F8646" s="107">
        <v>16532</v>
      </c>
    </row>
    <row r="8647" s="75" customFormat="1" ht="24" customHeight="1" spans="1:6">
      <c r="A8647" s="16">
        <v>8645</v>
      </c>
      <c r="B8647" s="88" t="s">
        <v>6679</v>
      </c>
      <c r="C8647" s="138" t="s">
        <v>7044</v>
      </c>
      <c r="D8647" s="110" t="s">
        <v>8150</v>
      </c>
      <c r="E8647" s="106">
        <v>80</v>
      </c>
      <c r="F8647" s="107">
        <v>13712</v>
      </c>
    </row>
    <row r="8648" s="75" customFormat="1" ht="24" customHeight="1" spans="1:6">
      <c r="A8648" s="16">
        <v>8646</v>
      </c>
      <c r="B8648" s="88" t="s">
        <v>6679</v>
      </c>
      <c r="C8648" s="138" t="s">
        <v>7044</v>
      </c>
      <c r="D8648" s="110" t="s">
        <v>8151</v>
      </c>
      <c r="E8648" s="106">
        <v>80</v>
      </c>
      <c r="F8648" s="107">
        <v>16351</v>
      </c>
    </row>
    <row r="8649" s="75" customFormat="1" ht="24" customHeight="1" spans="1:6">
      <c r="A8649" s="16">
        <v>8647</v>
      </c>
      <c r="B8649" s="88" t="s">
        <v>6679</v>
      </c>
      <c r="C8649" s="138" t="s">
        <v>6765</v>
      </c>
      <c r="D8649" s="110" t="s">
        <v>8152</v>
      </c>
      <c r="E8649" s="106">
        <v>80</v>
      </c>
      <c r="F8649" s="107">
        <v>16694</v>
      </c>
    </row>
    <row r="8650" s="75" customFormat="1" ht="24" customHeight="1" spans="1:6">
      <c r="A8650" s="16">
        <v>8648</v>
      </c>
      <c r="B8650" s="88" t="s">
        <v>6679</v>
      </c>
      <c r="C8650" s="138" t="s">
        <v>6765</v>
      </c>
      <c r="D8650" s="110" t="s">
        <v>8153</v>
      </c>
      <c r="E8650" s="106">
        <v>80</v>
      </c>
      <c r="F8650" s="107">
        <v>16708</v>
      </c>
    </row>
    <row r="8651" s="75" customFormat="1" ht="24" customHeight="1" spans="1:6">
      <c r="A8651" s="16">
        <v>8649</v>
      </c>
      <c r="B8651" s="88" t="s">
        <v>6679</v>
      </c>
      <c r="C8651" s="138" t="s">
        <v>6765</v>
      </c>
      <c r="D8651" s="110" t="s">
        <v>8154</v>
      </c>
      <c r="E8651" s="106">
        <v>80</v>
      </c>
      <c r="F8651" s="107">
        <v>16169</v>
      </c>
    </row>
    <row r="8652" s="75" customFormat="1" ht="24" customHeight="1" spans="1:6">
      <c r="A8652" s="16">
        <v>8650</v>
      </c>
      <c r="B8652" s="88" t="s">
        <v>6679</v>
      </c>
      <c r="C8652" s="138" t="s">
        <v>6765</v>
      </c>
      <c r="D8652" s="110" t="s">
        <v>8155</v>
      </c>
      <c r="E8652" s="106">
        <v>80</v>
      </c>
      <c r="F8652" s="107">
        <v>16681</v>
      </c>
    </row>
    <row r="8653" s="75" customFormat="1" ht="24" customHeight="1" spans="1:6">
      <c r="A8653" s="16">
        <v>8651</v>
      </c>
      <c r="B8653" s="88" t="s">
        <v>6679</v>
      </c>
      <c r="C8653" s="138" t="s">
        <v>7360</v>
      </c>
      <c r="D8653" s="110" t="s">
        <v>8156</v>
      </c>
      <c r="E8653" s="106">
        <v>80</v>
      </c>
      <c r="F8653" s="107">
        <v>16690</v>
      </c>
    </row>
    <row r="8654" s="75" customFormat="1" ht="24" customHeight="1" spans="1:6">
      <c r="A8654" s="16">
        <v>8652</v>
      </c>
      <c r="B8654" s="88" t="s">
        <v>6679</v>
      </c>
      <c r="C8654" s="138" t="s">
        <v>7360</v>
      </c>
      <c r="D8654" s="110" t="s">
        <v>8157</v>
      </c>
      <c r="E8654" s="106">
        <v>80</v>
      </c>
      <c r="F8654" s="107">
        <v>16688</v>
      </c>
    </row>
    <row r="8655" s="75" customFormat="1" ht="24" customHeight="1" spans="1:6">
      <c r="A8655" s="16">
        <v>8653</v>
      </c>
      <c r="B8655" s="88" t="s">
        <v>6679</v>
      </c>
      <c r="C8655" s="138" t="s">
        <v>7086</v>
      </c>
      <c r="D8655" s="110" t="s">
        <v>8158</v>
      </c>
      <c r="E8655" s="106">
        <v>80</v>
      </c>
      <c r="F8655" s="107">
        <v>15647</v>
      </c>
    </row>
    <row r="8656" s="75" customFormat="1" ht="24" customHeight="1" spans="1:6">
      <c r="A8656" s="16">
        <v>8654</v>
      </c>
      <c r="B8656" s="88" t="s">
        <v>6679</v>
      </c>
      <c r="C8656" s="138" t="s">
        <v>6680</v>
      </c>
      <c r="D8656" s="110" t="s">
        <v>8159</v>
      </c>
      <c r="E8656" s="106">
        <v>80</v>
      </c>
      <c r="F8656" s="107">
        <v>16698</v>
      </c>
    </row>
    <row r="8657" s="75" customFormat="1" ht="24" customHeight="1" spans="1:6">
      <c r="A8657" s="16">
        <v>8655</v>
      </c>
      <c r="B8657" s="88" t="s">
        <v>6679</v>
      </c>
      <c r="C8657" s="138" t="s">
        <v>6821</v>
      </c>
      <c r="D8657" s="110" t="s">
        <v>8160</v>
      </c>
      <c r="E8657" s="106">
        <v>80</v>
      </c>
      <c r="F8657" s="107">
        <v>16699</v>
      </c>
    </row>
    <row r="8658" s="75" customFormat="1" ht="24" customHeight="1" spans="1:6">
      <c r="A8658" s="16">
        <v>8656</v>
      </c>
      <c r="B8658" s="88" t="s">
        <v>6679</v>
      </c>
      <c r="C8658" s="138" t="s">
        <v>7360</v>
      </c>
      <c r="D8658" s="110" t="s">
        <v>8161</v>
      </c>
      <c r="E8658" s="106">
        <v>80</v>
      </c>
      <c r="F8658" s="107">
        <v>16657</v>
      </c>
    </row>
    <row r="8659" s="75" customFormat="1" ht="24" customHeight="1" spans="1:6">
      <c r="A8659" s="16">
        <v>8657</v>
      </c>
      <c r="B8659" s="88" t="s">
        <v>6679</v>
      </c>
      <c r="C8659" s="138" t="s">
        <v>7082</v>
      </c>
      <c r="D8659" s="110" t="s">
        <v>8162</v>
      </c>
      <c r="E8659" s="106">
        <v>80</v>
      </c>
      <c r="F8659" s="107">
        <v>16707</v>
      </c>
    </row>
    <row r="8660" s="75" customFormat="1" ht="24" customHeight="1" spans="1:6">
      <c r="A8660" s="16">
        <v>8658</v>
      </c>
      <c r="B8660" s="88" t="s">
        <v>6679</v>
      </c>
      <c r="C8660" s="138" t="s">
        <v>7584</v>
      </c>
      <c r="D8660" s="110" t="s">
        <v>8163</v>
      </c>
      <c r="E8660" s="106">
        <v>80</v>
      </c>
      <c r="F8660" s="107">
        <v>16662</v>
      </c>
    </row>
    <row r="8661" s="75" customFormat="1" ht="24" customHeight="1" spans="1:6">
      <c r="A8661" s="16">
        <v>8659</v>
      </c>
      <c r="B8661" s="88" t="s">
        <v>6679</v>
      </c>
      <c r="C8661" s="138" t="s">
        <v>7493</v>
      </c>
      <c r="D8661" s="110" t="s">
        <v>8164</v>
      </c>
      <c r="E8661" s="106">
        <v>80</v>
      </c>
      <c r="F8661" s="107">
        <v>16678</v>
      </c>
    </row>
    <row r="8662" s="75" customFormat="1" ht="24" customHeight="1" spans="1:6">
      <c r="A8662" s="16">
        <v>8660</v>
      </c>
      <c r="B8662" s="88" t="s">
        <v>6679</v>
      </c>
      <c r="C8662" s="138" t="s">
        <v>7493</v>
      </c>
      <c r="D8662" s="110" t="s">
        <v>8165</v>
      </c>
      <c r="E8662" s="106">
        <v>80</v>
      </c>
      <c r="F8662" s="107">
        <v>16700</v>
      </c>
    </row>
    <row r="8663" s="75" customFormat="1" ht="24" customHeight="1" spans="1:6">
      <c r="A8663" s="16">
        <v>8661</v>
      </c>
      <c r="B8663" s="88" t="s">
        <v>6679</v>
      </c>
      <c r="C8663" s="138" t="s">
        <v>7295</v>
      </c>
      <c r="D8663" s="110" t="s">
        <v>8166</v>
      </c>
      <c r="E8663" s="106">
        <v>80</v>
      </c>
      <c r="F8663" s="107">
        <v>16657</v>
      </c>
    </row>
    <row r="8664" s="75" customFormat="1" ht="24" customHeight="1" spans="1:6">
      <c r="A8664" s="16">
        <v>8662</v>
      </c>
      <c r="B8664" s="88" t="s">
        <v>6679</v>
      </c>
      <c r="C8664" s="138" t="s">
        <v>7255</v>
      </c>
      <c r="D8664" s="110" t="s">
        <v>8167</v>
      </c>
      <c r="E8664" s="106">
        <v>80</v>
      </c>
      <c r="F8664" s="107">
        <v>16674</v>
      </c>
    </row>
    <row r="8665" s="75" customFormat="1" ht="24" customHeight="1" spans="1:6">
      <c r="A8665" s="16">
        <v>8663</v>
      </c>
      <c r="B8665" s="88" t="s">
        <v>6679</v>
      </c>
      <c r="C8665" s="138" t="s">
        <v>7086</v>
      </c>
      <c r="D8665" s="110" t="s">
        <v>8168</v>
      </c>
      <c r="E8665" s="106">
        <v>80</v>
      </c>
      <c r="F8665" s="107">
        <v>16703</v>
      </c>
    </row>
    <row r="8666" s="75" customFormat="1" ht="24" customHeight="1" spans="1:6">
      <c r="A8666" s="16">
        <v>8664</v>
      </c>
      <c r="B8666" s="88" t="s">
        <v>6679</v>
      </c>
      <c r="C8666" s="138" t="s">
        <v>7086</v>
      </c>
      <c r="D8666" s="110" t="s">
        <v>8169</v>
      </c>
      <c r="E8666" s="106">
        <v>80</v>
      </c>
      <c r="F8666" s="107">
        <v>16616</v>
      </c>
    </row>
    <row r="8667" s="75" customFormat="1" ht="24" customHeight="1" spans="1:6">
      <c r="A8667" s="16">
        <v>8665</v>
      </c>
      <c r="B8667" s="88" t="s">
        <v>6679</v>
      </c>
      <c r="C8667" s="138" t="s">
        <v>6821</v>
      </c>
      <c r="D8667" s="110" t="s">
        <v>8170</v>
      </c>
      <c r="E8667" s="106">
        <v>80</v>
      </c>
      <c r="F8667" s="107">
        <v>16681</v>
      </c>
    </row>
    <row r="8668" s="75" customFormat="1" ht="24" customHeight="1" spans="1:6">
      <c r="A8668" s="16">
        <v>8666</v>
      </c>
      <c r="B8668" s="88" t="s">
        <v>6679</v>
      </c>
      <c r="C8668" s="138" t="s">
        <v>7517</v>
      </c>
      <c r="D8668" s="110" t="s">
        <v>2621</v>
      </c>
      <c r="E8668" s="106">
        <v>80</v>
      </c>
      <c r="F8668" s="107">
        <v>16703</v>
      </c>
    </row>
    <row r="8669" s="75" customFormat="1" ht="24" customHeight="1" spans="1:6">
      <c r="A8669" s="16">
        <v>8667</v>
      </c>
      <c r="B8669" s="88" t="s">
        <v>6679</v>
      </c>
      <c r="C8669" s="138" t="s">
        <v>7517</v>
      </c>
      <c r="D8669" s="110" t="s">
        <v>8171</v>
      </c>
      <c r="E8669" s="106">
        <v>80</v>
      </c>
      <c r="F8669" s="107">
        <v>16165</v>
      </c>
    </row>
    <row r="8670" s="75" customFormat="1" ht="24" customHeight="1" spans="1:6">
      <c r="A8670" s="16">
        <v>8668</v>
      </c>
      <c r="B8670" s="88" t="s">
        <v>6679</v>
      </c>
      <c r="C8670" s="138" t="s">
        <v>7493</v>
      </c>
      <c r="D8670" s="110" t="s">
        <v>8172</v>
      </c>
      <c r="E8670" s="106">
        <v>80</v>
      </c>
      <c r="F8670" s="107">
        <v>16696</v>
      </c>
    </row>
    <row r="8671" s="75" customFormat="1" ht="25" customHeight="1" spans="1:6">
      <c r="A8671" s="16">
        <v>8669</v>
      </c>
      <c r="B8671" s="88" t="s">
        <v>6679</v>
      </c>
      <c r="C8671" s="138" t="s">
        <v>6817</v>
      </c>
      <c r="D8671" s="110" t="s">
        <v>8173</v>
      </c>
      <c r="E8671" s="106">
        <v>80</v>
      </c>
      <c r="F8671" s="107">
        <v>16673</v>
      </c>
    </row>
    <row r="8672" s="75" customFormat="1" ht="21" customHeight="1" spans="1:6">
      <c r="A8672" s="16">
        <v>8670</v>
      </c>
      <c r="B8672" s="88" t="s">
        <v>6679</v>
      </c>
      <c r="C8672" s="138" t="s">
        <v>7169</v>
      </c>
      <c r="D8672" s="110" t="s">
        <v>8174</v>
      </c>
      <c r="E8672" s="106">
        <v>80</v>
      </c>
      <c r="F8672" s="107">
        <v>16635</v>
      </c>
    </row>
    <row r="8673" s="75" customFormat="1" ht="21" customHeight="1" spans="1:6">
      <c r="A8673" s="16">
        <v>8671</v>
      </c>
      <c r="B8673" s="88" t="s">
        <v>6679</v>
      </c>
      <c r="C8673" s="138" t="s">
        <v>6821</v>
      </c>
      <c r="D8673" s="138" t="s">
        <v>8175</v>
      </c>
      <c r="E8673" s="106">
        <v>80</v>
      </c>
      <c r="F8673" s="107">
        <v>14063</v>
      </c>
    </row>
    <row r="8674" s="75" customFormat="1" ht="21" customHeight="1" spans="1:6">
      <c r="A8674" s="16">
        <v>8672</v>
      </c>
      <c r="B8674" s="88" t="s">
        <v>6679</v>
      </c>
      <c r="C8674" s="138" t="s">
        <v>6916</v>
      </c>
      <c r="D8674" s="110" t="s">
        <v>8176</v>
      </c>
      <c r="E8674" s="106">
        <v>80</v>
      </c>
      <c r="F8674" s="107">
        <v>15956</v>
      </c>
    </row>
    <row r="8675" s="75" customFormat="1" ht="21" customHeight="1" spans="1:6">
      <c r="A8675" s="16">
        <v>8673</v>
      </c>
      <c r="B8675" s="88" t="s">
        <v>6679</v>
      </c>
      <c r="C8675" s="138" t="s">
        <v>6916</v>
      </c>
      <c r="D8675" s="110" t="s">
        <v>8177</v>
      </c>
      <c r="E8675" s="106">
        <v>80</v>
      </c>
      <c r="F8675" s="107">
        <v>14419</v>
      </c>
    </row>
    <row r="8676" s="75" customFormat="1" ht="21" customHeight="1" spans="1:6">
      <c r="A8676" s="16">
        <v>8674</v>
      </c>
      <c r="B8676" s="88" t="s">
        <v>6679</v>
      </c>
      <c r="C8676" s="138" t="s">
        <v>6916</v>
      </c>
      <c r="D8676" s="110" t="s">
        <v>8178</v>
      </c>
      <c r="E8676" s="106">
        <v>80</v>
      </c>
      <c r="F8676" s="107">
        <v>15936</v>
      </c>
    </row>
    <row r="8677" s="75" customFormat="1" ht="21" customHeight="1" spans="1:6">
      <c r="A8677" s="16">
        <v>8675</v>
      </c>
      <c r="B8677" s="88" t="s">
        <v>6679</v>
      </c>
      <c r="C8677" s="138" t="s">
        <v>6916</v>
      </c>
      <c r="D8677" s="110" t="s">
        <v>8179</v>
      </c>
      <c r="E8677" s="106">
        <v>80</v>
      </c>
      <c r="F8677" s="107">
        <v>16025</v>
      </c>
    </row>
    <row r="8678" s="75" customFormat="1" ht="21" customHeight="1" spans="1:6">
      <c r="A8678" s="16">
        <v>8676</v>
      </c>
      <c r="B8678" s="88" t="s">
        <v>6679</v>
      </c>
      <c r="C8678" s="138" t="s">
        <v>6916</v>
      </c>
      <c r="D8678" s="110" t="s">
        <v>8180</v>
      </c>
      <c r="E8678" s="106">
        <v>80</v>
      </c>
      <c r="F8678" s="107">
        <v>14313</v>
      </c>
    </row>
    <row r="8679" s="75" customFormat="1" ht="21" customHeight="1" spans="1:6">
      <c r="A8679" s="16">
        <v>8677</v>
      </c>
      <c r="B8679" s="88" t="s">
        <v>6679</v>
      </c>
      <c r="C8679" s="138" t="s">
        <v>7472</v>
      </c>
      <c r="D8679" s="110" t="s">
        <v>8181</v>
      </c>
      <c r="E8679" s="106">
        <v>80</v>
      </c>
      <c r="F8679" s="107">
        <v>16692</v>
      </c>
    </row>
    <row r="8680" s="75" customFormat="1" ht="21" customHeight="1" spans="1:6">
      <c r="A8680" s="16">
        <v>8678</v>
      </c>
      <c r="B8680" s="88" t="s">
        <v>6679</v>
      </c>
      <c r="C8680" s="138" t="s">
        <v>6916</v>
      </c>
      <c r="D8680" s="110" t="s">
        <v>8182</v>
      </c>
      <c r="E8680" s="106">
        <v>80</v>
      </c>
      <c r="F8680" s="107">
        <v>13207</v>
      </c>
    </row>
    <row r="8681" s="75" customFormat="1" ht="21" customHeight="1" spans="1:6">
      <c r="A8681" s="16">
        <v>8679</v>
      </c>
      <c r="B8681" s="88" t="s">
        <v>6679</v>
      </c>
      <c r="C8681" s="138" t="s">
        <v>6916</v>
      </c>
      <c r="D8681" s="110" t="s">
        <v>8183</v>
      </c>
      <c r="E8681" s="106">
        <v>80</v>
      </c>
      <c r="F8681" s="107">
        <v>15258</v>
      </c>
    </row>
    <row r="8682" s="75" customFormat="1" ht="21" customHeight="1" spans="1:6">
      <c r="A8682" s="16">
        <v>8680</v>
      </c>
      <c r="B8682" s="88" t="s">
        <v>6679</v>
      </c>
      <c r="C8682" s="138" t="s">
        <v>6916</v>
      </c>
      <c r="D8682" s="110" t="s">
        <v>8184</v>
      </c>
      <c r="E8682" s="106">
        <v>80</v>
      </c>
      <c r="F8682" s="107">
        <v>14772</v>
      </c>
    </row>
    <row r="8683" s="75" customFormat="1" ht="21" customHeight="1" spans="1:6">
      <c r="A8683" s="16">
        <v>8681</v>
      </c>
      <c r="B8683" s="88" t="s">
        <v>6679</v>
      </c>
      <c r="C8683" s="138" t="s">
        <v>7195</v>
      </c>
      <c r="D8683" s="110" t="s">
        <v>7176</v>
      </c>
      <c r="E8683" s="106">
        <v>80</v>
      </c>
      <c r="F8683" s="107">
        <v>16530</v>
      </c>
    </row>
    <row r="8684" s="75" customFormat="1" ht="21" customHeight="1" spans="1:6">
      <c r="A8684" s="16">
        <v>8682</v>
      </c>
      <c r="B8684" s="88" t="s">
        <v>6679</v>
      </c>
      <c r="C8684" s="138" t="s">
        <v>7233</v>
      </c>
      <c r="D8684" s="110" t="s">
        <v>8185</v>
      </c>
      <c r="E8684" s="106">
        <v>80</v>
      </c>
      <c r="F8684" s="107">
        <v>16633</v>
      </c>
    </row>
    <row r="8685" s="75" customFormat="1" ht="21" customHeight="1" spans="1:6">
      <c r="A8685" s="16">
        <v>8683</v>
      </c>
      <c r="B8685" s="88" t="s">
        <v>6679</v>
      </c>
      <c r="C8685" s="138" t="s">
        <v>6821</v>
      </c>
      <c r="D8685" s="110" t="s">
        <v>8186</v>
      </c>
      <c r="E8685" s="106">
        <v>80</v>
      </c>
      <c r="F8685" s="107">
        <v>16685</v>
      </c>
    </row>
    <row r="8686" s="75" customFormat="1" ht="21" customHeight="1" spans="1:6">
      <c r="A8686" s="16">
        <v>8684</v>
      </c>
      <c r="B8686" s="88" t="s">
        <v>6679</v>
      </c>
      <c r="C8686" s="138" t="s">
        <v>6821</v>
      </c>
      <c r="D8686" s="110" t="s">
        <v>8187</v>
      </c>
      <c r="E8686" s="106">
        <v>80</v>
      </c>
      <c r="F8686" s="107">
        <v>16590</v>
      </c>
    </row>
    <row r="8687" s="75" customFormat="1" ht="21" customHeight="1" spans="1:6">
      <c r="A8687" s="16">
        <v>8685</v>
      </c>
      <c r="B8687" s="88" t="s">
        <v>6679</v>
      </c>
      <c r="C8687" s="138" t="s">
        <v>7638</v>
      </c>
      <c r="D8687" s="110" t="s">
        <v>8188</v>
      </c>
      <c r="E8687" s="106">
        <v>80</v>
      </c>
      <c r="F8687" s="107">
        <v>16726</v>
      </c>
    </row>
    <row r="8688" s="75" customFormat="1" ht="21" customHeight="1" spans="1:6">
      <c r="A8688" s="16">
        <v>8686</v>
      </c>
      <c r="B8688" s="88" t="s">
        <v>6679</v>
      </c>
      <c r="C8688" s="138" t="s">
        <v>7319</v>
      </c>
      <c r="D8688" s="110" t="s">
        <v>8189</v>
      </c>
      <c r="E8688" s="106">
        <v>80</v>
      </c>
      <c r="F8688" s="107">
        <v>16709</v>
      </c>
    </row>
    <row r="8689" s="75" customFormat="1" ht="21" customHeight="1" spans="1:6">
      <c r="A8689" s="16">
        <v>8687</v>
      </c>
      <c r="B8689" s="88" t="s">
        <v>6679</v>
      </c>
      <c r="C8689" s="138" t="s">
        <v>7319</v>
      </c>
      <c r="D8689" s="110" t="s">
        <v>8190</v>
      </c>
      <c r="E8689" s="106">
        <v>80</v>
      </c>
      <c r="F8689" s="107">
        <v>16710</v>
      </c>
    </row>
    <row r="8690" s="75" customFormat="1" ht="21" customHeight="1" spans="1:6">
      <c r="A8690" s="16">
        <v>8688</v>
      </c>
      <c r="B8690" s="88" t="s">
        <v>6679</v>
      </c>
      <c r="C8690" s="138" t="s">
        <v>7472</v>
      </c>
      <c r="D8690" s="110" t="s">
        <v>8191</v>
      </c>
      <c r="E8690" s="106">
        <v>80</v>
      </c>
      <c r="F8690" s="107">
        <v>16656</v>
      </c>
    </row>
    <row r="8691" s="75" customFormat="1" ht="21" customHeight="1" spans="1:6">
      <c r="A8691" s="16">
        <v>8689</v>
      </c>
      <c r="B8691" s="88" t="s">
        <v>6679</v>
      </c>
      <c r="C8691" s="138" t="s">
        <v>7702</v>
      </c>
      <c r="D8691" s="110" t="s">
        <v>8192</v>
      </c>
      <c r="E8691" s="106">
        <v>80</v>
      </c>
      <c r="F8691" s="107">
        <v>16719</v>
      </c>
    </row>
    <row r="8692" s="75" customFormat="1" ht="21" customHeight="1" spans="1:6">
      <c r="A8692" s="16">
        <v>8690</v>
      </c>
      <c r="B8692" s="88" t="s">
        <v>6679</v>
      </c>
      <c r="C8692" s="138" t="s">
        <v>7702</v>
      </c>
      <c r="D8692" s="110" t="s">
        <v>8193</v>
      </c>
      <c r="E8692" s="106">
        <v>80</v>
      </c>
      <c r="F8692" s="107">
        <v>16739</v>
      </c>
    </row>
    <row r="8693" s="75" customFormat="1" ht="21" customHeight="1" spans="1:6">
      <c r="A8693" s="16">
        <v>8691</v>
      </c>
      <c r="B8693" s="88" t="s">
        <v>6679</v>
      </c>
      <c r="C8693" s="138" t="s">
        <v>7584</v>
      </c>
      <c r="D8693" s="110" t="s">
        <v>8194</v>
      </c>
      <c r="E8693" s="106">
        <v>80</v>
      </c>
      <c r="F8693" s="107">
        <v>16722</v>
      </c>
    </row>
    <row r="8694" s="75" customFormat="1" ht="21" customHeight="1" spans="1:6">
      <c r="A8694" s="16">
        <v>8692</v>
      </c>
      <c r="B8694" s="88" t="s">
        <v>6679</v>
      </c>
      <c r="C8694" s="138" t="s">
        <v>7584</v>
      </c>
      <c r="D8694" s="110" t="s">
        <v>8195</v>
      </c>
      <c r="E8694" s="106">
        <v>80</v>
      </c>
      <c r="F8694" s="107">
        <v>16738</v>
      </c>
    </row>
    <row r="8695" s="75" customFormat="1" ht="21" customHeight="1" spans="1:6">
      <c r="A8695" s="16">
        <v>8693</v>
      </c>
      <c r="B8695" s="88" t="s">
        <v>6679</v>
      </c>
      <c r="C8695" s="138" t="s">
        <v>7517</v>
      </c>
      <c r="D8695" s="110" t="s">
        <v>8196</v>
      </c>
      <c r="E8695" s="106">
        <v>80</v>
      </c>
      <c r="F8695" s="107">
        <v>16647</v>
      </c>
    </row>
    <row r="8696" s="75" customFormat="1" ht="21" customHeight="1" spans="1:6">
      <c r="A8696" s="16">
        <v>8694</v>
      </c>
      <c r="B8696" s="88" t="s">
        <v>6679</v>
      </c>
      <c r="C8696" s="138" t="s">
        <v>7517</v>
      </c>
      <c r="D8696" s="110" t="s">
        <v>6323</v>
      </c>
      <c r="E8696" s="106">
        <v>80</v>
      </c>
      <c r="F8696" s="107">
        <v>16717</v>
      </c>
    </row>
    <row r="8697" s="75" customFormat="1" ht="21" customHeight="1" spans="1:6">
      <c r="A8697" s="16">
        <v>8695</v>
      </c>
      <c r="B8697" s="88" t="s">
        <v>6679</v>
      </c>
      <c r="C8697" s="138" t="s">
        <v>7195</v>
      </c>
      <c r="D8697" s="110" t="s">
        <v>8197</v>
      </c>
      <c r="E8697" s="106">
        <v>80</v>
      </c>
      <c r="F8697" s="107">
        <v>16682</v>
      </c>
    </row>
    <row r="8698" s="75" customFormat="1" ht="21" customHeight="1" spans="1:6">
      <c r="A8698" s="16">
        <v>8696</v>
      </c>
      <c r="B8698" s="88" t="s">
        <v>6679</v>
      </c>
      <c r="C8698" s="138" t="s">
        <v>7086</v>
      </c>
      <c r="D8698" s="110" t="s">
        <v>6030</v>
      </c>
      <c r="E8698" s="106">
        <v>80</v>
      </c>
      <c r="F8698" s="107">
        <v>16727</v>
      </c>
    </row>
    <row r="8699" s="75" customFormat="1" ht="21" customHeight="1" spans="1:6">
      <c r="A8699" s="16">
        <v>8697</v>
      </c>
      <c r="B8699" s="88" t="s">
        <v>6679</v>
      </c>
      <c r="C8699" s="138" t="s">
        <v>6765</v>
      </c>
      <c r="D8699" s="110" t="s">
        <v>8198</v>
      </c>
      <c r="E8699" s="106">
        <v>80</v>
      </c>
      <c r="F8699" s="107">
        <v>15846</v>
      </c>
    </row>
    <row r="8700" s="75" customFormat="1" ht="21" customHeight="1" spans="1:6">
      <c r="A8700" s="16">
        <v>8698</v>
      </c>
      <c r="B8700" s="88" t="s">
        <v>6679</v>
      </c>
      <c r="C8700" s="138" t="s">
        <v>6765</v>
      </c>
      <c r="D8700" s="110" t="s">
        <v>8199</v>
      </c>
      <c r="E8700" s="106">
        <v>80</v>
      </c>
      <c r="F8700" s="107">
        <v>16730</v>
      </c>
    </row>
    <row r="8701" s="75" customFormat="1" ht="21" customHeight="1" spans="1:6">
      <c r="A8701" s="16">
        <v>8699</v>
      </c>
      <c r="B8701" s="88" t="s">
        <v>6679</v>
      </c>
      <c r="C8701" s="138" t="s">
        <v>6916</v>
      </c>
      <c r="D8701" s="110" t="s">
        <v>8200</v>
      </c>
      <c r="E8701" s="106">
        <v>80</v>
      </c>
      <c r="F8701" s="107">
        <v>16725</v>
      </c>
    </row>
    <row r="8702" s="75" customFormat="1" ht="21" customHeight="1" spans="1:6">
      <c r="A8702" s="16">
        <v>8700</v>
      </c>
      <c r="B8702" s="88" t="s">
        <v>6679</v>
      </c>
      <c r="C8702" s="138" t="s">
        <v>7151</v>
      </c>
      <c r="D8702" s="110" t="s">
        <v>8201</v>
      </c>
      <c r="E8702" s="106">
        <v>80</v>
      </c>
      <c r="F8702" s="107">
        <v>16712</v>
      </c>
    </row>
    <row r="8703" s="75" customFormat="1" ht="21" customHeight="1" spans="1:6">
      <c r="A8703" s="16">
        <v>8701</v>
      </c>
      <c r="B8703" s="88" t="s">
        <v>6679</v>
      </c>
      <c r="C8703" s="138" t="s">
        <v>7151</v>
      </c>
      <c r="D8703" s="110" t="s">
        <v>8202</v>
      </c>
      <c r="E8703" s="106">
        <v>80</v>
      </c>
      <c r="F8703" s="107">
        <v>16720</v>
      </c>
    </row>
    <row r="8704" s="75" customFormat="1" ht="21" customHeight="1" spans="1:6">
      <c r="A8704" s="16">
        <v>8702</v>
      </c>
      <c r="B8704" s="88" t="s">
        <v>6679</v>
      </c>
      <c r="C8704" s="138" t="s">
        <v>7134</v>
      </c>
      <c r="D8704" s="110" t="s">
        <v>8203</v>
      </c>
      <c r="E8704" s="106">
        <v>80</v>
      </c>
      <c r="F8704" s="107">
        <v>16686</v>
      </c>
    </row>
    <row r="8705" s="75" customFormat="1" ht="21" customHeight="1" spans="1:6">
      <c r="A8705" s="16">
        <v>8703</v>
      </c>
      <c r="B8705" s="88" t="s">
        <v>6679</v>
      </c>
      <c r="C8705" s="138" t="s">
        <v>6680</v>
      </c>
      <c r="D8705" s="110" t="s">
        <v>8204</v>
      </c>
      <c r="E8705" s="106">
        <v>80</v>
      </c>
      <c r="F8705" s="107">
        <v>16719</v>
      </c>
    </row>
    <row r="8706" s="75" customFormat="1" ht="21" customHeight="1" spans="1:6">
      <c r="A8706" s="16">
        <v>8704</v>
      </c>
      <c r="B8706" s="88" t="s">
        <v>6679</v>
      </c>
      <c r="C8706" s="138" t="s">
        <v>6821</v>
      </c>
      <c r="D8706" s="110" t="s">
        <v>8205</v>
      </c>
      <c r="E8706" s="106">
        <v>80</v>
      </c>
      <c r="F8706" s="107">
        <v>16661</v>
      </c>
    </row>
    <row r="8707" s="75" customFormat="1" ht="21" customHeight="1" spans="1:6">
      <c r="A8707" s="16">
        <v>8705</v>
      </c>
      <c r="B8707" s="88" t="s">
        <v>6679</v>
      </c>
      <c r="C8707" s="138" t="s">
        <v>7398</v>
      </c>
      <c r="D8707" s="110" t="s">
        <v>8206</v>
      </c>
      <c r="E8707" s="106">
        <v>80</v>
      </c>
      <c r="F8707" s="107">
        <v>16730</v>
      </c>
    </row>
    <row r="8708" s="75" customFormat="1" ht="21" customHeight="1" spans="1:6">
      <c r="A8708" s="16">
        <v>8706</v>
      </c>
      <c r="B8708" s="88" t="s">
        <v>6679</v>
      </c>
      <c r="C8708" s="138" t="s">
        <v>7398</v>
      </c>
      <c r="D8708" s="110" t="s">
        <v>8207</v>
      </c>
      <c r="E8708" s="106">
        <v>80</v>
      </c>
      <c r="F8708" s="107">
        <v>16715</v>
      </c>
    </row>
    <row r="8709" s="75" customFormat="1" ht="21" customHeight="1" spans="1:6">
      <c r="A8709" s="16">
        <v>8707</v>
      </c>
      <c r="B8709" s="88" t="s">
        <v>6679</v>
      </c>
      <c r="C8709" s="138" t="s">
        <v>7472</v>
      </c>
      <c r="D8709" s="110" t="s">
        <v>8208</v>
      </c>
      <c r="E8709" s="106">
        <v>80</v>
      </c>
      <c r="F8709" s="107">
        <v>16716</v>
      </c>
    </row>
    <row r="8710" s="75" customFormat="1" ht="21" customHeight="1" spans="1:6">
      <c r="A8710" s="16">
        <v>8708</v>
      </c>
      <c r="B8710" s="88" t="s">
        <v>6679</v>
      </c>
      <c r="C8710" s="138" t="s">
        <v>6916</v>
      </c>
      <c r="D8710" s="110" t="s">
        <v>8209</v>
      </c>
      <c r="E8710" s="106">
        <v>80</v>
      </c>
      <c r="F8710" s="107">
        <v>16737</v>
      </c>
    </row>
    <row r="8711" s="75" customFormat="1" ht="21" customHeight="1" spans="1:6">
      <c r="A8711" s="16">
        <v>8709</v>
      </c>
      <c r="B8711" s="88" t="s">
        <v>6679</v>
      </c>
      <c r="C8711" s="138" t="s">
        <v>6916</v>
      </c>
      <c r="D8711" s="110" t="s">
        <v>8210</v>
      </c>
      <c r="E8711" s="106">
        <v>80</v>
      </c>
      <c r="F8711" s="107">
        <v>16715</v>
      </c>
    </row>
    <row r="8712" s="75" customFormat="1" ht="21" customHeight="1" spans="1:6">
      <c r="A8712" s="16">
        <v>8710</v>
      </c>
      <c r="B8712" s="88" t="s">
        <v>6679</v>
      </c>
      <c r="C8712" s="138" t="s">
        <v>6916</v>
      </c>
      <c r="D8712" s="110" t="s">
        <v>8211</v>
      </c>
      <c r="E8712" s="106">
        <v>80</v>
      </c>
      <c r="F8712" s="107">
        <v>16549</v>
      </c>
    </row>
    <row r="8713" s="95" customFormat="1" ht="18" customHeight="1" spans="1:6">
      <c r="A8713" s="16">
        <v>8711</v>
      </c>
      <c r="B8713" s="118" t="s">
        <v>6679</v>
      </c>
      <c r="C8713" s="138" t="s">
        <v>6821</v>
      </c>
      <c r="D8713" s="110" t="s">
        <v>8212</v>
      </c>
      <c r="E8713" s="106">
        <v>80</v>
      </c>
      <c r="F8713" s="107">
        <v>13467</v>
      </c>
    </row>
    <row r="8714" s="95" customFormat="1" ht="18" customHeight="1" spans="1:6">
      <c r="A8714" s="16">
        <v>8712</v>
      </c>
      <c r="B8714" s="118" t="s">
        <v>6679</v>
      </c>
      <c r="C8714" s="138" t="s">
        <v>6821</v>
      </c>
      <c r="D8714" s="110" t="s">
        <v>8213</v>
      </c>
      <c r="E8714" s="106">
        <v>80</v>
      </c>
      <c r="F8714" s="107">
        <v>16766</v>
      </c>
    </row>
    <row r="8715" s="95" customFormat="1" ht="18" customHeight="1" spans="1:6">
      <c r="A8715" s="16">
        <v>8713</v>
      </c>
      <c r="B8715" s="118" t="s">
        <v>6679</v>
      </c>
      <c r="C8715" s="138" t="s">
        <v>6821</v>
      </c>
      <c r="D8715" s="110" t="s">
        <v>8214</v>
      </c>
      <c r="E8715" s="106">
        <v>80</v>
      </c>
      <c r="F8715" s="107">
        <v>16668</v>
      </c>
    </row>
    <row r="8716" s="95" customFormat="1" ht="18" customHeight="1" spans="1:6">
      <c r="A8716" s="16">
        <v>8714</v>
      </c>
      <c r="B8716" s="118" t="s">
        <v>6679</v>
      </c>
      <c r="C8716" s="138" t="s">
        <v>6821</v>
      </c>
      <c r="D8716" s="110" t="s">
        <v>8215</v>
      </c>
      <c r="E8716" s="106">
        <v>80</v>
      </c>
      <c r="F8716" s="107">
        <v>16756</v>
      </c>
    </row>
    <row r="8717" s="95" customFormat="1" ht="18" customHeight="1" spans="1:6">
      <c r="A8717" s="16">
        <v>8715</v>
      </c>
      <c r="B8717" s="118" t="s">
        <v>6679</v>
      </c>
      <c r="C8717" s="138" t="s">
        <v>7044</v>
      </c>
      <c r="D8717" s="138" t="s">
        <v>8216</v>
      </c>
      <c r="E8717" s="106">
        <v>80</v>
      </c>
      <c r="F8717" s="107">
        <v>16720</v>
      </c>
    </row>
    <row r="8718" s="95" customFormat="1" ht="18" customHeight="1" spans="1:6">
      <c r="A8718" s="16">
        <v>8716</v>
      </c>
      <c r="B8718" s="118" t="s">
        <v>6679</v>
      </c>
      <c r="C8718" s="138" t="s">
        <v>7044</v>
      </c>
      <c r="D8718" s="110" t="s">
        <v>8217</v>
      </c>
      <c r="E8718" s="106">
        <v>80</v>
      </c>
      <c r="F8718" s="107">
        <v>16754</v>
      </c>
    </row>
    <row r="8719" s="95" customFormat="1" ht="18" customHeight="1" spans="1:6">
      <c r="A8719" s="16">
        <v>8717</v>
      </c>
      <c r="B8719" s="118" t="s">
        <v>6679</v>
      </c>
      <c r="C8719" s="138" t="s">
        <v>7044</v>
      </c>
      <c r="D8719" s="110" t="s">
        <v>8218</v>
      </c>
      <c r="E8719" s="106">
        <v>80</v>
      </c>
      <c r="F8719" s="107">
        <v>16711</v>
      </c>
    </row>
    <row r="8720" s="95" customFormat="1" ht="18" customHeight="1" spans="1:6">
      <c r="A8720" s="16">
        <v>8718</v>
      </c>
      <c r="B8720" s="118" t="s">
        <v>6679</v>
      </c>
      <c r="C8720" s="138" t="s">
        <v>7044</v>
      </c>
      <c r="D8720" s="110" t="s">
        <v>8219</v>
      </c>
      <c r="E8720" s="106">
        <v>80</v>
      </c>
      <c r="F8720" s="107">
        <v>16734</v>
      </c>
    </row>
    <row r="8721" s="95" customFormat="1" ht="18" customHeight="1" spans="1:6">
      <c r="A8721" s="16">
        <v>8719</v>
      </c>
      <c r="B8721" s="118" t="s">
        <v>6679</v>
      </c>
      <c r="C8721" s="138" t="s">
        <v>7044</v>
      </c>
      <c r="D8721" s="110" t="s">
        <v>8220</v>
      </c>
      <c r="E8721" s="106">
        <v>80</v>
      </c>
      <c r="F8721" s="107">
        <v>16755</v>
      </c>
    </row>
    <row r="8722" s="95" customFormat="1" ht="18" customHeight="1" spans="1:6">
      <c r="A8722" s="16">
        <v>8720</v>
      </c>
      <c r="B8722" s="118" t="s">
        <v>6679</v>
      </c>
      <c r="C8722" s="138" t="s">
        <v>7044</v>
      </c>
      <c r="D8722" s="110" t="s">
        <v>8221</v>
      </c>
      <c r="E8722" s="106">
        <v>80</v>
      </c>
      <c r="F8722" s="107">
        <v>16751</v>
      </c>
    </row>
    <row r="8723" s="95" customFormat="1" ht="18" customHeight="1" spans="1:6">
      <c r="A8723" s="16">
        <v>8721</v>
      </c>
      <c r="B8723" s="118" t="s">
        <v>6679</v>
      </c>
      <c r="C8723" s="138" t="s">
        <v>7610</v>
      </c>
      <c r="D8723" s="110" t="s">
        <v>8222</v>
      </c>
      <c r="E8723" s="106">
        <v>80</v>
      </c>
      <c r="F8723" s="107">
        <v>16395</v>
      </c>
    </row>
    <row r="8724" s="95" customFormat="1" ht="18" customHeight="1" spans="1:6">
      <c r="A8724" s="16">
        <v>8722</v>
      </c>
      <c r="B8724" s="118" t="s">
        <v>6679</v>
      </c>
      <c r="C8724" s="138" t="s">
        <v>7610</v>
      </c>
      <c r="D8724" s="110" t="s">
        <v>8223</v>
      </c>
      <c r="E8724" s="106">
        <v>80</v>
      </c>
      <c r="F8724" s="107">
        <v>16670</v>
      </c>
    </row>
    <row r="8725" s="95" customFormat="1" ht="18" customHeight="1" spans="1:6">
      <c r="A8725" s="16">
        <v>8723</v>
      </c>
      <c r="B8725" s="118" t="s">
        <v>6679</v>
      </c>
      <c r="C8725" s="138" t="s">
        <v>7550</v>
      </c>
      <c r="D8725" s="110" t="s">
        <v>1550</v>
      </c>
      <c r="E8725" s="106">
        <v>80</v>
      </c>
      <c r="F8725" s="107">
        <v>16137</v>
      </c>
    </row>
    <row r="8726" s="95" customFormat="1" ht="18" customHeight="1" spans="1:6">
      <c r="A8726" s="16">
        <v>8724</v>
      </c>
      <c r="B8726" s="118" t="s">
        <v>6679</v>
      </c>
      <c r="C8726" s="138" t="s">
        <v>6680</v>
      </c>
      <c r="D8726" s="110" t="s">
        <v>8224</v>
      </c>
      <c r="E8726" s="106">
        <v>80</v>
      </c>
      <c r="F8726" s="107">
        <v>16732</v>
      </c>
    </row>
    <row r="8727" s="95" customFormat="1" ht="18" customHeight="1" spans="1:6">
      <c r="A8727" s="16">
        <v>8725</v>
      </c>
      <c r="B8727" s="118" t="s">
        <v>6679</v>
      </c>
      <c r="C8727" s="138" t="s">
        <v>6680</v>
      </c>
      <c r="D8727" s="110" t="s">
        <v>8225</v>
      </c>
      <c r="E8727" s="106">
        <v>80</v>
      </c>
      <c r="F8727" s="107">
        <v>16712</v>
      </c>
    </row>
    <row r="8728" s="95" customFormat="1" ht="18" customHeight="1" spans="1:6">
      <c r="A8728" s="16">
        <v>8726</v>
      </c>
      <c r="B8728" s="118" t="s">
        <v>6679</v>
      </c>
      <c r="C8728" s="138" t="s">
        <v>7541</v>
      </c>
      <c r="D8728" s="110" t="s">
        <v>8226</v>
      </c>
      <c r="E8728" s="106">
        <v>80</v>
      </c>
      <c r="F8728" s="107">
        <v>16701</v>
      </c>
    </row>
    <row r="8729" s="95" customFormat="1" ht="18" customHeight="1" spans="1:6">
      <c r="A8729" s="16">
        <v>8727</v>
      </c>
      <c r="B8729" s="118" t="s">
        <v>6679</v>
      </c>
      <c r="C8729" s="138" t="s">
        <v>7541</v>
      </c>
      <c r="D8729" s="110" t="s">
        <v>207</v>
      </c>
      <c r="E8729" s="106">
        <v>80</v>
      </c>
      <c r="F8729" s="107">
        <v>15662</v>
      </c>
    </row>
    <row r="8730" s="95" customFormat="1" ht="18" customHeight="1" spans="1:6">
      <c r="A8730" s="16">
        <v>8728</v>
      </c>
      <c r="B8730" s="118" t="s">
        <v>6679</v>
      </c>
      <c r="C8730" s="138" t="s">
        <v>7195</v>
      </c>
      <c r="D8730" s="110" t="s">
        <v>8227</v>
      </c>
      <c r="E8730" s="106">
        <v>80</v>
      </c>
      <c r="F8730" s="107">
        <v>16709</v>
      </c>
    </row>
    <row r="8731" s="95" customFormat="1" ht="18" customHeight="1" spans="1:6">
      <c r="A8731" s="16">
        <v>8729</v>
      </c>
      <c r="B8731" s="118" t="s">
        <v>6679</v>
      </c>
      <c r="C8731" s="138" t="s">
        <v>7360</v>
      </c>
      <c r="D8731" s="110" t="s">
        <v>8228</v>
      </c>
      <c r="E8731" s="106">
        <v>80</v>
      </c>
      <c r="F8731" s="107">
        <v>16768</v>
      </c>
    </row>
    <row r="8732" s="95" customFormat="1" ht="18" customHeight="1" spans="1:6">
      <c r="A8732" s="16">
        <v>8730</v>
      </c>
      <c r="B8732" s="118" t="s">
        <v>6679</v>
      </c>
      <c r="C8732" s="138" t="s">
        <v>7436</v>
      </c>
      <c r="D8732" s="110" t="s">
        <v>8229</v>
      </c>
      <c r="E8732" s="106">
        <v>80</v>
      </c>
      <c r="F8732" s="107">
        <v>16746</v>
      </c>
    </row>
    <row r="8733" s="95" customFormat="1" ht="18" customHeight="1" spans="1:6">
      <c r="A8733" s="16">
        <v>8731</v>
      </c>
      <c r="B8733" s="118" t="s">
        <v>6679</v>
      </c>
      <c r="C8733" s="138" t="s">
        <v>7638</v>
      </c>
      <c r="D8733" s="110" t="s">
        <v>8230</v>
      </c>
      <c r="E8733" s="106">
        <v>80</v>
      </c>
      <c r="F8733" s="107">
        <v>16744</v>
      </c>
    </row>
    <row r="8734" s="95" customFormat="1" ht="18" customHeight="1" spans="1:6">
      <c r="A8734" s="16">
        <v>8732</v>
      </c>
      <c r="B8734" s="118" t="s">
        <v>6679</v>
      </c>
      <c r="C8734" s="138" t="s">
        <v>7295</v>
      </c>
      <c r="D8734" s="110" t="s">
        <v>4973</v>
      </c>
      <c r="E8734" s="106">
        <v>80</v>
      </c>
      <c r="F8734" s="107">
        <v>16670</v>
      </c>
    </row>
    <row r="8735" s="95" customFormat="1" ht="18" customHeight="1" spans="1:6">
      <c r="A8735" s="16">
        <v>8733</v>
      </c>
      <c r="B8735" s="118" t="s">
        <v>6679</v>
      </c>
      <c r="C8735" s="138" t="s">
        <v>7295</v>
      </c>
      <c r="D8735" s="110" t="s">
        <v>8231</v>
      </c>
      <c r="E8735" s="106">
        <v>80</v>
      </c>
      <c r="F8735" s="107">
        <v>16727</v>
      </c>
    </row>
    <row r="8736" s="95" customFormat="1" ht="18" customHeight="1" spans="1:6">
      <c r="A8736" s="16">
        <v>8734</v>
      </c>
      <c r="B8736" s="118" t="s">
        <v>6679</v>
      </c>
      <c r="C8736" s="138" t="s">
        <v>7255</v>
      </c>
      <c r="D8736" s="110" t="s">
        <v>8232</v>
      </c>
      <c r="E8736" s="106">
        <v>80</v>
      </c>
      <c r="F8736" s="107">
        <v>16738</v>
      </c>
    </row>
    <row r="8737" s="95" customFormat="1" ht="18" customHeight="1" spans="1:6">
      <c r="A8737" s="16">
        <v>8735</v>
      </c>
      <c r="B8737" s="118" t="s">
        <v>6679</v>
      </c>
      <c r="C8737" s="138" t="s">
        <v>7255</v>
      </c>
      <c r="D8737" s="110" t="s">
        <v>8233</v>
      </c>
      <c r="E8737" s="106">
        <v>80</v>
      </c>
      <c r="F8737" s="107">
        <v>16765</v>
      </c>
    </row>
    <row r="8738" s="95" customFormat="1" ht="18" customHeight="1" spans="1:6">
      <c r="A8738" s="16">
        <v>8736</v>
      </c>
      <c r="B8738" s="118" t="s">
        <v>6679</v>
      </c>
      <c r="C8738" s="138" t="s">
        <v>7255</v>
      </c>
      <c r="D8738" s="110" t="s">
        <v>8234</v>
      </c>
      <c r="E8738" s="106">
        <v>80</v>
      </c>
      <c r="F8738" s="107">
        <v>16723</v>
      </c>
    </row>
    <row r="8739" s="95" customFormat="1" ht="18" customHeight="1" spans="1:6">
      <c r="A8739" s="16">
        <v>8737</v>
      </c>
      <c r="B8739" s="118" t="s">
        <v>6679</v>
      </c>
      <c r="C8739" s="138" t="s">
        <v>7255</v>
      </c>
      <c r="D8739" s="110" t="s">
        <v>8235</v>
      </c>
      <c r="E8739" s="106">
        <v>80</v>
      </c>
      <c r="F8739" s="107">
        <v>16745</v>
      </c>
    </row>
    <row r="8740" s="95" customFormat="1" ht="18" customHeight="1" spans="1:6">
      <c r="A8740" s="16">
        <v>8738</v>
      </c>
      <c r="B8740" s="118" t="s">
        <v>6679</v>
      </c>
      <c r="C8740" s="138" t="s">
        <v>7086</v>
      </c>
      <c r="D8740" s="110" t="s">
        <v>8236</v>
      </c>
      <c r="E8740" s="106">
        <v>80</v>
      </c>
      <c r="F8740" s="107">
        <v>16752</v>
      </c>
    </row>
    <row r="8741" s="95" customFormat="1" ht="18" customHeight="1" spans="1:6">
      <c r="A8741" s="16">
        <v>8739</v>
      </c>
      <c r="B8741" s="118" t="s">
        <v>6679</v>
      </c>
      <c r="C8741" s="138" t="s">
        <v>7086</v>
      </c>
      <c r="D8741" s="110" t="s">
        <v>8237</v>
      </c>
      <c r="E8741" s="106">
        <v>80</v>
      </c>
      <c r="F8741" s="107">
        <v>16685</v>
      </c>
    </row>
    <row r="8742" s="95" customFormat="1" ht="18" customHeight="1" spans="1:6">
      <c r="A8742" s="16">
        <v>8740</v>
      </c>
      <c r="B8742" s="118" t="s">
        <v>6679</v>
      </c>
      <c r="C8742" s="138" t="s">
        <v>7517</v>
      </c>
      <c r="D8742" s="110" t="s">
        <v>8238</v>
      </c>
      <c r="E8742" s="106">
        <v>80</v>
      </c>
      <c r="F8742" s="107">
        <v>16734</v>
      </c>
    </row>
    <row r="8743" s="95" customFormat="1" ht="18" customHeight="1" spans="1:6">
      <c r="A8743" s="16">
        <v>8741</v>
      </c>
      <c r="B8743" s="118" t="s">
        <v>6679</v>
      </c>
      <c r="C8743" s="138" t="s">
        <v>6916</v>
      </c>
      <c r="D8743" s="110" t="s">
        <v>8239</v>
      </c>
      <c r="E8743" s="106">
        <v>80</v>
      </c>
      <c r="F8743" s="107">
        <v>16727</v>
      </c>
    </row>
    <row r="8744" s="95" customFormat="1" ht="18" customHeight="1" spans="1:6">
      <c r="A8744" s="16">
        <v>8742</v>
      </c>
      <c r="B8744" s="118" t="s">
        <v>6679</v>
      </c>
      <c r="C8744" s="138" t="s">
        <v>6916</v>
      </c>
      <c r="D8744" s="110" t="s">
        <v>8240</v>
      </c>
      <c r="E8744" s="106">
        <v>80</v>
      </c>
      <c r="F8744" s="107">
        <v>16753</v>
      </c>
    </row>
    <row r="8745" s="95" customFormat="1" ht="18" customHeight="1" spans="1:6">
      <c r="A8745" s="16">
        <v>8743</v>
      </c>
      <c r="B8745" s="118" t="s">
        <v>6679</v>
      </c>
      <c r="C8745" s="138" t="s">
        <v>7493</v>
      </c>
      <c r="D8745" s="110" t="s">
        <v>8241</v>
      </c>
      <c r="E8745" s="106">
        <v>80</v>
      </c>
      <c r="F8745" s="107">
        <v>16731</v>
      </c>
    </row>
    <row r="8746" s="95" customFormat="1" ht="18" customHeight="1" spans="1:6">
      <c r="A8746" s="16">
        <v>8744</v>
      </c>
      <c r="B8746" s="118" t="s">
        <v>6679</v>
      </c>
      <c r="C8746" s="138" t="s">
        <v>7336</v>
      </c>
      <c r="D8746" s="110" t="s">
        <v>8242</v>
      </c>
      <c r="E8746" s="106">
        <v>80</v>
      </c>
      <c r="F8746" s="107">
        <v>16717</v>
      </c>
    </row>
    <row r="8747" s="75" customFormat="1" ht="18" customHeight="1" spans="1:6">
      <c r="A8747" s="16">
        <v>8745</v>
      </c>
      <c r="B8747" s="88" t="s">
        <v>6679</v>
      </c>
      <c r="C8747" s="138" t="s">
        <v>7086</v>
      </c>
      <c r="D8747" s="110" t="s">
        <v>8243</v>
      </c>
      <c r="E8747" s="106">
        <v>80</v>
      </c>
      <c r="F8747" s="107">
        <v>16060</v>
      </c>
    </row>
    <row r="8748" s="75" customFormat="1" ht="18" customHeight="1" spans="1:6">
      <c r="A8748" s="16">
        <v>8746</v>
      </c>
      <c r="B8748" s="88" t="s">
        <v>6679</v>
      </c>
      <c r="C8748" s="138" t="s">
        <v>6821</v>
      </c>
      <c r="D8748" s="110" t="s">
        <v>8244</v>
      </c>
      <c r="E8748" s="106">
        <v>80</v>
      </c>
      <c r="F8748" s="107">
        <v>16267</v>
      </c>
    </row>
    <row r="8749" s="75" customFormat="1" ht="18" customHeight="1" spans="1:6">
      <c r="A8749" s="16">
        <v>8747</v>
      </c>
      <c r="B8749" s="88" t="s">
        <v>6679</v>
      </c>
      <c r="C8749" s="138" t="s">
        <v>6765</v>
      </c>
      <c r="D8749" s="110" t="s">
        <v>8245</v>
      </c>
      <c r="E8749" s="106">
        <v>80</v>
      </c>
      <c r="F8749" s="107">
        <v>16704</v>
      </c>
    </row>
    <row r="8750" s="75" customFormat="1" ht="18" customHeight="1" spans="1:6">
      <c r="A8750" s="16">
        <v>8748</v>
      </c>
      <c r="B8750" s="88" t="s">
        <v>6679</v>
      </c>
      <c r="C8750" s="138" t="s">
        <v>6821</v>
      </c>
      <c r="D8750" s="110" t="s">
        <v>8246</v>
      </c>
      <c r="E8750" s="106">
        <v>80</v>
      </c>
      <c r="F8750" s="107">
        <v>16712</v>
      </c>
    </row>
    <row r="8751" s="75" customFormat="1" ht="18" customHeight="1" spans="1:6">
      <c r="A8751" s="16">
        <v>8749</v>
      </c>
      <c r="B8751" s="88" t="s">
        <v>6679</v>
      </c>
      <c r="C8751" s="138" t="s">
        <v>7044</v>
      </c>
      <c r="D8751" s="138" t="s">
        <v>8247</v>
      </c>
      <c r="E8751" s="106">
        <v>80</v>
      </c>
      <c r="F8751" s="107">
        <v>16777</v>
      </c>
    </row>
    <row r="8752" s="75" customFormat="1" ht="18" customHeight="1" spans="1:6">
      <c r="A8752" s="16">
        <v>8750</v>
      </c>
      <c r="B8752" s="88" t="s">
        <v>6679</v>
      </c>
      <c r="C8752" s="138" t="s">
        <v>7044</v>
      </c>
      <c r="D8752" s="110" t="s">
        <v>8248</v>
      </c>
      <c r="E8752" s="106">
        <v>80</v>
      </c>
      <c r="F8752" s="107">
        <v>16780</v>
      </c>
    </row>
    <row r="8753" s="75" customFormat="1" ht="18" customHeight="1" spans="1:6">
      <c r="A8753" s="16">
        <v>8751</v>
      </c>
      <c r="B8753" s="88" t="s">
        <v>6679</v>
      </c>
      <c r="C8753" s="138" t="s">
        <v>7255</v>
      </c>
      <c r="D8753" s="110" t="s">
        <v>8249</v>
      </c>
      <c r="E8753" s="106">
        <v>80</v>
      </c>
      <c r="F8753" s="107">
        <v>16790</v>
      </c>
    </row>
    <row r="8754" s="75" customFormat="1" ht="18" customHeight="1" spans="1:6">
      <c r="A8754" s="16">
        <v>8752</v>
      </c>
      <c r="B8754" s="88" t="s">
        <v>6679</v>
      </c>
      <c r="C8754" s="138" t="s">
        <v>7233</v>
      </c>
      <c r="D8754" s="110" t="s">
        <v>8250</v>
      </c>
      <c r="E8754" s="106">
        <v>80</v>
      </c>
      <c r="F8754" s="107">
        <v>16446</v>
      </c>
    </row>
    <row r="8755" s="75" customFormat="1" ht="18" customHeight="1" spans="1:6">
      <c r="A8755" s="16">
        <v>8753</v>
      </c>
      <c r="B8755" s="88" t="s">
        <v>6679</v>
      </c>
      <c r="C8755" s="138" t="s">
        <v>7151</v>
      </c>
      <c r="D8755" s="110" t="s">
        <v>8251</v>
      </c>
      <c r="E8755" s="106">
        <v>80</v>
      </c>
      <c r="F8755" s="107">
        <v>16786</v>
      </c>
    </row>
    <row r="8756" s="75" customFormat="1" ht="18" customHeight="1" spans="1:6">
      <c r="A8756" s="16">
        <v>8754</v>
      </c>
      <c r="B8756" s="88" t="s">
        <v>6679</v>
      </c>
      <c r="C8756" s="138" t="s">
        <v>4675</v>
      </c>
      <c r="D8756" s="110" t="s">
        <v>6434</v>
      </c>
      <c r="E8756" s="106">
        <v>80</v>
      </c>
      <c r="F8756" s="107">
        <v>16735</v>
      </c>
    </row>
    <row r="8757" s="75" customFormat="1" ht="18" customHeight="1" spans="1:6">
      <c r="A8757" s="16">
        <v>8755</v>
      </c>
      <c r="B8757" s="88" t="s">
        <v>6679</v>
      </c>
      <c r="C8757" s="138" t="s">
        <v>7550</v>
      </c>
      <c r="D8757" s="110" t="s">
        <v>8252</v>
      </c>
      <c r="E8757" s="106">
        <v>80</v>
      </c>
      <c r="F8757" s="107">
        <v>16505</v>
      </c>
    </row>
    <row r="8758" s="75" customFormat="1" ht="18" customHeight="1" spans="1:6">
      <c r="A8758" s="16">
        <v>8756</v>
      </c>
      <c r="B8758" s="88" t="s">
        <v>6679</v>
      </c>
      <c r="C8758" s="138" t="s">
        <v>7436</v>
      </c>
      <c r="D8758" s="110" t="s">
        <v>8253</v>
      </c>
      <c r="E8758" s="106">
        <v>80</v>
      </c>
      <c r="F8758" s="107">
        <v>16740</v>
      </c>
    </row>
    <row r="8759" s="75" customFormat="1" ht="18" customHeight="1" spans="1:6">
      <c r="A8759" s="16">
        <v>8757</v>
      </c>
      <c r="B8759" s="88" t="s">
        <v>6679</v>
      </c>
      <c r="C8759" s="138" t="s">
        <v>7517</v>
      </c>
      <c r="D8759" s="110" t="s">
        <v>8254</v>
      </c>
      <c r="E8759" s="106">
        <v>80</v>
      </c>
      <c r="F8759" s="107">
        <v>16768</v>
      </c>
    </row>
    <row r="8760" s="75" customFormat="1" ht="18" customHeight="1" spans="1:6">
      <c r="A8760" s="16">
        <v>8758</v>
      </c>
      <c r="B8760" s="88" t="s">
        <v>6679</v>
      </c>
      <c r="C8760" s="138" t="s">
        <v>7086</v>
      </c>
      <c r="D8760" s="110" t="s">
        <v>8255</v>
      </c>
      <c r="E8760" s="106">
        <v>80</v>
      </c>
      <c r="F8760" s="107">
        <v>16777</v>
      </c>
    </row>
    <row r="8761" s="75" customFormat="1" ht="18" customHeight="1" spans="1:6">
      <c r="A8761" s="16">
        <v>8759</v>
      </c>
      <c r="B8761" s="88" t="s">
        <v>6679</v>
      </c>
      <c r="C8761" s="138" t="s">
        <v>6821</v>
      </c>
      <c r="D8761" s="110" t="s">
        <v>8256</v>
      </c>
      <c r="E8761" s="106">
        <v>80</v>
      </c>
      <c r="F8761" s="107">
        <v>15783</v>
      </c>
    </row>
    <row r="8762" s="75" customFormat="1" ht="18" customHeight="1" spans="1:6">
      <c r="A8762" s="16">
        <v>8760</v>
      </c>
      <c r="B8762" s="88" t="s">
        <v>6679</v>
      </c>
      <c r="C8762" s="138" t="s">
        <v>7769</v>
      </c>
      <c r="D8762" s="110" t="s">
        <v>8257</v>
      </c>
      <c r="E8762" s="106">
        <v>80</v>
      </c>
      <c r="F8762" s="107">
        <v>16748</v>
      </c>
    </row>
    <row r="8763" s="75" customFormat="1" ht="18" customHeight="1" spans="1:6">
      <c r="A8763" s="16">
        <v>8761</v>
      </c>
      <c r="B8763" s="88" t="s">
        <v>6679</v>
      </c>
      <c r="C8763" s="138" t="s">
        <v>6916</v>
      </c>
      <c r="D8763" s="110" t="s">
        <v>8258</v>
      </c>
      <c r="E8763" s="106">
        <v>80</v>
      </c>
      <c r="F8763" s="107">
        <v>16777</v>
      </c>
    </row>
    <row r="8764" s="75" customFormat="1" ht="18" customHeight="1" spans="1:6">
      <c r="A8764" s="16">
        <v>8762</v>
      </c>
      <c r="B8764" s="88" t="s">
        <v>6679</v>
      </c>
      <c r="C8764" s="138" t="s">
        <v>6916</v>
      </c>
      <c r="D8764" s="110" t="s">
        <v>8259</v>
      </c>
      <c r="E8764" s="106">
        <v>80</v>
      </c>
      <c r="F8764" s="107">
        <v>16577</v>
      </c>
    </row>
    <row r="8765" s="75" customFormat="1" ht="18" customHeight="1" spans="1:6">
      <c r="A8765" s="16">
        <v>8763</v>
      </c>
      <c r="B8765" s="88" t="s">
        <v>6679</v>
      </c>
      <c r="C8765" s="138" t="s">
        <v>6916</v>
      </c>
      <c r="D8765" s="110" t="s">
        <v>8260</v>
      </c>
      <c r="E8765" s="106">
        <v>80</v>
      </c>
      <c r="F8765" s="107">
        <v>16775</v>
      </c>
    </row>
    <row r="8766" s="75" customFormat="1" ht="18" customHeight="1" spans="1:6">
      <c r="A8766" s="16">
        <v>8764</v>
      </c>
      <c r="B8766" s="88" t="s">
        <v>6679</v>
      </c>
      <c r="C8766" s="138" t="s">
        <v>6916</v>
      </c>
      <c r="D8766" s="110" t="s">
        <v>8261</v>
      </c>
      <c r="E8766" s="106">
        <v>80</v>
      </c>
      <c r="F8766" s="107">
        <v>16297</v>
      </c>
    </row>
    <row r="8767" s="75" customFormat="1" ht="18" customHeight="1" spans="1:6">
      <c r="A8767" s="16">
        <v>8765</v>
      </c>
      <c r="B8767" s="88" t="s">
        <v>6679</v>
      </c>
      <c r="C8767" s="138" t="s">
        <v>6916</v>
      </c>
      <c r="D8767" s="110" t="s">
        <v>8262</v>
      </c>
      <c r="E8767" s="106">
        <v>80</v>
      </c>
      <c r="F8767" s="107">
        <v>16571</v>
      </c>
    </row>
    <row r="8768" s="75" customFormat="1" ht="18" customHeight="1" spans="1:6">
      <c r="A8768" s="16">
        <v>8766</v>
      </c>
      <c r="B8768" s="88" t="s">
        <v>6679</v>
      </c>
      <c r="C8768" s="138" t="s">
        <v>6916</v>
      </c>
      <c r="D8768" s="110" t="s">
        <v>1366</v>
      </c>
      <c r="E8768" s="106">
        <v>80</v>
      </c>
      <c r="F8768" s="107">
        <v>16766</v>
      </c>
    </row>
    <row r="8769" s="75" customFormat="1" ht="18" customHeight="1" spans="1:6">
      <c r="A8769" s="16">
        <v>8767</v>
      </c>
      <c r="B8769" s="88" t="s">
        <v>6679</v>
      </c>
      <c r="C8769" s="138" t="s">
        <v>6817</v>
      </c>
      <c r="D8769" s="110" t="s">
        <v>8263</v>
      </c>
      <c r="E8769" s="106">
        <v>80</v>
      </c>
      <c r="F8769" s="107">
        <v>16531</v>
      </c>
    </row>
    <row r="8770" s="75" customFormat="1" ht="18" customHeight="1" spans="1:6">
      <c r="A8770" s="16">
        <v>8768</v>
      </c>
      <c r="B8770" s="88" t="s">
        <v>6679</v>
      </c>
      <c r="C8770" s="138" t="s">
        <v>6916</v>
      </c>
      <c r="D8770" s="110" t="s">
        <v>8264</v>
      </c>
      <c r="E8770" s="106">
        <v>80</v>
      </c>
      <c r="F8770" s="107">
        <v>16773</v>
      </c>
    </row>
    <row r="8771" s="75" customFormat="1" ht="18" customHeight="1" spans="1:6">
      <c r="A8771" s="16">
        <v>8769</v>
      </c>
      <c r="B8771" s="88" t="s">
        <v>6679</v>
      </c>
      <c r="C8771" s="138" t="s">
        <v>6680</v>
      </c>
      <c r="D8771" s="110" t="s">
        <v>8265</v>
      </c>
      <c r="E8771" s="106">
        <v>80</v>
      </c>
      <c r="F8771" s="107">
        <v>16738</v>
      </c>
    </row>
    <row r="8772" s="75" customFormat="1" ht="18" customHeight="1" spans="1:6">
      <c r="A8772" s="16">
        <v>8770</v>
      </c>
      <c r="B8772" s="88" t="s">
        <v>6679</v>
      </c>
      <c r="C8772" s="138" t="s">
        <v>6680</v>
      </c>
      <c r="D8772" s="110" t="s">
        <v>8266</v>
      </c>
      <c r="E8772" s="106">
        <v>80</v>
      </c>
      <c r="F8772" s="107">
        <v>16709</v>
      </c>
    </row>
    <row r="8773" s="75" customFormat="1" ht="18" customHeight="1" spans="1:6">
      <c r="A8773" s="16">
        <v>8771</v>
      </c>
      <c r="B8773" s="88" t="s">
        <v>6679</v>
      </c>
      <c r="C8773" s="138" t="s">
        <v>6680</v>
      </c>
      <c r="D8773" s="110" t="s">
        <v>8267</v>
      </c>
      <c r="E8773" s="106">
        <v>80</v>
      </c>
      <c r="F8773" s="107">
        <v>16728</v>
      </c>
    </row>
    <row r="8774" s="75" customFormat="1" ht="18" customHeight="1" spans="1:6">
      <c r="A8774" s="16">
        <v>8772</v>
      </c>
      <c r="B8774" s="88" t="s">
        <v>6679</v>
      </c>
      <c r="C8774" s="138" t="s">
        <v>7638</v>
      </c>
      <c r="D8774" s="110" t="s">
        <v>8268</v>
      </c>
      <c r="E8774" s="106">
        <v>80</v>
      </c>
      <c r="F8774" s="107">
        <v>16701</v>
      </c>
    </row>
    <row r="8775" s="75" customFormat="1" ht="18" customHeight="1" spans="1:6">
      <c r="A8775" s="16">
        <v>8773</v>
      </c>
      <c r="B8775" s="88" t="s">
        <v>6679</v>
      </c>
      <c r="C8775" s="138" t="s">
        <v>6680</v>
      </c>
      <c r="D8775" s="110" t="s">
        <v>8269</v>
      </c>
      <c r="E8775" s="106">
        <v>80</v>
      </c>
      <c r="F8775" s="107">
        <v>16779</v>
      </c>
    </row>
    <row r="8776" s="75" customFormat="1" ht="18" customHeight="1" spans="1:6">
      <c r="A8776" s="16">
        <v>8774</v>
      </c>
      <c r="B8776" s="88" t="s">
        <v>6679</v>
      </c>
      <c r="C8776" s="138" t="s">
        <v>6680</v>
      </c>
      <c r="D8776" s="110" t="s">
        <v>3515</v>
      </c>
      <c r="E8776" s="106">
        <v>80</v>
      </c>
      <c r="F8776" s="107">
        <v>15753</v>
      </c>
    </row>
    <row r="8777" s="75" customFormat="1" ht="18" customHeight="1" spans="1:6">
      <c r="A8777" s="16">
        <v>8775</v>
      </c>
      <c r="B8777" s="88" t="s">
        <v>6679</v>
      </c>
      <c r="C8777" s="138" t="s">
        <v>6765</v>
      </c>
      <c r="D8777" s="110" t="s">
        <v>2120</v>
      </c>
      <c r="E8777" s="106">
        <v>80</v>
      </c>
      <c r="F8777" s="107">
        <v>16797</v>
      </c>
    </row>
    <row r="8778" s="75" customFormat="1" ht="18" customHeight="1" spans="1:6">
      <c r="A8778" s="16">
        <v>8776</v>
      </c>
      <c r="B8778" s="88" t="s">
        <v>6679</v>
      </c>
      <c r="C8778" s="138" t="s">
        <v>6916</v>
      </c>
      <c r="D8778" s="110" t="s">
        <v>8270</v>
      </c>
      <c r="E8778" s="106">
        <v>80</v>
      </c>
      <c r="F8778" s="107">
        <v>16786</v>
      </c>
    </row>
    <row r="8779" s="75" customFormat="1" ht="18" customHeight="1" spans="1:6">
      <c r="A8779" s="16">
        <v>8777</v>
      </c>
      <c r="B8779" s="88" t="s">
        <v>6679</v>
      </c>
      <c r="C8779" s="138" t="s">
        <v>7134</v>
      </c>
      <c r="D8779" s="110" t="s">
        <v>8271</v>
      </c>
      <c r="E8779" s="106">
        <v>80</v>
      </c>
      <c r="F8779" s="107">
        <v>16595</v>
      </c>
    </row>
    <row r="8780" s="75" customFormat="1" ht="24" customHeight="1" spans="1:6">
      <c r="A8780" s="16">
        <v>8778</v>
      </c>
      <c r="B8780" s="88" t="s">
        <v>6679</v>
      </c>
      <c r="C8780" s="138" t="s">
        <v>7073</v>
      </c>
      <c r="D8780" s="110" t="s">
        <v>8272</v>
      </c>
      <c r="E8780" s="106">
        <v>80</v>
      </c>
      <c r="F8780" s="107">
        <v>16766</v>
      </c>
    </row>
    <row r="8781" s="75" customFormat="1" ht="24" customHeight="1" spans="1:6">
      <c r="A8781" s="16">
        <v>8779</v>
      </c>
      <c r="B8781" s="88" t="s">
        <v>6679</v>
      </c>
      <c r="C8781" s="138" t="s">
        <v>6765</v>
      </c>
      <c r="D8781" s="110" t="s">
        <v>8273</v>
      </c>
      <c r="E8781" s="106">
        <v>80</v>
      </c>
      <c r="F8781" s="107">
        <v>14386</v>
      </c>
    </row>
    <row r="8782" s="75" customFormat="1" ht="24" customHeight="1" spans="1:6">
      <c r="A8782" s="16">
        <v>8780</v>
      </c>
      <c r="B8782" s="88" t="s">
        <v>6679</v>
      </c>
      <c r="C8782" s="138" t="s">
        <v>6765</v>
      </c>
      <c r="D8782" s="110" t="s">
        <v>8274</v>
      </c>
      <c r="E8782" s="106">
        <v>80</v>
      </c>
      <c r="F8782" s="107">
        <v>13249</v>
      </c>
    </row>
    <row r="8783" s="75" customFormat="1" ht="24" customHeight="1" spans="1:6">
      <c r="A8783" s="16">
        <v>8781</v>
      </c>
      <c r="B8783" s="88" t="s">
        <v>6679</v>
      </c>
      <c r="C8783" s="138" t="s">
        <v>6765</v>
      </c>
      <c r="D8783" s="110" t="s">
        <v>8275</v>
      </c>
      <c r="E8783" s="106">
        <v>80</v>
      </c>
      <c r="F8783" s="107">
        <v>15416</v>
      </c>
    </row>
    <row r="8784" s="75" customFormat="1" ht="24" customHeight="1" spans="1:6">
      <c r="A8784" s="16">
        <v>8782</v>
      </c>
      <c r="B8784" s="88" t="s">
        <v>6679</v>
      </c>
      <c r="C8784" s="138" t="s">
        <v>6916</v>
      </c>
      <c r="D8784" s="110" t="s">
        <v>8276</v>
      </c>
      <c r="E8784" s="106">
        <v>80</v>
      </c>
      <c r="F8784" s="107">
        <v>16748</v>
      </c>
    </row>
    <row r="8785" s="75" customFormat="1" ht="24" customHeight="1" spans="1:6">
      <c r="A8785" s="16">
        <v>8783</v>
      </c>
      <c r="B8785" s="88" t="s">
        <v>6679</v>
      </c>
      <c r="C8785" s="138" t="s">
        <v>7436</v>
      </c>
      <c r="D8785" s="110" t="s">
        <v>8277</v>
      </c>
      <c r="E8785" s="106">
        <v>80</v>
      </c>
      <c r="F8785" s="107">
        <v>16794</v>
      </c>
    </row>
    <row r="8786" s="75" customFormat="1" ht="24" customHeight="1" spans="1:6">
      <c r="A8786" s="16">
        <v>8784</v>
      </c>
      <c r="B8786" s="88" t="s">
        <v>6679</v>
      </c>
      <c r="C8786" s="138" t="s">
        <v>7195</v>
      </c>
      <c r="D8786" s="110" t="s">
        <v>8278</v>
      </c>
      <c r="E8786" s="106">
        <v>80</v>
      </c>
      <c r="F8786" s="107">
        <v>16599</v>
      </c>
    </row>
    <row r="8787" s="75" customFormat="1" ht="24" customHeight="1" spans="1:6">
      <c r="A8787" s="16">
        <v>8785</v>
      </c>
      <c r="B8787" s="88" t="s">
        <v>6679</v>
      </c>
      <c r="C8787" s="138" t="s">
        <v>7131</v>
      </c>
      <c r="D8787" s="138" t="s">
        <v>8279</v>
      </c>
      <c r="E8787" s="106">
        <v>80</v>
      </c>
      <c r="F8787" s="107">
        <v>15911</v>
      </c>
    </row>
    <row r="8788" s="75" customFormat="1" ht="24" customHeight="1" spans="1:6">
      <c r="A8788" s="16">
        <v>8786</v>
      </c>
      <c r="B8788" s="88" t="s">
        <v>6679</v>
      </c>
      <c r="C8788" s="138" t="s">
        <v>4675</v>
      </c>
      <c r="D8788" s="110" t="s">
        <v>8280</v>
      </c>
      <c r="E8788" s="106">
        <v>80</v>
      </c>
      <c r="F8788" s="107">
        <v>16766</v>
      </c>
    </row>
    <row r="8789" s="75" customFormat="1" ht="24" customHeight="1" spans="1:6">
      <c r="A8789" s="16">
        <v>8787</v>
      </c>
      <c r="B8789" s="88" t="s">
        <v>6679</v>
      </c>
      <c r="C8789" s="138" t="s">
        <v>4675</v>
      </c>
      <c r="D8789" s="110" t="s">
        <v>8281</v>
      </c>
      <c r="E8789" s="106">
        <v>80</v>
      </c>
      <c r="F8789" s="107">
        <v>16781</v>
      </c>
    </row>
    <row r="8790" s="75" customFormat="1" ht="24" customHeight="1" spans="1:6">
      <c r="A8790" s="16">
        <v>8788</v>
      </c>
      <c r="B8790" s="88" t="s">
        <v>6679</v>
      </c>
      <c r="C8790" s="138" t="s">
        <v>6817</v>
      </c>
      <c r="D8790" s="110" t="s">
        <v>8282</v>
      </c>
      <c r="E8790" s="106">
        <v>80</v>
      </c>
      <c r="F8790" s="107">
        <v>16808</v>
      </c>
    </row>
    <row r="8791" s="75" customFormat="1" ht="24" customHeight="1" spans="1:6">
      <c r="A8791" s="16">
        <v>8789</v>
      </c>
      <c r="B8791" s="88" t="s">
        <v>6679</v>
      </c>
      <c r="C8791" s="138" t="s">
        <v>6817</v>
      </c>
      <c r="D8791" s="110" t="s">
        <v>8283</v>
      </c>
      <c r="E8791" s="106">
        <v>80</v>
      </c>
      <c r="F8791" s="107">
        <v>14735</v>
      </c>
    </row>
    <row r="8792" s="75" customFormat="1" ht="24" customHeight="1" spans="1:6">
      <c r="A8792" s="16">
        <v>8790</v>
      </c>
      <c r="B8792" s="88" t="s">
        <v>6679</v>
      </c>
      <c r="C8792" s="138" t="s">
        <v>6817</v>
      </c>
      <c r="D8792" s="110" t="s">
        <v>8284</v>
      </c>
      <c r="E8792" s="106">
        <v>80</v>
      </c>
      <c r="F8792" s="107">
        <v>16783</v>
      </c>
    </row>
    <row r="8793" s="75" customFormat="1" ht="24" customHeight="1" spans="1:6">
      <c r="A8793" s="16">
        <v>8791</v>
      </c>
      <c r="B8793" s="88" t="s">
        <v>6679</v>
      </c>
      <c r="C8793" s="138" t="s">
        <v>7398</v>
      </c>
      <c r="D8793" s="110" t="s">
        <v>8285</v>
      </c>
      <c r="E8793" s="106">
        <v>80</v>
      </c>
      <c r="F8793" s="107">
        <v>16401</v>
      </c>
    </row>
    <row r="8794" s="75" customFormat="1" ht="24" customHeight="1" spans="1:6">
      <c r="A8794" s="16">
        <v>8792</v>
      </c>
      <c r="B8794" s="88" t="s">
        <v>6679</v>
      </c>
      <c r="C8794" s="138" t="s">
        <v>7044</v>
      </c>
      <c r="D8794" s="110" t="s">
        <v>8286</v>
      </c>
      <c r="E8794" s="106">
        <v>80</v>
      </c>
      <c r="F8794" s="107">
        <v>16769</v>
      </c>
    </row>
    <row r="8795" s="75" customFormat="1" ht="24" customHeight="1" spans="1:6">
      <c r="A8795" s="16">
        <v>8793</v>
      </c>
      <c r="B8795" s="88" t="s">
        <v>6679</v>
      </c>
      <c r="C8795" s="138" t="s">
        <v>7044</v>
      </c>
      <c r="D8795" s="110" t="s">
        <v>8287</v>
      </c>
      <c r="E8795" s="106">
        <v>80</v>
      </c>
      <c r="F8795" s="107">
        <v>15919</v>
      </c>
    </row>
    <row r="8796" s="75" customFormat="1" ht="24" customHeight="1" spans="1:6">
      <c r="A8796" s="16">
        <v>8794</v>
      </c>
      <c r="B8796" s="88" t="s">
        <v>6679</v>
      </c>
      <c r="C8796" s="138" t="s">
        <v>7984</v>
      </c>
      <c r="D8796" s="110" t="s">
        <v>8288</v>
      </c>
      <c r="E8796" s="106">
        <v>80</v>
      </c>
      <c r="F8796" s="107">
        <v>15742</v>
      </c>
    </row>
    <row r="8797" s="75" customFormat="1" ht="24" customHeight="1" spans="1:6">
      <c r="A8797" s="16">
        <v>8795</v>
      </c>
      <c r="B8797" s="88" t="s">
        <v>6679</v>
      </c>
      <c r="C8797" s="138" t="s">
        <v>7073</v>
      </c>
      <c r="D8797" s="110" t="s">
        <v>8289</v>
      </c>
      <c r="E8797" s="106">
        <v>80</v>
      </c>
      <c r="F8797" s="107">
        <v>16435</v>
      </c>
    </row>
    <row r="8798" s="75" customFormat="1" ht="24" customHeight="1" spans="1:6">
      <c r="A8798" s="16">
        <v>8796</v>
      </c>
      <c r="B8798" s="88" t="s">
        <v>6679</v>
      </c>
      <c r="C8798" s="138" t="s">
        <v>7336</v>
      </c>
      <c r="D8798" s="110" t="s">
        <v>8290</v>
      </c>
      <c r="E8798" s="106">
        <v>80</v>
      </c>
      <c r="F8798" s="107">
        <v>15602</v>
      </c>
    </row>
    <row r="8799" s="75" customFormat="1" ht="24" customHeight="1" spans="1:6">
      <c r="A8799" s="16">
        <v>8797</v>
      </c>
      <c r="B8799" s="88" t="s">
        <v>6679</v>
      </c>
      <c r="C8799" s="138" t="s">
        <v>7086</v>
      </c>
      <c r="D8799" s="110" t="s">
        <v>176</v>
      </c>
      <c r="E8799" s="106">
        <v>80</v>
      </c>
      <c r="F8799" s="107">
        <v>15805</v>
      </c>
    </row>
    <row r="8800" s="75" customFormat="1" ht="24" customHeight="1" spans="1:6">
      <c r="A8800" s="16">
        <v>8798</v>
      </c>
      <c r="B8800" s="88" t="s">
        <v>6679</v>
      </c>
      <c r="C8800" s="138" t="s">
        <v>7638</v>
      </c>
      <c r="D8800" s="110" t="s">
        <v>2651</v>
      </c>
      <c r="E8800" s="106">
        <v>80</v>
      </c>
      <c r="F8800" s="107">
        <v>15526</v>
      </c>
    </row>
    <row r="8801" s="75" customFormat="1" ht="24" customHeight="1" spans="1:6">
      <c r="A8801" s="16">
        <v>8799</v>
      </c>
      <c r="B8801" s="88" t="s">
        <v>6679</v>
      </c>
      <c r="C8801" s="138" t="s">
        <v>7638</v>
      </c>
      <c r="D8801" s="110" t="s">
        <v>8291</v>
      </c>
      <c r="E8801" s="106">
        <v>80</v>
      </c>
      <c r="F8801" s="107">
        <v>16799</v>
      </c>
    </row>
    <row r="8802" s="75" customFormat="1" ht="24" customHeight="1" spans="1:6">
      <c r="A8802" s="16">
        <v>8800</v>
      </c>
      <c r="B8802" s="88" t="s">
        <v>6679</v>
      </c>
      <c r="C8802" s="138" t="s">
        <v>6680</v>
      </c>
      <c r="D8802" s="110" t="s">
        <v>8292</v>
      </c>
      <c r="E8802" s="106">
        <v>80</v>
      </c>
      <c r="F8802" s="107">
        <v>16813</v>
      </c>
    </row>
    <row r="8803" s="75" customFormat="1" ht="24" customHeight="1" spans="1:6">
      <c r="A8803" s="16">
        <v>8801</v>
      </c>
      <c r="B8803" s="88" t="s">
        <v>6679</v>
      </c>
      <c r="C8803" s="138" t="s">
        <v>6680</v>
      </c>
      <c r="D8803" s="110" t="s">
        <v>8293</v>
      </c>
      <c r="E8803" s="106">
        <v>80</v>
      </c>
      <c r="F8803" s="107">
        <v>16632</v>
      </c>
    </row>
    <row r="8804" s="75" customFormat="1" ht="24" customHeight="1" spans="1:6">
      <c r="A8804" s="16">
        <v>8802</v>
      </c>
      <c r="B8804" s="88" t="s">
        <v>6679</v>
      </c>
      <c r="C8804" s="138" t="s">
        <v>6821</v>
      </c>
      <c r="D8804" s="110" t="s">
        <v>8294</v>
      </c>
      <c r="E8804" s="106">
        <v>80</v>
      </c>
      <c r="F8804" s="107">
        <v>16791</v>
      </c>
    </row>
    <row r="8805" s="75" customFormat="1" ht="24" customHeight="1" spans="1:6">
      <c r="A8805" s="16">
        <v>8803</v>
      </c>
      <c r="B8805" s="88" t="s">
        <v>6679</v>
      </c>
      <c r="C8805" s="138" t="s">
        <v>6821</v>
      </c>
      <c r="D8805" s="110" t="s">
        <v>8295</v>
      </c>
      <c r="E8805" s="106">
        <v>80</v>
      </c>
      <c r="F8805" s="107">
        <v>16196</v>
      </c>
    </row>
    <row r="8806" s="75" customFormat="1" ht="24" customHeight="1" spans="1:6">
      <c r="A8806" s="16">
        <v>8804</v>
      </c>
      <c r="B8806" s="88" t="s">
        <v>6679</v>
      </c>
      <c r="C8806" s="138" t="s">
        <v>6821</v>
      </c>
      <c r="D8806" s="110" t="s">
        <v>8296</v>
      </c>
      <c r="E8806" s="106">
        <v>80</v>
      </c>
      <c r="F8806" s="107">
        <v>16768</v>
      </c>
    </row>
    <row r="8807" s="75" customFormat="1" ht="24" customHeight="1" spans="1:6">
      <c r="A8807" s="16">
        <v>8805</v>
      </c>
      <c r="B8807" s="88" t="s">
        <v>6679</v>
      </c>
      <c r="C8807" s="138" t="s">
        <v>6821</v>
      </c>
      <c r="D8807" s="110" t="s">
        <v>8297</v>
      </c>
      <c r="E8807" s="106">
        <v>80</v>
      </c>
      <c r="F8807" s="107">
        <v>15409</v>
      </c>
    </row>
    <row r="8808" s="75" customFormat="1" ht="24" customHeight="1" spans="1:6">
      <c r="A8808" s="16">
        <v>8806</v>
      </c>
      <c r="B8808" s="88" t="s">
        <v>6679</v>
      </c>
      <c r="C8808" s="138" t="s">
        <v>7086</v>
      </c>
      <c r="D8808" s="110" t="s">
        <v>8298</v>
      </c>
      <c r="E8808" s="106">
        <v>80</v>
      </c>
      <c r="F8808" s="107">
        <v>15835</v>
      </c>
    </row>
    <row r="8809" s="75" customFormat="1" ht="24" customHeight="1" spans="1:6">
      <c r="A8809" s="16">
        <v>8807</v>
      </c>
      <c r="B8809" s="88" t="s">
        <v>6679</v>
      </c>
      <c r="C8809" s="138" t="s">
        <v>6916</v>
      </c>
      <c r="D8809" s="110" t="s">
        <v>8299</v>
      </c>
      <c r="E8809" s="106">
        <v>80</v>
      </c>
      <c r="F8809" s="107">
        <v>16797</v>
      </c>
    </row>
    <row r="8810" s="75" customFormat="1" ht="24" customHeight="1" spans="1:6">
      <c r="A8810" s="16">
        <v>8808</v>
      </c>
      <c r="B8810" s="88" t="s">
        <v>6679</v>
      </c>
      <c r="C8810" s="138" t="s">
        <v>7134</v>
      </c>
      <c r="D8810" s="110" t="s">
        <v>8300</v>
      </c>
      <c r="E8810" s="106">
        <v>80</v>
      </c>
      <c r="F8810" s="107">
        <v>16799</v>
      </c>
    </row>
    <row r="8811" s="16" customFormat="1" ht="20" customHeight="1" spans="1:6">
      <c r="A8811" s="16">
        <v>8809</v>
      </c>
      <c r="B8811" s="16" t="s">
        <v>8301</v>
      </c>
      <c r="C8811" s="16" t="s">
        <v>8302</v>
      </c>
      <c r="D8811" s="16" t="s">
        <v>8303</v>
      </c>
      <c r="E8811" s="106">
        <v>80</v>
      </c>
      <c r="F8811" s="107">
        <v>15225</v>
      </c>
    </row>
    <row r="8812" s="16" customFormat="1" ht="20" customHeight="1" spans="1:6">
      <c r="A8812" s="16">
        <v>8810</v>
      </c>
      <c r="B8812" s="16" t="s">
        <v>8301</v>
      </c>
      <c r="C8812" s="16" t="s">
        <v>8302</v>
      </c>
      <c r="D8812" s="16" t="s">
        <v>8304</v>
      </c>
      <c r="E8812" s="106">
        <v>80</v>
      </c>
      <c r="F8812" s="107">
        <v>15240</v>
      </c>
    </row>
    <row r="8813" s="16" customFormat="1" ht="20" customHeight="1" spans="1:6">
      <c r="A8813" s="16">
        <v>8811</v>
      </c>
      <c r="B8813" s="16" t="s">
        <v>8301</v>
      </c>
      <c r="C8813" s="16" t="s">
        <v>8302</v>
      </c>
      <c r="D8813" s="16" t="s">
        <v>8305</v>
      </c>
      <c r="E8813" s="106">
        <v>80</v>
      </c>
      <c r="F8813" s="107">
        <v>14313</v>
      </c>
    </row>
    <row r="8814" s="16" customFormat="1" ht="20" customHeight="1" spans="1:6">
      <c r="A8814" s="16">
        <v>8812</v>
      </c>
      <c r="B8814" s="16" t="s">
        <v>8301</v>
      </c>
      <c r="C8814" s="16" t="s">
        <v>8302</v>
      </c>
      <c r="D8814" s="16" t="s">
        <v>8306</v>
      </c>
      <c r="E8814" s="106">
        <v>80</v>
      </c>
      <c r="F8814" s="107">
        <v>14947</v>
      </c>
    </row>
    <row r="8815" s="16" customFormat="1" ht="20" customHeight="1" spans="1:6">
      <c r="A8815" s="16">
        <v>8813</v>
      </c>
      <c r="B8815" s="16" t="s">
        <v>8301</v>
      </c>
      <c r="C8815" s="16" t="s">
        <v>8302</v>
      </c>
      <c r="D8815" s="16" t="s">
        <v>8307</v>
      </c>
      <c r="E8815" s="106">
        <v>80</v>
      </c>
      <c r="F8815" s="107">
        <v>14980</v>
      </c>
    </row>
    <row r="8816" s="16" customFormat="1" ht="20" customHeight="1" spans="1:6">
      <c r="A8816" s="16">
        <v>8814</v>
      </c>
      <c r="B8816" s="16" t="s">
        <v>8301</v>
      </c>
      <c r="C8816" s="16" t="s">
        <v>8302</v>
      </c>
      <c r="D8816" s="16" t="s">
        <v>8308</v>
      </c>
      <c r="E8816" s="106">
        <v>80</v>
      </c>
      <c r="F8816" s="107">
        <v>14620</v>
      </c>
    </row>
    <row r="8817" s="16" customFormat="1" ht="20" customHeight="1" spans="1:6">
      <c r="A8817" s="16">
        <v>8815</v>
      </c>
      <c r="B8817" s="16" t="s">
        <v>8301</v>
      </c>
      <c r="C8817" s="16" t="s">
        <v>8302</v>
      </c>
      <c r="D8817" s="16" t="s">
        <v>8309</v>
      </c>
      <c r="E8817" s="106">
        <v>80</v>
      </c>
      <c r="F8817" s="107">
        <v>14480</v>
      </c>
    </row>
    <row r="8818" s="16" customFormat="1" ht="20" customHeight="1" spans="1:6">
      <c r="A8818" s="16">
        <v>8816</v>
      </c>
      <c r="B8818" s="16" t="s">
        <v>8301</v>
      </c>
      <c r="C8818" s="16" t="s">
        <v>8302</v>
      </c>
      <c r="D8818" s="16" t="s">
        <v>6351</v>
      </c>
      <c r="E8818" s="106">
        <v>80</v>
      </c>
      <c r="F8818" s="107">
        <v>14338</v>
      </c>
    </row>
    <row r="8819" s="16" customFormat="1" ht="20" customHeight="1" spans="1:6">
      <c r="A8819" s="16">
        <v>8817</v>
      </c>
      <c r="B8819" s="16" t="s">
        <v>8301</v>
      </c>
      <c r="C8819" s="16" t="s">
        <v>8302</v>
      </c>
      <c r="D8819" s="16" t="s">
        <v>8310</v>
      </c>
      <c r="E8819" s="106">
        <v>80</v>
      </c>
      <c r="F8819" s="107">
        <v>14654</v>
      </c>
    </row>
    <row r="8820" s="16" customFormat="1" ht="20" customHeight="1" spans="1:6">
      <c r="A8820" s="16">
        <v>8818</v>
      </c>
      <c r="B8820" s="16" t="s">
        <v>8301</v>
      </c>
      <c r="C8820" s="16" t="s">
        <v>8302</v>
      </c>
      <c r="D8820" s="16" t="s">
        <v>8311</v>
      </c>
      <c r="E8820" s="106">
        <v>80</v>
      </c>
      <c r="F8820" s="107">
        <v>14527</v>
      </c>
    </row>
    <row r="8821" s="16" customFormat="1" ht="20" customHeight="1" spans="1:6">
      <c r="A8821" s="16">
        <v>8819</v>
      </c>
      <c r="B8821" s="16" t="s">
        <v>8301</v>
      </c>
      <c r="C8821" s="16" t="s">
        <v>8302</v>
      </c>
      <c r="D8821" s="16" t="s">
        <v>8312</v>
      </c>
      <c r="E8821" s="106">
        <v>80</v>
      </c>
      <c r="F8821" s="107">
        <v>14685</v>
      </c>
    </row>
    <row r="8822" s="16" customFormat="1" ht="20" customHeight="1" spans="1:6">
      <c r="A8822" s="16">
        <v>8820</v>
      </c>
      <c r="B8822" s="16" t="s">
        <v>8301</v>
      </c>
      <c r="C8822" s="16" t="s">
        <v>8302</v>
      </c>
      <c r="D8822" s="16" t="s">
        <v>8313</v>
      </c>
      <c r="E8822" s="106">
        <v>80</v>
      </c>
      <c r="F8822" s="107">
        <v>14746</v>
      </c>
    </row>
    <row r="8823" s="16" customFormat="1" ht="20" customHeight="1" spans="1:6">
      <c r="A8823" s="16">
        <v>8821</v>
      </c>
      <c r="B8823" s="16" t="s">
        <v>8301</v>
      </c>
      <c r="C8823" s="16" t="s">
        <v>8302</v>
      </c>
      <c r="D8823" s="16" t="s">
        <v>8314</v>
      </c>
      <c r="E8823" s="106">
        <v>80</v>
      </c>
      <c r="F8823" s="107">
        <v>14706</v>
      </c>
    </row>
    <row r="8824" s="16" customFormat="1" ht="20" customHeight="1" spans="1:6">
      <c r="A8824" s="16">
        <v>8822</v>
      </c>
      <c r="B8824" s="16" t="s">
        <v>8301</v>
      </c>
      <c r="C8824" s="16" t="s">
        <v>8302</v>
      </c>
      <c r="D8824" s="16" t="s">
        <v>8315</v>
      </c>
      <c r="E8824" s="106">
        <v>80</v>
      </c>
      <c r="F8824" s="107">
        <v>13276</v>
      </c>
    </row>
    <row r="8825" s="16" customFormat="1" ht="20" customHeight="1" spans="1:6">
      <c r="A8825" s="16">
        <v>8823</v>
      </c>
      <c r="B8825" s="16" t="s">
        <v>8301</v>
      </c>
      <c r="C8825" s="16" t="s">
        <v>8302</v>
      </c>
      <c r="D8825" s="16" t="s">
        <v>8316</v>
      </c>
      <c r="E8825" s="106">
        <v>80</v>
      </c>
      <c r="F8825" s="107">
        <v>13276</v>
      </c>
    </row>
    <row r="8826" s="16" customFormat="1" ht="20" customHeight="1" spans="1:6">
      <c r="A8826" s="16">
        <v>8824</v>
      </c>
      <c r="B8826" s="16" t="s">
        <v>8301</v>
      </c>
      <c r="C8826" s="16" t="s">
        <v>8302</v>
      </c>
      <c r="D8826" s="16" t="s">
        <v>823</v>
      </c>
      <c r="E8826" s="106">
        <v>80</v>
      </c>
      <c r="F8826" s="107">
        <v>14191</v>
      </c>
    </row>
    <row r="8827" s="16" customFormat="1" ht="20" customHeight="1" spans="1:6">
      <c r="A8827" s="16">
        <v>8825</v>
      </c>
      <c r="B8827" s="16" t="s">
        <v>8301</v>
      </c>
      <c r="C8827" s="16" t="s">
        <v>8302</v>
      </c>
      <c r="D8827" s="16" t="s">
        <v>8317</v>
      </c>
      <c r="E8827" s="106">
        <v>80</v>
      </c>
      <c r="F8827" s="107">
        <v>14504</v>
      </c>
    </row>
    <row r="8828" s="16" customFormat="1" ht="20" customHeight="1" spans="1:6">
      <c r="A8828" s="16">
        <v>8826</v>
      </c>
      <c r="B8828" s="16" t="s">
        <v>8301</v>
      </c>
      <c r="C8828" s="16" t="s">
        <v>8302</v>
      </c>
      <c r="D8828" s="16" t="s">
        <v>8318</v>
      </c>
      <c r="E8828" s="106">
        <v>80</v>
      </c>
      <c r="F8828" s="107">
        <v>14414</v>
      </c>
    </row>
    <row r="8829" s="16" customFormat="1" ht="20" customHeight="1" spans="1:6">
      <c r="A8829" s="16">
        <v>8827</v>
      </c>
      <c r="B8829" s="16" t="s">
        <v>8301</v>
      </c>
      <c r="C8829" s="16" t="s">
        <v>8302</v>
      </c>
      <c r="D8829" s="16" t="s">
        <v>8319</v>
      </c>
      <c r="E8829" s="106">
        <v>80</v>
      </c>
      <c r="F8829" s="107">
        <v>13642</v>
      </c>
    </row>
    <row r="8830" s="16" customFormat="1" ht="20" customHeight="1" spans="1:6">
      <c r="A8830" s="16">
        <v>8828</v>
      </c>
      <c r="B8830" s="16" t="s">
        <v>8301</v>
      </c>
      <c r="C8830" s="16" t="s">
        <v>8302</v>
      </c>
      <c r="D8830" s="16" t="s">
        <v>8320</v>
      </c>
      <c r="E8830" s="106">
        <v>80</v>
      </c>
      <c r="F8830" s="107">
        <v>13637</v>
      </c>
    </row>
    <row r="8831" s="16" customFormat="1" ht="20" customHeight="1" spans="1:6">
      <c r="A8831" s="16">
        <v>8829</v>
      </c>
      <c r="B8831" s="16" t="s">
        <v>8301</v>
      </c>
      <c r="C8831" s="16" t="s">
        <v>8302</v>
      </c>
      <c r="D8831" s="16" t="s">
        <v>8321</v>
      </c>
      <c r="E8831" s="106">
        <v>80</v>
      </c>
      <c r="F8831" s="107">
        <v>13412</v>
      </c>
    </row>
    <row r="8832" s="16" customFormat="1" ht="20" customHeight="1" spans="1:6">
      <c r="A8832" s="16">
        <v>8830</v>
      </c>
      <c r="B8832" s="16" t="s">
        <v>8301</v>
      </c>
      <c r="C8832" s="16" t="s">
        <v>8302</v>
      </c>
      <c r="D8832" s="16" t="s">
        <v>8322</v>
      </c>
      <c r="E8832" s="106">
        <v>80</v>
      </c>
      <c r="F8832" s="107">
        <v>13582</v>
      </c>
    </row>
    <row r="8833" s="16" customFormat="1" ht="20" customHeight="1" spans="1:6">
      <c r="A8833" s="16">
        <v>8831</v>
      </c>
      <c r="B8833" s="16" t="s">
        <v>8301</v>
      </c>
      <c r="C8833" s="16" t="s">
        <v>8302</v>
      </c>
      <c r="D8833" s="16" t="s">
        <v>8323</v>
      </c>
      <c r="E8833" s="106">
        <v>80</v>
      </c>
      <c r="F8833" s="107">
        <v>13793</v>
      </c>
    </row>
    <row r="8834" s="16" customFormat="1" ht="20" customHeight="1" spans="1:6">
      <c r="A8834" s="16">
        <v>8832</v>
      </c>
      <c r="B8834" s="16" t="s">
        <v>8301</v>
      </c>
      <c r="C8834" s="16" t="s">
        <v>8302</v>
      </c>
      <c r="D8834" s="16" t="s">
        <v>8324</v>
      </c>
      <c r="E8834" s="106">
        <v>80</v>
      </c>
      <c r="F8834" s="107">
        <v>13808</v>
      </c>
    </row>
    <row r="8835" s="16" customFormat="1" ht="20" customHeight="1" spans="1:6">
      <c r="A8835" s="16">
        <v>8833</v>
      </c>
      <c r="B8835" s="16" t="s">
        <v>8301</v>
      </c>
      <c r="C8835" s="16" t="s">
        <v>8302</v>
      </c>
      <c r="D8835" s="16" t="s">
        <v>8325</v>
      </c>
      <c r="E8835" s="106">
        <v>80</v>
      </c>
      <c r="F8835" s="107">
        <v>13857</v>
      </c>
    </row>
    <row r="8836" s="16" customFormat="1" ht="20" customHeight="1" spans="1:6">
      <c r="A8836" s="16">
        <v>8834</v>
      </c>
      <c r="B8836" s="16" t="s">
        <v>8301</v>
      </c>
      <c r="C8836" s="16" t="s">
        <v>8302</v>
      </c>
      <c r="D8836" s="16" t="s">
        <v>8326</v>
      </c>
      <c r="E8836" s="106">
        <v>80</v>
      </c>
      <c r="F8836" s="107">
        <v>13742</v>
      </c>
    </row>
    <row r="8837" s="16" customFormat="1" ht="20" customHeight="1" spans="1:6">
      <c r="A8837" s="16">
        <v>8835</v>
      </c>
      <c r="B8837" s="16" t="s">
        <v>8301</v>
      </c>
      <c r="C8837" s="16" t="s">
        <v>8302</v>
      </c>
      <c r="D8837" s="16" t="s">
        <v>8327</v>
      </c>
      <c r="E8837" s="106">
        <v>80</v>
      </c>
      <c r="F8837" s="107">
        <v>13782</v>
      </c>
    </row>
    <row r="8838" s="16" customFormat="1" ht="20" customHeight="1" spans="1:6">
      <c r="A8838" s="16">
        <v>8836</v>
      </c>
      <c r="B8838" s="16" t="s">
        <v>8301</v>
      </c>
      <c r="C8838" s="16" t="s">
        <v>8302</v>
      </c>
      <c r="D8838" s="16" t="s">
        <v>8328</v>
      </c>
      <c r="E8838" s="106">
        <v>80</v>
      </c>
      <c r="F8838" s="107">
        <v>13858</v>
      </c>
    </row>
    <row r="8839" s="16" customFormat="1" ht="20" customHeight="1" spans="1:6">
      <c r="A8839" s="16">
        <v>8837</v>
      </c>
      <c r="B8839" s="16" t="s">
        <v>8301</v>
      </c>
      <c r="C8839" s="16" t="s">
        <v>8302</v>
      </c>
      <c r="D8839" s="16" t="s">
        <v>8329</v>
      </c>
      <c r="E8839" s="106">
        <v>80</v>
      </c>
      <c r="F8839" s="107">
        <v>14096</v>
      </c>
    </row>
    <row r="8840" s="16" customFormat="1" ht="20" customHeight="1" spans="1:6">
      <c r="A8840" s="16">
        <v>8838</v>
      </c>
      <c r="B8840" s="16" t="s">
        <v>8301</v>
      </c>
      <c r="C8840" s="16" t="s">
        <v>8302</v>
      </c>
      <c r="D8840" s="16" t="s">
        <v>8330</v>
      </c>
      <c r="E8840" s="106">
        <v>80</v>
      </c>
      <c r="F8840" s="107">
        <v>13963</v>
      </c>
    </row>
    <row r="8841" s="16" customFormat="1" ht="20" customHeight="1" spans="1:6">
      <c r="A8841" s="16">
        <v>8839</v>
      </c>
      <c r="B8841" s="16" t="s">
        <v>8301</v>
      </c>
      <c r="C8841" s="16" t="s">
        <v>8302</v>
      </c>
      <c r="D8841" s="16" t="s">
        <v>414</v>
      </c>
      <c r="E8841" s="106">
        <v>80</v>
      </c>
      <c r="F8841" s="107">
        <v>14195</v>
      </c>
    </row>
    <row r="8842" s="16" customFormat="1" ht="20" customHeight="1" spans="1:6">
      <c r="A8842" s="16">
        <v>8840</v>
      </c>
      <c r="B8842" s="16" t="s">
        <v>8301</v>
      </c>
      <c r="C8842" s="16" t="s">
        <v>8302</v>
      </c>
      <c r="D8842" s="16" t="s">
        <v>8331</v>
      </c>
      <c r="E8842" s="106">
        <v>80</v>
      </c>
      <c r="F8842" s="107">
        <v>15113</v>
      </c>
    </row>
    <row r="8843" s="16" customFormat="1" ht="20" customHeight="1" spans="1:6">
      <c r="A8843" s="16">
        <v>8841</v>
      </c>
      <c r="B8843" s="16" t="s">
        <v>8301</v>
      </c>
      <c r="C8843" s="16" t="s">
        <v>8302</v>
      </c>
      <c r="D8843" s="16" t="s">
        <v>8332</v>
      </c>
      <c r="E8843" s="106">
        <v>80</v>
      </c>
      <c r="F8843" s="107">
        <v>15107</v>
      </c>
    </row>
    <row r="8844" s="16" customFormat="1" ht="20" customHeight="1" spans="1:6">
      <c r="A8844" s="16">
        <v>8842</v>
      </c>
      <c r="B8844" s="16" t="s">
        <v>8301</v>
      </c>
      <c r="C8844" s="16" t="s">
        <v>8302</v>
      </c>
      <c r="D8844" s="16" t="s">
        <v>8333</v>
      </c>
      <c r="E8844" s="106">
        <v>80</v>
      </c>
      <c r="F8844" s="107">
        <v>15101</v>
      </c>
    </row>
    <row r="8845" s="16" customFormat="1" ht="20" customHeight="1" spans="1:6">
      <c r="A8845" s="16">
        <v>8843</v>
      </c>
      <c r="B8845" s="16" t="s">
        <v>8301</v>
      </c>
      <c r="C8845" s="16" t="s">
        <v>8302</v>
      </c>
      <c r="D8845" s="16" t="s">
        <v>8334</v>
      </c>
      <c r="E8845" s="106">
        <v>80</v>
      </c>
      <c r="F8845" s="107">
        <v>14214</v>
      </c>
    </row>
    <row r="8846" s="16" customFormat="1" ht="20" customHeight="1" spans="1:6">
      <c r="A8846" s="16">
        <v>8844</v>
      </c>
      <c r="B8846" s="16" t="s">
        <v>8301</v>
      </c>
      <c r="C8846" s="16" t="s">
        <v>8302</v>
      </c>
      <c r="D8846" s="16" t="s">
        <v>8335</v>
      </c>
      <c r="E8846" s="106">
        <v>80</v>
      </c>
      <c r="F8846" s="107">
        <v>15164</v>
      </c>
    </row>
    <row r="8847" s="16" customFormat="1" ht="20" customHeight="1" spans="1:6">
      <c r="A8847" s="16">
        <v>8845</v>
      </c>
      <c r="B8847" s="16" t="s">
        <v>8301</v>
      </c>
      <c r="C8847" s="16" t="s">
        <v>8302</v>
      </c>
      <c r="D8847" s="16" t="s">
        <v>8336</v>
      </c>
      <c r="E8847" s="106">
        <v>80</v>
      </c>
      <c r="F8847" s="107">
        <v>15186</v>
      </c>
    </row>
    <row r="8848" s="16" customFormat="1" ht="20" customHeight="1" spans="1:6">
      <c r="A8848" s="16">
        <v>8846</v>
      </c>
      <c r="B8848" s="16" t="s">
        <v>8301</v>
      </c>
      <c r="C8848" s="16" t="s">
        <v>8302</v>
      </c>
      <c r="D8848" s="16" t="s">
        <v>8337</v>
      </c>
      <c r="E8848" s="106">
        <v>80</v>
      </c>
      <c r="F8848" s="107">
        <v>15214</v>
      </c>
    </row>
    <row r="8849" s="16" customFormat="1" ht="20" customHeight="1" spans="1:6">
      <c r="A8849" s="16">
        <v>8847</v>
      </c>
      <c r="B8849" s="16" t="s">
        <v>8301</v>
      </c>
      <c r="C8849" s="16" t="s">
        <v>8302</v>
      </c>
      <c r="D8849" s="16" t="s">
        <v>8338</v>
      </c>
      <c r="E8849" s="106">
        <v>80</v>
      </c>
      <c r="F8849" s="107">
        <v>14018</v>
      </c>
    </row>
    <row r="8850" s="16" customFormat="1" ht="20" customHeight="1" spans="1:6">
      <c r="A8850" s="16">
        <v>8848</v>
      </c>
      <c r="B8850" s="16" t="s">
        <v>8301</v>
      </c>
      <c r="C8850" s="16" t="s">
        <v>8339</v>
      </c>
      <c r="D8850" s="16" t="s">
        <v>8340</v>
      </c>
      <c r="E8850" s="106">
        <v>80</v>
      </c>
      <c r="F8850" s="107">
        <v>13582</v>
      </c>
    </row>
    <row r="8851" s="16" customFormat="1" ht="20" customHeight="1" spans="1:6">
      <c r="A8851" s="16">
        <v>8849</v>
      </c>
      <c r="B8851" s="16" t="s">
        <v>8301</v>
      </c>
      <c r="C8851" s="16" t="s">
        <v>8339</v>
      </c>
      <c r="D8851" s="16" t="s">
        <v>8341</v>
      </c>
      <c r="E8851" s="106">
        <v>80</v>
      </c>
      <c r="F8851" s="107">
        <v>13423</v>
      </c>
    </row>
    <row r="8852" s="16" customFormat="1" ht="20" customHeight="1" spans="1:6">
      <c r="A8852" s="16">
        <v>8850</v>
      </c>
      <c r="B8852" s="16" t="s">
        <v>8301</v>
      </c>
      <c r="C8852" s="16" t="s">
        <v>8339</v>
      </c>
      <c r="D8852" s="16" t="s">
        <v>2435</v>
      </c>
      <c r="E8852" s="106">
        <v>80</v>
      </c>
      <c r="F8852" s="107">
        <v>14642</v>
      </c>
    </row>
    <row r="8853" s="16" customFormat="1" ht="20" customHeight="1" spans="1:6">
      <c r="A8853" s="16">
        <v>8851</v>
      </c>
      <c r="B8853" s="16" t="s">
        <v>8301</v>
      </c>
      <c r="C8853" s="16" t="s">
        <v>8339</v>
      </c>
      <c r="D8853" s="16" t="s">
        <v>8342</v>
      </c>
      <c r="E8853" s="106">
        <v>80</v>
      </c>
      <c r="F8853" s="107">
        <v>15035</v>
      </c>
    </row>
    <row r="8854" s="16" customFormat="1" ht="20" customHeight="1" spans="1:6">
      <c r="A8854" s="16">
        <v>8852</v>
      </c>
      <c r="B8854" s="16" t="s">
        <v>8301</v>
      </c>
      <c r="C8854" s="16" t="s">
        <v>8339</v>
      </c>
      <c r="D8854" s="16" t="s">
        <v>8343</v>
      </c>
      <c r="E8854" s="106">
        <v>80</v>
      </c>
      <c r="F8854" s="107">
        <v>14565</v>
      </c>
    </row>
    <row r="8855" s="16" customFormat="1" ht="20" customHeight="1" spans="1:6">
      <c r="A8855" s="16">
        <v>8853</v>
      </c>
      <c r="B8855" s="16" t="s">
        <v>8301</v>
      </c>
      <c r="C8855" s="16" t="s">
        <v>8339</v>
      </c>
      <c r="D8855" s="16" t="s">
        <v>8344</v>
      </c>
      <c r="E8855" s="106">
        <v>80</v>
      </c>
      <c r="F8855" s="107">
        <v>14743</v>
      </c>
    </row>
    <row r="8856" s="16" customFormat="1" ht="20" customHeight="1" spans="1:6">
      <c r="A8856" s="16">
        <v>8854</v>
      </c>
      <c r="B8856" s="16" t="s">
        <v>8301</v>
      </c>
      <c r="C8856" s="16" t="s">
        <v>8339</v>
      </c>
      <c r="D8856" s="16" t="s">
        <v>8345</v>
      </c>
      <c r="E8856" s="106">
        <v>80</v>
      </c>
      <c r="F8856" s="107">
        <v>14544</v>
      </c>
    </row>
    <row r="8857" s="16" customFormat="1" ht="20" customHeight="1" spans="1:6">
      <c r="A8857" s="16">
        <v>8855</v>
      </c>
      <c r="B8857" s="16" t="s">
        <v>8301</v>
      </c>
      <c r="C8857" s="16" t="s">
        <v>8339</v>
      </c>
      <c r="D8857" s="16" t="s">
        <v>8346</v>
      </c>
      <c r="E8857" s="106">
        <v>80</v>
      </c>
      <c r="F8857" s="107">
        <v>13357</v>
      </c>
    </row>
    <row r="8858" s="16" customFormat="1" ht="20" customHeight="1" spans="1:6">
      <c r="A8858" s="16">
        <v>8856</v>
      </c>
      <c r="B8858" s="16" t="s">
        <v>8301</v>
      </c>
      <c r="C8858" s="16" t="s">
        <v>8339</v>
      </c>
      <c r="D8858" s="16" t="s">
        <v>8347</v>
      </c>
      <c r="E8858" s="106">
        <v>80</v>
      </c>
      <c r="F8858" s="107">
        <v>13347</v>
      </c>
    </row>
    <row r="8859" s="16" customFormat="1" ht="20" customHeight="1" spans="1:6">
      <c r="A8859" s="16">
        <v>8857</v>
      </c>
      <c r="B8859" s="16" t="s">
        <v>8301</v>
      </c>
      <c r="C8859" s="16" t="s">
        <v>8339</v>
      </c>
      <c r="D8859" s="16" t="s">
        <v>8348</v>
      </c>
      <c r="E8859" s="106">
        <v>80</v>
      </c>
      <c r="F8859" s="107">
        <v>13210</v>
      </c>
    </row>
    <row r="8860" s="16" customFormat="1" ht="20" customHeight="1" spans="1:6">
      <c r="A8860" s="16">
        <v>8858</v>
      </c>
      <c r="B8860" s="16" t="s">
        <v>8301</v>
      </c>
      <c r="C8860" s="16" t="s">
        <v>8339</v>
      </c>
      <c r="D8860" s="16" t="s">
        <v>8349</v>
      </c>
      <c r="E8860" s="106">
        <v>80</v>
      </c>
      <c r="F8860" s="107">
        <v>13588</v>
      </c>
    </row>
    <row r="8861" s="16" customFormat="1" ht="20" customHeight="1" spans="1:6">
      <c r="A8861" s="16">
        <v>8859</v>
      </c>
      <c r="B8861" s="16" t="s">
        <v>8301</v>
      </c>
      <c r="C8861" s="16" t="s">
        <v>8339</v>
      </c>
      <c r="D8861" s="16" t="s">
        <v>8350</v>
      </c>
      <c r="E8861" s="106">
        <v>80</v>
      </c>
      <c r="F8861" s="107">
        <v>13620</v>
      </c>
    </row>
    <row r="8862" s="16" customFormat="1" ht="20" customHeight="1" spans="1:6">
      <c r="A8862" s="16">
        <v>8860</v>
      </c>
      <c r="B8862" s="16" t="s">
        <v>8301</v>
      </c>
      <c r="C8862" s="16" t="s">
        <v>8339</v>
      </c>
      <c r="D8862" s="16" t="s">
        <v>8351</v>
      </c>
      <c r="E8862" s="106">
        <v>80</v>
      </c>
      <c r="F8862" s="107">
        <v>13438</v>
      </c>
    </row>
    <row r="8863" s="16" customFormat="1" ht="20" customHeight="1" spans="1:6">
      <c r="A8863" s="16">
        <v>8861</v>
      </c>
      <c r="B8863" s="16" t="s">
        <v>8301</v>
      </c>
      <c r="C8863" s="16" t="s">
        <v>8339</v>
      </c>
      <c r="D8863" s="16" t="s">
        <v>8352</v>
      </c>
      <c r="E8863" s="106">
        <v>80</v>
      </c>
      <c r="F8863" s="107">
        <v>14695</v>
      </c>
    </row>
    <row r="8864" s="16" customFormat="1" ht="20" customHeight="1" spans="1:6">
      <c r="A8864" s="16">
        <v>8862</v>
      </c>
      <c r="B8864" s="16" t="s">
        <v>8301</v>
      </c>
      <c r="C8864" s="16" t="s">
        <v>8339</v>
      </c>
      <c r="D8864" s="16" t="s">
        <v>8353</v>
      </c>
      <c r="E8864" s="106">
        <v>80</v>
      </c>
      <c r="F8864" s="107">
        <v>14737</v>
      </c>
    </row>
    <row r="8865" s="16" customFormat="1" ht="20" customHeight="1" spans="1:6">
      <c r="A8865" s="16">
        <v>8863</v>
      </c>
      <c r="B8865" s="16" t="s">
        <v>8301</v>
      </c>
      <c r="C8865" s="16" t="s">
        <v>8339</v>
      </c>
      <c r="D8865" s="16" t="s">
        <v>8354</v>
      </c>
      <c r="E8865" s="106">
        <v>80</v>
      </c>
      <c r="F8865" s="107">
        <v>14846</v>
      </c>
    </row>
    <row r="8866" s="16" customFormat="1" ht="20" customHeight="1" spans="1:6">
      <c r="A8866" s="16">
        <v>8864</v>
      </c>
      <c r="B8866" s="16" t="s">
        <v>8301</v>
      </c>
      <c r="C8866" s="16" t="s">
        <v>8339</v>
      </c>
      <c r="D8866" s="16" t="s">
        <v>8355</v>
      </c>
      <c r="E8866" s="106">
        <v>80</v>
      </c>
      <c r="F8866" s="107">
        <v>14832</v>
      </c>
    </row>
    <row r="8867" s="16" customFormat="1" ht="20" customHeight="1" spans="1:6">
      <c r="A8867" s="16">
        <v>8865</v>
      </c>
      <c r="B8867" s="16" t="s">
        <v>8301</v>
      </c>
      <c r="C8867" s="16" t="s">
        <v>8339</v>
      </c>
      <c r="D8867" s="16" t="s">
        <v>8356</v>
      </c>
      <c r="E8867" s="106">
        <v>80</v>
      </c>
      <c r="F8867" s="107">
        <v>14432</v>
      </c>
    </row>
    <row r="8868" s="16" customFormat="1" ht="20" customHeight="1" spans="1:6">
      <c r="A8868" s="16">
        <v>8866</v>
      </c>
      <c r="B8868" s="16" t="s">
        <v>8301</v>
      </c>
      <c r="C8868" s="16" t="s">
        <v>8339</v>
      </c>
      <c r="D8868" s="16" t="s">
        <v>8357</v>
      </c>
      <c r="E8868" s="106">
        <v>80</v>
      </c>
      <c r="F8868" s="107">
        <v>14612</v>
      </c>
    </row>
    <row r="8869" s="16" customFormat="1" ht="20" customHeight="1" spans="1:6">
      <c r="A8869" s="16">
        <v>8867</v>
      </c>
      <c r="B8869" s="16" t="s">
        <v>8301</v>
      </c>
      <c r="C8869" s="16" t="s">
        <v>8339</v>
      </c>
      <c r="D8869" s="16" t="s">
        <v>1013</v>
      </c>
      <c r="E8869" s="106">
        <v>80</v>
      </c>
      <c r="F8869" s="107">
        <v>14431</v>
      </c>
    </row>
    <row r="8870" s="16" customFormat="1" ht="20" customHeight="1" spans="1:6">
      <c r="A8870" s="16">
        <v>8868</v>
      </c>
      <c r="B8870" s="16" t="s">
        <v>8301</v>
      </c>
      <c r="C8870" s="16" t="s">
        <v>8339</v>
      </c>
      <c r="D8870" s="16" t="s">
        <v>8358</v>
      </c>
      <c r="E8870" s="106">
        <v>80</v>
      </c>
      <c r="F8870" s="107">
        <v>13836</v>
      </c>
    </row>
    <row r="8871" s="16" customFormat="1" ht="20" customHeight="1" spans="1:6">
      <c r="A8871" s="16">
        <v>8869</v>
      </c>
      <c r="B8871" s="16" t="s">
        <v>8301</v>
      </c>
      <c r="C8871" s="16" t="s">
        <v>8339</v>
      </c>
      <c r="D8871" s="16" t="s">
        <v>8359</v>
      </c>
      <c r="E8871" s="106">
        <v>80</v>
      </c>
      <c r="F8871" s="107">
        <v>13872</v>
      </c>
    </row>
    <row r="8872" s="16" customFormat="1" ht="20" customHeight="1" spans="1:6">
      <c r="A8872" s="16">
        <v>8870</v>
      </c>
      <c r="B8872" s="16" t="s">
        <v>8301</v>
      </c>
      <c r="C8872" s="16" t="s">
        <v>8339</v>
      </c>
      <c r="D8872" s="16" t="s">
        <v>8360</v>
      </c>
      <c r="E8872" s="106">
        <v>80</v>
      </c>
      <c r="F8872" s="107">
        <v>14872</v>
      </c>
    </row>
    <row r="8873" s="16" customFormat="1" ht="20" customHeight="1" spans="1:6">
      <c r="A8873" s="16">
        <v>8871</v>
      </c>
      <c r="B8873" s="16" t="s">
        <v>8301</v>
      </c>
      <c r="C8873" s="16" t="s">
        <v>8339</v>
      </c>
      <c r="D8873" s="16" t="s">
        <v>8361</v>
      </c>
      <c r="E8873" s="106">
        <v>80</v>
      </c>
      <c r="F8873" s="107">
        <v>14145</v>
      </c>
    </row>
    <row r="8874" s="16" customFormat="1" ht="20" customHeight="1" spans="1:6">
      <c r="A8874" s="16">
        <v>8872</v>
      </c>
      <c r="B8874" s="16" t="s">
        <v>8301</v>
      </c>
      <c r="C8874" s="16" t="s">
        <v>8339</v>
      </c>
      <c r="D8874" s="16" t="s">
        <v>8362</v>
      </c>
      <c r="E8874" s="106">
        <v>80</v>
      </c>
      <c r="F8874" s="107">
        <v>14056</v>
      </c>
    </row>
    <row r="8875" s="16" customFormat="1" ht="20" customHeight="1" spans="1:6">
      <c r="A8875" s="16">
        <v>8873</v>
      </c>
      <c r="B8875" s="16" t="s">
        <v>8301</v>
      </c>
      <c r="C8875" s="16" t="s">
        <v>8339</v>
      </c>
      <c r="D8875" s="16" t="s">
        <v>8363</v>
      </c>
      <c r="E8875" s="106">
        <v>80</v>
      </c>
      <c r="F8875" s="107">
        <v>14202</v>
      </c>
    </row>
    <row r="8876" s="16" customFormat="1" ht="20" customHeight="1" spans="1:6">
      <c r="A8876" s="16">
        <v>8874</v>
      </c>
      <c r="B8876" s="16" t="s">
        <v>8301</v>
      </c>
      <c r="C8876" s="16" t="s">
        <v>8339</v>
      </c>
      <c r="D8876" s="16" t="s">
        <v>8364</v>
      </c>
      <c r="E8876" s="106">
        <v>80</v>
      </c>
      <c r="F8876" s="107">
        <v>14138</v>
      </c>
    </row>
    <row r="8877" s="16" customFormat="1" ht="20" customHeight="1" spans="1:6">
      <c r="A8877" s="16">
        <v>8875</v>
      </c>
      <c r="B8877" s="16" t="s">
        <v>8301</v>
      </c>
      <c r="C8877" s="16" t="s">
        <v>8339</v>
      </c>
      <c r="D8877" s="16" t="s">
        <v>4127</v>
      </c>
      <c r="E8877" s="106">
        <v>80</v>
      </c>
      <c r="F8877" s="107">
        <v>14274</v>
      </c>
    </row>
    <row r="8878" s="16" customFormat="1" ht="20" customHeight="1" spans="1:6">
      <c r="A8878" s="16">
        <v>8876</v>
      </c>
      <c r="B8878" s="16" t="s">
        <v>8301</v>
      </c>
      <c r="C8878" s="16" t="s">
        <v>8339</v>
      </c>
      <c r="D8878" s="16" t="s">
        <v>8365</v>
      </c>
      <c r="E8878" s="106">
        <v>80</v>
      </c>
      <c r="F8878" s="107">
        <v>15093</v>
      </c>
    </row>
    <row r="8879" s="16" customFormat="1" ht="20" customHeight="1" spans="1:6">
      <c r="A8879" s="16">
        <v>8877</v>
      </c>
      <c r="B8879" s="16" t="s">
        <v>8301</v>
      </c>
      <c r="C8879" s="16" t="s">
        <v>8339</v>
      </c>
      <c r="D8879" s="16" t="s">
        <v>8366</v>
      </c>
      <c r="E8879" s="106">
        <v>80</v>
      </c>
      <c r="F8879" s="107">
        <v>15106</v>
      </c>
    </row>
    <row r="8880" s="16" customFormat="1" ht="20" customHeight="1" spans="1:6">
      <c r="A8880" s="16">
        <v>8878</v>
      </c>
      <c r="B8880" s="16" t="s">
        <v>8301</v>
      </c>
      <c r="C8880" s="16" t="s">
        <v>8339</v>
      </c>
      <c r="D8880" s="16" t="s">
        <v>8367</v>
      </c>
      <c r="E8880" s="106">
        <v>80</v>
      </c>
      <c r="F8880" s="107">
        <v>15171</v>
      </c>
    </row>
    <row r="8881" s="16" customFormat="1" ht="20" customHeight="1" spans="1:6">
      <c r="A8881" s="16">
        <v>8879</v>
      </c>
      <c r="B8881" s="16" t="s">
        <v>8301</v>
      </c>
      <c r="C8881" s="16" t="s">
        <v>8339</v>
      </c>
      <c r="D8881" s="16" t="s">
        <v>8368</v>
      </c>
      <c r="E8881" s="106">
        <v>80</v>
      </c>
      <c r="F8881" s="107">
        <v>14314</v>
      </c>
    </row>
    <row r="8882" s="16" customFormat="1" ht="20" customHeight="1" spans="1:6">
      <c r="A8882" s="16">
        <v>8880</v>
      </c>
      <c r="B8882" s="16" t="s">
        <v>8301</v>
      </c>
      <c r="C8882" s="16" t="s">
        <v>8369</v>
      </c>
      <c r="D8882" s="16" t="s">
        <v>8370</v>
      </c>
      <c r="E8882" s="106">
        <v>80</v>
      </c>
      <c r="F8882" s="107">
        <v>13927</v>
      </c>
    </row>
    <row r="8883" s="16" customFormat="1" ht="20" customHeight="1" spans="1:6">
      <c r="A8883" s="16">
        <v>8881</v>
      </c>
      <c r="B8883" s="16" t="s">
        <v>8301</v>
      </c>
      <c r="C8883" s="16" t="s">
        <v>8369</v>
      </c>
      <c r="D8883" s="16" t="s">
        <v>8371</v>
      </c>
      <c r="E8883" s="106">
        <v>80</v>
      </c>
      <c r="F8883" s="107">
        <v>14953</v>
      </c>
    </row>
    <row r="8884" s="16" customFormat="1" ht="20" customHeight="1" spans="1:6">
      <c r="A8884" s="16">
        <v>8882</v>
      </c>
      <c r="B8884" s="16" t="s">
        <v>8301</v>
      </c>
      <c r="C8884" s="16" t="s">
        <v>8369</v>
      </c>
      <c r="D8884" s="16" t="s">
        <v>8372</v>
      </c>
      <c r="E8884" s="106">
        <v>80</v>
      </c>
      <c r="F8884" s="107">
        <v>15026</v>
      </c>
    </row>
    <row r="8885" s="16" customFormat="1" ht="20" customHeight="1" spans="1:6">
      <c r="A8885" s="16">
        <v>8883</v>
      </c>
      <c r="B8885" s="16" t="s">
        <v>8301</v>
      </c>
      <c r="C8885" s="16" t="s">
        <v>8369</v>
      </c>
      <c r="D8885" s="16" t="s">
        <v>8373</v>
      </c>
      <c r="E8885" s="106">
        <v>80</v>
      </c>
      <c r="F8885" s="107">
        <v>14754</v>
      </c>
    </row>
    <row r="8886" s="16" customFormat="1" ht="20" customHeight="1" spans="1:6">
      <c r="A8886" s="16">
        <v>8884</v>
      </c>
      <c r="B8886" s="16" t="s">
        <v>8301</v>
      </c>
      <c r="C8886" s="16" t="s">
        <v>8369</v>
      </c>
      <c r="D8886" s="16" t="s">
        <v>8374</v>
      </c>
      <c r="E8886" s="106">
        <v>80</v>
      </c>
      <c r="F8886" s="107">
        <v>14241</v>
      </c>
    </row>
    <row r="8887" s="16" customFormat="1" ht="20" customHeight="1" spans="1:6">
      <c r="A8887" s="16">
        <v>8885</v>
      </c>
      <c r="B8887" s="16" t="s">
        <v>8301</v>
      </c>
      <c r="C8887" s="16" t="s">
        <v>8369</v>
      </c>
      <c r="D8887" s="16" t="s">
        <v>8375</v>
      </c>
      <c r="E8887" s="106">
        <v>80</v>
      </c>
      <c r="F8887" s="107">
        <v>13927</v>
      </c>
    </row>
    <row r="8888" s="16" customFormat="1" ht="20" customHeight="1" spans="1:6">
      <c r="A8888" s="16">
        <v>8886</v>
      </c>
      <c r="B8888" s="16" t="s">
        <v>8301</v>
      </c>
      <c r="C8888" s="16" t="s">
        <v>8369</v>
      </c>
      <c r="D8888" s="16" t="s">
        <v>8376</v>
      </c>
      <c r="E8888" s="106">
        <v>80</v>
      </c>
      <c r="F8888" s="107">
        <v>15026</v>
      </c>
    </row>
    <row r="8889" s="16" customFormat="1" ht="20" customHeight="1" spans="1:6">
      <c r="A8889" s="16">
        <v>8887</v>
      </c>
      <c r="B8889" s="16" t="s">
        <v>8301</v>
      </c>
      <c r="C8889" s="16" t="s">
        <v>8369</v>
      </c>
      <c r="D8889" s="16" t="s">
        <v>8377</v>
      </c>
      <c r="E8889" s="106">
        <v>80</v>
      </c>
      <c r="F8889" s="107">
        <v>14294</v>
      </c>
    </row>
    <row r="8890" s="16" customFormat="1" ht="20" customHeight="1" spans="1:6">
      <c r="A8890" s="16">
        <v>8888</v>
      </c>
      <c r="B8890" s="16" t="s">
        <v>8301</v>
      </c>
      <c r="C8890" s="16" t="s">
        <v>8369</v>
      </c>
      <c r="D8890" s="16" t="s">
        <v>8378</v>
      </c>
      <c r="E8890" s="106">
        <v>80</v>
      </c>
      <c r="F8890" s="107">
        <v>15138</v>
      </c>
    </row>
    <row r="8891" s="16" customFormat="1" ht="20" customHeight="1" spans="1:6">
      <c r="A8891" s="16">
        <v>8889</v>
      </c>
      <c r="B8891" s="16" t="s">
        <v>8301</v>
      </c>
      <c r="C8891" s="16" t="s">
        <v>2468</v>
      </c>
      <c r="D8891" s="16" t="s">
        <v>3159</v>
      </c>
      <c r="E8891" s="106">
        <v>80</v>
      </c>
      <c r="F8891" s="107">
        <v>13422</v>
      </c>
    </row>
    <row r="8892" s="16" customFormat="1" ht="20" customHeight="1" spans="1:6">
      <c r="A8892" s="16">
        <v>8890</v>
      </c>
      <c r="B8892" s="16" t="s">
        <v>8301</v>
      </c>
      <c r="C8892" s="16" t="s">
        <v>2468</v>
      </c>
      <c r="D8892" s="16" t="s">
        <v>8379</v>
      </c>
      <c r="E8892" s="106">
        <v>80</v>
      </c>
      <c r="F8892" s="107">
        <v>13467</v>
      </c>
    </row>
    <row r="8893" s="16" customFormat="1" ht="20" customHeight="1" spans="1:6">
      <c r="A8893" s="16">
        <v>8891</v>
      </c>
      <c r="B8893" s="16" t="s">
        <v>8301</v>
      </c>
      <c r="C8893" s="16" t="s">
        <v>2468</v>
      </c>
      <c r="D8893" s="16" t="s">
        <v>8380</v>
      </c>
      <c r="E8893" s="106">
        <v>80</v>
      </c>
      <c r="F8893" s="107">
        <v>15030</v>
      </c>
    </row>
    <row r="8894" s="16" customFormat="1" ht="20" customHeight="1" spans="1:6">
      <c r="A8894" s="16">
        <v>8892</v>
      </c>
      <c r="B8894" s="16" t="s">
        <v>8301</v>
      </c>
      <c r="C8894" s="16" t="s">
        <v>2468</v>
      </c>
      <c r="D8894" s="16" t="s">
        <v>8381</v>
      </c>
      <c r="E8894" s="106">
        <v>80</v>
      </c>
      <c r="F8894" s="107">
        <v>14797</v>
      </c>
    </row>
    <row r="8895" s="16" customFormat="1" ht="20" customHeight="1" spans="1:6">
      <c r="A8895" s="16">
        <v>8893</v>
      </c>
      <c r="B8895" s="16" t="s">
        <v>8301</v>
      </c>
      <c r="C8895" s="16" t="s">
        <v>2468</v>
      </c>
      <c r="D8895" s="16" t="s">
        <v>8382</v>
      </c>
      <c r="E8895" s="106">
        <v>80</v>
      </c>
      <c r="F8895" s="107">
        <v>13771</v>
      </c>
    </row>
    <row r="8896" s="16" customFormat="1" ht="20" customHeight="1" spans="1:6">
      <c r="A8896" s="16">
        <v>8894</v>
      </c>
      <c r="B8896" s="16" t="s">
        <v>8301</v>
      </c>
      <c r="C8896" s="16" t="s">
        <v>2468</v>
      </c>
      <c r="D8896" s="16" t="s">
        <v>8383</v>
      </c>
      <c r="E8896" s="106">
        <v>80</v>
      </c>
      <c r="F8896" s="107">
        <v>13681</v>
      </c>
    </row>
    <row r="8897" s="16" customFormat="1" ht="20" customHeight="1" spans="1:6">
      <c r="A8897" s="16">
        <v>8895</v>
      </c>
      <c r="B8897" s="16" t="s">
        <v>8301</v>
      </c>
      <c r="C8897" s="16" t="s">
        <v>2468</v>
      </c>
      <c r="D8897" s="16" t="s">
        <v>8384</v>
      </c>
      <c r="E8897" s="106">
        <v>80</v>
      </c>
      <c r="F8897" s="107">
        <v>13711</v>
      </c>
    </row>
    <row r="8898" s="16" customFormat="1" ht="20" customHeight="1" spans="1:6">
      <c r="A8898" s="16">
        <v>8896</v>
      </c>
      <c r="B8898" s="16" t="s">
        <v>8301</v>
      </c>
      <c r="C8898" s="16" t="s">
        <v>2468</v>
      </c>
      <c r="D8898" s="16" t="s">
        <v>8385</v>
      </c>
      <c r="E8898" s="106">
        <v>80</v>
      </c>
      <c r="F8898" s="107">
        <v>13872</v>
      </c>
    </row>
    <row r="8899" s="16" customFormat="1" ht="20" customHeight="1" spans="1:6">
      <c r="A8899" s="16">
        <v>8897</v>
      </c>
      <c r="B8899" s="16" t="s">
        <v>8301</v>
      </c>
      <c r="C8899" s="16" t="s">
        <v>2468</v>
      </c>
      <c r="D8899" s="16" t="s">
        <v>8386</v>
      </c>
      <c r="E8899" s="106">
        <v>80</v>
      </c>
      <c r="F8899" s="107">
        <v>14502</v>
      </c>
    </row>
    <row r="8900" s="16" customFormat="1" ht="20" customHeight="1" spans="1:6">
      <c r="A8900" s="16">
        <v>8898</v>
      </c>
      <c r="B8900" s="16" t="s">
        <v>8301</v>
      </c>
      <c r="C8900" s="16" t="s">
        <v>2468</v>
      </c>
      <c r="D8900" s="16" t="s">
        <v>8387</v>
      </c>
      <c r="E8900" s="106">
        <v>80</v>
      </c>
      <c r="F8900" s="107">
        <v>14555</v>
      </c>
    </row>
    <row r="8901" s="16" customFormat="1" ht="20" customHeight="1" spans="1:6">
      <c r="A8901" s="16">
        <v>8899</v>
      </c>
      <c r="B8901" s="16" t="s">
        <v>8301</v>
      </c>
      <c r="C8901" s="16" t="s">
        <v>2468</v>
      </c>
      <c r="D8901" s="16" t="s">
        <v>8388</v>
      </c>
      <c r="E8901" s="106">
        <v>80</v>
      </c>
      <c r="F8901" s="107">
        <v>13935</v>
      </c>
    </row>
    <row r="8902" s="16" customFormat="1" ht="20" customHeight="1" spans="1:6">
      <c r="A8902" s="16">
        <v>8900</v>
      </c>
      <c r="B8902" s="16" t="s">
        <v>8301</v>
      </c>
      <c r="C8902" s="16" t="s">
        <v>2468</v>
      </c>
      <c r="D8902" s="16" t="s">
        <v>8389</v>
      </c>
      <c r="E8902" s="106">
        <v>80</v>
      </c>
      <c r="F8902" s="107">
        <v>14068</v>
      </c>
    </row>
    <row r="8903" s="16" customFormat="1" ht="20" customHeight="1" spans="1:6">
      <c r="A8903" s="16">
        <v>8901</v>
      </c>
      <c r="B8903" s="16" t="s">
        <v>8301</v>
      </c>
      <c r="C8903" s="16" t="s">
        <v>2468</v>
      </c>
      <c r="D8903" s="16" t="s">
        <v>8390</v>
      </c>
      <c r="E8903" s="106">
        <v>80</v>
      </c>
      <c r="F8903" s="107">
        <v>13767</v>
      </c>
    </row>
    <row r="8904" s="16" customFormat="1" ht="20" customHeight="1" spans="1:6">
      <c r="A8904" s="16">
        <v>8902</v>
      </c>
      <c r="B8904" s="16" t="s">
        <v>8301</v>
      </c>
      <c r="C8904" s="16" t="s">
        <v>2468</v>
      </c>
      <c r="D8904" s="16" t="s">
        <v>8391</v>
      </c>
      <c r="E8904" s="106">
        <v>80</v>
      </c>
      <c r="F8904" s="107">
        <v>14620</v>
      </c>
    </row>
    <row r="8905" s="16" customFormat="1" ht="20" customHeight="1" spans="1:6">
      <c r="A8905" s="16">
        <v>8903</v>
      </c>
      <c r="B8905" s="16" t="s">
        <v>8301</v>
      </c>
      <c r="C8905" s="16" t="s">
        <v>2468</v>
      </c>
      <c r="D8905" s="16" t="s">
        <v>3278</v>
      </c>
      <c r="E8905" s="106">
        <v>80</v>
      </c>
      <c r="F8905" s="107">
        <v>14509</v>
      </c>
    </row>
    <row r="8906" s="16" customFormat="1" ht="20" customHeight="1" spans="1:6">
      <c r="A8906" s="16">
        <v>8904</v>
      </c>
      <c r="B8906" s="16" t="s">
        <v>8301</v>
      </c>
      <c r="C8906" s="16" t="s">
        <v>2468</v>
      </c>
      <c r="D8906" s="16" t="s">
        <v>8392</v>
      </c>
      <c r="E8906" s="106">
        <v>80</v>
      </c>
      <c r="F8906" s="107">
        <v>14086</v>
      </c>
    </row>
    <row r="8907" s="16" customFormat="1" ht="20" customHeight="1" spans="1:6">
      <c r="A8907" s="16">
        <v>8905</v>
      </c>
      <c r="B8907" s="16" t="s">
        <v>8301</v>
      </c>
      <c r="C8907" s="16" t="s">
        <v>2468</v>
      </c>
      <c r="D8907" s="16" t="s">
        <v>3173</v>
      </c>
      <c r="E8907" s="106">
        <v>80</v>
      </c>
      <c r="F8907" s="107">
        <v>14201</v>
      </c>
    </row>
    <row r="8908" s="16" customFormat="1" ht="20" customHeight="1" spans="1:6">
      <c r="A8908" s="16">
        <v>8906</v>
      </c>
      <c r="B8908" s="16" t="s">
        <v>8301</v>
      </c>
      <c r="C8908" s="16" t="s">
        <v>8393</v>
      </c>
      <c r="D8908" s="16" t="s">
        <v>8394</v>
      </c>
      <c r="E8908" s="106">
        <v>80</v>
      </c>
      <c r="F8908" s="107">
        <v>13433</v>
      </c>
    </row>
    <row r="8909" s="16" customFormat="1" ht="20" customHeight="1" spans="1:6">
      <c r="A8909" s="16">
        <v>8907</v>
      </c>
      <c r="B8909" s="16" t="s">
        <v>8301</v>
      </c>
      <c r="C8909" s="16" t="s">
        <v>8393</v>
      </c>
      <c r="D8909" s="16" t="s">
        <v>8395</v>
      </c>
      <c r="E8909" s="106">
        <v>80</v>
      </c>
      <c r="F8909" s="107">
        <v>13363</v>
      </c>
    </row>
    <row r="8910" s="16" customFormat="1" ht="20" customHeight="1" spans="1:6">
      <c r="A8910" s="16">
        <v>8908</v>
      </c>
      <c r="B8910" s="16" t="s">
        <v>8301</v>
      </c>
      <c r="C8910" s="16" t="s">
        <v>8393</v>
      </c>
      <c r="D8910" s="16" t="s">
        <v>8396</v>
      </c>
      <c r="E8910" s="106">
        <v>80</v>
      </c>
      <c r="F8910" s="107">
        <v>14511</v>
      </c>
    </row>
    <row r="8911" s="16" customFormat="1" ht="20" customHeight="1" spans="1:6">
      <c r="A8911" s="16">
        <v>8909</v>
      </c>
      <c r="B8911" s="16" t="s">
        <v>8301</v>
      </c>
      <c r="C8911" s="16" t="s">
        <v>8393</v>
      </c>
      <c r="D8911" s="16" t="s">
        <v>8397</v>
      </c>
      <c r="E8911" s="106">
        <v>80</v>
      </c>
      <c r="F8911" s="107">
        <v>14608</v>
      </c>
    </row>
    <row r="8912" s="16" customFormat="1" ht="20" customHeight="1" spans="1:6">
      <c r="A8912" s="16">
        <v>8910</v>
      </c>
      <c r="B8912" s="16" t="s">
        <v>8301</v>
      </c>
      <c r="C8912" s="16" t="s">
        <v>8393</v>
      </c>
      <c r="D8912" s="16" t="s">
        <v>8398</v>
      </c>
      <c r="E8912" s="106">
        <v>80</v>
      </c>
      <c r="F8912" s="107">
        <v>15160</v>
      </c>
    </row>
    <row r="8913" s="16" customFormat="1" ht="20" customHeight="1" spans="1:6">
      <c r="A8913" s="16">
        <v>8911</v>
      </c>
      <c r="B8913" s="16" t="s">
        <v>8301</v>
      </c>
      <c r="C8913" s="16" t="s">
        <v>8393</v>
      </c>
      <c r="D8913" s="16" t="s">
        <v>8399</v>
      </c>
      <c r="E8913" s="106">
        <v>80</v>
      </c>
      <c r="F8913" s="107">
        <v>15070</v>
      </c>
    </row>
    <row r="8914" s="16" customFormat="1" ht="20" customHeight="1" spans="1:6">
      <c r="A8914" s="16">
        <v>8912</v>
      </c>
      <c r="B8914" s="16" t="s">
        <v>8301</v>
      </c>
      <c r="C8914" s="16" t="s">
        <v>8393</v>
      </c>
      <c r="D8914" s="16" t="s">
        <v>8400</v>
      </c>
      <c r="E8914" s="106">
        <v>80</v>
      </c>
      <c r="F8914" s="107">
        <v>14586</v>
      </c>
    </row>
    <row r="8915" s="16" customFormat="1" ht="20" customHeight="1" spans="1:6">
      <c r="A8915" s="16">
        <v>8913</v>
      </c>
      <c r="B8915" s="16" t="s">
        <v>8301</v>
      </c>
      <c r="C8915" s="16" t="s">
        <v>8393</v>
      </c>
      <c r="D8915" s="16" t="s">
        <v>8401</v>
      </c>
      <c r="E8915" s="106">
        <v>80</v>
      </c>
      <c r="F8915" s="107">
        <v>14357</v>
      </c>
    </row>
    <row r="8916" s="16" customFormat="1" ht="20" customHeight="1" spans="1:6">
      <c r="A8916" s="16">
        <v>8914</v>
      </c>
      <c r="B8916" s="16" t="s">
        <v>8301</v>
      </c>
      <c r="C8916" s="16" t="s">
        <v>8393</v>
      </c>
      <c r="D8916" s="16" t="s">
        <v>8402</v>
      </c>
      <c r="E8916" s="106">
        <v>80</v>
      </c>
      <c r="F8916" s="107">
        <v>14456</v>
      </c>
    </row>
    <row r="8917" s="16" customFormat="1" ht="20" customHeight="1" spans="1:6">
      <c r="A8917" s="16">
        <v>8915</v>
      </c>
      <c r="B8917" s="16" t="s">
        <v>8301</v>
      </c>
      <c r="C8917" s="16" t="s">
        <v>8393</v>
      </c>
      <c r="D8917" s="16" t="s">
        <v>8403</v>
      </c>
      <c r="E8917" s="106">
        <v>80</v>
      </c>
      <c r="F8917" s="107">
        <v>14418</v>
      </c>
    </row>
    <row r="8918" s="16" customFormat="1" ht="20" customHeight="1" spans="1:6">
      <c r="A8918" s="16">
        <v>8916</v>
      </c>
      <c r="B8918" s="16" t="s">
        <v>8301</v>
      </c>
      <c r="C8918" s="16" t="s">
        <v>8393</v>
      </c>
      <c r="D8918" s="16" t="s">
        <v>1481</v>
      </c>
      <c r="E8918" s="106">
        <v>80</v>
      </c>
      <c r="F8918" s="107">
        <v>14720</v>
      </c>
    </row>
    <row r="8919" s="16" customFormat="1" ht="20" customHeight="1" spans="1:6">
      <c r="A8919" s="16">
        <v>8917</v>
      </c>
      <c r="B8919" s="16" t="s">
        <v>8301</v>
      </c>
      <c r="C8919" s="16" t="s">
        <v>8393</v>
      </c>
      <c r="D8919" s="16" t="s">
        <v>8404</v>
      </c>
      <c r="E8919" s="106">
        <v>80</v>
      </c>
      <c r="F8919" s="107">
        <v>14630</v>
      </c>
    </row>
    <row r="8920" s="16" customFormat="1" ht="20" customHeight="1" spans="1:6">
      <c r="A8920" s="16">
        <v>8918</v>
      </c>
      <c r="B8920" s="16" t="s">
        <v>8301</v>
      </c>
      <c r="C8920" s="16" t="s">
        <v>8393</v>
      </c>
      <c r="D8920" s="16" t="s">
        <v>8405</v>
      </c>
      <c r="E8920" s="106">
        <v>80</v>
      </c>
      <c r="F8920" s="107">
        <v>13855</v>
      </c>
    </row>
    <row r="8921" s="16" customFormat="1" ht="20" customHeight="1" spans="1:6">
      <c r="A8921" s="16">
        <v>8919</v>
      </c>
      <c r="B8921" s="16" t="s">
        <v>8301</v>
      </c>
      <c r="C8921" s="16" t="s">
        <v>8393</v>
      </c>
      <c r="D8921" s="16" t="s">
        <v>8406</v>
      </c>
      <c r="E8921" s="106">
        <v>80</v>
      </c>
      <c r="F8921" s="107">
        <v>13786</v>
      </c>
    </row>
    <row r="8922" s="16" customFormat="1" ht="20" customHeight="1" spans="1:6">
      <c r="A8922" s="16">
        <v>8920</v>
      </c>
      <c r="B8922" s="16" t="s">
        <v>8301</v>
      </c>
      <c r="C8922" s="16" t="s">
        <v>8393</v>
      </c>
      <c r="D8922" s="16" t="s">
        <v>8407</v>
      </c>
      <c r="E8922" s="106">
        <v>80</v>
      </c>
      <c r="F8922" s="107">
        <v>14537</v>
      </c>
    </row>
    <row r="8923" s="16" customFormat="1" ht="20" customHeight="1" spans="1:6">
      <c r="A8923" s="16">
        <v>8921</v>
      </c>
      <c r="B8923" s="16" t="s">
        <v>8301</v>
      </c>
      <c r="C8923" s="16" t="s">
        <v>8393</v>
      </c>
      <c r="D8923" s="16" t="s">
        <v>8408</v>
      </c>
      <c r="E8923" s="106">
        <v>80</v>
      </c>
      <c r="F8923" s="107">
        <v>14809</v>
      </c>
    </row>
    <row r="8924" s="16" customFormat="1" ht="20" customHeight="1" spans="1:6">
      <c r="A8924" s="16">
        <v>8922</v>
      </c>
      <c r="B8924" s="16" t="s">
        <v>8301</v>
      </c>
      <c r="C8924" s="16" t="s">
        <v>8393</v>
      </c>
      <c r="D8924" s="16" t="s">
        <v>8409</v>
      </c>
      <c r="E8924" s="106">
        <v>80</v>
      </c>
      <c r="F8924" s="107">
        <v>14564</v>
      </c>
    </row>
    <row r="8925" s="16" customFormat="1" ht="20" customHeight="1" spans="1:6">
      <c r="A8925" s="16">
        <v>8923</v>
      </c>
      <c r="B8925" s="16" t="s">
        <v>8301</v>
      </c>
      <c r="C8925" s="16" t="s">
        <v>8393</v>
      </c>
      <c r="D8925" s="16" t="s">
        <v>8410</v>
      </c>
      <c r="E8925" s="106">
        <v>80</v>
      </c>
      <c r="F8925" s="107">
        <v>13829</v>
      </c>
    </row>
    <row r="8926" s="16" customFormat="1" ht="20" customHeight="1" spans="1:6">
      <c r="A8926" s="16">
        <v>8924</v>
      </c>
      <c r="B8926" s="16" t="s">
        <v>8301</v>
      </c>
      <c r="C8926" s="16" t="s">
        <v>8411</v>
      </c>
      <c r="D8926" s="16" t="s">
        <v>8412</v>
      </c>
      <c r="E8926" s="106">
        <v>80</v>
      </c>
      <c r="F8926" s="107">
        <v>14687</v>
      </c>
    </row>
    <row r="8927" s="16" customFormat="1" ht="20" customHeight="1" spans="1:6">
      <c r="A8927" s="16">
        <v>8925</v>
      </c>
      <c r="B8927" s="16" t="s">
        <v>8301</v>
      </c>
      <c r="C8927" s="16" t="s">
        <v>8411</v>
      </c>
      <c r="D8927" s="16" t="s">
        <v>8413</v>
      </c>
      <c r="E8927" s="106">
        <v>80</v>
      </c>
      <c r="F8927" s="107">
        <v>13309</v>
      </c>
    </row>
    <row r="8928" s="16" customFormat="1" ht="20" customHeight="1" spans="1:6">
      <c r="A8928" s="16">
        <v>8926</v>
      </c>
      <c r="B8928" s="16" t="s">
        <v>8301</v>
      </c>
      <c r="C8928" s="16" t="s">
        <v>8411</v>
      </c>
      <c r="D8928" s="16" t="s">
        <v>8414</v>
      </c>
      <c r="E8928" s="106">
        <v>80</v>
      </c>
      <c r="F8928" s="107">
        <v>15006</v>
      </c>
    </row>
    <row r="8929" s="16" customFormat="1" ht="20" customHeight="1" spans="1:6">
      <c r="A8929" s="16">
        <v>8927</v>
      </c>
      <c r="B8929" s="16" t="s">
        <v>8301</v>
      </c>
      <c r="C8929" s="16" t="s">
        <v>8411</v>
      </c>
      <c r="D8929" s="16" t="s">
        <v>8415</v>
      </c>
      <c r="E8929" s="106">
        <v>80</v>
      </c>
      <c r="F8929" s="107">
        <v>15093</v>
      </c>
    </row>
    <row r="8930" s="16" customFormat="1" ht="20" customHeight="1" spans="1:6">
      <c r="A8930" s="16">
        <v>8928</v>
      </c>
      <c r="B8930" s="16" t="s">
        <v>8301</v>
      </c>
      <c r="C8930" s="16" t="s">
        <v>8411</v>
      </c>
      <c r="D8930" s="16" t="s">
        <v>8416</v>
      </c>
      <c r="E8930" s="106">
        <v>80</v>
      </c>
      <c r="F8930" s="107">
        <v>15075</v>
      </c>
    </row>
    <row r="8931" s="16" customFormat="1" ht="20" customHeight="1" spans="1:6">
      <c r="A8931" s="16">
        <v>8929</v>
      </c>
      <c r="B8931" s="16" t="s">
        <v>8301</v>
      </c>
      <c r="C8931" s="16" t="s">
        <v>8411</v>
      </c>
      <c r="D8931" s="16" t="s">
        <v>8417</v>
      </c>
      <c r="E8931" s="106">
        <v>80</v>
      </c>
      <c r="F8931" s="107">
        <v>15001</v>
      </c>
    </row>
    <row r="8932" s="16" customFormat="1" ht="20" customHeight="1" spans="1:6">
      <c r="A8932" s="16">
        <v>8930</v>
      </c>
      <c r="B8932" s="16" t="s">
        <v>8301</v>
      </c>
      <c r="C8932" s="16" t="s">
        <v>8411</v>
      </c>
      <c r="D8932" s="16" t="s">
        <v>8418</v>
      </c>
      <c r="E8932" s="106">
        <v>80</v>
      </c>
      <c r="F8932" s="107">
        <v>14896</v>
      </c>
    </row>
    <row r="8933" s="16" customFormat="1" ht="20" customHeight="1" spans="1:6">
      <c r="A8933" s="16">
        <v>8931</v>
      </c>
      <c r="B8933" s="16" t="s">
        <v>8301</v>
      </c>
      <c r="C8933" s="16" t="s">
        <v>8411</v>
      </c>
      <c r="D8933" s="16" t="s">
        <v>8419</v>
      </c>
      <c r="E8933" s="106">
        <v>80</v>
      </c>
      <c r="F8933" s="107">
        <v>14965</v>
      </c>
    </row>
    <row r="8934" s="16" customFormat="1" ht="20" customHeight="1" spans="1:6">
      <c r="A8934" s="16">
        <v>8932</v>
      </c>
      <c r="B8934" s="16" t="s">
        <v>8301</v>
      </c>
      <c r="C8934" s="16" t="s">
        <v>8411</v>
      </c>
      <c r="D8934" s="16" t="s">
        <v>8420</v>
      </c>
      <c r="E8934" s="106">
        <v>80</v>
      </c>
      <c r="F8934" s="107">
        <v>13290</v>
      </c>
    </row>
    <row r="8935" s="16" customFormat="1" ht="20" customHeight="1" spans="1:6">
      <c r="A8935" s="16">
        <v>8933</v>
      </c>
      <c r="B8935" s="16" t="s">
        <v>8301</v>
      </c>
      <c r="C8935" s="16" t="s">
        <v>8411</v>
      </c>
      <c r="D8935" s="16" t="s">
        <v>8421</v>
      </c>
      <c r="E8935" s="106">
        <v>80</v>
      </c>
      <c r="F8935" s="107">
        <v>13378</v>
      </c>
    </row>
    <row r="8936" s="16" customFormat="1" ht="20" customHeight="1" spans="1:6">
      <c r="A8936" s="16">
        <v>8934</v>
      </c>
      <c r="B8936" s="16" t="s">
        <v>8301</v>
      </c>
      <c r="C8936" s="16" t="s">
        <v>8411</v>
      </c>
      <c r="D8936" s="16" t="s">
        <v>8422</v>
      </c>
      <c r="E8936" s="106">
        <v>80</v>
      </c>
      <c r="F8936" s="107">
        <v>13340</v>
      </c>
    </row>
    <row r="8937" s="16" customFormat="1" ht="20" customHeight="1" spans="1:6">
      <c r="A8937" s="16">
        <v>8935</v>
      </c>
      <c r="B8937" s="16" t="s">
        <v>8301</v>
      </c>
      <c r="C8937" s="16" t="s">
        <v>8411</v>
      </c>
      <c r="D8937" s="16" t="s">
        <v>8423</v>
      </c>
      <c r="E8937" s="106">
        <v>80</v>
      </c>
      <c r="F8937" s="107">
        <v>13198</v>
      </c>
    </row>
    <row r="8938" s="16" customFormat="1" ht="20" customHeight="1" spans="1:6">
      <c r="A8938" s="16">
        <v>8936</v>
      </c>
      <c r="B8938" s="16" t="s">
        <v>8301</v>
      </c>
      <c r="C8938" s="16" t="s">
        <v>8411</v>
      </c>
      <c r="D8938" s="16" t="s">
        <v>8424</v>
      </c>
      <c r="E8938" s="106">
        <v>80</v>
      </c>
      <c r="F8938" s="107">
        <v>14377</v>
      </c>
    </row>
    <row r="8939" s="16" customFormat="1" ht="20" customHeight="1" spans="1:6">
      <c r="A8939" s="16">
        <v>8937</v>
      </c>
      <c r="B8939" s="16" t="s">
        <v>8301</v>
      </c>
      <c r="C8939" s="16" t="s">
        <v>8411</v>
      </c>
      <c r="D8939" s="16" t="s">
        <v>8425</v>
      </c>
      <c r="E8939" s="106">
        <v>80</v>
      </c>
      <c r="F8939" s="107">
        <v>15307</v>
      </c>
    </row>
    <row r="8940" s="16" customFormat="1" ht="20" customHeight="1" spans="1:6">
      <c r="A8940" s="16">
        <v>8938</v>
      </c>
      <c r="B8940" s="16" t="s">
        <v>8301</v>
      </c>
      <c r="C8940" s="16" t="s">
        <v>8411</v>
      </c>
      <c r="D8940" s="16" t="s">
        <v>8426</v>
      </c>
      <c r="E8940" s="106">
        <v>80</v>
      </c>
      <c r="F8940" s="107">
        <v>14597</v>
      </c>
    </row>
    <row r="8941" s="16" customFormat="1" ht="20" customHeight="1" spans="1:6">
      <c r="A8941" s="16">
        <v>8939</v>
      </c>
      <c r="B8941" s="16" t="s">
        <v>8301</v>
      </c>
      <c r="C8941" s="16" t="s">
        <v>8411</v>
      </c>
      <c r="D8941" s="16" t="s">
        <v>8427</v>
      </c>
      <c r="E8941" s="106">
        <v>80</v>
      </c>
      <c r="F8941" s="107">
        <v>14557</v>
      </c>
    </row>
    <row r="8942" s="16" customFormat="1" ht="20" customHeight="1" spans="1:6">
      <c r="A8942" s="16">
        <v>8940</v>
      </c>
      <c r="B8942" s="16" t="s">
        <v>8301</v>
      </c>
      <c r="C8942" s="16" t="s">
        <v>8411</v>
      </c>
      <c r="D8942" s="16" t="s">
        <v>8428</v>
      </c>
      <c r="E8942" s="106">
        <v>80</v>
      </c>
      <c r="F8942" s="107">
        <v>13865</v>
      </c>
    </row>
    <row r="8943" s="16" customFormat="1" ht="20" customHeight="1" spans="1:6">
      <c r="A8943" s="16">
        <v>8941</v>
      </c>
      <c r="B8943" s="16" t="s">
        <v>8301</v>
      </c>
      <c r="C8943" s="16" t="s">
        <v>8411</v>
      </c>
      <c r="D8943" s="16" t="s">
        <v>325</v>
      </c>
      <c r="E8943" s="106">
        <v>80</v>
      </c>
      <c r="F8943" s="107">
        <v>14763</v>
      </c>
    </row>
    <row r="8944" s="16" customFormat="1" ht="20" customHeight="1" spans="1:6">
      <c r="A8944" s="16">
        <v>8942</v>
      </c>
      <c r="B8944" s="16" t="s">
        <v>8301</v>
      </c>
      <c r="C8944" s="16" t="s">
        <v>8411</v>
      </c>
      <c r="D8944" s="16" t="s">
        <v>8429</v>
      </c>
      <c r="E8944" s="106">
        <v>80</v>
      </c>
      <c r="F8944" s="107">
        <v>13979</v>
      </c>
    </row>
    <row r="8945" s="16" customFormat="1" ht="20" customHeight="1" spans="1:6">
      <c r="A8945" s="16">
        <v>8943</v>
      </c>
      <c r="B8945" s="16" t="s">
        <v>8301</v>
      </c>
      <c r="C8945" s="16" t="s">
        <v>8411</v>
      </c>
      <c r="D8945" s="16" t="s">
        <v>3463</v>
      </c>
      <c r="E8945" s="106">
        <v>80</v>
      </c>
      <c r="F8945" s="107">
        <v>13810</v>
      </c>
    </row>
    <row r="8946" s="16" customFormat="1" ht="20" customHeight="1" spans="1:6">
      <c r="A8946" s="16">
        <v>8944</v>
      </c>
      <c r="B8946" s="16" t="s">
        <v>8301</v>
      </c>
      <c r="C8946" s="16" t="s">
        <v>8430</v>
      </c>
      <c r="D8946" s="16" t="s">
        <v>8431</v>
      </c>
      <c r="E8946" s="106">
        <v>80</v>
      </c>
      <c r="F8946" s="107">
        <v>13271</v>
      </c>
    </row>
    <row r="8947" s="16" customFormat="1" ht="20" customHeight="1" spans="1:6">
      <c r="A8947" s="16">
        <v>8945</v>
      </c>
      <c r="B8947" s="16" t="s">
        <v>8301</v>
      </c>
      <c r="C8947" s="16" t="s">
        <v>8430</v>
      </c>
      <c r="D8947" s="16" t="s">
        <v>4800</v>
      </c>
      <c r="E8947" s="106">
        <v>80</v>
      </c>
      <c r="F8947" s="107">
        <v>14565</v>
      </c>
    </row>
    <row r="8948" s="16" customFormat="1" ht="20" customHeight="1" spans="1:6">
      <c r="A8948" s="16">
        <v>8946</v>
      </c>
      <c r="B8948" s="16" t="s">
        <v>8301</v>
      </c>
      <c r="C8948" s="16" t="s">
        <v>8430</v>
      </c>
      <c r="D8948" s="16" t="s">
        <v>8432</v>
      </c>
      <c r="E8948" s="106">
        <v>80</v>
      </c>
      <c r="F8948" s="107">
        <v>14530</v>
      </c>
    </row>
    <row r="8949" s="16" customFormat="1" ht="20" customHeight="1" spans="1:6">
      <c r="A8949" s="16">
        <v>8947</v>
      </c>
      <c r="B8949" s="16" t="s">
        <v>8301</v>
      </c>
      <c r="C8949" s="16" t="s">
        <v>8430</v>
      </c>
      <c r="D8949" s="16" t="s">
        <v>8433</v>
      </c>
      <c r="E8949" s="106">
        <v>80</v>
      </c>
      <c r="F8949" s="107">
        <v>13310</v>
      </c>
    </row>
    <row r="8950" s="16" customFormat="1" ht="20" customHeight="1" spans="1:6">
      <c r="A8950" s="16">
        <v>8948</v>
      </c>
      <c r="B8950" s="16" t="s">
        <v>8301</v>
      </c>
      <c r="C8950" s="16" t="s">
        <v>8434</v>
      </c>
      <c r="D8950" s="16" t="s">
        <v>8435</v>
      </c>
      <c r="E8950" s="106">
        <v>80</v>
      </c>
      <c r="F8950" s="107">
        <v>15140</v>
      </c>
    </row>
    <row r="8951" s="16" customFormat="1" ht="20" customHeight="1" spans="1:6">
      <c r="A8951" s="16">
        <v>8949</v>
      </c>
      <c r="B8951" s="16" t="s">
        <v>8301</v>
      </c>
      <c r="C8951" s="16" t="s">
        <v>8430</v>
      </c>
      <c r="D8951" s="16" t="s">
        <v>1095</v>
      </c>
      <c r="E8951" s="106">
        <v>80</v>
      </c>
      <c r="F8951" s="107">
        <v>14136</v>
      </c>
    </row>
    <row r="8952" s="16" customFormat="1" ht="20" customHeight="1" spans="1:6">
      <c r="A8952" s="16">
        <v>8950</v>
      </c>
      <c r="B8952" s="16" t="s">
        <v>8301</v>
      </c>
      <c r="C8952" s="16" t="s">
        <v>8430</v>
      </c>
      <c r="D8952" s="16" t="s">
        <v>8436</v>
      </c>
      <c r="E8952" s="106">
        <v>80</v>
      </c>
      <c r="F8952" s="107">
        <v>13337</v>
      </c>
    </row>
    <row r="8953" s="16" customFormat="1" ht="20" customHeight="1" spans="1:6">
      <c r="A8953" s="16">
        <v>8951</v>
      </c>
      <c r="B8953" s="16" t="s">
        <v>8301</v>
      </c>
      <c r="C8953" s="16" t="s">
        <v>8430</v>
      </c>
      <c r="D8953" s="16" t="s">
        <v>8437</v>
      </c>
      <c r="E8953" s="106">
        <v>80</v>
      </c>
      <c r="F8953" s="107">
        <v>13252</v>
      </c>
    </row>
    <row r="8954" s="16" customFormat="1" ht="20" customHeight="1" spans="1:6">
      <c r="A8954" s="16">
        <v>8952</v>
      </c>
      <c r="B8954" s="16" t="s">
        <v>8301</v>
      </c>
      <c r="C8954" s="16" t="s">
        <v>8430</v>
      </c>
      <c r="D8954" s="16" t="s">
        <v>8438</v>
      </c>
      <c r="E8954" s="106">
        <v>80</v>
      </c>
      <c r="F8954" s="107">
        <v>14846</v>
      </c>
    </row>
    <row r="8955" s="16" customFormat="1" ht="20" customHeight="1" spans="1:6">
      <c r="A8955" s="16">
        <v>8953</v>
      </c>
      <c r="B8955" s="16" t="s">
        <v>8301</v>
      </c>
      <c r="C8955" s="16" t="s">
        <v>8430</v>
      </c>
      <c r="D8955" s="16" t="s">
        <v>8439</v>
      </c>
      <c r="E8955" s="106">
        <v>80</v>
      </c>
      <c r="F8955" s="107">
        <v>15273</v>
      </c>
    </row>
    <row r="8956" s="16" customFormat="1" ht="20" customHeight="1" spans="1:6">
      <c r="A8956" s="16">
        <v>8954</v>
      </c>
      <c r="B8956" s="16" t="s">
        <v>8301</v>
      </c>
      <c r="C8956" s="16" t="s">
        <v>8430</v>
      </c>
      <c r="D8956" s="16" t="s">
        <v>8440</v>
      </c>
      <c r="E8956" s="106">
        <v>80</v>
      </c>
      <c r="F8956" s="107">
        <v>15002</v>
      </c>
    </row>
    <row r="8957" s="16" customFormat="1" ht="20" customHeight="1" spans="1:6">
      <c r="A8957" s="16">
        <v>8955</v>
      </c>
      <c r="B8957" s="16" t="s">
        <v>8301</v>
      </c>
      <c r="C8957" s="16" t="s">
        <v>8430</v>
      </c>
      <c r="D8957" s="16" t="s">
        <v>8441</v>
      </c>
      <c r="E8957" s="106">
        <v>80</v>
      </c>
      <c r="F8957" s="107">
        <v>13813</v>
      </c>
    </row>
    <row r="8958" s="16" customFormat="1" ht="20" customHeight="1" spans="1:6">
      <c r="A8958" s="16">
        <v>8956</v>
      </c>
      <c r="B8958" s="16" t="s">
        <v>8301</v>
      </c>
      <c r="C8958" s="16" t="s">
        <v>8430</v>
      </c>
      <c r="D8958" s="16" t="s">
        <v>8442</v>
      </c>
      <c r="E8958" s="106">
        <v>80</v>
      </c>
      <c r="F8958" s="107">
        <v>14923</v>
      </c>
    </row>
    <row r="8959" s="16" customFormat="1" ht="20" customHeight="1" spans="1:6">
      <c r="A8959" s="16">
        <v>8957</v>
      </c>
      <c r="B8959" s="16" t="s">
        <v>8301</v>
      </c>
      <c r="C8959" s="16" t="s">
        <v>8430</v>
      </c>
      <c r="D8959" s="16" t="s">
        <v>8319</v>
      </c>
      <c r="E8959" s="106">
        <v>80</v>
      </c>
      <c r="F8959" s="107">
        <v>14107</v>
      </c>
    </row>
    <row r="8960" s="16" customFormat="1" ht="20" customHeight="1" spans="1:6">
      <c r="A8960" s="16">
        <v>8958</v>
      </c>
      <c r="B8960" s="16" t="s">
        <v>8301</v>
      </c>
      <c r="C8960" s="16" t="s">
        <v>8430</v>
      </c>
      <c r="D8960" s="16" t="s">
        <v>8443</v>
      </c>
      <c r="E8960" s="106">
        <v>80</v>
      </c>
      <c r="F8960" s="107">
        <v>14037</v>
      </c>
    </row>
    <row r="8961" s="16" customFormat="1" ht="20" customHeight="1" spans="1:6">
      <c r="A8961" s="16">
        <v>8959</v>
      </c>
      <c r="B8961" s="16" t="s">
        <v>8301</v>
      </c>
      <c r="C8961" s="16" t="s">
        <v>8434</v>
      </c>
      <c r="D8961" s="16" t="s">
        <v>8444</v>
      </c>
      <c r="E8961" s="106">
        <v>80</v>
      </c>
      <c r="F8961" s="107">
        <v>13336</v>
      </c>
    </row>
    <row r="8962" s="16" customFormat="1" ht="20" customHeight="1" spans="1:6">
      <c r="A8962" s="16">
        <v>8960</v>
      </c>
      <c r="B8962" s="16" t="s">
        <v>8301</v>
      </c>
      <c r="C8962" s="16" t="s">
        <v>8434</v>
      </c>
      <c r="D8962" s="16" t="s">
        <v>8445</v>
      </c>
      <c r="E8962" s="106">
        <v>80</v>
      </c>
      <c r="F8962" s="107">
        <v>14803</v>
      </c>
    </row>
    <row r="8963" s="16" customFormat="1" ht="20" customHeight="1" spans="1:6">
      <c r="A8963" s="16">
        <v>8961</v>
      </c>
      <c r="B8963" s="16" t="s">
        <v>8301</v>
      </c>
      <c r="C8963" s="16" t="s">
        <v>8434</v>
      </c>
      <c r="D8963" s="16" t="s">
        <v>8446</v>
      </c>
      <c r="E8963" s="106">
        <v>80</v>
      </c>
      <c r="F8963" s="107">
        <v>15081</v>
      </c>
    </row>
    <row r="8964" s="16" customFormat="1" ht="20" customHeight="1" spans="1:6">
      <c r="A8964" s="16">
        <v>8962</v>
      </c>
      <c r="B8964" s="16" t="s">
        <v>8301</v>
      </c>
      <c r="C8964" s="16" t="s">
        <v>8434</v>
      </c>
      <c r="D8964" s="16" t="s">
        <v>498</v>
      </c>
      <c r="E8964" s="106">
        <v>80</v>
      </c>
      <c r="F8964" s="107">
        <v>15113</v>
      </c>
    </row>
    <row r="8965" s="16" customFormat="1" ht="20" customHeight="1" spans="1:6">
      <c r="A8965" s="16">
        <v>8963</v>
      </c>
      <c r="B8965" s="16" t="s">
        <v>8301</v>
      </c>
      <c r="C8965" s="16" t="s">
        <v>8434</v>
      </c>
      <c r="D8965" s="16" t="s">
        <v>8447</v>
      </c>
      <c r="E8965" s="106">
        <v>80</v>
      </c>
      <c r="F8965" s="107">
        <v>13544</v>
      </c>
    </row>
    <row r="8966" s="16" customFormat="1" ht="20" customHeight="1" spans="1:6">
      <c r="A8966" s="16">
        <v>8964</v>
      </c>
      <c r="B8966" s="16" t="s">
        <v>8301</v>
      </c>
      <c r="C8966" s="16" t="s">
        <v>8434</v>
      </c>
      <c r="D8966" s="16" t="s">
        <v>8448</v>
      </c>
      <c r="E8966" s="106">
        <v>80</v>
      </c>
      <c r="F8966" s="107">
        <v>13266</v>
      </c>
    </row>
    <row r="8967" s="16" customFormat="1" ht="20" customHeight="1" spans="1:6">
      <c r="A8967" s="16">
        <v>8965</v>
      </c>
      <c r="B8967" s="16" t="s">
        <v>8301</v>
      </c>
      <c r="C8967" s="16" t="s">
        <v>8434</v>
      </c>
      <c r="D8967" s="16" t="s">
        <v>8449</v>
      </c>
      <c r="E8967" s="106">
        <v>80</v>
      </c>
      <c r="F8967" s="107">
        <v>13671</v>
      </c>
    </row>
    <row r="8968" s="16" customFormat="1" ht="20" customHeight="1" spans="1:6">
      <c r="A8968" s="16">
        <v>8966</v>
      </c>
      <c r="B8968" s="16" t="s">
        <v>8301</v>
      </c>
      <c r="C8968" s="16" t="s">
        <v>8434</v>
      </c>
      <c r="D8968" s="16" t="s">
        <v>8450</v>
      </c>
      <c r="E8968" s="106">
        <v>80</v>
      </c>
      <c r="F8968" s="107">
        <v>13832</v>
      </c>
    </row>
    <row r="8969" s="16" customFormat="1" ht="20" customHeight="1" spans="1:6">
      <c r="A8969" s="16">
        <v>8967</v>
      </c>
      <c r="B8969" s="16" t="s">
        <v>8301</v>
      </c>
      <c r="C8969" s="16" t="s">
        <v>8434</v>
      </c>
      <c r="D8969" s="16" t="s">
        <v>8451</v>
      </c>
      <c r="E8969" s="106">
        <v>80</v>
      </c>
      <c r="F8969" s="107">
        <v>14538</v>
      </c>
    </row>
    <row r="8970" s="16" customFormat="1" ht="20" customHeight="1" spans="1:6">
      <c r="A8970" s="16">
        <v>8968</v>
      </c>
      <c r="B8970" s="16" t="s">
        <v>8301</v>
      </c>
      <c r="C8970" s="16" t="s">
        <v>8434</v>
      </c>
      <c r="D8970" s="16" t="s">
        <v>8452</v>
      </c>
      <c r="E8970" s="106">
        <v>80</v>
      </c>
      <c r="F8970" s="107">
        <v>14402</v>
      </c>
    </row>
    <row r="8971" s="16" customFormat="1" ht="20" customHeight="1" spans="1:6">
      <c r="A8971" s="16">
        <v>8969</v>
      </c>
      <c r="B8971" s="16" t="s">
        <v>8301</v>
      </c>
      <c r="C8971" s="16" t="s">
        <v>8434</v>
      </c>
      <c r="D8971" s="16" t="s">
        <v>6041</v>
      </c>
      <c r="E8971" s="106">
        <v>80</v>
      </c>
      <c r="F8971" s="107">
        <v>13934</v>
      </c>
    </row>
    <row r="8972" s="16" customFormat="1" ht="20" customHeight="1" spans="1:6">
      <c r="A8972" s="16">
        <v>8970</v>
      </c>
      <c r="B8972" s="16" t="s">
        <v>8301</v>
      </c>
      <c r="C8972" s="16" t="s">
        <v>8434</v>
      </c>
      <c r="D8972" s="16" t="s">
        <v>8453</v>
      </c>
      <c r="E8972" s="106">
        <v>80</v>
      </c>
      <c r="F8972" s="107">
        <v>14038</v>
      </c>
    </row>
    <row r="8973" s="16" customFormat="1" ht="20" customHeight="1" spans="1:6">
      <c r="A8973" s="16">
        <v>8971</v>
      </c>
      <c r="B8973" s="16" t="s">
        <v>8301</v>
      </c>
      <c r="C8973" s="16" t="s">
        <v>8434</v>
      </c>
      <c r="D8973" s="16" t="s">
        <v>8454</v>
      </c>
      <c r="E8973" s="106">
        <v>80</v>
      </c>
      <c r="F8973" s="107">
        <v>14195</v>
      </c>
    </row>
    <row r="8974" s="16" customFormat="1" ht="20" customHeight="1" spans="1:6">
      <c r="A8974" s="16">
        <v>8972</v>
      </c>
      <c r="B8974" s="16" t="s">
        <v>8301</v>
      </c>
      <c r="C8974" s="16" t="s">
        <v>8434</v>
      </c>
      <c r="D8974" s="16" t="s">
        <v>118</v>
      </c>
      <c r="E8974" s="106">
        <v>80</v>
      </c>
      <c r="F8974" s="107">
        <v>13861</v>
      </c>
    </row>
    <row r="8975" s="16" customFormat="1" ht="20" customHeight="1" spans="1:6">
      <c r="A8975" s="16">
        <v>8973</v>
      </c>
      <c r="B8975" s="16" t="s">
        <v>8301</v>
      </c>
      <c r="C8975" s="16" t="s">
        <v>84</v>
      </c>
      <c r="D8975" s="16" t="s">
        <v>8455</v>
      </c>
      <c r="E8975" s="106">
        <v>80</v>
      </c>
      <c r="F8975" s="107">
        <v>13896</v>
      </c>
    </row>
    <row r="8976" s="16" customFormat="1" ht="20" customHeight="1" spans="1:6">
      <c r="A8976" s="16">
        <v>8974</v>
      </c>
      <c r="B8976" s="16" t="s">
        <v>8301</v>
      </c>
      <c r="C8976" s="16" t="s">
        <v>84</v>
      </c>
      <c r="D8976" s="16" t="s">
        <v>8456</v>
      </c>
      <c r="E8976" s="106">
        <v>80</v>
      </c>
      <c r="F8976" s="107">
        <v>15014</v>
      </c>
    </row>
    <row r="8977" s="16" customFormat="1" ht="20" customHeight="1" spans="1:6">
      <c r="A8977" s="16">
        <v>8975</v>
      </c>
      <c r="B8977" s="16" t="s">
        <v>8301</v>
      </c>
      <c r="C8977" s="16" t="s">
        <v>84</v>
      </c>
      <c r="D8977" s="16" t="s">
        <v>8457</v>
      </c>
      <c r="E8977" s="106">
        <v>80</v>
      </c>
      <c r="F8977" s="107">
        <v>14205</v>
      </c>
    </row>
    <row r="8978" s="16" customFormat="1" ht="20" customHeight="1" spans="1:6">
      <c r="A8978" s="16">
        <v>8976</v>
      </c>
      <c r="B8978" s="16" t="s">
        <v>8301</v>
      </c>
      <c r="C8978" s="16" t="s">
        <v>84</v>
      </c>
      <c r="D8978" s="16" t="s">
        <v>8458</v>
      </c>
      <c r="E8978" s="106">
        <v>80</v>
      </c>
      <c r="F8978" s="107">
        <v>14102</v>
      </c>
    </row>
    <row r="8979" s="16" customFormat="1" ht="20" customHeight="1" spans="1:6">
      <c r="A8979" s="16">
        <v>8977</v>
      </c>
      <c r="B8979" s="16" t="s">
        <v>8301</v>
      </c>
      <c r="C8979" s="16" t="s">
        <v>84</v>
      </c>
      <c r="D8979" s="16" t="s">
        <v>8459</v>
      </c>
      <c r="E8979" s="106">
        <v>80</v>
      </c>
      <c r="F8979" s="107">
        <v>14228</v>
      </c>
    </row>
    <row r="8980" s="16" customFormat="1" ht="20" customHeight="1" spans="1:6">
      <c r="A8980" s="16">
        <v>8978</v>
      </c>
      <c r="B8980" s="16" t="s">
        <v>8301</v>
      </c>
      <c r="C8980" s="16" t="s">
        <v>84</v>
      </c>
      <c r="D8980" s="16" t="s">
        <v>4174</v>
      </c>
      <c r="E8980" s="106">
        <v>80</v>
      </c>
      <c r="F8980" s="107">
        <v>14734</v>
      </c>
    </row>
    <row r="8981" s="16" customFormat="1" ht="20" customHeight="1" spans="1:6">
      <c r="A8981" s="16">
        <v>8979</v>
      </c>
      <c r="B8981" s="16" t="s">
        <v>8301</v>
      </c>
      <c r="C8981" s="16" t="s">
        <v>84</v>
      </c>
      <c r="D8981" s="16" t="s">
        <v>8460</v>
      </c>
      <c r="E8981" s="106">
        <v>80</v>
      </c>
      <c r="F8981" s="107">
        <v>14930</v>
      </c>
    </row>
    <row r="8982" s="16" customFormat="1" ht="20" customHeight="1" spans="1:6">
      <c r="A8982" s="16">
        <v>8980</v>
      </c>
      <c r="B8982" s="16" t="s">
        <v>8301</v>
      </c>
      <c r="C8982" s="16" t="s">
        <v>84</v>
      </c>
      <c r="D8982" s="16" t="s">
        <v>8461</v>
      </c>
      <c r="E8982" s="106">
        <v>80</v>
      </c>
      <c r="F8982" s="107">
        <v>14799</v>
      </c>
    </row>
    <row r="8983" s="16" customFormat="1" ht="20" customHeight="1" spans="1:6">
      <c r="A8983" s="16">
        <v>8981</v>
      </c>
      <c r="B8983" s="16" t="s">
        <v>8301</v>
      </c>
      <c r="C8983" s="16" t="s">
        <v>84</v>
      </c>
      <c r="D8983" s="16" t="s">
        <v>8462</v>
      </c>
      <c r="E8983" s="106">
        <v>80</v>
      </c>
      <c r="F8983" s="107">
        <v>15014</v>
      </c>
    </row>
    <row r="8984" s="16" customFormat="1" ht="20" customHeight="1" spans="1:6">
      <c r="A8984" s="16">
        <v>8982</v>
      </c>
      <c r="B8984" s="16" t="s">
        <v>8301</v>
      </c>
      <c r="C8984" s="16" t="s">
        <v>84</v>
      </c>
      <c r="D8984" s="16" t="s">
        <v>8463</v>
      </c>
      <c r="E8984" s="106">
        <v>80</v>
      </c>
      <c r="F8984" s="107">
        <v>15200</v>
      </c>
    </row>
    <row r="8985" s="16" customFormat="1" ht="20" customHeight="1" spans="1:6">
      <c r="A8985" s="16">
        <v>8983</v>
      </c>
      <c r="B8985" s="16" t="s">
        <v>8301</v>
      </c>
      <c r="C8985" s="16" t="s">
        <v>84</v>
      </c>
      <c r="D8985" s="16" t="s">
        <v>8464</v>
      </c>
      <c r="E8985" s="106">
        <v>80</v>
      </c>
      <c r="F8985" s="107">
        <v>13532</v>
      </c>
    </row>
    <row r="8986" s="16" customFormat="1" ht="20" customHeight="1" spans="1:6">
      <c r="A8986" s="16">
        <v>8984</v>
      </c>
      <c r="B8986" s="16" t="s">
        <v>8301</v>
      </c>
      <c r="C8986" s="16" t="s">
        <v>84</v>
      </c>
      <c r="D8986" s="16" t="s">
        <v>8465</v>
      </c>
      <c r="E8986" s="106">
        <v>80</v>
      </c>
      <c r="F8986" s="107">
        <v>15304</v>
      </c>
    </row>
    <row r="8987" s="16" customFormat="1" ht="20" customHeight="1" spans="1:6">
      <c r="A8987" s="16">
        <v>8985</v>
      </c>
      <c r="B8987" s="16" t="s">
        <v>8301</v>
      </c>
      <c r="C8987" s="16" t="s">
        <v>8434</v>
      </c>
      <c r="D8987" s="16" t="s">
        <v>8466</v>
      </c>
      <c r="E8987" s="106">
        <v>80</v>
      </c>
      <c r="F8987" s="107">
        <v>15253</v>
      </c>
    </row>
    <row r="8988" s="16" customFormat="1" ht="20" customHeight="1" spans="1:6">
      <c r="A8988" s="16">
        <v>8986</v>
      </c>
      <c r="B8988" s="16" t="s">
        <v>8301</v>
      </c>
      <c r="C8988" s="16" t="s">
        <v>8339</v>
      </c>
      <c r="D8988" s="16" t="s">
        <v>8467</v>
      </c>
      <c r="E8988" s="106">
        <v>80</v>
      </c>
      <c r="F8988" s="107">
        <v>15161</v>
      </c>
    </row>
    <row r="8989" s="16" customFormat="1" ht="20" customHeight="1" spans="1:6">
      <c r="A8989" s="16">
        <v>8987</v>
      </c>
      <c r="B8989" s="16" t="s">
        <v>8301</v>
      </c>
      <c r="C8989" s="16" t="s">
        <v>8339</v>
      </c>
      <c r="D8989" s="16" t="s">
        <v>8468</v>
      </c>
      <c r="E8989" s="106">
        <v>80</v>
      </c>
      <c r="F8989" s="107">
        <v>15246</v>
      </c>
    </row>
    <row r="8990" s="16" customFormat="1" ht="20" customHeight="1" spans="1:6">
      <c r="A8990" s="16">
        <v>8988</v>
      </c>
      <c r="B8990" s="16" t="s">
        <v>8301</v>
      </c>
      <c r="C8990" s="16" t="s">
        <v>8430</v>
      </c>
      <c r="D8990" s="16" t="s">
        <v>8469</v>
      </c>
      <c r="E8990" s="106">
        <v>80</v>
      </c>
      <c r="F8990" s="107">
        <v>15299</v>
      </c>
    </row>
    <row r="8991" s="16" customFormat="1" ht="20" customHeight="1" spans="1:6">
      <c r="A8991" s="16">
        <v>8989</v>
      </c>
      <c r="B8991" s="16" t="s">
        <v>8301</v>
      </c>
      <c r="C8991" s="16" t="s">
        <v>696</v>
      </c>
      <c r="D8991" s="16" t="s">
        <v>8470</v>
      </c>
      <c r="E8991" s="106">
        <v>80</v>
      </c>
      <c r="F8991" s="107">
        <v>15330</v>
      </c>
    </row>
    <row r="8992" s="16" customFormat="1" ht="20" customHeight="1" spans="1:6">
      <c r="A8992" s="16">
        <v>8990</v>
      </c>
      <c r="B8992" s="16" t="s">
        <v>8301</v>
      </c>
      <c r="C8992" s="16" t="s">
        <v>8430</v>
      </c>
      <c r="D8992" s="16" t="s">
        <v>8471</v>
      </c>
      <c r="E8992" s="106">
        <v>80</v>
      </c>
      <c r="F8992" s="107">
        <v>15249</v>
      </c>
    </row>
    <row r="8993" s="16" customFormat="1" ht="20" customHeight="1" spans="1:6">
      <c r="A8993" s="16">
        <v>8991</v>
      </c>
      <c r="B8993" s="16" t="s">
        <v>8301</v>
      </c>
      <c r="C8993" s="16" t="s">
        <v>8434</v>
      </c>
      <c r="D8993" s="16" t="s">
        <v>8472</v>
      </c>
      <c r="E8993" s="106">
        <v>80</v>
      </c>
      <c r="F8993" s="107">
        <v>15326</v>
      </c>
    </row>
    <row r="8994" s="16" customFormat="1" ht="20" customHeight="1" spans="1:6">
      <c r="A8994" s="16">
        <v>8992</v>
      </c>
      <c r="B8994" s="16" t="s">
        <v>8301</v>
      </c>
      <c r="C8994" s="16" t="s">
        <v>8339</v>
      </c>
      <c r="D8994" s="16" t="s">
        <v>5737</v>
      </c>
      <c r="E8994" s="106">
        <v>80</v>
      </c>
      <c r="F8994" s="107">
        <v>15273</v>
      </c>
    </row>
    <row r="8995" s="16" customFormat="1" ht="20" customHeight="1" spans="1:6">
      <c r="A8995" s="16">
        <v>8993</v>
      </c>
      <c r="B8995" s="16" t="s">
        <v>8301</v>
      </c>
      <c r="C8995" s="16" t="s">
        <v>8302</v>
      </c>
      <c r="D8995" s="16" t="s">
        <v>8473</v>
      </c>
      <c r="E8995" s="106">
        <v>80</v>
      </c>
      <c r="F8995" s="107">
        <v>15345</v>
      </c>
    </row>
    <row r="8996" s="16" customFormat="1" ht="20" customHeight="1" spans="1:6">
      <c r="A8996" s="16">
        <v>8994</v>
      </c>
      <c r="B8996" s="16" t="s">
        <v>8301</v>
      </c>
      <c r="C8996" s="16" t="s">
        <v>8369</v>
      </c>
      <c r="D8996" s="16" t="s">
        <v>8474</v>
      </c>
      <c r="E8996" s="106">
        <v>80</v>
      </c>
      <c r="F8996" s="107">
        <v>15400</v>
      </c>
    </row>
    <row r="8997" s="16" customFormat="1" ht="20" customHeight="1" spans="1:6">
      <c r="A8997" s="16">
        <v>8995</v>
      </c>
      <c r="B8997" s="16" t="s">
        <v>8301</v>
      </c>
      <c r="C8997" s="16" t="s">
        <v>8434</v>
      </c>
      <c r="D8997" s="16" t="s">
        <v>253</v>
      </c>
      <c r="E8997" s="106">
        <v>80</v>
      </c>
      <c r="F8997" s="107">
        <v>15346</v>
      </c>
    </row>
    <row r="8998" s="16" customFormat="1" ht="20" customHeight="1" spans="1:6">
      <c r="A8998" s="16">
        <v>8996</v>
      </c>
      <c r="B8998" s="16" t="s">
        <v>8301</v>
      </c>
      <c r="C8998" s="16" t="s">
        <v>8339</v>
      </c>
      <c r="D8998" s="16" t="s">
        <v>8475</v>
      </c>
      <c r="E8998" s="106">
        <v>80</v>
      </c>
      <c r="F8998" s="107">
        <v>15385</v>
      </c>
    </row>
    <row r="8999" s="16" customFormat="1" ht="20" customHeight="1" spans="1:6">
      <c r="A8999" s="16">
        <v>8997</v>
      </c>
      <c r="B8999" s="16" t="s">
        <v>8301</v>
      </c>
      <c r="C8999" s="16" t="s">
        <v>8369</v>
      </c>
      <c r="D8999" s="16" t="s">
        <v>8476</v>
      </c>
      <c r="E8999" s="106">
        <v>80</v>
      </c>
      <c r="F8999" s="107">
        <v>15399</v>
      </c>
    </row>
    <row r="9000" s="16" customFormat="1" ht="20" customHeight="1" spans="1:6">
      <c r="A9000" s="16">
        <v>8998</v>
      </c>
      <c r="B9000" s="16" t="s">
        <v>8301</v>
      </c>
      <c r="C9000" s="16" t="s">
        <v>8434</v>
      </c>
      <c r="D9000" s="16" t="s">
        <v>8477</v>
      </c>
      <c r="E9000" s="106">
        <v>80</v>
      </c>
      <c r="F9000" s="107">
        <v>15381</v>
      </c>
    </row>
    <row r="9001" s="16" customFormat="1" ht="20" customHeight="1" spans="1:6">
      <c r="A9001" s="16">
        <v>8999</v>
      </c>
      <c r="B9001" s="16" t="s">
        <v>8301</v>
      </c>
      <c r="C9001" s="16" t="s">
        <v>8302</v>
      </c>
      <c r="D9001" s="16" t="s">
        <v>8478</v>
      </c>
      <c r="E9001" s="106">
        <v>80</v>
      </c>
      <c r="F9001" s="107">
        <v>15369</v>
      </c>
    </row>
    <row r="9002" s="16" customFormat="1" ht="20" customHeight="1" spans="1:6">
      <c r="A9002" s="16">
        <v>9000</v>
      </c>
      <c r="B9002" s="16" t="s">
        <v>8301</v>
      </c>
      <c r="C9002" s="16" t="s">
        <v>696</v>
      </c>
      <c r="D9002" s="16" t="s">
        <v>8479</v>
      </c>
      <c r="E9002" s="106">
        <v>80</v>
      </c>
      <c r="F9002" s="107">
        <v>15248</v>
      </c>
    </row>
    <row r="9003" s="16" customFormat="1" ht="20" customHeight="1" spans="1:6">
      <c r="A9003" s="16">
        <v>9001</v>
      </c>
      <c r="B9003" s="16" t="s">
        <v>8301</v>
      </c>
      <c r="C9003" s="16" t="s">
        <v>8411</v>
      </c>
      <c r="D9003" s="16" t="s">
        <v>8480</v>
      </c>
      <c r="E9003" s="106">
        <v>80</v>
      </c>
      <c r="F9003" s="107">
        <v>15437</v>
      </c>
    </row>
    <row r="9004" s="16" customFormat="1" ht="20" customHeight="1" spans="1:6">
      <c r="A9004" s="16">
        <v>9002</v>
      </c>
      <c r="B9004" s="16" t="s">
        <v>8301</v>
      </c>
      <c r="C9004" s="16" t="s">
        <v>8411</v>
      </c>
      <c r="D9004" s="16" t="s">
        <v>8481</v>
      </c>
      <c r="E9004" s="106">
        <v>80</v>
      </c>
      <c r="F9004" s="107">
        <v>15447</v>
      </c>
    </row>
    <row r="9005" s="16" customFormat="1" ht="20" customHeight="1" spans="1:6">
      <c r="A9005" s="16">
        <v>9003</v>
      </c>
      <c r="B9005" s="16" t="s">
        <v>8301</v>
      </c>
      <c r="C9005" s="16" t="s">
        <v>8430</v>
      </c>
      <c r="D9005" s="16" t="s">
        <v>7343</v>
      </c>
      <c r="E9005" s="106">
        <v>80</v>
      </c>
      <c r="F9005" s="107">
        <v>15467</v>
      </c>
    </row>
    <row r="9006" s="16" customFormat="1" ht="20" customHeight="1" spans="1:6">
      <c r="A9006" s="16">
        <v>9004</v>
      </c>
      <c r="B9006" s="16" t="s">
        <v>8301</v>
      </c>
      <c r="C9006" s="16" t="s">
        <v>8302</v>
      </c>
      <c r="D9006" s="16" t="s">
        <v>8482</v>
      </c>
      <c r="E9006" s="106">
        <v>80</v>
      </c>
      <c r="F9006" s="107">
        <v>15535</v>
      </c>
    </row>
    <row r="9007" s="16" customFormat="1" ht="20" customHeight="1" spans="1:6">
      <c r="A9007" s="16">
        <v>9005</v>
      </c>
      <c r="B9007" s="16" t="s">
        <v>8301</v>
      </c>
      <c r="C9007" s="16" t="s">
        <v>8411</v>
      </c>
      <c r="D9007" s="16" t="s">
        <v>8483</v>
      </c>
      <c r="E9007" s="106">
        <v>80</v>
      </c>
      <c r="F9007" s="107">
        <v>15551</v>
      </c>
    </row>
    <row r="9008" s="16" customFormat="1" ht="20" customHeight="1" spans="1:6">
      <c r="A9008" s="16">
        <v>9006</v>
      </c>
      <c r="B9008" s="16" t="s">
        <v>8301</v>
      </c>
      <c r="C9008" s="16" t="s">
        <v>8302</v>
      </c>
      <c r="D9008" s="16" t="s">
        <v>8484</v>
      </c>
      <c r="E9008" s="106">
        <v>80</v>
      </c>
      <c r="F9008" s="107">
        <v>15501</v>
      </c>
    </row>
    <row r="9009" s="16" customFormat="1" ht="20" customHeight="1" spans="1:6">
      <c r="A9009" s="16">
        <v>9007</v>
      </c>
      <c r="B9009" s="16" t="s">
        <v>8301</v>
      </c>
      <c r="C9009" s="16" t="s">
        <v>8302</v>
      </c>
      <c r="D9009" s="16" t="s">
        <v>8485</v>
      </c>
      <c r="E9009" s="106">
        <v>80</v>
      </c>
      <c r="F9009" s="107">
        <v>15437</v>
      </c>
    </row>
    <row r="9010" s="16" customFormat="1" ht="20" customHeight="1" spans="1:6">
      <c r="A9010" s="16">
        <v>9008</v>
      </c>
      <c r="B9010" s="16" t="s">
        <v>8301</v>
      </c>
      <c r="C9010" s="16" t="s">
        <v>2468</v>
      </c>
      <c r="D9010" s="16" t="s">
        <v>4425</v>
      </c>
      <c r="E9010" s="106">
        <v>80</v>
      </c>
      <c r="F9010" s="107">
        <v>15532</v>
      </c>
    </row>
    <row r="9011" s="16" customFormat="1" ht="20" customHeight="1" spans="1:6">
      <c r="A9011" s="16">
        <v>9009</v>
      </c>
      <c r="B9011" s="16" t="s">
        <v>8301</v>
      </c>
      <c r="C9011" s="16" t="s">
        <v>84</v>
      </c>
      <c r="D9011" s="16" t="s">
        <v>8486</v>
      </c>
      <c r="E9011" s="106">
        <v>80</v>
      </c>
      <c r="F9011" s="107">
        <v>15464</v>
      </c>
    </row>
    <row r="9012" s="16" customFormat="1" ht="20" customHeight="1" spans="1:6">
      <c r="A9012" s="16">
        <v>9010</v>
      </c>
      <c r="B9012" s="16" t="s">
        <v>8301</v>
      </c>
      <c r="C9012" s="16" t="s">
        <v>8302</v>
      </c>
      <c r="D9012" s="16" t="s">
        <v>8487</v>
      </c>
      <c r="E9012" s="106">
        <v>80</v>
      </c>
      <c r="F9012" s="107">
        <v>15557</v>
      </c>
    </row>
    <row r="9013" s="16" customFormat="1" ht="20" customHeight="1" spans="1:6">
      <c r="A9013" s="16">
        <v>9011</v>
      </c>
      <c r="B9013" s="16" t="s">
        <v>8301</v>
      </c>
      <c r="C9013" s="16" t="s">
        <v>8302</v>
      </c>
      <c r="D9013" s="16" t="s">
        <v>8488</v>
      </c>
      <c r="E9013" s="106">
        <v>80</v>
      </c>
      <c r="F9013" s="107">
        <v>15542</v>
      </c>
    </row>
    <row r="9014" s="16" customFormat="1" ht="20" customHeight="1" spans="1:6">
      <c r="A9014" s="16">
        <v>9012</v>
      </c>
      <c r="B9014" s="16" t="s">
        <v>8301</v>
      </c>
      <c r="C9014" s="16" t="s">
        <v>8369</v>
      </c>
      <c r="D9014" s="16" t="s">
        <v>8489</v>
      </c>
      <c r="E9014" s="106">
        <v>80</v>
      </c>
      <c r="F9014" s="107">
        <v>15367</v>
      </c>
    </row>
    <row r="9015" s="16" customFormat="1" ht="20" customHeight="1" spans="1:6">
      <c r="A9015" s="16">
        <v>9013</v>
      </c>
      <c r="B9015" s="16" t="s">
        <v>8301</v>
      </c>
      <c r="C9015" s="16" t="s">
        <v>8411</v>
      </c>
      <c r="D9015" s="16" t="s">
        <v>8490</v>
      </c>
      <c r="E9015" s="106">
        <v>80</v>
      </c>
      <c r="F9015" s="107">
        <v>15593</v>
      </c>
    </row>
    <row r="9016" s="16" customFormat="1" ht="20" customHeight="1" spans="1:6">
      <c r="A9016" s="16">
        <v>9014</v>
      </c>
      <c r="B9016" s="16" t="s">
        <v>8301</v>
      </c>
      <c r="C9016" s="16" t="s">
        <v>2468</v>
      </c>
      <c r="D9016" s="16" t="s">
        <v>8491</v>
      </c>
      <c r="E9016" s="106">
        <v>80</v>
      </c>
      <c r="F9016" s="107">
        <v>14507</v>
      </c>
    </row>
    <row r="9017" s="16" customFormat="1" ht="20" customHeight="1" spans="1:6">
      <c r="A9017" s="16">
        <v>9015</v>
      </c>
      <c r="B9017" s="16" t="s">
        <v>8301</v>
      </c>
      <c r="C9017" s="16" t="s">
        <v>8302</v>
      </c>
      <c r="D9017" s="16" t="s">
        <v>8492</v>
      </c>
      <c r="E9017" s="106">
        <v>80</v>
      </c>
      <c r="F9017" s="107">
        <v>15571</v>
      </c>
    </row>
    <row r="9018" s="16" customFormat="1" ht="20" customHeight="1" spans="1:6">
      <c r="A9018" s="16">
        <v>9016</v>
      </c>
      <c r="B9018" s="16" t="s">
        <v>8301</v>
      </c>
      <c r="C9018" s="16" t="s">
        <v>8369</v>
      </c>
      <c r="D9018" s="16" t="s">
        <v>8493</v>
      </c>
      <c r="E9018" s="106">
        <v>80</v>
      </c>
      <c r="F9018" s="107">
        <v>15581</v>
      </c>
    </row>
    <row r="9019" s="16" customFormat="1" ht="20" customHeight="1" spans="1:6">
      <c r="A9019" s="16">
        <v>9017</v>
      </c>
      <c r="B9019" s="16" t="s">
        <v>8301</v>
      </c>
      <c r="C9019" s="16" t="s">
        <v>8411</v>
      </c>
      <c r="D9019" s="16" t="s">
        <v>8494</v>
      </c>
      <c r="E9019" s="106">
        <v>80</v>
      </c>
      <c r="F9019" s="107">
        <v>15587</v>
      </c>
    </row>
    <row r="9020" s="16" customFormat="1" ht="20" customHeight="1" spans="1:6">
      <c r="A9020" s="16">
        <v>9018</v>
      </c>
      <c r="B9020" s="16" t="s">
        <v>8301</v>
      </c>
      <c r="C9020" s="16" t="s">
        <v>8434</v>
      </c>
      <c r="D9020" s="16" t="s">
        <v>8495</v>
      </c>
      <c r="E9020" s="106">
        <v>80</v>
      </c>
      <c r="F9020" s="107">
        <v>15589</v>
      </c>
    </row>
    <row r="9021" s="16" customFormat="1" ht="20" customHeight="1" spans="1:6">
      <c r="A9021" s="16">
        <v>9019</v>
      </c>
      <c r="B9021" s="16" t="s">
        <v>8301</v>
      </c>
      <c r="C9021" s="16" t="s">
        <v>8302</v>
      </c>
      <c r="D9021" s="16" t="s">
        <v>8496</v>
      </c>
      <c r="E9021" s="106">
        <v>80</v>
      </c>
      <c r="F9021" s="107">
        <v>15616</v>
      </c>
    </row>
    <row r="9022" s="16" customFormat="1" ht="20" customHeight="1" spans="1:6">
      <c r="A9022" s="16">
        <v>9020</v>
      </c>
      <c r="B9022" s="16" t="s">
        <v>8301</v>
      </c>
      <c r="C9022" s="16" t="s">
        <v>8393</v>
      </c>
      <c r="D9022" s="16" t="s">
        <v>8497</v>
      </c>
      <c r="E9022" s="106">
        <v>80</v>
      </c>
      <c r="F9022" s="107">
        <v>15601</v>
      </c>
    </row>
    <row r="9023" s="16" customFormat="1" ht="20" customHeight="1" spans="1:6">
      <c r="A9023" s="16">
        <v>9021</v>
      </c>
      <c r="B9023" s="16" t="s">
        <v>8301</v>
      </c>
      <c r="C9023" s="16" t="s">
        <v>8393</v>
      </c>
      <c r="D9023" s="16" t="s">
        <v>1166</v>
      </c>
      <c r="E9023" s="106">
        <v>80</v>
      </c>
      <c r="F9023" s="107">
        <v>15186</v>
      </c>
    </row>
    <row r="9024" s="16" customFormat="1" ht="20" customHeight="1" spans="1:6">
      <c r="A9024" s="16">
        <v>9022</v>
      </c>
      <c r="B9024" s="16" t="s">
        <v>8301</v>
      </c>
      <c r="C9024" s="16" t="s">
        <v>8339</v>
      </c>
      <c r="D9024" s="16" t="s">
        <v>8498</v>
      </c>
      <c r="E9024" s="106">
        <v>80</v>
      </c>
      <c r="F9024" s="107">
        <v>15680</v>
      </c>
    </row>
    <row r="9025" s="16" customFormat="1" ht="20" customHeight="1" spans="1:6">
      <c r="A9025" s="16">
        <v>9023</v>
      </c>
      <c r="B9025" s="16" t="s">
        <v>8301</v>
      </c>
      <c r="C9025" s="16" t="s">
        <v>8430</v>
      </c>
      <c r="D9025" s="16" t="s">
        <v>8499</v>
      </c>
      <c r="E9025" s="106">
        <v>80</v>
      </c>
      <c r="F9025" s="107">
        <v>15683</v>
      </c>
    </row>
    <row r="9026" s="16" customFormat="1" ht="20" customHeight="1" spans="1:6">
      <c r="A9026" s="16">
        <v>9024</v>
      </c>
      <c r="B9026" s="16" t="s">
        <v>8301</v>
      </c>
      <c r="C9026" s="16" t="s">
        <v>696</v>
      </c>
      <c r="D9026" s="16" t="s">
        <v>8500</v>
      </c>
      <c r="E9026" s="106">
        <v>80</v>
      </c>
      <c r="F9026" s="107">
        <v>15379</v>
      </c>
    </row>
    <row r="9027" s="16" customFormat="1" ht="20" customHeight="1" spans="1:6">
      <c r="A9027" s="16">
        <v>9025</v>
      </c>
      <c r="B9027" s="16" t="s">
        <v>8301</v>
      </c>
      <c r="C9027" s="16" t="s">
        <v>8411</v>
      </c>
      <c r="D9027" s="16" t="s">
        <v>8501</v>
      </c>
      <c r="E9027" s="106">
        <v>80</v>
      </c>
      <c r="F9027" s="107">
        <v>15680</v>
      </c>
    </row>
    <row r="9028" s="16" customFormat="1" ht="20" customHeight="1" spans="1:6">
      <c r="A9028" s="16">
        <v>9026</v>
      </c>
      <c r="B9028" s="16" t="s">
        <v>8301</v>
      </c>
      <c r="C9028" s="16" t="s">
        <v>8339</v>
      </c>
      <c r="D9028" s="16" t="s">
        <v>8502</v>
      </c>
      <c r="E9028" s="106">
        <v>80</v>
      </c>
      <c r="F9028" s="107">
        <v>15638</v>
      </c>
    </row>
    <row r="9029" s="16" customFormat="1" ht="20" customHeight="1" spans="1:6">
      <c r="A9029" s="16">
        <v>9027</v>
      </c>
      <c r="B9029" s="16" t="s">
        <v>8301</v>
      </c>
      <c r="C9029" s="16" t="s">
        <v>8339</v>
      </c>
      <c r="D9029" s="16" t="s">
        <v>8503</v>
      </c>
      <c r="E9029" s="106">
        <v>80</v>
      </c>
      <c r="F9029" s="107">
        <v>15703</v>
      </c>
    </row>
    <row r="9030" s="16" customFormat="1" ht="20" customHeight="1" spans="1:6">
      <c r="A9030" s="16">
        <v>9028</v>
      </c>
      <c r="B9030" s="16" t="s">
        <v>8301</v>
      </c>
      <c r="C9030" s="16" t="s">
        <v>8393</v>
      </c>
      <c r="D9030" s="16" t="s">
        <v>8504</v>
      </c>
      <c r="E9030" s="106">
        <v>80</v>
      </c>
      <c r="F9030" s="107">
        <v>15570</v>
      </c>
    </row>
    <row r="9031" s="16" customFormat="1" ht="20" customHeight="1" spans="1:6">
      <c r="A9031" s="16">
        <v>9029</v>
      </c>
      <c r="B9031" s="16" t="s">
        <v>8301</v>
      </c>
      <c r="C9031" s="16" t="s">
        <v>8339</v>
      </c>
      <c r="D9031" s="16" t="s">
        <v>8505</v>
      </c>
      <c r="E9031" s="106">
        <v>80</v>
      </c>
      <c r="F9031" s="107">
        <v>15723</v>
      </c>
    </row>
    <row r="9032" s="16" customFormat="1" ht="20" customHeight="1" spans="1:6">
      <c r="A9032" s="16">
        <v>9030</v>
      </c>
      <c r="B9032" s="16" t="s">
        <v>8301</v>
      </c>
      <c r="C9032" s="16" t="s">
        <v>8339</v>
      </c>
      <c r="D9032" s="16" t="s">
        <v>8506</v>
      </c>
      <c r="E9032" s="106">
        <v>80</v>
      </c>
      <c r="F9032" s="107">
        <v>15247</v>
      </c>
    </row>
    <row r="9033" s="16" customFormat="1" ht="20" customHeight="1" spans="1:6">
      <c r="A9033" s="16">
        <v>9031</v>
      </c>
      <c r="B9033" s="16" t="s">
        <v>8301</v>
      </c>
      <c r="C9033" s="16" t="s">
        <v>84</v>
      </c>
      <c r="D9033" s="16" t="s">
        <v>8507</v>
      </c>
      <c r="E9033" s="106">
        <v>80</v>
      </c>
      <c r="F9033" s="107">
        <v>15545</v>
      </c>
    </row>
    <row r="9034" s="16" customFormat="1" ht="20" customHeight="1" spans="1:6">
      <c r="A9034" s="16">
        <v>9032</v>
      </c>
      <c r="B9034" s="16" t="s">
        <v>8301</v>
      </c>
      <c r="C9034" s="16" t="s">
        <v>84</v>
      </c>
      <c r="D9034" s="16" t="s">
        <v>8508</v>
      </c>
      <c r="E9034" s="106">
        <v>80</v>
      </c>
      <c r="F9034" s="107">
        <v>15740</v>
      </c>
    </row>
    <row r="9035" s="16" customFormat="1" ht="20" customHeight="1" spans="1:6">
      <c r="A9035" s="16">
        <v>9033</v>
      </c>
      <c r="B9035" s="16" t="s">
        <v>8301</v>
      </c>
      <c r="C9035" s="16" t="s">
        <v>8339</v>
      </c>
      <c r="D9035" s="16" t="s">
        <v>8509</v>
      </c>
      <c r="E9035" s="106">
        <v>80</v>
      </c>
      <c r="F9035" s="107">
        <v>15783</v>
      </c>
    </row>
    <row r="9036" s="16" customFormat="1" ht="20" customHeight="1" spans="1:6">
      <c r="A9036" s="16">
        <v>9034</v>
      </c>
      <c r="B9036" s="16" t="s">
        <v>8301</v>
      </c>
      <c r="C9036" s="16" t="s">
        <v>8430</v>
      </c>
      <c r="D9036" s="16" t="s">
        <v>8510</v>
      </c>
      <c r="E9036" s="106">
        <v>80</v>
      </c>
      <c r="F9036" s="107">
        <v>15758</v>
      </c>
    </row>
    <row r="9037" s="16" customFormat="1" ht="20" customHeight="1" spans="1:6">
      <c r="A9037" s="16">
        <v>9035</v>
      </c>
      <c r="B9037" s="16" t="s">
        <v>8301</v>
      </c>
      <c r="C9037" s="16" t="s">
        <v>84</v>
      </c>
      <c r="D9037" s="16" t="s">
        <v>8511</v>
      </c>
      <c r="E9037" s="106">
        <v>80</v>
      </c>
      <c r="F9037" s="107">
        <v>15626</v>
      </c>
    </row>
    <row r="9038" s="16" customFormat="1" ht="20" customHeight="1" spans="1:6">
      <c r="A9038" s="16">
        <v>9036</v>
      </c>
      <c r="B9038" s="16" t="s">
        <v>8301</v>
      </c>
      <c r="C9038" s="16" t="s">
        <v>8411</v>
      </c>
      <c r="D9038" s="16" t="s">
        <v>3470</v>
      </c>
      <c r="E9038" s="106">
        <v>80</v>
      </c>
      <c r="F9038" s="107">
        <v>15744</v>
      </c>
    </row>
    <row r="9039" s="16" customFormat="1" ht="20" customHeight="1" spans="1:6">
      <c r="A9039" s="16">
        <v>9037</v>
      </c>
      <c r="B9039" s="16" t="s">
        <v>8301</v>
      </c>
      <c r="C9039" s="16" t="s">
        <v>8393</v>
      </c>
      <c r="D9039" s="16" t="s">
        <v>8512</v>
      </c>
      <c r="E9039" s="106">
        <v>80</v>
      </c>
      <c r="F9039" s="107">
        <v>15347</v>
      </c>
    </row>
    <row r="9040" s="16" customFormat="1" ht="20" customHeight="1" spans="1:6">
      <c r="A9040" s="16">
        <v>9038</v>
      </c>
      <c r="B9040" s="16" t="s">
        <v>8301</v>
      </c>
      <c r="C9040" s="16" t="s">
        <v>8434</v>
      </c>
      <c r="D9040" s="16" t="s">
        <v>8513</v>
      </c>
      <c r="E9040" s="106">
        <v>80</v>
      </c>
      <c r="F9040" s="107">
        <v>15564</v>
      </c>
    </row>
    <row r="9041" s="16" customFormat="1" ht="20" customHeight="1" spans="1:6">
      <c r="A9041" s="16">
        <v>9039</v>
      </c>
      <c r="B9041" s="16" t="s">
        <v>8301</v>
      </c>
      <c r="C9041" s="16" t="s">
        <v>8302</v>
      </c>
      <c r="D9041" s="16" t="s">
        <v>8514</v>
      </c>
      <c r="E9041" s="106">
        <v>80</v>
      </c>
      <c r="F9041" s="107">
        <v>15799</v>
      </c>
    </row>
    <row r="9042" s="16" customFormat="1" ht="20" customHeight="1" spans="1:6">
      <c r="A9042" s="16">
        <v>9040</v>
      </c>
      <c r="B9042" s="16" t="s">
        <v>8301</v>
      </c>
      <c r="C9042" s="16" t="s">
        <v>8369</v>
      </c>
      <c r="D9042" s="16" t="s">
        <v>8515</v>
      </c>
      <c r="E9042" s="106">
        <v>80</v>
      </c>
      <c r="F9042" s="107">
        <v>15836</v>
      </c>
    </row>
    <row r="9043" s="16" customFormat="1" ht="20" customHeight="1" spans="1:6">
      <c r="A9043" s="16">
        <v>9041</v>
      </c>
      <c r="B9043" s="16" t="s">
        <v>8301</v>
      </c>
      <c r="C9043" s="16" t="s">
        <v>8393</v>
      </c>
      <c r="D9043" s="16" t="s">
        <v>6407</v>
      </c>
      <c r="E9043" s="106">
        <v>80</v>
      </c>
      <c r="F9043" s="107">
        <v>15558</v>
      </c>
    </row>
    <row r="9044" s="16" customFormat="1" ht="20" customHeight="1" spans="1:6">
      <c r="A9044" s="16">
        <v>9042</v>
      </c>
      <c r="B9044" s="16" t="s">
        <v>8301</v>
      </c>
      <c r="C9044" s="16" t="s">
        <v>84</v>
      </c>
      <c r="D9044" s="16" t="s">
        <v>8516</v>
      </c>
      <c r="E9044" s="106">
        <v>80</v>
      </c>
      <c r="F9044" s="107">
        <v>14765</v>
      </c>
    </row>
    <row r="9045" s="16" customFormat="1" ht="20" customHeight="1" spans="1:6">
      <c r="A9045" s="16">
        <v>9043</v>
      </c>
      <c r="B9045" s="16" t="s">
        <v>8301</v>
      </c>
      <c r="C9045" s="16" t="s">
        <v>8393</v>
      </c>
      <c r="D9045" s="16" t="s">
        <v>4249</v>
      </c>
      <c r="E9045" s="106">
        <v>80</v>
      </c>
      <c r="F9045" s="107">
        <v>15841</v>
      </c>
    </row>
    <row r="9046" s="16" customFormat="1" ht="20" customHeight="1" spans="1:6">
      <c r="A9046" s="16">
        <v>9044</v>
      </c>
      <c r="B9046" s="16" t="s">
        <v>8301</v>
      </c>
      <c r="C9046" s="16" t="s">
        <v>8302</v>
      </c>
      <c r="D9046" s="16" t="s">
        <v>8517</v>
      </c>
      <c r="E9046" s="106">
        <v>80</v>
      </c>
      <c r="F9046" s="107">
        <v>15556</v>
      </c>
    </row>
    <row r="9047" s="16" customFormat="1" ht="20" customHeight="1" spans="1:6">
      <c r="A9047" s="16">
        <v>9045</v>
      </c>
      <c r="B9047" s="16" t="s">
        <v>8301</v>
      </c>
      <c r="C9047" s="16" t="s">
        <v>8434</v>
      </c>
      <c r="D9047" s="16" t="s">
        <v>498</v>
      </c>
      <c r="E9047" s="106">
        <v>80</v>
      </c>
      <c r="F9047" s="107">
        <v>15893</v>
      </c>
    </row>
    <row r="9048" s="16" customFormat="1" ht="20" customHeight="1" spans="1:6">
      <c r="A9048" s="16">
        <v>9046</v>
      </c>
      <c r="B9048" s="16" t="s">
        <v>8301</v>
      </c>
      <c r="C9048" s="16" t="s">
        <v>2468</v>
      </c>
      <c r="D9048" s="16" t="s">
        <v>8518</v>
      </c>
      <c r="E9048" s="106">
        <v>80</v>
      </c>
      <c r="F9048" s="107">
        <v>15835</v>
      </c>
    </row>
    <row r="9049" s="16" customFormat="1" ht="20" customHeight="1" spans="1:6">
      <c r="A9049" s="16">
        <v>9047</v>
      </c>
      <c r="B9049" s="16" t="s">
        <v>8301</v>
      </c>
      <c r="C9049" s="16" t="s">
        <v>8411</v>
      </c>
      <c r="D9049" s="16" t="s">
        <v>8519</v>
      </c>
      <c r="E9049" s="106">
        <v>80</v>
      </c>
      <c r="F9049" s="107">
        <v>15905</v>
      </c>
    </row>
    <row r="9050" s="16" customFormat="1" ht="20" customHeight="1" spans="1:6">
      <c r="A9050" s="16">
        <v>9048</v>
      </c>
      <c r="B9050" s="16" t="s">
        <v>8301</v>
      </c>
      <c r="C9050" s="16" t="s">
        <v>8434</v>
      </c>
      <c r="D9050" s="16" t="s">
        <v>8520</v>
      </c>
      <c r="E9050" s="106">
        <v>80</v>
      </c>
      <c r="F9050" s="107">
        <v>15923</v>
      </c>
    </row>
    <row r="9051" s="16" customFormat="1" ht="20" customHeight="1" spans="1:6">
      <c r="A9051" s="16">
        <v>9049</v>
      </c>
      <c r="B9051" s="16" t="s">
        <v>8301</v>
      </c>
      <c r="C9051" s="16" t="s">
        <v>8393</v>
      </c>
      <c r="D9051" s="16" t="s">
        <v>8521</v>
      </c>
      <c r="E9051" s="106">
        <v>80</v>
      </c>
      <c r="F9051" s="107">
        <v>15862</v>
      </c>
    </row>
    <row r="9052" s="16" customFormat="1" ht="20" customHeight="1" spans="1:6">
      <c r="A9052" s="16">
        <v>9050</v>
      </c>
      <c r="B9052" s="16" t="s">
        <v>8301</v>
      </c>
      <c r="C9052" s="16" t="s">
        <v>2468</v>
      </c>
      <c r="D9052" s="16" t="s">
        <v>8522</v>
      </c>
      <c r="E9052" s="106">
        <v>80</v>
      </c>
      <c r="F9052" s="107">
        <v>15938</v>
      </c>
    </row>
    <row r="9053" s="16" customFormat="1" ht="20" customHeight="1" spans="1:6">
      <c r="A9053" s="16">
        <v>9051</v>
      </c>
      <c r="B9053" s="16" t="s">
        <v>8301</v>
      </c>
      <c r="C9053" s="16" t="s">
        <v>8430</v>
      </c>
      <c r="D9053" s="16" t="s">
        <v>8523</v>
      </c>
      <c r="E9053" s="106">
        <v>80</v>
      </c>
      <c r="F9053" s="107">
        <v>15391</v>
      </c>
    </row>
    <row r="9054" s="16" customFormat="1" ht="20" customHeight="1" spans="1:6">
      <c r="A9054" s="16">
        <v>9052</v>
      </c>
      <c r="B9054" s="16" t="s">
        <v>8301</v>
      </c>
      <c r="C9054" s="16" t="s">
        <v>8302</v>
      </c>
      <c r="D9054" s="16" t="s">
        <v>8524</v>
      </c>
      <c r="E9054" s="106">
        <v>80</v>
      </c>
      <c r="F9054" s="107">
        <v>15987</v>
      </c>
    </row>
    <row r="9055" s="16" customFormat="1" ht="20" customHeight="1" spans="1:6">
      <c r="A9055" s="16">
        <v>9053</v>
      </c>
      <c r="B9055" s="16" t="s">
        <v>8301</v>
      </c>
      <c r="C9055" s="16" t="s">
        <v>8339</v>
      </c>
      <c r="D9055" s="16" t="s">
        <v>8525</v>
      </c>
      <c r="E9055" s="106">
        <v>80</v>
      </c>
      <c r="F9055" s="107">
        <v>15995</v>
      </c>
    </row>
    <row r="9056" s="16" customFormat="1" ht="20" customHeight="1" spans="1:6">
      <c r="A9056" s="16">
        <v>9054</v>
      </c>
      <c r="B9056" s="16" t="s">
        <v>8301</v>
      </c>
      <c r="C9056" s="16" t="s">
        <v>8411</v>
      </c>
      <c r="D9056" s="16" t="s">
        <v>8526</v>
      </c>
      <c r="E9056" s="106">
        <v>80</v>
      </c>
      <c r="F9056" s="107">
        <v>15967</v>
      </c>
    </row>
    <row r="9057" s="16" customFormat="1" ht="20" customHeight="1" spans="1:6">
      <c r="A9057" s="16">
        <v>9055</v>
      </c>
      <c r="B9057" s="16" t="s">
        <v>8301</v>
      </c>
      <c r="C9057" s="16" t="s">
        <v>8430</v>
      </c>
      <c r="D9057" s="16" t="s">
        <v>8527</v>
      </c>
      <c r="E9057" s="106">
        <v>80</v>
      </c>
      <c r="F9057" s="107">
        <v>15834</v>
      </c>
    </row>
    <row r="9058" s="16" customFormat="1" ht="20" customHeight="1" spans="1:6">
      <c r="A9058" s="16">
        <v>9056</v>
      </c>
      <c r="B9058" s="16" t="s">
        <v>8301</v>
      </c>
      <c r="C9058" s="16" t="s">
        <v>8411</v>
      </c>
      <c r="D9058" s="16" t="s">
        <v>8528</v>
      </c>
      <c r="E9058" s="106">
        <v>80</v>
      </c>
      <c r="F9058" s="107">
        <v>15957</v>
      </c>
    </row>
    <row r="9059" s="16" customFormat="1" ht="20" customHeight="1" spans="1:6">
      <c r="A9059" s="16">
        <v>9057</v>
      </c>
      <c r="B9059" s="16" t="s">
        <v>8301</v>
      </c>
      <c r="C9059" s="16" t="s">
        <v>8430</v>
      </c>
      <c r="D9059" s="16" t="s">
        <v>8529</v>
      </c>
      <c r="E9059" s="106">
        <v>80</v>
      </c>
      <c r="F9059" s="107">
        <v>15934</v>
      </c>
    </row>
    <row r="9060" s="16" customFormat="1" ht="20" customHeight="1" spans="1:6">
      <c r="A9060" s="16">
        <v>9058</v>
      </c>
      <c r="B9060" s="16" t="s">
        <v>8301</v>
      </c>
      <c r="C9060" s="16" t="s">
        <v>8411</v>
      </c>
      <c r="D9060" s="16" t="s">
        <v>8530</v>
      </c>
      <c r="E9060" s="106">
        <v>80</v>
      </c>
      <c r="F9060" s="107">
        <v>15952</v>
      </c>
    </row>
    <row r="9061" s="16" customFormat="1" ht="20" customHeight="1" spans="1:6">
      <c r="A9061" s="16">
        <v>9059</v>
      </c>
      <c r="B9061" s="16" t="s">
        <v>8301</v>
      </c>
      <c r="C9061" s="16" t="s">
        <v>8339</v>
      </c>
      <c r="D9061" s="16" t="s">
        <v>8531</v>
      </c>
      <c r="E9061" s="106">
        <v>80</v>
      </c>
      <c r="F9061" s="107">
        <v>14032</v>
      </c>
    </row>
    <row r="9062" s="16" customFormat="1" ht="20" customHeight="1" spans="1:6">
      <c r="A9062" s="16">
        <v>9060</v>
      </c>
      <c r="B9062" s="16" t="s">
        <v>8301</v>
      </c>
      <c r="C9062" s="16" t="s">
        <v>8393</v>
      </c>
      <c r="D9062" s="16" t="s">
        <v>8532</v>
      </c>
      <c r="E9062" s="106">
        <v>80</v>
      </c>
      <c r="F9062" s="107">
        <v>15863</v>
      </c>
    </row>
    <row r="9063" s="16" customFormat="1" ht="20" customHeight="1" spans="1:6">
      <c r="A9063" s="16">
        <v>9061</v>
      </c>
      <c r="B9063" s="16" t="s">
        <v>8301</v>
      </c>
      <c r="C9063" s="16" t="s">
        <v>8302</v>
      </c>
      <c r="D9063" s="16" t="s">
        <v>8533</v>
      </c>
      <c r="E9063" s="106">
        <v>80</v>
      </c>
      <c r="F9063" s="107">
        <v>15985</v>
      </c>
    </row>
    <row r="9064" s="16" customFormat="1" ht="20" customHeight="1" spans="1:6">
      <c r="A9064" s="16">
        <v>9062</v>
      </c>
      <c r="B9064" s="16" t="s">
        <v>8301</v>
      </c>
      <c r="C9064" s="16" t="s">
        <v>8411</v>
      </c>
      <c r="D9064" s="16" t="s">
        <v>8534</v>
      </c>
      <c r="E9064" s="106">
        <v>80</v>
      </c>
      <c r="F9064" s="107">
        <v>15983</v>
      </c>
    </row>
    <row r="9065" s="16" customFormat="1" ht="20" customHeight="1" spans="1:6">
      <c r="A9065" s="16">
        <v>9063</v>
      </c>
      <c r="B9065" s="16" t="s">
        <v>8301</v>
      </c>
      <c r="C9065" s="16" t="s">
        <v>8434</v>
      </c>
      <c r="D9065" s="16" t="s">
        <v>8535</v>
      </c>
      <c r="E9065" s="106">
        <v>80</v>
      </c>
      <c r="F9065" s="107">
        <v>16025</v>
      </c>
    </row>
    <row r="9066" s="16" customFormat="1" ht="20" customHeight="1" spans="1:6">
      <c r="A9066" s="16">
        <v>9064</v>
      </c>
      <c r="B9066" s="16" t="s">
        <v>8301</v>
      </c>
      <c r="C9066" s="16" t="s">
        <v>8430</v>
      </c>
      <c r="D9066" s="16" t="s">
        <v>8536</v>
      </c>
      <c r="E9066" s="106">
        <v>80</v>
      </c>
      <c r="F9066" s="107">
        <v>15709</v>
      </c>
    </row>
    <row r="9067" s="16" customFormat="1" ht="20" customHeight="1" spans="1:6">
      <c r="A9067" s="16">
        <v>9065</v>
      </c>
      <c r="B9067" s="16" t="s">
        <v>8301</v>
      </c>
      <c r="C9067" s="16" t="s">
        <v>84</v>
      </c>
      <c r="D9067" s="16" t="s">
        <v>8537</v>
      </c>
      <c r="E9067" s="106">
        <v>80</v>
      </c>
      <c r="F9067" s="107">
        <v>15588</v>
      </c>
    </row>
    <row r="9068" s="16" customFormat="1" ht="20" customHeight="1" spans="1:6">
      <c r="A9068" s="16">
        <v>9066</v>
      </c>
      <c r="B9068" s="16" t="s">
        <v>8301</v>
      </c>
      <c r="C9068" s="16" t="s">
        <v>8393</v>
      </c>
      <c r="D9068" s="16" t="s">
        <v>8538</v>
      </c>
      <c r="E9068" s="106">
        <v>80</v>
      </c>
      <c r="F9068" s="107">
        <v>14858</v>
      </c>
    </row>
    <row r="9069" s="16" customFormat="1" ht="20" customHeight="1" spans="1:6">
      <c r="A9069" s="16">
        <v>9067</v>
      </c>
      <c r="B9069" s="16" t="s">
        <v>8301</v>
      </c>
      <c r="C9069" s="16" t="s">
        <v>8393</v>
      </c>
      <c r="D9069" s="16" t="s">
        <v>8539</v>
      </c>
      <c r="E9069" s="106">
        <v>80</v>
      </c>
      <c r="F9069" s="107">
        <v>15708</v>
      </c>
    </row>
    <row r="9070" s="16" customFormat="1" ht="20" customHeight="1" spans="1:6">
      <c r="A9070" s="16">
        <v>9068</v>
      </c>
      <c r="B9070" s="16" t="s">
        <v>8301</v>
      </c>
      <c r="C9070" s="16" t="s">
        <v>8434</v>
      </c>
      <c r="D9070" s="16" t="s">
        <v>8540</v>
      </c>
      <c r="E9070" s="106">
        <v>80</v>
      </c>
      <c r="F9070" s="107">
        <v>15962</v>
      </c>
    </row>
    <row r="9071" s="16" customFormat="1" ht="20" customHeight="1" spans="1:6">
      <c r="A9071" s="16">
        <v>9069</v>
      </c>
      <c r="B9071" s="16" t="s">
        <v>8301</v>
      </c>
      <c r="C9071" s="16" t="s">
        <v>8434</v>
      </c>
      <c r="D9071" s="16" t="s">
        <v>8541</v>
      </c>
      <c r="E9071" s="106">
        <v>80</v>
      </c>
      <c r="F9071" s="107">
        <v>16058</v>
      </c>
    </row>
    <row r="9072" s="16" customFormat="1" ht="20" customHeight="1" spans="1:6">
      <c r="A9072" s="16">
        <v>9070</v>
      </c>
      <c r="B9072" s="16" t="s">
        <v>8301</v>
      </c>
      <c r="C9072" s="16" t="s">
        <v>8434</v>
      </c>
      <c r="D9072" s="16" t="s">
        <v>8542</v>
      </c>
      <c r="E9072" s="106">
        <v>80</v>
      </c>
      <c r="F9072" s="107">
        <v>15884</v>
      </c>
    </row>
    <row r="9073" s="16" customFormat="1" ht="20" customHeight="1" spans="1:6">
      <c r="A9073" s="16">
        <v>9071</v>
      </c>
      <c r="B9073" s="16" t="s">
        <v>8301</v>
      </c>
      <c r="C9073" s="16" t="s">
        <v>8339</v>
      </c>
      <c r="D9073" s="16" t="s">
        <v>8543</v>
      </c>
      <c r="E9073" s="106">
        <v>80</v>
      </c>
      <c r="F9073" s="107">
        <v>15830</v>
      </c>
    </row>
    <row r="9074" s="16" customFormat="1" ht="20" customHeight="1" spans="1:6">
      <c r="A9074" s="16">
        <v>9072</v>
      </c>
      <c r="B9074" s="16" t="s">
        <v>8301</v>
      </c>
      <c r="C9074" s="16" t="s">
        <v>8339</v>
      </c>
      <c r="D9074" s="16" t="s">
        <v>8544</v>
      </c>
      <c r="E9074" s="106">
        <v>80</v>
      </c>
      <c r="F9074" s="107">
        <v>16043</v>
      </c>
    </row>
    <row r="9075" s="16" customFormat="1" ht="20" customHeight="1" spans="1:6">
      <c r="A9075" s="16">
        <v>9073</v>
      </c>
      <c r="B9075" s="16" t="s">
        <v>8301</v>
      </c>
      <c r="C9075" s="16" t="s">
        <v>8393</v>
      </c>
      <c r="D9075" s="16" t="s">
        <v>8545</v>
      </c>
      <c r="E9075" s="106">
        <v>80</v>
      </c>
      <c r="F9075" s="107">
        <v>15989</v>
      </c>
    </row>
    <row r="9076" s="16" customFormat="1" ht="20" customHeight="1" spans="1:6">
      <c r="A9076" s="16">
        <v>9074</v>
      </c>
      <c r="B9076" s="16" t="s">
        <v>8301</v>
      </c>
      <c r="C9076" s="16" t="s">
        <v>8302</v>
      </c>
      <c r="D9076" s="16" t="s">
        <v>8546</v>
      </c>
      <c r="E9076" s="106">
        <v>80</v>
      </c>
      <c r="F9076" s="107">
        <v>16091</v>
      </c>
    </row>
    <row r="9077" s="16" customFormat="1" ht="20" customHeight="1" spans="1:6">
      <c r="A9077" s="16">
        <v>9075</v>
      </c>
      <c r="B9077" s="16" t="s">
        <v>8301</v>
      </c>
      <c r="C9077" s="16" t="s">
        <v>8302</v>
      </c>
      <c r="D9077" s="16" t="s">
        <v>8547</v>
      </c>
      <c r="E9077" s="106">
        <v>80</v>
      </c>
      <c r="F9077" s="107">
        <v>15985</v>
      </c>
    </row>
    <row r="9078" s="16" customFormat="1" ht="20" customHeight="1" spans="1:6">
      <c r="A9078" s="16">
        <v>9076</v>
      </c>
      <c r="B9078" s="16" t="s">
        <v>8301</v>
      </c>
      <c r="C9078" s="16" t="s">
        <v>8302</v>
      </c>
      <c r="D9078" s="16" t="s">
        <v>8548</v>
      </c>
      <c r="E9078" s="106">
        <v>80</v>
      </c>
      <c r="F9078" s="107">
        <v>14591</v>
      </c>
    </row>
    <row r="9079" s="16" customFormat="1" ht="20" customHeight="1" spans="1:6">
      <c r="A9079" s="16">
        <v>9077</v>
      </c>
      <c r="B9079" s="16" t="s">
        <v>8301</v>
      </c>
      <c r="C9079" s="16" t="s">
        <v>8430</v>
      </c>
      <c r="D9079" s="16" t="s">
        <v>8549</v>
      </c>
      <c r="E9079" s="106">
        <v>80</v>
      </c>
      <c r="F9079" s="107">
        <v>16029</v>
      </c>
    </row>
    <row r="9080" s="16" customFormat="1" ht="20" customHeight="1" spans="1:6">
      <c r="A9080" s="16">
        <v>9078</v>
      </c>
      <c r="B9080" s="16" t="s">
        <v>8301</v>
      </c>
      <c r="C9080" s="16" t="s">
        <v>2468</v>
      </c>
      <c r="D9080" s="88" t="s">
        <v>8550</v>
      </c>
      <c r="E9080" s="106">
        <v>80</v>
      </c>
      <c r="F9080" s="107">
        <v>16099</v>
      </c>
    </row>
    <row r="9081" s="16" customFormat="1" ht="20" customHeight="1" spans="1:6">
      <c r="A9081" s="16">
        <v>9079</v>
      </c>
      <c r="B9081" s="16" t="s">
        <v>8301</v>
      </c>
      <c r="C9081" s="16" t="s">
        <v>8411</v>
      </c>
      <c r="D9081" s="16" t="s">
        <v>8551</v>
      </c>
      <c r="E9081" s="106">
        <v>80</v>
      </c>
      <c r="F9081" s="107">
        <v>16136</v>
      </c>
    </row>
    <row r="9082" s="16" customFormat="1" ht="20" customHeight="1" spans="1:6">
      <c r="A9082" s="16">
        <v>9080</v>
      </c>
      <c r="B9082" s="16" t="s">
        <v>8301</v>
      </c>
      <c r="C9082" s="16" t="s">
        <v>8434</v>
      </c>
      <c r="D9082" s="16" t="s">
        <v>8552</v>
      </c>
      <c r="E9082" s="106">
        <v>80</v>
      </c>
      <c r="F9082" s="107">
        <v>16086</v>
      </c>
    </row>
    <row r="9083" s="16" customFormat="1" ht="20" customHeight="1" spans="1:6">
      <c r="A9083" s="16">
        <v>9081</v>
      </c>
      <c r="B9083" s="16" t="s">
        <v>8301</v>
      </c>
      <c r="C9083" s="16" t="s">
        <v>8430</v>
      </c>
      <c r="D9083" s="16" t="s">
        <v>8553</v>
      </c>
      <c r="E9083" s="106">
        <v>80</v>
      </c>
      <c r="F9083" s="107">
        <v>16069</v>
      </c>
    </row>
    <row r="9084" s="16" customFormat="1" ht="20" customHeight="1" spans="1:6">
      <c r="A9084" s="16">
        <v>9082</v>
      </c>
      <c r="B9084" s="16" t="s">
        <v>8301</v>
      </c>
      <c r="C9084" s="16" t="s">
        <v>8430</v>
      </c>
      <c r="D9084" s="16" t="s">
        <v>8554</v>
      </c>
      <c r="E9084" s="106">
        <v>80</v>
      </c>
      <c r="F9084" s="107">
        <v>16079</v>
      </c>
    </row>
    <row r="9085" s="16" customFormat="1" ht="20" customHeight="1" spans="1:6">
      <c r="A9085" s="16">
        <v>9083</v>
      </c>
      <c r="B9085" s="16" t="s">
        <v>8301</v>
      </c>
      <c r="C9085" s="16" t="s">
        <v>8411</v>
      </c>
      <c r="D9085" s="88" t="s">
        <v>8555</v>
      </c>
      <c r="E9085" s="106">
        <v>80</v>
      </c>
      <c r="F9085" s="107">
        <v>16171</v>
      </c>
    </row>
    <row r="9086" s="16" customFormat="1" ht="20" customHeight="1" spans="1:6">
      <c r="A9086" s="16">
        <v>9084</v>
      </c>
      <c r="B9086" s="16" t="s">
        <v>8301</v>
      </c>
      <c r="C9086" s="16" t="s">
        <v>8369</v>
      </c>
      <c r="D9086" s="16" t="s">
        <v>8556</v>
      </c>
      <c r="E9086" s="106">
        <v>80</v>
      </c>
      <c r="F9086" s="107">
        <v>16126</v>
      </c>
    </row>
    <row r="9087" s="16" customFormat="1" ht="20" customHeight="1" spans="1:6">
      <c r="A9087" s="16">
        <v>9085</v>
      </c>
      <c r="B9087" s="16" t="s">
        <v>8301</v>
      </c>
      <c r="C9087" s="16" t="s">
        <v>8369</v>
      </c>
      <c r="D9087" s="16" t="s">
        <v>931</v>
      </c>
      <c r="E9087" s="106">
        <v>80</v>
      </c>
      <c r="F9087" s="107">
        <v>16154</v>
      </c>
    </row>
    <row r="9088" s="16" customFormat="1" ht="20" customHeight="1" spans="1:6">
      <c r="A9088" s="16">
        <v>9086</v>
      </c>
      <c r="B9088" s="16" t="s">
        <v>8301</v>
      </c>
      <c r="C9088" s="16" t="s">
        <v>8369</v>
      </c>
      <c r="D9088" s="16" t="s">
        <v>8557</v>
      </c>
      <c r="E9088" s="106">
        <v>80</v>
      </c>
      <c r="F9088" s="107">
        <v>16111</v>
      </c>
    </row>
    <row r="9089" s="16" customFormat="1" ht="20" customHeight="1" spans="1:6">
      <c r="A9089" s="16">
        <v>9087</v>
      </c>
      <c r="B9089" s="16" t="s">
        <v>8301</v>
      </c>
      <c r="C9089" s="16" t="s">
        <v>8434</v>
      </c>
      <c r="D9089" s="16" t="s">
        <v>8558</v>
      </c>
      <c r="E9089" s="106">
        <v>80</v>
      </c>
      <c r="F9089" s="107">
        <v>16189</v>
      </c>
    </row>
    <row r="9090" s="16" customFormat="1" ht="20" customHeight="1" spans="1:6">
      <c r="A9090" s="16">
        <v>9088</v>
      </c>
      <c r="B9090" s="16" t="s">
        <v>8301</v>
      </c>
      <c r="C9090" s="16" t="s">
        <v>8434</v>
      </c>
      <c r="D9090" s="16" t="s">
        <v>2881</v>
      </c>
      <c r="E9090" s="106">
        <v>80</v>
      </c>
      <c r="F9090" s="107">
        <v>16111</v>
      </c>
    </row>
    <row r="9091" s="16" customFormat="1" ht="20" customHeight="1" spans="1:6">
      <c r="A9091" s="16">
        <v>9089</v>
      </c>
      <c r="B9091" s="16" t="s">
        <v>8301</v>
      </c>
      <c r="C9091" s="16" t="s">
        <v>8339</v>
      </c>
      <c r="D9091" s="16" t="s">
        <v>8559</v>
      </c>
      <c r="E9091" s="106">
        <v>80</v>
      </c>
      <c r="F9091" s="107">
        <v>16186</v>
      </c>
    </row>
    <row r="9092" s="16" customFormat="1" ht="20" customHeight="1" spans="1:6">
      <c r="A9092" s="16">
        <v>9090</v>
      </c>
      <c r="B9092" s="16" t="s">
        <v>8301</v>
      </c>
      <c r="C9092" s="16" t="s">
        <v>8339</v>
      </c>
      <c r="D9092" s="16" t="s">
        <v>8560</v>
      </c>
      <c r="E9092" s="106">
        <v>80</v>
      </c>
      <c r="F9092" s="107">
        <v>16112</v>
      </c>
    </row>
    <row r="9093" s="16" customFormat="1" ht="20" customHeight="1" spans="1:6">
      <c r="A9093" s="16">
        <v>9091</v>
      </c>
      <c r="B9093" s="16" t="s">
        <v>8301</v>
      </c>
      <c r="C9093" s="16" t="s">
        <v>8302</v>
      </c>
      <c r="D9093" s="88" t="s">
        <v>8561</v>
      </c>
      <c r="E9093" s="106">
        <v>80</v>
      </c>
      <c r="F9093" s="107">
        <v>16211</v>
      </c>
    </row>
    <row r="9094" s="16" customFormat="1" ht="20" customHeight="1" spans="1:6">
      <c r="A9094" s="16">
        <v>9092</v>
      </c>
      <c r="B9094" s="16" t="s">
        <v>8301</v>
      </c>
      <c r="C9094" s="16" t="s">
        <v>2468</v>
      </c>
      <c r="D9094" s="16" t="s">
        <v>8562</v>
      </c>
      <c r="E9094" s="106">
        <v>80</v>
      </c>
      <c r="F9094" s="107">
        <v>16179</v>
      </c>
    </row>
    <row r="9095" s="16" customFormat="1" ht="20" customHeight="1" spans="1:6">
      <c r="A9095" s="16">
        <v>9093</v>
      </c>
      <c r="B9095" s="16" t="s">
        <v>8301</v>
      </c>
      <c r="C9095" s="16" t="s">
        <v>8369</v>
      </c>
      <c r="D9095" s="16" t="s">
        <v>8563</v>
      </c>
      <c r="E9095" s="106">
        <v>80</v>
      </c>
      <c r="F9095" s="107">
        <v>16214</v>
      </c>
    </row>
    <row r="9096" s="16" customFormat="1" ht="20" customHeight="1" spans="1:6">
      <c r="A9096" s="16">
        <v>9094</v>
      </c>
      <c r="B9096" s="16" t="s">
        <v>8301</v>
      </c>
      <c r="C9096" s="16" t="s">
        <v>8369</v>
      </c>
      <c r="D9096" s="16" t="s">
        <v>8564</v>
      </c>
      <c r="E9096" s="106">
        <v>80</v>
      </c>
      <c r="F9096" s="107">
        <v>15885</v>
      </c>
    </row>
    <row r="9097" s="16" customFormat="1" ht="20" customHeight="1" spans="1:6">
      <c r="A9097" s="16">
        <v>9095</v>
      </c>
      <c r="B9097" s="16" t="s">
        <v>8301</v>
      </c>
      <c r="C9097" s="16" t="s">
        <v>8411</v>
      </c>
      <c r="D9097" s="88" t="s">
        <v>8565</v>
      </c>
      <c r="E9097" s="106">
        <v>80</v>
      </c>
      <c r="F9097" s="107">
        <v>16229</v>
      </c>
    </row>
    <row r="9098" s="16" customFormat="1" ht="20" customHeight="1" spans="1:6">
      <c r="A9098" s="16">
        <v>9096</v>
      </c>
      <c r="B9098" s="16" t="s">
        <v>8301</v>
      </c>
      <c r="C9098" s="16" t="s">
        <v>8411</v>
      </c>
      <c r="D9098" s="16" t="s">
        <v>8566</v>
      </c>
      <c r="E9098" s="106">
        <v>80</v>
      </c>
      <c r="F9098" s="107">
        <v>16236</v>
      </c>
    </row>
    <row r="9099" s="16" customFormat="1" ht="20" customHeight="1" spans="1:6">
      <c r="A9099" s="16">
        <v>9097</v>
      </c>
      <c r="B9099" s="16" t="s">
        <v>8301</v>
      </c>
      <c r="C9099" s="16" t="s">
        <v>8430</v>
      </c>
      <c r="D9099" s="88" t="s">
        <v>8567</v>
      </c>
      <c r="E9099" s="106">
        <v>80</v>
      </c>
      <c r="F9099" s="107">
        <v>16236</v>
      </c>
    </row>
    <row r="9100" s="16" customFormat="1" ht="20" customHeight="1" spans="1:6">
      <c r="A9100" s="16">
        <v>9098</v>
      </c>
      <c r="B9100" s="16" t="s">
        <v>8301</v>
      </c>
      <c r="C9100" s="16" t="s">
        <v>8302</v>
      </c>
      <c r="D9100" s="16" t="s">
        <v>8568</v>
      </c>
      <c r="E9100" s="106">
        <v>80</v>
      </c>
      <c r="F9100" s="107">
        <v>15958</v>
      </c>
    </row>
    <row r="9101" s="16" customFormat="1" ht="20" customHeight="1" spans="1:6">
      <c r="A9101" s="16">
        <v>9099</v>
      </c>
      <c r="B9101" s="16" t="s">
        <v>8301</v>
      </c>
      <c r="C9101" s="16" t="s">
        <v>8430</v>
      </c>
      <c r="D9101" s="16" t="s">
        <v>8569</v>
      </c>
      <c r="E9101" s="106">
        <v>80</v>
      </c>
      <c r="F9101" s="107">
        <v>16240</v>
      </c>
    </row>
    <row r="9102" s="16" customFormat="1" ht="20" customHeight="1" spans="1:6">
      <c r="A9102" s="16">
        <v>9100</v>
      </c>
      <c r="B9102" s="16" t="s">
        <v>8301</v>
      </c>
      <c r="C9102" s="16" t="s">
        <v>8430</v>
      </c>
      <c r="D9102" s="88" t="s">
        <v>8570</v>
      </c>
      <c r="E9102" s="106">
        <v>80</v>
      </c>
      <c r="F9102" s="107">
        <v>16069</v>
      </c>
    </row>
    <row r="9103" s="16" customFormat="1" ht="20" customHeight="1" spans="1:6">
      <c r="A9103" s="16">
        <v>9101</v>
      </c>
      <c r="B9103" s="16" t="s">
        <v>8301</v>
      </c>
      <c r="C9103" s="16" t="s">
        <v>2468</v>
      </c>
      <c r="D9103" s="88" t="s">
        <v>8571</v>
      </c>
      <c r="E9103" s="106">
        <v>80</v>
      </c>
      <c r="F9103" s="107">
        <v>16289</v>
      </c>
    </row>
    <row r="9104" s="16" customFormat="1" ht="20" customHeight="1" spans="1:6">
      <c r="A9104" s="16">
        <v>9102</v>
      </c>
      <c r="B9104" s="16" t="s">
        <v>8301</v>
      </c>
      <c r="C9104" s="16" t="s">
        <v>8411</v>
      </c>
      <c r="D9104" s="16" t="s">
        <v>8572</v>
      </c>
      <c r="E9104" s="106">
        <v>80</v>
      </c>
      <c r="F9104" s="107">
        <v>16256</v>
      </c>
    </row>
    <row r="9105" s="16" customFormat="1" ht="20" customHeight="1" spans="1:6">
      <c r="A9105" s="16">
        <v>9103</v>
      </c>
      <c r="B9105" s="16" t="s">
        <v>8301</v>
      </c>
      <c r="C9105" s="16" t="s">
        <v>8411</v>
      </c>
      <c r="D9105" s="16" t="s">
        <v>8573</v>
      </c>
      <c r="E9105" s="106">
        <v>80</v>
      </c>
      <c r="F9105" s="107">
        <v>16299</v>
      </c>
    </row>
    <row r="9106" s="16" customFormat="1" ht="20" customHeight="1" spans="1:6">
      <c r="A9106" s="16">
        <v>9104</v>
      </c>
      <c r="B9106" s="16" t="s">
        <v>8301</v>
      </c>
      <c r="C9106" s="16" t="s">
        <v>8339</v>
      </c>
      <c r="D9106" s="16" t="s">
        <v>8574</v>
      </c>
      <c r="E9106" s="106">
        <v>80</v>
      </c>
      <c r="F9106" s="107">
        <v>16299</v>
      </c>
    </row>
    <row r="9107" s="16" customFormat="1" ht="20" customHeight="1" spans="1:6">
      <c r="A9107" s="16">
        <v>9105</v>
      </c>
      <c r="B9107" s="16" t="s">
        <v>8301</v>
      </c>
      <c r="C9107" s="16" t="s">
        <v>8369</v>
      </c>
      <c r="D9107" s="16" t="s">
        <v>8575</v>
      </c>
      <c r="E9107" s="106">
        <v>80</v>
      </c>
      <c r="F9107" s="107">
        <v>16343</v>
      </c>
    </row>
    <row r="9108" s="16" customFormat="1" ht="20" customHeight="1" spans="1:6">
      <c r="A9108" s="16">
        <v>9106</v>
      </c>
      <c r="B9108" s="16" t="s">
        <v>8301</v>
      </c>
      <c r="C9108" s="16" t="s">
        <v>84</v>
      </c>
      <c r="D9108" s="16" t="s">
        <v>8576</v>
      </c>
      <c r="E9108" s="106">
        <v>80</v>
      </c>
      <c r="F9108" s="107">
        <v>16329</v>
      </c>
    </row>
    <row r="9109" s="16" customFormat="1" ht="21" customHeight="1" spans="1:6">
      <c r="A9109" s="16">
        <v>9107</v>
      </c>
      <c r="B9109" s="16" t="s">
        <v>8301</v>
      </c>
      <c r="C9109" s="16" t="s">
        <v>84</v>
      </c>
      <c r="D9109" s="88" t="s">
        <v>8577</v>
      </c>
      <c r="E9109" s="106">
        <v>80</v>
      </c>
      <c r="F9109" s="107">
        <v>15316</v>
      </c>
    </row>
    <row r="9110" s="16" customFormat="1" ht="21" customHeight="1" spans="1:6">
      <c r="A9110" s="16">
        <v>9108</v>
      </c>
      <c r="B9110" s="16" t="s">
        <v>8301</v>
      </c>
      <c r="C9110" s="16" t="s">
        <v>8393</v>
      </c>
      <c r="D9110" s="16" t="s">
        <v>8578</v>
      </c>
      <c r="E9110" s="106">
        <v>80</v>
      </c>
      <c r="F9110" s="107">
        <v>15711</v>
      </c>
    </row>
    <row r="9111" s="16" customFormat="1" ht="21" customHeight="1" spans="1:6">
      <c r="A9111" s="16">
        <v>9109</v>
      </c>
      <c r="B9111" s="16" t="s">
        <v>8301</v>
      </c>
      <c r="C9111" s="16" t="s">
        <v>84</v>
      </c>
      <c r="D9111" s="16" t="s">
        <v>8579</v>
      </c>
      <c r="E9111" s="106">
        <v>80</v>
      </c>
      <c r="F9111" s="107">
        <v>15692</v>
      </c>
    </row>
    <row r="9112" s="84" customFormat="1" ht="27" customHeight="1" spans="1:6">
      <c r="A9112" s="16">
        <v>9110</v>
      </c>
      <c r="B9112" s="84" t="s">
        <v>8301</v>
      </c>
      <c r="C9112" s="84" t="s">
        <v>8411</v>
      </c>
      <c r="D9112" s="206" t="s">
        <v>4866</v>
      </c>
      <c r="E9112" s="106">
        <v>80</v>
      </c>
      <c r="F9112" s="107">
        <v>15799</v>
      </c>
    </row>
    <row r="9113" s="85" customFormat="1" ht="30" customHeight="1" spans="1:6">
      <c r="A9113" s="16">
        <v>9111</v>
      </c>
      <c r="B9113" s="84" t="s">
        <v>8301</v>
      </c>
      <c r="C9113" s="84" t="s">
        <v>8411</v>
      </c>
      <c r="D9113" s="86" t="s">
        <v>8580</v>
      </c>
      <c r="E9113" s="106">
        <v>80</v>
      </c>
      <c r="F9113" s="107">
        <v>16356</v>
      </c>
    </row>
    <row r="9114" s="84" customFormat="1" ht="29" customHeight="1" spans="1:6">
      <c r="A9114" s="16">
        <v>9112</v>
      </c>
      <c r="B9114" s="84" t="s">
        <v>8301</v>
      </c>
      <c r="C9114" s="84" t="s">
        <v>8581</v>
      </c>
      <c r="D9114" s="84" t="s">
        <v>8582</v>
      </c>
      <c r="E9114" s="106">
        <v>80</v>
      </c>
      <c r="F9114" s="107">
        <v>16366</v>
      </c>
    </row>
    <row r="9115" s="84" customFormat="1" ht="27" customHeight="1" spans="1:6">
      <c r="A9115" s="16">
        <v>9113</v>
      </c>
      <c r="B9115" s="84" t="s">
        <v>8301</v>
      </c>
      <c r="C9115" s="84" t="s">
        <v>8430</v>
      </c>
      <c r="D9115" s="84" t="s">
        <v>8583</v>
      </c>
      <c r="E9115" s="106">
        <v>80</v>
      </c>
      <c r="F9115" s="107">
        <v>16405</v>
      </c>
    </row>
    <row r="9116" s="84" customFormat="1" ht="29" customHeight="1" spans="1:6">
      <c r="A9116" s="16">
        <v>9114</v>
      </c>
      <c r="B9116" s="84" t="s">
        <v>8301</v>
      </c>
      <c r="C9116" s="84" t="s">
        <v>8430</v>
      </c>
      <c r="D9116" s="84" t="s">
        <v>8584</v>
      </c>
      <c r="E9116" s="106">
        <v>80</v>
      </c>
      <c r="F9116" s="107">
        <v>16354</v>
      </c>
    </row>
    <row r="9117" s="84" customFormat="1" ht="21" customHeight="1" spans="1:6">
      <c r="A9117" s="16">
        <v>9115</v>
      </c>
      <c r="B9117" s="84" t="s">
        <v>8301</v>
      </c>
      <c r="C9117" s="84" t="s">
        <v>8585</v>
      </c>
      <c r="D9117" s="206" t="s">
        <v>8586</v>
      </c>
      <c r="E9117" s="106">
        <v>80</v>
      </c>
      <c r="F9117" s="107">
        <v>16420</v>
      </c>
    </row>
    <row r="9118" s="85" customFormat="1" ht="21" customHeight="1" spans="1:6">
      <c r="A9118" s="16">
        <v>9116</v>
      </c>
      <c r="B9118" s="84" t="s">
        <v>8301</v>
      </c>
      <c r="C9118" s="84" t="s">
        <v>84</v>
      </c>
      <c r="D9118" s="86" t="s">
        <v>8587</v>
      </c>
      <c r="E9118" s="106">
        <v>80</v>
      </c>
      <c r="F9118" s="107">
        <v>16398</v>
      </c>
    </row>
    <row r="9119" s="84" customFormat="1" ht="21" customHeight="1" spans="1:6">
      <c r="A9119" s="16">
        <v>9117</v>
      </c>
      <c r="B9119" s="84" t="s">
        <v>8301</v>
      </c>
      <c r="C9119" s="84" t="s">
        <v>8302</v>
      </c>
      <c r="D9119" s="84" t="s">
        <v>8588</v>
      </c>
      <c r="E9119" s="106">
        <v>80</v>
      </c>
      <c r="F9119" s="107">
        <v>16355</v>
      </c>
    </row>
    <row r="9120" s="84" customFormat="1" ht="21" customHeight="1" spans="1:6">
      <c r="A9120" s="16">
        <v>9118</v>
      </c>
      <c r="B9120" s="84" t="s">
        <v>8301</v>
      </c>
      <c r="C9120" s="84" t="s">
        <v>2468</v>
      </c>
      <c r="D9120" s="84" t="s">
        <v>8589</v>
      </c>
      <c r="E9120" s="106">
        <v>80</v>
      </c>
      <c r="F9120" s="107">
        <v>16371</v>
      </c>
    </row>
    <row r="9121" s="84" customFormat="1" ht="21" customHeight="1" spans="1:6">
      <c r="A9121" s="16">
        <v>9119</v>
      </c>
      <c r="B9121" s="84" t="s">
        <v>8301</v>
      </c>
      <c r="C9121" s="84" t="s">
        <v>8339</v>
      </c>
      <c r="D9121" s="84" t="s">
        <v>8590</v>
      </c>
      <c r="E9121" s="106">
        <v>80</v>
      </c>
      <c r="F9121" s="107">
        <v>16461</v>
      </c>
    </row>
    <row r="9122" s="84" customFormat="1" ht="21" customHeight="1" spans="1:6">
      <c r="A9122" s="16">
        <v>9120</v>
      </c>
      <c r="B9122" s="84" t="s">
        <v>8301</v>
      </c>
      <c r="C9122" s="84" t="s">
        <v>8430</v>
      </c>
      <c r="D9122" s="84" t="s">
        <v>8591</v>
      </c>
      <c r="E9122" s="106">
        <v>80</v>
      </c>
      <c r="F9122" s="107">
        <v>16379</v>
      </c>
    </row>
    <row r="9123" s="84" customFormat="1" ht="21" customHeight="1" spans="1:6">
      <c r="A9123" s="16">
        <v>9121</v>
      </c>
      <c r="B9123" s="84" t="s">
        <v>8301</v>
      </c>
      <c r="C9123" s="84" t="s">
        <v>2468</v>
      </c>
      <c r="D9123" s="84" t="s">
        <v>8592</v>
      </c>
      <c r="E9123" s="106">
        <v>80</v>
      </c>
      <c r="F9123" s="107">
        <v>16370</v>
      </c>
    </row>
    <row r="9124" s="84" customFormat="1" ht="21" customHeight="1" spans="1:6">
      <c r="A9124" s="16">
        <v>9122</v>
      </c>
      <c r="B9124" s="84" t="s">
        <v>8301</v>
      </c>
      <c r="C9124" s="84" t="s">
        <v>8302</v>
      </c>
      <c r="D9124" s="84" t="s">
        <v>8593</v>
      </c>
      <c r="E9124" s="106">
        <v>80</v>
      </c>
      <c r="F9124" s="107">
        <v>16422</v>
      </c>
    </row>
    <row r="9125" s="84" customFormat="1" ht="27" customHeight="1" spans="1:6">
      <c r="A9125" s="16">
        <v>9123</v>
      </c>
      <c r="B9125" s="84" t="s">
        <v>8301</v>
      </c>
      <c r="C9125" s="84" t="s">
        <v>8411</v>
      </c>
      <c r="D9125" s="84" t="s">
        <v>8594</v>
      </c>
      <c r="E9125" s="106">
        <v>80</v>
      </c>
      <c r="F9125" s="107">
        <v>15689</v>
      </c>
    </row>
    <row r="9126" s="84" customFormat="1" ht="28" customHeight="1" spans="1:6">
      <c r="A9126" s="16">
        <v>9124</v>
      </c>
      <c r="B9126" s="84" t="s">
        <v>8301</v>
      </c>
      <c r="C9126" s="84" t="s">
        <v>8434</v>
      </c>
      <c r="D9126" s="84" t="s">
        <v>8459</v>
      </c>
      <c r="E9126" s="106">
        <v>80</v>
      </c>
      <c r="F9126" s="107">
        <v>16453</v>
      </c>
    </row>
    <row r="9127" s="84" customFormat="1" ht="27" customHeight="1" spans="1:6">
      <c r="A9127" s="16">
        <v>9125</v>
      </c>
      <c r="B9127" s="84" t="s">
        <v>8301</v>
      </c>
      <c r="C9127" s="84" t="s">
        <v>8302</v>
      </c>
      <c r="D9127" s="84" t="s">
        <v>8595</v>
      </c>
      <c r="E9127" s="106">
        <v>80</v>
      </c>
      <c r="F9127" s="107">
        <v>16421</v>
      </c>
    </row>
    <row r="9128" s="84" customFormat="1" ht="28" customHeight="1" spans="1:6">
      <c r="A9128" s="16">
        <v>9126</v>
      </c>
      <c r="B9128" s="84" t="s">
        <v>8301</v>
      </c>
      <c r="C9128" s="84" t="s">
        <v>8302</v>
      </c>
      <c r="D9128" s="84" t="s">
        <v>8488</v>
      </c>
      <c r="E9128" s="106">
        <v>80</v>
      </c>
      <c r="F9128" s="107">
        <v>15964</v>
      </c>
    </row>
    <row r="9129" s="84" customFormat="1" ht="21" customHeight="1" spans="1:6">
      <c r="A9129" s="16">
        <v>9127</v>
      </c>
      <c r="B9129" s="84" t="s">
        <v>8301</v>
      </c>
      <c r="C9129" s="84" t="s">
        <v>8411</v>
      </c>
      <c r="D9129" s="84" t="s">
        <v>8596</v>
      </c>
      <c r="E9129" s="106">
        <v>80</v>
      </c>
      <c r="F9129" s="107">
        <v>16325</v>
      </c>
    </row>
    <row r="9130" s="84" customFormat="1" ht="21" customHeight="1" spans="1:6">
      <c r="A9130" s="16">
        <v>9128</v>
      </c>
      <c r="B9130" s="84" t="s">
        <v>8301</v>
      </c>
      <c r="C9130" s="84" t="s">
        <v>8434</v>
      </c>
      <c r="D9130" s="84" t="s">
        <v>1746</v>
      </c>
      <c r="E9130" s="106">
        <v>80</v>
      </c>
      <c r="F9130" s="107">
        <v>16488</v>
      </c>
    </row>
    <row r="9131" s="84" customFormat="1" ht="21" customHeight="1" spans="1:6">
      <c r="A9131" s="16">
        <v>9129</v>
      </c>
      <c r="B9131" s="84" t="s">
        <v>8301</v>
      </c>
      <c r="C9131" s="84" t="s">
        <v>8302</v>
      </c>
      <c r="D9131" s="84" t="s">
        <v>8597</v>
      </c>
      <c r="E9131" s="106">
        <v>80</v>
      </c>
      <c r="F9131" s="107">
        <v>16421</v>
      </c>
    </row>
    <row r="9132" s="84" customFormat="1" ht="21" customHeight="1" spans="1:6">
      <c r="A9132" s="16">
        <v>9130</v>
      </c>
      <c r="B9132" s="84" t="s">
        <v>8301</v>
      </c>
      <c r="C9132" s="84" t="s">
        <v>8434</v>
      </c>
      <c r="D9132" s="84" t="s">
        <v>8598</v>
      </c>
      <c r="E9132" s="106">
        <v>80</v>
      </c>
      <c r="F9132" s="107">
        <v>16495</v>
      </c>
    </row>
    <row r="9133" s="84" customFormat="1" ht="27" customHeight="1" spans="1:6">
      <c r="A9133" s="16">
        <v>9131</v>
      </c>
      <c r="B9133" s="84" t="s">
        <v>8301</v>
      </c>
      <c r="C9133" s="84" t="s">
        <v>2468</v>
      </c>
      <c r="D9133" s="206" t="s">
        <v>8599</v>
      </c>
      <c r="E9133" s="106">
        <v>80</v>
      </c>
      <c r="F9133" s="107">
        <v>16439</v>
      </c>
    </row>
    <row r="9134" s="84" customFormat="1" ht="28" customHeight="1" spans="1:6">
      <c r="A9134" s="16">
        <v>9132</v>
      </c>
      <c r="B9134" s="84" t="s">
        <v>8301</v>
      </c>
      <c r="C9134" s="84" t="s">
        <v>2468</v>
      </c>
      <c r="D9134" s="206" t="s">
        <v>8600</v>
      </c>
      <c r="E9134" s="106">
        <v>80</v>
      </c>
      <c r="F9134" s="107">
        <v>16442</v>
      </c>
    </row>
    <row r="9135" s="84" customFormat="1" ht="27" customHeight="1" spans="1:6">
      <c r="A9135" s="16">
        <v>9133</v>
      </c>
      <c r="B9135" s="84" t="s">
        <v>8301</v>
      </c>
      <c r="C9135" s="84" t="s">
        <v>8430</v>
      </c>
      <c r="D9135" s="84" t="s">
        <v>8601</v>
      </c>
      <c r="E9135" s="106">
        <v>80</v>
      </c>
      <c r="F9135" s="107">
        <v>16501</v>
      </c>
    </row>
    <row r="9136" s="84" customFormat="1" ht="28" customHeight="1" spans="1:6">
      <c r="A9136" s="16">
        <v>9134</v>
      </c>
      <c r="B9136" s="84" t="s">
        <v>8301</v>
      </c>
      <c r="C9136" s="84" t="s">
        <v>8339</v>
      </c>
      <c r="D9136" s="84" t="s">
        <v>8602</v>
      </c>
      <c r="E9136" s="106">
        <v>80</v>
      </c>
      <c r="F9136" s="107">
        <v>16172</v>
      </c>
    </row>
    <row r="9137" s="84" customFormat="1" ht="27" customHeight="1" spans="1:6">
      <c r="A9137" s="16">
        <v>9135</v>
      </c>
      <c r="B9137" s="84" t="s">
        <v>8301</v>
      </c>
      <c r="C9137" s="84" t="s">
        <v>8434</v>
      </c>
      <c r="D9137" s="84" t="s">
        <v>8603</v>
      </c>
      <c r="E9137" s="106">
        <v>80</v>
      </c>
      <c r="F9137" s="107">
        <v>16519</v>
      </c>
    </row>
    <row r="9138" s="84" customFormat="1" ht="28" customHeight="1" spans="1:6">
      <c r="A9138" s="16">
        <v>9136</v>
      </c>
      <c r="B9138" s="84" t="s">
        <v>8301</v>
      </c>
      <c r="C9138" s="84" t="s">
        <v>8302</v>
      </c>
      <c r="D9138" s="84" t="s">
        <v>8604</v>
      </c>
      <c r="E9138" s="106">
        <v>80</v>
      </c>
      <c r="F9138" s="107">
        <v>16518</v>
      </c>
    </row>
    <row r="9139" s="84" customFormat="1" ht="28" customHeight="1" spans="1:6">
      <c r="A9139" s="16">
        <v>9137</v>
      </c>
      <c r="B9139" s="84" t="s">
        <v>8301</v>
      </c>
      <c r="C9139" s="84" t="s">
        <v>8393</v>
      </c>
      <c r="D9139" s="84" t="s">
        <v>8605</v>
      </c>
      <c r="E9139" s="106">
        <v>80</v>
      </c>
      <c r="F9139" s="107">
        <v>16520</v>
      </c>
    </row>
    <row r="9140" s="84" customFormat="1" ht="28" customHeight="1" spans="1:6">
      <c r="A9140" s="16">
        <v>9138</v>
      </c>
      <c r="B9140" s="84" t="s">
        <v>8301</v>
      </c>
      <c r="C9140" s="84" t="s">
        <v>8411</v>
      </c>
      <c r="D9140" s="84" t="s">
        <v>550</v>
      </c>
      <c r="E9140" s="106">
        <v>80</v>
      </c>
      <c r="F9140" s="107">
        <v>16399</v>
      </c>
    </row>
    <row r="9141" s="84" customFormat="1" ht="28" customHeight="1" spans="1:6">
      <c r="A9141" s="16">
        <v>9139</v>
      </c>
      <c r="B9141" s="84" t="s">
        <v>8301</v>
      </c>
      <c r="C9141" s="84" t="s">
        <v>8411</v>
      </c>
      <c r="D9141" s="84" t="s">
        <v>8606</v>
      </c>
      <c r="E9141" s="106">
        <v>80</v>
      </c>
      <c r="F9141" s="107">
        <v>16480</v>
      </c>
    </row>
    <row r="9142" s="84" customFormat="1" spans="1:6">
      <c r="A9142" s="16">
        <v>9140</v>
      </c>
      <c r="B9142" s="84" t="s">
        <v>8301</v>
      </c>
      <c r="C9142" s="84" t="s">
        <v>8302</v>
      </c>
      <c r="D9142" s="84" t="s">
        <v>8607</v>
      </c>
      <c r="E9142" s="106">
        <v>80</v>
      </c>
      <c r="F9142" s="107">
        <v>16511</v>
      </c>
    </row>
    <row r="9143" s="84" customFormat="1" ht="26" customHeight="1" spans="1:6">
      <c r="A9143" s="16">
        <v>9141</v>
      </c>
      <c r="B9143" s="84" t="s">
        <v>8301</v>
      </c>
      <c r="C9143" s="84" t="s">
        <v>8434</v>
      </c>
      <c r="D9143" s="84" t="s">
        <v>8608</v>
      </c>
      <c r="E9143" s="106">
        <v>80</v>
      </c>
      <c r="F9143" s="107">
        <v>16522</v>
      </c>
    </row>
    <row r="9144" s="84" customFormat="1" ht="24" customHeight="1" spans="1:6">
      <c r="A9144" s="16">
        <v>9142</v>
      </c>
      <c r="B9144" s="84" t="s">
        <v>8301</v>
      </c>
      <c r="C9144" s="84" t="s">
        <v>8339</v>
      </c>
      <c r="D9144" s="84" t="s">
        <v>8609</v>
      </c>
      <c r="E9144" s="106">
        <v>80</v>
      </c>
      <c r="F9144" s="107">
        <v>16369</v>
      </c>
    </row>
    <row r="9145" s="84" customFormat="1" ht="27" customHeight="1" spans="1:6">
      <c r="A9145" s="16">
        <v>9143</v>
      </c>
      <c r="B9145" s="84" t="s">
        <v>8301</v>
      </c>
      <c r="C9145" s="84" t="s">
        <v>2468</v>
      </c>
      <c r="D9145" s="206" t="s">
        <v>8610</v>
      </c>
      <c r="E9145" s="106">
        <v>80</v>
      </c>
      <c r="F9145" s="107">
        <v>16531</v>
      </c>
    </row>
    <row r="9146" s="84" customFormat="1" ht="27" customHeight="1" spans="1:6">
      <c r="A9146" s="16">
        <v>9144</v>
      </c>
      <c r="B9146" s="84" t="s">
        <v>8301</v>
      </c>
      <c r="C9146" s="84" t="s">
        <v>8302</v>
      </c>
      <c r="D9146" s="84" t="s">
        <v>8611</v>
      </c>
      <c r="E9146" s="106">
        <v>80</v>
      </c>
      <c r="F9146" s="107">
        <v>16531</v>
      </c>
    </row>
    <row r="9147" s="84" customFormat="1" ht="28" customHeight="1" spans="1:6">
      <c r="A9147" s="16">
        <v>9145</v>
      </c>
      <c r="B9147" s="84" t="s">
        <v>8301</v>
      </c>
      <c r="C9147" s="84" t="s">
        <v>8302</v>
      </c>
      <c r="D9147" s="84" t="s">
        <v>8612</v>
      </c>
      <c r="E9147" s="106">
        <v>80</v>
      </c>
      <c r="F9147" s="107">
        <v>15347</v>
      </c>
    </row>
    <row r="9148" s="75" customFormat="1" ht="27" customHeight="1" spans="1:6">
      <c r="A9148" s="16">
        <v>9146</v>
      </c>
      <c r="B9148" s="75" t="s">
        <v>8301</v>
      </c>
      <c r="C9148" s="75" t="s">
        <v>8430</v>
      </c>
      <c r="D9148" s="207" t="s">
        <v>8613</v>
      </c>
      <c r="E9148" s="106">
        <v>80</v>
      </c>
      <c r="F9148" s="107">
        <v>16598</v>
      </c>
    </row>
    <row r="9149" s="75" customFormat="1" ht="28" customHeight="1" spans="1:6">
      <c r="A9149" s="16">
        <v>9147</v>
      </c>
      <c r="B9149" s="75" t="s">
        <v>8301</v>
      </c>
      <c r="C9149" s="75" t="s">
        <v>8302</v>
      </c>
      <c r="D9149" s="75" t="s">
        <v>8614</v>
      </c>
      <c r="E9149" s="106">
        <v>80</v>
      </c>
      <c r="F9149" s="107">
        <v>16606</v>
      </c>
    </row>
    <row r="9150" s="75" customFormat="1" ht="27" customHeight="1" spans="1:6">
      <c r="A9150" s="16">
        <v>9148</v>
      </c>
      <c r="B9150" s="75" t="s">
        <v>8301</v>
      </c>
      <c r="C9150" s="75" t="s">
        <v>8369</v>
      </c>
      <c r="D9150" s="75" t="s">
        <v>8615</v>
      </c>
      <c r="E9150" s="106">
        <v>80</v>
      </c>
      <c r="F9150" s="107">
        <v>16570</v>
      </c>
    </row>
    <row r="9151" s="84" customFormat="1" ht="24" customHeight="1" spans="1:6">
      <c r="A9151" s="16">
        <v>9149</v>
      </c>
      <c r="B9151" s="84" t="s">
        <v>8301</v>
      </c>
      <c r="C9151" s="84" t="s">
        <v>8339</v>
      </c>
      <c r="D9151" s="206" t="s">
        <v>8616</v>
      </c>
      <c r="E9151" s="106">
        <v>80</v>
      </c>
      <c r="F9151" s="107">
        <v>16641</v>
      </c>
    </row>
    <row r="9152" s="84" customFormat="1" ht="24" customHeight="1" spans="1:6">
      <c r="A9152" s="16">
        <v>9150</v>
      </c>
      <c r="B9152" s="84" t="s">
        <v>8301</v>
      </c>
      <c r="C9152" s="84" t="s">
        <v>696</v>
      </c>
      <c r="D9152" s="84" t="s">
        <v>8617</v>
      </c>
      <c r="E9152" s="106">
        <v>80</v>
      </c>
      <c r="F9152" s="107">
        <v>16511</v>
      </c>
    </row>
    <row r="9153" s="84" customFormat="1" ht="24" customHeight="1" spans="1:6">
      <c r="A9153" s="16">
        <v>9151</v>
      </c>
      <c r="B9153" s="84" t="s">
        <v>8301</v>
      </c>
      <c r="C9153" s="84" t="s">
        <v>696</v>
      </c>
      <c r="D9153" s="84" t="s">
        <v>8618</v>
      </c>
      <c r="E9153" s="106">
        <v>80</v>
      </c>
      <c r="F9153" s="107">
        <v>16637</v>
      </c>
    </row>
    <row r="9154" s="84" customFormat="1" ht="24" customHeight="1" spans="1:6">
      <c r="A9154" s="16">
        <v>9152</v>
      </c>
      <c r="B9154" s="84" t="s">
        <v>8301</v>
      </c>
      <c r="C9154" s="84" t="s">
        <v>8434</v>
      </c>
      <c r="D9154" s="84" t="s">
        <v>8619</v>
      </c>
      <c r="E9154" s="106">
        <v>80</v>
      </c>
      <c r="F9154" s="107">
        <v>16595</v>
      </c>
    </row>
    <row r="9155" s="84" customFormat="1" ht="24" customHeight="1" spans="1:6">
      <c r="A9155" s="16">
        <v>9153</v>
      </c>
      <c r="B9155" s="84" t="s">
        <v>8301</v>
      </c>
      <c r="C9155" s="84" t="s">
        <v>8411</v>
      </c>
      <c r="D9155" s="84" t="s">
        <v>8620</v>
      </c>
      <c r="E9155" s="106">
        <v>80</v>
      </c>
      <c r="F9155" s="107">
        <v>16538</v>
      </c>
    </row>
    <row r="9156" s="84" customFormat="1" ht="24" customHeight="1" spans="1:6">
      <c r="A9156" s="16">
        <v>9154</v>
      </c>
      <c r="B9156" s="84" t="s">
        <v>8301</v>
      </c>
      <c r="C9156" s="84" t="s">
        <v>8302</v>
      </c>
      <c r="D9156" s="84" t="s">
        <v>8621</v>
      </c>
      <c r="E9156" s="106">
        <v>80</v>
      </c>
      <c r="F9156" s="107">
        <v>16279</v>
      </c>
    </row>
    <row r="9157" s="84" customFormat="1" ht="24" customHeight="1" spans="1:6">
      <c r="A9157" s="16">
        <v>9155</v>
      </c>
      <c r="B9157" s="84" t="s">
        <v>8301</v>
      </c>
      <c r="C9157" s="84" t="s">
        <v>8302</v>
      </c>
      <c r="D9157" s="84" t="s">
        <v>8622</v>
      </c>
      <c r="E9157" s="106">
        <v>80</v>
      </c>
      <c r="F9157" s="107">
        <v>16580</v>
      </c>
    </row>
    <row r="9158" s="84" customFormat="1" ht="24" customHeight="1" spans="1:6">
      <c r="A9158" s="16">
        <v>9156</v>
      </c>
      <c r="B9158" s="84" t="s">
        <v>8301</v>
      </c>
      <c r="C9158" s="84" t="s">
        <v>8302</v>
      </c>
      <c r="D9158" s="84" t="s">
        <v>8623</v>
      </c>
      <c r="E9158" s="106">
        <v>80</v>
      </c>
      <c r="F9158" s="107">
        <v>16567</v>
      </c>
    </row>
    <row r="9159" s="84" customFormat="1" ht="24" customHeight="1" spans="1:6">
      <c r="A9159" s="16">
        <v>9157</v>
      </c>
      <c r="B9159" s="84" t="s">
        <v>8301</v>
      </c>
      <c r="C9159" s="84" t="s">
        <v>8411</v>
      </c>
      <c r="D9159" s="84" t="s">
        <v>8624</v>
      </c>
      <c r="E9159" s="106">
        <v>80</v>
      </c>
      <c r="F9159" s="107">
        <v>16598</v>
      </c>
    </row>
    <row r="9160" s="84" customFormat="1" ht="22" customHeight="1" spans="1:6">
      <c r="A9160" s="16">
        <v>9158</v>
      </c>
      <c r="B9160" s="84" t="s">
        <v>8301</v>
      </c>
      <c r="C9160" s="84" t="s">
        <v>8369</v>
      </c>
      <c r="D9160" s="206" t="s">
        <v>8625</v>
      </c>
      <c r="E9160" s="106">
        <v>80</v>
      </c>
      <c r="F9160" s="107">
        <v>16634</v>
      </c>
    </row>
    <row r="9161" s="84" customFormat="1" ht="22" customHeight="1" spans="1:6">
      <c r="A9161" s="16">
        <v>9159</v>
      </c>
      <c r="B9161" s="84" t="s">
        <v>8301</v>
      </c>
      <c r="C9161" s="84" t="s">
        <v>2468</v>
      </c>
      <c r="D9161" s="206" t="s">
        <v>6412</v>
      </c>
      <c r="E9161" s="106">
        <v>80</v>
      </c>
      <c r="F9161" s="107">
        <v>16616</v>
      </c>
    </row>
    <row r="9162" s="84" customFormat="1" ht="22" customHeight="1" spans="1:6">
      <c r="A9162" s="16">
        <v>9160</v>
      </c>
      <c r="B9162" s="84" t="s">
        <v>8301</v>
      </c>
      <c r="C9162" s="84" t="s">
        <v>8430</v>
      </c>
      <c r="D9162" s="84" t="s">
        <v>8626</v>
      </c>
      <c r="E9162" s="106">
        <v>80</v>
      </c>
      <c r="F9162" s="107">
        <v>16675</v>
      </c>
    </row>
    <row r="9163" s="84" customFormat="1" ht="22" customHeight="1" spans="1:6">
      <c r="A9163" s="16">
        <v>9161</v>
      </c>
      <c r="B9163" s="84" t="s">
        <v>8301</v>
      </c>
      <c r="C9163" s="84" t="s">
        <v>84</v>
      </c>
      <c r="D9163" s="84" t="s">
        <v>8627</v>
      </c>
      <c r="E9163" s="106">
        <v>80</v>
      </c>
      <c r="F9163" s="107">
        <v>16633</v>
      </c>
    </row>
    <row r="9164" s="75" customFormat="1" ht="23" customHeight="1" spans="1:6">
      <c r="A9164" s="16">
        <v>9162</v>
      </c>
      <c r="B9164" s="75" t="s">
        <v>8301</v>
      </c>
      <c r="C9164" s="68" t="s">
        <v>8411</v>
      </c>
      <c r="D9164" s="68" t="s">
        <v>8628</v>
      </c>
      <c r="E9164" s="106">
        <v>80</v>
      </c>
      <c r="F9164" s="107">
        <v>16607</v>
      </c>
    </row>
    <row r="9165" s="75" customFormat="1" ht="23" customHeight="1" spans="1:6">
      <c r="A9165" s="16">
        <v>9163</v>
      </c>
      <c r="B9165" s="75" t="s">
        <v>8301</v>
      </c>
      <c r="C9165" s="75" t="s">
        <v>8434</v>
      </c>
      <c r="D9165" s="207" t="s">
        <v>242</v>
      </c>
      <c r="E9165" s="106">
        <v>80</v>
      </c>
      <c r="F9165" s="107">
        <v>16684</v>
      </c>
    </row>
    <row r="9166" s="75" customFormat="1" ht="23" customHeight="1" spans="1:6">
      <c r="A9166" s="16">
        <v>9164</v>
      </c>
      <c r="B9166" s="75" t="s">
        <v>8301</v>
      </c>
      <c r="C9166" s="75" t="s">
        <v>84</v>
      </c>
      <c r="D9166" s="75" t="s">
        <v>8629</v>
      </c>
      <c r="E9166" s="106">
        <v>80</v>
      </c>
      <c r="F9166" s="107">
        <v>16429</v>
      </c>
    </row>
    <row r="9167" s="75" customFormat="1" ht="23" customHeight="1" spans="1:6">
      <c r="A9167" s="16">
        <v>9165</v>
      </c>
      <c r="B9167" s="68" t="s">
        <v>8301</v>
      </c>
      <c r="C9167" s="68" t="s">
        <v>8411</v>
      </c>
      <c r="D9167" s="68" t="s">
        <v>8630</v>
      </c>
      <c r="E9167" s="106">
        <v>80</v>
      </c>
      <c r="F9167" s="107">
        <v>16619</v>
      </c>
    </row>
    <row r="9168" s="75" customFormat="1" ht="23" customHeight="1" spans="1:6">
      <c r="A9168" s="16">
        <v>9166</v>
      </c>
      <c r="B9168" s="68" t="s">
        <v>8301</v>
      </c>
      <c r="C9168" s="68" t="s">
        <v>8581</v>
      </c>
      <c r="D9168" s="68" t="s">
        <v>8631</v>
      </c>
      <c r="E9168" s="106">
        <v>80</v>
      </c>
      <c r="F9168" s="107">
        <v>16667</v>
      </c>
    </row>
    <row r="9169" s="75" customFormat="1" ht="23" customHeight="1" spans="1:6">
      <c r="A9169" s="16">
        <v>9167</v>
      </c>
      <c r="B9169" s="68" t="s">
        <v>8301</v>
      </c>
      <c r="C9169" s="68" t="s">
        <v>8632</v>
      </c>
      <c r="D9169" s="68" t="s">
        <v>8633</v>
      </c>
      <c r="E9169" s="106">
        <v>80</v>
      </c>
      <c r="F9169" s="107">
        <v>16706</v>
      </c>
    </row>
    <row r="9170" s="75" customFormat="1" ht="23" customHeight="1" spans="1:6">
      <c r="A9170" s="16">
        <v>9168</v>
      </c>
      <c r="B9170" s="75" t="s">
        <v>8301</v>
      </c>
      <c r="C9170" s="68" t="s">
        <v>8411</v>
      </c>
      <c r="D9170" s="68" t="s">
        <v>8634</v>
      </c>
      <c r="E9170" s="106">
        <v>80</v>
      </c>
      <c r="F9170" s="107">
        <v>16767</v>
      </c>
    </row>
    <row r="9171" s="75" customFormat="1" ht="23" customHeight="1" spans="1:6">
      <c r="A9171" s="16">
        <v>9169</v>
      </c>
      <c r="B9171" s="75" t="s">
        <v>8301</v>
      </c>
      <c r="C9171" s="68" t="s">
        <v>8411</v>
      </c>
      <c r="D9171" s="68" t="s">
        <v>8635</v>
      </c>
      <c r="E9171" s="106">
        <v>80</v>
      </c>
      <c r="F9171" s="107">
        <v>16712</v>
      </c>
    </row>
    <row r="9172" s="75" customFormat="1" ht="23" customHeight="1" spans="1:6">
      <c r="A9172" s="16">
        <v>9170</v>
      </c>
      <c r="B9172" s="75" t="s">
        <v>8301</v>
      </c>
      <c r="C9172" s="68" t="s">
        <v>8430</v>
      </c>
      <c r="D9172" s="68" t="s">
        <v>8636</v>
      </c>
      <c r="E9172" s="106">
        <v>80</v>
      </c>
      <c r="F9172" s="107">
        <v>16654</v>
      </c>
    </row>
    <row r="9173" s="75" customFormat="1" ht="23" customHeight="1" spans="1:6">
      <c r="A9173" s="16">
        <v>9171</v>
      </c>
      <c r="B9173" s="68" t="s">
        <v>8301</v>
      </c>
      <c r="C9173" s="68" t="s">
        <v>8302</v>
      </c>
      <c r="D9173" s="68" t="s">
        <v>8637</v>
      </c>
      <c r="E9173" s="106">
        <v>80</v>
      </c>
      <c r="F9173" s="107">
        <v>16679</v>
      </c>
    </row>
    <row r="9174" s="75" customFormat="1" ht="23" customHeight="1" spans="1:6">
      <c r="A9174" s="16">
        <v>9172</v>
      </c>
      <c r="B9174" s="68" t="s">
        <v>8301</v>
      </c>
      <c r="C9174" s="68" t="s">
        <v>8302</v>
      </c>
      <c r="D9174" s="75" t="s">
        <v>8638</v>
      </c>
      <c r="E9174" s="106">
        <v>80</v>
      </c>
      <c r="F9174" s="107">
        <v>16672</v>
      </c>
    </row>
    <row r="9175" s="75" customFormat="1" ht="23" customHeight="1" spans="1:6">
      <c r="A9175" s="16">
        <v>9173</v>
      </c>
      <c r="B9175" s="68" t="s">
        <v>8301</v>
      </c>
      <c r="C9175" s="68" t="s">
        <v>8581</v>
      </c>
      <c r="D9175" s="68" t="s">
        <v>8639</v>
      </c>
      <c r="E9175" s="106">
        <v>80</v>
      </c>
      <c r="F9175" s="107">
        <v>16716</v>
      </c>
    </row>
    <row r="9176" s="84" customFormat="1" ht="27" customHeight="1" spans="1:6">
      <c r="A9176" s="16">
        <v>9174</v>
      </c>
      <c r="B9176" s="84" t="s">
        <v>8301</v>
      </c>
      <c r="C9176" s="68" t="s">
        <v>8339</v>
      </c>
      <c r="D9176" s="68" t="s">
        <v>8640</v>
      </c>
      <c r="E9176" s="106">
        <v>80</v>
      </c>
      <c r="F9176" s="107">
        <v>16764</v>
      </c>
    </row>
    <row r="9177" s="84" customFormat="1" ht="27" customHeight="1" spans="1:6">
      <c r="A9177" s="16">
        <v>9175</v>
      </c>
      <c r="B9177" s="84" t="s">
        <v>8301</v>
      </c>
      <c r="C9177" s="68" t="s">
        <v>8302</v>
      </c>
      <c r="D9177" s="68" t="s">
        <v>8641</v>
      </c>
      <c r="E9177" s="106">
        <v>80</v>
      </c>
      <c r="F9177" s="107">
        <v>16576</v>
      </c>
    </row>
    <row r="9178" s="75" customFormat="1" ht="24" customHeight="1" spans="1:6">
      <c r="A9178" s="16">
        <v>9176</v>
      </c>
      <c r="B9178" s="75" t="s">
        <v>8301</v>
      </c>
      <c r="C9178" s="68" t="s">
        <v>8430</v>
      </c>
      <c r="D9178" s="68" t="s">
        <v>562</v>
      </c>
      <c r="E9178" s="106">
        <v>80</v>
      </c>
      <c r="F9178" s="107">
        <v>16714</v>
      </c>
    </row>
    <row r="9179" s="75" customFormat="1" ht="24" customHeight="1" spans="1:6">
      <c r="A9179" s="16">
        <v>9177</v>
      </c>
      <c r="B9179" s="75" t="s">
        <v>8301</v>
      </c>
      <c r="C9179" s="68" t="s">
        <v>8302</v>
      </c>
      <c r="D9179" s="68" t="s">
        <v>8642</v>
      </c>
      <c r="E9179" s="106">
        <v>80</v>
      </c>
      <c r="F9179" s="107">
        <v>16266</v>
      </c>
    </row>
    <row r="9180" s="75" customFormat="1" ht="24" customHeight="1" spans="1:6">
      <c r="A9180" s="16">
        <v>9178</v>
      </c>
      <c r="B9180" s="75" t="s">
        <v>8301</v>
      </c>
      <c r="C9180" s="68" t="s">
        <v>8430</v>
      </c>
      <c r="D9180" s="68" t="s">
        <v>8643</v>
      </c>
      <c r="E9180" s="106">
        <v>80</v>
      </c>
      <c r="F9180" s="107">
        <v>16805</v>
      </c>
    </row>
    <row r="9181" s="75" customFormat="1" ht="24" customHeight="1" spans="1:6">
      <c r="A9181" s="16">
        <v>9179</v>
      </c>
      <c r="B9181" s="75" t="s">
        <v>8301</v>
      </c>
      <c r="C9181" s="68" t="s">
        <v>8339</v>
      </c>
      <c r="D9181" s="68" t="s">
        <v>8644</v>
      </c>
      <c r="E9181" s="106">
        <v>80</v>
      </c>
      <c r="F9181" s="107">
        <v>16773</v>
      </c>
    </row>
    <row r="9182" s="75" customFormat="1" ht="24" customHeight="1" spans="1:6">
      <c r="A9182" s="16">
        <v>9180</v>
      </c>
      <c r="B9182" s="75" t="s">
        <v>8301</v>
      </c>
      <c r="C9182" s="68" t="s">
        <v>8411</v>
      </c>
      <c r="D9182" s="68" t="s">
        <v>8645</v>
      </c>
      <c r="E9182" s="106">
        <v>80</v>
      </c>
      <c r="F9182" s="107">
        <v>16805</v>
      </c>
    </row>
    <row r="9183" s="16" customFormat="1" ht="20" customHeight="1" spans="1:6">
      <c r="A9183" s="16">
        <v>9181</v>
      </c>
      <c r="B9183" s="16" t="s">
        <v>8646</v>
      </c>
      <c r="C9183" s="16" t="s">
        <v>8647</v>
      </c>
      <c r="D9183" s="16" t="s">
        <v>8648</v>
      </c>
      <c r="E9183" s="106">
        <v>80</v>
      </c>
      <c r="F9183" s="107">
        <v>15240</v>
      </c>
    </row>
    <row r="9184" s="16" customFormat="1" ht="20" customHeight="1" spans="1:6">
      <c r="A9184" s="16">
        <v>9182</v>
      </c>
      <c r="B9184" s="16" t="s">
        <v>8646</v>
      </c>
      <c r="C9184" s="16" t="s">
        <v>8647</v>
      </c>
      <c r="D9184" s="16" t="s">
        <v>8649</v>
      </c>
      <c r="E9184" s="106">
        <v>80</v>
      </c>
      <c r="F9184" s="107">
        <v>15181</v>
      </c>
    </row>
    <row r="9185" s="16" customFormat="1" ht="20" customHeight="1" spans="1:6">
      <c r="A9185" s="16">
        <v>9183</v>
      </c>
      <c r="B9185" s="16" t="s">
        <v>8646</v>
      </c>
      <c r="C9185" s="16" t="s">
        <v>8647</v>
      </c>
      <c r="D9185" s="16" t="s">
        <v>8650</v>
      </c>
      <c r="E9185" s="106">
        <v>80</v>
      </c>
      <c r="F9185" s="107">
        <v>15041</v>
      </c>
    </row>
    <row r="9186" s="16" customFormat="1" ht="20" customHeight="1" spans="1:6">
      <c r="A9186" s="16">
        <v>9184</v>
      </c>
      <c r="B9186" s="16" t="s">
        <v>8646</v>
      </c>
      <c r="C9186" s="16" t="s">
        <v>8647</v>
      </c>
      <c r="D9186" s="16" t="s">
        <v>8651</v>
      </c>
      <c r="E9186" s="106">
        <v>80</v>
      </c>
      <c r="F9186" s="107">
        <v>15223</v>
      </c>
    </row>
    <row r="9187" s="16" customFormat="1" ht="20" customHeight="1" spans="1:6">
      <c r="A9187" s="16">
        <v>9185</v>
      </c>
      <c r="B9187" s="16" t="s">
        <v>8646</v>
      </c>
      <c r="C9187" s="16" t="s">
        <v>8647</v>
      </c>
      <c r="D9187" s="16" t="s">
        <v>8652</v>
      </c>
      <c r="E9187" s="106">
        <v>80</v>
      </c>
      <c r="F9187" s="107">
        <v>15196</v>
      </c>
    </row>
    <row r="9188" s="16" customFormat="1" ht="20" customHeight="1" spans="1:6">
      <c r="A9188" s="16">
        <v>9186</v>
      </c>
      <c r="B9188" s="16" t="s">
        <v>8646</v>
      </c>
      <c r="C9188" s="16" t="s">
        <v>8647</v>
      </c>
      <c r="D9188" s="16" t="s">
        <v>8653</v>
      </c>
      <c r="E9188" s="106">
        <v>80</v>
      </c>
      <c r="F9188" s="107">
        <v>15013</v>
      </c>
    </row>
    <row r="9189" s="16" customFormat="1" ht="20" customHeight="1" spans="1:6">
      <c r="A9189" s="16">
        <v>9187</v>
      </c>
      <c r="B9189" s="16" t="s">
        <v>8646</v>
      </c>
      <c r="C9189" s="16" t="s">
        <v>8647</v>
      </c>
      <c r="D9189" s="16" t="s">
        <v>8654</v>
      </c>
      <c r="E9189" s="106">
        <v>80</v>
      </c>
      <c r="F9189" s="107">
        <v>14907</v>
      </c>
    </row>
    <row r="9190" s="16" customFormat="1" ht="20" customHeight="1" spans="1:6">
      <c r="A9190" s="16">
        <v>9188</v>
      </c>
      <c r="B9190" s="16" t="s">
        <v>8646</v>
      </c>
      <c r="C9190" s="16" t="s">
        <v>8647</v>
      </c>
      <c r="D9190" s="16" t="s">
        <v>8655</v>
      </c>
      <c r="E9190" s="106">
        <v>80</v>
      </c>
      <c r="F9190" s="107">
        <v>14984</v>
      </c>
    </row>
    <row r="9191" s="16" customFormat="1" ht="20" customHeight="1" spans="1:6">
      <c r="A9191" s="16">
        <v>9189</v>
      </c>
      <c r="B9191" s="16" t="s">
        <v>8646</v>
      </c>
      <c r="C9191" s="16" t="s">
        <v>8647</v>
      </c>
      <c r="D9191" s="16" t="s">
        <v>8656</v>
      </c>
      <c r="E9191" s="106">
        <v>80</v>
      </c>
      <c r="F9191" s="107">
        <v>14871</v>
      </c>
    </row>
    <row r="9192" s="16" customFormat="1" ht="20" customHeight="1" spans="1:6">
      <c r="A9192" s="16">
        <v>9190</v>
      </c>
      <c r="B9192" s="16" t="s">
        <v>8646</v>
      </c>
      <c r="C9192" s="16" t="s">
        <v>8647</v>
      </c>
      <c r="D9192" s="16" t="s">
        <v>8657</v>
      </c>
      <c r="E9192" s="106">
        <v>80</v>
      </c>
      <c r="F9192" s="107">
        <v>14713</v>
      </c>
    </row>
    <row r="9193" s="16" customFormat="1" ht="20" customHeight="1" spans="1:6">
      <c r="A9193" s="16">
        <v>9191</v>
      </c>
      <c r="B9193" s="16" t="s">
        <v>8646</v>
      </c>
      <c r="C9193" s="16" t="s">
        <v>8647</v>
      </c>
      <c r="D9193" s="16" t="s">
        <v>8658</v>
      </c>
      <c r="E9193" s="106">
        <v>80</v>
      </c>
      <c r="F9193" s="107">
        <v>14271</v>
      </c>
    </row>
    <row r="9194" s="16" customFormat="1" ht="20" customHeight="1" spans="1:6">
      <c r="A9194" s="16">
        <v>9192</v>
      </c>
      <c r="B9194" s="16" t="s">
        <v>8646</v>
      </c>
      <c r="C9194" s="16" t="s">
        <v>8647</v>
      </c>
      <c r="D9194" s="16" t="s">
        <v>8659</v>
      </c>
      <c r="E9194" s="106">
        <v>80</v>
      </c>
      <c r="F9194" s="107">
        <v>14572</v>
      </c>
    </row>
    <row r="9195" s="16" customFormat="1" ht="20" customHeight="1" spans="1:6">
      <c r="A9195" s="16">
        <v>9193</v>
      </c>
      <c r="B9195" s="16" t="s">
        <v>8646</v>
      </c>
      <c r="C9195" s="16" t="s">
        <v>8647</v>
      </c>
      <c r="D9195" s="16" t="s">
        <v>8660</v>
      </c>
      <c r="E9195" s="106">
        <v>80</v>
      </c>
      <c r="F9195" s="107">
        <v>14411</v>
      </c>
    </row>
    <row r="9196" s="16" customFormat="1" ht="20" customHeight="1" spans="1:6">
      <c r="A9196" s="16">
        <v>9194</v>
      </c>
      <c r="B9196" s="16" t="s">
        <v>8646</v>
      </c>
      <c r="C9196" s="16" t="s">
        <v>8647</v>
      </c>
      <c r="D9196" s="16" t="s">
        <v>8661</v>
      </c>
      <c r="E9196" s="106">
        <v>80</v>
      </c>
      <c r="F9196" s="107">
        <v>13941</v>
      </c>
    </row>
    <row r="9197" s="16" customFormat="1" ht="20" customHeight="1" spans="1:6">
      <c r="A9197" s="16">
        <v>9195</v>
      </c>
      <c r="B9197" s="16" t="s">
        <v>8646</v>
      </c>
      <c r="C9197" s="16" t="s">
        <v>8647</v>
      </c>
      <c r="D9197" s="16" t="s">
        <v>8662</v>
      </c>
      <c r="E9197" s="106">
        <v>80</v>
      </c>
      <c r="F9197" s="107">
        <v>13867</v>
      </c>
    </row>
    <row r="9198" s="16" customFormat="1" ht="20" customHeight="1" spans="1:6">
      <c r="A9198" s="16">
        <v>9196</v>
      </c>
      <c r="B9198" s="16" t="s">
        <v>8646</v>
      </c>
      <c r="C9198" s="16" t="s">
        <v>8647</v>
      </c>
      <c r="D9198" s="16" t="s">
        <v>8663</v>
      </c>
      <c r="E9198" s="106">
        <v>80</v>
      </c>
      <c r="F9198" s="107">
        <v>13966</v>
      </c>
    </row>
    <row r="9199" s="16" customFormat="1" ht="20" customHeight="1" spans="1:6">
      <c r="A9199" s="16">
        <v>9197</v>
      </c>
      <c r="B9199" s="16" t="s">
        <v>8646</v>
      </c>
      <c r="C9199" s="16" t="s">
        <v>8647</v>
      </c>
      <c r="D9199" s="16" t="s">
        <v>8664</v>
      </c>
      <c r="E9199" s="106">
        <v>80</v>
      </c>
      <c r="F9199" s="107">
        <v>14068</v>
      </c>
    </row>
    <row r="9200" s="16" customFormat="1" ht="20" customHeight="1" spans="1:6">
      <c r="A9200" s="16">
        <v>9198</v>
      </c>
      <c r="B9200" s="16" t="s">
        <v>8646</v>
      </c>
      <c r="C9200" s="16" t="s">
        <v>8647</v>
      </c>
      <c r="D9200" s="16" t="s">
        <v>8665</v>
      </c>
      <c r="E9200" s="106">
        <v>80</v>
      </c>
      <c r="F9200" s="107">
        <v>14052</v>
      </c>
    </row>
    <row r="9201" s="16" customFormat="1" ht="20" customHeight="1" spans="1:6">
      <c r="A9201" s="16">
        <v>9199</v>
      </c>
      <c r="B9201" s="16" t="s">
        <v>8646</v>
      </c>
      <c r="C9201" s="16" t="s">
        <v>8647</v>
      </c>
      <c r="D9201" s="16" t="s">
        <v>8666</v>
      </c>
      <c r="E9201" s="106">
        <v>80</v>
      </c>
      <c r="F9201" s="107">
        <v>13747</v>
      </c>
    </row>
    <row r="9202" s="16" customFormat="1" ht="20" customHeight="1" spans="1:6">
      <c r="A9202" s="16">
        <v>9200</v>
      </c>
      <c r="B9202" s="16" t="s">
        <v>8646</v>
      </c>
      <c r="C9202" s="16" t="s">
        <v>8647</v>
      </c>
      <c r="D9202" s="16" t="s">
        <v>8667</v>
      </c>
      <c r="E9202" s="106">
        <v>80</v>
      </c>
      <c r="F9202" s="107">
        <v>13655</v>
      </c>
    </row>
    <row r="9203" s="16" customFormat="1" ht="20" customHeight="1" spans="1:6">
      <c r="A9203" s="16">
        <v>9201</v>
      </c>
      <c r="B9203" s="16" t="s">
        <v>8646</v>
      </c>
      <c r="C9203" s="16" t="s">
        <v>8647</v>
      </c>
      <c r="D9203" s="16" t="s">
        <v>8668</v>
      </c>
      <c r="E9203" s="106">
        <v>80</v>
      </c>
      <c r="F9203" s="107">
        <v>13349</v>
      </c>
    </row>
    <row r="9204" s="16" customFormat="1" ht="20" customHeight="1" spans="1:6">
      <c r="A9204" s="16">
        <v>9202</v>
      </c>
      <c r="B9204" s="16" t="s">
        <v>8646</v>
      </c>
      <c r="C9204" s="16" t="s">
        <v>8647</v>
      </c>
      <c r="D9204" s="16" t="s">
        <v>8669</v>
      </c>
      <c r="E9204" s="106">
        <v>80</v>
      </c>
      <c r="F9204" s="107">
        <v>13401</v>
      </c>
    </row>
    <row r="9205" s="16" customFormat="1" ht="20" customHeight="1" spans="1:6">
      <c r="A9205" s="16">
        <v>9203</v>
      </c>
      <c r="B9205" s="16" t="s">
        <v>8646</v>
      </c>
      <c r="C9205" s="16" t="s">
        <v>8647</v>
      </c>
      <c r="D9205" s="16" t="s">
        <v>8670</v>
      </c>
      <c r="E9205" s="106">
        <v>80</v>
      </c>
      <c r="F9205" s="107">
        <v>13188</v>
      </c>
    </row>
    <row r="9206" s="16" customFormat="1" ht="20" customHeight="1" spans="1:6">
      <c r="A9206" s="16">
        <v>9204</v>
      </c>
      <c r="B9206" s="16" t="s">
        <v>8646</v>
      </c>
      <c r="C9206" s="16" t="s">
        <v>8647</v>
      </c>
      <c r="D9206" s="16" t="s">
        <v>8671</v>
      </c>
      <c r="E9206" s="106">
        <v>80</v>
      </c>
      <c r="F9206" s="107">
        <v>13513</v>
      </c>
    </row>
    <row r="9207" s="16" customFormat="1" ht="20" customHeight="1" spans="1:6">
      <c r="A9207" s="16">
        <v>9205</v>
      </c>
      <c r="B9207" s="16" t="s">
        <v>8646</v>
      </c>
      <c r="C9207" s="16" t="s">
        <v>5881</v>
      </c>
      <c r="D9207" s="16" t="s">
        <v>8672</v>
      </c>
      <c r="E9207" s="106">
        <v>80</v>
      </c>
      <c r="F9207" s="107">
        <v>14394</v>
      </c>
    </row>
    <row r="9208" s="16" customFormat="1" ht="20" customHeight="1" spans="1:6">
      <c r="A9208" s="16">
        <v>9206</v>
      </c>
      <c r="B9208" s="16" t="s">
        <v>8646</v>
      </c>
      <c r="C9208" s="16" t="s">
        <v>5881</v>
      </c>
      <c r="D9208" s="16" t="s">
        <v>8673</v>
      </c>
      <c r="E9208" s="106">
        <v>80</v>
      </c>
      <c r="F9208" s="107">
        <v>15325</v>
      </c>
    </row>
    <row r="9209" s="16" customFormat="1" ht="20" customHeight="1" spans="1:6">
      <c r="A9209" s="16">
        <v>9207</v>
      </c>
      <c r="B9209" s="16" t="s">
        <v>8646</v>
      </c>
      <c r="C9209" s="16" t="s">
        <v>5881</v>
      </c>
      <c r="D9209" s="16" t="s">
        <v>8674</v>
      </c>
      <c r="E9209" s="106">
        <v>80</v>
      </c>
      <c r="F9209" s="107">
        <v>15285</v>
      </c>
    </row>
    <row r="9210" s="16" customFormat="1" ht="20" customHeight="1" spans="1:6">
      <c r="A9210" s="16">
        <v>9208</v>
      </c>
      <c r="B9210" s="16" t="s">
        <v>8646</v>
      </c>
      <c r="C9210" s="16" t="s">
        <v>5881</v>
      </c>
      <c r="D9210" s="16" t="s">
        <v>8675</v>
      </c>
      <c r="E9210" s="106">
        <v>80</v>
      </c>
      <c r="F9210" s="107">
        <v>15266</v>
      </c>
    </row>
    <row r="9211" s="16" customFormat="1" ht="20" customHeight="1" spans="1:6">
      <c r="A9211" s="16">
        <v>9209</v>
      </c>
      <c r="B9211" s="16" t="s">
        <v>8646</v>
      </c>
      <c r="C9211" s="16" t="s">
        <v>5881</v>
      </c>
      <c r="D9211" s="16" t="s">
        <v>8676</v>
      </c>
      <c r="E9211" s="106">
        <v>80</v>
      </c>
      <c r="F9211" s="107">
        <v>15197</v>
      </c>
    </row>
    <row r="9212" s="16" customFormat="1" ht="20" customHeight="1" spans="1:6">
      <c r="A9212" s="16">
        <v>9210</v>
      </c>
      <c r="B9212" s="16" t="s">
        <v>8646</v>
      </c>
      <c r="C9212" s="16" t="s">
        <v>5881</v>
      </c>
      <c r="D9212" s="16" t="s">
        <v>8677</v>
      </c>
      <c r="E9212" s="106">
        <v>80</v>
      </c>
      <c r="F9212" s="107">
        <v>15021</v>
      </c>
    </row>
    <row r="9213" s="16" customFormat="1" ht="20" customHeight="1" spans="1:6">
      <c r="A9213" s="16">
        <v>9211</v>
      </c>
      <c r="B9213" s="16" t="s">
        <v>8646</v>
      </c>
      <c r="C9213" s="16" t="s">
        <v>5881</v>
      </c>
      <c r="D9213" s="16" t="s">
        <v>8678</v>
      </c>
      <c r="E9213" s="106">
        <v>80</v>
      </c>
      <c r="F9213" s="107">
        <v>15028</v>
      </c>
    </row>
    <row r="9214" s="16" customFormat="1" ht="20" customHeight="1" spans="1:6">
      <c r="A9214" s="16">
        <v>9212</v>
      </c>
      <c r="B9214" s="16" t="s">
        <v>8646</v>
      </c>
      <c r="C9214" s="16" t="s">
        <v>5881</v>
      </c>
      <c r="D9214" s="16" t="s">
        <v>8679</v>
      </c>
      <c r="E9214" s="106">
        <v>80</v>
      </c>
      <c r="F9214" s="107">
        <v>14867</v>
      </c>
    </row>
    <row r="9215" s="16" customFormat="1" ht="20" customHeight="1" spans="1:6">
      <c r="A9215" s="16">
        <v>9213</v>
      </c>
      <c r="B9215" s="16" t="s">
        <v>8646</v>
      </c>
      <c r="C9215" s="16" t="s">
        <v>5881</v>
      </c>
      <c r="D9215" s="16" t="s">
        <v>8319</v>
      </c>
      <c r="E9215" s="106">
        <v>80</v>
      </c>
      <c r="F9215" s="107">
        <v>14848</v>
      </c>
    </row>
    <row r="9216" s="16" customFormat="1" ht="20" customHeight="1" spans="1:6">
      <c r="A9216" s="16">
        <v>9214</v>
      </c>
      <c r="B9216" s="16" t="s">
        <v>8646</v>
      </c>
      <c r="C9216" s="16" t="s">
        <v>5881</v>
      </c>
      <c r="D9216" s="16" t="s">
        <v>8680</v>
      </c>
      <c r="E9216" s="106">
        <v>80</v>
      </c>
      <c r="F9216" s="107">
        <v>14077</v>
      </c>
    </row>
    <row r="9217" s="16" customFormat="1" ht="20" customHeight="1" spans="1:6">
      <c r="A9217" s="16">
        <v>9215</v>
      </c>
      <c r="B9217" s="16" t="s">
        <v>8646</v>
      </c>
      <c r="C9217" s="16" t="s">
        <v>5881</v>
      </c>
      <c r="D9217" s="16" t="s">
        <v>8681</v>
      </c>
      <c r="E9217" s="106">
        <v>80</v>
      </c>
      <c r="F9217" s="107">
        <v>14261</v>
      </c>
    </row>
    <row r="9218" s="16" customFormat="1" ht="20" customHeight="1" spans="1:6">
      <c r="A9218" s="16">
        <v>9216</v>
      </c>
      <c r="B9218" s="16" t="s">
        <v>8646</v>
      </c>
      <c r="C9218" s="16" t="s">
        <v>5881</v>
      </c>
      <c r="D9218" s="16" t="s">
        <v>8682</v>
      </c>
      <c r="E9218" s="106">
        <v>80</v>
      </c>
      <c r="F9218" s="107">
        <v>14190</v>
      </c>
    </row>
    <row r="9219" s="16" customFormat="1" ht="20" customHeight="1" spans="1:6">
      <c r="A9219" s="16">
        <v>9217</v>
      </c>
      <c r="B9219" s="16" t="s">
        <v>8646</v>
      </c>
      <c r="C9219" s="16" t="s">
        <v>5881</v>
      </c>
      <c r="D9219" s="16" t="s">
        <v>8683</v>
      </c>
      <c r="E9219" s="106">
        <v>80</v>
      </c>
      <c r="F9219" s="107">
        <v>13860</v>
      </c>
    </row>
    <row r="9220" s="16" customFormat="1" ht="20" customHeight="1" spans="1:6">
      <c r="A9220" s="16">
        <v>9218</v>
      </c>
      <c r="B9220" s="16" t="s">
        <v>8646</v>
      </c>
      <c r="C9220" s="16" t="s">
        <v>5881</v>
      </c>
      <c r="D9220" s="16" t="s">
        <v>8684</v>
      </c>
      <c r="E9220" s="106">
        <v>80</v>
      </c>
      <c r="F9220" s="107">
        <v>13504</v>
      </c>
    </row>
    <row r="9221" s="16" customFormat="1" ht="20" customHeight="1" spans="1:6">
      <c r="A9221" s="16">
        <v>9219</v>
      </c>
      <c r="B9221" s="16" t="s">
        <v>8646</v>
      </c>
      <c r="C9221" s="16" t="s">
        <v>5881</v>
      </c>
      <c r="D9221" s="16" t="s">
        <v>8685</v>
      </c>
      <c r="E9221" s="106">
        <v>80</v>
      </c>
      <c r="F9221" s="107">
        <v>13199</v>
      </c>
    </row>
    <row r="9222" s="16" customFormat="1" ht="20" customHeight="1" spans="1:6">
      <c r="A9222" s="16">
        <v>9220</v>
      </c>
      <c r="B9222" s="16" t="s">
        <v>8646</v>
      </c>
      <c r="C9222" s="16" t="s">
        <v>5881</v>
      </c>
      <c r="D9222" s="16" t="s">
        <v>8686</v>
      </c>
      <c r="E9222" s="106">
        <v>80</v>
      </c>
      <c r="F9222" s="107">
        <v>13342</v>
      </c>
    </row>
    <row r="9223" s="16" customFormat="1" ht="20" customHeight="1" spans="1:6">
      <c r="A9223" s="16">
        <v>9221</v>
      </c>
      <c r="B9223" s="16" t="s">
        <v>8646</v>
      </c>
      <c r="C9223" s="16" t="s">
        <v>5881</v>
      </c>
      <c r="D9223" s="16" t="s">
        <v>8687</v>
      </c>
      <c r="E9223" s="106">
        <v>80</v>
      </c>
      <c r="F9223" s="107">
        <v>13431</v>
      </c>
    </row>
    <row r="9224" s="16" customFormat="1" ht="20" customHeight="1" spans="1:6">
      <c r="A9224" s="16">
        <v>9222</v>
      </c>
      <c r="B9224" s="16" t="s">
        <v>8646</v>
      </c>
      <c r="C9224" s="16" t="s">
        <v>8688</v>
      </c>
      <c r="D9224" s="16" t="s">
        <v>8689</v>
      </c>
      <c r="E9224" s="106">
        <v>80</v>
      </c>
      <c r="F9224" s="107">
        <v>15410</v>
      </c>
    </row>
    <row r="9225" s="16" customFormat="1" ht="20" customHeight="1" spans="1:6">
      <c r="A9225" s="16">
        <v>9223</v>
      </c>
      <c r="B9225" s="16" t="s">
        <v>8646</v>
      </c>
      <c r="C9225" s="16" t="s">
        <v>8688</v>
      </c>
      <c r="D9225" s="16" t="s">
        <v>6829</v>
      </c>
      <c r="E9225" s="106">
        <v>80</v>
      </c>
      <c r="F9225" s="107">
        <v>15394</v>
      </c>
    </row>
    <row r="9226" s="16" customFormat="1" ht="20" customHeight="1" spans="1:6">
      <c r="A9226" s="16">
        <v>9224</v>
      </c>
      <c r="B9226" s="16" t="s">
        <v>8646</v>
      </c>
      <c r="C9226" s="16" t="s">
        <v>8688</v>
      </c>
      <c r="D9226" s="16" t="s">
        <v>2194</v>
      </c>
      <c r="E9226" s="106">
        <v>80</v>
      </c>
      <c r="F9226" s="107">
        <v>15323</v>
      </c>
    </row>
    <row r="9227" s="16" customFormat="1" ht="20" customHeight="1" spans="1:6">
      <c r="A9227" s="16">
        <v>9225</v>
      </c>
      <c r="B9227" s="16" t="s">
        <v>8646</v>
      </c>
      <c r="C9227" s="16" t="s">
        <v>8688</v>
      </c>
      <c r="D9227" s="16" t="s">
        <v>8690</v>
      </c>
      <c r="E9227" s="106">
        <v>80</v>
      </c>
      <c r="F9227" s="107">
        <v>15278</v>
      </c>
    </row>
    <row r="9228" s="16" customFormat="1" ht="20" customHeight="1" spans="1:6">
      <c r="A9228" s="16">
        <v>9226</v>
      </c>
      <c r="B9228" s="16" t="s">
        <v>8646</v>
      </c>
      <c r="C9228" s="16" t="s">
        <v>8688</v>
      </c>
      <c r="D9228" s="16" t="s">
        <v>8691</v>
      </c>
      <c r="E9228" s="106">
        <v>80</v>
      </c>
      <c r="F9228" s="107">
        <v>15056</v>
      </c>
    </row>
    <row r="9229" s="16" customFormat="1" ht="20" customHeight="1" spans="1:6">
      <c r="A9229" s="16">
        <v>9227</v>
      </c>
      <c r="B9229" s="16" t="s">
        <v>8646</v>
      </c>
      <c r="C9229" s="16" t="s">
        <v>8688</v>
      </c>
      <c r="D9229" s="16" t="s">
        <v>762</v>
      </c>
      <c r="E9229" s="106">
        <v>80</v>
      </c>
      <c r="F9229" s="107">
        <v>15234</v>
      </c>
    </row>
    <row r="9230" s="16" customFormat="1" ht="20" customHeight="1" spans="1:6">
      <c r="A9230" s="16">
        <v>9228</v>
      </c>
      <c r="B9230" s="16" t="s">
        <v>8646</v>
      </c>
      <c r="C9230" s="16" t="s">
        <v>8688</v>
      </c>
      <c r="D9230" s="16" t="s">
        <v>8692</v>
      </c>
      <c r="E9230" s="106">
        <v>80</v>
      </c>
      <c r="F9230" s="107">
        <v>15156</v>
      </c>
    </row>
    <row r="9231" s="16" customFormat="1" ht="20" customHeight="1" spans="1:6">
      <c r="A9231" s="16">
        <v>9229</v>
      </c>
      <c r="B9231" s="16" t="s">
        <v>8646</v>
      </c>
      <c r="C9231" s="16" t="s">
        <v>8688</v>
      </c>
      <c r="D9231" s="16" t="s">
        <v>8693</v>
      </c>
      <c r="E9231" s="106">
        <v>80</v>
      </c>
      <c r="F9231" s="107">
        <v>15194</v>
      </c>
    </row>
    <row r="9232" s="16" customFormat="1" ht="20" customHeight="1" spans="1:6">
      <c r="A9232" s="16">
        <v>9230</v>
      </c>
      <c r="B9232" s="16" t="s">
        <v>8646</v>
      </c>
      <c r="C9232" s="16" t="s">
        <v>8688</v>
      </c>
      <c r="D9232" s="16" t="s">
        <v>8694</v>
      </c>
      <c r="E9232" s="106">
        <v>80</v>
      </c>
      <c r="F9232" s="107">
        <v>14900</v>
      </c>
    </row>
    <row r="9233" s="16" customFormat="1" ht="20" customHeight="1" spans="1:6">
      <c r="A9233" s="16">
        <v>9231</v>
      </c>
      <c r="B9233" s="16" t="s">
        <v>8646</v>
      </c>
      <c r="C9233" s="16" t="s">
        <v>8688</v>
      </c>
      <c r="D9233" s="16" t="s">
        <v>8695</v>
      </c>
      <c r="E9233" s="106">
        <v>80</v>
      </c>
      <c r="F9233" s="107">
        <v>14790</v>
      </c>
    </row>
    <row r="9234" s="16" customFormat="1" ht="20" customHeight="1" spans="1:6">
      <c r="A9234" s="16">
        <v>9232</v>
      </c>
      <c r="B9234" s="16" t="s">
        <v>8646</v>
      </c>
      <c r="C9234" s="16" t="s">
        <v>8688</v>
      </c>
      <c r="D9234" s="16" t="s">
        <v>8696</v>
      </c>
      <c r="E9234" s="106">
        <v>80</v>
      </c>
      <c r="F9234" s="107">
        <v>14745</v>
      </c>
    </row>
    <row r="9235" s="16" customFormat="1" ht="20" customHeight="1" spans="1:6">
      <c r="A9235" s="16">
        <v>9233</v>
      </c>
      <c r="B9235" s="16" t="s">
        <v>8646</v>
      </c>
      <c r="C9235" s="16" t="s">
        <v>8688</v>
      </c>
      <c r="D9235" s="16" t="s">
        <v>8697</v>
      </c>
      <c r="E9235" s="106">
        <v>80</v>
      </c>
      <c r="F9235" s="107">
        <v>14364</v>
      </c>
    </row>
    <row r="9236" s="16" customFormat="1" ht="20" customHeight="1" spans="1:6">
      <c r="A9236" s="16">
        <v>9234</v>
      </c>
      <c r="B9236" s="16" t="s">
        <v>8646</v>
      </c>
      <c r="C9236" s="16" t="s">
        <v>8688</v>
      </c>
      <c r="D9236" s="16" t="s">
        <v>8698</v>
      </c>
      <c r="E9236" s="106">
        <v>80</v>
      </c>
      <c r="F9236" s="107">
        <v>14205</v>
      </c>
    </row>
    <row r="9237" s="16" customFormat="1" ht="20" customHeight="1" spans="1:6">
      <c r="A9237" s="16">
        <v>9235</v>
      </c>
      <c r="B9237" s="16" t="s">
        <v>8646</v>
      </c>
      <c r="C9237" s="16" t="s">
        <v>8688</v>
      </c>
      <c r="D9237" s="16" t="s">
        <v>2014</v>
      </c>
      <c r="E9237" s="106">
        <v>80</v>
      </c>
      <c r="F9237" s="107">
        <v>13822</v>
      </c>
    </row>
    <row r="9238" s="16" customFormat="1" ht="20" customHeight="1" spans="1:6">
      <c r="A9238" s="16">
        <v>9236</v>
      </c>
      <c r="B9238" s="16" t="s">
        <v>8646</v>
      </c>
      <c r="C9238" s="16" t="s">
        <v>8688</v>
      </c>
      <c r="D9238" s="16" t="s">
        <v>8699</v>
      </c>
      <c r="E9238" s="106">
        <v>80</v>
      </c>
      <c r="F9238" s="107">
        <v>13859</v>
      </c>
    </row>
    <row r="9239" s="16" customFormat="1" ht="20" customHeight="1" spans="1:6">
      <c r="A9239" s="16">
        <v>9237</v>
      </c>
      <c r="B9239" s="16" t="s">
        <v>8646</v>
      </c>
      <c r="C9239" s="16" t="s">
        <v>8688</v>
      </c>
      <c r="D9239" s="16" t="s">
        <v>8700</v>
      </c>
      <c r="E9239" s="106">
        <v>80</v>
      </c>
      <c r="F9239" s="107">
        <v>13790</v>
      </c>
    </row>
    <row r="9240" s="16" customFormat="1" ht="20" customHeight="1" spans="1:6">
      <c r="A9240" s="16">
        <v>9238</v>
      </c>
      <c r="B9240" s="16" t="s">
        <v>8646</v>
      </c>
      <c r="C9240" s="16" t="s">
        <v>8688</v>
      </c>
      <c r="D9240" s="16" t="s">
        <v>8701</v>
      </c>
      <c r="E9240" s="106">
        <v>80</v>
      </c>
      <c r="F9240" s="107">
        <v>13438</v>
      </c>
    </row>
    <row r="9241" s="16" customFormat="1" ht="20" customHeight="1" spans="1:6">
      <c r="A9241" s="16">
        <v>9239</v>
      </c>
      <c r="B9241" s="16" t="s">
        <v>8646</v>
      </c>
      <c r="C9241" s="16" t="s">
        <v>8688</v>
      </c>
      <c r="D9241" s="16" t="s">
        <v>487</v>
      </c>
      <c r="E9241" s="106">
        <v>80</v>
      </c>
      <c r="F9241" s="107">
        <v>13482</v>
      </c>
    </row>
    <row r="9242" s="16" customFormat="1" ht="20" customHeight="1" spans="1:6">
      <c r="A9242" s="16">
        <v>9240</v>
      </c>
      <c r="B9242" s="16" t="s">
        <v>8646</v>
      </c>
      <c r="C9242" s="16" t="s">
        <v>8688</v>
      </c>
      <c r="D9242" s="16" t="s">
        <v>8702</v>
      </c>
      <c r="E9242" s="106">
        <v>80</v>
      </c>
      <c r="F9242" s="107">
        <v>13478</v>
      </c>
    </row>
    <row r="9243" s="16" customFormat="1" ht="20" customHeight="1" spans="1:6">
      <c r="A9243" s="16">
        <v>9241</v>
      </c>
      <c r="B9243" s="16" t="s">
        <v>8646</v>
      </c>
      <c r="C9243" s="16" t="s">
        <v>8688</v>
      </c>
      <c r="D9243" s="16" t="s">
        <v>8703</v>
      </c>
      <c r="E9243" s="106">
        <v>80</v>
      </c>
      <c r="F9243" s="107">
        <v>13508</v>
      </c>
    </row>
    <row r="9244" s="16" customFormat="1" ht="20" customHeight="1" spans="1:6">
      <c r="A9244" s="16">
        <v>9242</v>
      </c>
      <c r="B9244" s="16" t="s">
        <v>8646</v>
      </c>
      <c r="C9244" s="16" t="s">
        <v>8688</v>
      </c>
      <c r="D9244" s="16" t="s">
        <v>8704</v>
      </c>
      <c r="E9244" s="106">
        <v>80</v>
      </c>
      <c r="F9244" s="107">
        <v>13339</v>
      </c>
    </row>
    <row r="9245" s="16" customFormat="1" ht="20" customHeight="1" spans="1:6">
      <c r="A9245" s="16">
        <v>9243</v>
      </c>
      <c r="B9245" s="16" t="s">
        <v>8646</v>
      </c>
      <c r="C9245" s="16" t="s">
        <v>8688</v>
      </c>
      <c r="D9245" s="16" t="s">
        <v>4786</v>
      </c>
      <c r="E9245" s="106">
        <v>80</v>
      </c>
      <c r="F9245" s="107">
        <v>14968</v>
      </c>
    </row>
    <row r="9246" s="16" customFormat="1" ht="20" customHeight="1" spans="1:6">
      <c r="A9246" s="16">
        <v>9244</v>
      </c>
      <c r="B9246" s="16" t="s">
        <v>8646</v>
      </c>
      <c r="C9246" s="16" t="s">
        <v>8688</v>
      </c>
      <c r="D9246" s="16" t="s">
        <v>6408</v>
      </c>
      <c r="E9246" s="106">
        <v>80</v>
      </c>
      <c r="F9246" s="107">
        <v>13412</v>
      </c>
    </row>
    <row r="9247" s="16" customFormat="1" ht="20" customHeight="1" spans="1:6">
      <c r="A9247" s="16">
        <v>9245</v>
      </c>
      <c r="B9247" s="16" t="s">
        <v>8646</v>
      </c>
      <c r="C9247" s="16" t="s">
        <v>8705</v>
      </c>
      <c r="D9247" s="16" t="s">
        <v>8706</v>
      </c>
      <c r="E9247" s="106">
        <v>80</v>
      </c>
      <c r="F9247" s="107">
        <v>15322</v>
      </c>
    </row>
    <row r="9248" s="16" customFormat="1" ht="20" customHeight="1" spans="1:6">
      <c r="A9248" s="16">
        <v>9246</v>
      </c>
      <c r="B9248" s="16" t="s">
        <v>8646</v>
      </c>
      <c r="C9248" s="16" t="s">
        <v>8705</v>
      </c>
      <c r="D9248" s="16" t="s">
        <v>8707</v>
      </c>
      <c r="E9248" s="106">
        <v>80</v>
      </c>
      <c r="F9248" s="107">
        <v>15287</v>
      </c>
    </row>
    <row r="9249" s="16" customFormat="1" ht="20" customHeight="1" spans="1:6">
      <c r="A9249" s="16">
        <v>9247</v>
      </c>
      <c r="B9249" s="16" t="s">
        <v>8646</v>
      </c>
      <c r="C9249" s="16" t="s">
        <v>8705</v>
      </c>
      <c r="D9249" s="16" t="s">
        <v>8708</v>
      </c>
      <c r="E9249" s="106">
        <v>80</v>
      </c>
      <c r="F9249" s="107">
        <v>15151</v>
      </c>
    </row>
    <row r="9250" s="16" customFormat="1" ht="20" customHeight="1" spans="1:6">
      <c r="A9250" s="16">
        <v>9248</v>
      </c>
      <c r="B9250" s="16" t="s">
        <v>8646</v>
      </c>
      <c r="C9250" s="16" t="s">
        <v>8705</v>
      </c>
      <c r="D9250" s="16" t="s">
        <v>8709</v>
      </c>
      <c r="E9250" s="106">
        <v>80</v>
      </c>
      <c r="F9250" s="107">
        <v>15151</v>
      </c>
    </row>
    <row r="9251" s="16" customFormat="1" ht="20" customHeight="1" spans="1:6">
      <c r="A9251" s="16">
        <v>9249</v>
      </c>
      <c r="B9251" s="16" t="s">
        <v>8646</v>
      </c>
      <c r="C9251" s="16" t="s">
        <v>8705</v>
      </c>
      <c r="D9251" s="16" t="s">
        <v>8710</v>
      </c>
      <c r="E9251" s="106">
        <v>80</v>
      </c>
      <c r="F9251" s="107">
        <v>15060</v>
      </c>
    </row>
    <row r="9252" s="16" customFormat="1" ht="20" customHeight="1" spans="1:6">
      <c r="A9252" s="16">
        <v>9250</v>
      </c>
      <c r="B9252" s="16" t="s">
        <v>8646</v>
      </c>
      <c r="C9252" s="16" t="s">
        <v>8705</v>
      </c>
      <c r="D9252" s="16" t="s">
        <v>8711</v>
      </c>
      <c r="E9252" s="106">
        <v>80</v>
      </c>
      <c r="F9252" s="107">
        <v>15024</v>
      </c>
    </row>
    <row r="9253" s="16" customFormat="1" ht="20" customHeight="1" spans="1:6">
      <c r="A9253" s="16">
        <v>9251</v>
      </c>
      <c r="B9253" s="16" t="s">
        <v>8646</v>
      </c>
      <c r="C9253" s="16" t="s">
        <v>8705</v>
      </c>
      <c r="D9253" s="16" t="s">
        <v>8712</v>
      </c>
      <c r="E9253" s="106">
        <v>80</v>
      </c>
      <c r="F9253" s="107">
        <v>15000</v>
      </c>
    </row>
    <row r="9254" s="16" customFormat="1" ht="20" customHeight="1" spans="1:6">
      <c r="A9254" s="16">
        <v>9252</v>
      </c>
      <c r="B9254" s="16" t="s">
        <v>8646</v>
      </c>
      <c r="C9254" s="16" t="s">
        <v>8705</v>
      </c>
      <c r="D9254" s="16" t="s">
        <v>8713</v>
      </c>
      <c r="E9254" s="106">
        <v>80</v>
      </c>
      <c r="F9254" s="107">
        <v>15043</v>
      </c>
    </row>
    <row r="9255" s="16" customFormat="1" ht="20" customHeight="1" spans="1:6">
      <c r="A9255" s="16">
        <v>9253</v>
      </c>
      <c r="B9255" s="16" t="s">
        <v>8646</v>
      </c>
      <c r="C9255" s="16" t="s">
        <v>8705</v>
      </c>
      <c r="D9255" s="16" t="s">
        <v>3060</v>
      </c>
      <c r="E9255" s="106">
        <v>80</v>
      </c>
      <c r="F9255" s="107">
        <v>14906</v>
      </c>
    </row>
    <row r="9256" s="16" customFormat="1" ht="20" customHeight="1" spans="1:6">
      <c r="A9256" s="16">
        <v>9254</v>
      </c>
      <c r="B9256" s="16" t="s">
        <v>8646</v>
      </c>
      <c r="C9256" s="16" t="s">
        <v>8705</v>
      </c>
      <c r="D9256" s="16" t="s">
        <v>8714</v>
      </c>
      <c r="E9256" s="106">
        <v>80</v>
      </c>
      <c r="F9256" s="107">
        <v>14733</v>
      </c>
    </row>
    <row r="9257" s="16" customFormat="1" ht="20" customHeight="1" spans="1:6">
      <c r="A9257" s="16">
        <v>9255</v>
      </c>
      <c r="B9257" s="16" t="s">
        <v>8646</v>
      </c>
      <c r="C9257" s="16" t="s">
        <v>8705</v>
      </c>
      <c r="D9257" s="16" t="s">
        <v>5868</v>
      </c>
      <c r="E9257" s="106">
        <v>80</v>
      </c>
      <c r="F9257" s="107">
        <v>14607</v>
      </c>
    </row>
    <row r="9258" s="16" customFormat="1" ht="20" customHeight="1" spans="1:6">
      <c r="A9258" s="16">
        <v>9256</v>
      </c>
      <c r="B9258" s="16" t="s">
        <v>8646</v>
      </c>
      <c r="C9258" s="16" t="s">
        <v>8705</v>
      </c>
      <c r="D9258" s="16" t="s">
        <v>8715</v>
      </c>
      <c r="E9258" s="106">
        <v>80</v>
      </c>
      <c r="F9258" s="107">
        <v>14599</v>
      </c>
    </row>
    <row r="9259" s="16" customFormat="1" ht="20" customHeight="1" spans="1:6">
      <c r="A9259" s="16">
        <v>9257</v>
      </c>
      <c r="B9259" s="16" t="s">
        <v>8646</v>
      </c>
      <c r="C9259" s="16" t="s">
        <v>8705</v>
      </c>
      <c r="D9259" s="16" t="s">
        <v>8716</v>
      </c>
      <c r="E9259" s="106">
        <v>80</v>
      </c>
      <c r="F9259" s="107">
        <v>14586</v>
      </c>
    </row>
    <row r="9260" s="16" customFormat="1" ht="20" customHeight="1" spans="1:6">
      <c r="A9260" s="16">
        <v>9258</v>
      </c>
      <c r="B9260" s="16" t="s">
        <v>8646</v>
      </c>
      <c r="C9260" s="16" t="s">
        <v>8705</v>
      </c>
      <c r="D9260" s="16" t="s">
        <v>8717</v>
      </c>
      <c r="E9260" s="106">
        <v>80</v>
      </c>
      <c r="F9260" s="107">
        <v>14535</v>
      </c>
    </row>
    <row r="9261" s="16" customFormat="1" ht="20" customHeight="1" spans="1:6">
      <c r="A9261" s="16">
        <v>9259</v>
      </c>
      <c r="B9261" s="16" t="s">
        <v>8646</v>
      </c>
      <c r="C9261" s="16" t="s">
        <v>8705</v>
      </c>
      <c r="D9261" s="16" t="s">
        <v>8718</v>
      </c>
      <c r="E9261" s="106">
        <v>80</v>
      </c>
      <c r="F9261" s="107">
        <v>14375</v>
      </c>
    </row>
    <row r="9262" s="16" customFormat="1" ht="20" customHeight="1" spans="1:6">
      <c r="A9262" s="16">
        <v>9260</v>
      </c>
      <c r="B9262" s="16" t="s">
        <v>8646</v>
      </c>
      <c r="C9262" s="16" t="s">
        <v>8705</v>
      </c>
      <c r="D9262" s="16" t="s">
        <v>8719</v>
      </c>
      <c r="E9262" s="106">
        <v>80</v>
      </c>
      <c r="F9262" s="107">
        <v>14132</v>
      </c>
    </row>
    <row r="9263" s="16" customFormat="1" ht="20" customHeight="1" spans="1:6">
      <c r="A9263" s="16">
        <v>9261</v>
      </c>
      <c r="B9263" s="16" t="s">
        <v>8646</v>
      </c>
      <c r="C9263" s="16" t="s">
        <v>8705</v>
      </c>
      <c r="D9263" s="16" t="s">
        <v>8720</v>
      </c>
      <c r="E9263" s="106">
        <v>80</v>
      </c>
      <c r="F9263" s="107">
        <v>14007</v>
      </c>
    </row>
    <row r="9264" s="16" customFormat="1" ht="20" customHeight="1" spans="1:6">
      <c r="A9264" s="16">
        <v>9262</v>
      </c>
      <c r="B9264" s="16" t="s">
        <v>8646</v>
      </c>
      <c r="C9264" s="16" t="s">
        <v>8705</v>
      </c>
      <c r="D9264" s="16" t="s">
        <v>8721</v>
      </c>
      <c r="E9264" s="106">
        <v>80</v>
      </c>
      <c r="F9264" s="107">
        <v>13769</v>
      </c>
    </row>
    <row r="9265" s="16" customFormat="1" ht="20" customHeight="1" spans="1:6">
      <c r="A9265" s="16">
        <v>9263</v>
      </c>
      <c r="B9265" s="16" t="s">
        <v>8646</v>
      </c>
      <c r="C9265" s="16" t="s">
        <v>8722</v>
      </c>
      <c r="D9265" s="16" t="s">
        <v>8723</v>
      </c>
      <c r="E9265" s="106">
        <v>80</v>
      </c>
      <c r="F9265" s="107">
        <v>15238</v>
      </c>
    </row>
    <row r="9266" s="16" customFormat="1" ht="20" customHeight="1" spans="1:6">
      <c r="A9266" s="16">
        <v>9264</v>
      </c>
      <c r="B9266" s="16" t="s">
        <v>8646</v>
      </c>
      <c r="C9266" s="16" t="s">
        <v>8722</v>
      </c>
      <c r="D9266" s="16" t="s">
        <v>8724</v>
      </c>
      <c r="E9266" s="106">
        <v>80</v>
      </c>
      <c r="F9266" s="107">
        <v>14507</v>
      </c>
    </row>
    <row r="9267" s="16" customFormat="1" ht="20" customHeight="1" spans="1:6">
      <c r="A9267" s="16">
        <v>9265</v>
      </c>
      <c r="B9267" s="16" t="s">
        <v>8646</v>
      </c>
      <c r="C9267" s="16" t="s">
        <v>8722</v>
      </c>
      <c r="D9267" s="16" t="s">
        <v>8725</v>
      </c>
      <c r="E9267" s="106">
        <v>80</v>
      </c>
      <c r="F9267" s="107">
        <v>15100</v>
      </c>
    </row>
    <row r="9268" s="16" customFormat="1" ht="20" customHeight="1" spans="1:6">
      <c r="A9268" s="16">
        <v>9266</v>
      </c>
      <c r="B9268" s="16" t="s">
        <v>8646</v>
      </c>
      <c r="C9268" s="16" t="s">
        <v>8722</v>
      </c>
      <c r="D9268" s="16" t="s">
        <v>4443</v>
      </c>
      <c r="E9268" s="106">
        <v>80</v>
      </c>
      <c r="F9268" s="107">
        <v>15053</v>
      </c>
    </row>
    <row r="9269" s="16" customFormat="1" ht="20" customHeight="1" spans="1:6">
      <c r="A9269" s="16">
        <v>9267</v>
      </c>
      <c r="B9269" s="16" t="s">
        <v>8646</v>
      </c>
      <c r="C9269" s="16" t="s">
        <v>8722</v>
      </c>
      <c r="D9269" s="16" t="s">
        <v>8726</v>
      </c>
      <c r="E9269" s="106">
        <v>80</v>
      </c>
      <c r="F9269" s="107">
        <v>14981</v>
      </c>
    </row>
    <row r="9270" s="16" customFormat="1" ht="20" customHeight="1" spans="1:6">
      <c r="A9270" s="16">
        <v>9268</v>
      </c>
      <c r="B9270" s="16" t="s">
        <v>8646</v>
      </c>
      <c r="C9270" s="16" t="s">
        <v>8722</v>
      </c>
      <c r="D9270" s="16" t="s">
        <v>8727</v>
      </c>
      <c r="E9270" s="106">
        <v>80</v>
      </c>
      <c r="F9270" s="107">
        <v>14978</v>
      </c>
    </row>
    <row r="9271" s="16" customFormat="1" ht="20" customHeight="1" spans="1:6">
      <c r="A9271" s="16">
        <v>9269</v>
      </c>
      <c r="B9271" s="16" t="s">
        <v>8646</v>
      </c>
      <c r="C9271" s="16" t="s">
        <v>8722</v>
      </c>
      <c r="D9271" s="16" t="s">
        <v>8728</v>
      </c>
      <c r="E9271" s="106">
        <v>80</v>
      </c>
      <c r="F9271" s="107">
        <v>14939</v>
      </c>
    </row>
    <row r="9272" s="16" customFormat="1" ht="20" customHeight="1" spans="1:6">
      <c r="A9272" s="16">
        <v>9270</v>
      </c>
      <c r="B9272" s="16" t="s">
        <v>8646</v>
      </c>
      <c r="C9272" s="16" t="s">
        <v>8722</v>
      </c>
      <c r="D9272" s="16" t="s">
        <v>8729</v>
      </c>
      <c r="E9272" s="106">
        <v>80</v>
      </c>
      <c r="F9272" s="107">
        <v>14806</v>
      </c>
    </row>
    <row r="9273" s="16" customFormat="1" ht="20" customHeight="1" spans="1:6">
      <c r="A9273" s="16">
        <v>9271</v>
      </c>
      <c r="B9273" s="16" t="s">
        <v>8646</v>
      </c>
      <c r="C9273" s="16" t="s">
        <v>8722</v>
      </c>
      <c r="D9273" s="16" t="s">
        <v>300</v>
      </c>
      <c r="E9273" s="106">
        <v>80</v>
      </c>
      <c r="F9273" s="107">
        <v>14747</v>
      </c>
    </row>
    <row r="9274" s="16" customFormat="1" ht="20" customHeight="1" spans="1:6">
      <c r="A9274" s="16">
        <v>9272</v>
      </c>
      <c r="B9274" s="16" t="s">
        <v>8646</v>
      </c>
      <c r="C9274" s="16" t="s">
        <v>8722</v>
      </c>
      <c r="D9274" s="16" t="s">
        <v>8730</v>
      </c>
      <c r="E9274" s="106">
        <v>80</v>
      </c>
      <c r="F9274" s="107">
        <v>14740</v>
      </c>
    </row>
    <row r="9275" s="16" customFormat="1" ht="20" customHeight="1" spans="1:6">
      <c r="A9275" s="16">
        <v>9273</v>
      </c>
      <c r="B9275" s="16" t="s">
        <v>8646</v>
      </c>
      <c r="C9275" s="16" t="s">
        <v>8722</v>
      </c>
      <c r="D9275" s="16" t="s">
        <v>8731</v>
      </c>
      <c r="E9275" s="106">
        <v>80</v>
      </c>
      <c r="F9275" s="107">
        <v>14586</v>
      </c>
    </row>
    <row r="9276" s="16" customFormat="1" ht="20" customHeight="1" spans="1:6">
      <c r="A9276" s="16">
        <v>9274</v>
      </c>
      <c r="B9276" s="16" t="s">
        <v>8646</v>
      </c>
      <c r="C9276" s="16" t="s">
        <v>8722</v>
      </c>
      <c r="D9276" s="16" t="s">
        <v>3131</v>
      </c>
      <c r="E9276" s="106">
        <v>80</v>
      </c>
      <c r="F9276" s="107">
        <v>14570</v>
      </c>
    </row>
    <row r="9277" s="16" customFormat="1" ht="20" customHeight="1" spans="1:6">
      <c r="A9277" s="16">
        <v>9275</v>
      </c>
      <c r="B9277" s="16" t="s">
        <v>8646</v>
      </c>
      <c r="C9277" s="16" t="s">
        <v>8722</v>
      </c>
      <c r="D9277" s="16" t="s">
        <v>6307</v>
      </c>
      <c r="E9277" s="106">
        <v>80</v>
      </c>
      <c r="F9277" s="107">
        <v>14615</v>
      </c>
    </row>
    <row r="9278" s="16" customFormat="1" ht="20" customHeight="1" spans="1:6">
      <c r="A9278" s="16">
        <v>9276</v>
      </c>
      <c r="B9278" s="16" t="s">
        <v>8646</v>
      </c>
      <c r="C9278" s="16" t="s">
        <v>8722</v>
      </c>
      <c r="D9278" s="16" t="s">
        <v>8732</v>
      </c>
      <c r="E9278" s="106">
        <v>80</v>
      </c>
      <c r="F9278" s="107">
        <v>14461</v>
      </c>
    </row>
    <row r="9279" s="16" customFormat="1" ht="20" customHeight="1" spans="1:6">
      <c r="A9279" s="16">
        <v>9277</v>
      </c>
      <c r="B9279" s="16" t="s">
        <v>8646</v>
      </c>
      <c r="C9279" s="16" t="s">
        <v>8722</v>
      </c>
      <c r="D9279" s="16" t="s">
        <v>8491</v>
      </c>
      <c r="E9279" s="106">
        <v>80</v>
      </c>
      <c r="F9279" s="107">
        <v>14490</v>
      </c>
    </row>
    <row r="9280" s="16" customFormat="1" ht="20" customHeight="1" spans="1:6">
      <c r="A9280" s="16">
        <v>9278</v>
      </c>
      <c r="B9280" s="16" t="s">
        <v>8646</v>
      </c>
      <c r="C9280" s="16" t="s">
        <v>8722</v>
      </c>
      <c r="D9280" s="16" t="s">
        <v>8733</v>
      </c>
      <c r="E9280" s="106">
        <v>80</v>
      </c>
      <c r="F9280" s="107">
        <v>14107</v>
      </c>
    </row>
    <row r="9281" s="16" customFormat="1" ht="20" customHeight="1" spans="1:6">
      <c r="A9281" s="16">
        <v>9279</v>
      </c>
      <c r="B9281" s="16" t="s">
        <v>8646</v>
      </c>
      <c r="C9281" s="16" t="s">
        <v>8722</v>
      </c>
      <c r="D9281" s="16" t="s">
        <v>8734</v>
      </c>
      <c r="E9281" s="106">
        <v>80</v>
      </c>
      <c r="F9281" s="107">
        <v>14444</v>
      </c>
    </row>
    <row r="9282" s="16" customFormat="1" ht="20" customHeight="1" spans="1:6">
      <c r="A9282" s="16">
        <v>9280</v>
      </c>
      <c r="B9282" s="16" t="s">
        <v>8646</v>
      </c>
      <c r="C9282" s="16" t="s">
        <v>8722</v>
      </c>
      <c r="D9282" s="16" t="s">
        <v>8735</v>
      </c>
      <c r="E9282" s="106">
        <v>80</v>
      </c>
      <c r="F9282" s="107">
        <v>14497</v>
      </c>
    </row>
    <row r="9283" s="16" customFormat="1" ht="20" customHeight="1" spans="1:6">
      <c r="A9283" s="16">
        <v>9281</v>
      </c>
      <c r="B9283" s="16" t="s">
        <v>8646</v>
      </c>
      <c r="C9283" s="16" t="s">
        <v>8722</v>
      </c>
      <c r="D9283" s="16" t="s">
        <v>8736</v>
      </c>
      <c r="E9283" s="106">
        <v>80</v>
      </c>
      <c r="F9283" s="107">
        <v>14077</v>
      </c>
    </row>
    <row r="9284" s="16" customFormat="1" ht="20" customHeight="1" spans="1:6">
      <c r="A9284" s="16">
        <v>9282</v>
      </c>
      <c r="B9284" s="16" t="s">
        <v>8646</v>
      </c>
      <c r="C9284" s="16" t="s">
        <v>8722</v>
      </c>
      <c r="D9284" s="16" t="s">
        <v>8737</v>
      </c>
      <c r="E9284" s="106">
        <v>80</v>
      </c>
      <c r="F9284" s="107">
        <v>14324</v>
      </c>
    </row>
    <row r="9285" s="16" customFormat="1" ht="20" customHeight="1" spans="1:6">
      <c r="A9285" s="16">
        <v>9283</v>
      </c>
      <c r="B9285" s="16" t="s">
        <v>8646</v>
      </c>
      <c r="C9285" s="16" t="s">
        <v>8722</v>
      </c>
      <c r="D9285" s="16" t="s">
        <v>5884</v>
      </c>
      <c r="E9285" s="106">
        <v>80</v>
      </c>
      <c r="F9285" s="107">
        <v>14319</v>
      </c>
    </row>
    <row r="9286" s="16" customFormat="1" ht="20" customHeight="1" spans="1:6">
      <c r="A9286" s="16">
        <v>9284</v>
      </c>
      <c r="B9286" s="16" t="s">
        <v>8646</v>
      </c>
      <c r="C9286" s="16" t="s">
        <v>8722</v>
      </c>
      <c r="D9286" s="16" t="s">
        <v>8738</v>
      </c>
      <c r="E9286" s="106">
        <v>80</v>
      </c>
      <c r="F9286" s="107">
        <v>14257</v>
      </c>
    </row>
    <row r="9287" s="16" customFormat="1" ht="20" customHeight="1" spans="1:6">
      <c r="A9287" s="16">
        <v>9285</v>
      </c>
      <c r="B9287" s="16" t="s">
        <v>8646</v>
      </c>
      <c r="C9287" s="16" t="s">
        <v>8722</v>
      </c>
      <c r="D9287" s="16" t="s">
        <v>8739</v>
      </c>
      <c r="E9287" s="106">
        <v>80</v>
      </c>
      <c r="F9287" s="107">
        <v>14173</v>
      </c>
    </row>
    <row r="9288" s="16" customFormat="1" ht="20" customHeight="1" spans="1:6">
      <c r="A9288" s="16">
        <v>9286</v>
      </c>
      <c r="B9288" s="16" t="s">
        <v>8646</v>
      </c>
      <c r="C9288" s="16" t="s">
        <v>8722</v>
      </c>
      <c r="D9288" s="16" t="s">
        <v>8740</v>
      </c>
      <c r="E9288" s="106">
        <v>80</v>
      </c>
      <c r="F9288" s="107">
        <v>14133</v>
      </c>
    </row>
    <row r="9289" s="16" customFormat="1" ht="20" customHeight="1" spans="1:6">
      <c r="A9289" s="16">
        <v>9287</v>
      </c>
      <c r="B9289" s="16" t="s">
        <v>8646</v>
      </c>
      <c r="C9289" s="16" t="s">
        <v>8722</v>
      </c>
      <c r="D9289" s="16" t="s">
        <v>8741</v>
      </c>
      <c r="E9289" s="106">
        <v>80</v>
      </c>
      <c r="F9289" s="107">
        <v>14097</v>
      </c>
    </row>
    <row r="9290" s="16" customFormat="1" ht="20" customHeight="1" spans="1:6">
      <c r="A9290" s="16">
        <v>9288</v>
      </c>
      <c r="B9290" s="16" t="s">
        <v>8646</v>
      </c>
      <c r="C9290" s="16" t="s">
        <v>8722</v>
      </c>
      <c r="D9290" s="16" t="s">
        <v>8742</v>
      </c>
      <c r="E9290" s="106">
        <v>80</v>
      </c>
      <c r="F9290" s="107">
        <v>13966</v>
      </c>
    </row>
    <row r="9291" s="16" customFormat="1" ht="20" customHeight="1" spans="1:6">
      <c r="A9291" s="16">
        <v>9289</v>
      </c>
      <c r="B9291" s="16" t="s">
        <v>8646</v>
      </c>
      <c r="C9291" s="16" t="s">
        <v>8722</v>
      </c>
      <c r="D9291" s="16" t="s">
        <v>8743</v>
      </c>
      <c r="E9291" s="106">
        <v>80</v>
      </c>
      <c r="F9291" s="107">
        <v>13961</v>
      </c>
    </row>
    <row r="9292" s="16" customFormat="1" ht="20" customHeight="1" spans="1:6">
      <c r="A9292" s="16">
        <v>9290</v>
      </c>
      <c r="B9292" s="16" t="s">
        <v>8646</v>
      </c>
      <c r="C9292" s="16" t="s">
        <v>8722</v>
      </c>
      <c r="D9292" s="16" t="s">
        <v>6678</v>
      </c>
      <c r="E9292" s="106">
        <v>80</v>
      </c>
      <c r="F9292" s="107">
        <v>14026</v>
      </c>
    </row>
    <row r="9293" s="16" customFormat="1" ht="20" customHeight="1" spans="1:6">
      <c r="A9293" s="16">
        <v>9291</v>
      </c>
      <c r="B9293" s="16" t="s">
        <v>8646</v>
      </c>
      <c r="C9293" s="16" t="s">
        <v>8722</v>
      </c>
      <c r="D9293" s="16" t="s">
        <v>8744</v>
      </c>
      <c r="E9293" s="106">
        <v>80</v>
      </c>
      <c r="F9293" s="107">
        <v>13550</v>
      </c>
    </row>
    <row r="9294" s="16" customFormat="1" ht="20" customHeight="1" spans="1:6">
      <c r="A9294" s="16">
        <v>9292</v>
      </c>
      <c r="B9294" s="16" t="s">
        <v>8646</v>
      </c>
      <c r="C9294" s="16" t="s">
        <v>8722</v>
      </c>
      <c r="D9294" s="16" t="s">
        <v>8745</v>
      </c>
      <c r="E9294" s="106">
        <v>80</v>
      </c>
      <c r="F9294" s="107">
        <v>13799</v>
      </c>
    </row>
    <row r="9295" s="16" customFormat="1" ht="20" customHeight="1" spans="1:6">
      <c r="A9295" s="16">
        <v>9293</v>
      </c>
      <c r="B9295" s="16" t="s">
        <v>8646</v>
      </c>
      <c r="C9295" s="16" t="s">
        <v>8722</v>
      </c>
      <c r="D9295" s="16" t="s">
        <v>8746</v>
      </c>
      <c r="E9295" s="106">
        <v>80</v>
      </c>
      <c r="F9295" s="107">
        <v>13732</v>
      </c>
    </row>
    <row r="9296" s="16" customFormat="1" ht="20" customHeight="1" spans="1:6">
      <c r="A9296" s="16">
        <v>9294</v>
      </c>
      <c r="B9296" s="16" t="s">
        <v>8646</v>
      </c>
      <c r="C9296" s="16" t="s">
        <v>8722</v>
      </c>
      <c r="D9296" s="16" t="s">
        <v>8747</v>
      </c>
      <c r="E9296" s="106">
        <v>80</v>
      </c>
      <c r="F9296" s="107">
        <v>13718</v>
      </c>
    </row>
    <row r="9297" s="16" customFormat="1" ht="20" customHeight="1" spans="1:6">
      <c r="A9297" s="16">
        <v>9295</v>
      </c>
      <c r="B9297" s="16" t="s">
        <v>8646</v>
      </c>
      <c r="C9297" s="16" t="s">
        <v>8722</v>
      </c>
      <c r="D9297" s="16" t="s">
        <v>8748</v>
      </c>
      <c r="E9297" s="106">
        <v>80</v>
      </c>
      <c r="F9297" s="107">
        <v>13629</v>
      </c>
    </row>
    <row r="9298" s="16" customFormat="1" ht="20" customHeight="1" spans="1:6">
      <c r="A9298" s="16">
        <v>9296</v>
      </c>
      <c r="B9298" s="16" t="s">
        <v>8646</v>
      </c>
      <c r="C9298" s="16" t="s">
        <v>8722</v>
      </c>
      <c r="D9298" s="16" t="s">
        <v>8749</v>
      </c>
      <c r="E9298" s="106">
        <v>80</v>
      </c>
      <c r="F9298" s="107">
        <v>13307</v>
      </c>
    </row>
    <row r="9299" s="16" customFormat="1" ht="20" customHeight="1" spans="1:6">
      <c r="A9299" s="16">
        <v>9297</v>
      </c>
      <c r="B9299" s="16" t="s">
        <v>8646</v>
      </c>
      <c r="C9299" s="16" t="s">
        <v>8722</v>
      </c>
      <c r="D9299" s="16" t="s">
        <v>8750</v>
      </c>
      <c r="E9299" s="106">
        <v>80</v>
      </c>
      <c r="F9299" s="107">
        <v>13377</v>
      </c>
    </row>
    <row r="9300" s="16" customFormat="1" ht="20" customHeight="1" spans="1:6">
      <c r="A9300" s="16">
        <v>9298</v>
      </c>
      <c r="B9300" s="16" t="s">
        <v>8646</v>
      </c>
      <c r="C9300" s="16" t="s">
        <v>8722</v>
      </c>
      <c r="D9300" s="16" t="s">
        <v>1855</v>
      </c>
      <c r="E9300" s="106">
        <v>80</v>
      </c>
      <c r="F9300" s="107">
        <v>13461</v>
      </c>
    </row>
    <row r="9301" s="16" customFormat="1" ht="20" customHeight="1" spans="1:6">
      <c r="A9301" s="16">
        <v>9299</v>
      </c>
      <c r="B9301" s="16" t="s">
        <v>8646</v>
      </c>
      <c r="C9301" s="16" t="s">
        <v>8722</v>
      </c>
      <c r="D9301" s="16" t="s">
        <v>8751</v>
      </c>
      <c r="E9301" s="106">
        <v>80</v>
      </c>
      <c r="F9301" s="107">
        <v>13241</v>
      </c>
    </row>
    <row r="9302" s="16" customFormat="1" ht="20" customHeight="1" spans="1:6">
      <c r="A9302" s="16">
        <v>9300</v>
      </c>
      <c r="B9302" s="16" t="s">
        <v>8646</v>
      </c>
      <c r="C9302" s="16" t="s">
        <v>8722</v>
      </c>
      <c r="D9302" s="16" t="s">
        <v>8752</v>
      </c>
      <c r="E9302" s="106">
        <v>80</v>
      </c>
      <c r="F9302" s="107">
        <v>13333</v>
      </c>
    </row>
    <row r="9303" s="16" customFormat="1" ht="20" customHeight="1" spans="1:6">
      <c r="A9303" s="16">
        <v>9301</v>
      </c>
      <c r="B9303" s="16" t="s">
        <v>8646</v>
      </c>
      <c r="C9303" s="16" t="s">
        <v>8753</v>
      </c>
      <c r="D9303" s="16" t="s">
        <v>3131</v>
      </c>
      <c r="E9303" s="106">
        <v>80</v>
      </c>
      <c r="F9303" s="107">
        <v>15293</v>
      </c>
    </row>
    <row r="9304" s="16" customFormat="1" ht="20" customHeight="1" spans="1:6">
      <c r="A9304" s="16">
        <v>9302</v>
      </c>
      <c r="B9304" s="16" t="s">
        <v>8646</v>
      </c>
      <c r="C9304" s="16" t="s">
        <v>8753</v>
      </c>
      <c r="D9304" s="16" t="s">
        <v>8754</v>
      </c>
      <c r="E9304" s="106">
        <v>80</v>
      </c>
      <c r="F9304" s="107">
        <v>15301</v>
      </c>
    </row>
    <row r="9305" s="16" customFormat="1" ht="20" customHeight="1" spans="1:6">
      <c r="A9305" s="16">
        <v>9303</v>
      </c>
      <c r="B9305" s="16" t="s">
        <v>8646</v>
      </c>
      <c r="C9305" s="16" t="s">
        <v>8753</v>
      </c>
      <c r="D9305" s="16" t="s">
        <v>8755</v>
      </c>
      <c r="E9305" s="106">
        <v>80</v>
      </c>
      <c r="F9305" s="107">
        <v>15114</v>
      </c>
    </row>
    <row r="9306" s="16" customFormat="1" ht="20" customHeight="1" spans="1:6">
      <c r="A9306" s="16">
        <v>9304</v>
      </c>
      <c r="B9306" s="16" t="s">
        <v>8646</v>
      </c>
      <c r="C9306" s="16" t="s">
        <v>8753</v>
      </c>
      <c r="D9306" s="16" t="s">
        <v>8756</v>
      </c>
      <c r="E9306" s="106">
        <v>80</v>
      </c>
      <c r="F9306" s="107">
        <v>15083</v>
      </c>
    </row>
    <row r="9307" s="16" customFormat="1" ht="20" customHeight="1" spans="1:6">
      <c r="A9307" s="16">
        <v>9305</v>
      </c>
      <c r="B9307" s="16" t="s">
        <v>8646</v>
      </c>
      <c r="C9307" s="16" t="s">
        <v>8753</v>
      </c>
      <c r="D9307" s="16" t="s">
        <v>8757</v>
      </c>
      <c r="E9307" s="106">
        <v>80</v>
      </c>
      <c r="F9307" s="107">
        <v>14385</v>
      </c>
    </row>
    <row r="9308" s="16" customFormat="1" ht="20" customHeight="1" spans="1:6">
      <c r="A9308" s="16">
        <v>9306</v>
      </c>
      <c r="B9308" s="16" t="s">
        <v>8646</v>
      </c>
      <c r="C9308" s="16" t="s">
        <v>8753</v>
      </c>
      <c r="D9308" s="16" t="s">
        <v>2435</v>
      </c>
      <c r="E9308" s="106">
        <v>80</v>
      </c>
      <c r="F9308" s="107">
        <v>14746</v>
      </c>
    </row>
    <row r="9309" s="16" customFormat="1" ht="20" customHeight="1" spans="1:6">
      <c r="A9309" s="16">
        <v>9307</v>
      </c>
      <c r="B9309" s="16" t="s">
        <v>8646</v>
      </c>
      <c r="C9309" s="16" t="s">
        <v>8753</v>
      </c>
      <c r="D9309" s="16" t="s">
        <v>8758</v>
      </c>
      <c r="E9309" s="106">
        <v>80</v>
      </c>
      <c r="F9309" s="107">
        <v>14548</v>
      </c>
    </row>
    <row r="9310" s="16" customFormat="1" ht="20" customHeight="1" spans="1:6">
      <c r="A9310" s="16">
        <v>9308</v>
      </c>
      <c r="B9310" s="16" t="s">
        <v>8646</v>
      </c>
      <c r="C9310" s="16" t="s">
        <v>8753</v>
      </c>
      <c r="D9310" s="16" t="s">
        <v>5981</v>
      </c>
      <c r="E9310" s="106">
        <v>80</v>
      </c>
      <c r="F9310" s="107">
        <v>14650</v>
      </c>
    </row>
    <row r="9311" s="16" customFormat="1" ht="20" customHeight="1" spans="1:6">
      <c r="A9311" s="16">
        <v>9309</v>
      </c>
      <c r="B9311" s="16" t="s">
        <v>8646</v>
      </c>
      <c r="C9311" s="16" t="s">
        <v>8753</v>
      </c>
      <c r="D9311" s="16" t="s">
        <v>8759</v>
      </c>
      <c r="E9311" s="106">
        <v>80</v>
      </c>
      <c r="F9311" s="107">
        <v>14525</v>
      </c>
    </row>
    <row r="9312" s="16" customFormat="1" ht="20" customHeight="1" spans="1:6">
      <c r="A9312" s="16">
        <v>9310</v>
      </c>
      <c r="B9312" s="16" t="s">
        <v>8646</v>
      </c>
      <c r="C9312" s="16" t="s">
        <v>8753</v>
      </c>
      <c r="D9312" s="16" t="s">
        <v>8760</v>
      </c>
      <c r="E9312" s="106">
        <v>80</v>
      </c>
      <c r="F9312" s="107">
        <v>14440</v>
      </c>
    </row>
    <row r="9313" s="16" customFormat="1" ht="20" customHeight="1" spans="1:6">
      <c r="A9313" s="16">
        <v>9311</v>
      </c>
      <c r="B9313" s="16" t="s">
        <v>8646</v>
      </c>
      <c r="C9313" s="16" t="s">
        <v>8753</v>
      </c>
      <c r="D9313" s="16" t="s">
        <v>8761</v>
      </c>
      <c r="E9313" s="106">
        <v>80</v>
      </c>
      <c r="F9313" s="107">
        <v>14340</v>
      </c>
    </row>
    <row r="9314" s="16" customFormat="1" ht="20" customHeight="1" spans="1:6">
      <c r="A9314" s="16">
        <v>9312</v>
      </c>
      <c r="B9314" s="16" t="s">
        <v>8646</v>
      </c>
      <c r="C9314" s="16" t="s">
        <v>8753</v>
      </c>
      <c r="D9314" s="16" t="s">
        <v>8762</v>
      </c>
      <c r="E9314" s="106">
        <v>80</v>
      </c>
      <c r="F9314" s="107">
        <v>14003</v>
      </c>
    </row>
    <row r="9315" s="16" customFormat="1" ht="20" customHeight="1" spans="1:6">
      <c r="A9315" s="16">
        <v>9313</v>
      </c>
      <c r="B9315" s="16" t="s">
        <v>8646</v>
      </c>
      <c r="C9315" s="16" t="s">
        <v>8753</v>
      </c>
      <c r="D9315" s="16" t="s">
        <v>8763</v>
      </c>
      <c r="E9315" s="106">
        <v>80</v>
      </c>
      <c r="F9315" s="107">
        <v>13721</v>
      </c>
    </row>
    <row r="9316" s="16" customFormat="1" ht="20" customHeight="1" spans="1:6">
      <c r="A9316" s="16">
        <v>9314</v>
      </c>
      <c r="B9316" s="16" t="s">
        <v>8646</v>
      </c>
      <c r="C9316" s="16" t="s">
        <v>8764</v>
      </c>
      <c r="D9316" s="16" t="s">
        <v>8765</v>
      </c>
      <c r="E9316" s="106">
        <v>80</v>
      </c>
      <c r="F9316" s="107">
        <v>15358</v>
      </c>
    </row>
    <row r="9317" s="16" customFormat="1" ht="20" customHeight="1" spans="1:6">
      <c r="A9317" s="16">
        <v>9315</v>
      </c>
      <c r="B9317" s="16" t="s">
        <v>8646</v>
      </c>
      <c r="C9317" s="16" t="s">
        <v>8764</v>
      </c>
      <c r="D9317" s="16" t="s">
        <v>8766</v>
      </c>
      <c r="E9317" s="106">
        <v>80</v>
      </c>
      <c r="F9317" s="107">
        <v>15299</v>
      </c>
    </row>
    <row r="9318" s="16" customFormat="1" ht="20" customHeight="1" spans="1:6">
      <c r="A9318" s="16">
        <v>9316</v>
      </c>
      <c r="B9318" s="16" t="s">
        <v>8646</v>
      </c>
      <c r="C9318" s="16" t="s">
        <v>8764</v>
      </c>
      <c r="D9318" s="16" t="s">
        <v>8767</v>
      </c>
      <c r="E9318" s="106">
        <v>80</v>
      </c>
      <c r="F9318" s="107">
        <v>15313</v>
      </c>
    </row>
    <row r="9319" s="16" customFormat="1" ht="20" customHeight="1" spans="1:6">
      <c r="A9319" s="16">
        <v>9317</v>
      </c>
      <c r="B9319" s="16" t="s">
        <v>8646</v>
      </c>
      <c r="C9319" s="16" t="s">
        <v>8764</v>
      </c>
      <c r="D9319" s="16" t="s">
        <v>8768</v>
      </c>
      <c r="E9319" s="106">
        <v>80</v>
      </c>
      <c r="F9319" s="107">
        <v>15260</v>
      </c>
    </row>
    <row r="9320" s="16" customFormat="1" ht="20" customHeight="1" spans="1:6">
      <c r="A9320" s="16">
        <v>9318</v>
      </c>
      <c r="B9320" s="16" t="s">
        <v>8646</v>
      </c>
      <c r="C9320" s="16" t="s">
        <v>8764</v>
      </c>
      <c r="D9320" s="16" t="s">
        <v>8769</v>
      </c>
      <c r="E9320" s="106">
        <v>80</v>
      </c>
      <c r="F9320" s="107">
        <v>15180</v>
      </c>
    </row>
    <row r="9321" s="16" customFormat="1" ht="20" customHeight="1" spans="1:6">
      <c r="A9321" s="16">
        <v>9319</v>
      </c>
      <c r="B9321" s="16" t="s">
        <v>8646</v>
      </c>
      <c r="C9321" s="16" t="s">
        <v>8764</v>
      </c>
      <c r="D9321" s="16" t="s">
        <v>8770</v>
      </c>
      <c r="E9321" s="106">
        <v>80</v>
      </c>
      <c r="F9321" s="107">
        <v>15170</v>
      </c>
    </row>
    <row r="9322" s="16" customFormat="1" ht="20" customHeight="1" spans="1:6">
      <c r="A9322" s="16">
        <v>9320</v>
      </c>
      <c r="B9322" s="16" t="s">
        <v>8646</v>
      </c>
      <c r="C9322" s="16" t="s">
        <v>8764</v>
      </c>
      <c r="D9322" s="16" t="s">
        <v>8771</v>
      </c>
      <c r="E9322" s="106">
        <v>80</v>
      </c>
      <c r="F9322" s="107">
        <v>14870</v>
      </c>
    </row>
    <row r="9323" s="16" customFormat="1" ht="20" customHeight="1" spans="1:6">
      <c r="A9323" s="16">
        <v>9321</v>
      </c>
      <c r="B9323" s="16" t="s">
        <v>8646</v>
      </c>
      <c r="C9323" s="16" t="s">
        <v>8764</v>
      </c>
      <c r="D9323" s="16" t="s">
        <v>8772</v>
      </c>
      <c r="E9323" s="106">
        <v>80</v>
      </c>
      <c r="F9323" s="107">
        <v>14916</v>
      </c>
    </row>
    <row r="9324" s="16" customFormat="1" ht="20" customHeight="1" spans="1:6">
      <c r="A9324" s="16">
        <v>9322</v>
      </c>
      <c r="B9324" s="16" t="s">
        <v>8646</v>
      </c>
      <c r="C9324" s="16" t="s">
        <v>8764</v>
      </c>
      <c r="D9324" s="16" t="s">
        <v>8773</v>
      </c>
      <c r="E9324" s="106">
        <v>80</v>
      </c>
      <c r="F9324" s="107">
        <v>14299</v>
      </c>
    </row>
    <row r="9325" s="16" customFormat="1" ht="20" customHeight="1" spans="1:6">
      <c r="A9325" s="16">
        <v>9323</v>
      </c>
      <c r="B9325" s="16" t="s">
        <v>8646</v>
      </c>
      <c r="C9325" s="16" t="s">
        <v>8764</v>
      </c>
      <c r="D9325" s="16" t="s">
        <v>8774</v>
      </c>
      <c r="E9325" s="106">
        <v>80</v>
      </c>
      <c r="F9325" s="107">
        <v>14138</v>
      </c>
    </row>
    <row r="9326" s="16" customFormat="1" ht="20" customHeight="1" spans="1:6">
      <c r="A9326" s="16">
        <v>9324</v>
      </c>
      <c r="B9326" s="16" t="s">
        <v>8646</v>
      </c>
      <c r="C9326" s="16" t="s">
        <v>8764</v>
      </c>
      <c r="D9326" s="16" t="s">
        <v>8775</v>
      </c>
      <c r="E9326" s="106">
        <v>80</v>
      </c>
      <c r="F9326" s="107">
        <v>14036</v>
      </c>
    </row>
    <row r="9327" s="16" customFormat="1" ht="20" customHeight="1" spans="1:6">
      <c r="A9327" s="16">
        <v>9325</v>
      </c>
      <c r="B9327" s="16" t="s">
        <v>8646</v>
      </c>
      <c r="C9327" s="16" t="s">
        <v>8764</v>
      </c>
      <c r="D9327" s="16" t="s">
        <v>8776</v>
      </c>
      <c r="E9327" s="106">
        <v>80</v>
      </c>
      <c r="F9327" s="107">
        <v>13986</v>
      </c>
    </row>
    <row r="9328" s="16" customFormat="1" ht="20" customHeight="1" spans="1:6">
      <c r="A9328" s="16">
        <v>9326</v>
      </c>
      <c r="B9328" s="16" t="s">
        <v>8646</v>
      </c>
      <c r="C9328" s="16" t="s">
        <v>8764</v>
      </c>
      <c r="D9328" s="16" t="s">
        <v>8777</v>
      </c>
      <c r="E9328" s="106">
        <v>80</v>
      </c>
      <c r="F9328" s="107">
        <v>13835</v>
      </c>
    </row>
    <row r="9329" s="16" customFormat="1" ht="20" customHeight="1" spans="1:6">
      <c r="A9329" s="16">
        <v>9327</v>
      </c>
      <c r="B9329" s="16" t="s">
        <v>8646</v>
      </c>
      <c r="C9329" s="16" t="s">
        <v>8764</v>
      </c>
      <c r="D9329" s="16" t="s">
        <v>8778</v>
      </c>
      <c r="E9329" s="106">
        <v>80</v>
      </c>
      <c r="F9329" s="107">
        <v>13747</v>
      </c>
    </row>
    <row r="9330" s="16" customFormat="1" ht="20" customHeight="1" spans="1:6">
      <c r="A9330" s="16">
        <v>9328</v>
      </c>
      <c r="B9330" s="16" t="s">
        <v>8646</v>
      </c>
      <c r="C9330" s="16" t="s">
        <v>8764</v>
      </c>
      <c r="D9330" s="16" t="s">
        <v>8779</v>
      </c>
      <c r="E9330" s="106">
        <v>80</v>
      </c>
      <c r="F9330" s="107">
        <v>13511</v>
      </c>
    </row>
    <row r="9331" s="16" customFormat="1" ht="20" customHeight="1" spans="1:6">
      <c r="A9331" s="16">
        <v>9329</v>
      </c>
      <c r="B9331" s="16" t="s">
        <v>8646</v>
      </c>
      <c r="C9331" s="16" t="s">
        <v>8780</v>
      </c>
      <c r="D9331" s="16" t="s">
        <v>8781</v>
      </c>
      <c r="E9331" s="106">
        <v>80</v>
      </c>
      <c r="F9331" s="107">
        <v>14416</v>
      </c>
    </row>
    <row r="9332" s="16" customFormat="1" ht="20" customHeight="1" spans="1:6">
      <c r="A9332" s="16">
        <v>9330</v>
      </c>
      <c r="B9332" s="16" t="s">
        <v>8646</v>
      </c>
      <c r="C9332" s="16" t="s">
        <v>8780</v>
      </c>
      <c r="D9332" s="16" t="s">
        <v>8544</v>
      </c>
      <c r="E9332" s="106">
        <v>80</v>
      </c>
      <c r="F9332" s="107">
        <v>13503</v>
      </c>
    </row>
    <row r="9333" s="16" customFormat="1" ht="20" customHeight="1" spans="1:6">
      <c r="A9333" s="16">
        <v>9331</v>
      </c>
      <c r="B9333" s="16" t="s">
        <v>8646</v>
      </c>
      <c r="C9333" s="16" t="s">
        <v>8780</v>
      </c>
      <c r="D9333" s="16" t="s">
        <v>8782</v>
      </c>
      <c r="E9333" s="106">
        <v>80</v>
      </c>
      <c r="F9333" s="107">
        <v>15230</v>
      </c>
    </row>
    <row r="9334" s="16" customFormat="1" ht="20" customHeight="1" spans="1:6">
      <c r="A9334" s="16">
        <v>9332</v>
      </c>
      <c r="B9334" s="16" t="s">
        <v>8646</v>
      </c>
      <c r="C9334" s="16" t="s">
        <v>8780</v>
      </c>
      <c r="D9334" s="16" t="s">
        <v>8783</v>
      </c>
      <c r="E9334" s="106">
        <v>80</v>
      </c>
      <c r="F9334" s="107">
        <v>15077</v>
      </c>
    </row>
    <row r="9335" s="16" customFormat="1" ht="20" customHeight="1" spans="1:6">
      <c r="A9335" s="16">
        <v>9333</v>
      </c>
      <c r="B9335" s="16" t="s">
        <v>8646</v>
      </c>
      <c r="C9335" s="16" t="s">
        <v>8780</v>
      </c>
      <c r="D9335" s="16" t="s">
        <v>8784</v>
      </c>
      <c r="E9335" s="106">
        <v>80</v>
      </c>
      <c r="F9335" s="107">
        <v>14778</v>
      </c>
    </row>
    <row r="9336" s="16" customFormat="1" ht="20" customHeight="1" spans="1:6">
      <c r="A9336" s="16">
        <v>9334</v>
      </c>
      <c r="B9336" s="16" t="s">
        <v>8646</v>
      </c>
      <c r="C9336" s="16" t="s">
        <v>8780</v>
      </c>
      <c r="D9336" s="16" t="s">
        <v>8785</v>
      </c>
      <c r="E9336" s="106">
        <v>80</v>
      </c>
      <c r="F9336" s="107">
        <v>14750</v>
      </c>
    </row>
    <row r="9337" s="16" customFormat="1" ht="20" customHeight="1" spans="1:6">
      <c r="A9337" s="16">
        <v>9335</v>
      </c>
      <c r="B9337" s="16" t="s">
        <v>8646</v>
      </c>
      <c r="C9337" s="16" t="s">
        <v>8780</v>
      </c>
      <c r="D9337" s="16" t="s">
        <v>8786</v>
      </c>
      <c r="E9337" s="106">
        <v>80</v>
      </c>
      <c r="F9337" s="107">
        <v>14189</v>
      </c>
    </row>
    <row r="9338" s="16" customFormat="1" ht="20" customHeight="1" spans="1:6">
      <c r="A9338" s="16">
        <v>9336</v>
      </c>
      <c r="B9338" s="16" t="s">
        <v>8646</v>
      </c>
      <c r="C9338" s="16" t="s">
        <v>8780</v>
      </c>
      <c r="D9338" s="16" t="s">
        <v>8787</v>
      </c>
      <c r="E9338" s="106">
        <v>80</v>
      </c>
      <c r="F9338" s="107">
        <v>14996</v>
      </c>
    </row>
    <row r="9339" s="16" customFormat="1" ht="20" customHeight="1" spans="1:6">
      <c r="A9339" s="16">
        <v>9337</v>
      </c>
      <c r="B9339" s="16" t="s">
        <v>8646</v>
      </c>
      <c r="C9339" s="16" t="s">
        <v>8780</v>
      </c>
      <c r="D9339" s="16" t="s">
        <v>8788</v>
      </c>
      <c r="E9339" s="106">
        <v>80</v>
      </c>
      <c r="F9339" s="107">
        <v>14224</v>
      </c>
    </row>
    <row r="9340" s="16" customFormat="1" ht="20" customHeight="1" spans="1:6">
      <c r="A9340" s="16">
        <v>9338</v>
      </c>
      <c r="B9340" s="16" t="s">
        <v>8646</v>
      </c>
      <c r="C9340" s="16" t="s">
        <v>8780</v>
      </c>
      <c r="D9340" s="16" t="s">
        <v>8789</v>
      </c>
      <c r="E9340" s="106">
        <v>80</v>
      </c>
      <c r="F9340" s="107">
        <v>14597</v>
      </c>
    </row>
    <row r="9341" s="16" customFormat="1" ht="20" customHeight="1" spans="1:6">
      <c r="A9341" s="16">
        <v>9339</v>
      </c>
      <c r="B9341" s="16" t="s">
        <v>8646</v>
      </c>
      <c r="C9341" s="16" t="s">
        <v>8780</v>
      </c>
      <c r="D9341" s="16" t="s">
        <v>8790</v>
      </c>
      <c r="E9341" s="106">
        <v>80</v>
      </c>
      <c r="F9341" s="107">
        <v>14208</v>
      </c>
    </row>
    <row r="9342" s="16" customFormat="1" ht="20" customHeight="1" spans="1:6">
      <c r="A9342" s="16">
        <v>9340</v>
      </c>
      <c r="B9342" s="16" t="s">
        <v>8646</v>
      </c>
      <c r="C9342" s="16" t="s">
        <v>8780</v>
      </c>
      <c r="D9342" s="16" t="s">
        <v>8791</v>
      </c>
      <c r="E9342" s="106">
        <v>80</v>
      </c>
      <c r="F9342" s="107">
        <v>14328</v>
      </c>
    </row>
    <row r="9343" s="16" customFormat="1" ht="20" customHeight="1" spans="1:6">
      <c r="A9343" s="16">
        <v>9341</v>
      </c>
      <c r="B9343" s="16" t="s">
        <v>8646</v>
      </c>
      <c r="C9343" s="16" t="s">
        <v>8780</v>
      </c>
      <c r="D9343" s="16" t="s">
        <v>4197</v>
      </c>
      <c r="E9343" s="106">
        <v>80</v>
      </c>
      <c r="F9343" s="107">
        <v>13927</v>
      </c>
    </row>
    <row r="9344" s="16" customFormat="1" ht="20" customHeight="1" spans="1:6">
      <c r="A9344" s="16">
        <v>9342</v>
      </c>
      <c r="B9344" s="16" t="s">
        <v>8646</v>
      </c>
      <c r="C9344" s="16" t="s">
        <v>8780</v>
      </c>
      <c r="D9344" s="16" t="s">
        <v>8792</v>
      </c>
      <c r="E9344" s="106">
        <v>80</v>
      </c>
      <c r="F9344" s="107">
        <v>14209</v>
      </c>
    </row>
    <row r="9345" s="16" customFormat="1" ht="20" customHeight="1" spans="1:6">
      <c r="A9345" s="16">
        <v>9343</v>
      </c>
      <c r="B9345" s="16" t="s">
        <v>8646</v>
      </c>
      <c r="C9345" s="16" t="s">
        <v>8780</v>
      </c>
      <c r="D9345" s="16" t="s">
        <v>8793</v>
      </c>
      <c r="E9345" s="106">
        <v>80</v>
      </c>
      <c r="F9345" s="107">
        <v>13903</v>
      </c>
    </row>
    <row r="9346" s="16" customFormat="1" ht="20" customHeight="1" spans="1:6">
      <c r="A9346" s="16">
        <v>9344</v>
      </c>
      <c r="B9346" s="16" t="s">
        <v>8646</v>
      </c>
      <c r="C9346" s="16" t="s">
        <v>8780</v>
      </c>
      <c r="D9346" s="16" t="s">
        <v>8794</v>
      </c>
      <c r="E9346" s="106">
        <v>80</v>
      </c>
      <c r="F9346" s="107">
        <v>13903</v>
      </c>
    </row>
    <row r="9347" s="16" customFormat="1" ht="20" customHeight="1" spans="1:6">
      <c r="A9347" s="16">
        <v>9345</v>
      </c>
      <c r="B9347" s="16" t="s">
        <v>8646</v>
      </c>
      <c r="C9347" s="16" t="s">
        <v>8780</v>
      </c>
      <c r="D9347" s="16" t="s">
        <v>8795</v>
      </c>
      <c r="E9347" s="106">
        <v>80</v>
      </c>
      <c r="F9347" s="107">
        <v>13196</v>
      </c>
    </row>
    <row r="9348" s="16" customFormat="1" ht="20" customHeight="1" spans="1:6">
      <c r="A9348" s="16">
        <v>9346</v>
      </c>
      <c r="B9348" s="16" t="s">
        <v>8646</v>
      </c>
      <c r="C9348" s="16" t="s">
        <v>8796</v>
      </c>
      <c r="D9348" s="16" t="s">
        <v>8797</v>
      </c>
      <c r="E9348" s="106">
        <v>80</v>
      </c>
      <c r="F9348" s="107">
        <v>15208</v>
      </c>
    </row>
    <row r="9349" s="16" customFormat="1" ht="20" customHeight="1" spans="1:6">
      <c r="A9349" s="16">
        <v>9347</v>
      </c>
      <c r="B9349" s="16" t="s">
        <v>8646</v>
      </c>
      <c r="C9349" s="16" t="s">
        <v>8796</v>
      </c>
      <c r="D9349" s="16" t="s">
        <v>3839</v>
      </c>
      <c r="E9349" s="106">
        <v>80</v>
      </c>
      <c r="F9349" s="107">
        <v>15208</v>
      </c>
    </row>
    <row r="9350" s="16" customFormat="1" ht="20" customHeight="1" spans="1:6">
      <c r="A9350" s="16">
        <v>9348</v>
      </c>
      <c r="B9350" s="16" t="s">
        <v>8646</v>
      </c>
      <c r="C9350" s="16" t="s">
        <v>8796</v>
      </c>
      <c r="D9350" s="16" t="s">
        <v>8798</v>
      </c>
      <c r="E9350" s="106">
        <v>80</v>
      </c>
      <c r="F9350" s="107">
        <v>14688</v>
      </c>
    </row>
    <row r="9351" s="16" customFormat="1" ht="20" customHeight="1" spans="1:6">
      <c r="A9351" s="16">
        <v>9349</v>
      </c>
      <c r="B9351" s="16" t="s">
        <v>8646</v>
      </c>
      <c r="C9351" s="16" t="s">
        <v>8796</v>
      </c>
      <c r="D9351" s="16" t="s">
        <v>8799</v>
      </c>
      <c r="E9351" s="106">
        <v>80</v>
      </c>
      <c r="F9351" s="107">
        <v>14600</v>
      </c>
    </row>
    <row r="9352" s="16" customFormat="1" ht="20" customHeight="1" spans="1:6">
      <c r="A9352" s="16">
        <v>9350</v>
      </c>
      <c r="B9352" s="16" t="s">
        <v>8646</v>
      </c>
      <c r="C9352" s="16" t="s">
        <v>8796</v>
      </c>
      <c r="D9352" s="16" t="s">
        <v>8800</v>
      </c>
      <c r="E9352" s="106">
        <v>80</v>
      </c>
      <c r="F9352" s="107">
        <v>13740</v>
      </c>
    </row>
    <row r="9353" s="16" customFormat="1" ht="20" customHeight="1" spans="1:6">
      <c r="A9353" s="16">
        <v>9351</v>
      </c>
      <c r="B9353" s="16" t="s">
        <v>8646</v>
      </c>
      <c r="C9353" s="16" t="s">
        <v>8796</v>
      </c>
      <c r="D9353" s="16" t="s">
        <v>8801</v>
      </c>
      <c r="E9353" s="106">
        <v>80</v>
      </c>
      <c r="F9353" s="107">
        <v>13184</v>
      </c>
    </row>
    <row r="9354" s="16" customFormat="1" ht="20" customHeight="1" spans="1:6">
      <c r="A9354" s="16">
        <v>9352</v>
      </c>
      <c r="B9354" s="16" t="s">
        <v>8646</v>
      </c>
      <c r="C9354" s="16" t="s">
        <v>8796</v>
      </c>
      <c r="D9354" s="16" t="s">
        <v>8802</v>
      </c>
      <c r="E9354" s="106">
        <v>80</v>
      </c>
      <c r="F9354" s="107">
        <v>13245</v>
      </c>
    </row>
    <row r="9355" s="16" customFormat="1" ht="20" customHeight="1" spans="1:6">
      <c r="A9355" s="16">
        <v>9353</v>
      </c>
      <c r="B9355" s="16" t="s">
        <v>8646</v>
      </c>
      <c r="C9355" s="16" t="s">
        <v>8796</v>
      </c>
      <c r="D9355" s="16" t="s">
        <v>8803</v>
      </c>
      <c r="E9355" s="106">
        <v>80</v>
      </c>
      <c r="F9355" s="107">
        <v>13502</v>
      </c>
    </row>
    <row r="9356" s="16" customFormat="1" ht="20" customHeight="1" spans="1:6">
      <c r="A9356" s="16">
        <v>9354</v>
      </c>
      <c r="B9356" s="16" t="s">
        <v>8646</v>
      </c>
      <c r="C9356" s="16" t="s">
        <v>8804</v>
      </c>
      <c r="D9356" s="16" t="s">
        <v>8805</v>
      </c>
      <c r="E9356" s="106">
        <v>80</v>
      </c>
      <c r="F9356" s="107">
        <v>15298</v>
      </c>
    </row>
    <row r="9357" s="16" customFormat="1" ht="20" customHeight="1" spans="1:6">
      <c r="A9357" s="16">
        <v>9355</v>
      </c>
      <c r="B9357" s="16" t="s">
        <v>8646</v>
      </c>
      <c r="C9357" s="16" t="s">
        <v>8804</v>
      </c>
      <c r="D9357" s="16" t="s">
        <v>8806</v>
      </c>
      <c r="E9357" s="106">
        <v>80</v>
      </c>
      <c r="F9357" s="107">
        <v>15144</v>
      </c>
    </row>
    <row r="9358" s="16" customFormat="1" ht="20" customHeight="1" spans="1:6">
      <c r="A9358" s="16">
        <v>9356</v>
      </c>
      <c r="B9358" s="16" t="s">
        <v>8646</v>
      </c>
      <c r="C9358" s="16" t="s">
        <v>8804</v>
      </c>
      <c r="D9358" s="16" t="s">
        <v>8807</v>
      </c>
      <c r="E9358" s="106">
        <v>80</v>
      </c>
      <c r="F9358" s="107">
        <v>15173</v>
      </c>
    </row>
    <row r="9359" s="16" customFormat="1" ht="20" customHeight="1" spans="1:6">
      <c r="A9359" s="16">
        <v>9357</v>
      </c>
      <c r="B9359" s="16" t="s">
        <v>8646</v>
      </c>
      <c r="C9359" s="16" t="s">
        <v>8804</v>
      </c>
      <c r="D9359" s="16" t="s">
        <v>8808</v>
      </c>
      <c r="E9359" s="106">
        <v>80</v>
      </c>
      <c r="F9359" s="107">
        <v>15091</v>
      </c>
    </row>
    <row r="9360" s="16" customFormat="1" ht="20" customHeight="1" spans="1:6">
      <c r="A9360" s="16">
        <v>9358</v>
      </c>
      <c r="B9360" s="16" t="s">
        <v>8646</v>
      </c>
      <c r="C9360" s="16" t="s">
        <v>8804</v>
      </c>
      <c r="D9360" s="16" t="s">
        <v>8809</v>
      </c>
      <c r="E9360" s="106">
        <v>80</v>
      </c>
      <c r="F9360" s="107">
        <v>15009</v>
      </c>
    </row>
    <row r="9361" s="16" customFormat="1" ht="20" customHeight="1" spans="1:6">
      <c r="A9361" s="16">
        <v>9359</v>
      </c>
      <c r="B9361" s="16" t="s">
        <v>8646</v>
      </c>
      <c r="C9361" s="16" t="s">
        <v>8804</v>
      </c>
      <c r="D9361" s="16" t="s">
        <v>8810</v>
      </c>
      <c r="E9361" s="106">
        <v>80</v>
      </c>
      <c r="F9361" s="107">
        <v>14954</v>
      </c>
    </row>
    <row r="9362" s="16" customFormat="1" ht="20" customHeight="1" spans="1:6">
      <c r="A9362" s="16">
        <v>9360</v>
      </c>
      <c r="B9362" s="16" t="s">
        <v>8646</v>
      </c>
      <c r="C9362" s="16" t="s">
        <v>8804</v>
      </c>
      <c r="D9362" s="16" t="s">
        <v>8811</v>
      </c>
      <c r="E9362" s="106">
        <v>80</v>
      </c>
      <c r="F9362" s="107">
        <v>14636</v>
      </c>
    </row>
    <row r="9363" s="16" customFormat="1" ht="20" customHeight="1" spans="1:6">
      <c r="A9363" s="16">
        <v>9361</v>
      </c>
      <c r="B9363" s="16" t="s">
        <v>8646</v>
      </c>
      <c r="C9363" s="16" t="s">
        <v>8804</v>
      </c>
      <c r="D9363" s="16" t="s">
        <v>8812</v>
      </c>
      <c r="E9363" s="106">
        <v>80</v>
      </c>
      <c r="F9363" s="107">
        <v>14818</v>
      </c>
    </row>
    <row r="9364" s="16" customFormat="1" ht="20" customHeight="1" spans="1:6">
      <c r="A9364" s="16">
        <v>9362</v>
      </c>
      <c r="B9364" s="16" t="s">
        <v>8646</v>
      </c>
      <c r="C9364" s="16" t="s">
        <v>8804</v>
      </c>
      <c r="D9364" s="16" t="s">
        <v>8813</v>
      </c>
      <c r="E9364" s="106">
        <v>80</v>
      </c>
      <c r="F9364" s="107">
        <v>14440</v>
      </c>
    </row>
    <row r="9365" s="16" customFormat="1" ht="20" customHeight="1" spans="1:6">
      <c r="A9365" s="16">
        <v>9363</v>
      </c>
      <c r="B9365" s="16" t="s">
        <v>8646</v>
      </c>
      <c r="C9365" s="16" t="s">
        <v>8804</v>
      </c>
      <c r="D9365" s="16" t="s">
        <v>4598</v>
      </c>
      <c r="E9365" s="106">
        <v>80</v>
      </c>
      <c r="F9365" s="107">
        <v>14533</v>
      </c>
    </row>
    <row r="9366" s="16" customFormat="1" ht="20" customHeight="1" spans="1:6">
      <c r="A9366" s="16">
        <v>9364</v>
      </c>
      <c r="B9366" s="16" t="s">
        <v>8646</v>
      </c>
      <c r="C9366" s="16" t="s">
        <v>8804</v>
      </c>
      <c r="D9366" s="16" t="s">
        <v>1454</v>
      </c>
      <c r="E9366" s="106">
        <v>80</v>
      </c>
      <c r="F9366" s="107">
        <v>14560</v>
      </c>
    </row>
    <row r="9367" s="16" customFormat="1" ht="20" customHeight="1" spans="1:6">
      <c r="A9367" s="16">
        <v>9365</v>
      </c>
      <c r="B9367" s="16" t="s">
        <v>8646</v>
      </c>
      <c r="C9367" s="16" t="s">
        <v>8804</v>
      </c>
      <c r="D9367" s="16" t="s">
        <v>8814</v>
      </c>
      <c r="E9367" s="106">
        <v>80</v>
      </c>
      <c r="F9367" s="107">
        <v>14403</v>
      </c>
    </row>
    <row r="9368" s="16" customFormat="1" ht="20" customHeight="1" spans="1:6">
      <c r="A9368" s="16">
        <v>9366</v>
      </c>
      <c r="B9368" s="16" t="s">
        <v>8646</v>
      </c>
      <c r="C9368" s="16" t="s">
        <v>8804</v>
      </c>
      <c r="D9368" s="16" t="s">
        <v>1454</v>
      </c>
      <c r="E9368" s="106">
        <v>80</v>
      </c>
      <c r="F9368" s="107">
        <v>14161</v>
      </c>
    </row>
    <row r="9369" s="16" customFormat="1" ht="20" customHeight="1" spans="1:6">
      <c r="A9369" s="16">
        <v>9367</v>
      </c>
      <c r="B9369" s="16" t="s">
        <v>8646</v>
      </c>
      <c r="C9369" s="16" t="s">
        <v>8804</v>
      </c>
      <c r="D9369" s="16" t="s">
        <v>8815</v>
      </c>
      <c r="E9369" s="106">
        <v>80</v>
      </c>
      <c r="F9369" s="107">
        <v>14130</v>
      </c>
    </row>
    <row r="9370" s="16" customFormat="1" ht="20" customHeight="1" spans="1:6">
      <c r="A9370" s="16">
        <v>9368</v>
      </c>
      <c r="B9370" s="16" t="s">
        <v>8646</v>
      </c>
      <c r="C9370" s="16" t="s">
        <v>8804</v>
      </c>
      <c r="D9370" s="16" t="s">
        <v>6685</v>
      </c>
      <c r="E9370" s="106">
        <v>80</v>
      </c>
      <c r="F9370" s="107">
        <v>13770</v>
      </c>
    </row>
    <row r="9371" s="16" customFormat="1" ht="20" customHeight="1" spans="1:6">
      <c r="A9371" s="16">
        <v>9369</v>
      </c>
      <c r="B9371" s="16" t="s">
        <v>8646</v>
      </c>
      <c r="C9371" s="16" t="s">
        <v>8804</v>
      </c>
      <c r="D9371" s="16" t="s">
        <v>8816</v>
      </c>
      <c r="E9371" s="106">
        <v>80</v>
      </c>
      <c r="F9371" s="107">
        <v>13992</v>
      </c>
    </row>
    <row r="9372" s="16" customFormat="1" ht="20" customHeight="1" spans="1:6">
      <c r="A9372" s="16">
        <v>9370</v>
      </c>
      <c r="B9372" s="16" t="s">
        <v>8646</v>
      </c>
      <c r="C9372" s="16" t="s">
        <v>8804</v>
      </c>
      <c r="D9372" s="16" t="s">
        <v>8817</v>
      </c>
      <c r="E9372" s="106">
        <v>80</v>
      </c>
      <c r="F9372" s="107">
        <v>13592</v>
      </c>
    </row>
    <row r="9373" s="16" customFormat="1" ht="20" customHeight="1" spans="1:6">
      <c r="A9373" s="16">
        <v>9371</v>
      </c>
      <c r="B9373" s="16" t="s">
        <v>8646</v>
      </c>
      <c r="C9373" s="16" t="s">
        <v>8818</v>
      </c>
      <c r="D9373" s="16" t="s">
        <v>8819</v>
      </c>
      <c r="E9373" s="106">
        <v>80</v>
      </c>
      <c r="F9373" s="107">
        <v>14720</v>
      </c>
    </row>
    <row r="9374" s="16" customFormat="1" ht="20" customHeight="1" spans="1:6">
      <c r="A9374" s="16">
        <v>9372</v>
      </c>
      <c r="B9374" s="16" t="s">
        <v>8646</v>
      </c>
      <c r="C9374" s="16" t="s">
        <v>8818</v>
      </c>
      <c r="D9374" s="16" t="s">
        <v>8820</v>
      </c>
      <c r="E9374" s="106">
        <v>80</v>
      </c>
      <c r="F9374" s="107">
        <v>15156</v>
      </c>
    </row>
    <row r="9375" s="16" customFormat="1" ht="20" customHeight="1" spans="1:6">
      <c r="A9375" s="16">
        <v>9373</v>
      </c>
      <c r="B9375" s="16" t="s">
        <v>8646</v>
      </c>
      <c r="C9375" s="16" t="s">
        <v>8818</v>
      </c>
      <c r="D9375" s="16" t="s">
        <v>8821</v>
      </c>
      <c r="E9375" s="106">
        <v>80</v>
      </c>
      <c r="F9375" s="107">
        <v>15202</v>
      </c>
    </row>
    <row r="9376" s="16" customFormat="1" ht="20" customHeight="1" spans="1:6">
      <c r="A9376" s="16">
        <v>9374</v>
      </c>
      <c r="B9376" s="16" t="s">
        <v>8646</v>
      </c>
      <c r="C9376" s="16" t="s">
        <v>8818</v>
      </c>
      <c r="D9376" s="16" t="s">
        <v>8822</v>
      </c>
      <c r="E9376" s="106">
        <v>80</v>
      </c>
      <c r="F9376" s="107">
        <v>14970</v>
      </c>
    </row>
    <row r="9377" s="16" customFormat="1" ht="20" customHeight="1" spans="1:6">
      <c r="A9377" s="16">
        <v>9375</v>
      </c>
      <c r="B9377" s="16" t="s">
        <v>8646</v>
      </c>
      <c r="C9377" s="16" t="s">
        <v>8818</v>
      </c>
      <c r="D9377" s="16" t="s">
        <v>8823</v>
      </c>
      <c r="E9377" s="106">
        <v>80</v>
      </c>
      <c r="F9377" s="107">
        <v>14840</v>
      </c>
    </row>
    <row r="9378" s="16" customFormat="1" ht="20" customHeight="1" spans="1:6">
      <c r="A9378" s="16">
        <v>9376</v>
      </c>
      <c r="B9378" s="16" t="s">
        <v>8646</v>
      </c>
      <c r="C9378" s="16" t="s">
        <v>8818</v>
      </c>
      <c r="D9378" s="16" t="s">
        <v>2973</v>
      </c>
      <c r="E9378" s="106">
        <v>80</v>
      </c>
      <c r="F9378" s="107">
        <v>14399</v>
      </c>
    </row>
    <row r="9379" s="16" customFormat="1" ht="20" customHeight="1" spans="1:6">
      <c r="A9379" s="16">
        <v>9377</v>
      </c>
      <c r="B9379" s="16" t="s">
        <v>8646</v>
      </c>
      <c r="C9379" s="16" t="s">
        <v>8818</v>
      </c>
      <c r="D9379" s="16" t="s">
        <v>8824</v>
      </c>
      <c r="E9379" s="106">
        <v>80</v>
      </c>
      <c r="F9379" s="107">
        <v>14317</v>
      </c>
    </row>
    <row r="9380" s="16" customFormat="1" ht="20" customHeight="1" spans="1:6">
      <c r="A9380" s="16">
        <v>9378</v>
      </c>
      <c r="B9380" s="16" t="s">
        <v>8646</v>
      </c>
      <c r="C9380" s="16" t="s">
        <v>8818</v>
      </c>
      <c r="D9380" s="16" t="s">
        <v>8825</v>
      </c>
      <c r="E9380" s="106">
        <v>80</v>
      </c>
      <c r="F9380" s="107">
        <v>13343</v>
      </c>
    </row>
    <row r="9381" s="16" customFormat="1" ht="20" customHeight="1" spans="1:6">
      <c r="A9381" s="16">
        <v>9379</v>
      </c>
      <c r="B9381" s="16" t="s">
        <v>8646</v>
      </c>
      <c r="C9381" s="16" t="s">
        <v>8818</v>
      </c>
      <c r="D9381" s="16" t="s">
        <v>8826</v>
      </c>
      <c r="E9381" s="106">
        <v>80</v>
      </c>
      <c r="F9381" s="107">
        <v>13976</v>
      </c>
    </row>
    <row r="9382" s="16" customFormat="1" ht="20" customHeight="1" spans="1:6">
      <c r="A9382" s="16">
        <v>9380</v>
      </c>
      <c r="B9382" s="16" t="s">
        <v>8646</v>
      </c>
      <c r="C9382" s="16" t="s">
        <v>8818</v>
      </c>
      <c r="D9382" s="16" t="s">
        <v>8827</v>
      </c>
      <c r="E9382" s="106">
        <v>80</v>
      </c>
      <c r="F9382" s="107">
        <v>13999</v>
      </c>
    </row>
    <row r="9383" s="16" customFormat="1" ht="20" customHeight="1" spans="1:6">
      <c r="A9383" s="16">
        <v>9381</v>
      </c>
      <c r="B9383" s="16" t="s">
        <v>8646</v>
      </c>
      <c r="C9383" s="16" t="s">
        <v>8818</v>
      </c>
      <c r="D9383" s="16" t="s">
        <v>8828</v>
      </c>
      <c r="E9383" s="106">
        <v>80</v>
      </c>
      <c r="F9383" s="107">
        <v>14012</v>
      </c>
    </row>
    <row r="9384" s="16" customFormat="1" ht="20" customHeight="1" spans="1:6">
      <c r="A9384" s="16">
        <v>9382</v>
      </c>
      <c r="B9384" s="16" t="s">
        <v>8646</v>
      </c>
      <c r="C9384" s="16" t="s">
        <v>8818</v>
      </c>
      <c r="D9384" s="16" t="s">
        <v>8829</v>
      </c>
      <c r="E9384" s="106">
        <v>80</v>
      </c>
      <c r="F9384" s="107">
        <v>13642</v>
      </c>
    </row>
    <row r="9385" s="16" customFormat="1" ht="20" customHeight="1" spans="1:6">
      <c r="A9385" s="16">
        <v>9383</v>
      </c>
      <c r="B9385" s="16" t="s">
        <v>8646</v>
      </c>
      <c r="C9385" s="16" t="s">
        <v>8818</v>
      </c>
      <c r="D9385" s="16" t="s">
        <v>8830</v>
      </c>
      <c r="E9385" s="106">
        <v>80</v>
      </c>
      <c r="F9385" s="107">
        <v>13764</v>
      </c>
    </row>
    <row r="9386" s="16" customFormat="1" ht="20" customHeight="1" spans="1:6">
      <c r="A9386" s="16">
        <v>9384</v>
      </c>
      <c r="B9386" s="16" t="s">
        <v>8646</v>
      </c>
      <c r="C9386" s="16" t="s">
        <v>8818</v>
      </c>
      <c r="D9386" s="16" t="s">
        <v>8831</v>
      </c>
      <c r="E9386" s="106">
        <v>80</v>
      </c>
      <c r="F9386" s="107">
        <v>13647</v>
      </c>
    </row>
    <row r="9387" s="16" customFormat="1" ht="20" customHeight="1" spans="1:6">
      <c r="A9387" s="16">
        <v>9385</v>
      </c>
      <c r="B9387" s="16" t="s">
        <v>8646</v>
      </c>
      <c r="C9387" s="16" t="s">
        <v>8818</v>
      </c>
      <c r="D9387" s="16" t="s">
        <v>8832</v>
      </c>
      <c r="E9387" s="106">
        <v>80</v>
      </c>
      <c r="F9387" s="107">
        <v>13226</v>
      </c>
    </row>
    <row r="9388" s="16" customFormat="1" ht="20" customHeight="1" spans="1:6">
      <c r="A9388" s="16">
        <v>9386</v>
      </c>
      <c r="B9388" s="16" t="s">
        <v>8646</v>
      </c>
      <c r="C9388" s="16" t="s">
        <v>8818</v>
      </c>
      <c r="D9388" s="16" t="s">
        <v>4000</v>
      </c>
      <c r="E9388" s="106">
        <v>80</v>
      </c>
      <c r="F9388" s="107">
        <v>13447</v>
      </c>
    </row>
    <row r="9389" s="16" customFormat="1" ht="20" customHeight="1" spans="1:6">
      <c r="A9389" s="16">
        <v>9387</v>
      </c>
      <c r="B9389" s="16" t="s">
        <v>8646</v>
      </c>
      <c r="C9389" s="16" t="s">
        <v>8818</v>
      </c>
      <c r="D9389" s="16" t="s">
        <v>322</v>
      </c>
      <c r="E9389" s="106">
        <v>80</v>
      </c>
      <c r="F9389" s="107">
        <v>13455</v>
      </c>
    </row>
    <row r="9390" s="16" customFormat="1" ht="20" customHeight="1" spans="1:6">
      <c r="A9390" s="16">
        <v>9388</v>
      </c>
      <c r="B9390" s="16" t="s">
        <v>8646</v>
      </c>
      <c r="C9390" s="16" t="s">
        <v>8818</v>
      </c>
      <c r="D9390" s="16" t="s">
        <v>8833</v>
      </c>
      <c r="E9390" s="106">
        <v>80</v>
      </c>
      <c r="F9390" s="107">
        <v>13426</v>
      </c>
    </row>
    <row r="9391" s="16" customFormat="1" ht="20" customHeight="1" spans="1:6">
      <c r="A9391" s="16">
        <v>9389</v>
      </c>
      <c r="B9391" s="16" t="s">
        <v>8646</v>
      </c>
      <c r="C9391" s="16" t="s">
        <v>8834</v>
      </c>
      <c r="D9391" s="16" t="s">
        <v>8835</v>
      </c>
      <c r="E9391" s="106">
        <v>80</v>
      </c>
      <c r="F9391" s="107">
        <v>15379</v>
      </c>
    </row>
    <row r="9392" s="16" customFormat="1" ht="20" customHeight="1" spans="1:6">
      <c r="A9392" s="16">
        <v>9390</v>
      </c>
      <c r="B9392" s="16" t="s">
        <v>8646</v>
      </c>
      <c r="C9392" s="16" t="s">
        <v>8834</v>
      </c>
      <c r="D9392" s="16" t="s">
        <v>8836</v>
      </c>
      <c r="E9392" s="106">
        <v>80</v>
      </c>
      <c r="F9392" s="107">
        <v>15177</v>
      </c>
    </row>
    <row r="9393" s="16" customFormat="1" ht="20" customHeight="1" spans="1:6">
      <c r="A9393" s="16">
        <v>9391</v>
      </c>
      <c r="B9393" s="16" t="s">
        <v>8646</v>
      </c>
      <c r="C9393" s="16" t="s">
        <v>8834</v>
      </c>
      <c r="D9393" s="16" t="s">
        <v>8837</v>
      </c>
      <c r="E9393" s="106">
        <v>80</v>
      </c>
      <c r="F9393" s="107">
        <v>14746</v>
      </c>
    </row>
    <row r="9394" s="16" customFormat="1" ht="20" customHeight="1" spans="1:6">
      <c r="A9394" s="16">
        <v>9392</v>
      </c>
      <c r="B9394" s="16" t="s">
        <v>8646</v>
      </c>
      <c r="C9394" s="16" t="s">
        <v>8834</v>
      </c>
      <c r="D9394" s="16" t="s">
        <v>8838</v>
      </c>
      <c r="E9394" s="106">
        <v>80</v>
      </c>
      <c r="F9394" s="107">
        <v>14834</v>
      </c>
    </row>
    <row r="9395" s="16" customFormat="1" ht="20" customHeight="1" spans="1:6">
      <c r="A9395" s="16">
        <v>9393</v>
      </c>
      <c r="B9395" s="16" t="s">
        <v>8646</v>
      </c>
      <c r="C9395" s="16" t="s">
        <v>8834</v>
      </c>
      <c r="D9395" s="16" t="s">
        <v>8839</v>
      </c>
      <c r="E9395" s="106">
        <v>80</v>
      </c>
      <c r="F9395" s="107">
        <v>14792</v>
      </c>
    </row>
    <row r="9396" s="16" customFormat="1" ht="20" customHeight="1" spans="1:6">
      <c r="A9396" s="16">
        <v>9394</v>
      </c>
      <c r="B9396" s="16" t="s">
        <v>8646</v>
      </c>
      <c r="C9396" s="16" t="s">
        <v>8834</v>
      </c>
      <c r="D9396" s="16" t="s">
        <v>8840</v>
      </c>
      <c r="E9396" s="106">
        <v>80</v>
      </c>
      <c r="F9396" s="107">
        <v>14543</v>
      </c>
    </row>
    <row r="9397" s="16" customFormat="1" ht="20" customHeight="1" spans="1:6">
      <c r="A9397" s="16">
        <v>9395</v>
      </c>
      <c r="B9397" s="16" t="s">
        <v>8646</v>
      </c>
      <c r="C9397" s="16" t="s">
        <v>8834</v>
      </c>
      <c r="D9397" s="16" t="s">
        <v>8841</v>
      </c>
      <c r="E9397" s="106">
        <v>80</v>
      </c>
      <c r="F9397" s="107">
        <v>14224</v>
      </c>
    </row>
    <row r="9398" s="16" customFormat="1" ht="20" customHeight="1" spans="1:6">
      <c r="A9398" s="16">
        <v>9396</v>
      </c>
      <c r="B9398" s="16" t="s">
        <v>8646</v>
      </c>
      <c r="C9398" s="16" t="s">
        <v>8834</v>
      </c>
      <c r="D9398" s="16" t="s">
        <v>8842</v>
      </c>
      <c r="E9398" s="106">
        <v>80</v>
      </c>
      <c r="F9398" s="107">
        <v>13816</v>
      </c>
    </row>
    <row r="9399" s="16" customFormat="1" ht="20" customHeight="1" spans="1:6">
      <c r="A9399" s="16">
        <v>9397</v>
      </c>
      <c r="B9399" s="16" t="s">
        <v>8646</v>
      </c>
      <c r="C9399" s="16" t="s">
        <v>8834</v>
      </c>
      <c r="D9399" s="16" t="s">
        <v>6422</v>
      </c>
      <c r="E9399" s="106">
        <v>80</v>
      </c>
      <c r="F9399" s="107">
        <v>13912</v>
      </c>
    </row>
    <row r="9400" s="16" customFormat="1" ht="20" customHeight="1" spans="1:6">
      <c r="A9400" s="16">
        <v>9398</v>
      </c>
      <c r="B9400" s="16" t="s">
        <v>8646</v>
      </c>
      <c r="C9400" s="16" t="s">
        <v>8834</v>
      </c>
      <c r="D9400" s="16" t="s">
        <v>8843</v>
      </c>
      <c r="E9400" s="106">
        <v>80</v>
      </c>
      <c r="F9400" s="107">
        <v>13331</v>
      </c>
    </row>
    <row r="9401" s="16" customFormat="1" ht="20" customHeight="1" spans="1:6">
      <c r="A9401" s="16">
        <v>9399</v>
      </c>
      <c r="B9401" s="16" t="s">
        <v>8646</v>
      </c>
      <c r="C9401" s="16" t="s">
        <v>84</v>
      </c>
      <c r="D9401" s="16" t="s">
        <v>8844</v>
      </c>
      <c r="E9401" s="106">
        <v>80</v>
      </c>
      <c r="F9401" s="107">
        <v>15256</v>
      </c>
    </row>
    <row r="9402" s="16" customFormat="1" ht="20" customHeight="1" spans="1:6">
      <c r="A9402" s="16">
        <v>9400</v>
      </c>
      <c r="B9402" s="16" t="s">
        <v>8646</v>
      </c>
      <c r="C9402" s="16" t="s">
        <v>84</v>
      </c>
      <c r="D9402" s="16" t="s">
        <v>8845</v>
      </c>
      <c r="E9402" s="106">
        <v>80</v>
      </c>
      <c r="F9402" s="107">
        <v>15207</v>
      </c>
    </row>
    <row r="9403" s="16" customFormat="1" ht="20" customHeight="1" spans="1:6">
      <c r="A9403" s="16">
        <v>9401</v>
      </c>
      <c r="B9403" s="16" t="s">
        <v>8646</v>
      </c>
      <c r="C9403" s="16" t="s">
        <v>84</v>
      </c>
      <c r="D9403" s="16" t="s">
        <v>8846</v>
      </c>
      <c r="E9403" s="106">
        <v>80</v>
      </c>
      <c r="F9403" s="107">
        <v>14873</v>
      </c>
    </row>
    <row r="9404" s="16" customFormat="1" ht="20" customHeight="1" spans="1:6">
      <c r="A9404" s="16">
        <v>9402</v>
      </c>
      <c r="B9404" s="16" t="s">
        <v>8646</v>
      </c>
      <c r="C9404" s="16" t="s">
        <v>84</v>
      </c>
      <c r="D9404" s="16" t="s">
        <v>8847</v>
      </c>
      <c r="E9404" s="106">
        <v>80</v>
      </c>
      <c r="F9404" s="107">
        <v>15035</v>
      </c>
    </row>
    <row r="9405" s="16" customFormat="1" ht="20" customHeight="1" spans="1:6">
      <c r="A9405" s="16">
        <v>9403</v>
      </c>
      <c r="B9405" s="16" t="s">
        <v>8646</v>
      </c>
      <c r="C9405" s="16" t="s">
        <v>84</v>
      </c>
      <c r="D9405" s="16" t="s">
        <v>8848</v>
      </c>
      <c r="E9405" s="106">
        <v>80</v>
      </c>
      <c r="F9405" s="107">
        <v>14943</v>
      </c>
    </row>
    <row r="9406" s="16" customFormat="1" ht="20" customHeight="1" spans="1:6">
      <c r="A9406" s="16">
        <v>9404</v>
      </c>
      <c r="B9406" s="16" t="s">
        <v>8646</v>
      </c>
      <c r="C9406" s="16" t="s">
        <v>84</v>
      </c>
      <c r="D9406" s="16" t="s">
        <v>8849</v>
      </c>
      <c r="E9406" s="106">
        <v>80</v>
      </c>
      <c r="F9406" s="107">
        <v>14855</v>
      </c>
    </row>
    <row r="9407" s="16" customFormat="1" ht="20" customHeight="1" spans="1:6">
      <c r="A9407" s="16">
        <v>9405</v>
      </c>
      <c r="B9407" s="16" t="s">
        <v>8646</v>
      </c>
      <c r="C9407" s="16" t="s">
        <v>84</v>
      </c>
      <c r="D9407" s="16" t="s">
        <v>8850</v>
      </c>
      <c r="E9407" s="106">
        <v>80</v>
      </c>
      <c r="F9407" s="107">
        <v>14597</v>
      </c>
    </row>
    <row r="9408" s="16" customFormat="1" ht="20" customHeight="1" spans="1:6">
      <c r="A9408" s="16">
        <v>9406</v>
      </c>
      <c r="B9408" s="16" t="s">
        <v>8646</v>
      </c>
      <c r="C9408" s="16" t="s">
        <v>84</v>
      </c>
      <c r="D9408" s="16" t="s">
        <v>3064</v>
      </c>
      <c r="E9408" s="106">
        <v>80</v>
      </c>
      <c r="F9408" s="107">
        <v>14400</v>
      </c>
    </row>
    <row r="9409" s="16" customFormat="1" ht="20" customHeight="1" spans="1:6">
      <c r="A9409" s="16">
        <v>9407</v>
      </c>
      <c r="B9409" s="16" t="s">
        <v>8646</v>
      </c>
      <c r="C9409" s="16" t="s">
        <v>84</v>
      </c>
      <c r="D9409" s="16" t="s">
        <v>8851</v>
      </c>
      <c r="E9409" s="106">
        <v>80</v>
      </c>
      <c r="F9409" s="107">
        <v>14551</v>
      </c>
    </row>
    <row r="9410" s="16" customFormat="1" ht="20" customHeight="1" spans="1:6">
      <c r="A9410" s="16">
        <v>9408</v>
      </c>
      <c r="B9410" s="16" t="s">
        <v>8646</v>
      </c>
      <c r="C9410" s="16" t="s">
        <v>84</v>
      </c>
      <c r="D9410" s="16" t="s">
        <v>8852</v>
      </c>
      <c r="E9410" s="106">
        <v>80</v>
      </c>
      <c r="F9410" s="107">
        <v>14126</v>
      </c>
    </row>
    <row r="9411" s="16" customFormat="1" ht="20" customHeight="1" spans="1:6">
      <c r="A9411" s="16">
        <v>9409</v>
      </c>
      <c r="B9411" s="16" t="s">
        <v>8646</v>
      </c>
      <c r="C9411" s="16" t="s">
        <v>84</v>
      </c>
      <c r="D9411" s="16" t="s">
        <v>8853</v>
      </c>
      <c r="E9411" s="106">
        <v>80</v>
      </c>
      <c r="F9411" s="107">
        <v>13642</v>
      </c>
    </row>
    <row r="9412" s="16" customFormat="1" ht="20" customHeight="1" spans="1:6">
      <c r="A9412" s="16">
        <v>9410</v>
      </c>
      <c r="B9412" s="16" t="s">
        <v>8646</v>
      </c>
      <c r="C9412" s="16" t="s">
        <v>84</v>
      </c>
      <c r="D9412" s="16" t="s">
        <v>8854</v>
      </c>
      <c r="E9412" s="106">
        <v>80</v>
      </c>
      <c r="F9412" s="107">
        <v>13698</v>
      </c>
    </row>
    <row r="9413" s="16" customFormat="1" ht="20" customHeight="1" spans="1:6">
      <c r="A9413" s="16">
        <v>9411</v>
      </c>
      <c r="B9413" s="16" t="s">
        <v>8646</v>
      </c>
      <c r="C9413" s="16" t="s">
        <v>84</v>
      </c>
      <c r="D9413" s="16" t="s">
        <v>8855</v>
      </c>
      <c r="E9413" s="106">
        <v>80</v>
      </c>
      <c r="F9413" s="107">
        <v>13613</v>
      </c>
    </row>
    <row r="9414" s="16" customFormat="1" ht="20" customHeight="1" spans="1:6">
      <c r="A9414" s="16">
        <v>9412</v>
      </c>
      <c r="B9414" s="16" t="s">
        <v>8646</v>
      </c>
      <c r="C9414" s="16" t="s">
        <v>84</v>
      </c>
      <c r="D9414" s="16" t="s">
        <v>8856</v>
      </c>
      <c r="E9414" s="106">
        <v>80</v>
      </c>
      <c r="F9414" s="107">
        <v>13513</v>
      </c>
    </row>
    <row r="9415" s="16" customFormat="1" ht="20" customHeight="1" spans="1:6">
      <c r="A9415" s="16">
        <v>9413</v>
      </c>
      <c r="B9415" s="16" t="s">
        <v>8646</v>
      </c>
      <c r="C9415" s="16" t="s">
        <v>84</v>
      </c>
      <c r="D9415" s="16" t="s">
        <v>8857</v>
      </c>
      <c r="E9415" s="106">
        <v>80</v>
      </c>
      <c r="F9415" s="107">
        <v>13338</v>
      </c>
    </row>
    <row r="9416" s="16" customFormat="1" ht="20" customHeight="1" spans="1:6">
      <c r="A9416" s="16">
        <v>9414</v>
      </c>
      <c r="B9416" s="16" t="s">
        <v>8646</v>
      </c>
      <c r="C9416" s="16" t="s">
        <v>8647</v>
      </c>
      <c r="D9416" s="16" t="s">
        <v>8858</v>
      </c>
      <c r="E9416" s="106">
        <v>80</v>
      </c>
      <c r="F9416" s="107">
        <v>15405</v>
      </c>
    </row>
    <row r="9417" s="16" customFormat="1" ht="20" customHeight="1" spans="1:6">
      <c r="A9417" s="16">
        <v>9415</v>
      </c>
      <c r="B9417" s="16" t="s">
        <v>8646</v>
      </c>
      <c r="C9417" s="16" t="s">
        <v>84</v>
      </c>
      <c r="D9417" s="16" t="s">
        <v>8859</v>
      </c>
      <c r="E9417" s="106">
        <v>80</v>
      </c>
      <c r="F9417" s="107">
        <v>15460</v>
      </c>
    </row>
    <row r="9418" s="16" customFormat="1" ht="20" customHeight="1" spans="1:6">
      <c r="A9418" s="16">
        <v>9416</v>
      </c>
      <c r="B9418" s="16" t="s">
        <v>8646</v>
      </c>
      <c r="C9418" s="16" t="s">
        <v>8796</v>
      </c>
      <c r="D9418" s="16" t="s">
        <v>8860</v>
      </c>
      <c r="E9418" s="106">
        <v>80</v>
      </c>
      <c r="F9418" s="107">
        <v>15386</v>
      </c>
    </row>
    <row r="9419" s="16" customFormat="1" ht="20" customHeight="1" spans="1:6">
      <c r="A9419" s="16">
        <v>9417</v>
      </c>
      <c r="B9419" s="16" t="s">
        <v>8646</v>
      </c>
      <c r="C9419" s="16" t="s">
        <v>8796</v>
      </c>
      <c r="D9419" s="16" t="s">
        <v>8861</v>
      </c>
      <c r="E9419" s="106">
        <v>80</v>
      </c>
      <c r="F9419" s="107">
        <v>15438</v>
      </c>
    </row>
    <row r="9420" s="16" customFormat="1" ht="20" customHeight="1" spans="1:6">
      <c r="A9420" s="16">
        <v>9418</v>
      </c>
      <c r="B9420" s="16" t="s">
        <v>8646</v>
      </c>
      <c r="C9420" s="16" t="s">
        <v>8722</v>
      </c>
      <c r="D9420" s="16" t="s">
        <v>8862</v>
      </c>
      <c r="E9420" s="106">
        <v>80</v>
      </c>
      <c r="F9420" s="107">
        <v>15409</v>
      </c>
    </row>
    <row r="9421" s="16" customFormat="1" ht="20" customHeight="1" spans="1:6">
      <c r="A9421" s="16">
        <v>9419</v>
      </c>
      <c r="B9421" s="16" t="s">
        <v>8646</v>
      </c>
      <c r="C9421" s="16" t="s">
        <v>8688</v>
      </c>
      <c r="D9421" s="16" t="s">
        <v>275</v>
      </c>
      <c r="E9421" s="106">
        <v>80</v>
      </c>
      <c r="F9421" s="107">
        <v>15402</v>
      </c>
    </row>
    <row r="9422" s="16" customFormat="1" ht="20" customHeight="1" spans="1:6">
      <c r="A9422" s="16">
        <v>9420</v>
      </c>
      <c r="B9422" s="16" t="s">
        <v>8646</v>
      </c>
      <c r="C9422" s="16" t="s">
        <v>8705</v>
      </c>
      <c r="D9422" s="16" t="s">
        <v>3037</v>
      </c>
      <c r="E9422" s="106">
        <v>80</v>
      </c>
      <c r="F9422" s="107">
        <v>15450</v>
      </c>
    </row>
    <row r="9423" s="16" customFormat="1" ht="20" customHeight="1" spans="1:6">
      <c r="A9423" s="16">
        <v>9421</v>
      </c>
      <c r="B9423" s="16" t="s">
        <v>8646</v>
      </c>
      <c r="C9423" s="16" t="s">
        <v>8818</v>
      </c>
      <c r="D9423" s="16" t="s">
        <v>8863</v>
      </c>
      <c r="E9423" s="106">
        <v>80</v>
      </c>
      <c r="F9423" s="107">
        <v>15417</v>
      </c>
    </row>
    <row r="9424" s="16" customFormat="1" ht="20" customHeight="1" spans="1:6">
      <c r="A9424" s="16">
        <v>9422</v>
      </c>
      <c r="B9424" s="16" t="s">
        <v>8646</v>
      </c>
      <c r="C9424" s="16" t="s">
        <v>8722</v>
      </c>
      <c r="D9424" s="16" t="s">
        <v>8864</v>
      </c>
      <c r="E9424" s="106">
        <v>80</v>
      </c>
      <c r="F9424" s="107">
        <v>15399</v>
      </c>
    </row>
    <row r="9425" s="16" customFormat="1" ht="20" customHeight="1" spans="1:6">
      <c r="A9425" s="16">
        <v>9423</v>
      </c>
      <c r="B9425" s="16" t="s">
        <v>8646</v>
      </c>
      <c r="C9425" s="16" t="s">
        <v>8753</v>
      </c>
      <c r="D9425" s="16" t="s">
        <v>8865</v>
      </c>
      <c r="E9425" s="106">
        <v>80</v>
      </c>
      <c r="F9425" s="107">
        <v>15421</v>
      </c>
    </row>
    <row r="9426" s="16" customFormat="1" ht="20" customHeight="1" spans="1:6">
      <c r="A9426" s="16">
        <v>9424</v>
      </c>
      <c r="B9426" s="16" t="s">
        <v>8646</v>
      </c>
      <c r="C9426" s="16" t="s">
        <v>8753</v>
      </c>
      <c r="D9426" s="16" t="s">
        <v>8866</v>
      </c>
      <c r="E9426" s="106">
        <v>80</v>
      </c>
      <c r="F9426" s="107">
        <v>15466</v>
      </c>
    </row>
    <row r="9427" s="16" customFormat="1" ht="20" customHeight="1" spans="1:6">
      <c r="A9427" s="16">
        <v>9425</v>
      </c>
      <c r="B9427" s="16" t="s">
        <v>8646</v>
      </c>
      <c r="C9427" s="16" t="s">
        <v>8804</v>
      </c>
      <c r="D9427" s="16" t="s">
        <v>8867</v>
      </c>
      <c r="E9427" s="106">
        <v>80</v>
      </c>
      <c r="F9427" s="107">
        <v>15425</v>
      </c>
    </row>
    <row r="9428" s="16" customFormat="1" ht="20" customHeight="1" spans="1:6">
      <c r="A9428" s="16">
        <v>9426</v>
      </c>
      <c r="B9428" s="16" t="s">
        <v>8646</v>
      </c>
      <c r="C9428" s="16" t="s">
        <v>8780</v>
      </c>
      <c r="D9428" s="16" t="s">
        <v>8868</v>
      </c>
      <c r="E9428" s="106">
        <v>80</v>
      </c>
      <c r="F9428" s="107">
        <v>15469</v>
      </c>
    </row>
    <row r="9429" s="16" customFormat="1" ht="20" customHeight="1" spans="1:6">
      <c r="A9429" s="16">
        <v>9427</v>
      </c>
      <c r="B9429" s="16" t="s">
        <v>8646</v>
      </c>
      <c r="C9429" s="16" t="s">
        <v>8722</v>
      </c>
      <c r="D9429" s="16" t="s">
        <v>8869</v>
      </c>
      <c r="E9429" s="106">
        <v>80</v>
      </c>
      <c r="F9429" s="107">
        <v>15510</v>
      </c>
    </row>
    <row r="9430" s="16" customFormat="1" ht="20" customHeight="1" spans="1:6">
      <c r="A9430" s="16">
        <v>9428</v>
      </c>
      <c r="B9430" s="16" t="s">
        <v>8646</v>
      </c>
      <c r="C9430" s="16" t="s">
        <v>8804</v>
      </c>
      <c r="D9430" s="16" t="s">
        <v>8870</v>
      </c>
      <c r="E9430" s="106">
        <v>80</v>
      </c>
      <c r="F9430" s="107">
        <v>15292</v>
      </c>
    </row>
    <row r="9431" s="16" customFormat="1" ht="20" customHeight="1" spans="1:6">
      <c r="A9431" s="16">
        <v>9429</v>
      </c>
      <c r="B9431" s="16" t="s">
        <v>8646</v>
      </c>
      <c r="C9431" s="16" t="s">
        <v>8804</v>
      </c>
      <c r="D9431" s="16" t="s">
        <v>8871</v>
      </c>
      <c r="E9431" s="106">
        <v>80</v>
      </c>
      <c r="F9431" s="107">
        <v>15373</v>
      </c>
    </row>
    <row r="9432" s="16" customFormat="1" ht="20" customHeight="1" spans="1:6">
      <c r="A9432" s="16">
        <v>9430</v>
      </c>
      <c r="B9432" s="16" t="s">
        <v>8646</v>
      </c>
      <c r="C9432" s="16" t="s">
        <v>8804</v>
      </c>
      <c r="D9432" s="16" t="s">
        <v>8872</v>
      </c>
      <c r="E9432" s="106">
        <v>80</v>
      </c>
      <c r="F9432" s="107">
        <v>15490</v>
      </c>
    </row>
    <row r="9433" s="16" customFormat="1" ht="20" customHeight="1" spans="1:6">
      <c r="A9433" s="16">
        <v>9431</v>
      </c>
      <c r="B9433" s="16" t="s">
        <v>8646</v>
      </c>
      <c r="C9433" s="16" t="s">
        <v>8818</v>
      </c>
      <c r="D9433" s="16" t="s">
        <v>8873</v>
      </c>
      <c r="E9433" s="106">
        <v>80</v>
      </c>
      <c r="F9433" s="107">
        <v>15486</v>
      </c>
    </row>
    <row r="9434" s="16" customFormat="1" ht="20" customHeight="1" spans="1:6">
      <c r="A9434" s="16">
        <v>9432</v>
      </c>
      <c r="B9434" s="16" t="s">
        <v>8646</v>
      </c>
      <c r="C9434" s="16" t="s">
        <v>5881</v>
      </c>
      <c r="D9434" s="16" t="s">
        <v>8874</v>
      </c>
      <c r="E9434" s="106">
        <v>80</v>
      </c>
      <c r="F9434" s="107">
        <v>15504</v>
      </c>
    </row>
    <row r="9435" s="16" customFormat="1" ht="20" customHeight="1" spans="1:6">
      <c r="A9435" s="16">
        <v>9433</v>
      </c>
      <c r="B9435" s="16" t="s">
        <v>8646</v>
      </c>
      <c r="C9435" s="16" t="s">
        <v>8753</v>
      </c>
      <c r="D9435" s="16" t="s">
        <v>8875</v>
      </c>
      <c r="E9435" s="106">
        <v>80</v>
      </c>
      <c r="F9435" s="107">
        <v>15512</v>
      </c>
    </row>
    <row r="9436" s="16" customFormat="1" ht="20" customHeight="1" spans="1:6">
      <c r="A9436" s="16">
        <v>9434</v>
      </c>
      <c r="B9436" s="16" t="s">
        <v>8646</v>
      </c>
      <c r="C9436" s="16" t="s">
        <v>5881</v>
      </c>
      <c r="D9436" s="16" t="s">
        <v>8876</v>
      </c>
      <c r="E9436" s="106">
        <v>80</v>
      </c>
      <c r="F9436" s="107">
        <v>13997</v>
      </c>
    </row>
    <row r="9437" s="16" customFormat="1" ht="20" customHeight="1" spans="1:6">
      <c r="A9437" s="16">
        <v>9435</v>
      </c>
      <c r="B9437" s="16" t="s">
        <v>8646</v>
      </c>
      <c r="C9437" s="16" t="s">
        <v>8834</v>
      </c>
      <c r="D9437" s="16" t="s">
        <v>8877</v>
      </c>
      <c r="E9437" s="106">
        <v>80</v>
      </c>
      <c r="F9437" s="107">
        <v>15540</v>
      </c>
    </row>
    <row r="9438" s="16" customFormat="1" ht="20" customHeight="1" spans="1:6">
      <c r="A9438" s="16">
        <v>9436</v>
      </c>
      <c r="B9438" s="16" t="s">
        <v>8646</v>
      </c>
      <c r="C9438" s="16" t="s">
        <v>8722</v>
      </c>
      <c r="D9438" s="16" t="s">
        <v>8878</v>
      </c>
      <c r="E9438" s="106">
        <v>80</v>
      </c>
      <c r="F9438" s="107">
        <v>15514</v>
      </c>
    </row>
    <row r="9439" s="16" customFormat="1" ht="20" customHeight="1" spans="1:6">
      <c r="A9439" s="16">
        <v>9437</v>
      </c>
      <c r="B9439" s="16" t="s">
        <v>8646</v>
      </c>
      <c r="C9439" s="16" t="s">
        <v>8722</v>
      </c>
      <c r="D9439" s="16" t="s">
        <v>23</v>
      </c>
      <c r="E9439" s="106">
        <v>80</v>
      </c>
      <c r="F9439" s="107">
        <v>15493</v>
      </c>
    </row>
    <row r="9440" s="16" customFormat="1" ht="20" customHeight="1" spans="1:6">
      <c r="A9440" s="16">
        <v>9438</v>
      </c>
      <c r="B9440" s="16" t="s">
        <v>8646</v>
      </c>
      <c r="C9440" s="16" t="s">
        <v>8722</v>
      </c>
      <c r="D9440" s="16" t="s">
        <v>8879</v>
      </c>
      <c r="E9440" s="106">
        <v>80</v>
      </c>
      <c r="F9440" s="107">
        <v>15515</v>
      </c>
    </row>
    <row r="9441" s="16" customFormat="1" ht="20" customHeight="1" spans="1:6">
      <c r="A9441" s="16">
        <v>9439</v>
      </c>
      <c r="B9441" s="16" t="s">
        <v>8646</v>
      </c>
      <c r="C9441" s="16" t="s">
        <v>8764</v>
      </c>
      <c r="D9441" s="16" t="s">
        <v>8880</v>
      </c>
      <c r="E9441" s="106">
        <v>80</v>
      </c>
      <c r="F9441" s="107">
        <v>15494</v>
      </c>
    </row>
    <row r="9442" s="16" customFormat="1" ht="20" customHeight="1" spans="1:6">
      <c r="A9442" s="16">
        <v>9440</v>
      </c>
      <c r="B9442" s="16" t="s">
        <v>8646</v>
      </c>
      <c r="C9442" s="16" t="s">
        <v>8764</v>
      </c>
      <c r="D9442" s="16" t="s">
        <v>8881</v>
      </c>
      <c r="E9442" s="106">
        <v>80</v>
      </c>
      <c r="F9442" s="107">
        <v>15545</v>
      </c>
    </row>
    <row r="9443" s="16" customFormat="1" ht="20" customHeight="1" spans="1:6">
      <c r="A9443" s="16">
        <v>9441</v>
      </c>
      <c r="B9443" s="16" t="s">
        <v>8646</v>
      </c>
      <c r="C9443" s="16" t="s">
        <v>8688</v>
      </c>
      <c r="D9443" s="16" t="s">
        <v>8882</v>
      </c>
      <c r="E9443" s="106">
        <v>80</v>
      </c>
      <c r="F9443" s="107">
        <v>15555</v>
      </c>
    </row>
    <row r="9444" s="16" customFormat="1" ht="20" customHeight="1" spans="1:6">
      <c r="A9444" s="16">
        <v>9442</v>
      </c>
      <c r="B9444" s="16" t="s">
        <v>8646</v>
      </c>
      <c r="C9444" s="16" t="s">
        <v>5881</v>
      </c>
      <c r="D9444" s="16" t="s">
        <v>8883</v>
      </c>
      <c r="E9444" s="106">
        <v>80</v>
      </c>
      <c r="F9444" s="107">
        <v>15574</v>
      </c>
    </row>
    <row r="9445" s="16" customFormat="1" ht="20" customHeight="1" spans="1:6">
      <c r="A9445" s="16">
        <v>9443</v>
      </c>
      <c r="B9445" s="16" t="s">
        <v>8646</v>
      </c>
      <c r="C9445" s="16" t="s">
        <v>8647</v>
      </c>
      <c r="D9445" s="16" t="s">
        <v>8884</v>
      </c>
      <c r="E9445" s="106">
        <v>80</v>
      </c>
      <c r="F9445" s="107">
        <v>15571</v>
      </c>
    </row>
    <row r="9446" s="16" customFormat="1" ht="20" customHeight="1" spans="1:6">
      <c r="A9446" s="16">
        <v>9444</v>
      </c>
      <c r="B9446" s="16" t="s">
        <v>8646</v>
      </c>
      <c r="C9446" s="16" t="s">
        <v>84</v>
      </c>
      <c r="D9446" s="16" t="s">
        <v>8885</v>
      </c>
      <c r="E9446" s="106">
        <v>80</v>
      </c>
      <c r="F9446" s="107">
        <v>14964</v>
      </c>
    </row>
    <row r="9447" s="16" customFormat="1" ht="20" customHeight="1" spans="1:6">
      <c r="A9447" s="16">
        <v>9445</v>
      </c>
      <c r="B9447" s="16" t="s">
        <v>8646</v>
      </c>
      <c r="C9447" s="16" t="s">
        <v>84</v>
      </c>
      <c r="D9447" s="16" t="s">
        <v>8886</v>
      </c>
      <c r="E9447" s="106">
        <v>80</v>
      </c>
      <c r="F9447" s="107">
        <v>14777</v>
      </c>
    </row>
    <row r="9448" s="16" customFormat="1" ht="20" customHeight="1" spans="1:6">
      <c r="A9448" s="16">
        <v>9446</v>
      </c>
      <c r="B9448" s="16" t="s">
        <v>8646</v>
      </c>
      <c r="C9448" s="16" t="s">
        <v>8764</v>
      </c>
      <c r="D9448" s="16" t="s">
        <v>8887</v>
      </c>
      <c r="E9448" s="106">
        <v>80</v>
      </c>
      <c r="F9448" s="107">
        <v>13854</v>
      </c>
    </row>
    <row r="9449" s="16" customFormat="1" ht="20" customHeight="1" spans="1:6">
      <c r="A9449" s="16">
        <v>9447</v>
      </c>
      <c r="B9449" s="16" t="s">
        <v>8646</v>
      </c>
      <c r="C9449" s="16" t="s">
        <v>8764</v>
      </c>
      <c r="D9449" s="16" t="s">
        <v>8888</v>
      </c>
      <c r="E9449" s="106">
        <v>80</v>
      </c>
      <c r="F9449" s="107">
        <v>15547</v>
      </c>
    </row>
    <row r="9450" s="16" customFormat="1" ht="20" customHeight="1" spans="1:6">
      <c r="A9450" s="16">
        <v>9448</v>
      </c>
      <c r="B9450" s="16" t="s">
        <v>8646</v>
      </c>
      <c r="C9450" s="16" t="s">
        <v>8688</v>
      </c>
      <c r="D9450" s="16" t="s">
        <v>8889</v>
      </c>
      <c r="E9450" s="106">
        <v>80</v>
      </c>
      <c r="F9450" s="107">
        <v>15544</v>
      </c>
    </row>
    <row r="9451" s="16" customFormat="1" ht="20" customHeight="1" spans="1:6">
      <c r="A9451" s="16">
        <v>9449</v>
      </c>
      <c r="B9451" s="16" t="s">
        <v>8646</v>
      </c>
      <c r="C9451" s="16" t="s">
        <v>8780</v>
      </c>
      <c r="D9451" s="16" t="s">
        <v>8890</v>
      </c>
      <c r="E9451" s="106">
        <v>80</v>
      </c>
      <c r="F9451" s="107">
        <v>15577</v>
      </c>
    </row>
    <row r="9452" s="16" customFormat="1" ht="20" customHeight="1" spans="1:6">
      <c r="A9452" s="16">
        <v>9450</v>
      </c>
      <c r="B9452" s="16" t="s">
        <v>8646</v>
      </c>
      <c r="C9452" s="16" t="s">
        <v>8647</v>
      </c>
      <c r="D9452" s="16" t="s">
        <v>8891</v>
      </c>
      <c r="E9452" s="106">
        <v>80</v>
      </c>
      <c r="F9452" s="107">
        <v>15576</v>
      </c>
    </row>
    <row r="9453" s="16" customFormat="1" ht="20" customHeight="1" spans="1:6">
      <c r="A9453" s="16">
        <v>9451</v>
      </c>
      <c r="B9453" s="16" t="s">
        <v>8646</v>
      </c>
      <c r="C9453" s="16" t="s">
        <v>8722</v>
      </c>
      <c r="D9453" s="16" t="s">
        <v>8892</v>
      </c>
      <c r="E9453" s="106">
        <v>80</v>
      </c>
      <c r="F9453" s="107">
        <v>15591</v>
      </c>
    </row>
    <row r="9454" s="16" customFormat="1" ht="20" customHeight="1" spans="1:6">
      <c r="A9454" s="16">
        <v>9452</v>
      </c>
      <c r="B9454" s="16" t="s">
        <v>8646</v>
      </c>
      <c r="C9454" s="16" t="s">
        <v>8796</v>
      </c>
      <c r="D9454" s="16" t="s">
        <v>8893</v>
      </c>
      <c r="E9454" s="106">
        <v>80</v>
      </c>
      <c r="F9454" s="107">
        <v>15625</v>
      </c>
    </row>
    <row r="9455" s="16" customFormat="1" ht="20" customHeight="1" spans="1:6">
      <c r="A9455" s="16">
        <v>9453</v>
      </c>
      <c r="B9455" s="16" t="s">
        <v>8646</v>
      </c>
      <c r="C9455" s="16" t="s">
        <v>8647</v>
      </c>
      <c r="D9455" s="16" t="s">
        <v>8894</v>
      </c>
      <c r="E9455" s="106">
        <v>80</v>
      </c>
      <c r="F9455" s="107">
        <v>15617</v>
      </c>
    </row>
    <row r="9456" s="16" customFormat="1" ht="20" customHeight="1" spans="1:6">
      <c r="A9456" s="16">
        <v>9454</v>
      </c>
      <c r="B9456" s="16" t="s">
        <v>8646</v>
      </c>
      <c r="C9456" s="16" t="s">
        <v>8753</v>
      </c>
      <c r="D9456" s="16" t="s">
        <v>8895</v>
      </c>
      <c r="E9456" s="106">
        <v>80</v>
      </c>
      <c r="F9456" s="107">
        <v>15590</v>
      </c>
    </row>
    <row r="9457" s="16" customFormat="1" ht="20" customHeight="1" spans="1:6">
      <c r="A9457" s="16">
        <v>9455</v>
      </c>
      <c r="B9457" s="16" t="s">
        <v>8646</v>
      </c>
      <c r="C9457" s="16" t="s">
        <v>8780</v>
      </c>
      <c r="D9457" s="16" t="s">
        <v>8896</v>
      </c>
      <c r="E9457" s="106">
        <v>80</v>
      </c>
      <c r="F9457" s="107">
        <v>15576</v>
      </c>
    </row>
    <row r="9458" s="16" customFormat="1" ht="20" customHeight="1" spans="1:6">
      <c r="A9458" s="16">
        <v>9456</v>
      </c>
      <c r="B9458" s="16" t="s">
        <v>8646</v>
      </c>
      <c r="C9458" s="16" t="s">
        <v>8834</v>
      </c>
      <c r="D9458" s="16" t="s">
        <v>8897</v>
      </c>
      <c r="E9458" s="106">
        <v>80</v>
      </c>
      <c r="F9458" s="107">
        <v>15637</v>
      </c>
    </row>
    <row r="9459" s="16" customFormat="1" ht="20" customHeight="1" spans="1:6">
      <c r="A9459" s="16">
        <v>9457</v>
      </c>
      <c r="B9459" s="16" t="s">
        <v>8646</v>
      </c>
      <c r="C9459" s="16" t="s">
        <v>8688</v>
      </c>
      <c r="D9459" s="16" t="s">
        <v>8898</v>
      </c>
      <c r="E9459" s="106">
        <v>80</v>
      </c>
      <c r="F9459" s="107">
        <v>15603</v>
      </c>
    </row>
    <row r="9460" s="16" customFormat="1" ht="20" customHeight="1" spans="1:6">
      <c r="A9460" s="16">
        <v>9458</v>
      </c>
      <c r="B9460" s="16" t="s">
        <v>8646</v>
      </c>
      <c r="C9460" s="16" t="s">
        <v>8688</v>
      </c>
      <c r="D9460" s="16" t="s">
        <v>8899</v>
      </c>
      <c r="E9460" s="106">
        <v>80</v>
      </c>
      <c r="F9460" s="107">
        <v>15595</v>
      </c>
    </row>
    <row r="9461" s="16" customFormat="1" ht="20" customHeight="1" spans="1:6">
      <c r="A9461" s="16">
        <v>9459</v>
      </c>
      <c r="B9461" s="16" t="s">
        <v>8646</v>
      </c>
      <c r="C9461" s="16" t="s">
        <v>8834</v>
      </c>
      <c r="D9461" s="16" t="s">
        <v>8900</v>
      </c>
      <c r="E9461" s="106">
        <v>80</v>
      </c>
      <c r="F9461" s="107">
        <v>15658</v>
      </c>
    </row>
    <row r="9462" s="16" customFormat="1" ht="20" customHeight="1" spans="1:6">
      <c r="A9462" s="16">
        <v>9460</v>
      </c>
      <c r="B9462" s="16" t="s">
        <v>8646</v>
      </c>
      <c r="C9462" s="16" t="s">
        <v>8834</v>
      </c>
      <c r="D9462" s="16" t="s">
        <v>8901</v>
      </c>
      <c r="E9462" s="106">
        <v>80</v>
      </c>
      <c r="F9462" s="107">
        <v>15560</v>
      </c>
    </row>
    <row r="9463" s="16" customFormat="1" ht="20" customHeight="1" spans="1:6">
      <c r="A9463" s="16">
        <v>9461</v>
      </c>
      <c r="B9463" s="16" t="s">
        <v>8646</v>
      </c>
      <c r="C9463" s="16" t="s">
        <v>8804</v>
      </c>
      <c r="D9463" s="16" t="s">
        <v>8902</v>
      </c>
      <c r="E9463" s="106">
        <v>80</v>
      </c>
      <c r="F9463" s="107">
        <v>15664</v>
      </c>
    </row>
    <row r="9464" s="16" customFormat="1" ht="20" customHeight="1" spans="1:6">
      <c r="A9464" s="16">
        <v>9462</v>
      </c>
      <c r="B9464" s="16" t="s">
        <v>8646</v>
      </c>
      <c r="C9464" s="16" t="s">
        <v>84</v>
      </c>
      <c r="D9464" s="16" t="s">
        <v>8903</v>
      </c>
      <c r="E9464" s="106">
        <v>80</v>
      </c>
      <c r="F9464" s="107">
        <v>15554</v>
      </c>
    </row>
    <row r="9465" s="16" customFormat="1" ht="20" customHeight="1" spans="1:6">
      <c r="A9465" s="16">
        <v>9463</v>
      </c>
      <c r="B9465" s="16" t="s">
        <v>8646</v>
      </c>
      <c r="C9465" s="16" t="s">
        <v>8722</v>
      </c>
      <c r="D9465" s="16" t="s">
        <v>8904</v>
      </c>
      <c r="E9465" s="106">
        <v>80</v>
      </c>
      <c r="F9465" s="107">
        <v>15647</v>
      </c>
    </row>
    <row r="9466" s="16" customFormat="1" ht="20" customHeight="1" spans="1:6">
      <c r="A9466" s="16">
        <v>9464</v>
      </c>
      <c r="B9466" s="16" t="s">
        <v>8646</v>
      </c>
      <c r="C9466" s="16" t="s">
        <v>8780</v>
      </c>
      <c r="D9466" s="16" t="s">
        <v>8905</v>
      </c>
      <c r="E9466" s="106">
        <v>80</v>
      </c>
      <c r="F9466" s="107">
        <v>15591</v>
      </c>
    </row>
    <row r="9467" s="16" customFormat="1" ht="20" customHeight="1" spans="1:6">
      <c r="A9467" s="16">
        <v>9465</v>
      </c>
      <c r="B9467" s="16" t="s">
        <v>8646</v>
      </c>
      <c r="C9467" s="16" t="s">
        <v>8753</v>
      </c>
      <c r="D9467" s="16" t="s">
        <v>8906</v>
      </c>
      <c r="E9467" s="106">
        <v>80</v>
      </c>
      <c r="F9467" s="107">
        <v>15627</v>
      </c>
    </row>
    <row r="9468" s="16" customFormat="1" ht="20" customHeight="1" spans="1:6">
      <c r="A9468" s="16">
        <v>9466</v>
      </c>
      <c r="B9468" s="16" t="s">
        <v>8646</v>
      </c>
      <c r="C9468" s="16" t="s">
        <v>8705</v>
      </c>
      <c r="D9468" s="16" t="s">
        <v>8907</v>
      </c>
      <c r="E9468" s="106">
        <v>80</v>
      </c>
      <c r="F9468" s="107">
        <v>15694</v>
      </c>
    </row>
    <row r="9469" s="16" customFormat="1" ht="20" customHeight="1" spans="1:6">
      <c r="A9469" s="16">
        <v>9467</v>
      </c>
      <c r="B9469" s="16" t="s">
        <v>8646</v>
      </c>
      <c r="C9469" s="16" t="s">
        <v>8780</v>
      </c>
      <c r="D9469" s="16" t="s">
        <v>8908</v>
      </c>
      <c r="E9469" s="106">
        <v>80</v>
      </c>
      <c r="F9469" s="107">
        <v>14243</v>
      </c>
    </row>
    <row r="9470" s="16" customFormat="1" ht="20" customHeight="1" spans="1:6">
      <c r="A9470" s="16">
        <v>9468</v>
      </c>
      <c r="B9470" s="16" t="s">
        <v>8646</v>
      </c>
      <c r="C9470" s="16" t="s">
        <v>84</v>
      </c>
      <c r="D9470" s="16" t="s">
        <v>8909</v>
      </c>
      <c r="E9470" s="106">
        <v>80</v>
      </c>
      <c r="F9470" s="107">
        <v>15700</v>
      </c>
    </row>
    <row r="9471" s="16" customFormat="1" ht="20" customHeight="1" spans="1:6">
      <c r="A9471" s="16">
        <v>9469</v>
      </c>
      <c r="B9471" s="16" t="s">
        <v>8646</v>
      </c>
      <c r="C9471" s="16" t="s">
        <v>8753</v>
      </c>
      <c r="D9471" s="16" t="s">
        <v>438</v>
      </c>
      <c r="E9471" s="106">
        <v>80</v>
      </c>
      <c r="F9471" s="107">
        <v>14748</v>
      </c>
    </row>
    <row r="9472" s="16" customFormat="1" ht="20" customHeight="1" spans="1:6">
      <c r="A9472" s="16">
        <v>9470</v>
      </c>
      <c r="B9472" s="16" t="s">
        <v>8646</v>
      </c>
      <c r="C9472" s="16" t="s">
        <v>8753</v>
      </c>
      <c r="D9472" s="16" t="s">
        <v>8910</v>
      </c>
      <c r="E9472" s="106">
        <v>80</v>
      </c>
      <c r="F9472" s="107">
        <v>15701</v>
      </c>
    </row>
    <row r="9473" s="16" customFormat="1" ht="20" customHeight="1" spans="1:6">
      <c r="A9473" s="16">
        <v>9471</v>
      </c>
      <c r="B9473" s="16" t="s">
        <v>8646</v>
      </c>
      <c r="C9473" s="16" t="s">
        <v>8796</v>
      </c>
      <c r="D9473" s="16" t="s">
        <v>8911</v>
      </c>
      <c r="E9473" s="106">
        <v>80</v>
      </c>
      <c r="F9473" s="107">
        <v>15719</v>
      </c>
    </row>
    <row r="9474" s="16" customFormat="1" ht="20" customHeight="1" spans="1:6">
      <c r="A9474" s="16">
        <v>9472</v>
      </c>
      <c r="B9474" s="16" t="s">
        <v>8646</v>
      </c>
      <c r="C9474" s="16" t="s">
        <v>5881</v>
      </c>
      <c r="D9474" s="16" t="s">
        <v>8912</v>
      </c>
      <c r="E9474" s="106">
        <v>80</v>
      </c>
      <c r="F9474" s="107">
        <v>15751</v>
      </c>
    </row>
    <row r="9475" s="16" customFormat="1" ht="20" customHeight="1" spans="1:6">
      <c r="A9475" s="16">
        <v>9473</v>
      </c>
      <c r="B9475" s="16" t="s">
        <v>8646</v>
      </c>
      <c r="C9475" s="16" t="s">
        <v>8818</v>
      </c>
      <c r="D9475" s="16" t="s">
        <v>8913</v>
      </c>
      <c r="E9475" s="106">
        <v>80</v>
      </c>
      <c r="F9475" s="107">
        <v>15683</v>
      </c>
    </row>
    <row r="9476" s="16" customFormat="1" ht="20" customHeight="1" spans="1:6">
      <c r="A9476" s="16">
        <v>9474</v>
      </c>
      <c r="B9476" s="16" t="s">
        <v>8646</v>
      </c>
      <c r="C9476" s="16" t="s">
        <v>8647</v>
      </c>
      <c r="D9476" s="16" t="s">
        <v>8914</v>
      </c>
      <c r="E9476" s="106">
        <v>80</v>
      </c>
      <c r="F9476" s="107">
        <v>15720</v>
      </c>
    </row>
    <row r="9477" s="16" customFormat="1" ht="20" customHeight="1" spans="1:6">
      <c r="A9477" s="16">
        <v>9475</v>
      </c>
      <c r="B9477" s="16" t="s">
        <v>8646</v>
      </c>
      <c r="C9477" s="16" t="s">
        <v>8764</v>
      </c>
      <c r="D9477" s="16" t="s">
        <v>8915</v>
      </c>
      <c r="E9477" s="106">
        <v>80</v>
      </c>
      <c r="F9477" s="107">
        <v>15751</v>
      </c>
    </row>
    <row r="9478" s="16" customFormat="1" ht="20" customHeight="1" spans="1:6">
      <c r="A9478" s="16">
        <v>9476</v>
      </c>
      <c r="B9478" s="16" t="s">
        <v>8646</v>
      </c>
      <c r="C9478" s="16" t="s">
        <v>8647</v>
      </c>
      <c r="D9478" s="16" t="s">
        <v>8916</v>
      </c>
      <c r="E9478" s="106">
        <v>80</v>
      </c>
      <c r="F9478" s="107">
        <v>15722</v>
      </c>
    </row>
    <row r="9479" s="16" customFormat="1" ht="20" customHeight="1" spans="1:6">
      <c r="A9479" s="16">
        <v>9477</v>
      </c>
      <c r="B9479" s="16" t="s">
        <v>8646</v>
      </c>
      <c r="C9479" s="16" t="s">
        <v>8722</v>
      </c>
      <c r="D9479" s="16" t="s">
        <v>8917</v>
      </c>
      <c r="E9479" s="106">
        <v>80</v>
      </c>
      <c r="F9479" s="107">
        <v>15726</v>
      </c>
    </row>
    <row r="9480" s="16" customFormat="1" ht="20" customHeight="1" spans="1:6">
      <c r="A9480" s="16">
        <v>9478</v>
      </c>
      <c r="B9480" s="16" t="s">
        <v>8646</v>
      </c>
      <c r="C9480" s="16" t="s">
        <v>8688</v>
      </c>
      <c r="D9480" s="16" t="s">
        <v>6987</v>
      </c>
      <c r="E9480" s="106">
        <v>80</v>
      </c>
      <c r="F9480" s="107">
        <v>15718</v>
      </c>
    </row>
    <row r="9481" s="16" customFormat="1" ht="20" customHeight="1" spans="1:6">
      <c r="A9481" s="16">
        <v>9479</v>
      </c>
      <c r="B9481" s="16" t="s">
        <v>8646</v>
      </c>
      <c r="C9481" s="16" t="s">
        <v>84</v>
      </c>
      <c r="D9481" s="16" t="s">
        <v>6676</v>
      </c>
      <c r="E9481" s="106">
        <v>80</v>
      </c>
      <c r="F9481" s="107">
        <v>15770</v>
      </c>
    </row>
    <row r="9482" s="16" customFormat="1" ht="20" customHeight="1" spans="1:6">
      <c r="A9482" s="16">
        <v>9480</v>
      </c>
      <c r="B9482" s="16" t="s">
        <v>8646</v>
      </c>
      <c r="C9482" s="16" t="s">
        <v>5881</v>
      </c>
      <c r="D9482" s="16" t="s">
        <v>8918</v>
      </c>
      <c r="E9482" s="106">
        <v>80</v>
      </c>
      <c r="F9482" s="107">
        <v>14614</v>
      </c>
    </row>
    <row r="9483" s="16" customFormat="1" ht="20" customHeight="1" spans="1:6">
      <c r="A9483" s="16">
        <v>9481</v>
      </c>
      <c r="B9483" s="16" t="s">
        <v>8646</v>
      </c>
      <c r="C9483" s="16" t="s">
        <v>8780</v>
      </c>
      <c r="D9483" s="16" t="s">
        <v>8919</v>
      </c>
      <c r="E9483" s="106">
        <v>80</v>
      </c>
      <c r="F9483" s="107">
        <v>15567</v>
      </c>
    </row>
    <row r="9484" s="16" customFormat="1" ht="20" customHeight="1" spans="1:6">
      <c r="A9484" s="16">
        <v>9482</v>
      </c>
      <c r="B9484" s="16" t="s">
        <v>8646</v>
      </c>
      <c r="C9484" s="16" t="s">
        <v>8804</v>
      </c>
      <c r="D9484" s="16" t="s">
        <v>8920</v>
      </c>
      <c r="E9484" s="106">
        <v>80</v>
      </c>
      <c r="F9484" s="107">
        <v>15805</v>
      </c>
    </row>
    <row r="9485" s="16" customFormat="1" ht="20" customHeight="1" spans="1:6">
      <c r="A9485" s="16">
        <v>9483</v>
      </c>
      <c r="B9485" s="16" t="s">
        <v>8646</v>
      </c>
      <c r="C9485" s="16" t="s">
        <v>84</v>
      </c>
      <c r="D9485" s="16" t="s">
        <v>8921</v>
      </c>
      <c r="E9485" s="106">
        <v>80</v>
      </c>
      <c r="F9485" s="107">
        <v>15814</v>
      </c>
    </row>
    <row r="9486" s="16" customFormat="1" ht="20" customHeight="1" spans="1:6">
      <c r="A9486" s="16">
        <v>9484</v>
      </c>
      <c r="B9486" s="16" t="s">
        <v>8646</v>
      </c>
      <c r="C9486" s="16" t="s">
        <v>8722</v>
      </c>
      <c r="D9486" s="16" t="s">
        <v>8922</v>
      </c>
      <c r="E9486" s="106">
        <v>80</v>
      </c>
      <c r="F9486" s="107">
        <v>15800</v>
      </c>
    </row>
    <row r="9487" s="16" customFormat="1" ht="20" customHeight="1" spans="1:6">
      <c r="A9487" s="16">
        <v>9485</v>
      </c>
      <c r="B9487" s="16" t="s">
        <v>8646</v>
      </c>
      <c r="C9487" s="16" t="s">
        <v>8818</v>
      </c>
      <c r="D9487" s="16" t="s">
        <v>8923</v>
      </c>
      <c r="E9487" s="106">
        <v>80</v>
      </c>
      <c r="F9487" s="107">
        <v>15834</v>
      </c>
    </row>
    <row r="9488" s="16" customFormat="1" ht="20" customHeight="1" spans="1:6">
      <c r="A9488" s="16">
        <v>9486</v>
      </c>
      <c r="B9488" s="16" t="s">
        <v>8646</v>
      </c>
      <c r="C9488" s="16" t="s">
        <v>84</v>
      </c>
      <c r="D9488" s="16" t="s">
        <v>8924</v>
      </c>
      <c r="E9488" s="106">
        <v>80</v>
      </c>
      <c r="F9488" s="107">
        <v>15836</v>
      </c>
    </row>
    <row r="9489" s="16" customFormat="1" ht="20" customHeight="1" spans="1:6">
      <c r="A9489" s="16">
        <v>9487</v>
      </c>
      <c r="B9489" s="16" t="s">
        <v>8646</v>
      </c>
      <c r="C9489" s="16" t="s">
        <v>8722</v>
      </c>
      <c r="D9489" s="16" t="s">
        <v>8925</v>
      </c>
      <c r="E9489" s="106">
        <v>80</v>
      </c>
      <c r="F9489" s="107">
        <v>15568</v>
      </c>
    </row>
    <row r="9490" s="16" customFormat="1" ht="20" customHeight="1" spans="1:6">
      <c r="A9490" s="16">
        <v>9488</v>
      </c>
      <c r="B9490" s="16" t="s">
        <v>8646</v>
      </c>
      <c r="C9490" s="16" t="s">
        <v>8705</v>
      </c>
      <c r="D9490" s="16" t="s">
        <v>8926</v>
      </c>
      <c r="E9490" s="106">
        <v>80</v>
      </c>
      <c r="F9490" s="107">
        <v>15868</v>
      </c>
    </row>
    <row r="9491" s="16" customFormat="1" ht="20" customHeight="1" spans="1:6">
      <c r="A9491" s="16">
        <v>9489</v>
      </c>
      <c r="B9491" s="16" t="s">
        <v>8646</v>
      </c>
      <c r="C9491" s="16" t="s">
        <v>8647</v>
      </c>
      <c r="D9491" s="16" t="s">
        <v>8927</v>
      </c>
      <c r="E9491" s="106">
        <v>80</v>
      </c>
      <c r="F9491" s="107">
        <v>15878</v>
      </c>
    </row>
    <row r="9492" s="16" customFormat="1" ht="20" customHeight="1" spans="1:6">
      <c r="A9492" s="16">
        <v>9490</v>
      </c>
      <c r="B9492" s="16" t="s">
        <v>8646</v>
      </c>
      <c r="C9492" s="16" t="s">
        <v>84</v>
      </c>
      <c r="D9492" s="16" t="s">
        <v>8928</v>
      </c>
      <c r="E9492" s="106">
        <v>80</v>
      </c>
      <c r="F9492" s="107">
        <v>15887</v>
      </c>
    </row>
    <row r="9493" s="16" customFormat="1" ht="20" customHeight="1" spans="1:6">
      <c r="A9493" s="16">
        <v>9491</v>
      </c>
      <c r="B9493" s="16" t="s">
        <v>8646</v>
      </c>
      <c r="C9493" s="16" t="s">
        <v>8647</v>
      </c>
      <c r="D9493" s="16" t="s">
        <v>8929</v>
      </c>
      <c r="E9493" s="106">
        <v>80</v>
      </c>
      <c r="F9493" s="107">
        <v>15863</v>
      </c>
    </row>
    <row r="9494" s="16" customFormat="1" ht="20" customHeight="1" spans="1:6">
      <c r="A9494" s="16">
        <v>9492</v>
      </c>
      <c r="B9494" s="16" t="s">
        <v>8646</v>
      </c>
      <c r="C9494" s="16" t="s">
        <v>8647</v>
      </c>
      <c r="D9494" s="16" t="s">
        <v>8930</v>
      </c>
      <c r="E9494" s="106">
        <v>80</v>
      </c>
      <c r="F9494" s="107">
        <v>15876</v>
      </c>
    </row>
    <row r="9495" s="16" customFormat="1" ht="20" customHeight="1" spans="1:6">
      <c r="A9495" s="16">
        <v>9493</v>
      </c>
      <c r="B9495" s="16" t="s">
        <v>8646</v>
      </c>
      <c r="C9495" s="16" t="s">
        <v>8647</v>
      </c>
      <c r="D9495" s="16" t="s">
        <v>8931</v>
      </c>
      <c r="E9495" s="106">
        <v>80</v>
      </c>
      <c r="F9495" s="107">
        <v>15871</v>
      </c>
    </row>
    <row r="9496" s="16" customFormat="1" ht="20" customHeight="1" spans="1:6">
      <c r="A9496" s="16">
        <v>9494</v>
      </c>
      <c r="B9496" s="16" t="s">
        <v>8646</v>
      </c>
      <c r="C9496" s="16" t="s">
        <v>8818</v>
      </c>
      <c r="D9496" s="16" t="s">
        <v>8932</v>
      </c>
      <c r="E9496" s="106">
        <v>80</v>
      </c>
      <c r="F9496" s="107">
        <v>15864</v>
      </c>
    </row>
    <row r="9497" s="16" customFormat="1" ht="20" customHeight="1" spans="1:6">
      <c r="A9497" s="16">
        <v>9495</v>
      </c>
      <c r="B9497" s="16" t="s">
        <v>8646</v>
      </c>
      <c r="C9497" s="16" t="s">
        <v>8818</v>
      </c>
      <c r="D9497" s="16" t="s">
        <v>8933</v>
      </c>
      <c r="E9497" s="106">
        <v>80</v>
      </c>
      <c r="F9497" s="107">
        <v>15843</v>
      </c>
    </row>
    <row r="9498" s="16" customFormat="1" ht="20" customHeight="1" spans="1:6">
      <c r="A9498" s="16">
        <v>9496</v>
      </c>
      <c r="B9498" s="16" t="s">
        <v>8646</v>
      </c>
      <c r="C9498" s="16" t="s">
        <v>8647</v>
      </c>
      <c r="D9498" s="16" t="s">
        <v>8934</v>
      </c>
      <c r="E9498" s="106">
        <v>80</v>
      </c>
      <c r="F9498" s="107">
        <v>15889</v>
      </c>
    </row>
    <row r="9499" s="16" customFormat="1" ht="20" customHeight="1" spans="1:6">
      <c r="A9499" s="16">
        <v>9497</v>
      </c>
      <c r="B9499" s="16" t="s">
        <v>8646</v>
      </c>
      <c r="C9499" s="16" t="s">
        <v>84</v>
      </c>
      <c r="D9499" s="16" t="s">
        <v>8935</v>
      </c>
      <c r="E9499" s="106">
        <v>80</v>
      </c>
      <c r="F9499" s="107">
        <v>15629</v>
      </c>
    </row>
    <row r="9500" s="16" customFormat="1" ht="20" customHeight="1" spans="1:6">
      <c r="A9500" s="16">
        <v>9498</v>
      </c>
      <c r="B9500" s="16" t="s">
        <v>8646</v>
      </c>
      <c r="C9500" s="16" t="s">
        <v>8647</v>
      </c>
      <c r="D9500" s="16" t="s">
        <v>8936</v>
      </c>
      <c r="E9500" s="106">
        <v>80</v>
      </c>
      <c r="F9500" s="107">
        <v>15903</v>
      </c>
    </row>
    <row r="9501" s="16" customFormat="1" ht="20" customHeight="1" spans="1:6">
      <c r="A9501" s="16">
        <v>9499</v>
      </c>
      <c r="B9501" s="16" t="s">
        <v>8646</v>
      </c>
      <c r="C9501" s="16" t="s">
        <v>8705</v>
      </c>
      <c r="D9501" s="16" t="s">
        <v>8937</v>
      </c>
      <c r="E9501" s="106">
        <v>80</v>
      </c>
      <c r="F9501" s="107">
        <v>15912</v>
      </c>
    </row>
    <row r="9502" s="16" customFormat="1" ht="20" customHeight="1" spans="1:6">
      <c r="A9502" s="16">
        <v>9500</v>
      </c>
      <c r="B9502" s="16" t="s">
        <v>8646</v>
      </c>
      <c r="C9502" s="16" t="s">
        <v>8764</v>
      </c>
      <c r="D9502" s="16" t="s">
        <v>8938</v>
      </c>
      <c r="E9502" s="106">
        <v>80</v>
      </c>
      <c r="F9502" s="107">
        <v>15907</v>
      </c>
    </row>
    <row r="9503" s="16" customFormat="1" ht="20" customHeight="1" spans="1:6">
      <c r="A9503" s="16">
        <v>9501</v>
      </c>
      <c r="B9503" s="16" t="s">
        <v>8646</v>
      </c>
      <c r="C9503" s="16" t="s">
        <v>8780</v>
      </c>
      <c r="D9503" s="16" t="s">
        <v>8939</v>
      </c>
      <c r="E9503" s="106">
        <v>80</v>
      </c>
      <c r="F9503" s="107">
        <v>15890</v>
      </c>
    </row>
    <row r="9504" s="16" customFormat="1" ht="20" customHeight="1" spans="1:6">
      <c r="A9504" s="16">
        <v>9502</v>
      </c>
      <c r="B9504" s="16" t="s">
        <v>8646</v>
      </c>
      <c r="C9504" s="16" t="s">
        <v>8780</v>
      </c>
      <c r="D9504" s="16" t="s">
        <v>8940</v>
      </c>
      <c r="E9504" s="106">
        <v>80</v>
      </c>
      <c r="F9504" s="107">
        <v>15893</v>
      </c>
    </row>
    <row r="9505" s="16" customFormat="1" ht="20" customHeight="1" spans="1:6">
      <c r="A9505" s="16">
        <v>9503</v>
      </c>
      <c r="B9505" s="16" t="s">
        <v>8646</v>
      </c>
      <c r="C9505" s="16" t="s">
        <v>5881</v>
      </c>
      <c r="D9505" s="16" t="s">
        <v>8941</v>
      </c>
      <c r="E9505" s="106">
        <v>80</v>
      </c>
      <c r="F9505" s="107">
        <v>15922</v>
      </c>
    </row>
    <row r="9506" s="16" customFormat="1" ht="20" customHeight="1" spans="1:6">
      <c r="A9506" s="16">
        <v>9504</v>
      </c>
      <c r="B9506" s="16" t="s">
        <v>8646</v>
      </c>
      <c r="C9506" s="16" t="s">
        <v>8796</v>
      </c>
      <c r="D9506" s="16" t="s">
        <v>8942</v>
      </c>
      <c r="E9506" s="106">
        <v>80</v>
      </c>
      <c r="F9506" s="107">
        <v>15922</v>
      </c>
    </row>
    <row r="9507" s="16" customFormat="1" ht="20" customHeight="1" spans="1:6">
      <c r="A9507" s="16">
        <v>9505</v>
      </c>
      <c r="B9507" s="16" t="s">
        <v>8646</v>
      </c>
      <c r="C9507" s="16" t="s">
        <v>8796</v>
      </c>
      <c r="D9507" s="16" t="s">
        <v>8943</v>
      </c>
      <c r="E9507" s="106">
        <v>80</v>
      </c>
      <c r="F9507" s="107">
        <v>15921</v>
      </c>
    </row>
    <row r="9508" s="16" customFormat="1" ht="20" customHeight="1" spans="1:6">
      <c r="A9508" s="16">
        <v>9506</v>
      </c>
      <c r="B9508" s="16" t="s">
        <v>8646</v>
      </c>
      <c r="C9508" s="16" t="s">
        <v>8688</v>
      </c>
      <c r="D9508" s="16" t="s">
        <v>8944</v>
      </c>
      <c r="E9508" s="106">
        <v>80</v>
      </c>
      <c r="F9508" s="107">
        <v>15934</v>
      </c>
    </row>
    <row r="9509" s="16" customFormat="1" ht="20" customHeight="1" spans="1:6">
      <c r="A9509" s="16">
        <v>9507</v>
      </c>
      <c r="B9509" s="16" t="s">
        <v>8646</v>
      </c>
      <c r="C9509" s="16" t="s">
        <v>8705</v>
      </c>
      <c r="D9509" s="16" t="s">
        <v>8945</v>
      </c>
      <c r="E9509" s="106">
        <v>80</v>
      </c>
      <c r="F9509" s="107">
        <v>15938</v>
      </c>
    </row>
    <row r="9510" s="16" customFormat="1" ht="20" customHeight="1" spans="1:6">
      <c r="A9510" s="16">
        <v>9508</v>
      </c>
      <c r="B9510" s="16" t="s">
        <v>8646</v>
      </c>
      <c r="C9510" s="16" t="s">
        <v>8834</v>
      </c>
      <c r="D9510" s="16" t="s">
        <v>8946</v>
      </c>
      <c r="E9510" s="106">
        <v>80</v>
      </c>
      <c r="F9510" s="107">
        <v>15946</v>
      </c>
    </row>
    <row r="9511" s="16" customFormat="1" ht="20" customHeight="1" spans="1:6">
      <c r="A9511" s="16">
        <v>9509</v>
      </c>
      <c r="B9511" s="16" t="s">
        <v>8646</v>
      </c>
      <c r="C9511" s="16" t="s">
        <v>8818</v>
      </c>
      <c r="D9511" s="16" t="s">
        <v>8947</v>
      </c>
      <c r="E9511" s="106">
        <v>80</v>
      </c>
      <c r="F9511" s="107">
        <v>15939</v>
      </c>
    </row>
    <row r="9512" s="16" customFormat="1" ht="20" customHeight="1" spans="1:6">
      <c r="A9512" s="16">
        <v>9510</v>
      </c>
      <c r="B9512" s="16" t="s">
        <v>8646</v>
      </c>
      <c r="C9512" s="16" t="s">
        <v>8804</v>
      </c>
      <c r="D9512" s="16" t="s">
        <v>439</v>
      </c>
      <c r="E9512" s="106">
        <v>80</v>
      </c>
      <c r="F9512" s="107">
        <v>15174</v>
      </c>
    </row>
    <row r="9513" s="16" customFormat="1" ht="20" customHeight="1" spans="1:6">
      <c r="A9513" s="16">
        <v>9511</v>
      </c>
      <c r="B9513" s="16" t="s">
        <v>8646</v>
      </c>
      <c r="C9513" s="16" t="s">
        <v>8688</v>
      </c>
      <c r="D9513" s="16" t="s">
        <v>8948</v>
      </c>
      <c r="E9513" s="106">
        <v>80</v>
      </c>
      <c r="F9513" s="107">
        <v>15927</v>
      </c>
    </row>
    <row r="9514" s="16" customFormat="1" ht="20" customHeight="1" spans="1:6">
      <c r="A9514" s="16">
        <v>9512</v>
      </c>
      <c r="B9514" s="16" t="s">
        <v>8646</v>
      </c>
      <c r="C9514" s="16" t="s">
        <v>8764</v>
      </c>
      <c r="D9514" s="16" t="s">
        <v>8949</v>
      </c>
      <c r="E9514" s="106">
        <v>80</v>
      </c>
      <c r="F9514" s="107">
        <v>15942</v>
      </c>
    </row>
    <row r="9515" s="16" customFormat="1" ht="20" customHeight="1" spans="1:6">
      <c r="A9515" s="16">
        <v>9513</v>
      </c>
      <c r="B9515" s="16" t="s">
        <v>8646</v>
      </c>
      <c r="C9515" s="16" t="s">
        <v>8688</v>
      </c>
      <c r="D9515" s="16" t="s">
        <v>8950</v>
      </c>
      <c r="E9515" s="106">
        <v>80</v>
      </c>
      <c r="F9515" s="107">
        <v>15927</v>
      </c>
    </row>
    <row r="9516" s="16" customFormat="1" ht="20" customHeight="1" spans="1:6">
      <c r="A9516" s="16">
        <v>9514</v>
      </c>
      <c r="B9516" s="16" t="s">
        <v>8646</v>
      </c>
      <c r="C9516" s="16" t="s">
        <v>8722</v>
      </c>
      <c r="D9516" s="16" t="s">
        <v>6434</v>
      </c>
      <c r="E9516" s="106">
        <v>80</v>
      </c>
      <c r="F9516" s="107">
        <v>15955</v>
      </c>
    </row>
    <row r="9517" s="16" customFormat="1" ht="20" customHeight="1" spans="1:6">
      <c r="A9517" s="16">
        <v>9515</v>
      </c>
      <c r="B9517" s="16" t="s">
        <v>8646</v>
      </c>
      <c r="C9517" s="16" t="s">
        <v>8647</v>
      </c>
      <c r="D9517" s="16" t="s">
        <v>8951</v>
      </c>
      <c r="E9517" s="106">
        <v>80</v>
      </c>
      <c r="F9517" s="107">
        <v>15928</v>
      </c>
    </row>
    <row r="9518" s="16" customFormat="1" ht="20" customHeight="1" spans="1:6">
      <c r="A9518" s="16">
        <v>9516</v>
      </c>
      <c r="B9518" s="16" t="s">
        <v>8646</v>
      </c>
      <c r="C9518" s="16" t="s">
        <v>8834</v>
      </c>
      <c r="D9518" s="16" t="s">
        <v>8952</v>
      </c>
      <c r="E9518" s="106">
        <v>80</v>
      </c>
      <c r="F9518" s="107">
        <v>15947</v>
      </c>
    </row>
    <row r="9519" s="16" customFormat="1" ht="20" customHeight="1" spans="1:6">
      <c r="A9519" s="16">
        <v>9517</v>
      </c>
      <c r="B9519" s="16" t="s">
        <v>8646</v>
      </c>
      <c r="C9519" s="16" t="s">
        <v>8804</v>
      </c>
      <c r="D9519" s="16" t="s">
        <v>8953</v>
      </c>
      <c r="E9519" s="106">
        <v>80</v>
      </c>
      <c r="F9519" s="107">
        <v>15830</v>
      </c>
    </row>
    <row r="9520" s="16" customFormat="1" ht="20" customHeight="1" spans="1:6">
      <c r="A9520" s="16">
        <v>9518</v>
      </c>
      <c r="B9520" s="16" t="s">
        <v>8646</v>
      </c>
      <c r="C9520" s="16" t="s">
        <v>8647</v>
      </c>
      <c r="D9520" s="16" t="s">
        <v>8954</v>
      </c>
      <c r="E9520" s="106">
        <v>80</v>
      </c>
      <c r="F9520" s="107">
        <v>15973</v>
      </c>
    </row>
    <row r="9521" s="16" customFormat="1" ht="20" customHeight="1" spans="1:6">
      <c r="A9521" s="16">
        <v>9519</v>
      </c>
      <c r="B9521" s="16" t="s">
        <v>8646</v>
      </c>
      <c r="C9521" s="16" t="s">
        <v>8796</v>
      </c>
      <c r="D9521" s="16" t="s">
        <v>8955</v>
      </c>
      <c r="E9521" s="106">
        <v>80</v>
      </c>
      <c r="F9521" s="107">
        <v>15943</v>
      </c>
    </row>
    <row r="9522" s="16" customFormat="1" ht="20" customHeight="1" spans="1:6">
      <c r="A9522" s="16">
        <v>9520</v>
      </c>
      <c r="B9522" s="16" t="s">
        <v>8646</v>
      </c>
      <c r="C9522" s="16" t="s">
        <v>8796</v>
      </c>
      <c r="D9522" s="16" t="s">
        <v>8956</v>
      </c>
      <c r="E9522" s="106">
        <v>80</v>
      </c>
      <c r="F9522" s="107">
        <v>15955</v>
      </c>
    </row>
    <row r="9523" s="16" customFormat="1" ht="20" customHeight="1" spans="1:6">
      <c r="A9523" s="16">
        <v>9521</v>
      </c>
      <c r="B9523" s="16" t="s">
        <v>8646</v>
      </c>
      <c r="C9523" s="16" t="s">
        <v>8796</v>
      </c>
      <c r="D9523" s="16" t="s">
        <v>8957</v>
      </c>
      <c r="E9523" s="106">
        <v>80</v>
      </c>
      <c r="F9523" s="107">
        <v>15978</v>
      </c>
    </row>
    <row r="9524" s="16" customFormat="1" ht="20" customHeight="1" spans="1:6">
      <c r="A9524" s="16">
        <v>9522</v>
      </c>
      <c r="B9524" s="16" t="s">
        <v>8646</v>
      </c>
      <c r="C9524" s="16" t="s">
        <v>8688</v>
      </c>
      <c r="D9524" s="16" t="s">
        <v>8958</v>
      </c>
      <c r="E9524" s="106">
        <v>80</v>
      </c>
      <c r="F9524" s="107">
        <v>15981</v>
      </c>
    </row>
    <row r="9525" s="16" customFormat="1" ht="20" customHeight="1" spans="1:6">
      <c r="A9525" s="16">
        <v>9523</v>
      </c>
      <c r="B9525" s="16" t="s">
        <v>8646</v>
      </c>
      <c r="C9525" s="16" t="s">
        <v>8688</v>
      </c>
      <c r="D9525" s="16" t="s">
        <v>4911</v>
      </c>
      <c r="E9525" s="106">
        <v>80</v>
      </c>
      <c r="F9525" s="107">
        <v>15992</v>
      </c>
    </row>
    <row r="9526" s="16" customFormat="1" ht="20" customHeight="1" spans="1:6">
      <c r="A9526" s="16">
        <v>9524</v>
      </c>
      <c r="B9526" s="16" t="s">
        <v>8646</v>
      </c>
      <c r="C9526" s="16" t="s">
        <v>8818</v>
      </c>
      <c r="D9526" s="16" t="s">
        <v>8959</v>
      </c>
      <c r="E9526" s="106">
        <v>80</v>
      </c>
      <c r="F9526" s="107">
        <v>15978</v>
      </c>
    </row>
    <row r="9527" s="16" customFormat="1" ht="20" customHeight="1" spans="1:6">
      <c r="A9527" s="16">
        <v>9525</v>
      </c>
      <c r="B9527" s="16" t="s">
        <v>8646</v>
      </c>
      <c r="C9527" s="16" t="s">
        <v>8818</v>
      </c>
      <c r="D9527" s="16" t="s">
        <v>8960</v>
      </c>
      <c r="E9527" s="106">
        <v>80</v>
      </c>
      <c r="F9527" s="107">
        <v>15996</v>
      </c>
    </row>
    <row r="9528" s="16" customFormat="1" ht="20" customHeight="1" spans="1:6">
      <c r="A9528" s="16">
        <v>9526</v>
      </c>
      <c r="B9528" s="16" t="s">
        <v>8646</v>
      </c>
      <c r="C9528" s="16" t="s">
        <v>8705</v>
      </c>
      <c r="D9528" s="16" t="s">
        <v>8961</v>
      </c>
      <c r="E9528" s="106">
        <v>80</v>
      </c>
      <c r="F9528" s="107">
        <v>16002</v>
      </c>
    </row>
    <row r="9529" s="16" customFormat="1" ht="20" customHeight="1" spans="1:6">
      <c r="A9529" s="16">
        <v>9527</v>
      </c>
      <c r="B9529" s="16" t="s">
        <v>8646</v>
      </c>
      <c r="C9529" s="16" t="s">
        <v>8722</v>
      </c>
      <c r="D9529" s="16" t="s">
        <v>8962</v>
      </c>
      <c r="E9529" s="106">
        <v>80</v>
      </c>
      <c r="F9529" s="107">
        <v>16030</v>
      </c>
    </row>
    <row r="9530" s="16" customFormat="1" ht="20" customHeight="1" spans="1:6">
      <c r="A9530" s="16">
        <v>9528</v>
      </c>
      <c r="B9530" s="16" t="s">
        <v>8646</v>
      </c>
      <c r="C9530" s="16" t="s">
        <v>8705</v>
      </c>
      <c r="D9530" s="16" t="s">
        <v>6685</v>
      </c>
      <c r="E9530" s="106">
        <v>80</v>
      </c>
      <c r="F9530" s="107">
        <v>15984</v>
      </c>
    </row>
    <row r="9531" s="16" customFormat="1" ht="20" customHeight="1" spans="1:6">
      <c r="A9531" s="16">
        <v>9529</v>
      </c>
      <c r="B9531" s="16" t="s">
        <v>8646</v>
      </c>
      <c r="C9531" s="16" t="s">
        <v>8722</v>
      </c>
      <c r="D9531" s="16" t="s">
        <v>8963</v>
      </c>
      <c r="E9531" s="106">
        <v>80</v>
      </c>
      <c r="F9531" s="107">
        <v>16020</v>
      </c>
    </row>
    <row r="9532" s="16" customFormat="1" ht="20" customHeight="1" spans="1:6">
      <c r="A9532" s="16">
        <v>9530</v>
      </c>
      <c r="B9532" s="16" t="s">
        <v>8646</v>
      </c>
      <c r="C9532" s="16" t="s">
        <v>8818</v>
      </c>
      <c r="D9532" s="16" t="s">
        <v>8964</v>
      </c>
      <c r="E9532" s="106">
        <v>80</v>
      </c>
      <c r="F9532" s="107">
        <v>16000</v>
      </c>
    </row>
    <row r="9533" s="16" customFormat="1" ht="20" customHeight="1" spans="1:6">
      <c r="A9533" s="16">
        <v>9531</v>
      </c>
      <c r="B9533" s="16" t="s">
        <v>8646</v>
      </c>
      <c r="C9533" s="16" t="s">
        <v>5881</v>
      </c>
      <c r="D9533" s="16" t="s">
        <v>8965</v>
      </c>
      <c r="E9533" s="106">
        <v>80</v>
      </c>
      <c r="F9533" s="107">
        <v>16024</v>
      </c>
    </row>
    <row r="9534" s="16" customFormat="1" ht="20" customHeight="1" spans="1:6">
      <c r="A9534" s="16">
        <v>9532</v>
      </c>
      <c r="B9534" s="16" t="s">
        <v>8646</v>
      </c>
      <c r="C9534" s="16" t="s">
        <v>8804</v>
      </c>
      <c r="D9534" s="16" t="s">
        <v>8966</v>
      </c>
      <c r="E9534" s="106">
        <v>80</v>
      </c>
      <c r="F9534" s="107">
        <v>16033</v>
      </c>
    </row>
    <row r="9535" s="16" customFormat="1" ht="20" customHeight="1" spans="1:6">
      <c r="A9535" s="16">
        <v>9533</v>
      </c>
      <c r="B9535" s="16" t="s">
        <v>8646</v>
      </c>
      <c r="C9535" s="16" t="s">
        <v>5881</v>
      </c>
      <c r="D9535" s="16" t="s">
        <v>8967</v>
      </c>
      <c r="E9535" s="106">
        <v>80</v>
      </c>
      <c r="F9535" s="107">
        <v>16037</v>
      </c>
    </row>
    <row r="9536" s="16" customFormat="1" ht="20" customHeight="1" spans="1:6">
      <c r="A9536" s="16">
        <v>9534</v>
      </c>
      <c r="B9536" s="16" t="s">
        <v>8646</v>
      </c>
      <c r="C9536" s="16" t="s">
        <v>8722</v>
      </c>
      <c r="D9536" s="16" t="s">
        <v>8968</v>
      </c>
      <c r="E9536" s="106">
        <v>80</v>
      </c>
      <c r="F9536" s="107">
        <v>15944</v>
      </c>
    </row>
    <row r="9537" s="16" customFormat="1" ht="20" customHeight="1" spans="1:6">
      <c r="A9537" s="16">
        <v>9535</v>
      </c>
      <c r="B9537" s="16" t="s">
        <v>8646</v>
      </c>
      <c r="C9537" s="16" t="s">
        <v>8722</v>
      </c>
      <c r="D9537" s="16" t="s">
        <v>8969</v>
      </c>
      <c r="E9537" s="106">
        <v>80</v>
      </c>
      <c r="F9537" s="107">
        <v>16039</v>
      </c>
    </row>
    <row r="9538" s="16" customFormat="1" ht="20" customHeight="1" spans="1:6">
      <c r="A9538" s="16">
        <v>9536</v>
      </c>
      <c r="B9538" s="16" t="s">
        <v>8646</v>
      </c>
      <c r="C9538" s="16" t="s">
        <v>84</v>
      </c>
      <c r="D9538" s="16" t="s">
        <v>8970</v>
      </c>
      <c r="E9538" s="106">
        <v>80</v>
      </c>
      <c r="F9538" s="107">
        <v>16033</v>
      </c>
    </row>
    <row r="9539" s="16" customFormat="1" ht="20" customHeight="1" spans="1:6">
      <c r="A9539" s="16">
        <v>9537</v>
      </c>
      <c r="B9539" s="16" t="s">
        <v>8646</v>
      </c>
      <c r="C9539" s="16" t="s">
        <v>8688</v>
      </c>
      <c r="D9539" s="16" t="s">
        <v>8971</v>
      </c>
      <c r="E9539" s="106">
        <v>80</v>
      </c>
      <c r="F9539" s="107">
        <v>16021</v>
      </c>
    </row>
    <row r="9540" s="16" customFormat="1" ht="20" customHeight="1" spans="1:6">
      <c r="A9540" s="16">
        <v>9538</v>
      </c>
      <c r="B9540" s="16" t="s">
        <v>8646</v>
      </c>
      <c r="C9540" s="16" t="s">
        <v>8764</v>
      </c>
      <c r="D9540" s="16" t="s">
        <v>8972</v>
      </c>
      <c r="E9540" s="106">
        <v>80</v>
      </c>
      <c r="F9540" s="107">
        <v>15916</v>
      </c>
    </row>
    <row r="9541" s="16" customFormat="1" ht="20" customHeight="1" spans="1:6">
      <c r="A9541" s="16">
        <v>9539</v>
      </c>
      <c r="B9541" s="16" t="s">
        <v>8646</v>
      </c>
      <c r="C9541" s="16" t="s">
        <v>8753</v>
      </c>
      <c r="D9541" s="16" t="s">
        <v>8973</v>
      </c>
      <c r="E9541" s="106">
        <v>80</v>
      </c>
      <c r="F9541" s="107">
        <v>14143</v>
      </c>
    </row>
    <row r="9542" s="16" customFormat="1" ht="20" customHeight="1" spans="1:6">
      <c r="A9542" s="16">
        <v>9540</v>
      </c>
      <c r="B9542" s="16" t="s">
        <v>8646</v>
      </c>
      <c r="C9542" s="16" t="s">
        <v>8780</v>
      </c>
      <c r="D9542" s="16" t="s">
        <v>8974</v>
      </c>
      <c r="E9542" s="106">
        <v>80</v>
      </c>
      <c r="F9542" s="107">
        <v>16029</v>
      </c>
    </row>
    <row r="9543" s="16" customFormat="1" ht="20" customHeight="1" spans="1:6">
      <c r="A9543" s="16">
        <v>9541</v>
      </c>
      <c r="B9543" s="16" t="s">
        <v>8646</v>
      </c>
      <c r="C9543" s="16" t="s">
        <v>8764</v>
      </c>
      <c r="D9543" s="16" t="s">
        <v>8975</v>
      </c>
      <c r="E9543" s="106">
        <v>80</v>
      </c>
      <c r="F9543" s="107">
        <v>16040</v>
      </c>
    </row>
    <row r="9544" s="16" customFormat="1" ht="20" customHeight="1" spans="1:6">
      <c r="A9544" s="16">
        <v>9542</v>
      </c>
      <c r="B9544" s="16" t="s">
        <v>8646</v>
      </c>
      <c r="C9544" s="16" t="s">
        <v>84</v>
      </c>
      <c r="D9544" s="16" t="s">
        <v>8976</v>
      </c>
      <c r="E9544" s="106">
        <v>80</v>
      </c>
      <c r="F9544" s="107">
        <v>16002</v>
      </c>
    </row>
    <row r="9545" s="16" customFormat="1" ht="20" customHeight="1" spans="1:6">
      <c r="A9545" s="16">
        <v>9543</v>
      </c>
      <c r="B9545" s="16" t="s">
        <v>8646</v>
      </c>
      <c r="C9545" s="16" t="s">
        <v>84</v>
      </c>
      <c r="D9545" s="16" t="s">
        <v>8977</v>
      </c>
      <c r="E9545" s="106">
        <v>80</v>
      </c>
      <c r="F9545" s="107">
        <v>16061</v>
      </c>
    </row>
    <row r="9546" s="16" customFormat="1" ht="20" customHeight="1" spans="1:6">
      <c r="A9546" s="16">
        <v>9544</v>
      </c>
      <c r="B9546" s="16" t="s">
        <v>8646</v>
      </c>
      <c r="C9546" s="16" t="s">
        <v>8780</v>
      </c>
      <c r="D9546" s="16" t="s">
        <v>8978</v>
      </c>
      <c r="E9546" s="106">
        <v>80</v>
      </c>
      <c r="F9546" s="107">
        <v>16064</v>
      </c>
    </row>
    <row r="9547" s="16" customFormat="1" ht="20" customHeight="1" spans="1:6">
      <c r="A9547" s="16">
        <v>9545</v>
      </c>
      <c r="B9547" s="16" t="s">
        <v>8646</v>
      </c>
      <c r="C9547" s="16" t="s">
        <v>8804</v>
      </c>
      <c r="D9547" s="16" t="s">
        <v>8979</v>
      </c>
      <c r="E9547" s="106">
        <v>80</v>
      </c>
      <c r="F9547" s="107">
        <v>15978</v>
      </c>
    </row>
    <row r="9548" s="16" customFormat="1" ht="20" customHeight="1" spans="1:6">
      <c r="A9548" s="16">
        <v>9546</v>
      </c>
      <c r="B9548" s="16" t="s">
        <v>8646</v>
      </c>
      <c r="C9548" s="16" t="s">
        <v>8804</v>
      </c>
      <c r="D9548" s="16" t="s">
        <v>8980</v>
      </c>
      <c r="E9548" s="106">
        <v>80</v>
      </c>
      <c r="F9548" s="107">
        <v>16117</v>
      </c>
    </row>
    <row r="9549" s="16" customFormat="1" ht="20" customHeight="1" spans="1:6">
      <c r="A9549" s="16">
        <v>9547</v>
      </c>
      <c r="B9549" s="16" t="s">
        <v>8646</v>
      </c>
      <c r="C9549" s="16" t="s">
        <v>8705</v>
      </c>
      <c r="D9549" s="16" t="s">
        <v>8981</v>
      </c>
      <c r="E9549" s="106">
        <v>80</v>
      </c>
      <c r="F9549" s="107">
        <v>16100</v>
      </c>
    </row>
    <row r="9550" s="16" customFormat="1" ht="20" customHeight="1" spans="1:6">
      <c r="A9550" s="16">
        <v>9548</v>
      </c>
      <c r="B9550" s="16" t="s">
        <v>8646</v>
      </c>
      <c r="C9550" s="16" t="s">
        <v>8796</v>
      </c>
      <c r="D9550" s="16" t="s">
        <v>8982</v>
      </c>
      <c r="E9550" s="106">
        <v>80</v>
      </c>
      <c r="F9550" s="107">
        <v>16108</v>
      </c>
    </row>
    <row r="9551" s="16" customFormat="1" ht="20" customHeight="1" spans="1:6">
      <c r="A9551" s="16">
        <v>9549</v>
      </c>
      <c r="B9551" s="16" t="s">
        <v>8646</v>
      </c>
      <c r="C9551" s="16" t="s">
        <v>5881</v>
      </c>
      <c r="D9551" s="16" t="s">
        <v>8983</v>
      </c>
      <c r="E9551" s="106">
        <v>80</v>
      </c>
      <c r="F9551" s="107">
        <v>16111</v>
      </c>
    </row>
    <row r="9552" s="16" customFormat="1" ht="20" customHeight="1" spans="1:6">
      <c r="A9552" s="16">
        <v>9550</v>
      </c>
      <c r="B9552" s="16" t="s">
        <v>8646</v>
      </c>
      <c r="C9552" s="16" t="s">
        <v>8688</v>
      </c>
      <c r="D9552" s="16" t="s">
        <v>8984</v>
      </c>
      <c r="E9552" s="106">
        <v>80</v>
      </c>
      <c r="F9552" s="107">
        <v>16127</v>
      </c>
    </row>
    <row r="9553" s="16" customFormat="1" ht="20" customHeight="1" spans="1:6">
      <c r="A9553" s="16">
        <v>9551</v>
      </c>
      <c r="B9553" s="16" t="s">
        <v>8646</v>
      </c>
      <c r="C9553" s="16" t="s">
        <v>8722</v>
      </c>
      <c r="D9553" s="16" t="s">
        <v>8985</v>
      </c>
      <c r="E9553" s="106">
        <v>80</v>
      </c>
      <c r="F9553" s="107">
        <v>13745</v>
      </c>
    </row>
    <row r="9554" s="16" customFormat="1" ht="20" customHeight="1" spans="1:6">
      <c r="A9554" s="16">
        <v>9552</v>
      </c>
      <c r="B9554" s="16" t="s">
        <v>8646</v>
      </c>
      <c r="C9554" s="16" t="s">
        <v>8688</v>
      </c>
      <c r="D9554" s="16" t="s">
        <v>8986</v>
      </c>
      <c r="E9554" s="106">
        <v>80</v>
      </c>
      <c r="F9554" s="107">
        <v>16155</v>
      </c>
    </row>
    <row r="9555" s="16" customFormat="1" ht="20" customHeight="1" spans="1:6">
      <c r="A9555" s="16">
        <v>9553</v>
      </c>
      <c r="B9555" s="16" t="s">
        <v>8646</v>
      </c>
      <c r="C9555" s="16" t="s">
        <v>8722</v>
      </c>
      <c r="D9555" s="16" t="s">
        <v>8987</v>
      </c>
      <c r="E9555" s="106">
        <v>80</v>
      </c>
      <c r="F9555" s="107">
        <v>16179</v>
      </c>
    </row>
    <row r="9556" s="16" customFormat="1" ht="20" customHeight="1" spans="1:6">
      <c r="A9556" s="16">
        <v>9554</v>
      </c>
      <c r="B9556" s="16" t="s">
        <v>8646</v>
      </c>
      <c r="C9556" s="16" t="s">
        <v>8780</v>
      </c>
      <c r="D9556" s="16" t="s">
        <v>8988</v>
      </c>
      <c r="E9556" s="106">
        <v>80</v>
      </c>
      <c r="F9556" s="107">
        <v>16171</v>
      </c>
    </row>
    <row r="9557" s="16" customFormat="1" ht="20" customHeight="1" spans="1:6">
      <c r="A9557" s="16">
        <v>9555</v>
      </c>
      <c r="B9557" s="16" t="s">
        <v>8646</v>
      </c>
      <c r="C9557" s="16" t="s">
        <v>8688</v>
      </c>
      <c r="D9557" s="16" t="s">
        <v>8704</v>
      </c>
      <c r="E9557" s="106">
        <v>80</v>
      </c>
      <c r="F9557" s="107">
        <v>16169</v>
      </c>
    </row>
    <row r="9558" s="16" customFormat="1" ht="20" customHeight="1" spans="1:6">
      <c r="A9558" s="16">
        <v>9556</v>
      </c>
      <c r="B9558" s="16" t="s">
        <v>8646</v>
      </c>
      <c r="C9558" s="16" t="s">
        <v>8764</v>
      </c>
      <c r="D9558" s="16" t="s">
        <v>8989</v>
      </c>
      <c r="E9558" s="106">
        <v>80</v>
      </c>
      <c r="F9558" s="107">
        <v>16105</v>
      </c>
    </row>
    <row r="9559" s="16" customFormat="1" ht="20" customHeight="1" spans="1:6">
      <c r="A9559" s="16">
        <v>9557</v>
      </c>
      <c r="B9559" s="16" t="s">
        <v>8646</v>
      </c>
      <c r="C9559" s="16" t="s">
        <v>84</v>
      </c>
      <c r="D9559" s="16" t="s">
        <v>8990</v>
      </c>
      <c r="E9559" s="106">
        <v>80</v>
      </c>
      <c r="F9559" s="107">
        <v>16205</v>
      </c>
    </row>
    <row r="9560" s="16" customFormat="1" ht="20" customHeight="1" spans="1:6">
      <c r="A9560" s="16">
        <v>9558</v>
      </c>
      <c r="B9560" s="16" t="s">
        <v>8646</v>
      </c>
      <c r="C9560" s="16" t="s">
        <v>8753</v>
      </c>
      <c r="D9560" s="16" t="s">
        <v>8991</v>
      </c>
      <c r="E9560" s="106">
        <v>80</v>
      </c>
      <c r="F9560" s="107">
        <v>16185</v>
      </c>
    </row>
    <row r="9561" s="16" customFormat="1" ht="20" customHeight="1" spans="1:6">
      <c r="A9561" s="16">
        <v>9559</v>
      </c>
      <c r="B9561" s="16" t="s">
        <v>8646</v>
      </c>
      <c r="C9561" s="16" t="s">
        <v>8764</v>
      </c>
      <c r="D9561" s="16" t="s">
        <v>8992</v>
      </c>
      <c r="E9561" s="106">
        <v>80</v>
      </c>
      <c r="F9561" s="107">
        <v>16166</v>
      </c>
    </row>
    <row r="9562" s="16" customFormat="1" ht="20" customHeight="1" spans="1:6">
      <c r="A9562" s="16">
        <v>9560</v>
      </c>
      <c r="B9562" s="16" t="s">
        <v>8646</v>
      </c>
      <c r="C9562" s="16" t="s">
        <v>5881</v>
      </c>
      <c r="D9562" s="16" t="s">
        <v>8993</v>
      </c>
      <c r="E9562" s="106">
        <v>80</v>
      </c>
      <c r="F9562" s="107">
        <v>16207</v>
      </c>
    </row>
    <row r="9563" s="16" customFormat="1" ht="20" customHeight="1" spans="1:6">
      <c r="A9563" s="16">
        <v>9561</v>
      </c>
      <c r="B9563" s="16" t="s">
        <v>8646</v>
      </c>
      <c r="C9563" s="16" t="s">
        <v>84</v>
      </c>
      <c r="D9563" s="16" t="s">
        <v>8994</v>
      </c>
      <c r="E9563" s="106">
        <v>80</v>
      </c>
      <c r="F9563" s="107">
        <v>16207</v>
      </c>
    </row>
    <row r="9564" s="16" customFormat="1" ht="20" customHeight="1" spans="1:6">
      <c r="A9564" s="16">
        <v>9562</v>
      </c>
      <c r="B9564" s="16" t="s">
        <v>8646</v>
      </c>
      <c r="C9564" s="16" t="s">
        <v>84</v>
      </c>
      <c r="D9564" s="16" t="s">
        <v>8995</v>
      </c>
      <c r="E9564" s="106">
        <v>80</v>
      </c>
      <c r="F9564" s="107">
        <v>16209</v>
      </c>
    </row>
    <row r="9565" s="16" customFormat="1" ht="20" customHeight="1" spans="1:6">
      <c r="A9565" s="16">
        <v>9563</v>
      </c>
      <c r="B9565" s="16" t="s">
        <v>8646</v>
      </c>
      <c r="C9565" s="16" t="s">
        <v>8647</v>
      </c>
      <c r="D9565" s="16" t="s">
        <v>8996</v>
      </c>
      <c r="E9565" s="106">
        <v>80</v>
      </c>
      <c r="F9565" s="107">
        <v>16135</v>
      </c>
    </row>
    <row r="9566" s="16" customFormat="1" ht="20" customHeight="1" spans="1:6">
      <c r="A9566" s="16">
        <v>9564</v>
      </c>
      <c r="B9566" s="16" t="s">
        <v>8646</v>
      </c>
      <c r="C9566" s="16" t="s">
        <v>8753</v>
      </c>
      <c r="D9566" s="16" t="s">
        <v>8997</v>
      </c>
      <c r="E9566" s="106">
        <v>80</v>
      </c>
      <c r="F9566" s="107">
        <v>16217</v>
      </c>
    </row>
    <row r="9567" s="16" customFormat="1" ht="20" customHeight="1" spans="1:6">
      <c r="A9567" s="16">
        <v>9565</v>
      </c>
      <c r="B9567" s="16" t="s">
        <v>8646</v>
      </c>
      <c r="C9567" s="16" t="s">
        <v>8796</v>
      </c>
      <c r="D9567" s="16" t="s">
        <v>8998</v>
      </c>
      <c r="E9567" s="106">
        <v>80</v>
      </c>
      <c r="F9567" s="107">
        <v>16244</v>
      </c>
    </row>
    <row r="9568" s="16" customFormat="1" ht="20" customHeight="1" spans="1:6">
      <c r="A9568" s="16">
        <v>9566</v>
      </c>
      <c r="B9568" s="16" t="s">
        <v>8646</v>
      </c>
      <c r="C9568" s="16" t="s">
        <v>84</v>
      </c>
      <c r="D9568" s="16" t="s">
        <v>8999</v>
      </c>
      <c r="E9568" s="106">
        <v>80</v>
      </c>
      <c r="F9568" s="107">
        <v>13835</v>
      </c>
    </row>
    <row r="9569" s="16" customFormat="1" ht="20" customHeight="1" spans="1:6">
      <c r="A9569" s="16">
        <v>9567</v>
      </c>
      <c r="B9569" s="16" t="s">
        <v>8646</v>
      </c>
      <c r="C9569" s="16" t="s">
        <v>8834</v>
      </c>
      <c r="D9569" s="16" t="s">
        <v>9000</v>
      </c>
      <c r="E9569" s="106">
        <v>80</v>
      </c>
      <c r="F9569" s="107">
        <v>16226</v>
      </c>
    </row>
    <row r="9570" s="16" customFormat="1" ht="20" customHeight="1" spans="1:6">
      <c r="A9570" s="16">
        <v>9568</v>
      </c>
      <c r="B9570" s="16" t="s">
        <v>8646</v>
      </c>
      <c r="C9570" s="16" t="s">
        <v>8796</v>
      </c>
      <c r="D9570" s="16" t="s">
        <v>9001</v>
      </c>
      <c r="E9570" s="106">
        <v>80</v>
      </c>
      <c r="F9570" s="107">
        <v>16250</v>
      </c>
    </row>
    <row r="9571" s="16" customFormat="1" ht="20" customHeight="1" spans="1:6">
      <c r="A9571" s="16">
        <v>9569</v>
      </c>
      <c r="B9571" s="16" t="s">
        <v>8646</v>
      </c>
      <c r="C9571" s="16" t="s">
        <v>8834</v>
      </c>
      <c r="D9571" s="16" t="s">
        <v>9002</v>
      </c>
      <c r="E9571" s="106">
        <v>80</v>
      </c>
      <c r="F9571" s="107">
        <v>16240</v>
      </c>
    </row>
    <row r="9572" s="16" customFormat="1" ht="20" customHeight="1" spans="1:6">
      <c r="A9572" s="16">
        <v>9570</v>
      </c>
      <c r="B9572" s="16" t="s">
        <v>8646</v>
      </c>
      <c r="C9572" s="16" t="s">
        <v>84</v>
      </c>
      <c r="D9572" s="16" t="s">
        <v>9003</v>
      </c>
      <c r="E9572" s="106">
        <v>80</v>
      </c>
      <c r="F9572" s="107">
        <v>16165</v>
      </c>
    </row>
    <row r="9573" s="16" customFormat="1" ht="20" customHeight="1" spans="1:6">
      <c r="A9573" s="16">
        <v>9571</v>
      </c>
      <c r="B9573" s="16" t="s">
        <v>8646</v>
      </c>
      <c r="C9573" s="16" t="s">
        <v>84</v>
      </c>
      <c r="D9573" s="16" t="s">
        <v>6580</v>
      </c>
      <c r="E9573" s="106">
        <v>80</v>
      </c>
      <c r="F9573" s="107">
        <v>16238</v>
      </c>
    </row>
    <row r="9574" s="16" customFormat="1" ht="20" customHeight="1" spans="1:6">
      <c r="A9574" s="16">
        <v>9572</v>
      </c>
      <c r="B9574" s="16" t="s">
        <v>8646</v>
      </c>
      <c r="C9574" s="16" t="s">
        <v>84</v>
      </c>
      <c r="D9574" s="16" t="s">
        <v>9004</v>
      </c>
      <c r="E9574" s="106">
        <v>80</v>
      </c>
      <c r="F9574" s="107">
        <v>16241</v>
      </c>
    </row>
    <row r="9575" s="16" customFormat="1" ht="20" customHeight="1" spans="1:6">
      <c r="A9575" s="16">
        <v>9573</v>
      </c>
      <c r="B9575" s="16" t="s">
        <v>8646</v>
      </c>
      <c r="C9575" s="16" t="s">
        <v>5881</v>
      </c>
      <c r="D9575" s="16" t="s">
        <v>9005</v>
      </c>
      <c r="E9575" s="106">
        <v>80</v>
      </c>
      <c r="F9575" s="107">
        <v>16255</v>
      </c>
    </row>
    <row r="9576" s="16" customFormat="1" ht="20" customHeight="1" spans="1:6">
      <c r="A9576" s="16">
        <v>9574</v>
      </c>
      <c r="B9576" s="16" t="s">
        <v>8646</v>
      </c>
      <c r="C9576" s="16" t="s">
        <v>5881</v>
      </c>
      <c r="D9576" s="16" t="s">
        <v>9006</v>
      </c>
      <c r="E9576" s="106">
        <v>80</v>
      </c>
      <c r="F9576" s="107">
        <v>16254</v>
      </c>
    </row>
    <row r="9577" s="16" customFormat="1" ht="20" customHeight="1" spans="1:6">
      <c r="A9577" s="16">
        <v>9575</v>
      </c>
      <c r="B9577" s="16" t="s">
        <v>8646</v>
      </c>
      <c r="C9577" s="16" t="s">
        <v>8780</v>
      </c>
      <c r="D9577" s="16" t="s">
        <v>9007</v>
      </c>
      <c r="E9577" s="106">
        <v>80</v>
      </c>
      <c r="F9577" s="107">
        <v>16231</v>
      </c>
    </row>
    <row r="9578" s="16" customFormat="1" ht="20" customHeight="1" spans="1:6">
      <c r="A9578" s="16">
        <v>9576</v>
      </c>
      <c r="B9578" s="16" t="s">
        <v>8646</v>
      </c>
      <c r="C9578" s="16" t="s">
        <v>8834</v>
      </c>
      <c r="D9578" s="16" t="s">
        <v>9008</v>
      </c>
      <c r="E9578" s="106">
        <v>80</v>
      </c>
      <c r="F9578" s="107">
        <v>16197</v>
      </c>
    </row>
    <row r="9579" s="16" customFormat="1" ht="20" customHeight="1" spans="1:6">
      <c r="A9579" s="16">
        <v>9577</v>
      </c>
      <c r="B9579" s="16" t="s">
        <v>8646</v>
      </c>
      <c r="C9579" s="16" t="s">
        <v>8722</v>
      </c>
      <c r="D9579" s="16" t="s">
        <v>9009</v>
      </c>
      <c r="E9579" s="106">
        <v>80</v>
      </c>
      <c r="F9579" s="107">
        <v>16295</v>
      </c>
    </row>
    <row r="9580" s="16" customFormat="1" ht="20" customHeight="1" spans="1:6">
      <c r="A9580" s="16">
        <v>9578</v>
      </c>
      <c r="B9580" s="16" t="s">
        <v>8646</v>
      </c>
      <c r="C9580" s="16" t="s">
        <v>8705</v>
      </c>
      <c r="D9580" s="16" t="s">
        <v>9010</v>
      </c>
      <c r="E9580" s="106">
        <v>80</v>
      </c>
      <c r="F9580" s="107">
        <v>16268</v>
      </c>
    </row>
    <row r="9581" s="16" customFormat="1" ht="20" customHeight="1" spans="1:6">
      <c r="A9581" s="16">
        <v>9579</v>
      </c>
      <c r="B9581" s="16" t="s">
        <v>8646</v>
      </c>
      <c r="C9581" s="16" t="s">
        <v>5881</v>
      </c>
      <c r="D9581" s="16" t="s">
        <v>9011</v>
      </c>
      <c r="E9581" s="106">
        <v>80</v>
      </c>
      <c r="F9581" s="107">
        <v>16269</v>
      </c>
    </row>
    <row r="9582" s="16" customFormat="1" ht="20" customHeight="1" spans="1:6">
      <c r="A9582" s="16">
        <v>9580</v>
      </c>
      <c r="B9582" s="16" t="s">
        <v>8646</v>
      </c>
      <c r="C9582" s="16" t="s">
        <v>8804</v>
      </c>
      <c r="D9582" s="16" t="s">
        <v>9012</v>
      </c>
      <c r="E9582" s="106">
        <v>80</v>
      </c>
      <c r="F9582" s="107">
        <v>16265</v>
      </c>
    </row>
    <row r="9583" s="16" customFormat="1" ht="20" customHeight="1" spans="1:6">
      <c r="A9583" s="16">
        <v>9581</v>
      </c>
      <c r="B9583" s="16" t="s">
        <v>8646</v>
      </c>
      <c r="C9583" s="16" t="s">
        <v>8722</v>
      </c>
      <c r="D9583" s="16" t="s">
        <v>9013</v>
      </c>
      <c r="E9583" s="106">
        <v>80</v>
      </c>
      <c r="F9583" s="107">
        <v>16232</v>
      </c>
    </row>
    <row r="9584" s="16" customFormat="1" ht="20" customHeight="1" spans="1:6">
      <c r="A9584" s="16">
        <v>9582</v>
      </c>
      <c r="B9584" s="16" t="s">
        <v>8646</v>
      </c>
      <c r="C9584" s="16" t="s">
        <v>8722</v>
      </c>
      <c r="D9584" s="16" t="s">
        <v>6546</v>
      </c>
      <c r="E9584" s="106">
        <v>80</v>
      </c>
      <c r="F9584" s="107">
        <v>16292</v>
      </c>
    </row>
    <row r="9585" s="16" customFormat="1" ht="20" customHeight="1" spans="1:6">
      <c r="A9585" s="16">
        <v>9583</v>
      </c>
      <c r="B9585" s="16" t="s">
        <v>8646</v>
      </c>
      <c r="C9585" s="16" t="s">
        <v>8753</v>
      </c>
      <c r="D9585" s="16" t="s">
        <v>9014</v>
      </c>
      <c r="E9585" s="106">
        <v>80</v>
      </c>
      <c r="F9585" s="107">
        <v>16191</v>
      </c>
    </row>
    <row r="9586" s="16" customFormat="1" ht="20" customHeight="1" spans="1:6">
      <c r="A9586" s="16">
        <v>9584</v>
      </c>
      <c r="B9586" s="16" t="s">
        <v>8646</v>
      </c>
      <c r="C9586" s="16" t="s">
        <v>8753</v>
      </c>
      <c r="D9586" s="16" t="s">
        <v>9015</v>
      </c>
      <c r="E9586" s="106">
        <v>80</v>
      </c>
      <c r="F9586" s="107">
        <v>16264</v>
      </c>
    </row>
    <row r="9587" s="16" customFormat="1" ht="20" customHeight="1" spans="1:6">
      <c r="A9587" s="16">
        <v>9585</v>
      </c>
      <c r="B9587" s="16" t="s">
        <v>8646</v>
      </c>
      <c r="C9587" s="16" t="s">
        <v>8818</v>
      </c>
      <c r="D9587" s="16" t="s">
        <v>9016</v>
      </c>
      <c r="E9587" s="106">
        <v>80</v>
      </c>
      <c r="F9587" s="107">
        <v>16138</v>
      </c>
    </row>
    <row r="9588" s="16" customFormat="1" ht="20" customHeight="1" spans="1:6">
      <c r="A9588" s="16">
        <v>9586</v>
      </c>
      <c r="B9588" s="16" t="s">
        <v>8646</v>
      </c>
      <c r="C9588" s="16" t="s">
        <v>8818</v>
      </c>
      <c r="D9588" s="16" t="s">
        <v>9017</v>
      </c>
      <c r="E9588" s="106">
        <v>80</v>
      </c>
      <c r="F9588" s="107">
        <v>16259</v>
      </c>
    </row>
    <row r="9589" s="16" customFormat="1" ht="20" customHeight="1" spans="1:6">
      <c r="A9589" s="16">
        <v>9587</v>
      </c>
      <c r="B9589" s="16" t="s">
        <v>8646</v>
      </c>
      <c r="C9589" s="16" t="s">
        <v>8780</v>
      </c>
      <c r="D9589" s="16" t="s">
        <v>9018</v>
      </c>
      <c r="E9589" s="106">
        <v>80</v>
      </c>
      <c r="F9589" s="107">
        <v>16290</v>
      </c>
    </row>
    <row r="9590" s="16" customFormat="1" ht="20" customHeight="1" spans="1:6">
      <c r="A9590" s="16">
        <v>9588</v>
      </c>
      <c r="B9590" s="16" t="s">
        <v>8646</v>
      </c>
      <c r="C9590" s="16" t="s">
        <v>8722</v>
      </c>
      <c r="D9590" s="16" t="s">
        <v>9019</v>
      </c>
      <c r="E9590" s="106">
        <v>80</v>
      </c>
      <c r="F9590" s="107">
        <v>16328</v>
      </c>
    </row>
    <row r="9591" s="16" customFormat="1" ht="20" customHeight="1" spans="1:6">
      <c r="A9591" s="16">
        <v>9589</v>
      </c>
      <c r="B9591" s="16" t="s">
        <v>8646</v>
      </c>
      <c r="C9591" s="16" t="s">
        <v>8647</v>
      </c>
      <c r="D9591" s="16" t="s">
        <v>9020</v>
      </c>
      <c r="E9591" s="106">
        <v>80</v>
      </c>
      <c r="F9591" s="107">
        <v>16000</v>
      </c>
    </row>
    <row r="9592" s="16" customFormat="1" ht="20" customHeight="1" spans="1:6">
      <c r="A9592" s="16">
        <v>9590</v>
      </c>
      <c r="B9592" s="16" t="s">
        <v>8646</v>
      </c>
      <c r="C9592" s="16" t="s">
        <v>8834</v>
      </c>
      <c r="D9592" s="16" t="s">
        <v>9021</v>
      </c>
      <c r="E9592" s="106">
        <v>80</v>
      </c>
      <c r="F9592" s="107">
        <v>16304</v>
      </c>
    </row>
    <row r="9593" s="16" customFormat="1" ht="21" customHeight="1" spans="1:6">
      <c r="A9593" s="16">
        <v>9591</v>
      </c>
      <c r="B9593" s="16" t="s">
        <v>8646</v>
      </c>
      <c r="C9593" s="16" t="s">
        <v>8780</v>
      </c>
      <c r="D9593" s="16" t="s">
        <v>9022</v>
      </c>
      <c r="E9593" s="106">
        <v>80</v>
      </c>
      <c r="F9593" s="107">
        <v>16316</v>
      </c>
    </row>
    <row r="9594" s="16" customFormat="1" ht="21" customHeight="1" spans="1:6">
      <c r="A9594" s="16">
        <v>9592</v>
      </c>
      <c r="B9594" s="16" t="s">
        <v>8646</v>
      </c>
      <c r="C9594" s="16" t="s">
        <v>5881</v>
      </c>
      <c r="D9594" s="16" t="s">
        <v>9023</v>
      </c>
      <c r="E9594" s="106">
        <v>80</v>
      </c>
      <c r="F9594" s="107">
        <v>16334</v>
      </c>
    </row>
    <row r="9595" s="16" customFormat="1" ht="21" customHeight="1" spans="1:6">
      <c r="A9595" s="16">
        <v>9593</v>
      </c>
      <c r="B9595" s="16" t="s">
        <v>8646</v>
      </c>
      <c r="C9595" s="16" t="s">
        <v>84</v>
      </c>
      <c r="D9595" s="16" t="s">
        <v>9024</v>
      </c>
      <c r="E9595" s="106">
        <v>80</v>
      </c>
      <c r="F9595" s="107">
        <v>16335</v>
      </c>
    </row>
    <row r="9596" s="16" customFormat="1" ht="21" customHeight="1" spans="1:6">
      <c r="A9596" s="16">
        <v>9594</v>
      </c>
      <c r="B9596" s="16" t="s">
        <v>8646</v>
      </c>
      <c r="C9596" s="16" t="s">
        <v>8834</v>
      </c>
      <c r="D9596" s="16" t="s">
        <v>9025</v>
      </c>
      <c r="E9596" s="106">
        <v>80</v>
      </c>
      <c r="F9596" s="107">
        <v>16362</v>
      </c>
    </row>
    <row r="9597" s="16" customFormat="1" ht="21" customHeight="1" spans="1:6">
      <c r="A9597" s="16">
        <v>9595</v>
      </c>
      <c r="B9597" s="16" t="s">
        <v>8646</v>
      </c>
      <c r="C9597" s="16" t="s">
        <v>8780</v>
      </c>
      <c r="D9597" s="16" t="s">
        <v>9026</v>
      </c>
      <c r="E9597" s="106">
        <v>80</v>
      </c>
      <c r="F9597" s="107">
        <v>16336</v>
      </c>
    </row>
    <row r="9598" s="16" customFormat="1" ht="21" customHeight="1" spans="1:6">
      <c r="A9598" s="16">
        <v>9596</v>
      </c>
      <c r="B9598" s="16" t="s">
        <v>8646</v>
      </c>
      <c r="C9598" s="16" t="s">
        <v>8804</v>
      </c>
      <c r="D9598" s="16" t="s">
        <v>4946</v>
      </c>
      <c r="E9598" s="106">
        <v>80</v>
      </c>
      <c r="F9598" s="107">
        <v>16343</v>
      </c>
    </row>
    <row r="9599" s="16" customFormat="1" customHeight="1" spans="1:6">
      <c r="A9599" s="16">
        <v>9597</v>
      </c>
      <c r="B9599" s="16" t="s">
        <v>8646</v>
      </c>
      <c r="C9599" s="16" t="s">
        <v>8764</v>
      </c>
      <c r="D9599" s="16" t="s">
        <v>9027</v>
      </c>
      <c r="E9599" s="106">
        <v>80</v>
      </c>
      <c r="F9599" s="107">
        <v>16352</v>
      </c>
    </row>
    <row r="9600" s="94" customFormat="1" ht="19" customHeight="1" spans="1:6">
      <c r="A9600" s="16">
        <v>9598</v>
      </c>
      <c r="B9600" s="95" t="s">
        <v>8646</v>
      </c>
      <c r="C9600" s="84" t="s">
        <v>8804</v>
      </c>
      <c r="D9600" s="84" t="s">
        <v>9028</v>
      </c>
      <c r="E9600" s="106">
        <v>80</v>
      </c>
      <c r="F9600" s="107">
        <v>16307</v>
      </c>
    </row>
    <row r="9601" s="84" customFormat="1" ht="19" customHeight="1" spans="1:6">
      <c r="A9601" s="16">
        <v>9599</v>
      </c>
      <c r="B9601" s="95" t="s">
        <v>8646</v>
      </c>
      <c r="C9601" s="84" t="s">
        <v>8818</v>
      </c>
      <c r="D9601" s="84" t="s">
        <v>9029</v>
      </c>
      <c r="E9601" s="106">
        <v>80</v>
      </c>
      <c r="F9601" s="107">
        <v>16312</v>
      </c>
    </row>
    <row r="9602" s="84" customFormat="1" ht="19" customHeight="1" spans="1:6">
      <c r="A9602" s="16">
        <v>9600</v>
      </c>
      <c r="B9602" s="95" t="s">
        <v>8646</v>
      </c>
      <c r="C9602" s="84" t="s">
        <v>8722</v>
      </c>
      <c r="D9602" s="84" t="s">
        <v>9030</v>
      </c>
      <c r="E9602" s="106">
        <v>80</v>
      </c>
      <c r="F9602" s="107">
        <v>16331</v>
      </c>
    </row>
    <row r="9603" s="84" customFormat="1" ht="19" customHeight="1" spans="1:6">
      <c r="A9603" s="16">
        <v>9601</v>
      </c>
      <c r="B9603" s="95" t="s">
        <v>8646</v>
      </c>
      <c r="C9603" s="84" t="s">
        <v>8647</v>
      </c>
      <c r="D9603" s="84" t="s">
        <v>9031</v>
      </c>
      <c r="E9603" s="106">
        <v>80</v>
      </c>
      <c r="F9603" s="107">
        <v>16339</v>
      </c>
    </row>
    <row r="9604" s="84" customFormat="1" ht="19" customHeight="1" spans="1:6">
      <c r="A9604" s="16">
        <v>9602</v>
      </c>
      <c r="B9604" s="95" t="s">
        <v>8646</v>
      </c>
      <c r="C9604" s="84" t="s">
        <v>84</v>
      </c>
      <c r="D9604" s="84" t="s">
        <v>9032</v>
      </c>
      <c r="E9604" s="106">
        <v>80</v>
      </c>
      <c r="F9604" s="107">
        <v>16308</v>
      </c>
    </row>
    <row r="9605" s="84" customFormat="1" ht="19" customHeight="1" spans="1:6">
      <c r="A9605" s="16">
        <v>9603</v>
      </c>
      <c r="B9605" s="95" t="s">
        <v>8646</v>
      </c>
      <c r="C9605" s="84" t="s">
        <v>84</v>
      </c>
      <c r="D9605" s="84" t="s">
        <v>9033</v>
      </c>
      <c r="E9605" s="106">
        <v>80</v>
      </c>
      <c r="F9605" s="107">
        <v>16392</v>
      </c>
    </row>
    <row r="9606" s="94" customFormat="1" customHeight="1" spans="1:6">
      <c r="A9606" s="16">
        <v>9604</v>
      </c>
      <c r="B9606" s="95" t="s">
        <v>8646</v>
      </c>
      <c r="C9606" s="84" t="s">
        <v>8647</v>
      </c>
      <c r="D9606" s="84" t="s">
        <v>9034</v>
      </c>
      <c r="E9606" s="106">
        <v>80</v>
      </c>
      <c r="F9606" s="107">
        <v>16356</v>
      </c>
    </row>
    <row r="9607" s="84" customFormat="1" customHeight="1" spans="1:6">
      <c r="A9607" s="16">
        <v>9605</v>
      </c>
      <c r="B9607" s="95" t="s">
        <v>8646</v>
      </c>
      <c r="C9607" s="84" t="s">
        <v>8705</v>
      </c>
      <c r="D9607" s="84" t="s">
        <v>9035</v>
      </c>
      <c r="E9607" s="106">
        <v>80</v>
      </c>
      <c r="F9607" s="107">
        <v>16381</v>
      </c>
    </row>
    <row r="9608" s="84" customFormat="1" customHeight="1" spans="1:6">
      <c r="A9608" s="16">
        <v>9606</v>
      </c>
      <c r="B9608" s="95" t="s">
        <v>8646</v>
      </c>
      <c r="C9608" s="84" t="s">
        <v>8722</v>
      </c>
      <c r="D9608" s="84" t="s">
        <v>9036</v>
      </c>
      <c r="E9608" s="106">
        <v>80</v>
      </c>
      <c r="F9608" s="107">
        <v>16432</v>
      </c>
    </row>
    <row r="9609" s="84" customFormat="1" customHeight="1" spans="1:6">
      <c r="A9609" s="16">
        <v>9607</v>
      </c>
      <c r="B9609" s="95" t="s">
        <v>8646</v>
      </c>
      <c r="C9609" s="84" t="s">
        <v>8722</v>
      </c>
      <c r="D9609" s="84" t="s">
        <v>9037</v>
      </c>
      <c r="E9609" s="106">
        <v>80</v>
      </c>
      <c r="F9609" s="107">
        <v>16381</v>
      </c>
    </row>
    <row r="9610" s="94" customFormat="1" ht="18" customHeight="1" spans="1:6">
      <c r="A9610" s="16">
        <v>9608</v>
      </c>
      <c r="B9610" s="95" t="s">
        <v>8646</v>
      </c>
      <c r="C9610" s="84" t="s">
        <v>8753</v>
      </c>
      <c r="D9610" s="84" t="s">
        <v>9038</v>
      </c>
      <c r="E9610" s="106">
        <v>80</v>
      </c>
      <c r="F9610" s="107">
        <v>16378</v>
      </c>
    </row>
    <row r="9611" s="84" customFormat="1" ht="18" customHeight="1" spans="1:6">
      <c r="A9611" s="16">
        <v>9609</v>
      </c>
      <c r="B9611" s="95" t="s">
        <v>8646</v>
      </c>
      <c r="C9611" s="84" t="s">
        <v>8780</v>
      </c>
      <c r="D9611" s="84" t="s">
        <v>938</v>
      </c>
      <c r="E9611" s="106">
        <v>80</v>
      </c>
      <c r="F9611" s="107">
        <v>16430</v>
      </c>
    </row>
    <row r="9612" s="84" customFormat="1" ht="18" customHeight="1" spans="1:6">
      <c r="A9612" s="16">
        <v>9610</v>
      </c>
      <c r="B9612" s="95" t="s">
        <v>8646</v>
      </c>
      <c r="C9612" s="84" t="s">
        <v>8780</v>
      </c>
      <c r="D9612" s="84" t="s">
        <v>9039</v>
      </c>
      <c r="E9612" s="106">
        <v>80</v>
      </c>
      <c r="F9612" s="107">
        <v>16420</v>
      </c>
    </row>
    <row r="9613" s="84" customFormat="1" ht="18" customHeight="1" spans="1:6">
      <c r="A9613" s="16">
        <v>9611</v>
      </c>
      <c r="B9613" s="95" t="s">
        <v>8646</v>
      </c>
      <c r="C9613" s="84" t="s">
        <v>8688</v>
      </c>
      <c r="D9613" s="84" t="s">
        <v>9040</v>
      </c>
      <c r="E9613" s="106">
        <v>80</v>
      </c>
      <c r="F9613" s="107">
        <v>16405</v>
      </c>
    </row>
    <row r="9614" s="94" customFormat="1" ht="18" customHeight="1" spans="1:6">
      <c r="A9614" s="16">
        <v>9612</v>
      </c>
      <c r="B9614" s="95" t="s">
        <v>8646</v>
      </c>
      <c r="C9614" s="84" t="s">
        <v>8722</v>
      </c>
      <c r="D9614" s="84" t="s">
        <v>9041</v>
      </c>
      <c r="E9614" s="106">
        <v>80</v>
      </c>
      <c r="F9614" s="107">
        <v>16433</v>
      </c>
    </row>
    <row r="9615" s="84" customFormat="1" ht="18" customHeight="1" spans="1:6">
      <c r="A9615" s="16">
        <v>9613</v>
      </c>
      <c r="B9615" s="95" t="s">
        <v>8646</v>
      </c>
      <c r="C9615" s="84" t="s">
        <v>8722</v>
      </c>
      <c r="D9615" s="84" t="s">
        <v>9042</v>
      </c>
      <c r="E9615" s="106">
        <v>80</v>
      </c>
      <c r="F9615" s="107">
        <v>16411</v>
      </c>
    </row>
    <row r="9616" s="84" customFormat="1" ht="18" customHeight="1" spans="1:6">
      <c r="A9616" s="16">
        <v>9614</v>
      </c>
      <c r="B9616" s="95" t="s">
        <v>8646</v>
      </c>
      <c r="C9616" s="84" t="s">
        <v>8753</v>
      </c>
      <c r="D9616" s="84" t="s">
        <v>9043</v>
      </c>
      <c r="E9616" s="106">
        <v>80</v>
      </c>
      <c r="F9616" s="107">
        <v>16434</v>
      </c>
    </row>
    <row r="9617" s="94" customFormat="1" ht="17" customHeight="1" spans="1:6">
      <c r="A9617" s="16">
        <v>9615</v>
      </c>
      <c r="B9617" s="95" t="s">
        <v>8646</v>
      </c>
      <c r="C9617" s="84" t="s">
        <v>5881</v>
      </c>
      <c r="D9617" s="84" t="s">
        <v>1656</v>
      </c>
      <c r="E9617" s="106">
        <v>80</v>
      </c>
      <c r="F9617" s="107">
        <v>16443</v>
      </c>
    </row>
    <row r="9618" s="84" customFormat="1" ht="17" customHeight="1" spans="1:6">
      <c r="A9618" s="16">
        <v>9616</v>
      </c>
      <c r="B9618" s="95" t="s">
        <v>8646</v>
      </c>
      <c r="C9618" s="84" t="s">
        <v>5881</v>
      </c>
      <c r="D9618" s="84" t="s">
        <v>9044</v>
      </c>
      <c r="E9618" s="106">
        <v>80</v>
      </c>
      <c r="F9618" s="107">
        <v>16453</v>
      </c>
    </row>
    <row r="9619" s="84" customFormat="1" ht="17" customHeight="1" spans="1:6">
      <c r="A9619" s="16">
        <v>9617</v>
      </c>
      <c r="B9619" s="95" t="s">
        <v>8646</v>
      </c>
      <c r="C9619" s="84" t="s">
        <v>8780</v>
      </c>
      <c r="D9619" s="84" t="s">
        <v>9045</v>
      </c>
      <c r="E9619" s="106">
        <v>80</v>
      </c>
      <c r="F9619" s="107">
        <v>16428</v>
      </c>
    </row>
    <row r="9620" s="84" customFormat="1" ht="17" customHeight="1" spans="1:6">
      <c r="A9620" s="16">
        <v>9618</v>
      </c>
      <c r="B9620" s="95" t="s">
        <v>8646</v>
      </c>
      <c r="C9620" s="84" t="s">
        <v>8818</v>
      </c>
      <c r="D9620" s="84" t="s">
        <v>9046</v>
      </c>
      <c r="E9620" s="106">
        <v>80</v>
      </c>
      <c r="F9620" s="107">
        <v>14806</v>
      </c>
    </row>
    <row r="9621" s="84" customFormat="1" ht="17" customHeight="1" spans="1:6">
      <c r="A9621" s="16">
        <v>9619</v>
      </c>
      <c r="B9621" s="95" t="s">
        <v>8646</v>
      </c>
      <c r="C9621" s="84" t="s">
        <v>8818</v>
      </c>
      <c r="D9621" s="84" t="s">
        <v>9047</v>
      </c>
      <c r="E9621" s="106">
        <v>80</v>
      </c>
      <c r="F9621" s="107">
        <v>15447</v>
      </c>
    </row>
    <row r="9622" s="94" customFormat="1" ht="17" customHeight="1" spans="1:6">
      <c r="A9622" s="16">
        <v>9620</v>
      </c>
      <c r="B9622" s="95" t="s">
        <v>8646</v>
      </c>
      <c r="C9622" s="84" t="s">
        <v>8722</v>
      </c>
      <c r="D9622" s="84" t="s">
        <v>9048</v>
      </c>
      <c r="E9622" s="106">
        <v>80</v>
      </c>
      <c r="F9622" s="107">
        <v>15699</v>
      </c>
    </row>
    <row r="9623" s="84" customFormat="1" ht="17" customHeight="1" spans="1:6">
      <c r="A9623" s="16">
        <v>9621</v>
      </c>
      <c r="B9623" s="95" t="s">
        <v>8646</v>
      </c>
      <c r="C9623" s="84" t="s">
        <v>84</v>
      </c>
      <c r="D9623" s="84" t="s">
        <v>9049</v>
      </c>
      <c r="E9623" s="106">
        <v>80</v>
      </c>
      <c r="F9623" s="107">
        <v>16470</v>
      </c>
    </row>
    <row r="9624" s="84" customFormat="1" ht="17" customHeight="1" spans="1:6">
      <c r="A9624" s="16">
        <v>9622</v>
      </c>
      <c r="B9624" s="95" t="s">
        <v>8646</v>
      </c>
      <c r="C9624" s="84" t="s">
        <v>8688</v>
      </c>
      <c r="D9624" s="84" t="s">
        <v>9050</v>
      </c>
      <c r="E9624" s="106">
        <v>80</v>
      </c>
      <c r="F9624" s="107">
        <v>16456</v>
      </c>
    </row>
    <row r="9625" s="84" customFormat="1" ht="17" customHeight="1" spans="1:6">
      <c r="A9625" s="16">
        <v>9623</v>
      </c>
      <c r="B9625" s="95" t="s">
        <v>8646</v>
      </c>
      <c r="C9625" s="84" t="s">
        <v>8688</v>
      </c>
      <c r="D9625" s="84" t="s">
        <v>9051</v>
      </c>
      <c r="E9625" s="106">
        <v>80</v>
      </c>
      <c r="F9625" s="107">
        <v>16483</v>
      </c>
    </row>
    <row r="9626" s="94" customFormat="1" ht="21" customHeight="1" spans="1:6">
      <c r="A9626" s="16">
        <v>9624</v>
      </c>
      <c r="B9626" s="95" t="s">
        <v>8646</v>
      </c>
      <c r="C9626" s="84" t="s">
        <v>8764</v>
      </c>
      <c r="D9626" s="84" t="s">
        <v>9052</v>
      </c>
      <c r="E9626" s="106">
        <v>80</v>
      </c>
      <c r="F9626" s="107">
        <v>16477</v>
      </c>
    </row>
    <row r="9627" s="84" customFormat="1" ht="21" customHeight="1" spans="1:6">
      <c r="A9627" s="16">
        <v>9625</v>
      </c>
      <c r="B9627" s="95" t="s">
        <v>8646</v>
      </c>
      <c r="C9627" s="84" t="s">
        <v>8705</v>
      </c>
      <c r="D9627" s="84" t="s">
        <v>9053</v>
      </c>
      <c r="E9627" s="106">
        <v>80</v>
      </c>
      <c r="F9627" s="107">
        <v>16386</v>
      </c>
    </row>
    <row r="9628" s="84" customFormat="1" ht="21" customHeight="1" spans="1:6">
      <c r="A9628" s="16">
        <v>9626</v>
      </c>
      <c r="B9628" s="95" t="s">
        <v>8646</v>
      </c>
      <c r="C9628" s="84" t="s">
        <v>84</v>
      </c>
      <c r="D9628" s="84" t="s">
        <v>9054</v>
      </c>
      <c r="E9628" s="106">
        <v>80</v>
      </c>
      <c r="F9628" s="107">
        <v>16391</v>
      </c>
    </row>
    <row r="9629" s="84" customFormat="1" ht="21" customHeight="1" spans="1:6">
      <c r="A9629" s="16">
        <v>9627</v>
      </c>
      <c r="B9629" s="95" t="s">
        <v>8646</v>
      </c>
      <c r="C9629" s="84" t="s">
        <v>8804</v>
      </c>
      <c r="D9629" s="84" t="s">
        <v>9055</v>
      </c>
      <c r="E9629" s="106">
        <v>80</v>
      </c>
      <c r="F9629" s="107">
        <v>16511</v>
      </c>
    </row>
    <row r="9630" s="94" customFormat="1" ht="22" customHeight="1" spans="1:6">
      <c r="A9630" s="16">
        <v>9628</v>
      </c>
      <c r="B9630" s="95" t="s">
        <v>8646</v>
      </c>
      <c r="C9630" s="75" t="s">
        <v>8688</v>
      </c>
      <c r="D9630" s="75" t="s">
        <v>9056</v>
      </c>
      <c r="E9630" s="106">
        <v>80</v>
      </c>
      <c r="F9630" s="107">
        <v>16510</v>
      </c>
    </row>
    <row r="9631" s="75" customFormat="1" ht="22" customHeight="1" spans="1:6">
      <c r="A9631" s="16">
        <v>9629</v>
      </c>
      <c r="B9631" s="95" t="s">
        <v>8646</v>
      </c>
      <c r="C9631" s="75" t="s">
        <v>8804</v>
      </c>
      <c r="D9631" s="75" t="s">
        <v>9057</v>
      </c>
      <c r="E9631" s="106">
        <v>80</v>
      </c>
      <c r="F9631" s="107">
        <v>16507</v>
      </c>
    </row>
    <row r="9632" s="75" customFormat="1" ht="22" customHeight="1" spans="1:6">
      <c r="A9632" s="16">
        <v>9630</v>
      </c>
      <c r="B9632" s="95" t="s">
        <v>8646</v>
      </c>
      <c r="C9632" s="75" t="s">
        <v>8804</v>
      </c>
      <c r="D9632" s="75" t="s">
        <v>9058</v>
      </c>
      <c r="E9632" s="106">
        <v>80</v>
      </c>
      <c r="F9632" s="107">
        <v>15636</v>
      </c>
    </row>
    <row r="9633" s="75" customFormat="1" ht="22" customHeight="1" spans="1:6">
      <c r="A9633" s="16">
        <v>9631</v>
      </c>
      <c r="B9633" s="95" t="s">
        <v>8646</v>
      </c>
      <c r="C9633" s="75" t="s">
        <v>8818</v>
      </c>
      <c r="D9633" s="75" t="s">
        <v>9059</v>
      </c>
      <c r="E9633" s="106">
        <v>80</v>
      </c>
      <c r="F9633" s="107">
        <v>15801</v>
      </c>
    </row>
    <row r="9634" s="75" customFormat="1" ht="22" customHeight="1" spans="1:6">
      <c r="A9634" s="16">
        <v>9632</v>
      </c>
      <c r="B9634" s="95" t="s">
        <v>8646</v>
      </c>
      <c r="C9634" s="75" t="s">
        <v>5881</v>
      </c>
      <c r="D9634" s="75" t="s">
        <v>4681</v>
      </c>
      <c r="E9634" s="106">
        <v>80</v>
      </c>
      <c r="F9634" s="107">
        <v>16534</v>
      </c>
    </row>
    <row r="9635" s="94" customFormat="1" ht="22" customHeight="1" spans="1:6">
      <c r="A9635" s="16">
        <v>9633</v>
      </c>
      <c r="B9635" s="95" t="s">
        <v>8646</v>
      </c>
      <c r="C9635" s="75" t="s">
        <v>8804</v>
      </c>
      <c r="D9635" s="75" t="s">
        <v>9060</v>
      </c>
      <c r="E9635" s="106">
        <v>80</v>
      </c>
      <c r="F9635" s="107">
        <v>15847</v>
      </c>
    </row>
    <row r="9636" s="75" customFormat="1" ht="22" customHeight="1" spans="1:6">
      <c r="A9636" s="16">
        <v>9634</v>
      </c>
      <c r="B9636" s="95" t="s">
        <v>8646</v>
      </c>
      <c r="C9636" s="75" t="s">
        <v>8804</v>
      </c>
      <c r="D9636" s="75" t="s">
        <v>9061</v>
      </c>
      <c r="E9636" s="106">
        <v>80</v>
      </c>
      <c r="F9636" s="107">
        <v>16544</v>
      </c>
    </row>
    <row r="9637" s="94" customFormat="1" ht="17" customHeight="1" spans="1:6">
      <c r="A9637" s="16">
        <v>9635</v>
      </c>
      <c r="B9637" s="95" t="s">
        <v>8646</v>
      </c>
      <c r="C9637" s="84" t="s">
        <v>8647</v>
      </c>
      <c r="D9637" s="84" t="s">
        <v>9062</v>
      </c>
      <c r="E9637" s="106">
        <v>80</v>
      </c>
      <c r="F9637" s="107">
        <v>16552</v>
      </c>
    </row>
    <row r="9638" s="84" customFormat="1" ht="17" customHeight="1" spans="1:6">
      <c r="A9638" s="16">
        <v>9636</v>
      </c>
      <c r="B9638" s="95" t="s">
        <v>8646</v>
      </c>
      <c r="C9638" s="84" t="s">
        <v>8647</v>
      </c>
      <c r="D9638" s="84" t="s">
        <v>9063</v>
      </c>
      <c r="E9638" s="106">
        <v>80</v>
      </c>
      <c r="F9638" s="107">
        <v>16534</v>
      </c>
    </row>
    <row r="9639" s="84" customFormat="1" ht="17" customHeight="1" spans="1:6">
      <c r="A9639" s="16">
        <v>9637</v>
      </c>
      <c r="B9639" s="95" t="s">
        <v>8646</v>
      </c>
      <c r="C9639" s="84" t="s">
        <v>8780</v>
      </c>
      <c r="D9639" s="84" t="s">
        <v>9064</v>
      </c>
      <c r="E9639" s="106">
        <v>80</v>
      </c>
      <c r="F9639" s="107">
        <v>16559</v>
      </c>
    </row>
    <row r="9640" s="84" customFormat="1" ht="17" customHeight="1" spans="1:6">
      <c r="A9640" s="16">
        <v>9638</v>
      </c>
      <c r="B9640" s="95" t="s">
        <v>8646</v>
      </c>
      <c r="C9640" s="84" t="s">
        <v>8647</v>
      </c>
      <c r="D9640" s="84" t="s">
        <v>9065</v>
      </c>
      <c r="E9640" s="106">
        <v>80</v>
      </c>
      <c r="F9640" s="107">
        <v>16569</v>
      </c>
    </row>
    <row r="9641" s="84" customFormat="1" ht="17" customHeight="1" spans="1:6">
      <c r="A9641" s="16">
        <v>9639</v>
      </c>
      <c r="B9641" s="95" t="s">
        <v>8646</v>
      </c>
      <c r="C9641" s="84" t="s">
        <v>8647</v>
      </c>
      <c r="D9641" s="84" t="s">
        <v>9066</v>
      </c>
      <c r="E9641" s="106">
        <v>80</v>
      </c>
      <c r="F9641" s="107">
        <v>16485</v>
      </c>
    </row>
    <row r="9642" s="84" customFormat="1" ht="17" customHeight="1" spans="1:6">
      <c r="A9642" s="16">
        <v>9640</v>
      </c>
      <c r="B9642" s="95" t="s">
        <v>8646</v>
      </c>
      <c r="C9642" s="84" t="s">
        <v>8647</v>
      </c>
      <c r="D9642" s="84" t="s">
        <v>9067</v>
      </c>
      <c r="E9642" s="106">
        <v>80</v>
      </c>
      <c r="F9642" s="107">
        <v>16582</v>
      </c>
    </row>
    <row r="9643" s="94" customFormat="1" ht="17" customHeight="1" spans="1:6">
      <c r="A9643" s="16">
        <v>9641</v>
      </c>
      <c r="B9643" s="95" t="s">
        <v>8646</v>
      </c>
      <c r="C9643" s="84" t="s">
        <v>8796</v>
      </c>
      <c r="D9643" s="84" t="s">
        <v>9068</v>
      </c>
      <c r="E9643" s="106">
        <v>80</v>
      </c>
      <c r="F9643" s="107">
        <v>16576</v>
      </c>
    </row>
    <row r="9644" s="84" customFormat="1" ht="18" customHeight="1" spans="1:6">
      <c r="A9644" s="16">
        <v>9642</v>
      </c>
      <c r="B9644" s="95" t="s">
        <v>8646</v>
      </c>
      <c r="C9644" s="84" t="s">
        <v>84</v>
      </c>
      <c r="D9644" s="84" t="s">
        <v>9069</v>
      </c>
      <c r="E9644" s="106">
        <v>80</v>
      </c>
      <c r="F9644" s="107">
        <v>16606</v>
      </c>
    </row>
    <row r="9645" s="84" customFormat="1" ht="18" customHeight="1" spans="1:6">
      <c r="A9645" s="16">
        <v>9643</v>
      </c>
      <c r="B9645" s="95" t="s">
        <v>8646</v>
      </c>
      <c r="C9645" s="84" t="s">
        <v>8818</v>
      </c>
      <c r="D9645" s="84" t="s">
        <v>9070</v>
      </c>
      <c r="E9645" s="106">
        <v>80</v>
      </c>
      <c r="F9645" s="107">
        <v>16581</v>
      </c>
    </row>
    <row r="9646" s="84" customFormat="1" ht="18" customHeight="1" spans="1:6">
      <c r="A9646" s="16">
        <v>9644</v>
      </c>
      <c r="B9646" s="95" t="s">
        <v>8646</v>
      </c>
      <c r="C9646" s="84" t="s">
        <v>8688</v>
      </c>
      <c r="D9646" s="84" t="s">
        <v>9071</v>
      </c>
      <c r="E9646" s="106">
        <v>80</v>
      </c>
      <c r="F9646" s="107">
        <v>16601</v>
      </c>
    </row>
    <row r="9647" s="84" customFormat="1" ht="18" customHeight="1" spans="1:6">
      <c r="A9647" s="16">
        <v>9645</v>
      </c>
      <c r="B9647" s="95" t="s">
        <v>8646</v>
      </c>
      <c r="C9647" s="84" t="s">
        <v>84</v>
      </c>
      <c r="D9647" s="84" t="s">
        <v>9072</v>
      </c>
      <c r="E9647" s="106">
        <v>80</v>
      </c>
      <c r="F9647" s="107">
        <v>16614</v>
      </c>
    </row>
    <row r="9648" s="84" customFormat="1" ht="18" customHeight="1" spans="1:6">
      <c r="A9648" s="16">
        <v>9646</v>
      </c>
      <c r="B9648" s="95" t="s">
        <v>8646</v>
      </c>
      <c r="C9648" s="84" t="s">
        <v>8834</v>
      </c>
      <c r="D9648" s="84" t="s">
        <v>9073</v>
      </c>
      <c r="E9648" s="106">
        <v>80</v>
      </c>
      <c r="F9648" s="107">
        <v>16585</v>
      </c>
    </row>
    <row r="9649" s="94" customFormat="1" ht="18" customHeight="1" spans="1:6">
      <c r="A9649" s="16">
        <v>9647</v>
      </c>
      <c r="B9649" s="95" t="s">
        <v>8646</v>
      </c>
      <c r="C9649" s="84" t="s">
        <v>84</v>
      </c>
      <c r="D9649" s="84" t="s">
        <v>9074</v>
      </c>
      <c r="E9649" s="106">
        <v>80</v>
      </c>
      <c r="F9649" s="107">
        <v>16637</v>
      </c>
    </row>
    <row r="9650" s="84" customFormat="1" ht="18" customHeight="1" spans="1:6">
      <c r="A9650" s="16">
        <v>9648</v>
      </c>
      <c r="B9650" s="95" t="s">
        <v>8646</v>
      </c>
      <c r="C9650" s="84" t="s">
        <v>8722</v>
      </c>
      <c r="D9650" s="84" t="s">
        <v>9075</v>
      </c>
      <c r="E9650" s="106">
        <v>80</v>
      </c>
      <c r="F9650" s="107">
        <v>16628</v>
      </c>
    </row>
    <row r="9651" s="94" customFormat="1" ht="22" customHeight="1" spans="1:6">
      <c r="A9651" s="16">
        <v>9649</v>
      </c>
      <c r="B9651" s="95" t="s">
        <v>8646</v>
      </c>
      <c r="C9651" s="84" t="s">
        <v>5881</v>
      </c>
      <c r="D9651" s="84" t="s">
        <v>6509</v>
      </c>
      <c r="E9651" s="106">
        <v>80</v>
      </c>
      <c r="F9651" s="107">
        <v>16634</v>
      </c>
    </row>
    <row r="9652" s="84" customFormat="1" ht="22" customHeight="1" spans="1:6">
      <c r="A9652" s="16">
        <v>9650</v>
      </c>
      <c r="B9652" s="95" t="s">
        <v>8646</v>
      </c>
      <c r="C9652" s="84" t="s">
        <v>8705</v>
      </c>
      <c r="D9652" s="84" t="s">
        <v>9076</v>
      </c>
      <c r="E9652" s="106">
        <v>80</v>
      </c>
      <c r="F9652" s="107">
        <v>16633</v>
      </c>
    </row>
    <row r="9653" s="84" customFormat="1" ht="22" customHeight="1" spans="1:6">
      <c r="A9653" s="16">
        <v>9651</v>
      </c>
      <c r="B9653" s="95" t="s">
        <v>8646</v>
      </c>
      <c r="C9653" s="84" t="s">
        <v>8780</v>
      </c>
      <c r="D9653" s="84" t="s">
        <v>9077</v>
      </c>
      <c r="E9653" s="106">
        <v>80</v>
      </c>
      <c r="F9653" s="107">
        <v>16634</v>
      </c>
    </row>
    <row r="9654" s="84" customFormat="1" ht="22" customHeight="1" spans="1:6">
      <c r="A9654" s="16">
        <v>9652</v>
      </c>
      <c r="B9654" s="95" t="s">
        <v>8646</v>
      </c>
      <c r="C9654" s="84" t="s">
        <v>8705</v>
      </c>
      <c r="D9654" s="84" t="s">
        <v>9078</v>
      </c>
      <c r="E9654" s="106">
        <v>80</v>
      </c>
      <c r="F9654" s="107">
        <v>16640</v>
      </c>
    </row>
    <row r="9655" s="94" customFormat="1" ht="22" customHeight="1" spans="1:6">
      <c r="A9655" s="16">
        <v>9653</v>
      </c>
      <c r="B9655" s="95" t="s">
        <v>8646</v>
      </c>
      <c r="C9655" s="75" t="s">
        <v>8818</v>
      </c>
      <c r="D9655" s="75" t="s">
        <v>9079</v>
      </c>
      <c r="E9655" s="106">
        <v>80</v>
      </c>
      <c r="F9655" s="107">
        <v>16656</v>
      </c>
    </row>
    <row r="9656" s="75" customFormat="1" ht="22" customHeight="1" spans="1:6">
      <c r="A9656" s="16">
        <v>9654</v>
      </c>
      <c r="B9656" s="95" t="s">
        <v>8646</v>
      </c>
      <c r="C9656" s="75" t="s">
        <v>5881</v>
      </c>
      <c r="D9656" s="75" t="s">
        <v>9080</v>
      </c>
      <c r="E9656" s="106">
        <v>80</v>
      </c>
      <c r="F9656" s="107">
        <v>16660</v>
      </c>
    </row>
    <row r="9657" s="75" customFormat="1" ht="22" customHeight="1" spans="1:6">
      <c r="A9657" s="16">
        <v>9655</v>
      </c>
      <c r="B9657" s="95" t="s">
        <v>8646</v>
      </c>
      <c r="C9657" s="75" t="s">
        <v>8753</v>
      </c>
      <c r="D9657" s="75" t="s">
        <v>9081</v>
      </c>
      <c r="E9657" s="106">
        <v>80</v>
      </c>
      <c r="F9657" s="107">
        <v>16664</v>
      </c>
    </row>
    <row r="9658" s="75" customFormat="1" ht="22" customHeight="1" spans="1:6">
      <c r="A9658" s="16">
        <v>9656</v>
      </c>
      <c r="B9658" s="95" t="s">
        <v>8646</v>
      </c>
      <c r="C9658" s="75" t="s">
        <v>8804</v>
      </c>
      <c r="D9658" s="75" t="s">
        <v>9082</v>
      </c>
      <c r="E9658" s="106">
        <v>80</v>
      </c>
      <c r="F9658" s="107">
        <v>16664</v>
      </c>
    </row>
    <row r="9659" s="75" customFormat="1" ht="22" customHeight="1" spans="1:6">
      <c r="A9659" s="16">
        <v>9657</v>
      </c>
      <c r="B9659" s="95" t="s">
        <v>8646</v>
      </c>
      <c r="C9659" s="75" t="s">
        <v>8722</v>
      </c>
      <c r="D9659" s="75" t="s">
        <v>6406</v>
      </c>
      <c r="E9659" s="106">
        <v>80</v>
      </c>
      <c r="F9659" s="107">
        <v>16643</v>
      </c>
    </row>
    <row r="9660" s="75" customFormat="1" ht="22" customHeight="1" spans="1:6">
      <c r="A9660" s="16">
        <v>9658</v>
      </c>
      <c r="B9660" s="95" t="s">
        <v>8646</v>
      </c>
      <c r="C9660" s="75" t="s">
        <v>84</v>
      </c>
      <c r="D9660" s="75" t="s">
        <v>9083</v>
      </c>
      <c r="E9660" s="106">
        <v>80</v>
      </c>
      <c r="F9660" s="107">
        <v>16660</v>
      </c>
    </row>
    <row r="9661" s="94" customFormat="1" ht="22" customHeight="1" spans="1:6">
      <c r="A9661" s="16">
        <v>9659</v>
      </c>
      <c r="B9661" s="95" t="s">
        <v>8646</v>
      </c>
      <c r="C9661" s="75" t="s">
        <v>8804</v>
      </c>
      <c r="D9661" s="75" t="s">
        <v>9084</v>
      </c>
      <c r="E9661" s="106">
        <v>80</v>
      </c>
      <c r="F9661" s="107">
        <v>16657</v>
      </c>
    </row>
    <row r="9662" s="75" customFormat="1" ht="22" customHeight="1" spans="1:6">
      <c r="A9662" s="16">
        <v>9660</v>
      </c>
      <c r="B9662" s="95" t="s">
        <v>8646</v>
      </c>
      <c r="C9662" s="75" t="s">
        <v>8688</v>
      </c>
      <c r="D9662" s="75" t="s">
        <v>9085</v>
      </c>
      <c r="E9662" s="106">
        <v>80</v>
      </c>
      <c r="F9662" s="107">
        <v>16681</v>
      </c>
    </row>
    <row r="9663" s="94" customFormat="1" ht="19" customHeight="1" spans="1:6">
      <c r="A9663" s="16">
        <v>9661</v>
      </c>
      <c r="B9663" s="95" t="s">
        <v>8646</v>
      </c>
      <c r="C9663" s="84" t="s">
        <v>8834</v>
      </c>
      <c r="D9663" s="84" t="s">
        <v>9086</v>
      </c>
      <c r="E9663" s="106">
        <v>80</v>
      </c>
      <c r="F9663" s="107">
        <v>16688</v>
      </c>
    </row>
    <row r="9664" s="84" customFormat="1" ht="19" customHeight="1" spans="1:6">
      <c r="A9664" s="16">
        <v>9662</v>
      </c>
      <c r="B9664" s="95" t="s">
        <v>8646</v>
      </c>
      <c r="C9664" s="84" t="s">
        <v>8753</v>
      </c>
      <c r="D9664" s="84" t="s">
        <v>9087</v>
      </c>
      <c r="E9664" s="106">
        <v>80</v>
      </c>
      <c r="F9664" s="107">
        <v>16693</v>
      </c>
    </row>
    <row r="9665" s="84" customFormat="1" ht="19" customHeight="1" spans="1:6">
      <c r="A9665" s="16">
        <v>9663</v>
      </c>
      <c r="B9665" s="95" t="s">
        <v>8646</v>
      </c>
      <c r="C9665" s="84" t="s">
        <v>8780</v>
      </c>
      <c r="D9665" s="84" t="s">
        <v>9088</v>
      </c>
      <c r="E9665" s="106">
        <v>80</v>
      </c>
      <c r="F9665" s="107">
        <v>16699</v>
      </c>
    </row>
    <row r="9666" s="84" customFormat="1" ht="19" customHeight="1" spans="1:6">
      <c r="A9666" s="16">
        <v>9664</v>
      </c>
      <c r="B9666" s="95" t="s">
        <v>8646</v>
      </c>
      <c r="C9666" s="84" t="s">
        <v>8647</v>
      </c>
      <c r="D9666" s="84" t="s">
        <v>6389</v>
      </c>
      <c r="E9666" s="106">
        <v>80</v>
      </c>
      <c r="F9666" s="107">
        <v>16699</v>
      </c>
    </row>
    <row r="9667" s="84" customFormat="1" ht="19" customHeight="1" spans="1:6">
      <c r="A9667" s="16">
        <v>9665</v>
      </c>
      <c r="B9667" s="95" t="s">
        <v>8646</v>
      </c>
      <c r="C9667" s="84" t="s">
        <v>8796</v>
      </c>
      <c r="D9667" s="84" t="s">
        <v>9089</v>
      </c>
      <c r="E9667" s="106">
        <v>80</v>
      </c>
      <c r="F9667" s="107">
        <v>16697</v>
      </c>
    </row>
    <row r="9668" s="84" customFormat="1" ht="19" customHeight="1" spans="1:6">
      <c r="A9668" s="16">
        <v>9666</v>
      </c>
      <c r="B9668" s="95" t="s">
        <v>8646</v>
      </c>
      <c r="C9668" s="84" t="s">
        <v>8818</v>
      </c>
      <c r="D9668" s="84" t="s">
        <v>9090</v>
      </c>
      <c r="E9668" s="106">
        <v>80</v>
      </c>
      <c r="F9668" s="107">
        <v>16712</v>
      </c>
    </row>
    <row r="9669" s="94" customFormat="1" ht="23" customHeight="1" spans="1:6">
      <c r="A9669" s="16">
        <v>9667</v>
      </c>
      <c r="B9669" s="95" t="s">
        <v>8646</v>
      </c>
      <c r="C9669" s="84" t="s">
        <v>8688</v>
      </c>
      <c r="D9669" s="84" t="s">
        <v>9091</v>
      </c>
      <c r="E9669" s="106">
        <v>80</v>
      </c>
      <c r="F9669" s="107">
        <v>16720</v>
      </c>
    </row>
    <row r="9670" s="84" customFormat="1" ht="23" customHeight="1" spans="1:6">
      <c r="A9670" s="16">
        <v>9668</v>
      </c>
      <c r="B9670" s="95" t="s">
        <v>8646</v>
      </c>
      <c r="C9670" s="84" t="s">
        <v>8688</v>
      </c>
      <c r="D9670" s="84" t="s">
        <v>9092</v>
      </c>
      <c r="E9670" s="106">
        <v>80</v>
      </c>
      <c r="F9670" s="107">
        <v>16543</v>
      </c>
    </row>
    <row r="9671" s="84" customFormat="1" ht="23" customHeight="1" spans="1:6">
      <c r="A9671" s="16">
        <v>9669</v>
      </c>
      <c r="B9671" s="95" t="s">
        <v>8646</v>
      </c>
      <c r="C9671" s="84" t="s">
        <v>8753</v>
      </c>
      <c r="D9671" s="84" t="s">
        <v>9093</v>
      </c>
      <c r="E9671" s="106">
        <v>80</v>
      </c>
      <c r="F9671" s="107">
        <v>16715</v>
      </c>
    </row>
    <row r="9672" s="84" customFormat="1" ht="23" customHeight="1" spans="1:6">
      <c r="A9672" s="16">
        <v>9670</v>
      </c>
      <c r="B9672" s="95" t="s">
        <v>8646</v>
      </c>
      <c r="C9672" s="84" t="s">
        <v>5881</v>
      </c>
      <c r="D9672" s="84" t="s">
        <v>9094</v>
      </c>
      <c r="E9672" s="106">
        <v>80</v>
      </c>
      <c r="F9672" s="107">
        <v>16726</v>
      </c>
    </row>
    <row r="9673" s="84" customFormat="1" ht="23" customHeight="1" spans="1:6">
      <c r="A9673" s="16">
        <v>9671</v>
      </c>
      <c r="B9673" s="95" t="s">
        <v>8646</v>
      </c>
      <c r="C9673" s="84" t="s">
        <v>8647</v>
      </c>
      <c r="D9673" s="84" t="s">
        <v>9095</v>
      </c>
      <c r="E9673" s="106">
        <v>80</v>
      </c>
      <c r="F9673" s="107">
        <v>16724</v>
      </c>
    </row>
    <row r="9674" s="84" customFormat="1" ht="23" customHeight="1" spans="1:6">
      <c r="A9674" s="16">
        <v>9672</v>
      </c>
      <c r="B9674" s="95" t="s">
        <v>8646</v>
      </c>
      <c r="C9674" s="84" t="s">
        <v>8705</v>
      </c>
      <c r="D9674" s="84" t="s">
        <v>9096</v>
      </c>
      <c r="E9674" s="106">
        <v>80</v>
      </c>
      <c r="F9674" s="107">
        <v>16725</v>
      </c>
    </row>
    <row r="9675" s="94" customFormat="1" ht="23" customHeight="1" spans="1:6">
      <c r="A9675" s="16">
        <v>9673</v>
      </c>
      <c r="B9675" s="95" t="s">
        <v>8646</v>
      </c>
      <c r="C9675" s="84" t="s">
        <v>8688</v>
      </c>
      <c r="D9675" s="84" t="s">
        <v>9097</v>
      </c>
      <c r="E9675" s="106">
        <v>80</v>
      </c>
      <c r="F9675" s="107">
        <v>16697</v>
      </c>
    </row>
    <row r="9676" s="84" customFormat="1" ht="23" customHeight="1" spans="1:6">
      <c r="A9676" s="16">
        <v>9674</v>
      </c>
      <c r="B9676" s="95" t="s">
        <v>8646</v>
      </c>
      <c r="C9676" s="84" t="s">
        <v>8688</v>
      </c>
      <c r="D9676" s="84" t="s">
        <v>9098</v>
      </c>
      <c r="E9676" s="106">
        <v>80</v>
      </c>
      <c r="F9676" s="107">
        <v>16737</v>
      </c>
    </row>
    <row r="9677" s="94" customFormat="1" ht="22" customHeight="1" spans="1:6">
      <c r="A9677" s="16">
        <v>9675</v>
      </c>
      <c r="B9677" s="95" t="s">
        <v>8646</v>
      </c>
      <c r="C9677" s="84" t="s">
        <v>8818</v>
      </c>
      <c r="D9677" s="84" t="s">
        <v>9099</v>
      </c>
      <c r="E9677" s="106">
        <v>80</v>
      </c>
      <c r="F9677" s="107">
        <v>16726</v>
      </c>
    </row>
    <row r="9678" s="84" customFormat="1" ht="22" customHeight="1" spans="1:6">
      <c r="A9678" s="16">
        <v>9676</v>
      </c>
      <c r="B9678" s="95" t="s">
        <v>8646</v>
      </c>
      <c r="C9678" s="84" t="s">
        <v>8796</v>
      </c>
      <c r="D9678" s="84" t="s">
        <v>9100</v>
      </c>
      <c r="E9678" s="106">
        <v>80</v>
      </c>
      <c r="F9678" s="107">
        <v>16758</v>
      </c>
    </row>
    <row r="9679" s="94" customFormat="1" ht="20" customHeight="1" spans="1:6">
      <c r="A9679" s="16">
        <v>9677</v>
      </c>
      <c r="B9679" s="95" t="s">
        <v>8646</v>
      </c>
      <c r="C9679" s="84" t="s">
        <v>5881</v>
      </c>
      <c r="D9679" s="84" t="s">
        <v>1668</v>
      </c>
      <c r="E9679" s="106">
        <v>80</v>
      </c>
      <c r="F9679" s="107">
        <v>16773</v>
      </c>
    </row>
    <row r="9680" s="84" customFormat="1" ht="20" customHeight="1" spans="1:6">
      <c r="A9680" s="16">
        <v>9678</v>
      </c>
      <c r="B9680" s="95" t="s">
        <v>8646</v>
      </c>
      <c r="C9680" s="84" t="s">
        <v>8753</v>
      </c>
      <c r="D9680" s="84" t="s">
        <v>9101</v>
      </c>
      <c r="E9680" s="106">
        <v>80</v>
      </c>
      <c r="F9680" s="107">
        <v>16786</v>
      </c>
    </row>
    <row r="9681" s="84" customFormat="1" ht="20" customHeight="1" spans="1:6">
      <c r="A9681" s="16">
        <v>9679</v>
      </c>
      <c r="B9681" s="95" t="s">
        <v>8646</v>
      </c>
      <c r="C9681" s="84" t="s">
        <v>8647</v>
      </c>
      <c r="D9681" s="84" t="s">
        <v>9102</v>
      </c>
      <c r="E9681" s="106">
        <v>80</v>
      </c>
      <c r="F9681" s="107">
        <v>16786</v>
      </c>
    </row>
    <row r="9682" s="84" customFormat="1" ht="20" customHeight="1" spans="1:6">
      <c r="A9682" s="16">
        <v>9680</v>
      </c>
      <c r="B9682" s="95" t="s">
        <v>8646</v>
      </c>
      <c r="C9682" s="84" t="s">
        <v>5881</v>
      </c>
      <c r="D9682" s="84" t="s">
        <v>6366</v>
      </c>
      <c r="E9682" s="106">
        <v>80</v>
      </c>
      <c r="F9682" s="107">
        <v>16798</v>
      </c>
    </row>
    <row r="9683" s="84" customFormat="1" ht="20" customHeight="1" spans="1:6">
      <c r="A9683" s="16">
        <v>9681</v>
      </c>
      <c r="B9683" s="95" t="s">
        <v>8646</v>
      </c>
      <c r="C9683" s="84" t="s">
        <v>8722</v>
      </c>
      <c r="D9683" s="84" t="s">
        <v>9103</v>
      </c>
      <c r="E9683" s="106">
        <v>80</v>
      </c>
      <c r="F9683" s="107">
        <v>16784</v>
      </c>
    </row>
    <row r="9684" s="84" customFormat="1" ht="20" customHeight="1" spans="1:6">
      <c r="A9684" s="16">
        <v>9682</v>
      </c>
      <c r="B9684" s="95" t="s">
        <v>8646</v>
      </c>
      <c r="C9684" s="84" t="s">
        <v>8722</v>
      </c>
      <c r="D9684" s="84" t="s">
        <v>9104</v>
      </c>
      <c r="E9684" s="106">
        <v>80</v>
      </c>
      <c r="F9684" s="107">
        <v>16754</v>
      </c>
    </row>
    <row r="9685" s="94" customFormat="1" ht="20" customHeight="1" spans="1:6">
      <c r="A9685" s="16">
        <v>9683</v>
      </c>
      <c r="B9685" s="95" t="s">
        <v>8646</v>
      </c>
      <c r="C9685" s="84" t="s">
        <v>8753</v>
      </c>
      <c r="D9685" s="84" t="s">
        <v>8228</v>
      </c>
      <c r="E9685" s="106">
        <v>80</v>
      </c>
      <c r="F9685" s="107">
        <v>16776</v>
      </c>
    </row>
    <row r="9686" s="84" customFormat="1" ht="20" customHeight="1" spans="1:6">
      <c r="A9686" s="16">
        <v>9684</v>
      </c>
      <c r="B9686" s="95" t="s">
        <v>8646</v>
      </c>
      <c r="C9686" s="84" t="s">
        <v>8722</v>
      </c>
      <c r="D9686" s="84" t="s">
        <v>9105</v>
      </c>
      <c r="E9686" s="106">
        <v>80</v>
      </c>
      <c r="F9686" s="107">
        <v>16803</v>
      </c>
    </row>
    <row r="9687" s="16" customFormat="1" ht="20" customHeight="1" spans="1:6">
      <c r="A9687" s="16">
        <v>9685</v>
      </c>
      <c r="B9687" s="16" t="s">
        <v>9106</v>
      </c>
      <c r="C9687" s="16" t="s">
        <v>9107</v>
      </c>
      <c r="D9687" s="16" t="s">
        <v>9108</v>
      </c>
      <c r="E9687" s="106">
        <v>80</v>
      </c>
      <c r="F9687" s="107">
        <v>15810</v>
      </c>
    </row>
    <row r="9688" s="16" customFormat="1" ht="20" customHeight="1" spans="1:6">
      <c r="A9688" s="16">
        <v>9686</v>
      </c>
      <c r="B9688" s="16" t="s">
        <v>9106</v>
      </c>
      <c r="C9688" s="16" t="s">
        <v>9107</v>
      </c>
      <c r="D9688" s="16" t="s">
        <v>9109</v>
      </c>
      <c r="E9688" s="106">
        <v>80</v>
      </c>
      <c r="F9688" s="107">
        <v>15865</v>
      </c>
    </row>
    <row r="9689" s="16" customFormat="1" ht="20" customHeight="1" spans="1:6">
      <c r="A9689" s="16">
        <v>9687</v>
      </c>
      <c r="B9689" s="16" t="s">
        <v>9106</v>
      </c>
      <c r="C9689" s="16" t="s">
        <v>9107</v>
      </c>
      <c r="D9689" s="16" t="s">
        <v>9110</v>
      </c>
      <c r="E9689" s="106">
        <v>80</v>
      </c>
      <c r="F9689" s="107">
        <v>15746</v>
      </c>
    </row>
    <row r="9690" s="16" customFormat="1" ht="20" customHeight="1" spans="1:6">
      <c r="A9690" s="16">
        <v>9688</v>
      </c>
      <c r="B9690" s="16" t="s">
        <v>9106</v>
      </c>
      <c r="C9690" s="16" t="s">
        <v>9107</v>
      </c>
      <c r="D9690" s="16" t="s">
        <v>9111</v>
      </c>
      <c r="E9690" s="106">
        <v>80</v>
      </c>
      <c r="F9690" s="107">
        <v>16031</v>
      </c>
    </row>
    <row r="9691" s="16" customFormat="1" ht="20" customHeight="1" spans="1:6">
      <c r="A9691" s="16">
        <v>9689</v>
      </c>
      <c r="B9691" s="16" t="s">
        <v>9106</v>
      </c>
      <c r="C9691" s="16" t="s">
        <v>9112</v>
      </c>
      <c r="D9691" s="16" t="s">
        <v>2975</v>
      </c>
      <c r="E9691" s="106">
        <v>80</v>
      </c>
      <c r="F9691" s="107">
        <v>13674</v>
      </c>
    </row>
    <row r="9692" s="16" customFormat="1" ht="20" customHeight="1" spans="1:6">
      <c r="A9692" s="16">
        <v>9690</v>
      </c>
      <c r="B9692" s="16" t="s">
        <v>9106</v>
      </c>
      <c r="C9692" s="16" t="s">
        <v>9112</v>
      </c>
      <c r="D9692" s="16" t="s">
        <v>9113</v>
      </c>
      <c r="E9692" s="106">
        <v>80</v>
      </c>
      <c r="F9692" s="107">
        <v>13943</v>
      </c>
    </row>
    <row r="9693" s="16" customFormat="1" ht="20" customHeight="1" spans="1:6">
      <c r="A9693" s="16">
        <v>9691</v>
      </c>
      <c r="B9693" s="16" t="s">
        <v>9106</v>
      </c>
      <c r="C9693" s="16" t="s">
        <v>9112</v>
      </c>
      <c r="D9693" s="16" t="s">
        <v>9114</v>
      </c>
      <c r="E9693" s="106">
        <v>80</v>
      </c>
      <c r="F9693" s="107">
        <v>14098</v>
      </c>
    </row>
    <row r="9694" s="16" customFormat="1" ht="20" customHeight="1" spans="1:6">
      <c r="A9694" s="16">
        <v>9692</v>
      </c>
      <c r="B9694" s="16" t="s">
        <v>9106</v>
      </c>
      <c r="C9694" s="16" t="s">
        <v>9112</v>
      </c>
      <c r="D9694" s="16" t="s">
        <v>9115</v>
      </c>
      <c r="E9694" s="106">
        <v>80</v>
      </c>
      <c r="F9694" s="107">
        <v>14964</v>
      </c>
    </row>
    <row r="9695" s="16" customFormat="1" ht="20" customHeight="1" spans="1:6">
      <c r="A9695" s="16">
        <v>9693</v>
      </c>
      <c r="B9695" s="16" t="s">
        <v>9106</v>
      </c>
      <c r="C9695" s="16" t="s">
        <v>9112</v>
      </c>
      <c r="D9695" s="16" t="s">
        <v>9116</v>
      </c>
      <c r="E9695" s="106">
        <v>80</v>
      </c>
      <c r="F9695" s="107">
        <v>13802</v>
      </c>
    </row>
    <row r="9696" s="16" customFormat="1" ht="20" customHeight="1" spans="1:6">
      <c r="A9696" s="16">
        <v>9694</v>
      </c>
      <c r="B9696" s="16" t="s">
        <v>9106</v>
      </c>
      <c r="C9696" s="16" t="s">
        <v>9112</v>
      </c>
      <c r="D9696" s="16" t="s">
        <v>9117</v>
      </c>
      <c r="E9696" s="106">
        <v>80</v>
      </c>
      <c r="F9696" s="107">
        <v>13787</v>
      </c>
    </row>
    <row r="9697" s="16" customFormat="1" ht="20" customHeight="1" spans="1:6">
      <c r="A9697" s="16">
        <v>9695</v>
      </c>
      <c r="B9697" s="16" t="s">
        <v>9106</v>
      </c>
      <c r="C9697" s="16" t="s">
        <v>9112</v>
      </c>
      <c r="D9697" s="16" t="s">
        <v>3983</v>
      </c>
      <c r="E9697" s="106">
        <v>80</v>
      </c>
      <c r="F9697" s="107">
        <v>14450</v>
      </c>
    </row>
    <row r="9698" s="16" customFormat="1" ht="20" customHeight="1" spans="1:6">
      <c r="A9698" s="16">
        <v>9696</v>
      </c>
      <c r="B9698" s="16" t="s">
        <v>9106</v>
      </c>
      <c r="C9698" s="16" t="s">
        <v>9112</v>
      </c>
      <c r="D9698" s="16" t="s">
        <v>9118</v>
      </c>
      <c r="E9698" s="106">
        <v>80</v>
      </c>
      <c r="F9698" s="107">
        <v>13708</v>
      </c>
    </row>
    <row r="9699" s="16" customFormat="1" ht="20" customHeight="1" spans="1:6">
      <c r="A9699" s="16">
        <v>9697</v>
      </c>
      <c r="B9699" s="16" t="s">
        <v>9106</v>
      </c>
      <c r="C9699" s="16" t="s">
        <v>9112</v>
      </c>
      <c r="D9699" s="16" t="s">
        <v>9119</v>
      </c>
      <c r="E9699" s="106">
        <v>80</v>
      </c>
      <c r="F9699" s="107">
        <v>13996</v>
      </c>
    </row>
    <row r="9700" s="16" customFormat="1" ht="20" customHeight="1" spans="1:6">
      <c r="A9700" s="16">
        <v>9698</v>
      </c>
      <c r="B9700" s="16" t="s">
        <v>9106</v>
      </c>
      <c r="C9700" s="16" t="s">
        <v>9112</v>
      </c>
      <c r="D9700" s="16" t="s">
        <v>9120</v>
      </c>
      <c r="E9700" s="106">
        <v>80</v>
      </c>
      <c r="F9700" s="107">
        <v>15177</v>
      </c>
    </row>
    <row r="9701" s="16" customFormat="1" ht="20" customHeight="1" spans="1:6">
      <c r="A9701" s="16">
        <v>9699</v>
      </c>
      <c r="B9701" s="16" t="s">
        <v>9106</v>
      </c>
      <c r="C9701" s="16" t="s">
        <v>9112</v>
      </c>
      <c r="D9701" s="16" t="s">
        <v>8599</v>
      </c>
      <c r="E9701" s="106">
        <v>80</v>
      </c>
      <c r="F9701" s="107">
        <v>15782</v>
      </c>
    </row>
    <row r="9702" s="16" customFormat="1" ht="20" customHeight="1" spans="1:6">
      <c r="A9702" s="16">
        <v>9700</v>
      </c>
      <c r="B9702" s="16" t="s">
        <v>9106</v>
      </c>
      <c r="C9702" s="16" t="s">
        <v>9112</v>
      </c>
      <c r="D9702" s="16" t="s">
        <v>9121</v>
      </c>
      <c r="E9702" s="106">
        <v>80</v>
      </c>
      <c r="F9702" s="107">
        <v>13629</v>
      </c>
    </row>
    <row r="9703" s="16" customFormat="1" ht="20" customHeight="1" spans="1:6">
      <c r="A9703" s="16">
        <v>9701</v>
      </c>
      <c r="B9703" s="16" t="s">
        <v>9106</v>
      </c>
      <c r="C9703" s="16" t="s">
        <v>9112</v>
      </c>
      <c r="D9703" s="16" t="s">
        <v>9122</v>
      </c>
      <c r="E9703" s="106">
        <v>80</v>
      </c>
      <c r="F9703" s="107">
        <v>14397</v>
      </c>
    </row>
    <row r="9704" s="16" customFormat="1" ht="20" customHeight="1" spans="1:6">
      <c r="A9704" s="16">
        <v>9702</v>
      </c>
      <c r="B9704" s="16" t="s">
        <v>9106</v>
      </c>
      <c r="C9704" s="16" t="s">
        <v>9112</v>
      </c>
      <c r="D9704" s="16" t="s">
        <v>9123</v>
      </c>
      <c r="E9704" s="106">
        <v>80</v>
      </c>
      <c r="F9704" s="107">
        <v>14939</v>
      </c>
    </row>
    <row r="9705" s="16" customFormat="1" ht="20" customHeight="1" spans="1:6">
      <c r="A9705" s="16">
        <v>9703</v>
      </c>
      <c r="B9705" s="16" t="s">
        <v>9106</v>
      </c>
      <c r="C9705" s="16" t="s">
        <v>9112</v>
      </c>
      <c r="D9705" s="16" t="s">
        <v>9124</v>
      </c>
      <c r="E9705" s="106">
        <v>80</v>
      </c>
      <c r="F9705" s="107">
        <v>15345</v>
      </c>
    </row>
    <row r="9706" s="16" customFormat="1" ht="20" customHeight="1" spans="1:6">
      <c r="A9706" s="16">
        <v>9704</v>
      </c>
      <c r="B9706" s="16" t="s">
        <v>9106</v>
      </c>
      <c r="C9706" s="16" t="s">
        <v>9112</v>
      </c>
      <c r="D9706" s="16" t="s">
        <v>4800</v>
      </c>
      <c r="E9706" s="106">
        <v>80</v>
      </c>
      <c r="F9706" s="107">
        <v>13640</v>
      </c>
    </row>
    <row r="9707" s="16" customFormat="1" ht="20" customHeight="1" spans="1:6">
      <c r="A9707" s="16">
        <v>9705</v>
      </c>
      <c r="B9707" s="16" t="s">
        <v>9106</v>
      </c>
      <c r="C9707" s="16" t="s">
        <v>9112</v>
      </c>
      <c r="D9707" s="16" t="s">
        <v>9125</v>
      </c>
      <c r="E9707" s="106">
        <v>80</v>
      </c>
      <c r="F9707" s="107">
        <v>14222</v>
      </c>
    </row>
    <row r="9708" s="16" customFormat="1" ht="20" customHeight="1" spans="1:6">
      <c r="A9708" s="16">
        <v>9706</v>
      </c>
      <c r="B9708" s="16" t="s">
        <v>9106</v>
      </c>
      <c r="C9708" s="16" t="s">
        <v>9112</v>
      </c>
      <c r="D9708" s="16" t="s">
        <v>9126</v>
      </c>
      <c r="E9708" s="106">
        <v>80</v>
      </c>
      <c r="F9708" s="107">
        <v>14680</v>
      </c>
    </row>
    <row r="9709" s="16" customFormat="1" ht="20" customHeight="1" spans="1:6">
      <c r="A9709" s="16">
        <v>9707</v>
      </c>
      <c r="B9709" s="16" t="s">
        <v>9106</v>
      </c>
      <c r="C9709" s="16" t="s">
        <v>9112</v>
      </c>
      <c r="D9709" s="16" t="s">
        <v>9127</v>
      </c>
      <c r="E9709" s="106">
        <v>80</v>
      </c>
      <c r="F9709" s="107">
        <v>14801</v>
      </c>
    </row>
    <row r="9710" s="16" customFormat="1" ht="20" customHeight="1" spans="1:6">
      <c r="A9710" s="16">
        <v>9708</v>
      </c>
      <c r="B9710" s="16" t="s">
        <v>9106</v>
      </c>
      <c r="C9710" s="16" t="s">
        <v>9112</v>
      </c>
      <c r="D9710" s="16" t="s">
        <v>9128</v>
      </c>
      <c r="E9710" s="106">
        <v>80</v>
      </c>
      <c r="F9710" s="107">
        <v>14855</v>
      </c>
    </row>
    <row r="9711" s="16" customFormat="1" ht="20" customHeight="1" spans="1:6">
      <c r="A9711" s="16">
        <v>9709</v>
      </c>
      <c r="B9711" s="16" t="s">
        <v>9106</v>
      </c>
      <c r="C9711" s="16" t="s">
        <v>9112</v>
      </c>
      <c r="D9711" s="16" t="s">
        <v>9129</v>
      </c>
      <c r="E9711" s="106">
        <v>80</v>
      </c>
      <c r="F9711" s="107">
        <v>14309</v>
      </c>
    </row>
    <row r="9712" s="16" customFormat="1" ht="20" customHeight="1" spans="1:6">
      <c r="A9712" s="16">
        <v>9710</v>
      </c>
      <c r="B9712" s="16" t="s">
        <v>9106</v>
      </c>
      <c r="C9712" s="16" t="s">
        <v>9112</v>
      </c>
      <c r="D9712" s="16" t="s">
        <v>9130</v>
      </c>
      <c r="E9712" s="106">
        <v>80</v>
      </c>
      <c r="F9712" s="107">
        <v>15314</v>
      </c>
    </row>
    <row r="9713" s="16" customFormat="1" ht="20" customHeight="1" spans="1:6">
      <c r="A9713" s="16">
        <v>9711</v>
      </c>
      <c r="B9713" s="16" t="s">
        <v>9106</v>
      </c>
      <c r="C9713" s="16" t="s">
        <v>9112</v>
      </c>
      <c r="D9713" s="16" t="s">
        <v>9131</v>
      </c>
      <c r="E9713" s="106">
        <v>80</v>
      </c>
      <c r="F9713" s="107">
        <v>15508</v>
      </c>
    </row>
    <row r="9714" s="16" customFormat="1" ht="20" customHeight="1" spans="1:6">
      <c r="A9714" s="16">
        <v>9712</v>
      </c>
      <c r="B9714" s="16" t="s">
        <v>9106</v>
      </c>
      <c r="C9714" s="16" t="s">
        <v>9112</v>
      </c>
      <c r="D9714" s="16" t="s">
        <v>9132</v>
      </c>
      <c r="E9714" s="106">
        <v>80</v>
      </c>
      <c r="F9714" s="107">
        <v>15528</v>
      </c>
    </row>
    <row r="9715" s="16" customFormat="1" ht="20" customHeight="1" spans="1:6">
      <c r="A9715" s="16">
        <v>9713</v>
      </c>
      <c r="B9715" s="16" t="s">
        <v>9106</v>
      </c>
      <c r="C9715" s="16" t="s">
        <v>9112</v>
      </c>
      <c r="D9715" s="16" t="s">
        <v>9133</v>
      </c>
      <c r="E9715" s="106">
        <v>80</v>
      </c>
      <c r="F9715" s="107">
        <v>15101</v>
      </c>
    </row>
    <row r="9716" s="16" customFormat="1" ht="20" customHeight="1" spans="1:6">
      <c r="A9716" s="16">
        <v>9714</v>
      </c>
      <c r="B9716" s="16" t="s">
        <v>9106</v>
      </c>
      <c r="C9716" s="16" t="s">
        <v>9112</v>
      </c>
      <c r="D9716" s="16" t="s">
        <v>8908</v>
      </c>
      <c r="E9716" s="106">
        <v>80</v>
      </c>
      <c r="F9716" s="107">
        <v>15999</v>
      </c>
    </row>
    <row r="9717" s="16" customFormat="1" ht="20" customHeight="1" spans="1:6">
      <c r="A9717" s="16">
        <v>9715</v>
      </c>
      <c r="B9717" s="16" t="s">
        <v>9106</v>
      </c>
      <c r="C9717" s="16" t="s">
        <v>9134</v>
      </c>
      <c r="D9717" s="16" t="s">
        <v>9135</v>
      </c>
      <c r="E9717" s="106">
        <v>80</v>
      </c>
      <c r="F9717" s="107">
        <v>15148</v>
      </c>
    </row>
    <row r="9718" s="16" customFormat="1" ht="20" customHeight="1" spans="1:6">
      <c r="A9718" s="16">
        <v>9716</v>
      </c>
      <c r="B9718" s="16" t="s">
        <v>9106</v>
      </c>
      <c r="C9718" s="16" t="s">
        <v>9134</v>
      </c>
      <c r="D9718" s="16" t="s">
        <v>9136</v>
      </c>
      <c r="E9718" s="106">
        <v>80</v>
      </c>
      <c r="F9718" s="107">
        <v>15615</v>
      </c>
    </row>
    <row r="9719" s="16" customFormat="1" ht="20" customHeight="1" spans="1:6">
      <c r="A9719" s="16">
        <v>9717</v>
      </c>
      <c r="B9719" s="16" t="s">
        <v>9106</v>
      </c>
      <c r="C9719" s="16" t="s">
        <v>9134</v>
      </c>
      <c r="D9719" s="16" t="s">
        <v>3784</v>
      </c>
      <c r="E9719" s="106">
        <v>80</v>
      </c>
      <c r="F9719" s="107">
        <v>15582</v>
      </c>
    </row>
    <row r="9720" s="16" customFormat="1" ht="20" customHeight="1" spans="1:6">
      <c r="A9720" s="16">
        <v>9718</v>
      </c>
      <c r="B9720" s="16" t="s">
        <v>9106</v>
      </c>
      <c r="C9720" s="16" t="s">
        <v>9134</v>
      </c>
      <c r="D9720" s="16" t="s">
        <v>9137</v>
      </c>
      <c r="E9720" s="106">
        <v>80</v>
      </c>
      <c r="F9720" s="107">
        <v>14736</v>
      </c>
    </row>
    <row r="9721" s="16" customFormat="1" ht="20" customHeight="1" spans="1:6">
      <c r="A9721" s="16">
        <v>9719</v>
      </c>
      <c r="B9721" s="16" t="s">
        <v>9106</v>
      </c>
      <c r="C9721" s="16" t="s">
        <v>9134</v>
      </c>
      <c r="D9721" s="16" t="s">
        <v>9138</v>
      </c>
      <c r="E9721" s="106">
        <v>80</v>
      </c>
      <c r="F9721" s="107">
        <v>15850</v>
      </c>
    </row>
    <row r="9722" s="16" customFormat="1" ht="20" customHeight="1" spans="1:6">
      <c r="A9722" s="16">
        <v>9720</v>
      </c>
      <c r="B9722" s="16" t="s">
        <v>9106</v>
      </c>
      <c r="C9722" s="16" t="s">
        <v>9134</v>
      </c>
      <c r="D9722" s="16" t="s">
        <v>9139</v>
      </c>
      <c r="E9722" s="106">
        <v>80</v>
      </c>
      <c r="F9722" s="107">
        <v>13593</v>
      </c>
    </row>
    <row r="9723" s="16" customFormat="1" ht="20" customHeight="1" spans="1:6">
      <c r="A9723" s="16">
        <v>9721</v>
      </c>
      <c r="B9723" s="16" t="s">
        <v>9106</v>
      </c>
      <c r="C9723" s="16" t="s">
        <v>9134</v>
      </c>
      <c r="D9723" s="16" t="s">
        <v>2516</v>
      </c>
      <c r="E9723" s="106">
        <v>80</v>
      </c>
      <c r="F9723" s="107">
        <v>13390</v>
      </c>
    </row>
    <row r="9724" s="16" customFormat="1" ht="20" customHeight="1" spans="1:6">
      <c r="A9724" s="16">
        <v>9722</v>
      </c>
      <c r="B9724" s="16" t="s">
        <v>9106</v>
      </c>
      <c r="C9724" s="16" t="s">
        <v>9134</v>
      </c>
      <c r="D9724" s="16" t="s">
        <v>9140</v>
      </c>
      <c r="E9724" s="106">
        <v>80</v>
      </c>
      <c r="F9724" s="107">
        <v>13655</v>
      </c>
    </row>
    <row r="9725" s="16" customFormat="1" ht="20" customHeight="1" spans="1:6">
      <c r="A9725" s="16">
        <v>9723</v>
      </c>
      <c r="B9725" s="16" t="s">
        <v>9106</v>
      </c>
      <c r="C9725" s="16" t="s">
        <v>9134</v>
      </c>
      <c r="D9725" s="16" t="s">
        <v>9141</v>
      </c>
      <c r="E9725" s="106">
        <v>80</v>
      </c>
      <c r="F9725" s="107">
        <v>13607</v>
      </c>
    </row>
    <row r="9726" s="16" customFormat="1" ht="20" customHeight="1" spans="1:6">
      <c r="A9726" s="16">
        <v>9724</v>
      </c>
      <c r="B9726" s="16" t="s">
        <v>9106</v>
      </c>
      <c r="C9726" s="16" t="s">
        <v>9134</v>
      </c>
      <c r="D9726" s="16" t="s">
        <v>9142</v>
      </c>
      <c r="E9726" s="106">
        <v>80</v>
      </c>
      <c r="F9726" s="107">
        <v>13609</v>
      </c>
    </row>
    <row r="9727" s="16" customFormat="1" ht="20" customHeight="1" spans="1:6">
      <c r="A9727" s="16">
        <v>9725</v>
      </c>
      <c r="B9727" s="16" t="s">
        <v>9106</v>
      </c>
      <c r="C9727" s="16" t="s">
        <v>9134</v>
      </c>
      <c r="D9727" s="16" t="s">
        <v>1983</v>
      </c>
      <c r="E9727" s="106">
        <v>80</v>
      </c>
      <c r="F9727" s="107">
        <v>14013</v>
      </c>
    </row>
    <row r="9728" s="16" customFormat="1" ht="20" customHeight="1" spans="1:6">
      <c r="A9728" s="16">
        <v>9726</v>
      </c>
      <c r="B9728" s="16" t="s">
        <v>9106</v>
      </c>
      <c r="C9728" s="16" t="s">
        <v>9134</v>
      </c>
      <c r="D9728" s="16" t="s">
        <v>9143</v>
      </c>
      <c r="E9728" s="106">
        <v>80</v>
      </c>
      <c r="F9728" s="107">
        <v>14258</v>
      </c>
    </row>
    <row r="9729" s="16" customFormat="1" ht="20" customHeight="1" spans="1:6">
      <c r="A9729" s="16">
        <v>9727</v>
      </c>
      <c r="B9729" s="16" t="s">
        <v>9106</v>
      </c>
      <c r="C9729" s="16" t="s">
        <v>9134</v>
      </c>
      <c r="D9729" s="16" t="s">
        <v>9144</v>
      </c>
      <c r="E9729" s="106">
        <v>80</v>
      </c>
      <c r="F9729" s="107">
        <v>14411</v>
      </c>
    </row>
    <row r="9730" s="16" customFormat="1" ht="20" customHeight="1" spans="1:6">
      <c r="A9730" s="16">
        <v>9728</v>
      </c>
      <c r="B9730" s="16" t="s">
        <v>9106</v>
      </c>
      <c r="C9730" s="16" t="s">
        <v>9134</v>
      </c>
      <c r="D9730" s="16" t="s">
        <v>9145</v>
      </c>
      <c r="E9730" s="106">
        <v>80</v>
      </c>
      <c r="F9730" s="107">
        <v>15398</v>
      </c>
    </row>
    <row r="9731" s="16" customFormat="1" ht="20" customHeight="1" spans="1:6">
      <c r="A9731" s="16">
        <v>9729</v>
      </c>
      <c r="B9731" s="16" t="s">
        <v>9106</v>
      </c>
      <c r="C9731" s="16" t="s">
        <v>9134</v>
      </c>
      <c r="D9731" s="16" t="s">
        <v>9146</v>
      </c>
      <c r="E9731" s="106">
        <v>80</v>
      </c>
      <c r="F9731" s="107">
        <v>16000</v>
      </c>
    </row>
    <row r="9732" s="16" customFormat="1" ht="20" customHeight="1" spans="1:6">
      <c r="A9732" s="16">
        <v>9730</v>
      </c>
      <c r="B9732" s="16" t="s">
        <v>9106</v>
      </c>
      <c r="C9732" s="16" t="s">
        <v>9134</v>
      </c>
      <c r="D9732" s="16" t="s">
        <v>9147</v>
      </c>
      <c r="E9732" s="106">
        <v>80</v>
      </c>
      <c r="F9732" s="107">
        <v>15789</v>
      </c>
    </row>
    <row r="9733" s="16" customFormat="1" ht="20" customHeight="1" spans="1:6">
      <c r="A9733" s="16">
        <v>9731</v>
      </c>
      <c r="B9733" s="16" t="s">
        <v>9106</v>
      </c>
      <c r="C9733" s="16" t="s">
        <v>9134</v>
      </c>
      <c r="D9733" s="16" t="s">
        <v>9148</v>
      </c>
      <c r="E9733" s="106">
        <v>80</v>
      </c>
      <c r="F9733" s="107">
        <v>15934</v>
      </c>
    </row>
    <row r="9734" s="16" customFormat="1" ht="20" customHeight="1" spans="1:6">
      <c r="A9734" s="16">
        <v>9732</v>
      </c>
      <c r="B9734" s="16" t="s">
        <v>9106</v>
      </c>
      <c r="C9734" s="16" t="s">
        <v>9134</v>
      </c>
      <c r="D9734" s="16" t="s">
        <v>9149</v>
      </c>
      <c r="E9734" s="106">
        <v>80</v>
      </c>
      <c r="F9734" s="107">
        <v>16076</v>
      </c>
    </row>
    <row r="9735" s="16" customFormat="1" ht="20" customHeight="1" spans="1:6">
      <c r="A9735" s="16">
        <v>9733</v>
      </c>
      <c r="B9735" s="16" t="s">
        <v>9106</v>
      </c>
      <c r="C9735" s="16" t="s">
        <v>9150</v>
      </c>
      <c r="D9735" s="16" t="s">
        <v>9151</v>
      </c>
      <c r="E9735" s="106">
        <v>80</v>
      </c>
      <c r="F9735" s="107">
        <v>13700</v>
      </c>
    </row>
    <row r="9736" s="16" customFormat="1" ht="20" customHeight="1" spans="1:6">
      <c r="A9736" s="16">
        <v>9734</v>
      </c>
      <c r="B9736" s="16" t="s">
        <v>9106</v>
      </c>
      <c r="C9736" s="16" t="s">
        <v>9150</v>
      </c>
      <c r="D9736" s="16" t="s">
        <v>4796</v>
      </c>
      <c r="E9736" s="106">
        <v>80</v>
      </c>
      <c r="F9736" s="107">
        <v>15512</v>
      </c>
    </row>
    <row r="9737" s="16" customFormat="1" ht="20" customHeight="1" spans="1:6">
      <c r="A9737" s="16">
        <v>9735</v>
      </c>
      <c r="B9737" s="16" t="s">
        <v>9106</v>
      </c>
      <c r="C9737" s="16" t="s">
        <v>9150</v>
      </c>
      <c r="D9737" s="16" t="s">
        <v>4792</v>
      </c>
      <c r="E9737" s="106">
        <v>80</v>
      </c>
      <c r="F9737" s="107">
        <v>14017</v>
      </c>
    </row>
    <row r="9738" s="16" customFormat="1" ht="20" customHeight="1" spans="1:6">
      <c r="A9738" s="16">
        <v>9736</v>
      </c>
      <c r="B9738" s="16" t="s">
        <v>9106</v>
      </c>
      <c r="C9738" s="16" t="s">
        <v>9150</v>
      </c>
      <c r="D9738" s="16" t="s">
        <v>9152</v>
      </c>
      <c r="E9738" s="106">
        <v>80</v>
      </c>
      <c r="F9738" s="107">
        <v>14141</v>
      </c>
    </row>
    <row r="9739" s="16" customFormat="1" ht="20" customHeight="1" spans="1:6">
      <c r="A9739" s="16">
        <v>9737</v>
      </c>
      <c r="B9739" s="16" t="s">
        <v>9106</v>
      </c>
      <c r="C9739" s="16" t="s">
        <v>9150</v>
      </c>
      <c r="D9739" s="16" t="s">
        <v>9153</v>
      </c>
      <c r="E9739" s="106">
        <v>80</v>
      </c>
      <c r="F9739" s="107">
        <v>15016</v>
      </c>
    </row>
    <row r="9740" s="16" customFormat="1" ht="20" customHeight="1" spans="1:6">
      <c r="A9740" s="16">
        <v>9738</v>
      </c>
      <c r="B9740" s="16" t="s">
        <v>9106</v>
      </c>
      <c r="C9740" s="16" t="s">
        <v>9150</v>
      </c>
      <c r="D9740" s="16" t="s">
        <v>9154</v>
      </c>
      <c r="E9740" s="106">
        <v>80</v>
      </c>
      <c r="F9740" s="107">
        <v>15060</v>
      </c>
    </row>
    <row r="9741" s="16" customFormat="1" ht="20" customHeight="1" spans="1:6">
      <c r="A9741" s="16">
        <v>9739</v>
      </c>
      <c r="B9741" s="16" t="s">
        <v>9106</v>
      </c>
      <c r="C9741" s="16" t="s">
        <v>9150</v>
      </c>
      <c r="D9741" s="16" t="s">
        <v>9155</v>
      </c>
      <c r="E9741" s="106">
        <v>80</v>
      </c>
      <c r="F9741" s="107">
        <v>15302</v>
      </c>
    </row>
    <row r="9742" s="16" customFormat="1" ht="20" customHeight="1" spans="1:6">
      <c r="A9742" s="16">
        <v>9740</v>
      </c>
      <c r="B9742" s="16" t="s">
        <v>9106</v>
      </c>
      <c r="C9742" s="16" t="s">
        <v>9150</v>
      </c>
      <c r="D9742" s="16" t="s">
        <v>9156</v>
      </c>
      <c r="E9742" s="106">
        <v>80</v>
      </c>
      <c r="F9742" s="107">
        <v>15337</v>
      </c>
    </row>
    <row r="9743" s="16" customFormat="1" ht="20" customHeight="1" spans="1:6">
      <c r="A9743" s="16">
        <v>9741</v>
      </c>
      <c r="B9743" s="16" t="s">
        <v>9106</v>
      </c>
      <c r="C9743" s="16" t="s">
        <v>9150</v>
      </c>
      <c r="D9743" s="16" t="s">
        <v>9157</v>
      </c>
      <c r="E9743" s="106">
        <v>80</v>
      </c>
      <c r="F9743" s="107">
        <v>15328</v>
      </c>
    </row>
    <row r="9744" s="16" customFormat="1" ht="20" customHeight="1" spans="1:6">
      <c r="A9744" s="16">
        <v>9742</v>
      </c>
      <c r="B9744" s="16" t="s">
        <v>9106</v>
      </c>
      <c r="C9744" s="16" t="s">
        <v>9150</v>
      </c>
      <c r="D9744" s="16" t="s">
        <v>9158</v>
      </c>
      <c r="E9744" s="106">
        <v>80</v>
      </c>
      <c r="F9744" s="107">
        <v>14553</v>
      </c>
    </row>
    <row r="9745" s="16" customFormat="1" ht="20" customHeight="1" spans="1:6">
      <c r="A9745" s="16">
        <v>9743</v>
      </c>
      <c r="B9745" s="16" t="s">
        <v>9106</v>
      </c>
      <c r="C9745" s="16" t="s">
        <v>9150</v>
      </c>
      <c r="D9745" s="16" t="s">
        <v>9159</v>
      </c>
      <c r="E9745" s="106">
        <v>80</v>
      </c>
      <c r="F9745" s="107">
        <v>15163</v>
      </c>
    </row>
    <row r="9746" s="16" customFormat="1" ht="20" customHeight="1" spans="1:6">
      <c r="A9746" s="16">
        <v>9744</v>
      </c>
      <c r="B9746" s="16" t="s">
        <v>9106</v>
      </c>
      <c r="C9746" s="16" t="s">
        <v>9150</v>
      </c>
      <c r="D9746" s="16" t="s">
        <v>3983</v>
      </c>
      <c r="E9746" s="106">
        <v>80</v>
      </c>
      <c r="F9746" s="107">
        <v>15769</v>
      </c>
    </row>
    <row r="9747" s="16" customFormat="1" ht="20" customHeight="1" spans="1:6">
      <c r="A9747" s="16">
        <v>9745</v>
      </c>
      <c r="B9747" s="16" t="s">
        <v>9106</v>
      </c>
      <c r="C9747" s="16" t="s">
        <v>9150</v>
      </c>
      <c r="D9747" s="16" t="s">
        <v>9160</v>
      </c>
      <c r="E9747" s="106">
        <v>80</v>
      </c>
      <c r="F9747" s="107">
        <v>13467</v>
      </c>
    </row>
    <row r="9748" s="16" customFormat="1" ht="20" customHeight="1" spans="1:6">
      <c r="A9748" s="16">
        <v>9746</v>
      </c>
      <c r="B9748" s="16" t="s">
        <v>9106</v>
      </c>
      <c r="C9748" s="16" t="s">
        <v>9150</v>
      </c>
      <c r="D9748" s="16" t="s">
        <v>9161</v>
      </c>
      <c r="E9748" s="106">
        <v>80</v>
      </c>
      <c r="F9748" s="107">
        <v>15602</v>
      </c>
    </row>
    <row r="9749" s="16" customFormat="1" ht="20" customHeight="1" spans="1:6">
      <c r="A9749" s="16">
        <v>9747</v>
      </c>
      <c r="B9749" s="16" t="s">
        <v>9106</v>
      </c>
      <c r="C9749" s="16" t="s">
        <v>9150</v>
      </c>
      <c r="D9749" s="16" t="s">
        <v>9162</v>
      </c>
      <c r="E9749" s="106">
        <v>80</v>
      </c>
      <c r="F9749" s="107">
        <v>15221</v>
      </c>
    </row>
    <row r="9750" s="16" customFormat="1" ht="20" customHeight="1" spans="1:6">
      <c r="A9750" s="16">
        <v>9748</v>
      </c>
      <c r="B9750" s="16" t="s">
        <v>9106</v>
      </c>
      <c r="C9750" s="16" t="s">
        <v>9150</v>
      </c>
      <c r="D9750" s="16" t="s">
        <v>9163</v>
      </c>
      <c r="E9750" s="106">
        <v>80</v>
      </c>
      <c r="F9750" s="107">
        <v>14403</v>
      </c>
    </row>
    <row r="9751" s="16" customFormat="1" ht="20" customHeight="1" spans="1:6">
      <c r="A9751" s="16">
        <v>9749</v>
      </c>
      <c r="B9751" s="16" t="s">
        <v>9106</v>
      </c>
      <c r="C9751" s="16" t="s">
        <v>9150</v>
      </c>
      <c r="D9751" s="16" t="s">
        <v>9164</v>
      </c>
      <c r="E9751" s="106">
        <v>80</v>
      </c>
      <c r="F9751" s="107">
        <v>15695</v>
      </c>
    </row>
    <row r="9752" s="16" customFormat="1" ht="20" customHeight="1" spans="1:6">
      <c r="A9752" s="16">
        <v>9750</v>
      </c>
      <c r="B9752" s="16" t="s">
        <v>9106</v>
      </c>
      <c r="C9752" s="16" t="s">
        <v>9150</v>
      </c>
      <c r="D9752" s="16" t="s">
        <v>9165</v>
      </c>
      <c r="E9752" s="106">
        <v>80</v>
      </c>
      <c r="F9752" s="107">
        <v>15289</v>
      </c>
    </row>
    <row r="9753" s="16" customFormat="1" ht="20" customHeight="1" spans="1:6">
      <c r="A9753" s="16">
        <v>9751</v>
      </c>
      <c r="B9753" s="16" t="s">
        <v>9106</v>
      </c>
      <c r="C9753" s="16" t="s">
        <v>9150</v>
      </c>
      <c r="D9753" s="16" t="s">
        <v>8016</v>
      </c>
      <c r="E9753" s="106">
        <v>80</v>
      </c>
      <c r="F9753" s="107">
        <v>14791</v>
      </c>
    </row>
    <row r="9754" s="16" customFormat="1" ht="20" customHeight="1" spans="1:6">
      <c r="A9754" s="16">
        <v>9752</v>
      </c>
      <c r="B9754" s="16" t="s">
        <v>9106</v>
      </c>
      <c r="C9754" s="16" t="s">
        <v>9150</v>
      </c>
      <c r="D9754" s="16" t="s">
        <v>9166</v>
      </c>
      <c r="E9754" s="106">
        <v>80</v>
      </c>
      <c r="F9754" s="107">
        <v>14779</v>
      </c>
    </row>
    <row r="9755" s="16" customFormat="1" ht="20" customHeight="1" spans="1:6">
      <c r="A9755" s="16">
        <v>9753</v>
      </c>
      <c r="B9755" s="16" t="s">
        <v>9106</v>
      </c>
      <c r="C9755" s="16" t="s">
        <v>9150</v>
      </c>
      <c r="D9755" s="16" t="s">
        <v>4717</v>
      </c>
      <c r="E9755" s="106">
        <v>80</v>
      </c>
      <c r="F9755" s="107">
        <v>15239</v>
      </c>
    </row>
    <row r="9756" s="16" customFormat="1" ht="20" customHeight="1" spans="1:6">
      <c r="A9756" s="16">
        <v>9754</v>
      </c>
      <c r="B9756" s="16" t="s">
        <v>9106</v>
      </c>
      <c r="C9756" s="16" t="s">
        <v>9150</v>
      </c>
      <c r="D9756" s="16" t="s">
        <v>9167</v>
      </c>
      <c r="E9756" s="106">
        <v>80</v>
      </c>
      <c r="F9756" s="107">
        <v>15629</v>
      </c>
    </row>
    <row r="9757" s="16" customFormat="1" ht="20" customHeight="1" spans="1:6">
      <c r="A9757" s="16">
        <v>9755</v>
      </c>
      <c r="B9757" s="16" t="s">
        <v>9106</v>
      </c>
      <c r="C9757" s="16" t="s">
        <v>9150</v>
      </c>
      <c r="D9757" s="16" t="s">
        <v>9168</v>
      </c>
      <c r="E9757" s="106">
        <v>80</v>
      </c>
      <c r="F9757" s="107">
        <v>14919</v>
      </c>
    </row>
    <row r="9758" s="16" customFormat="1" ht="20" customHeight="1" spans="1:6">
      <c r="A9758" s="16">
        <v>9756</v>
      </c>
      <c r="B9758" s="16" t="s">
        <v>9106</v>
      </c>
      <c r="C9758" s="16" t="s">
        <v>9150</v>
      </c>
      <c r="D9758" s="16" t="s">
        <v>8392</v>
      </c>
      <c r="E9758" s="106">
        <v>80</v>
      </c>
      <c r="F9758" s="107">
        <v>15467</v>
      </c>
    </row>
    <row r="9759" s="16" customFormat="1" ht="20" customHeight="1" spans="1:6">
      <c r="A9759" s="16">
        <v>9757</v>
      </c>
      <c r="B9759" s="16" t="s">
        <v>9106</v>
      </c>
      <c r="C9759" s="16" t="s">
        <v>9150</v>
      </c>
      <c r="D9759" s="16" t="s">
        <v>9169</v>
      </c>
      <c r="E9759" s="106">
        <v>80</v>
      </c>
      <c r="F9759" s="107">
        <v>15540</v>
      </c>
    </row>
    <row r="9760" s="16" customFormat="1" ht="20" customHeight="1" spans="1:6">
      <c r="A9760" s="16">
        <v>9758</v>
      </c>
      <c r="B9760" s="16" t="s">
        <v>9106</v>
      </c>
      <c r="C9760" s="16" t="s">
        <v>9150</v>
      </c>
      <c r="D9760" s="16" t="s">
        <v>9170</v>
      </c>
      <c r="E9760" s="106">
        <v>80</v>
      </c>
      <c r="F9760" s="107">
        <v>15300</v>
      </c>
    </row>
    <row r="9761" s="16" customFormat="1" ht="20" customHeight="1" spans="1:6">
      <c r="A9761" s="16">
        <v>9759</v>
      </c>
      <c r="B9761" s="16" t="s">
        <v>9106</v>
      </c>
      <c r="C9761" s="16" t="s">
        <v>9150</v>
      </c>
      <c r="D9761" s="16" t="s">
        <v>9171</v>
      </c>
      <c r="E9761" s="106">
        <v>80</v>
      </c>
      <c r="F9761" s="107">
        <v>15198</v>
      </c>
    </row>
    <row r="9762" s="16" customFormat="1" ht="20" customHeight="1" spans="1:6">
      <c r="A9762" s="16">
        <v>9760</v>
      </c>
      <c r="B9762" s="16" t="s">
        <v>9106</v>
      </c>
      <c r="C9762" s="16" t="s">
        <v>9150</v>
      </c>
      <c r="D9762" s="16" t="s">
        <v>9172</v>
      </c>
      <c r="E9762" s="106">
        <v>80</v>
      </c>
      <c r="F9762" s="107">
        <v>15469</v>
      </c>
    </row>
    <row r="9763" s="16" customFormat="1" ht="20" customHeight="1" spans="1:6">
      <c r="A9763" s="16">
        <v>9761</v>
      </c>
      <c r="B9763" s="16" t="s">
        <v>9106</v>
      </c>
      <c r="C9763" s="16" t="s">
        <v>9150</v>
      </c>
      <c r="D9763" s="16" t="s">
        <v>9173</v>
      </c>
      <c r="E9763" s="106">
        <v>80</v>
      </c>
      <c r="F9763" s="107">
        <v>15922</v>
      </c>
    </row>
    <row r="9764" s="16" customFormat="1" ht="20" customHeight="1" spans="1:6">
      <c r="A9764" s="16">
        <v>9762</v>
      </c>
      <c r="B9764" s="16" t="s">
        <v>9106</v>
      </c>
      <c r="C9764" s="16" t="s">
        <v>9150</v>
      </c>
      <c r="D9764" s="16" t="s">
        <v>9174</v>
      </c>
      <c r="E9764" s="106">
        <v>80</v>
      </c>
      <c r="F9764" s="107">
        <v>15811</v>
      </c>
    </row>
    <row r="9765" s="16" customFormat="1" ht="20" customHeight="1" spans="1:6">
      <c r="A9765" s="16">
        <v>9763</v>
      </c>
      <c r="B9765" s="16" t="s">
        <v>9106</v>
      </c>
      <c r="C9765" s="16" t="s">
        <v>9150</v>
      </c>
      <c r="D9765" s="16" t="s">
        <v>9175</v>
      </c>
      <c r="E9765" s="106">
        <v>80</v>
      </c>
      <c r="F9765" s="107">
        <v>15979</v>
      </c>
    </row>
    <row r="9766" s="16" customFormat="1" ht="20" customHeight="1" spans="1:6">
      <c r="A9766" s="16">
        <v>9764</v>
      </c>
      <c r="B9766" s="16" t="s">
        <v>9106</v>
      </c>
      <c r="C9766" s="16" t="s">
        <v>9150</v>
      </c>
      <c r="D9766" s="16" t="s">
        <v>9176</v>
      </c>
      <c r="E9766" s="106">
        <v>80</v>
      </c>
      <c r="F9766" s="107">
        <v>16063</v>
      </c>
    </row>
    <row r="9767" s="16" customFormat="1" ht="20" customHeight="1" spans="1:6">
      <c r="A9767" s="16">
        <v>9765</v>
      </c>
      <c r="B9767" s="16" t="s">
        <v>9106</v>
      </c>
      <c r="C9767" s="16" t="s">
        <v>9150</v>
      </c>
      <c r="D9767" s="16" t="s">
        <v>2792</v>
      </c>
      <c r="E9767" s="106">
        <v>80</v>
      </c>
      <c r="F9767" s="107">
        <v>16072</v>
      </c>
    </row>
    <row r="9768" s="16" customFormat="1" ht="20" customHeight="1" spans="1:6">
      <c r="A9768" s="16">
        <v>9766</v>
      </c>
      <c r="B9768" s="16" t="s">
        <v>9106</v>
      </c>
      <c r="C9768" s="16" t="s">
        <v>9177</v>
      </c>
      <c r="D9768" s="16" t="s">
        <v>9178</v>
      </c>
      <c r="E9768" s="106">
        <v>80</v>
      </c>
      <c r="F9768" s="107">
        <v>14135</v>
      </c>
    </row>
    <row r="9769" s="16" customFormat="1" ht="20" customHeight="1" spans="1:6">
      <c r="A9769" s="16">
        <v>9767</v>
      </c>
      <c r="B9769" s="16" t="s">
        <v>9106</v>
      </c>
      <c r="C9769" s="16" t="s">
        <v>9177</v>
      </c>
      <c r="D9769" s="16" t="s">
        <v>9179</v>
      </c>
      <c r="E9769" s="106">
        <v>80</v>
      </c>
      <c r="F9769" s="107">
        <v>13994</v>
      </c>
    </row>
    <row r="9770" s="16" customFormat="1" ht="20" customHeight="1" spans="1:6">
      <c r="A9770" s="16">
        <v>9768</v>
      </c>
      <c r="B9770" s="16" t="s">
        <v>9106</v>
      </c>
      <c r="C9770" s="16" t="s">
        <v>9177</v>
      </c>
      <c r="D9770" s="16" t="s">
        <v>9180</v>
      </c>
      <c r="E9770" s="106">
        <v>80</v>
      </c>
      <c r="F9770" s="107">
        <v>14589</v>
      </c>
    </row>
    <row r="9771" s="16" customFormat="1" ht="20" customHeight="1" spans="1:6">
      <c r="A9771" s="16">
        <v>9769</v>
      </c>
      <c r="B9771" s="16" t="s">
        <v>9106</v>
      </c>
      <c r="C9771" s="16" t="s">
        <v>9177</v>
      </c>
      <c r="D9771" s="16" t="s">
        <v>9181</v>
      </c>
      <c r="E9771" s="106">
        <v>80</v>
      </c>
      <c r="F9771" s="107">
        <v>15117</v>
      </c>
    </row>
    <row r="9772" s="16" customFormat="1" ht="20" customHeight="1" spans="1:6">
      <c r="A9772" s="16">
        <v>9770</v>
      </c>
      <c r="B9772" s="16" t="s">
        <v>9106</v>
      </c>
      <c r="C9772" s="16" t="s">
        <v>9177</v>
      </c>
      <c r="D9772" s="16" t="s">
        <v>9182</v>
      </c>
      <c r="E9772" s="106">
        <v>80</v>
      </c>
      <c r="F9772" s="107">
        <v>15157</v>
      </c>
    </row>
    <row r="9773" s="16" customFormat="1" ht="20" customHeight="1" spans="1:6">
      <c r="A9773" s="16">
        <v>9771</v>
      </c>
      <c r="B9773" s="16" t="s">
        <v>9106</v>
      </c>
      <c r="C9773" s="16" t="s">
        <v>9177</v>
      </c>
      <c r="D9773" s="16" t="s">
        <v>9183</v>
      </c>
      <c r="E9773" s="106">
        <v>80</v>
      </c>
      <c r="F9773" s="107">
        <v>15285</v>
      </c>
    </row>
    <row r="9774" s="16" customFormat="1" ht="20" customHeight="1" spans="1:6">
      <c r="A9774" s="16">
        <v>9772</v>
      </c>
      <c r="B9774" s="16" t="s">
        <v>9106</v>
      </c>
      <c r="C9774" s="16" t="s">
        <v>9177</v>
      </c>
      <c r="D9774" s="16" t="s">
        <v>9184</v>
      </c>
      <c r="E9774" s="106">
        <v>80</v>
      </c>
      <c r="F9774" s="107">
        <v>15000</v>
      </c>
    </row>
    <row r="9775" s="16" customFormat="1" ht="20" customHeight="1" spans="1:6">
      <c r="A9775" s="16">
        <v>9773</v>
      </c>
      <c r="B9775" s="16" t="s">
        <v>9106</v>
      </c>
      <c r="C9775" s="16" t="s">
        <v>9177</v>
      </c>
      <c r="D9775" s="16" t="s">
        <v>9185</v>
      </c>
      <c r="E9775" s="106">
        <v>80</v>
      </c>
      <c r="F9775" s="107">
        <v>13385</v>
      </c>
    </row>
    <row r="9776" s="16" customFormat="1" ht="20" customHeight="1" spans="1:6">
      <c r="A9776" s="16">
        <v>9774</v>
      </c>
      <c r="B9776" s="16" t="s">
        <v>9106</v>
      </c>
      <c r="C9776" s="16" t="s">
        <v>9177</v>
      </c>
      <c r="D9776" s="16" t="s">
        <v>9186</v>
      </c>
      <c r="E9776" s="106">
        <v>80</v>
      </c>
      <c r="F9776" s="107">
        <v>14584</v>
      </c>
    </row>
    <row r="9777" s="16" customFormat="1" ht="20" customHeight="1" spans="1:6">
      <c r="A9777" s="16">
        <v>9775</v>
      </c>
      <c r="B9777" s="16" t="s">
        <v>9106</v>
      </c>
      <c r="C9777" s="16" t="s">
        <v>9177</v>
      </c>
      <c r="D9777" s="16" t="s">
        <v>8597</v>
      </c>
      <c r="E9777" s="106">
        <v>80</v>
      </c>
      <c r="F9777" s="107">
        <v>14708</v>
      </c>
    </row>
    <row r="9778" s="16" customFormat="1" ht="20" customHeight="1" spans="1:6">
      <c r="A9778" s="16">
        <v>9776</v>
      </c>
      <c r="B9778" s="16" t="s">
        <v>9106</v>
      </c>
      <c r="C9778" s="16" t="s">
        <v>9177</v>
      </c>
      <c r="D9778" s="16" t="s">
        <v>9123</v>
      </c>
      <c r="E9778" s="106">
        <v>80</v>
      </c>
      <c r="F9778" s="107">
        <v>14883</v>
      </c>
    </row>
    <row r="9779" s="16" customFormat="1" ht="20" customHeight="1" spans="1:6">
      <c r="A9779" s="16">
        <v>9777</v>
      </c>
      <c r="B9779" s="16" t="s">
        <v>9106</v>
      </c>
      <c r="C9779" s="16" t="s">
        <v>9177</v>
      </c>
      <c r="D9779" s="16" t="s">
        <v>9187</v>
      </c>
      <c r="E9779" s="106">
        <v>80</v>
      </c>
      <c r="F9779" s="107">
        <v>15374</v>
      </c>
    </row>
    <row r="9780" s="16" customFormat="1" ht="20" customHeight="1" spans="1:6">
      <c r="A9780" s="16">
        <v>9778</v>
      </c>
      <c r="B9780" s="16" t="s">
        <v>9106</v>
      </c>
      <c r="C9780" s="16" t="s">
        <v>9177</v>
      </c>
      <c r="D9780" s="16" t="s">
        <v>634</v>
      </c>
      <c r="E9780" s="106">
        <v>80</v>
      </c>
      <c r="F9780" s="107">
        <v>15767</v>
      </c>
    </row>
    <row r="9781" s="16" customFormat="1" ht="20" customHeight="1" spans="1:6">
      <c r="A9781" s="16">
        <v>9779</v>
      </c>
      <c r="B9781" s="16" t="s">
        <v>9106</v>
      </c>
      <c r="C9781" s="16" t="s">
        <v>9177</v>
      </c>
      <c r="D9781" s="16" t="s">
        <v>9188</v>
      </c>
      <c r="E9781" s="106">
        <v>80</v>
      </c>
      <c r="F9781" s="107">
        <v>15817</v>
      </c>
    </row>
    <row r="9782" s="16" customFormat="1" ht="20" customHeight="1" spans="1:6">
      <c r="A9782" s="16">
        <v>9780</v>
      </c>
      <c r="B9782" s="16" t="s">
        <v>9106</v>
      </c>
      <c r="C9782" s="16" t="s">
        <v>9177</v>
      </c>
      <c r="D9782" s="16" t="s">
        <v>8541</v>
      </c>
      <c r="E9782" s="106">
        <v>80</v>
      </c>
      <c r="F9782" s="107">
        <v>14575</v>
      </c>
    </row>
    <row r="9783" s="16" customFormat="1" ht="20" customHeight="1" spans="1:6">
      <c r="A9783" s="16">
        <v>9781</v>
      </c>
      <c r="B9783" s="16" t="s">
        <v>9106</v>
      </c>
      <c r="C9783" s="16" t="s">
        <v>9177</v>
      </c>
      <c r="D9783" s="16" t="s">
        <v>9189</v>
      </c>
      <c r="E9783" s="106">
        <v>80</v>
      </c>
      <c r="F9783" s="107">
        <v>13191</v>
      </c>
    </row>
    <row r="9784" s="16" customFormat="1" ht="20" customHeight="1" spans="1:6">
      <c r="A9784" s="16">
        <v>9782</v>
      </c>
      <c r="B9784" s="16" t="s">
        <v>9106</v>
      </c>
      <c r="C9784" s="16" t="s">
        <v>9177</v>
      </c>
      <c r="D9784" s="16" t="s">
        <v>9190</v>
      </c>
      <c r="E9784" s="106">
        <v>80</v>
      </c>
      <c r="F9784" s="107">
        <v>14754</v>
      </c>
    </row>
    <row r="9785" s="16" customFormat="1" ht="20" customHeight="1" spans="1:6">
      <c r="A9785" s="16">
        <v>9783</v>
      </c>
      <c r="B9785" s="16" t="s">
        <v>9106</v>
      </c>
      <c r="C9785" s="16" t="s">
        <v>9177</v>
      </c>
      <c r="D9785" s="16" t="s">
        <v>9191</v>
      </c>
      <c r="E9785" s="106">
        <v>80</v>
      </c>
      <c r="F9785" s="107">
        <v>14114</v>
      </c>
    </row>
    <row r="9786" s="16" customFormat="1" ht="20" customHeight="1" spans="1:6">
      <c r="A9786" s="16">
        <v>9784</v>
      </c>
      <c r="B9786" s="16" t="s">
        <v>9106</v>
      </c>
      <c r="C9786" s="16" t="s">
        <v>9177</v>
      </c>
      <c r="D9786" s="16" t="s">
        <v>9192</v>
      </c>
      <c r="E9786" s="106">
        <v>80</v>
      </c>
      <c r="F9786" s="107">
        <v>14190</v>
      </c>
    </row>
    <row r="9787" s="16" customFormat="1" ht="20" customHeight="1" spans="1:6">
      <c r="A9787" s="16">
        <v>9785</v>
      </c>
      <c r="B9787" s="16" t="s">
        <v>9106</v>
      </c>
      <c r="C9787" s="16" t="s">
        <v>9177</v>
      </c>
      <c r="D9787" s="16" t="s">
        <v>9193</v>
      </c>
      <c r="E9787" s="106">
        <v>80</v>
      </c>
      <c r="F9787" s="107">
        <v>14653</v>
      </c>
    </row>
    <row r="9788" s="16" customFormat="1" ht="20" customHeight="1" spans="1:6">
      <c r="A9788" s="16">
        <v>9786</v>
      </c>
      <c r="B9788" s="16" t="s">
        <v>9106</v>
      </c>
      <c r="C9788" s="16" t="s">
        <v>9177</v>
      </c>
      <c r="D9788" s="16" t="s">
        <v>9194</v>
      </c>
      <c r="E9788" s="106">
        <v>80</v>
      </c>
      <c r="F9788" s="107">
        <v>14983</v>
      </c>
    </row>
    <row r="9789" s="16" customFormat="1" ht="20" customHeight="1" spans="1:6">
      <c r="A9789" s="16">
        <v>9787</v>
      </c>
      <c r="B9789" s="16" t="s">
        <v>9106</v>
      </c>
      <c r="C9789" s="16" t="s">
        <v>9177</v>
      </c>
      <c r="D9789" s="16" t="s">
        <v>9195</v>
      </c>
      <c r="E9789" s="106">
        <v>80</v>
      </c>
      <c r="F9789" s="107">
        <v>14692</v>
      </c>
    </row>
    <row r="9790" s="16" customFormat="1" ht="20" customHeight="1" spans="1:6">
      <c r="A9790" s="16">
        <v>9788</v>
      </c>
      <c r="B9790" s="16" t="s">
        <v>9106</v>
      </c>
      <c r="C9790" s="16" t="s">
        <v>9177</v>
      </c>
      <c r="D9790" s="16" t="s">
        <v>9196</v>
      </c>
      <c r="E9790" s="106">
        <v>80</v>
      </c>
      <c r="F9790" s="107">
        <v>15593</v>
      </c>
    </row>
    <row r="9791" s="16" customFormat="1" ht="20" customHeight="1" spans="1:6">
      <c r="A9791" s="16">
        <v>9789</v>
      </c>
      <c r="B9791" s="16" t="s">
        <v>9106</v>
      </c>
      <c r="C9791" s="16" t="s">
        <v>9177</v>
      </c>
      <c r="D9791" s="16" t="s">
        <v>9197</v>
      </c>
      <c r="E9791" s="106">
        <v>80</v>
      </c>
      <c r="F9791" s="107">
        <v>15742</v>
      </c>
    </row>
    <row r="9792" s="16" customFormat="1" ht="20" customHeight="1" spans="1:6">
      <c r="A9792" s="16">
        <v>9790</v>
      </c>
      <c r="B9792" s="16" t="s">
        <v>9106</v>
      </c>
      <c r="C9792" s="16" t="s">
        <v>9177</v>
      </c>
      <c r="D9792" s="16" t="s">
        <v>9198</v>
      </c>
      <c r="E9792" s="106">
        <v>80</v>
      </c>
      <c r="F9792" s="107">
        <v>15739</v>
      </c>
    </row>
    <row r="9793" s="16" customFormat="1" ht="20" customHeight="1" spans="1:6">
      <c r="A9793" s="16">
        <v>9791</v>
      </c>
      <c r="B9793" s="16" t="s">
        <v>9106</v>
      </c>
      <c r="C9793" s="16" t="s">
        <v>9177</v>
      </c>
      <c r="D9793" s="16" t="s">
        <v>9199</v>
      </c>
      <c r="E9793" s="106">
        <v>80</v>
      </c>
      <c r="F9793" s="107">
        <v>15713</v>
      </c>
    </row>
    <row r="9794" s="16" customFormat="1" ht="20" customHeight="1" spans="1:6">
      <c r="A9794" s="16">
        <v>9792</v>
      </c>
      <c r="B9794" s="16" t="s">
        <v>9106</v>
      </c>
      <c r="C9794" s="16" t="s">
        <v>9177</v>
      </c>
      <c r="D9794" s="16" t="s">
        <v>9200</v>
      </c>
      <c r="E9794" s="106">
        <v>80</v>
      </c>
      <c r="F9794" s="107">
        <v>15961</v>
      </c>
    </row>
    <row r="9795" s="16" customFormat="1" ht="20" customHeight="1" spans="1:6">
      <c r="A9795" s="16">
        <v>9793</v>
      </c>
      <c r="B9795" s="16" t="s">
        <v>9106</v>
      </c>
      <c r="C9795" s="16" t="s">
        <v>9201</v>
      </c>
      <c r="D9795" s="16" t="s">
        <v>9202</v>
      </c>
      <c r="E9795" s="106">
        <v>80</v>
      </c>
      <c r="F9795" s="107">
        <v>15405</v>
      </c>
    </row>
    <row r="9796" s="16" customFormat="1" ht="20" customHeight="1" spans="1:6">
      <c r="A9796" s="16">
        <v>9794</v>
      </c>
      <c r="B9796" s="16" t="s">
        <v>9106</v>
      </c>
      <c r="C9796" s="16" t="s">
        <v>9201</v>
      </c>
      <c r="D9796" s="16" t="s">
        <v>7654</v>
      </c>
      <c r="E9796" s="106">
        <v>80</v>
      </c>
      <c r="F9796" s="107">
        <v>13983</v>
      </c>
    </row>
    <row r="9797" s="16" customFormat="1" ht="20" customHeight="1" spans="1:6">
      <c r="A9797" s="16">
        <v>9795</v>
      </c>
      <c r="B9797" s="16" t="s">
        <v>9106</v>
      </c>
      <c r="C9797" s="16" t="s">
        <v>9201</v>
      </c>
      <c r="D9797" s="16" t="s">
        <v>9203</v>
      </c>
      <c r="E9797" s="106">
        <v>80</v>
      </c>
      <c r="F9797" s="107">
        <v>13794</v>
      </c>
    </row>
    <row r="9798" s="16" customFormat="1" ht="20" customHeight="1" spans="1:6">
      <c r="A9798" s="16">
        <v>9796</v>
      </c>
      <c r="B9798" s="16" t="s">
        <v>9106</v>
      </c>
      <c r="C9798" s="16" t="s">
        <v>9201</v>
      </c>
      <c r="D9798" s="16" t="s">
        <v>9204</v>
      </c>
      <c r="E9798" s="106">
        <v>80</v>
      </c>
      <c r="F9798" s="107">
        <v>15058</v>
      </c>
    </row>
    <row r="9799" s="16" customFormat="1" ht="20" customHeight="1" spans="1:6">
      <c r="A9799" s="16">
        <v>9797</v>
      </c>
      <c r="B9799" s="16" t="s">
        <v>9106</v>
      </c>
      <c r="C9799" s="16" t="s">
        <v>9201</v>
      </c>
      <c r="D9799" s="16" t="s">
        <v>9205</v>
      </c>
      <c r="E9799" s="106">
        <v>80</v>
      </c>
      <c r="F9799" s="107">
        <v>15021</v>
      </c>
    </row>
    <row r="9800" s="16" customFormat="1" ht="20" customHeight="1" spans="1:6">
      <c r="A9800" s="16">
        <v>9798</v>
      </c>
      <c r="B9800" s="16" t="s">
        <v>9106</v>
      </c>
      <c r="C9800" s="16" t="s">
        <v>9201</v>
      </c>
      <c r="D9800" s="16" t="s">
        <v>3364</v>
      </c>
      <c r="E9800" s="106">
        <v>80</v>
      </c>
      <c r="F9800" s="107">
        <v>13868</v>
      </c>
    </row>
    <row r="9801" s="16" customFormat="1" ht="20" customHeight="1" spans="1:6">
      <c r="A9801" s="16">
        <v>9799</v>
      </c>
      <c r="B9801" s="16" t="s">
        <v>9106</v>
      </c>
      <c r="C9801" s="16" t="s">
        <v>9201</v>
      </c>
      <c r="D9801" s="16" t="s">
        <v>9206</v>
      </c>
      <c r="E9801" s="106">
        <v>80</v>
      </c>
      <c r="F9801" s="107">
        <v>13373</v>
      </c>
    </row>
    <row r="9802" s="16" customFormat="1" ht="20" customHeight="1" spans="1:6">
      <c r="A9802" s="16">
        <v>9800</v>
      </c>
      <c r="B9802" s="16" t="s">
        <v>9106</v>
      </c>
      <c r="C9802" s="16" t="s">
        <v>9201</v>
      </c>
      <c r="D9802" s="16" t="s">
        <v>9207</v>
      </c>
      <c r="E9802" s="106">
        <v>80</v>
      </c>
      <c r="F9802" s="107">
        <v>13376</v>
      </c>
    </row>
    <row r="9803" s="16" customFormat="1" ht="20" customHeight="1" spans="1:6">
      <c r="A9803" s="16">
        <v>9801</v>
      </c>
      <c r="B9803" s="16" t="s">
        <v>9106</v>
      </c>
      <c r="C9803" s="16" t="s">
        <v>9201</v>
      </c>
      <c r="D9803" s="16" t="s">
        <v>3191</v>
      </c>
      <c r="E9803" s="106">
        <v>80</v>
      </c>
      <c r="F9803" s="107">
        <v>13620</v>
      </c>
    </row>
    <row r="9804" s="16" customFormat="1" ht="20" customHeight="1" spans="1:6">
      <c r="A9804" s="16">
        <v>9802</v>
      </c>
      <c r="B9804" s="16" t="s">
        <v>9106</v>
      </c>
      <c r="C9804" s="16" t="s">
        <v>9201</v>
      </c>
      <c r="D9804" s="16" t="s">
        <v>9208</v>
      </c>
      <c r="E9804" s="106">
        <v>80</v>
      </c>
      <c r="F9804" s="107">
        <v>14646</v>
      </c>
    </row>
    <row r="9805" s="16" customFormat="1" ht="20" customHeight="1" spans="1:6">
      <c r="A9805" s="16">
        <v>9803</v>
      </c>
      <c r="B9805" s="16" t="s">
        <v>9106</v>
      </c>
      <c r="C9805" s="16" t="s">
        <v>9201</v>
      </c>
      <c r="D9805" s="16" t="s">
        <v>9209</v>
      </c>
      <c r="E9805" s="106">
        <v>80</v>
      </c>
      <c r="F9805" s="107">
        <v>15564</v>
      </c>
    </row>
    <row r="9806" s="16" customFormat="1" ht="20" customHeight="1" spans="1:6">
      <c r="A9806" s="16">
        <v>9804</v>
      </c>
      <c r="B9806" s="16" t="s">
        <v>9106</v>
      </c>
      <c r="C9806" s="16" t="s">
        <v>9201</v>
      </c>
      <c r="D9806" s="16" t="s">
        <v>9210</v>
      </c>
      <c r="E9806" s="106">
        <v>80</v>
      </c>
      <c r="F9806" s="107">
        <v>14047</v>
      </c>
    </row>
    <row r="9807" s="16" customFormat="1" ht="20" customHeight="1" spans="1:6">
      <c r="A9807" s="16">
        <v>9805</v>
      </c>
      <c r="B9807" s="16" t="s">
        <v>9106</v>
      </c>
      <c r="C9807" s="16" t="s">
        <v>9201</v>
      </c>
      <c r="D9807" s="16" t="s">
        <v>9211</v>
      </c>
      <c r="E9807" s="106">
        <v>80</v>
      </c>
      <c r="F9807" s="107">
        <v>15561</v>
      </c>
    </row>
    <row r="9808" s="16" customFormat="1" ht="20" customHeight="1" spans="1:6">
      <c r="A9808" s="16">
        <v>9806</v>
      </c>
      <c r="B9808" s="16" t="s">
        <v>9106</v>
      </c>
      <c r="C9808" s="16" t="s">
        <v>9201</v>
      </c>
      <c r="D9808" s="16" t="s">
        <v>1366</v>
      </c>
      <c r="E9808" s="106">
        <v>80</v>
      </c>
      <c r="F9808" s="107">
        <v>15243</v>
      </c>
    </row>
    <row r="9809" s="16" customFormat="1" ht="20" customHeight="1" spans="1:6">
      <c r="A9809" s="16">
        <v>9807</v>
      </c>
      <c r="B9809" s="16" t="s">
        <v>9106</v>
      </c>
      <c r="C9809" s="16" t="s">
        <v>9201</v>
      </c>
      <c r="D9809" s="16" t="s">
        <v>9212</v>
      </c>
      <c r="E9809" s="106">
        <v>80</v>
      </c>
      <c r="F9809" s="107">
        <v>14596</v>
      </c>
    </row>
    <row r="9810" s="16" customFormat="1" ht="20" customHeight="1" spans="1:6">
      <c r="A9810" s="16">
        <v>9808</v>
      </c>
      <c r="B9810" s="16" t="s">
        <v>9106</v>
      </c>
      <c r="C9810" s="16" t="s">
        <v>9201</v>
      </c>
      <c r="D9810" s="16" t="s">
        <v>9213</v>
      </c>
      <c r="E9810" s="106">
        <v>80</v>
      </c>
      <c r="F9810" s="107">
        <v>14607</v>
      </c>
    </row>
    <row r="9811" s="16" customFormat="1" ht="20" customHeight="1" spans="1:6">
      <c r="A9811" s="16">
        <v>9809</v>
      </c>
      <c r="B9811" s="16" t="s">
        <v>9106</v>
      </c>
      <c r="C9811" s="16" t="s">
        <v>9201</v>
      </c>
      <c r="D9811" s="16" t="s">
        <v>9214</v>
      </c>
      <c r="E9811" s="106">
        <v>80</v>
      </c>
      <c r="F9811" s="107">
        <v>14805</v>
      </c>
    </row>
    <row r="9812" s="16" customFormat="1" ht="20" customHeight="1" spans="1:6">
      <c r="A9812" s="16">
        <v>9810</v>
      </c>
      <c r="B9812" s="16" t="s">
        <v>9106</v>
      </c>
      <c r="C9812" s="16" t="s">
        <v>9201</v>
      </c>
      <c r="D9812" s="16" t="s">
        <v>9215</v>
      </c>
      <c r="E9812" s="106">
        <v>80</v>
      </c>
      <c r="F9812" s="107">
        <v>15273</v>
      </c>
    </row>
    <row r="9813" s="16" customFormat="1" ht="20" customHeight="1" spans="1:6">
      <c r="A9813" s="16">
        <v>9811</v>
      </c>
      <c r="B9813" s="16" t="s">
        <v>9106</v>
      </c>
      <c r="C9813" s="16" t="s">
        <v>9201</v>
      </c>
      <c r="D9813" s="16" t="s">
        <v>4067</v>
      </c>
      <c r="E9813" s="106">
        <v>80</v>
      </c>
      <c r="F9813" s="107">
        <v>13369</v>
      </c>
    </row>
    <row r="9814" s="16" customFormat="1" ht="20" customHeight="1" spans="1:6">
      <c r="A9814" s="16">
        <v>9812</v>
      </c>
      <c r="B9814" s="16" t="s">
        <v>9106</v>
      </c>
      <c r="C9814" s="16" t="s">
        <v>9201</v>
      </c>
      <c r="D9814" s="16" t="s">
        <v>9216</v>
      </c>
      <c r="E9814" s="106">
        <v>80</v>
      </c>
      <c r="F9814" s="107">
        <v>14462</v>
      </c>
    </row>
    <row r="9815" s="16" customFormat="1" ht="20" customHeight="1" spans="1:6">
      <c r="A9815" s="16">
        <v>9813</v>
      </c>
      <c r="B9815" s="16" t="s">
        <v>9106</v>
      </c>
      <c r="C9815" s="16" t="s">
        <v>9201</v>
      </c>
      <c r="D9815" s="16" t="s">
        <v>4379</v>
      </c>
      <c r="E9815" s="106">
        <v>80</v>
      </c>
      <c r="F9815" s="107">
        <v>14027</v>
      </c>
    </row>
    <row r="9816" s="16" customFormat="1" ht="20" customHeight="1" spans="1:6">
      <c r="A9816" s="16">
        <v>9814</v>
      </c>
      <c r="B9816" s="16" t="s">
        <v>9106</v>
      </c>
      <c r="C9816" s="16" t="s">
        <v>9201</v>
      </c>
      <c r="D9816" s="16" t="s">
        <v>9217</v>
      </c>
      <c r="E9816" s="106">
        <v>80</v>
      </c>
      <c r="F9816" s="107">
        <v>14964</v>
      </c>
    </row>
    <row r="9817" s="16" customFormat="1" ht="20" customHeight="1" spans="1:6">
      <c r="A9817" s="16">
        <v>9815</v>
      </c>
      <c r="B9817" s="16" t="s">
        <v>9106</v>
      </c>
      <c r="C9817" s="16" t="s">
        <v>9201</v>
      </c>
      <c r="D9817" s="16" t="s">
        <v>9218</v>
      </c>
      <c r="E9817" s="106">
        <v>80</v>
      </c>
      <c r="F9817" s="107">
        <v>15013</v>
      </c>
    </row>
    <row r="9818" s="16" customFormat="1" ht="20" customHeight="1" spans="1:6">
      <c r="A9818" s="16">
        <v>9816</v>
      </c>
      <c r="B9818" s="16" t="s">
        <v>9106</v>
      </c>
      <c r="C9818" s="16" t="s">
        <v>9201</v>
      </c>
      <c r="D9818" s="16" t="s">
        <v>1568</v>
      </c>
      <c r="E9818" s="106">
        <v>80</v>
      </c>
      <c r="F9818" s="107">
        <v>14735</v>
      </c>
    </row>
    <row r="9819" s="16" customFormat="1" ht="20" customHeight="1" spans="1:6">
      <c r="A9819" s="16">
        <v>9817</v>
      </c>
      <c r="B9819" s="16" t="s">
        <v>9106</v>
      </c>
      <c r="C9819" s="16" t="s">
        <v>9201</v>
      </c>
      <c r="D9819" s="16" t="s">
        <v>9219</v>
      </c>
      <c r="E9819" s="106">
        <v>80</v>
      </c>
      <c r="F9819" s="107">
        <v>13196</v>
      </c>
    </row>
    <row r="9820" s="16" customFormat="1" ht="20" customHeight="1" spans="1:6">
      <c r="A9820" s="16">
        <v>9818</v>
      </c>
      <c r="B9820" s="16" t="s">
        <v>9106</v>
      </c>
      <c r="C9820" s="16" t="s">
        <v>9201</v>
      </c>
      <c r="D9820" s="16" t="s">
        <v>9220</v>
      </c>
      <c r="E9820" s="106">
        <v>80</v>
      </c>
      <c r="F9820" s="107">
        <v>14098</v>
      </c>
    </row>
    <row r="9821" s="16" customFormat="1" ht="20" customHeight="1" spans="1:6">
      <c r="A9821" s="16">
        <v>9819</v>
      </c>
      <c r="B9821" s="16" t="s">
        <v>9106</v>
      </c>
      <c r="C9821" s="16" t="s">
        <v>9201</v>
      </c>
      <c r="D9821" s="16" t="s">
        <v>9221</v>
      </c>
      <c r="E9821" s="106">
        <v>80</v>
      </c>
      <c r="F9821" s="107">
        <v>14165</v>
      </c>
    </row>
    <row r="9822" s="16" customFormat="1" ht="20" customHeight="1" spans="1:6">
      <c r="A9822" s="16">
        <v>9820</v>
      </c>
      <c r="B9822" s="16" t="s">
        <v>9106</v>
      </c>
      <c r="C9822" s="16" t="s">
        <v>9201</v>
      </c>
      <c r="D9822" s="16" t="s">
        <v>9222</v>
      </c>
      <c r="E9822" s="106">
        <v>80</v>
      </c>
      <c r="F9822" s="107">
        <v>15122</v>
      </c>
    </row>
    <row r="9823" s="16" customFormat="1" ht="20" customHeight="1" spans="1:6">
      <c r="A9823" s="16">
        <v>9821</v>
      </c>
      <c r="B9823" s="16" t="s">
        <v>9106</v>
      </c>
      <c r="C9823" s="16" t="s">
        <v>9201</v>
      </c>
      <c r="D9823" s="16" t="s">
        <v>9223</v>
      </c>
      <c r="E9823" s="106">
        <v>80</v>
      </c>
      <c r="F9823" s="107">
        <v>15259</v>
      </c>
    </row>
    <row r="9824" s="16" customFormat="1" ht="20" customHeight="1" spans="1:6">
      <c r="A9824" s="16">
        <v>9822</v>
      </c>
      <c r="B9824" s="16" t="s">
        <v>9106</v>
      </c>
      <c r="C9824" s="16" t="s">
        <v>9201</v>
      </c>
      <c r="D9824" s="16" t="s">
        <v>9224</v>
      </c>
      <c r="E9824" s="106">
        <v>80</v>
      </c>
      <c r="F9824" s="107">
        <v>15427</v>
      </c>
    </row>
    <row r="9825" s="16" customFormat="1" ht="20" customHeight="1" spans="1:6">
      <c r="A9825" s="16">
        <v>9823</v>
      </c>
      <c r="B9825" s="16" t="s">
        <v>9106</v>
      </c>
      <c r="C9825" s="16" t="s">
        <v>9201</v>
      </c>
      <c r="D9825" s="16" t="s">
        <v>3983</v>
      </c>
      <c r="E9825" s="106">
        <v>80</v>
      </c>
      <c r="F9825" s="107">
        <v>15388</v>
      </c>
    </row>
    <row r="9826" s="16" customFormat="1" ht="20" customHeight="1" spans="1:6">
      <c r="A9826" s="16">
        <v>9824</v>
      </c>
      <c r="B9826" s="16" t="s">
        <v>9106</v>
      </c>
      <c r="C9826" s="16" t="s">
        <v>9201</v>
      </c>
      <c r="D9826" s="16" t="s">
        <v>9225</v>
      </c>
      <c r="E9826" s="106">
        <v>80</v>
      </c>
      <c r="F9826" s="107">
        <v>13245</v>
      </c>
    </row>
    <row r="9827" s="16" customFormat="1" ht="20" customHeight="1" spans="1:6">
      <c r="A9827" s="16">
        <v>9825</v>
      </c>
      <c r="B9827" s="16" t="s">
        <v>9106</v>
      </c>
      <c r="C9827" s="16" t="s">
        <v>9201</v>
      </c>
      <c r="D9827" s="16" t="s">
        <v>8594</v>
      </c>
      <c r="E9827" s="106">
        <v>80</v>
      </c>
      <c r="F9827" s="107">
        <v>14803</v>
      </c>
    </row>
    <row r="9828" s="16" customFormat="1" ht="20" customHeight="1" spans="1:6">
      <c r="A9828" s="16">
        <v>9826</v>
      </c>
      <c r="B9828" s="16" t="s">
        <v>9106</v>
      </c>
      <c r="C9828" s="16" t="s">
        <v>9201</v>
      </c>
      <c r="D9828" s="16" t="s">
        <v>9226</v>
      </c>
      <c r="E9828" s="106">
        <v>80</v>
      </c>
      <c r="F9828" s="107">
        <v>14793</v>
      </c>
    </row>
    <row r="9829" s="16" customFormat="1" ht="20" customHeight="1" spans="1:6">
      <c r="A9829" s="16">
        <v>9827</v>
      </c>
      <c r="B9829" s="16" t="s">
        <v>9106</v>
      </c>
      <c r="C9829" s="16" t="s">
        <v>9201</v>
      </c>
      <c r="D9829" s="16" t="s">
        <v>9227</v>
      </c>
      <c r="E9829" s="106">
        <v>80</v>
      </c>
      <c r="F9829" s="107">
        <v>13337</v>
      </c>
    </row>
    <row r="9830" s="16" customFormat="1" ht="20" customHeight="1" spans="1:6">
      <c r="A9830" s="16">
        <v>9828</v>
      </c>
      <c r="B9830" s="16" t="s">
        <v>9106</v>
      </c>
      <c r="C9830" s="16" t="s">
        <v>9201</v>
      </c>
      <c r="D9830" s="16" t="s">
        <v>9228</v>
      </c>
      <c r="E9830" s="106">
        <v>80</v>
      </c>
      <c r="F9830" s="107">
        <v>14808</v>
      </c>
    </row>
    <row r="9831" s="16" customFormat="1" ht="20" customHeight="1" spans="1:6">
      <c r="A9831" s="16">
        <v>9829</v>
      </c>
      <c r="B9831" s="16" t="s">
        <v>9106</v>
      </c>
      <c r="C9831" s="16" t="s">
        <v>9201</v>
      </c>
      <c r="D9831" s="16" t="s">
        <v>9229</v>
      </c>
      <c r="E9831" s="106">
        <v>80</v>
      </c>
      <c r="F9831" s="107">
        <v>13958</v>
      </c>
    </row>
    <row r="9832" s="16" customFormat="1" ht="20" customHeight="1" spans="1:6">
      <c r="A9832" s="16">
        <v>9830</v>
      </c>
      <c r="B9832" s="16" t="s">
        <v>9106</v>
      </c>
      <c r="C9832" s="16" t="s">
        <v>9201</v>
      </c>
      <c r="D9832" s="16" t="s">
        <v>4502</v>
      </c>
      <c r="E9832" s="106">
        <v>80</v>
      </c>
      <c r="F9832" s="107">
        <v>15936</v>
      </c>
    </row>
    <row r="9833" s="16" customFormat="1" ht="20" customHeight="1" spans="1:6">
      <c r="A9833" s="16">
        <v>9831</v>
      </c>
      <c r="B9833" s="16" t="s">
        <v>9106</v>
      </c>
      <c r="C9833" s="16" t="s">
        <v>9201</v>
      </c>
      <c r="D9833" s="16" t="s">
        <v>4570</v>
      </c>
      <c r="E9833" s="106">
        <v>80</v>
      </c>
      <c r="F9833" s="107">
        <v>15967</v>
      </c>
    </row>
    <row r="9834" s="16" customFormat="1" ht="20" customHeight="1" spans="1:6">
      <c r="A9834" s="16">
        <v>9832</v>
      </c>
      <c r="B9834" s="16" t="s">
        <v>9106</v>
      </c>
      <c r="C9834" s="16" t="s">
        <v>9201</v>
      </c>
      <c r="D9834" s="16" t="s">
        <v>5072</v>
      </c>
      <c r="E9834" s="106">
        <v>80</v>
      </c>
      <c r="F9834" s="107">
        <v>15759</v>
      </c>
    </row>
    <row r="9835" s="16" customFormat="1" ht="20" customHeight="1" spans="1:6">
      <c r="A9835" s="16">
        <v>9833</v>
      </c>
      <c r="B9835" s="16" t="s">
        <v>9106</v>
      </c>
      <c r="C9835" s="16" t="s">
        <v>9201</v>
      </c>
      <c r="D9835" s="16" t="s">
        <v>9230</v>
      </c>
      <c r="E9835" s="106">
        <v>80</v>
      </c>
      <c r="F9835" s="107">
        <v>15970</v>
      </c>
    </row>
    <row r="9836" s="16" customFormat="1" ht="20" customHeight="1" spans="1:6">
      <c r="A9836" s="16">
        <v>9834</v>
      </c>
      <c r="B9836" s="16" t="s">
        <v>9106</v>
      </c>
      <c r="C9836" s="16" t="s">
        <v>9201</v>
      </c>
      <c r="D9836" s="16" t="s">
        <v>9231</v>
      </c>
      <c r="E9836" s="106">
        <v>80</v>
      </c>
      <c r="F9836" s="107">
        <v>15968</v>
      </c>
    </row>
    <row r="9837" s="16" customFormat="1" ht="20" customHeight="1" spans="1:6">
      <c r="A9837" s="16">
        <v>9835</v>
      </c>
      <c r="B9837" s="16" t="s">
        <v>9106</v>
      </c>
      <c r="C9837" s="16" t="s">
        <v>9201</v>
      </c>
      <c r="D9837" s="16" t="s">
        <v>7686</v>
      </c>
      <c r="E9837" s="106">
        <v>80</v>
      </c>
      <c r="F9837" s="107">
        <v>15981</v>
      </c>
    </row>
    <row r="9838" s="16" customFormat="1" ht="20" customHeight="1" spans="1:6">
      <c r="A9838" s="16">
        <v>9836</v>
      </c>
      <c r="B9838" s="16" t="s">
        <v>9106</v>
      </c>
      <c r="C9838" s="16" t="s">
        <v>9201</v>
      </c>
      <c r="D9838" s="16" t="s">
        <v>9232</v>
      </c>
      <c r="E9838" s="106">
        <v>80</v>
      </c>
      <c r="F9838" s="107">
        <v>16035</v>
      </c>
    </row>
    <row r="9839" s="16" customFormat="1" ht="20" customHeight="1" spans="1:6">
      <c r="A9839" s="16">
        <v>9837</v>
      </c>
      <c r="B9839" s="16" t="s">
        <v>9106</v>
      </c>
      <c r="C9839" s="16" t="s">
        <v>9201</v>
      </c>
      <c r="D9839" s="16" t="s">
        <v>9233</v>
      </c>
      <c r="E9839" s="106">
        <v>80</v>
      </c>
      <c r="F9839" s="107">
        <v>16013</v>
      </c>
    </row>
    <row r="9840" s="16" customFormat="1" ht="20" customHeight="1" spans="1:6">
      <c r="A9840" s="16">
        <v>9838</v>
      </c>
      <c r="B9840" s="16" t="s">
        <v>9106</v>
      </c>
      <c r="C9840" s="16" t="s">
        <v>9201</v>
      </c>
      <c r="D9840" s="16" t="s">
        <v>9234</v>
      </c>
      <c r="E9840" s="106">
        <v>80</v>
      </c>
      <c r="F9840" s="107">
        <v>15965</v>
      </c>
    </row>
    <row r="9841" s="16" customFormat="1" ht="20" customHeight="1" spans="1:6">
      <c r="A9841" s="16">
        <v>9839</v>
      </c>
      <c r="B9841" s="16" t="s">
        <v>9106</v>
      </c>
      <c r="C9841" s="16" t="s">
        <v>9201</v>
      </c>
      <c r="D9841" s="16" t="s">
        <v>9235</v>
      </c>
      <c r="E9841" s="106">
        <v>80</v>
      </c>
      <c r="F9841" s="107">
        <v>15957</v>
      </c>
    </row>
    <row r="9842" s="16" customFormat="1" ht="20" customHeight="1" spans="1:6">
      <c r="A9842" s="16">
        <v>9840</v>
      </c>
      <c r="B9842" s="16" t="s">
        <v>9106</v>
      </c>
      <c r="C9842" s="16" t="s">
        <v>9236</v>
      </c>
      <c r="D9842" s="16" t="s">
        <v>9237</v>
      </c>
      <c r="E9842" s="106">
        <v>80</v>
      </c>
      <c r="F9842" s="107">
        <v>15718</v>
      </c>
    </row>
    <row r="9843" s="16" customFormat="1" ht="20" customHeight="1" spans="1:6">
      <c r="A9843" s="16">
        <v>9841</v>
      </c>
      <c r="B9843" s="16" t="s">
        <v>9106</v>
      </c>
      <c r="C9843" s="16" t="s">
        <v>9236</v>
      </c>
      <c r="D9843" s="16" t="s">
        <v>9238</v>
      </c>
      <c r="E9843" s="106">
        <v>80</v>
      </c>
      <c r="F9843" s="107">
        <v>15205</v>
      </c>
    </row>
    <row r="9844" s="16" customFormat="1" ht="20" customHeight="1" spans="1:6">
      <c r="A9844" s="16">
        <v>9842</v>
      </c>
      <c r="B9844" s="16" t="s">
        <v>9106</v>
      </c>
      <c r="C9844" s="16" t="s">
        <v>9236</v>
      </c>
      <c r="D9844" s="16" t="s">
        <v>9239</v>
      </c>
      <c r="E9844" s="106">
        <v>80</v>
      </c>
      <c r="F9844" s="107">
        <v>13458</v>
      </c>
    </row>
    <row r="9845" s="16" customFormat="1" ht="20" customHeight="1" spans="1:6">
      <c r="A9845" s="16">
        <v>9843</v>
      </c>
      <c r="B9845" s="16" t="s">
        <v>9106</v>
      </c>
      <c r="C9845" s="16" t="s">
        <v>9236</v>
      </c>
      <c r="D9845" s="16" t="s">
        <v>9240</v>
      </c>
      <c r="E9845" s="106">
        <v>80</v>
      </c>
      <c r="F9845" s="107">
        <v>13654</v>
      </c>
    </row>
    <row r="9846" s="16" customFormat="1" ht="20" customHeight="1" spans="1:6">
      <c r="A9846" s="16">
        <v>9844</v>
      </c>
      <c r="B9846" s="16" t="s">
        <v>9106</v>
      </c>
      <c r="C9846" s="16" t="s">
        <v>9236</v>
      </c>
      <c r="D9846" s="16" t="s">
        <v>9241</v>
      </c>
      <c r="E9846" s="106">
        <v>80</v>
      </c>
      <c r="F9846" s="107">
        <v>13508</v>
      </c>
    </row>
    <row r="9847" s="16" customFormat="1" ht="20" customHeight="1" spans="1:6">
      <c r="A9847" s="16">
        <v>9845</v>
      </c>
      <c r="B9847" s="16" t="s">
        <v>9106</v>
      </c>
      <c r="C9847" s="16" t="s">
        <v>9236</v>
      </c>
      <c r="D9847" s="16" t="s">
        <v>9242</v>
      </c>
      <c r="E9847" s="106">
        <v>80</v>
      </c>
      <c r="F9847" s="107">
        <v>14201</v>
      </c>
    </row>
    <row r="9848" s="16" customFormat="1" ht="20" customHeight="1" spans="1:6">
      <c r="A9848" s="16">
        <v>9846</v>
      </c>
      <c r="B9848" s="16" t="s">
        <v>9106</v>
      </c>
      <c r="C9848" s="16" t="s">
        <v>9236</v>
      </c>
      <c r="D9848" s="16" t="s">
        <v>9243</v>
      </c>
      <c r="E9848" s="106">
        <v>80</v>
      </c>
      <c r="F9848" s="107">
        <v>14205</v>
      </c>
    </row>
    <row r="9849" s="16" customFormat="1" ht="20" customHeight="1" spans="1:6">
      <c r="A9849" s="16">
        <v>9847</v>
      </c>
      <c r="B9849" s="16" t="s">
        <v>9106</v>
      </c>
      <c r="C9849" s="16" t="s">
        <v>9236</v>
      </c>
      <c r="D9849" s="16" t="s">
        <v>9244</v>
      </c>
      <c r="E9849" s="106">
        <v>80</v>
      </c>
      <c r="F9849" s="107">
        <v>15145</v>
      </c>
    </row>
    <row r="9850" s="16" customFormat="1" ht="20" customHeight="1" spans="1:6">
      <c r="A9850" s="16">
        <v>9848</v>
      </c>
      <c r="B9850" s="16" t="s">
        <v>9106</v>
      </c>
      <c r="C9850" s="16" t="s">
        <v>9236</v>
      </c>
      <c r="D9850" s="16" t="s">
        <v>9245</v>
      </c>
      <c r="E9850" s="106">
        <v>80</v>
      </c>
      <c r="F9850" s="107">
        <v>13901</v>
      </c>
    </row>
    <row r="9851" s="16" customFormat="1" ht="20" customHeight="1" spans="1:6">
      <c r="A9851" s="16">
        <v>9849</v>
      </c>
      <c r="B9851" s="16" t="s">
        <v>9106</v>
      </c>
      <c r="C9851" s="16" t="s">
        <v>9236</v>
      </c>
      <c r="D9851" s="16" t="s">
        <v>9246</v>
      </c>
      <c r="E9851" s="106">
        <v>80</v>
      </c>
      <c r="F9851" s="107">
        <v>14028</v>
      </c>
    </row>
    <row r="9852" s="16" customFormat="1" ht="20" customHeight="1" spans="1:6">
      <c r="A9852" s="16">
        <v>9850</v>
      </c>
      <c r="B9852" s="16" t="s">
        <v>9106</v>
      </c>
      <c r="C9852" s="16" t="s">
        <v>9236</v>
      </c>
      <c r="D9852" s="16" t="s">
        <v>9247</v>
      </c>
      <c r="E9852" s="106">
        <v>80</v>
      </c>
      <c r="F9852" s="107">
        <v>14196</v>
      </c>
    </row>
    <row r="9853" s="16" customFormat="1" ht="20" customHeight="1" spans="1:6">
      <c r="A9853" s="16">
        <v>9851</v>
      </c>
      <c r="B9853" s="16" t="s">
        <v>9106</v>
      </c>
      <c r="C9853" s="16" t="s">
        <v>9236</v>
      </c>
      <c r="D9853" s="16" t="s">
        <v>9248</v>
      </c>
      <c r="E9853" s="106">
        <v>80</v>
      </c>
      <c r="F9853" s="107">
        <v>14594</v>
      </c>
    </row>
    <row r="9854" s="16" customFormat="1" ht="20" customHeight="1" spans="1:6">
      <c r="A9854" s="16">
        <v>9852</v>
      </c>
      <c r="B9854" s="16" t="s">
        <v>9106</v>
      </c>
      <c r="C9854" s="16" t="s">
        <v>9236</v>
      </c>
      <c r="D9854" s="16" t="s">
        <v>9249</v>
      </c>
      <c r="E9854" s="106">
        <v>80</v>
      </c>
      <c r="F9854" s="107">
        <v>15773</v>
      </c>
    </row>
    <row r="9855" s="16" customFormat="1" ht="20" customHeight="1" spans="1:6">
      <c r="A9855" s="16">
        <v>9853</v>
      </c>
      <c r="B9855" s="16" t="s">
        <v>9106</v>
      </c>
      <c r="C9855" s="16" t="s">
        <v>9236</v>
      </c>
      <c r="D9855" s="16" t="s">
        <v>9250</v>
      </c>
      <c r="E9855" s="106">
        <v>80</v>
      </c>
      <c r="F9855" s="107">
        <v>15676</v>
      </c>
    </row>
    <row r="9856" s="16" customFormat="1" ht="20" customHeight="1" spans="1:6">
      <c r="A9856" s="16">
        <v>9854</v>
      </c>
      <c r="B9856" s="16" t="s">
        <v>9106</v>
      </c>
      <c r="C9856" s="16" t="s">
        <v>9236</v>
      </c>
      <c r="D9856" s="16" t="s">
        <v>2678</v>
      </c>
      <c r="E9856" s="106">
        <v>80</v>
      </c>
      <c r="F9856" s="107">
        <v>13860</v>
      </c>
    </row>
    <row r="9857" s="16" customFormat="1" ht="20" customHeight="1" spans="1:6">
      <c r="A9857" s="16">
        <v>9855</v>
      </c>
      <c r="B9857" s="16" t="s">
        <v>9106</v>
      </c>
      <c r="C9857" s="16" t="s">
        <v>9236</v>
      </c>
      <c r="D9857" s="16" t="s">
        <v>9251</v>
      </c>
      <c r="E9857" s="106">
        <v>80</v>
      </c>
      <c r="F9857" s="107">
        <v>14099</v>
      </c>
    </row>
    <row r="9858" s="16" customFormat="1" ht="20" customHeight="1" spans="1:6">
      <c r="A9858" s="16">
        <v>9856</v>
      </c>
      <c r="B9858" s="16" t="s">
        <v>9106</v>
      </c>
      <c r="C9858" s="16" t="s">
        <v>9236</v>
      </c>
      <c r="D9858" s="16" t="s">
        <v>9252</v>
      </c>
      <c r="E9858" s="106">
        <v>80</v>
      </c>
      <c r="F9858" s="107">
        <v>15504</v>
      </c>
    </row>
    <row r="9859" s="16" customFormat="1" ht="20" customHeight="1" spans="1:6">
      <c r="A9859" s="16">
        <v>9857</v>
      </c>
      <c r="B9859" s="16" t="s">
        <v>9106</v>
      </c>
      <c r="C9859" s="16" t="s">
        <v>9236</v>
      </c>
      <c r="D9859" s="16" t="s">
        <v>9253</v>
      </c>
      <c r="E9859" s="106">
        <v>80</v>
      </c>
      <c r="F9859" s="107">
        <v>14736</v>
      </c>
    </row>
    <row r="9860" s="16" customFormat="1" ht="20" customHeight="1" spans="1:6">
      <c r="A9860" s="16">
        <v>9858</v>
      </c>
      <c r="B9860" s="16" t="s">
        <v>9106</v>
      </c>
      <c r="C9860" s="16" t="s">
        <v>9236</v>
      </c>
      <c r="D9860" s="16" t="s">
        <v>9254</v>
      </c>
      <c r="E9860" s="106">
        <v>80</v>
      </c>
      <c r="F9860" s="107">
        <v>14011</v>
      </c>
    </row>
    <row r="9861" s="16" customFormat="1" ht="20" customHeight="1" spans="1:6">
      <c r="A9861" s="16">
        <v>9859</v>
      </c>
      <c r="B9861" s="16" t="s">
        <v>9106</v>
      </c>
      <c r="C9861" s="16" t="s">
        <v>9236</v>
      </c>
      <c r="D9861" s="16" t="s">
        <v>6903</v>
      </c>
      <c r="E9861" s="106">
        <v>80</v>
      </c>
      <c r="F9861" s="107">
        <v>14754</v>
      </c>
    </row>
    <row r="9862" s="16" customFormat="1" ht="20" customHeight="1" spans="1:6">
      <c r="A9862" s="16">
        <v>9860</v>
      </c>
      <c r="B9862" s="16" t="s">
        <v>9106</v>
      </c>
      <c r="C9862" s="16" t="s">
        <v>9236</v>
      </c>
      <c r="D9862" s="16" t="s">
        <v>2516</v>
      </c>
      <c r="E9862" s="106">
        <v>80</v>
      </c>
      <c r="F9862" s="107">
        <v>15248</v>
      </c>
    </row>
    <row r="9863" s="16" customFormat="1" ht="20" customHeight="1" spans="1:6">
      <c r="A9863" s="16">
        <v>9861</v>
      </c>
      <c r="B9863" s="16" t="s">
        <v>9106</v>
      </c>
      <c r="C9863" s="16" t="s">
        <v>9236</v>
      </c>
      <c r="D9863" s="16" t="s">
        <v>9255</v>
      </c>
      <c r="E9863" s="106">
        <v>80</v>
      </c>
      <c r="F9863" s="107">
        <v>15702</v>
      </c>
    </row>
    <row r="9864" s="16" customFormat="1" ht="20" customHeight="1" spans="1:6">
      <c r="A9864" s="16">
        <v>9862</v>
      </c>
      <c r="B9864" s="16" t="s">
        <v>9106</v>
      </c>
      <c r="C9864" s="16" t="s">
        <v>9236</v>
      </c>
      <c r="D9864" s="16" t="s">
        <v>9256</v>
      </c>
      <c r="E9864" s="106">
        <v>80</v>
      </c>
      <c r="F9864" s="107">
        <v>14801</v>
      </c>
    </row>
    <row r="9865" s="16" customFormat="1" ht="20" customHeight="1" spans="1:6">
      <c r="A9865" s="16">
        <v>9863</v>
      </c>
      <c r="B9865" s="16" t="s">
        <v>9106</v>
      </c>
      <c r="C9865" s="16" t="s">
        <v>9236</v>
      </c>
      <c r="D9865" s="16" t="s">
        <v>9257</v>
      </c>
      <c r="E9865" s="106">
        <v>80</v>
      </c>
      <c r="F9865" s="107">
        <v>14796</v>
      </c>
    </row>
    <row r="9866" s="16" customFormat="1" ht="20" customHeight="1" spans="1:6">
      <c r="A9866" s="16">
        <v>9864</v>
      </c>
      <c r="B9866" s="16" t="s">
        <v>9106</v>
      </c>
      <c r="C9866" s="16" t="s">
        <v>9236</v>
      </c>
      <c r="D9866" s="16" t="s">
        <v>9258</v>
      </c>
      <c r="E9866" s="106">
        <v>80</v>
      </c>
      <c r="F9866" s="107">
        <v>15297</v>
      </c>
    </row>
    <row r="9867" s="16" customFormat="1" ht="20" customHeight="1" spans="1:6">
      <c r="A9867" s="16">
        <v>9865</v>
      </c>
      <c r="B9867" s="16" t="s">
        <v>9106</v>
      </c>
      <c r="C9867" s="16" t="s">
        <v>9236</v>
      </c>
      <c r="D9867" s="16" t="s">
        <v>9259</v>
      </c>
      <c r="E9867" s="106">
        <v>80</v>
      </c>
      <c r="F9867" s="107">
        <v>15560</v>
      </c>
    </row>
    <row r="9868" s="16" customFormat="1" ht="20" customHeight="1" spans="1:6">
      <c r="A9868" s="16">
        <v>9866</v>
      </c>
      <c r="B9868" s="16" t="s">
        <v>9106</v>
      </c>
      <c r="C9868" s="16" t="s">
        <v>9236</v>
      </c>
      <c r="D9868" s="16" t="s">
        <v>9260</v>
      </c>
      <c r="E9868" s="106">
        <v>80</v>
      </c>
      <c r="F9868" s="107">
        <v>14194</v>
      </c>
    </row>
    <row r="9869" s="16" customFormat="1" ht="20" customHeight="1" spans="1:6">
      <c r="A9869" s="16">
        <v>9867</v>
      </c>
      <c r="B9869" s="16" t="s">
        <v>9106</v>
      </c>
      <c r="C9869" s="16" t="s">
        <v>9236</v>
      </c>
      <c r="D9869" s="16" t="s">
        <v>9261</v>
      </c>
      <c r="E9869" s="106">
        <v>80</v>
      </c>
      <c r="F9869" s="107">
        <v>16021</v>
      </c>
    </row>
    <row r="9870" s="16" customFormat="1" ht="20" customHeight="1" spans="1:6">
      <c r="A9870" s="16">
        <v>9868</v>
      </c>
      <c r="B9870" s="16" t="s">
        <v>9106</v>
      </c>
      <c r="C9870" s="16" t="s">
        <v>9236</v>
      </c>
      <c r="D9870" s="16" t="s">
        <v>9262</v>
      </c>
      <c r="E9870" s="106">
        <v>80</v>
      </c>
      <c r="F9870" s="107">
        <v>16056</v>
      </c>
    </row>
    <row r="9871" s="16" customFormat="1" ht="20" customHeight="1" spans="1:6">
      <c r="A9871" s="16">
        <v>9869</v>
      </c>
      <c r="B9871" s="16" t="s">
        <v>9106</v>
      </c>
      <c r="C9871" s="16" t="s">
        <v>9236</v>
      </c>
      <c r="D9871" s="16" t="s">
        <v>9263</v>
      </c>
      <c r="E9871" s="106">
        <v>80</v>
      </c>
      <c r="F9871" s="107">
        <v>16035</v>
      </c>
    </row>
    <row r="9872" s="16" customFormat="1" ht="20" customHeight="1" spans="1:6">
      <c r="A9872" s="16">
        <v>9870</v>
      </c>
      <c r="B9872" s="16" t="s">
        <v>9106</v>
      </c>
      <c r="C9872" s="16" t="s">
        <v>9264</v>
      </c>
      <c r="D9872" s="16" t="s">
        <v>9265</v>
      </c>
      <c r="E9872" s="106">
        <v>80</v>
      </c>
      <c r="F9872" s="107">
        <v>15802</v>
      </c>
    </row>
    <row r="9873" s="16" customFormat="1" ht="20" customHeight="1" spans="1:6">
      <c r="A9873" s="16">
        <v>9871</v>
      </c>
      <c r="B9873" s="16" t="s">
        <v>9106</v>
      </c>
      <c r="C9873" s="16" t="s">
        <v>9264</v>
      </c>
      <c r="D9873" s="16" t="s">
        <v>9266</v>
      </c>
      <c r="E9873" s="106">
        <v>80</v>
      </c>
      <c r="F9873" s="107">
        <v>15273</v>
      </c>
    </row>
    <row r="9874" s="16" customFormat="1" ht="20" customHeight="1" spans="1:6">
      <c r="A9874" s="16">
        <v>9872</v>
      </c>
      <c r="B9874" s="16" t="s">
        <v>9106</v>
      </c>
      <c r="C9874" s="16" t="s">
        <v>9264</v>
      </c>
      <c r="D9874" s="16" t="s">
        <v>3135</v>
      </c>
      <c r="E9874" s="106">
        <v>80</v>
      </c>
      <c r="F9874" s="107">
        <v>13995</v>
      </c>
    </row>
    <row r="9875" s="16" customFormat="1" ht="20" customHeight="1" spans="1:6">
      <c r="A9875" s="16">
        <v>9873</v>
      </c>
      <c r="B9875" s="16" t="s">
        <v>9106</v>
      </c>
      <c r="C9875" s="16" t="s">
        <v>9264</v>
      </c>
      <c r="D9875" s="16" t="s">
        <v>2020</v>
      </c>
      <c r="E9875" s="106">
        <v>80</v>
      </c>
      <c r="F9875" s="107">
        <v>14332</v>
      </c>
    </row>
    <row r="9876" s="16" customFormat="1" ht="20" customHeight="1" spans="1:6">
      <c r="A9876" s="16">
        <v>9874</v>
      </c>
      <c r="B9876" s="16" t="s">
        <v>9106</v>
      </c>
      <c r="C9876" s="16" t="s">
        <v>9264</v>
      </c>
      <c r="D9876" s="16" t="s">
        <v>9267</v>
      </c>
      <c r="E9876" s="106">
        <v>80</v>
      </c>
      <c r="F9876" s="107">
        <v>14372</v>
      </c>
    </row>
    <row r="9877" s="16" customFormat="1" ht="20" customHeight="1" spans="1:6">
      <c r="A9877" s="16">
        <v>9875</v>
      </c>
      <c r="B9877" s="16" t="s">
        <v>9106</v>
      </c>
      <c r="C9877" s="16" t="s">
        <v>9264</v>
      </c>
      <c r="D9877" s="16" t="s">
        <v>9268</v>
      </c>
      <c r="E9877" s="106">
        <v>80</v>
      </c>
      <c r="F9877" s="107">
        <v>15521</v>
      </c>
    </row>
    <row r="9878" s="16" customFormat="1" ht="20" customHeight="1" spans="1:6">
      <c r="A9878" s="16">
        <v>9876</v>
      </c>
      <c r="B9878" s="16" t="s">
        <v>9106</v>
      </c>
      <c r="C9878" s="16" t="s">
        <v>9264</v>
      </c>
      <c r="D9878" s="16" t="s">
        <v>9269</v>
      </c>
      <c r="E9878" s="106">
        <v>80</v>
      </c>
      <c r="F9878" s="107">
        <v>15259</v>
      </c>
    </row>
    <row r="9879" s="16" customFormat="1" ht="20" customHeight="1" spans="1:6">
      <c r="A9879" s="16">
        <v>9877</v>
      </c>
      <c r="B9879" s="16" t="s">
        <v>9106</v>
      </c>
      <c r="C9879" s="16" t="s">
        <v>9264</v>
      </c>
      <c r="D9879" s="16" t="s">
        <v>9270</v>
      </c>
      <c r="E9879" s="106">
        <v>80</v>
      </c>
      <c r="F9879" s="107">
        <v>15139</v>
      </c>
    </row>
    <row r="9880" s="16" customFormat="1" ht="20" customHeight="1" spans="1:6">
      <c r="A9880" s="16">
        <v>9878</v>
      </c>
      <c r="B9880" s="16" t="s">
        <v>9106</v>
      </c>
      <c r="C9880" s="16" t="s">
        <v>9264</v>
      </c>
      <c r="D9880" s="16" t="s">
        <v>4103</v>
      </c>
      <c r="E9880" s="106">
        <v>80</v>
      </c>
      <c r="F9880" s="107">
        <v>15943</v>
      </c>
    </row>
    <row r="9881" s="16" customFormat="1" ht="20" customHeight="1" spans="1:6">
      <c r="A9881" s="16">
        <v>9879</v>
      </c>
      <c r="B9881" s="16" t="s">
        <v>9106</v>
      </c>
      <c r="C9881" s="16" t="s">
        <v>9271</v>
      </c>
      <c r="D9881" s="16" t="s">
        <v>9272</v>
      </c>
      <c r="E9881" s="106">
        <v>80</v>
      </c>
      <c r="F9881" s="107">
        <v>14062</v>
      </c>
    </row>
    <row r="9882" s="16" customFormat="1" ht="20" customHeight="1" spans="1:6">
      <c r="A9882" s="16">
        <v>9880</v>
      </c>
      <c r="B9882" s="16" t="s">
        <v>9106</v>
      </c>
      <c r="C9882" s="16" t="s">
        <v>9271</v>
      </c>
      <c r="D9882" s="16" t="s">
        <v>9273</v>
      </c>
      <c r="E9882" s="106">
        <v>80</v>
      </c>
      <c r="F9882" s="107">
        <v>15655</v>
      </c>
    </row>
    <row r="9883" s="16" customFormat="1" ht="20" customHeight="1" spans="1:6">
      <c r="A9883" s="16">
        <v>9881</v>
      </c>
      <c r="B9883" s="16" t="s">
        <v>9106</v>
      </c>
      <c r="C9883" s="16" t="s">
        <v>9271</v>
      </c>
      <c r="D9883" s="16" t="s">
        <v>9274</v>
      </c>
      <c r="E9883" s="106">
        <v>80</v>
      </c>
      <c r="F9883" s="107">
        <v>15597</v>
      </c>
    </row>
    <row r="9884" s="16" customFormat="1" ht="20" customHeight="1" spans="1:6">
      <c r="A9884" s="16">
        <v>9882</v>
      </c>
      <c r="B9884" s="16" t="s">
        <v>9106</v>
      </c>
      <c r="C9884" s="16" t="s">
        <v>9271</v>
      </c>
      <c r="D9884" s="16" t="s">
        <v>9275</v>
      </c>
      <c r="E9884" s="106">
        <v>80</v>
      </c>
      <c r="F9884" s="107">
        <v>14064</v>
      </c>
    </row>
    <row r="9885" s="16" customFormat="1" ht="20" customHeight="1" spans="1:6">
      <c r="A9885" s="16">
        <v>9883</v>
      </c>
      <c r="B9885" s="16" t="s">
        <v>9106</v>
      </c>
      <c r="C9885" s="16" t="s">
        <v>9271</v>
      </c>
      <c r="D9885" s="16" t="s">
        <v>9276</v>
      </c>
      <c r="E9885" s="106">
        <v>80</v>
      </c>
      <c r="F9885" s="107">
        <v>14581</v>
      </c>
    </row>
    <row r="9886" s="16" customFormat="1" ht="20" customHeight="1" spans="1:6">
      <c r="A9886" s="16">
        <v>9884</v>
      </c>
      <c r="B9886" s="16" t="s">
        <v>9106</v>
      </c>
      <c r="C9886" s="16" t="s">
        <v>9271</v>
      </c>
      <c r="D9886" s="16" t="s">
        <v>9277</v>
      </c>
      <c r="E9886" s="106">
        <v>80</v>
      </c>
      <c r="F9886" s="107">
        <v>14804</v>
      </c>
    </row>
    <row r="9887" s="16" customFormat="1" ht="20" customHeight="1" spans="1:6">
      <c r="A9887" s="16">
        <v>9885</v>
      </c>
      <c r="B9887" s="16" t="s">
        <v>9106</v>
      </c>
      <c r="C9887" s="16" t="s">
        <v>9271</v>
      </c>
      <c r="D9887" s="16" t="s">
        <v>9278</v>
      </c>
      <c r="E9887" s="106">
        <v>80</v>
      </c>
      <c r="F9887" s="107">
        <v>15672</v>
      </c>
    </row>
    <row r="9888" s="16" customFormat="1" ht="20" customHeight="1" spans="1:6">
      <c r="A9888" s="16">
        <v>9886</v>
      </c>
      <c r="B9888" s="16" t="s">
        <v>9106</v>
      </c>
      <c r="C9888" s="16" t="s">
        <v>9271</v>
      </c>
      <c r="D9888" s="16" t="s">
        <v>9279</v>
      </c>
      <c r="E9888" s="106">
        <v>80</v>
      </c>
      <c r="F9888" s="107">
        <v>15750</v>
      </c>
    </row>
    <row r="9889" s="16" customFormat="1" ht="20" customHeight="1" spans="1:6">
      <c r="A9889" s="16">
        <v>9887</v>
      </c>
      <c r="B9889" s="16" t="s">
        <v>9106</v>
      </c>
      <c r="C9889" s="16" t="s">
        <v>9271</v>
      </c>
      <c r="D9889" s="16" t="s">
        <v>9280</v>
      </c>
      <c r="E9889" s="106">
        <v>80</v>
      </c>
      <c r="F9889" s="107">
        <v>15533</v>
      </c>
    </row>
    <row r="9890" s="16" customFormat="1" ht="20" customHeight="1" spans="1:6">
      <c r="A9890" s="16">
        <v>9888</v>
      </c>
      <c r="B9890" s="16" t="s">
        <v>9106</v>
      </c>
      <c r="C9890" s="16" t="s">
        <v>9271</v>
      </c>
      <c r="D9890" s="16" t="s">
        <v>9281</v>
      </c>
      <c r="E9890" s="106">
        <v>80</v>
      </c>
      <c r="F9890" s="107">
        <v>14984</v>
      </c>
    </row>
    <row r="9891" s="16" customFormat="1" ht="20" customHeight="1" spans="1:6">
      <c r="A9891" s="16">
        <v>9889</v>
      </c>
      <c r="B9891" s="16" t="s">
        <v>9106</v>
      </c>
      <c r="C9891" s="16" t="s">
        <v>9271</v>
      </c>
      <c r="D9891" s="16" t="s">
        <v>3049</v>
      </c>
      <c r="E9891" s="106">
        <v>80</v>
      </c>
      <c r="F9891" s="107">
        <v>15100</v>
      </c>
    </row>
    <row r="9892" s="16" customFormat="1" ht="20" customHeight="1" spans="1:6">
      <c r="A9892" s="16">
        <v>9890</v>
      </c>
      <c r="B9892" s="16" t="s">
        <v>9106</v>
      </c>
      <c r="C9892" s="16" t="s">
        <v>9271</v>
      </c>
      <c r="D9892" s="16" t="s">
        <v>9123</v>
      </c>
      <c r="E9892" s="106">
        <v>80</v>
      </c>
      <c r="F9892" s="107">
        <v>15286</v>
      </c>
    </row>
    <row r="9893" s="16" customFormat="1" ht="20" customHeight="1" spans="1:6">
      <c r="A9893" s="16">
        <v>9891</v>
      </c>
      <c r="B9893" s="16" t="s">
        <v>9106</v>
      </c>
      <c r="C9893" s="16" t="s">
        <v>9271</v>
      </c>
      <c r="D9893" s="16" t="s">
        <v>9282</v>
      </c>
      <c r="E9893" s="106">
        <v>80</v>
      </c>
      <c r="F9893" s="107">
        <v>14574</v>
      </c>
    </row>
    <row r="9894" s="16" customFormat="1" ht="20" customHeight="1" spans="1:6">
      <c r="A9894" s="16">
        <v>9892</v>
      </c>
      <c r="B9894" s="16" t="s">
        <v>9106</v>
      </c>
      <c r="C9894" s="16" t="s">
        <v>9271</v>
      </c>
      <c r="D9894" s="16" t="s">
        <v>9283</v>
      </c>
      <c r="E9894" s="106">
        <v>80</v>
      </c>
      <c r="F9894" s="107">
        <v>15124</v>
      </c>
    </row>
    <row r="9895" s="16" customFormat="1" ht="20" customHeight="1" spans="1:6">
      <c r="A9895" s="16">
        <v>9893</v>
      </c>
      <c r="B9895" s="16" t="s">
        <v>9106</v>
      </c>
      <c r="C9895" s="16" t="s">
        <v>9271</v>
      </c>
      <c r="D9895" s="16" t="s">
        <v>9284</v>
      </c>
      <c r="E9895" s="106">
        <v>80</v>
      </c>
      <c r="F9895" s="107">
        <v>15483</v>
      </c>
    </row>
    <row r="9896" s="16" customFormat="1" ht="20" customHeight="1" spans="1:6">
      <c r="A9896" s="16">
        <v>9894</v>
      </c>
      <c r="B9896" s="16" t="s">
        <v>9106</v>
      </c>
      <c r="C9896" s="16" t="s">
        <v>9271</v>
      </c>
      <c r="D9896" s="16" t="s">
        <v>9285</v>
      </c>
      <c r="E9896" s="106">
        <v>80</v>
      </c>
      <c r="F9896" s="107">
        <v>13890</v>
      </c>
    </row>
    <row r="9897" s="16" customFormat="1" ht="20" customHeight="1" spans="1:6">
      <c r="A9897" s="16">
        <v>9895</v>
      </c>
      <c r="B9897" s="16" t="s">
        <v>9106</v>
      </c>
      <c r="C9897" s="16" t="s">
        <v>9271</v>
      </c>
      <c r="D9897" s="16" t="s">
        <v>9286</v>
      </c>
      <c r="E9897" s="106">
        <v>80</v>
      </c>
      <c r="F9897" s="107">
        <v>14866</v>
      </c>
    </row>
    <row r="9898" s="16" customFormat="1" ht="20" customHeight="1" spans="1:6">
      <c r="A9898" s="16">
        <v>9896</v>
      </c>
      <c r="B9898" s="16" t="s">
        <v>9106</v>
      </c>
      <c r="C9898" s="16" t="s">
        <v>9271</v>
      </c>
      <c r="D9898" s="16" t="s">
        <v>9287</v>
      </c>
      <c r="E9898" s="106">
        <v>80</v>
      </c>
      <c r="F9898" s="107">
        <v>15453</v>
      </c>
    </row>
    <row r="9899" s="16" customFormat="1" ht="20" customHeight="1" spans="1:6">
      <c r="A9899" s="16">
        <v>9897</v>
      </c>
      <c r="B9899" s="16" t="s">
        <v>9106</v>
      </c>
      <c r="C9899" s="16" t="s">
        <v>9271</v>
      </c>
      <c r="D9899" s="16" t="s">
        <v>9288</v>
      </c>
      <c r="E9899" s="106">
        <v>80</v>
      </c>
      <c r="F9899" s="107">
        <v>14744</v>
      </c>
    </row>
    <row r="9900" s="16" customFormat="1" ht="20" customHeight="1" spans="1:6">
      <c r="A9900" s="16">
        <v>9898</v>
      </c>
      <c r="B9900" s="16" t="s">
        <v>9106</v>
      </c>
      <c r="C9900" s="16" t="s">
        <v>9271</v>
      </c>
      <c r="D9900" s="16" t="s">
        <v>9289</v>
      </c>
      <c r="E9900" s="106">
        <v>80</v>
      </c>
      <c r="F9900" s="107">
        <v>15702</v>
      </c>
    </row>
    <row r="9901" s="16" customFormat="1" ht="20" customHeight="1" spans="1:6">
      <c r="A9901" s="16">
        <v>9899</v>
      </c>
      <c r="B9901" s="16" t="s">
        <v>9106</v>
      </c>
      <c r="C9901" s="16" t="s">
        <v>9271</v>
      </c>
      <c r="D9901" s="16" t="s">
        <v>9290</v>
      </c>
      <c r="E9901" s="106">
        <v>80</v>
      </c>
      <c r="F9901" s="107">
        <v>14513</v>
      </c>
    </row>
    <row r="9902" s="16" customFormat="1" ht="20" customHeight="1" spans="1:6">
      <c r="A9902" s="16">
        <v>9900</v>
      </c>
      <c r="B9902" s="16" t="s">
        <v>9106</v>
      </c>
      <c r="C9902" s="16" t="s">
        <v>9271</v>
      </c>
      <c r="D9902" s="16" t="s">
        <v>9291</v>
      </c>
      <c r="E9902" s="106">
        <v>80</v>
      </c>
      <c r="F9902" s="107">
        <v>14660</v>
      </c>
    </row>
    <row r="9903" s="16" customFormat="1" ht="20" customHeight="1" spans="1:6">
      <c r="A9903" s="16">
        <v>9901</v>
      </c>
      <c r="B9903" s="16" t="s">
        <v>9106</v>
      </c>
      <c r="C9903" s="16" t="s">
        <v>9271</v>
      </c>
      <c r="D9903" s="16" t="s">
        <v>2877</v>
      </c>
      <c r="E9903" s="106">
        <v>80</v>
      </c>
      <c r="F9903" s="107">
        <v>15099</v>
      </c>
    </row>
    <row r="9904" s="16" customFormat="1" ht="20" customHeight="1" spans="1:6">
      <c r="A9904" s="16">
        <v>9902</v>
      </c>
      <c r="B9904" s="16" t="s">
        <v>9106</v>
      </c>
      <c r="C9904" s="16" t="s">
        <v>8581</v>
      </c>
      <c r="D9904" s="16" t="s">
        <v>9292</v>
      </c>
      <c r="E9904" s="106">
        <v>80</v>
      </c>
      <c r="F9904" s="107">
        <v>13892</v>
      </c>
    </row>
    <row r="9905" s="16" customFormat="1" ht="20" customHeight="1" spans="1:6">
      <c r="A9905" s="16">
        <v>9903</v>
      </c>
      <c r="B9905" s="16" t="s">
        <v>9106</v>
      </c>
      <c r="C9905" s="16" t="s">
        <v>8581</v>
      </c>
      <c r="D9905" s="16" t="s">
        <v>9293</v>
      </c>
      <c r="E9905" s="106">
        <v>80</v>
      </c>
      <c r="F9905" s="107">
        <v>15693</v>
      </c>
    </row>
    <row r="9906" s="16" customFormat="1" ht="20" customHeight="1" spans="1:6">
      <c r="A9906" s="16">
        <v>9904</v>
      </c>
      <c r="B9906" s="16" t="s">
        <v>9106</v>
      </c>
      <c r="C9906" s="16" t="s">
        <v>8581</v>
      </c>
      <c r="D9906" s="16" t="s">
        <v>9294</v>
      </c>
      <c r="E9906" s="106">
        <v>80</v>
      </c>
      <c r="F9906" s="107">
        <v>15518</v>
      </c>
    </row>
    <row r="9907" s="16" customFormat="1" ht="20" customHeight="1" spans="1:6">
      <c r="A9907" s="16">
        <v>9905</v>
      </c>
      <c r="B9907" s="16" t="s">
        <v>9106</v>
      </c>
      <c r="C9907" s="16" t="s">
        <v>8581</v>
      </c>
      <c r="D9907" s="16" t="s">
        <v>9295</v>
      </c>
      <c r="E9907" s="106">
        <v>80</v>
      </c>
      <c r="F9907" s="107">
        <v>15255</v>
      </c>
    </row>
    <row r="9908" s="16" customFormat="1" ht="20" customHeight="1" spans="1:6">
      <c r="A9908" s="16">
        <v>9906</v>
      </c>
      <c r="B9908" s="16" t="s">
        <v>9106</v>
      </c>
      <c r="C9908" s="16" t="s">
        <v>8581</v>
      </c>
      <c r="D9908" s="16" t="s">
        <v>9296</v>
      </c>
      <c r="E9908" s="106">
        <v>80</v>
      </c>
      <c r="F9908" s="107">
        <v>14843</v>
      </c>
    </row>
    <row r="9909" s="16" customFormat="1" ht="20" customHeight="1" spans="1:6">
      <c r="A9909" s="16">
        <v>9907</v>
      </c>
      <c r="B9909" s="16" t="s">
        <v>9106</v>
      </c>
      <c r="C9909" s="16" t="s">
        <v>8581</v>
      </c>
      <c r="D9909" s="16" t="s">
        <v>9297</v>
      </c>
      <c r="E9909" s="106">
        <v>80</v>
      </c>
      <c r="F9909" s="107">
        <v>15423</v>
      </c>
    </row>
    <row r="9910" s="16" customFormat="1" ht="20" customHeight="1" spans="1:6">
      <c r="A9910" s="16">
        <v>9908</v>
      </c>
      <c r="B9910" s="16" t="s">
        <v>9106</v>
      </c>
      <c r="C9910" s="16" t="s">
        <v>8581</v>
      </c>
      <c r="D9910" s="16" t="s">
        <v>9298</v>
      </c>
      <c r="E9910" s="106">
        <v>80</v>
      </c>
      <c r="F9910" s="107">
        <v>13251</v>
      </c>
    </row>
    <row r="9911" s="16" customFormat="1" ht="20" customHeight="1" spans="1:6">
      <c r="A9911" s="16">
        <v>9909</v>
      </c>
      <c r="B9911" s="16" t="s">
        <v>9106</v>
      </c>
      <c r="C9911" s="16" t="s">
        <v>8581</v>
      </c>
      <c r="D9911" s="16" t="s">
        <v>9299</v>
      </c>
      <c r="E9911" s="106">
        <v>80</v>
      </c>
      <c r="F9911" s="107">
        <v>15699</v>
      </c>
    </row>
    <row r="9912" s="16" customFormat="1" ht="20" customHeight="1" spans="1:6">
      <c r="A9912" s="16">
        <v>9910</v>
      </c>
      <c r="B9912" s="16" t="s">
        <v>9106</v>
      </c>
      <c r="C9912" s="16" t="s">
        <v>8581</v>
      </c>
      <c r="D9912" s="16" t="s">
        <v>9300</v>
      </c>
      <c r="E9912" s="106">
        <v>80</v>
      </c>
      <c r="F9912" s="107">
        <v>13278</v>
      </c>
    </row>
    <row r="9913" s="16" customFormat="1" ht="20" customHeight="1" spans="1:6">
      <c r="A9913" s="16">
        <v>9911</v>
      </c>
      <c r="B9913" s="16" t="s">
        <v>9106</v>
      </c>
      <c r="C9913" s="16" t="s">
        <v>8581</v>
      </c>
      <c r="D9913" s="16" t="s">
        <v>9301</v>
      </c>
      <c r="E9913" s="106">
        <v>80</v>
      </c>
      <c r="F9913" s="107">
        <v>14172</v>
      </c>
    </row>
    <row r="9914" s="16" customFormat="1" ht="20" customHeight="1" spans="1:6">
      <c r="A9914" s="16">
        <v>9912</v>
      </c>
      <c r="B9914" s="16" t="s">
        <v>9106</v>
      </c>
      <c r="C9914" s="16" t="s">
        <v>8581</v>
      </c>
      <c r="D9914" s="16" t="s">
        <v>9302</v>
      </c>
      <c r="E9914" s="106">
        <v>80</v>
      </c>
      <c r="F9914" s="107">
        <v>15085</v>
      </c>
    </row>
    <row r="9915" s="16" customFormat="1" ht="20" customHeight="1" spans="1:6">
      <c r="A9915" s="16">
        <v>9913</v>
      </c>
      <c r="B9915" s="16" t="s">
        <v>9106</v>
      </c>
      <c r="C9915" s="16" t="s">
        <v>8581</v>
      </c>
      <c r="D9915" s="16" t="s">
        <v>9303</v>
      </c>
      <c r="E9915" s="106">
        <v>80</v>
      </c>
      <c r="F9915" s="107">
        <v>15357</v>
      </c>
    </row>
    <row r="9916" s="16" customFormat="1" ht="20" customHeight="1" spans="1:6">
      <c r="A9916" s="16">
        <v>9914</v>
      </c>
      <c r="B9916" s="16" t="s">
        <v>9106</v>
      </c>
      <c r="C9916" s="16" t="s">
        <v>8581</v>
      </c>
      <c r="D9916" s="16" t="s">
        <v>9304</v>
      </c>
      <c r="E9916" s="106">
        <v>80</v>
      </c>
      <c r="F9916" s="107">
        <v>14472</v>
      </c>
    </row>
    <row r="9917" s="16" customFormat="1" ht="20" customHeight="1" spans="1:6">
      <c r="A9917" s="16">
        <v>9915</v>
      </c>
      <c r="B9917" s="16" t="s">
        <v>9106</v>
      </c>
      <c r="C9917" s="16" t="s">
        <v>8581</v>
      </c>
      <c r="D9917" s="16" t="s">
        <v>9305</v>
      </c>
      <c r="E9917" s="106">
        <v>80</v>
      </c>
      <c r="F9917" s="107">
        <v>14905</v>
      </c>
    </row>
    <row r="9918" s="16" customFormat="1" ht="20" customHeight="1" spans="1:6">
      <c r="A9918" s="16">
        <v>9916</v>
      </c>
      <c r="B9918" s="16" t="s">
        <v>9106</v>
      </c>
      <c r="C9918" s="16" t="s">
        <v>8581</v>
      </c>
      <c r="D9918" s="16" t="s">
        <v>9306</v>
      </c>
      <c r="E9918" s="106">
        <v>80</v>
      </c>
      <c r="F9918" s="107">
        <v>15661</v>
      </c>
    </row>
    <row r="9919" s="16" customFormat="1" ht="20" customHeight="1" spans="1:6">
      <c r="A9919" s="16">
        <v>9917</v>
      </c>
      <c r="B9919" s="16" t="s">
        <v>9106</v>
      </c>
      <c r="C9919" s="16" t="s">
        <v>8581</v>
      </c>
      <c r="D9919" s="16" t="s">
        <v>9307</v>
      </c>
      <c r="E9919" s="106">
        <v>80</v>
      </c>
      <c r="F9919" s="107">
        <v>15241</v>
      </c>
    </row>
    <row r="9920" s="16" customFormat="1" ht="20" customHeight="1" spans="1:6">
      <c r="A9920" s="16">
        <v>9918</v>
      </c>
      <c r="B9920" s="16" t="s">
        <v>9106</v>
      </c>
      <c r="C9920" s="16" t="s">
        <v>8581</v>
      </c>
      <c r="D9920" s="16" t="s">
        <v>9308</v>
      </c>
      <c r="E9920" s="106">
        <v>80</v>
      </c>
      <c r="F9920" s="107">
        <v>13529</v>
      </c>
    </row>
    <row r="9921" s="16" customFormat="1" ht="20" customHeight="1" spans="1:6">
      <c r="A9921" s="16">
        <v>9919</v>
      </c>
      <c r="B9921" s="16" t="s">
        <v>9106</v>
      </c>
      <c r="C9921" s="16" t="s">
        <v>8581</v>
      </c>
      <c r="D9921" s="16" t="s">
        <v>9309</v>
      </c>
      <c r="E9921" s="106">
        <v>80</v>
      </c>
      <c r="F9921" s="107">
        <v>15770</v>
      </c>
    </row>
    <row r="9922" s="16" customFormat="1" ht="20" customHeight="1" spans="1:6">
      <c r="A9922" s="16">
        <v>9920</v>
      </c>
      <c r="B9922" s="16" t="s">
        <v>9106</v>
      </c>
      <c r="C9922" s="16" t="s">
        <v>8581</v>
      </c>
      <c r="D9922" s="16" t="s">
        <v>9310</v>
      </c>
      <c r="E9922" s="106">
        <v>80</v>
      </c>
      <c r="F9922" s="107">
        <v>15620</v>
      </c>
    </row>
    <row r="9923" s="16" customFormat="1" ht="20" customHeight="1" spans="1:6">
      <c r="A9923" s="16">
        <v>9921</v>
      </c>
      <c r="B9923" s="16" t="s">
        <v>9106</v>
      </c>
      <c r="C9923" s="16" t="s">
        <v>8581</v>
      </c>
      <c r="D9923" s="16" t="s">
        <v>9311</v>
      </c>
      <c r="E9923" s="106">
        <v>80</v>
      </c>
      <c r="F9923" s="107">
        <v>13466</v>
      </c>
    </row>
    <row r="9924" s="16" customFormat="1" ht="20" customHeight="1" spans="1:6">
      <c r="A9924" s="16">
        <v>9922</v>
      </c>
      <c r="B9924" s="16" t="s">
        <v>9106</v>
      </c>
      <c r="C9924" s="16" t="s">
        <v>8581</v>
      </c>
      <c r="D9924" s="16" t="s">
        <v>9312</v>
      </c>
      <c r="E9924" s="106">
        <v>80</v>
      </c>
      <c r="F9924" s="107">
        <v>13625</v>
      </c>
    </row>
    <row r="9925" s="16" customFormat="1" ht="20" customHeight="1" spans="1:6">
      <c r="A9925" s="16">
        <v>9923</v>
      </c>
      <c r="B9925" s="16" t="s">
        <v>9106</v>
      </c>
      <c r="C9925" s="16" t="s">
        <v>8581</v>
      </c>
      <c r="D9925" s="16" t="s">
        <v>9313</v>
      </c>
      <c r="E9925" s="106">
        <v>80</v>
      </c>
      <c r="F9925" s="107">
        <v>13525</v>
      </c>
    </row>
    <row r="9926" s="16" customFormat="1" ht="20" customHeight="1" spans="1:6">
      <c r="A9926" s="16">
        <v>9924</v>
      </c>
      <c r="B9926" s="16" t="s">
        <v>9106</v>
      </c>
      <c r="C9926" s="16" t="s">
        <v>8581</v>
      </c>
      <c r="D9926" s="16" t="s">
        <v>6982</v>
      </c>
      <c r="E9926" s="106">
        <v>80</v>
      </c>
      <c r="F9926" s="107">
        <v>13528</v>
      </c>
    </row>
    <row r="9927" s="16" customFormat="1" ht="20" customHeight="1" spans="1:6">
      <c r="A9927" s="16">
        <v>9925</v>
      </c>
      <c r="B9927" s="16" t="s">
        <v>9106</v>
      </c>
      <c r="C9927" s="16" t="s">
        <v>8581</v>
      </c>
      <c r="D9927" s="16" t="s">
        <v>9314</v>
      </c>
      <c r="E9927" s="106">
        <v>80</v>
      </c>
      <c r="F9927" s="107">
        <v>14970</v>
      </c>
    </row>
    <row r="9928" s="16" customFormat="1" ht="20" customHeight="1" spans="1:6">
      <c r="A9928" s="16">
        <v>9926</v>
      </c>
      <c r="B9928" s="16" t="s">
        <v>9106</v>
      </c>
      <c r="C9928" s="16" t="s">
        <v>8581</v>
      </c>
      <c r="D9928" s="16" t="s">
        <v>9315</v>
      </c>
      <c r="E9928" s="106">
        <v>80</v>
      </c>
      <c r="F9928" s="107">
        <v>14945</v>
      </c>
    </row>
    <row r="9929" s="16" customFormat="1" ht="20" customHeight="1" spans="1:6">
      <c r="A9929" s="16">
        <v>9927</v>
      </c>
      <c r="B9929" s="16" t="s">
        <v>9106</v>
      </c>
      <c r="C9929" s="16" t="s">
        <v>8581</v>
      </c>
      <c r="D9929" s="16" t="s">
        <v>9316</v>
      </c>
      <c r="E9929" s="106">
        <v>80</v>
      </c>
      <c r="F9929" s="107">
        <v>14719</v>
      </c>
    </row>
    <row r="9930" s="16" customFormat="1" ht="20" customHeight="1" spans="1:6">
      <c r="A9930" s="16">
        <v>9928</v>
      </c>
      <c r="B9930" s="16" t="s">
        <v>9106</v>
      </c>
      <c r="C9930" s="16" t="s">
        <v>8581</v>
      </c>
      <c r="D9930" s="16" t="s">
        <v>9317</v>
      </c>
      <c r="E9930" s="106">
        <v>80</v>
      </c>
      <c r="F9930" s="107">
        <v>14675</v>
      </c>
    </row>
    <row r="9931" s="16" customFormat="1" ht="20" customHeight="1" spans="1:6">
      <c r="A9931" s="16">
        <v>9929</v>
      </c>
      <c r="B9931" s="16" t="s">
        <v>9106</v>
      </c>
      <c r="C9931" s="16" t="s">
        <v>8581</v>
      </c>
      <c r="D9931" s="16" t="s">
        <v>8291</v>
      </c>
      <c r="E9931" s="106">
        <v>80</v>
      </c>
      <c r="F9931" s="107">
        <v>14036</v>
      </c>
    </row>
    <row r="9932" s="16" customFormat="1" ht="20" customHeight="1" spans="1:6">
      <c r="A9932" s="16">
        <v>9930</v>
      </c>
      <c r="B9932" s="16" t="s">
        <v>9106</v>
      </c>
      <c r="C9932" s="16" t="s">
        <v>8581</v>
      </c>
      <c r="D9932" s="16" t="s">
        <v>9318</v>
      </c>
      <c r="E9932" s="106">
        <v>80</v>
      </c>
      <c r="F9932" s="107">
        <v>15590</v>
      </c>
    </row>
    <row r="9933" s="16" customFormat="1" ht="20" customHeight="1" spans="1:6">
      <c r="A9933" s="16">
        <v>9931</v>
      </c>
      <c r="B9933" s="16" t="s">
        <v>9106</v>
      </c>
      <c r="C9933" s="16" t="s">
        <v>8581</v>
      </c>
      <c r="D9933" s="16" t="s">
        <v>9319</v>
      </c>
      <c r="E9933" s="106">
        <v>80</v>
      </c>
      <c r="F9933" s="107">
        <v>13522</v>
      </c>
    </row>
    <row r="9934" s="16" customFormat="1" ht="20" customHeight="1" spans="1:6">
      <c r="A9934" s="16">
        <v>9932</v>
      </c>
      <c r="B9934" s="16" t="s">
        <v>9106</v>
      </c>
      <c r="C9934" s="16" t="s">
        <v>8581</v>
      </c>
      <c r="D9934" s="16" t="s">
        <v>9320</v>
      </c>
      <c r="E9934" s="106">
        <v>80</v>
      </c>
      <c r="F9934" s="107">
        <v>14718</v>
      </c>
    </row>
    <row r="9935" s="16" customFormat="1" ht="20" customHeight="1" spans="1:6">
      <c r="A9935" s="16">
        <v>9933</v>
      </c>
      <c r="B9935" s="16" t="s">
        <v>9106</v>
      </c>
      <c r="C9935" s="16" t="s">
        <v>8581</v>
      </c>
      <c r="D9935" s="16" t="s">
        <v>9321</v>
      </c>
      <c r="E9935" s="106">
        <v>80</v>
      </c>
      <c r="F9935" s="107">
        <v>13371</v>
      </c>
    </row>
    <row r="9936" s="16" customFormat="1" ht="20" customHeight="1" spans="1:6">
      <c r="A9936" s="16">
        <v>9934</v>
      </c>
      <c r="B9936" s="16" t="s">
        <v>9106</v>
      </c>
      <c r="C9936" s="16" t="s">
        <v>8581</v>
      </c>
      <c r="D9936" s="16" t="s">
        <v>9322</v>
      </c>
      <c r="E9936" s="106">
        <v>80</v>
      </c>
      <c r="F9936" s="107">
        <v>14777</v>
      </c>
    </row>
    <row r="9937" s="16" customFormat="1" ht="20" customHeight="1" spans="1:6">
      <c r="A9937" s="16">
        <v>9935</v>
      </c>
      <c r="B9937" s="16" t="s">
        <v>9106</v>
      </c>
      <c r="C9937" s="16" t="s">
        <v>8581</v>
      </c>
      <c r="D9937" s="16" t="s">
        <v>9323</v>
      </c>
      <c r="E9937" s="106">
        <v>80</v>
      </c>
      <c r="F9937" s="107">
        <v>15841</v>
      </c>
    </row>
    <row r="9938" s="16" customFormat="1" ht="20" customHeight="1" spans="1:6">
      <c r="A9938" s="16">
        <v>9936</v>
      </c>
      <c r="B9938" s="16" t="s">
        <v>9106</v>
      </c>
      <c r="C9938" s="16" t="s">
        <v>8581</v>
      </c>
      <c r="D9938" s="16" t="s">
        <v>9324</v>
      </c>
      <c r="E9938" s="106">
        <v>80</v>
      </c>
      <c r="F9938" s="107">
        <v>15664</v>
      </c>
    </row>
    <row r="9939" s="16" customFormat="1" ht="20" customHeight="1" spans="1:6">
      <c r="A9939" s="16">
        <v>9937</v>
      </c>
      <c r="B9939" s="16" t="s">
        <v>9106</v>
      </c>
      <c r="C9939" s="16" t="s">
        <v>8581</v>
      </c>
      <c r="D9939" s="16" t="s">
        <v>9325</v>
      </c>
      <c r="E9939" s="106">
        <v>80</v>
      </c>
      <c r="F9939" s="107">
        <v>13890</v>
      </c>
    </row>
    <row r="9940" s="16" customFormat="1" ht="20" customHeight="1" spans="1:6">
      <c r="A9940" s="16">
        <v>9938</v>
      </c>
      <c r="B9940" s="16" t="s">
        <v>9106</v>
      </c>
      <c r="C9940" s="16" t="s">
        <v>8581</v>
      </c>
      <c r="D9940" s="16" t="s">
        <v>9326</v>
      </c>
      <c r="E9940" s="106">
        <v>80</v>
      </c>
      <c r="F9940" s="107">
        <v>14155</v>
      </c>
    </row>
    <row r="9941" s="16" customFormat="1" ht="20" customHeight="1" spans="1:6">
      <c r="A9941" s="16">
        <v>9939</v>
      </c>
      <c r="B9941" s="16" t="s">
        <v>9106</v>
      </c>
      <c r="C9941" s="16" t="s">
        <v>8581</v>
      </c>
      <c r="D9941" s="16" t="s">
        <v>9327</v>
      </c>
      <c r="E9941" s="106">
        <v>80</v>
      </c>
      <c r="F9941" s="107">
        <v>14974</v>
      </c>
    </row>
    <row r="9942" s="16" customFormat="1" ht="20" customHeight="1" spans="1:6">
      <c r="A9942" s="16">
        <v>9940</v>
      </c>
      <c r="B9942" s="16" t="s">
        <v>9106</v>
      </c>
      <c r="C9942" s="16" t="s">
        <v>8581</v>
      </c>
      <c r="D9942" s="16" t="s">
        <v>9328</v>
      </c>
      <c r="E9942" s="106">
        <v>80</v>
      </c>
      <c r="F9942" s="107">
        <v>14900</v>
      </c>
    </row>
    <row r="9943" s="16" customFormat="1" ht="20" customHeight="1" spans="1:6">
      <c r="A9943" s="16">
        <v>9941</v>
      </c>
      <c r="B9943" s="16" t="s">
        <v>9106</v>
      </c>
      <c r="C9943" s="16" t="s">
        <v>8581</v>
      </c>
      <c r="D9943" s="16" t="s">
        <v>9329</v>
      </c>
      <c r="E9943" s="106">
        <v>80</v>
      </c>
      <c r="F9943" s="107">
        <v>13473</v>
      </c>
    </row>
    <row r="9944" s="16" customFormat="1" ht="20" customHeight="1" spans="1:6">
      <c r="A9944" s="16">
        <v>9942</v>
      </c>
      <c r="B9944" s="16" t="s">
        <v>9106</v>
      </c>
      <c r="C9944" s="16" t="s">
        <v>8581</v>
      </c>
      <c r="D9944" s="16" t="s">
        <v>9330</v>
      </c>
      <c r="E9944" s="106">
        <v>80</v>
      </c>
      <c r="F9944" s="107">
        <v>14872</v>
      </c>
    </row>
    <row r="9945" s="16" customFormat="1" ht="20" customHeight="1" spans="1:6">
      <c r="A9945" s="16">
        <v>9943</v>
      </c>
      <c r="B9945" s="16" t="s">
        <v>9106</v>
      </c>
      <c r="C9945" s="16" t="s">
        <v>8581</v>
      </c>
      <c r="D9945" s="16" t="s">
        <v>9331</v>
      </c>
      <c r="E9945" s="106">
        <v>80</v>
      </c>
      <c r="F9945" s="107">
        <v>15137</v>
      </c>
    </row>
    <row r="9946" s="16" customFormat="1" ht="20" customHeight="1" spans="1:6">
      <c r="A9946" s="16">
        <v>9944</v>
      </c>
      <c r="B9946" s="16" t="s">
        <v>9106</v>
      </c>
      <c r="C9946" s="16" t="s">
        <v>8581</v>
      </c>
      <c r="D9946" s="16" t="s">
        <v>9332</v>
      </c>
      <c r="E9946" s="106">
        <v>80</v>
      </c>
      <c r="F9946" s="107">
        <v>15570</v>
      </c>
    </row>
    <row r="9947" s="16" customFormat="1" ht="20" customHeight="1" spans="1:6">
      <c r="A9947" s="16">
        <v>9945</v>
      </c>
      <c r="B9947" s="16" t="s">
        <v>9106</v>
      </c>
      <c r="C9947" s="16" t="s">
        <v>8581</v>
      </c>
      <c r="D9947" s="16" t="s">
        <v>9333</v>
      </c>
      <c r="E9947" s="106">
        <v>80</v>
      </c>
      <c r="F9947" s="107">
        <v>13920</v>
      </c>
    </row>
    <row r="9948" s="16" customFormat="1" ht="20" customHeight="1" spans="1:6">
      <c r="A9948" s="16">
        <v>9946</v>
      </c>
      <c r="B9948" s="16" t="s">
        <v>9106</v>
      </c>
      <c r="C9948" s="16" t="s">
        <v>8581</v>
      </c>
      <c r="D9948" s="16" t="s">
        <v>9334</v>
      </c>
      <c r="E9948" s="106">
        <v>80</v>
      </c>
      <c r="F9948" s="107">
        <v>15578</v>
      </c>
    </row>
    <row r="9949" s="16" customFormat="1" ht="20" customHeight="1" spans="1:6">
      <c r="A9949" s="16">
        <v>9947</v>
      </c>
      <c r="B9949" s="16" t="s">
        <v>9106</v>
      </c>
      <c r="C9949" s="16" t="s">
        <v>8581</v>
      </c>
      <c r="D9949" s="16" t="s">
        <v>3936</v>
      </c>
      <c r="E9949" s="106">
        <v>80</v>
      </c>
      <c r="F9949" s="107">
        <v>13978</v>
      </c>
    </row>
    <row r="9950" s="16" customFormat="1" ht="20" customHeight="1" spans="1:6">
      <c r="A9950" s="16">
        <v>9948</v>
      </c>
      <c r="B9950" s="16" t="s">
        <v>9106</v>
      </c>
      <c r="C9950" s="16" t="s">
        <v>8581</v>
      </c>
      <c r="D9950" s="16" t="s">
        <v>9335</v>
      </c>
      <c r="E9950" s="106">
        <v>80</v>
      </c>
      <c r="F9950" s="107">
        <v>15193</v>
      </c>
    </row>
    <row r="9951" s="16" customFormat="1" ht="20" customHeight="1" spans="1:6">
      <c r="A9951" s="16">
        <v>9949</v>
      </c>
      <c r="B9951" s="16" t="s">
        <v>9106</v>
      </c>
      <c r="C9951" s="16" t="s">
        <v>8581</v>
      </c>
      <c r="D9951" s="16" t="s">
        <v>9336</v>
      </c>
      <c r="E9951" s="106">
        <v>80</v>
      </c>
      <c r="F9951" s="107">
        <v>15536</v>
      </c>
    </row>
    <row r="9952" s="16" customFormat="1" ht="20" customHeight="1" spans="1:6">
      <c r="A9952" s="16">
        <v>9950</v>
      </c>
      <c r="B9952" s="16" t="s">
        <v>9106</v>
      </c>
      <c r="C9952" s="16" t="s">
        <v>8581</v>
      </c>
      <c r="D9952" s="16" t="s">
        <v>9337</v>
      </c>
      <c r="E9952" s="106">
        <v>80</v>
      </c>
      <c r="F9952" s="107">
        <v>14690</v>
      </c>
    </row>
    <row r="9953" s="16" customFormat="1" ht="20" customHeight="1" spans="1:6">
      <c r="A9953" s="16">
        <v>9951</v>
      </c>
      <c r="B9953" s="16" t="s">
        <v>9106</v>
      </c>
      <c r="C9953" s="16" t="s">
        <v>8581</v>
      </c>
      <c r="D9953" s="16" t="s">
        <v>9338</v>
      </c>
      <c r="E9953" s="106">
        <v>80</v>
      </c>
      <c r="F9953" s="107">
        <v>14996</v>
      </c>
    </row>
    <row r="9954" s="16" customFormat="1" ht="20" customHeight="1" spans="1:6">
      <c r="A9954" s="16">
        <v>9952</v>
      </c>
      <c r="B9954" s="16" t="s">
        <v>9106</v>
      </c>
      <c r="C9954" s="16" t="s">
        <v>8581</v>
      </c>
      <c r="D9954" s="16" t="s">
        <v>9339</v>
      </c>
      <c r="E9954" s="106">
        <v>80</v>
      </c>
      <c r="F9954" s="107">
        <v>13548</v>
      </c>
    </row>
    <row r="9955" s="16" customFormat="1" ht="20" customHeight="1" spans="1:6">
      <c r="A9955" s="16">
        <v>9953</v>
      </c>
      <c r="B9955" s="16" t="s">
        <v>9106</v>
      </c>
      <c r="C9955" s="16" t="s">
        <v>8581</v>
      </c>
      <c r="D9955" s="16" t="s">
        <v>4319</v>
      </c>
      <c r="E9955" s="106">
        <v>80</v>
      </c>
      <c r="F9955" s="107">
        <v>15378</v>
      </c>
    </row>
    <row r="9956" s="16" customFormat="1" ht="20" customHeight="1" spans="1:6">
      <c r="A9956" s="16">
        <v>9954</v>
      </c>
      <c r="B9956" s="16" t="s">
        <v>9106</v>
      </c>
      <c r="C9956" s="16" t="s">
        <v>8581</v>
      </c>
      <c r="D9956" s="16" t="s">
        <v>9340</v>
      </c>
      <c r="E9956" s="106">
        <v>80</v>
      </c>
      <c r="F9956" s="107">
        <v>15511</v>
      </c>
    </row>
    <row r="9957" s="16" customFormat="1" ht="20" customHeight="1" spans="1:6">
      <c r="A9957" s="16">
        <v>9955</v>
      </c>
      <c r="B9957" s="16" t="s">
        <v>9106</v>
      </c>
      <c r="C9957" s="16" t="s">
        <v>8581</v>
      </c>
      <c r="D9957" s="16" t="s">
        <v>9341</v>
      </c>
      <c r="E9957" s="106">
        <v>80</v>
      </c>
      <c r="F9957" s="107">
        <v>15115</v>
      </c>
    </row>
    <row r="9958" s="16" customFormat="1" ht="20" customHeight="1" spans="1:6">
      <c r="A9958" s="16">
        <v>9956</v>
      </c>
      <c r="B9958" s="16" t="s">
        <v>9106</v>
      </c>
      <c r="C9958" s="16" t="s">
        <v>8581</v>
      </c>
      <c r="D9958" s="16" t="s">
        <v>9342</v>
      </c>
      <c r="E9958" s="106">
        <v>80</v>
      </c>
      <c r="F9958" s="107">
        <v>15471</v>
      </c>
    </row>
    <row r="9959" s="16" customFormat="1" ht="20" customHeight="1" spans="1:6">
      <c r="A9959" s="16">
        <v>9957</v>
      </c>
      <c r="B9959" s="16" t="s">
        <v>9106</v>
      </c>
      <c r="C9959" s="16" t="s">
        <v>8581</v>
      </c>
      <c r="D9959" s="16" t="s">
        <v>9343</v>
      </c>
      <c r="E9959" s="106">
        <v>80</v>
      </c>
      <c r="F9959" s="107">
        <v>15838</v>
      </c>
    </row>
    <row r="9960" s="16" customFormat="1" ht="20" customHeight="1" spans="1:6">
      <c r="A9960" s="16">
        <v>9958</v>
      </c>
      <c r="B9960" s="16" t="s">
        <v>9106</v>
      </c>
      <c r="C9960" s="16" t="s">
        <v>8581</v>
      </c>
      <c r="D9960" s="16" t="s">
        <v>9344</v>
      </c>
      <c r="E9960" s="106">
        <v>80</v>
      </c>
      <c r="F9960" s="107">
        <v>15833</v>
      </c>
    </row>
    <row r="9961" s="16" customFormat="1" ht="20" customHeight="1" spans="1:6">
      <c r="A9961" s="16">
        <v>9959</v>
      </c>
      <c r="B9961" s="16" t="s">
        <v>9106</v>
      </c>
      <c r="C9961" s="16" t="s">
        <v>8581</v>
      </c>
      <c r="D9961" s="16" t="s">
        <v>9345</v>
      </c>
      <c r="E9961" s="106">
        <v>80</v>
      </c>
      <c r="F9961" s="107">
        <v>15907</v>
      </c>
    </row>
    <row r="9962" s="16" customFormat="1" ht="20" customHeight="1" spans="1:6">
      <c r="A9962" s="16">
        <v>9960</v>
      </c>
      <c r="B9962" s="16" t="s">
        <v>9106</v>
      </c>
      <c r="C9962" s="16" t="s">
        <v>8581</v>
      </c>
      <c r="D9962" s="16" t="s">
        <v>9346</v>
      </c>
      <c r="E9962" s="106">
        <v>80</v>
      </c>
      <c r="F9962" s="107">
        <v>14474</v>
      </c>
    </row>
    <row r="9963" s="16" customFormat="1" ht="20" customHeight="1" spans="1:6">
      <c r="A9963" s="16">
        <v>9961</v>
      </c>
      <c r="B9963" s="16" t="s">
        <v>9106</v>
      </c>
      <c r="C9963" s="16" t="s">
        <v>8581</v>
      </c>
      <c r="D9963" s="16" t="s">
        <v>9347</v>
      </c>
      <c r="E9963" s="106">
        <v>80</v>
      </c>
      <c r="F9963" s="107">
        <v>15933</v>
      </c>
    </row>
    <row r="9964" s="16" customFormat="1" ht="20" customHeight="1" spans="1:6">
      <c r="A9964" s="16">
        <v>9962</v>
      </c>
      <c r="B9964" s="16" t="s">
        <v>9106</v>
      </c>
      <c r="C9964" s="16" t="s">
        <v>8581</v>
      </c>
      <c r="D9964" s="16" t="s">
        <v>9348</v>
      </c>
      <c r="E9964" s="106">
        <v>80</v>
      </c>
      <c r="F9964" s="107">
        <v>15998</v>
      </c>
    </row>
    <row r="9965" s="16" customFormat="1" ht="20" customHeight="1" spans="1:6">
      <c r="A9965" s="16">
        <v>9963</v>
      </c>
      <c r="B9965" s="16" t="s">
        <v>9106</v>
      </c>
      <c r="C9965" s="16" t="s">
        <v>8581</v>
      </c>
      <c r="D9965" s="16" t="s">
        <v>9349</v>
      </c>
      <c r="E9965" s="106">
        <v>80</v>
      </c>
      <c r="F9965" s="107">
        <v>15990</v>
      </c>
    </row>
    <row r="9966" s="16" customFormat="1" ht="20" customHeight="1" spans="1:6">
      <c r="A9966" s="16">
        <v>9964</v>
      </c>
      <c r="B9966" s="16" t="s">
        <v>9106</v>
      </c>
      <c r="C9966" s="16" t="s">
        <v>8581</v>
      </c>
      <c r="D9966" s="16" t="s">
        <v>9350</v>
      </c>
      <c r="E9966" s="106">
        <v>80</v>
      </c>
      <c r="F9966" s="107">
        <v>15981</v>
      </c>
    </row>
    <row r="9967" s="16" customFormat="1" ht="20" customHeight="1" spans="1:6">
      <c r="A9967" s="16">
        <v>9965</v>
      </c>
      <c r="B9967" s="16" t="s">
        <v>9106</v>
      </c>
      <c r="C9967" s="16" t="s">
        <v>8581</v>
      </c>
      <c r="D9967" s="16" t="s">
        <v>9351</v>
      </c>
      <c r="E9967" s="106">
        <v>80</v>
      </c>
      <c r="F9967" s="107">
        <v>14465</v>
      </c>
    </row>
    <row r="9968" s="16" customFormat="1" ht="20" customHeight="1" spans="1:6">
      <c r="A9968" s="16">
        <v>9966</v>
      </c>
      <c r="B9968" s="16" t="s">
        <v>9106</v>
      </c>
      <c r="C9968" s="16" t="s">
        <v>8581</v>
      </c>
      <c r="D9968" s="16" t="s">
        <v>9352</v>
      </c>
      <c r="E9968" s="106">
        <v>80</v>
      </c>
      <c r="F9968" s="107">
        <v>16064</v>
      </c>
    </row>
    <row r="9969" s="16" customFormat="1" ht="20" customHeight="1" spans="1:6">
      <c r="A9969" s="16">
        <v>9967</v>
      </c>
      <c r="B9969" s="16" t="s">
        <v>9106</v>
      </c>
      <c r="C9969" s="16" t="s">
        <v>8581</v>
      </c>
      <c r="D9969" s="16" t="s">
        <v>9353</v>
      </c>
      <c r="E9969" s="106">
        <v>80</v>
      </c>
      <c r="F9969" s="107">
        <v>16105</v>
      </c>
    </row>
    <row r="9970" s="16" customFormat="1" ht="20" customHeight="1" spans="1:6">
      <c r="A9970" s="16">
        <v>9968</v>
      </c>
      <c r="B9970" s="16" t="s">
        <v>9106</v>
      </c>
      <c r="C9970" s="16" t="s">
        <v>8581</v>
      </c>
      <c r="D9970" s="16" t="s">
        <v>4379</v>
      </c>
      <c r="E9970" s="106">
        <v>80</v>
      </c>
      <c r="F9970" s="107">
        <v>15930</v>
      </c>
    </row>
    <row r="9971" s="16" customFormat="1" ht="20" customHeight="1" spans="1:6">
      <c r="A9971" s="16">
        <v>9969</v>
      </c>
      <c r="B9971" s="16" t="s">
        <v>9106</v>
      </c>
      <c r="C9971" s="16" t="s">
        <v>9354</v>
      </c>
      <c r="D9971" s="16" t="s">
        <v>9355</v>
      </c>
      <c r="E9971" s="106">
        <v>80</v>
      </c>
      <c r="F9971" s="107">
        <v>14186</v>
      </c>
    </row>
    <row r="9972" s="16" customFormat="1" ht="20" customHeight="1" spans="1:6">
      <c r="A9972" s="16">
        <v>9970</v>
      </c>
      <c r="B9972" s="16" t="s">
        <v>9106</v>
      </c>
      <c r="C9972" s="16" t="s">
        <v>9354</v>
      </c>
      <c r="D9972" s="16" t="s">
        <v>9356</v>
      </c>
      <c r="E9972" s="106">
        <v>80</v>
      </c>
      <c r="F9972" s="107">
        <v>15496</v>
      </c>
    </row>
    <row r="9973" s="16" customFormat="1" ht="20" customHeight="1" spans="1:6">
      <c r="A9973" s="16">
        <v>9971</v>
      </c>
      <c r="B9973" s="16" t="s">
        <v>9106</v>
      </c>
      <c r="C9973" s="16" t="s">
        <v>9354</v>
      </c>
      <c r="D9973" s="16" t="s">
        <v>9357</v>
      </c>
      <c r="E9973" s="106">
        <v>80</v>
      </c>
      <c r="F9973" s="107">
        <v>15603</v>
      </c>
    </row>
    <row r="9974" s="16" customFormat="1" ht="20" customHeight="1" spans="1:6">
      <c r="A9974" s="16">
        <v>9972</v>
      </c>
      <c r="B9974" s="16" t="s">
        <v>9106</v>
      </c>
      <c r="C9974" s="16" t="s">
        <v>9354</v>
      </c>
      <c r="D9974" s="16" t="s">
        <v>9358</v>
      </c>
      <c r="E9974" s="106">
        <v>80</v>
      </c>
      <c r="F9974" s="107">
        <v>14913</v>
      </c>
    </row>
    <row r="9975" s="16" customFormat="1" ht="20" customHeight="1" spans="1:6">
      <c r="A9975" s="16">
        <v>9973</v>
      </c>
      <c r="B9975" s="16" t="s">
        <v>9106</v>
      </c>
      <c r="C9975" s="16" t="s">
        <v>9354</v>
      </c>
      <c r="D9975" s="16" t="s">
        <v>9359</v>
      </c>
      <c r="E9975" s="106">
        <v>80</v>
      </c>
      <c r="F9975" s="107">
        <v>15467</v>
      </c>
    </row>
    <row r="9976" s="16" customFormat="1" ht="20" customHeight="1" spans="1:6">
      <c r="A9976" s="16">
        <v>9974</v>
      </c>
      <c r="B9976" s="16" t="s">
        <v>9106</v>
      </c>
      <c r="C9976" s="16" t="s">
        <v>9354</v>
      </c>
      <c r="D9976" s="16" t="s">
        <v>9360</v>
      </c>
      <c r="E9976" s="106">
        <v>80</v>
      </c>
      <c r="F9976" s="107">
        <v>14198</v>
      </c>
    </row>
    <row r="9977" s="16" customFormat="1" ht="20" customHeight="1" spans="1:6">
      <c r="A9977" s="16">
        <v>9975</v>
      </c>
      <c r="B9977" s="16" t="s">
        <v>9106</v>
      </c>
      <c r="C9977" s="16" t="s">
        <v>9354</v>
      </c>
      <c r="D9977" s="16" t="s">
        <v>9361</v>
      </c>
      <c r="E9977" s="106">
        <v>80</v>
      </c>
      <c r="F9977" s="107">
        <v>14337</v>
      </c>
    </row>
    <row r="9978" s="16" customFormat="1" ht="20" customHeight="1" spans="1:6">
      <c r="A9978" s="16">
        <v>9976</v>
      </c>
      <c r="B9978" s="16" t="s">
        <v>9106</v>
      </c>
      <c r="C9978" s="16" t="s">
        <v>9354</v>
      </c>
      <c r="D9978" s="16" t="s">
        <v>9362</v>
      </c>
      <c r="E9978" s="106">
        <v>80</v>
      </c>
      <c r="F9978" s="107">
        <v>14925</v>
      </c>
    </row>
    <row r="9979" s="16" customFormat="1" ht="20" customHeight="1" spans="1:6">
      <c r="A9979" s="16">
        <v>9977</v>
      </c>
      <c r="B9979" s="16" t="s">
        <v>9106</v>
      </c>
      <c r="C9979" s="16" t="s">
        <v>9354</v>
      </c>
      <c r="D9979" s="16" t="s">
        <v>9363</v>
      </c>
      <c r="E9979" s="106">
        <v>80</v>
      </c>
      <c r="F9979" s="107">
        <v>15023</v>
      </c>
    </row>
    <row r="9980" s="16" customFormat="1" ht="20" customHeight="1" spans="1:6">
      <c r="A9980" s="16">
        <v>9978</v>
      </c>
      <c r="B9980" s="16" t="s">
        <v>9106</v>
      </c>
      <c r="C9980" s="16" t="s">
        <v>9354</v>
      </c>
      <c r="D9980" s="16" t="s">
        <v>9364</v>
      </c>
      <c r="E9980" s="106">
        <v>80</v>
      </c>
      <c r="F9980" s="107">
        <v>15229</v>
      </c>
    </row>
    <row r="9981" s="16" customFormat="1" ht="20" customHeight="1" spans="1:6">
      <c r="A9981" s="16">
        <v>9979</v>
      </c>
      <c r="B9981" s="16" t="s">
        <v>9106</v>
      </c>
      <c r="C9981" s="16" t="s">
        <v>9354</v>
      </c>
      <c r="D9981" s="16" t="s">
        <v>9365</v>
      </c>
      <c r="E9981" s="106">
        <v>80</v>
      </c>
      <c r="F9981" s="107">
        <v>14582</v>
      </c>
    </row>
    <row r="9982" s="16" customFormat="1" ht="20" customHeight="1" spans="1:6">
      <c r="A9982" s="16">
        <v>9980</v>
      </c>
      <c r="B9982" s="16" t="s">
        <v>9106</v>
      </c>
      <c r="C9982" s="16" t="s">
        <v>9354</v>
      </c>
      <c r="D9982" s="16" t="s">
        <v>9366</v>
      </c>
      <c r="E9982" s="106">
        <v>80</v>
      </c>
      <c r="F9982" s="107">
        <v>15826</v>
      </c>
    </row>
    <row r="9983" s="16" customFormat="1" ht="20" customHeight="1" spans="1:6">
      <c r="A9983" s="16">
        <v>9981</v>
      </c>
      <c r="B9983" s="16" t="s">
        <v>9106</v>
      </c>
      <c r="C9983" s="16" t="s">
        <v>9354</v>
      </c>
      <c r="D9983" s="16" t="s">
        <v>9367</v>
      </c>
      <c r="E9983" s="106">
        <v>80</v>
      </c>
      <c r="F9983" s="107">
        <v>15286</v>
      </c>
    </row>
    <row r="9984" s="16" customFormat="1" ht="20" customHeight="1" spans="1:6">
      <c r="A9984" s="16">
        <v>9982</v>
      </c>
      <c r="B9984" s="16" t="s">
        <v>9106</v>
      </c>
      <c r="C9984" s="16" t="s">
        <v>9354</v>
      </c>
      <c r="D9984" s="16" t="s">
        <v>9368</v>
      </c>
      <c r="E9984" s="106">
        <v>80</v>
      </c>
      <c r="F9984" s="107">
        <v>15167</v>
      </c>
    </row>
    <row r="9985" s="16" customFormat="1" ht="20" customHeight="1" spans="1:6">
      <c r="A9985" s="16">
        <v>9983</v>
      </c>
      <c r="B9985" s="16" t="s">
        <v>9106</v>
      </c>
      <c r="C9985" s="16" t="s">
        <v>9354</v>
      </c>
      <c r="D9985" s="16" t="s">
        <v>9369</v>
      </c>
      <c r="E9985" s="106">
        <v>80</v>
      </c>
      <c r="F9985" s="107">
        <v>15288</v>
      </c>
    </row>
    <row r="9986" s="16" customFormat="1" ht="20" customHeight="1" spans="1:6">
      <c r="A9986" s="16">
        <v>9984</v>
      </c>
      <c r="B9986" s="16" t="s">
        <v>9106</v>
      </c>
      <c r="C9986" s="16" t="s">
        <v>9354</v>
      </c>
      <c r="D9986" s="16" t="s">
        <v>9370</v>
      </c>
      <c r="E9986" s="106">
        <v>80</v>
      </c>
      <c r="F9986" s="107">
        <v>14773</v>
      </c>
    </row>
    <row r="9987" s="16" customFormat="1" ht="20" customHeight="1" spans="1:6">
      <c r="A9987" s="16">
        <v>9985</v>
      </c>
      <c r="B9987" s="16" t="s">
        <v>9106</v>
      </c>
      <c r="C9987" s="16" t="s">
        <v>9354</v>
      </c>
      <c r="D9987" s="16" t="s">
        <v>9371</v>
      </c>
      <c r="E9987" s="106">
        <v>80</v>
      </c>
      <c r="F9987" s="107">
        <v>13317</v>
      </c>
    </row>
    <row r="9988" s="16" customFormat="1" ht="20" customHeight="1" spans="1:6">
      <c r="A9988" s="16">
        <v>9986</v>
      </c>
      <c r="B9988" s="16" t="s">
        <v>9106</v>
      </c>
      <c r="C9988" s="16" t="s">
        <v>9354</v>
      </c>
      <c r="D9988" s="16" t="s">
        <v>9372</v>
      </c>
      <c r="E9988" s="106">
        <v>80</v>
      </c>
      <c r="F9988" s="107">
        <v>14977</v>
      </c>
    </row>
    <row r="9989" s="16" customFormat="1" ht="20" customHeight="1" spans="1:6">
      <c r="A9989" s="16">
        <v>9987</v>
      </c>
      <c r="B9989" s="16" t="s">
        <v>9106</v>
      </c>
      <c r="C9989" s="16" t="s">
        <v>9354</v>
      </c>
      <c r="D9989" s="16" t="s">
        <v>9373</v>
      </c>
      <c r="E9989" s="106">
        <v>80</v>
      </c>
      <c r="F9989" s="107">
        <v>13442</v>
      </c>
    </row>
    <row r="9990" s="16" customFormat="1" ht="20" customHeight="1" spans="1:6">
      <c r="A9990" s="16">
        <v>9988</v>
      </c>
      <c r="B9990" s="16" t="s">
        <v>9106</v>
      </c>
      <c r="C9990" s="16" t="s">
        <v>9354</v>
      </c>
      <c r="D9990" s="16" t="s">
        <v>9374</v>
      </c>
      <c r="E9990" s="106">
        <v>80</v>
      </c>
      <c r="F9990" s="107">
        <v>14160</v>
      </c>
    </row>
    <row r="9991" s="16" customFormat="1" ht="20" customHeight="1" spans="1:6">
      <c r="A9991" s="16">
        <v>9989</v>
      </c>
      <c r="B9991" s="16" t="s">
        <v>9106</v>
      </c>
      <c r="C9991" s="16" t="s">
        <v>9354</v>
      </c>
      <c r="D9991" s="16" t="s">
        <v>9375</v>
      </c>
      <c r="E9991" s="106">
        <v>80</v>
      </c>
      <c r="F9991" s="107">
        <v>14282</v>
      </c>
    </row>
    <row r="9992" s="16" customFormat="1" ht="20" customHeight="1" spans="1:6">
      <c r="A9992" s="16">
        <v>9990</v>
      </c>
      <c r="B9992" s="16" t="s">
        <v>9106</v>
      </c>
      <c r="C9992" s="16" t="s">
        <v>9354</v>
      </c>
      <c r="D9992" s="16" t="s">
        <v>386</v>
      </c>
      <c r="E9992" s="106">
        <v>80</v>
      </c>
      <c r="F9992" s="107">
        <v>14714</v>
      </c>
    </row>
    <row r="9993" s="16" customFormat="1" ht="20" customHeight="1" spans="1:6">
      <c r="A9993" s="16">
        <v>9991</v>
      </c>
      <c r="B9993" s="16" t="s">
        <v>9106</v>
      </c>
      <c r="C9993" s="16" t="s">
        <v>9354</v>
      </c>
      <c r="D9993" s="16" t="s">
        <v>2890</v>
      </c>
      <c r="E9993" s="106">
        <v>80</v>
      </c>
      <c r="F9993" s="107">
        <v>15564</v>
      </c>
    </row>
    <row r="9994" s="16" customFormat="1" ht="20" customHeight="1" spans="1:6">
      <c r="A9994" s="16">
        <v>9992</v>
      </c>
      <c r="B9994" s="16" t="s">
        <v>9106</v>
      </c>
      <c r="C9994" s="16" t="s">
        <v>9354</v>
      </c>
      <c r="D9994" s="16" t="s">
        <v>9376</v>
      </c>
      <c r="E9994" s="106">
        <v>80</v>
      </c>
      <c r="F9994" s="107">
        <v>15750</v>
      </c>
    </row>
    <row r="9995" s="16" customFormat="1" ht="20" customHeight="1" spans="1:6">
      <c r="A9995" s="16">
        <v>9993</v>
      </c>
      <c r="B9995" s="16" t="s">
        <v>9106</v>
      </c>
      <c r="C9995" s="16" t="s">
        <v>9354</v>
      </c>
      <c r="D9995" s="16" t="s">
        <v>9377</v>
      </c>
      <c r="E9995" s="106">
        <v>80</v>
      </c>
      <c r="F9995" s="107">
        <v>15926</v>
      </c>
    </row>
    <row r="9996" s="16" customFormat="1" ht="20" customHeight="1" spans="1:6">
      <c r="A9996" s="16">
        <v>9994</v>
      </c>
      <c r="B9996" s="16" t="s">
        <v>9106</v>
      </c>
      <c r="C9996" s="16" t="s">
        <v>9354</v>
      </c>
      <c r="D9996" s="16" t="s">
        <v>9378</v>
      </c>
      <c r="E9996" s="106">
        <v>80</v>
      </c>
      <c r="F9996" s="107">
        <v>15869</v>
      </c>
    </row>
    <row r="9997" s="16" customFormat="1" ht="20" customHeight="1" spans="1:6">
      <c r="A9997" s="16">
        <v>9995</v>
      </c>
      <c r="B9997" s="16" t="s">
        <v>9106</v>
      </c>
      <c r="C9997" s="16" t="s">
        <v>9354</v>
      </c>
      <c r="D9997" s="16" t="s">
        <v>9379</v>
      </c>
      <c r="E9997" s="106">
        <v>80</v>
      </c>
      <c r="F9997" s="107">
        <v>15936</v>
      </c>
    </row>
    <row r="9998" s="16" customFormat="1" ht="20" customHeight="1" spans="1:6">
      <c r="A9998" s="16">
        <v>9996</v>
      </c>
      <c r="B9998" s="16" t="s">
        <v>9106</v>
      </c>
      <c r="C9998" s="16" t="s">
        <v>9354</v>
      </c>
      <c r="D9998" s="16" t="s">
        <v>9380</v>
      </c>
      <c r="E9998" s="106">
        <v>80</v>
      </c>
      <c r="F9998" s="107">
        <v>16011</v>
      </c>
    </row>
    <row r="9999" s="16" customFormat="1" ht="20" customHeight="1" spans="1:6">
      <c r="A9999" s="16">
        <v>9997</v>
      </c>
      <c r="B9999" s="16" t="s">
        <v>9106</v>
      </c>
      <c r="C9999" s="16" t="s">
        <v>9354</v>
      </c>
      <c r="D9999" s="16" t="s">
        <v>9381</v>
      </c>
      <c r="E9999" s="106">
        <v>80</v>
      </c>
      <c r="F9999" s="107">
        <v>16039</v>
      </c>
    </row>
    <row r="10000" s="16" customFormat="1" ht="20" customHeight="1" spans="1:6">
      <c r="A10000" s="16">
        <v>9998</v>
      </c>
      <c r="B10000" s="16" t="s">
        <v>9106</v>
      </c>
      <c r="C10000" s="16" t="s">
        <v>9382</v>
      </c>
      <c r="D10000" s="16" t="s">
        <v>9383</v>
      </c>
      <c r="E10000" s="106">
        <v>80</v>
      </c>
      <c r="F10000" s="107">
        <v>15245</v>
      </c>
    </row>
    <row r="10001" s="16" customFormat="1" ht="20" customHeight="1" spans="1:6">
      <c r="A10001" s="16">
        <v>9999</v>
      </c>
      <c r="B10001" s="16" t="s">
        <v>9106</v>
      </c>
      <c r="C10001" s="16" t="s">
        <v>9382</v>
      </c>
      <c r="D10001" s="16" t="s">
        <v>9384</v>
      </c>
      <c r="E10001" s="106">
        <v>80</v>
      </c>
      <c r="F10001" s="107">
        <v>13311</v>
      </c>
    </row>
    <row r="10002" s="16" customFormat="1" ht="20" customHeight="1" spans="1:6">
      <c r="A10002" s="16">
        <v>10000</v>
      </c>
      <c r="B10002" s="16" t="s">
        <v>9106</v>
      </c>
      <c r="C10002" s="16" t="s">
        <v>9382</v>
      </c>
      <c r="D10002" s="16" t="s">
        <v>4330</v>
      </c>
      <c r="E10002" s="106">
        <v>80</v>
      </c>
      <c r="F10002" s="107">
        <v>14995</v>
      </c>
    </row>
    <row r="10003" s="16" customFormat="1" ht="20" customHeight="1" spans="1:6">
      <c r="A10003" s="16">
        <v>10001</v>
      </c>
      <c r="B10003" s="16" t="s">
        <v>9106</v>
      </c>
      <c r="C10003" s="16" t="s">
        <v>9382</v>
      </c>
      <c r="D10003" s="16" t="s">
        <v>2067</v>
      </c>
      <c r="E10003" s="106">
        <v>80</v>
      </c>
      <c r="F10003" s="107">
        <v>13413</v>
      </c>
    </row>
    <row r="10004" s="16" customFormat="1" ht="20" customHeight="1" spans="1:6">
      <c r="A10004" s="16">
        <v>10002</v>
      </c>
      <c r="B10004" s="16" t="s">
        <v>9106</v>
      </c>
      <c r="C10004" s="16" t="s">
        <v>9382</v>
      </c>
      <c r="D10004" s="16" t="s">
        <v>9385</v>
      </c>
      <c r="E10004" s="106">
        <v>80</v>
      </c>
      <c r="F10004" s="107">
        <v>13458</v>
      </c>
    </row>
    <row r="10005" s="16" customFormat="1" ht="20" customHeight="1" spans="1:6">
      <c r="A10005" s="16">
        <v>10003</v>
      </c>
      <c r="B10005" s="16" t="s">
        <v>9106</v>
      </c>
      <c r="C10005" s="16" t="s">
        <v>9382</v>
      </c>
      <c r="D10005" s="16" t="s">
        <v>9386</v>
      </c>
      <c r="E10005" s="106">
        <v>80</v>
      </c>
      <c r="F10005" s="107">
        <v>14271</v>
      </c>
    </row>
    <row r="10006" s="16" customFormat="1" ht="20" customHeight="1" spans="1:6">
      <c r="A10006" s="16">
        <v>10004</v>
      </c>
      <c r="B10006" s="16" t="s">
        <v>9106</v>
      </c>
      <c r="C10006" s="16" t="s">
        <v>9382</v>
      </c>
      <c r="D10006" s="16" t="s">
        <v>9387</v>
      </c>
      <c r="E10006" s="106">
        <v>80</v>
      </c>
      <c r="F10006" s="107">
        <v>14448</v>
      </c>
    </row>
    <row r="10007" s="16" customFormat="1" ht="20" customHeight="1" spans="1:6">
      <c r="A10007" s="16">
        <v>10005</v>
      </c>
      <c r="B10007" s="16" t="s">
        <v>9106</v>
      </c>
      <c r="C10007" s="16" t="s">
        <v>9382</v>
      </c>
      <c r="D10007" s="16" t="s">
        <v>3780</v>
      </c>
      <c r="E10007" s="106">
        <v>80</v>
      </c>
      <c r="F10007" s="107">
        <v>14607</v>
      </c>
    </row>
    <row r="10008" s="16" customFormat="1" ht="20" customHeight="1" spans="1:6">
      <c r="A10008" s="16">
        <v>10006</v>
      </c>
      <c r="B10008" s="16" t="s">
        <v>9106</v>
      </c>
      <c r="C10008" s="16" t="s">
        <v>9382</v>
      </c>
      <c r="D10008" s="16" t="s">
        <v>1186</v>
      </c>
      <c r="E10008" s="106">
        <v>80</v>
      </c>
      <c r="F10008" s="107">
        <v>14702</v>
      </c>
    </row>
    <row r="10009" s="16" customFormat="1" ht="20" customHeight="1" spans="1:6">
      <c r="A10009" s="16">
        <v>10007</v>
      </c>
      <c r="B10009" s="16" t="s">
        <v>9106</v>
      </c>
      <c r="C10009" s="16" t="s">
        <v>9382</v>
      </c>
      <c r="D10009" s="16" t="s">
        <v>9388</v>
      </c>
      <c r="E10009" s="106">
        <v>80</v>
      </c>
      <c r="F10009" s="107">
        <v>14707</v>
      </c>
    </row>
    <row r="10010" s="16" customFormat="1" ht="20" customHeight="1" spans="1:6">
      <c r="A10010" s="16">
        <v>10008</v>
      </c>
      <c r="B10010" s="16" t="s">
        <v>9106</v>
      </c>
      <c r="C10010" s="16" t="s">
        <v>9382</v>
      </c>
      <c r="D10010" s="16" t="s">
        <v>4981</v>
      </c>
      <c r="E10010" s="106">
        <v>80</v>
      </c>
      <c r="F10010" s="107">
        <v>15865</v>
      </c>
    </row>
    <row r="10011" s="16" customFormat="1" ht="20" customHeight="1" spans="1:6">
      <c r="A10011" s="16">
        <v>10009</v>
      </c>
      <c r="B10011" s="16" t="s">
        <v>9106</v>
      </c>
      <c r="C10011" s="16" t="s">
        <v>9382</v>
      </c>
      <c r="D10011" s="16" t="s">
        <v>9389</v>
      </c>
      <c r="E10011" s="106">
        <v>80</v>
      </c>
      <c r="F10011" s="107">
        <v>14783</v>
      </c>
    </row>
    <row r="10012" s="16" customFormat="1" ht="20" customHeight="1" spans="1:6">
      <c r="A10012" s="16">
        <v>10010</v>
      </c>
      <c r="B10012" s="16" t="s">
        <v>9106</v>
      </c>
      <c r="C10012" s="16" t="s">
        <v>9382</v>
      </c>
      <c r="D10012" s="16" t="s">
        <v>9390</v>
      </c>
      <c r="E10012" s="106">
        <v>80</v>
      </c>
      <c r="F10012" s="107">
        <v>14910</v>
      </c>
    </row>
    <row r="10013" s="16" customFormat="1" ht="20" customHeight="1" spans="1:6">
      <c r="A10013" s="16">
        <v>10011</v>
      </c>
      <c r="B10013" s="16" t="s">
        <v>9106</v>
      </c>
      <c r="C10013" s="16" t="s">
        <v>9382</v>
      </c>
      <c r="D10013" s="16" t="s">
        <v>1925</v>
      </c>
      <c r="E10013" s="106">
        <v>80</v>
      </c>
      <c r="F10013" s="107">
        <v>14887</v>
      </c>
    </row>
    <row r="10014" s="16" customFormat="1" ht="20" customHeight="1" spans="1:6">
      <c r="A10014" s="16">
        <v>10012</v>
      </c>
      <c r="B10014" s="16" t="s">
        <v>9106</v>
      </c>
      <c r="C10014" s="16" t="s">
        <v>9382</v>
      </c>
      <c r="D10014" s="16" t="s">
        <v>9391</v>
      </c>
      <c r="E10014" s="106">
        <v>80</v>
      </c>
      <c r="F10014" s="107">
        <v>13640</v>
      </c>
    </row>
    <row r="10015" s="16" customFormat="1" ht="20" customHeight="1" spans="1:6">
      <c r="A10015" s="16">
        <v>10013</v>
      </c>
      <c r="B10015" s="16" t="s">
        <v>9106</v>
      </c>
      <c r="C10015" s="16" t="s">
        <v>9382</v>
      </c>
      <c r="D10015" s="16" t="s">
        <v>9392</v>
      </c>
      <c r="E10015" s="106">
        <v>80</v>
      </c>
      <c r="F10015" s="107">
        <v>14322</v>
      </c>
    </row>
    <row r="10016" s="16" customFormat="1" ht="20" customHeight="1" spans="1:6">
      <c r="A10016" s="16">
        <v>10014</v>
      </c>
      <c r="B10016" s="16" t="s">
        <v>9106</v>
      </c>
      <c r="C10016" s="16" t="s">
        <v>9382</v>
      </c>
      <c r="D10016" s="16" t="s">
        <v>5932</v>
      </c>
      <c r="E10016" s="106">
        <v>80</v>
      </c>
      <c r="F10016" s="107">
        <v>15569</v>
      </c>
    </row>
    <row r="10017" s="16" customFormat="1" ht="20" customHeight="1" spans="1:6">
      <c r="A10017" s="16">
        <v>10015</v>
      </c>
      <c r="B10017" s="16" t="s">
        <v>9106</v>
      </c>
      <c r="C10017" s="16" t="s">
        <v>9382</v>
      </c>
      <c r="D10017" s="16" t="s">
        <v>9393</v>
      </c>
      <c r="E10017" s="106">
        <v>80</v>
      </c>
      <c r="F10017" s="107">
        <v>15866</v>
      </c>
    </row>
    <row r="10018" s="16" customFormat="1" ht="20" customHeight="1" spans="1:6">
      <c r="A10018" s="16">
        <v>10016</v>
      </c>
      <c r="B10018" s="16" t="s">
        <v>9106</v>
      </c>
      <c r="C10018" s="16" t="s">
        <v>9382</v>
      </c>
      <c r="D10018" s="16" t="s">
        <v>9394</v>
      </c>
      <c r="E10018" s="106">
        <v>80</v>
      </c>
      <c r="F10018" s="107">
        <v>15752</v>
      </c>
    </row>
    <row r="10019" s="16" customFormat="1" ht="20" customHeight="1" spans="1:6">
      <c r="A10019" s="16">
        <v>10017</v>
      </c>
      <c r="B10019" s="16" t="s">
        <v>9106</v>
      </c>
      <c r="C10019" s="16" t="s">
        <v>9382</v>
      </c>
      <c r="D10019" s="16" t="s">
        <v>9395</v>
      </c>
      <c r="E10019" s="106">
        <v>80</v>
      </c>
      <c r="F10019" s="107">
        <v>15628</v>
      </c>
    </row>
    <row r="10020" s="16" customFormat="1" ht="20" customHeight="1" spans="1:6">
      <c r="A10020" s="16">
        <v>10018</v>
      </c>
      <c r="B10020" s="16" t="s">
        <v>9106</v>
      </c>
      <c r="C10020" s="16" t="s">
        <v>9382</v>
      </c>
      <c r="D10020" s="16" t="s">
        <v>9396</v>
      </c>
      <c r="E10020" s="106">
        <v>80</v>
      </c>
      <c r="F10020" s="107">
        <v>13962</v>
      </c>
    </row>
    <row r="10021" s="16" customFormat="1" ht="20" customHeight="1" spans="1:6">
      <c r="A10021" s="16">
        <v>10019</v>
      </c>
      <c r="B10021" s="16" t="s">
        <v>9106</v>
      </c>
      <c r="C10021" s="16" t="s">
        <v>9382</v>
      </c>
      <c r="D10021" s="16" t="s">
        <v>7075</v>
      </c>
      <c r="E10021" s="106">
        <v>80</v>
      </c>
      <c r="F10021" s="107">
        <v>14595</v>
      </c>
    </row>
    <row r="10022" s="16" customFormat="1" ht="20" customHeight="1" spans="1:6">
      <c r="A10022" s="16">
        <v>10020</v>
      </c>
      <c r="B10022" s="16" t="s">
        <v>9106</v>
      </c>
      <c r="C10022" s="16" t="s">
        <v>9382</v>
      </c>
      <c r="D10022" s="16" t="s">
        <v>9397</v>
      </c>
      <c r="E10022" s="106">
        <v>80</v>
      </c>
      <c r="F10022" s="107">
        <v>14699</v>
      </c>
    </row>
    <row r="10023" s="16" customFormat="1" ht="20" customHeight="1" spans="1:6">
      <c r="A10023" s="16">
        <v>10021</v>
      </c>
      <c r="B10023" s="16" t="s">
        <v>9106</v>
      </c>
      <c r="C10023" s="16" t="s">
        <v>9382</v>
      </c>
      <c r="D10023" s="16" t="s">
        <v>9398</v>
      </c>
      <c r="E10023" s="106">
        <v>80</v>
      </c>
      <c r="F10023" s="107">
        <v>14800</v>
      </c>
    </row>
    <row r="10024" s="16" customFormat="1" ht="20" customHeight="1" spans="1:6">
      <c r="A10024" s="16">
        <v>10022</v>
      </c>
      <c r="B10024" s="16" t="s">
        <v>9106</v>
      </c>
      <c r="C10024" s="16" t="s">
        <v>9382</v>
      </c>
      <c r="D10024" s="16" t="s">
        <v>9399</v>
      </c>
      <c r="E10024" s="106">
        <v>80</v>
      </c>
      <c r="F10024" s="107">
        <v>15724</v>
      </c>
    </row>
    <row r="10025" s="16" customFormat="1" ht="20" customHeight="1" spans="1:6">
      <c r="A10025" s="16">
        <v>10023</v>
      </c>
      <c r="B10025" s="16" t="s">
        <v>9106</v>
      </c>
      <c r="C10025" s="16" t="s">
        <v>9382</v>
      </c>
      <c r="D10025" s="16" t="s">
        <v>4632</v>
      </c>
      <c r="E10025" s="106">
        <v>80</v>
      </c>
      <c r="F10025" s="107">
        <v>15164</v>
      </c>
    </row>
    <row r="10026" s="16" customFormat="1" ht="20" customHeight="1" spans="1:6">
      <c r="A10026" s="16">
        <v>10024</v>
      </c>
      <c r="B10026" s="16" t="s">
        <v>9106</v>
      </c>
      <c r="C10026" s="16" t="s">
        <v>9382</v>
      </c>
      <c r="D10026" s="16" t="s">
        <v>9400</v>
      </c>
      <c r="E10026" s="106">
        <v>80</v>
      </c>
      <c r="F10026" s="107">
        <v>15603</v>
      </c>
    </row>
    <row r="10027" s="16" customFormat="1" ht="20" customHeight="1" spans="1:6">
      <c r="A10027" s="16">
        <v>10025</v>
      </c>
      <c r="B10027" s="16" t="s">
        <v>9106</v>
      </c>
      <c r="C10027" s="16" t="s">
        <v>9382</v>
      </c>
      <c r="D10027" s="16" t="s">
        <v>9401</v>
      </c>
      <c r="E10027" s="106">
        <v>80</v>
      </c>
      <c r="F10027" s="107">
        <v>15226</v>
      </c>
    </row>
    <row r="10028" s="16" customFormat="1" ht="20" customHeight="1" spans="1:6">
      <c r="A10028" s="16">
        <v>10026</v>
      </c>
      <c r="B10028" s="16" t="s">
        <v>9106</v>
      </c>
      <c r="C10028" s="16" t="s">
        <v>9382</v>
      </c>
      <c r="D10028" s="16" t="s">
        <v>9402</v>
      </c>
      <c r="E10028" s="106">
        <v>80</v>
      </c>
      <c r="F10028" s="107">
        <v>15629</v>
      </c>
    </row>
    <row r="10029" s="16" customFormat="1" ht="20" customHeight="1" spans="1:6">
      <c r="A10029" s="16">
        <v>10027</v>
      </c>
      <c r="B10029" s="16" t="s">
        <v>9106</v>
      </c>
      <c r="C10029" s="16" t="s">
        <v>9382</v>
      </c>
      <c r="D10029" s="16" t="s">
        <v>9403</v>
      </c>
      <c r="E10029" s="106">
        <v>80</v>
      </c>
      <c r="F10029" s="107">
        <v>15704</v>
      </c>
    </row>
    <row r="10030" s="16" customFormat="1" ht="20" customHeight="1" spans="1:6">
      <c r="A10030" s="16">
        <v>10028</v>
      </c>
      <c r="B10030" s="16" t="s">
        <v>9106</v>
      </c>
      <c r="C10030" s="16" t="s">
        <v>9382</v>
      </c>
      <c r="D10030" s="16" t="s">
        <v>9404</v>
      </c>
      <c r="E10030" s="106">
        <v>80</v>
      </c>
      <c r="F10030" s="107">
        <v>15697</v>
      </c>
    </row>
    <row r="10031" s="16" customFormat="1" ht="20" customHeight="1" spans="1:6">
      <c r="A10031" s="16">
        <v>10029</v>
      </c>
      <c r="B10031" s="16" t="s">
        <v>9106</v>
      </c>
      <c r="C10031" s="16" t="s">
        <v>9382</v>
      </c>
      <c r="D10031" s="16" t="s">
        <v>9405</v>
      </c>
      <c r="E10031" s="106">
        <v>80</v>
      </c>
      <c r="F10031" s="107">
        <v>13471</v>
      </c>
    </row>
    <row r="10032" s="16" customFormat="1" ht="20" customHeight="1" spans="1:6">
      <c r="A10032" s="16">
        <v>10030</v>
      </c>
      <c r="B10032" s="16" t="s">
        <v>9106</v>
      </c>
      <c r="C10032" s="16" t="s">
        <v>9382</v>
      </c>
      <c r="D10032" s="16" t="s">
        <v>9406</v>
      </c>
      <c r="E10032" s="106">
        <v>80</v>
      </c>
      <c r="F10032" s="107">
        <v>13980</v>
      </c>
    </row>
    <row r="10033" s="16" customFormat="1" ht="20" customHeight="1" spans="1:6">
      <c r="A10033" s="16">
        <v>10031</v>
      </c>
      <c r="B10033" s="16" t="s">
        <v>9106</v>
      </c>
      <c r="C10033" s="16" t="s">
        <v>9382</v>
      </c>
      <c r="D10033" s="16" t="s">
        <v>9407</v>
      </c>
      <c r="E10033" s="106">
        <v>80</v>
      </c>
      <c r="F10033" s="107">
        <v>14055</v>
      </c>
    </row>
    <row r="10034" s="16" customFormat="1" ht="20" customHeight="1" spans="1:6">
      <c r="A10034" s="16">
        <v>10032</v>
      </c>
      <c r="B10034" s="16" t="s">
        <v>9106</v>
      </c>
      <c r="C10034" s="16" t="s">
        <v>9382</v>
      </c>
      <c r="D10034" s="16" t="s">
        <v>2032</v>
      </c>
      <c r="E10034" s="106">
        <v>80</v>
      </c>
      <c r="F10034" s="107">
        <v>14116</v>
      </c>
    </row>
    <row r="10035" s="16" customFormat="1" ht="20" customHeight="1" spans="1:6">
      <c r="A10035" s="16">
        <v>10033</v>
      </c>
      <c r="B10035" s="16" t="s">
        <v>9106</v>
      </c>
      <c r="C10035" s="16" t="s">
        <v>9382</v>
      </c>
      <c r="D10035" s="16" t="s">
        <v>9408</v>
      </c>
      <c r="E10035" s="106">
        <v>80</v>
      </c>
      <c r="F10035" s="107">
        <v>14222</v>
      </c>
    </row>
    <row r="10036" s="16" customFormat="1" ht="20" customHeight="1" spans="1:6">
      <c r="A10036" s="16">
        <v>10034</v>
      </c>
      <c r="B10036" s="16" t="s">
        <v>9106</v>
      </c>
      <c r="C10036" s="16" t="s">
        <v>9382</v>
      </c>
      <c r="D10036" s="16" t="s">
        <v>9409</v>
      </c>
      <c r="E10036" s="106">
        <v>80</v>
      </c>
      <c r="F10036" s="107">
        <v>14541</v>
      </c>
    </row>
    <row r="10037" s="16" customFormat="1" ht="20" customHeight="1" spans="1:6">
      <c r="A10037" s="16">
        <v>10035</v>
      </c>
      <c r="B10037" s="16" t="s">
        <v>9106</v>
      </c>
      <c r="C10037" s="16" t="s">
        <v>9382</v>
      </c>
      <c r="D10037" s="16" t="s">
        <v>9410</v>
      </c>
      <c r="E10037" s="106">
        <v>80</v>
      </c>
      <c r="F10037" s="107">
        <v>14563</v>
      </c>
    </row>
    <row r="10038" s="16" customFormat="1" ht="20" customHeight="1" spans="1:6">
      <c r="A10038" s="16">
        <v>10036</v>
      </c>
      <c r="B10038" s="16" t="s">
        <v>9106</v>
      </c>
      <c r="C10038" s="16" t="s">
        <v>9382</v>
      </c>
      <c r="D10038" s="16" t="s">
        <v>9411</v>
      </c>
      <c r="E10038" s="106">
        <v>80</v>
      </c>
      <c r="F10038" s="107">
        <v>14770</v>
      </c>
    </row>
    <row r="10039" s="16" customFormat="1" ht="20" customHeight="1" spans="1:6">
      <c r="A10039" s="16">
        <v>10037</v>
      </c>
      <c r="B10039" s="16" t="s">
        <v>9106</v>
      </c>
      <c r="C10039" s="16" t="s">
        <v>9382</v>
      </c>
      <c r="D10039" s="16" t="s">
        <v>9412</v>
      </c>
      <c r="E10039" s="106">
        <v>80</v>
      </c>
      <c r="F10039" s="107">
        <v>15064</v>
      </c>
    </row>
    <row r="10040" s="16" customFormat="1" ht="20" customHeight="1" spans="1:6">
      <c r="A10040" s="16">
        <v>10038</v>
      </c>
      <c r="B10040" s="16" t="s">
        <v>9106</v>
      </c>
      <c r="C10040" s="16" t="s">
        <v>9382</v>
      </c>
      <c r="D10040" s="16" t="s">
        <v>5039</v>
      </c>
      <c r="E10040" s="106">
        <v>80</v>
      </c>
      <c r="F10040" s="107">
        <v>13278</v>
      </c>
    </row>
    <row r="10041" s="16" customFormat="1" ht="20" customHeight="1" spans="1:6">
      <c r="A10041" s="16">
        <v>10039</v>
      </c>
      <c r="B10041" s="16" t="s">
        <v>9106</v>
      </c>
      <c r="C10041" s="16" t="s">
        <v>9382</v>
      </c>
      <c r="D10041" s="16" t="s">
        <v>4777</v>
      </c>
      <c r="E10041" s="106">
        <v>80</v>
      </c>
      <c r="F10041" s="107">
        <v>15899</v>
      </c>
    </row>
    <row r="10042" s="16" customFormat="1" ht="20" customHeight="1" spans="1:6">
      <c r="A10042" s="16">
        <v>10040</v>
      </c>
      <c r="B10042" s="16" t="s">
        <v>9106</v>
      </c>
      <c r="C10042" s="16" t="s">
        <v>9382</v>
      </c>
      <c r="D10042" s="16" t="s">
        <v>4496</v>
      </c>
      <c r="E10042" s="106">
        <v>80</v>
      </c>
      <c r="F10042" s="107">
        <v>15990</v>
      </c>
    </row>
    <row r="10043" s="16" customFormat="1" ht="20" customHeight="1" spans="1:6">
      <c r="A10043" s="16">
        <v>10041</v>
      </c>
      <c r="B10043" s="16" t="s">
        <v>9106</v>
      </c>
      <c r="C10043" s="16" t="s">
        <v>9382</v>
      </c>
      <c r="D10043" s="16" t="s">
        <v>9413</v>
      </c>
      <c r="E10043" s="106">
        <v>80</v>
      </c>
      <c r="F10043" s="107">
        <v>15958</v>
      </c>
    </row>
    <row r="10044" s="16" customFormat="1" ht="20" customHeight="1" spans="1:6">
      <c r="A10044" s="16">
        <v>10042</v>
      </c>
      <c r="B10044" s="16" t="s">
        <v>9106</v>
      </c>
      <c r="C10044" s="16" t="s">
        <v>9382</v>
      </c>
      <c r="D10044" s="16" t="s">
        <v>9414</v>
      </c>
      <c r="E10044" s="106">
        <v>80</v>
      </c>
      <c r="F10044" s="107">
        <v>16021</v>
      </c>
    </row>
    <row r="10045" s="16" customFormat="1" ht="20" customHeight="1" spans="1:6">
      <c r="A10045" s="16">
        <v>10043</v>
      </c>
      <c r="B10045" s="16" t="s">
        <v>9106</v>
      </c>
      <c r="C10045" s="16" t="s">
        <v>9382</v>
      </c>
      <c r="D10045" s="16" t="s">
        <v>9415</v>
      </c>
      <c r="E10045" s="106">
        <v>80</v>
      </c>
      <c r="F10045" s="107">
        <v>16041</v>
      </c>
    </row>
    <row r="10046" s="16" customFormat="1" ht="20" customHeight="1" spans="1:6">
      <c r="A10046" s="16">
        <v>10044</v>
      </c>
      <c r="B10046" s="16" t="s">
        <v>9106</v>
      </c>
      <c r="C10046" s="16" t="s">
        <v>9382</v>
      </c>
      <c r="D10046" s="16" t="s">
        <v>5008</v>
      </c>
      <c r="E10046" s="106">
        <v>80</v>
      </c>
      <c r="F10046" s="107">
        <v>16046</v>
      </c>
    </row>
    <row r="10047" s="16" customFormat="1" ht="20" customHeight="1" spans="1:6">
      <c r="A10047" s="16">
        <v>10045</v>
      </c>
      <c r="B10047" s="16" t="s">
        <v>9106</v>
      </c>
      <c r="C10047" s="16" t="s">
        <v>9382</v>
      </c>
      <c r="D10047" s="16" t="s">
        <v>9416</v>
      </c>
      <c r="E10047" s="106">
        <v>80</v>
      </c>
      <c r="F10047" s="107">
        <v>16094</v>
      </c>
    </row>
    <row r="10048" s="16" customFormat="1" ht="20" customHeight="1" spans="1:6">
      <c r="A10048" s="16">
        <v>10046</v>
      </c>
      <c r="B10048" s="16" t="s">
        <v>9106</v>
      </c>
      <c r="C10048" s="16" t="s">
        <v>9382</v>
      </c>
      <c r="D10048" s="16" t="s">
        <v>9417</v>
      </c>
      <c r="E10048" s="106">
        <v>80</v>
      </c>
      <c r="F10048" s="107">
        <v>16123</v>
      </c>
    </row>
    <row r="10049" s="16" customFormat="1" ht="20" customHeight="1" spans="1:6">
      <c r="A10049" s="16">
        <v>10047</v>
      </c>
      <c r="B10049" s="16" t="s">
        <v>9106</v>
      </c>
      <c r="C10049" s="16" t="s">
        <v>9382</v>
      </c>
      <c r="D10049" s="16" t="s">
        <v>9418</v>
      </c>
      <c r="E10049" s="106">
        <v>80</v>
      </c>
      <c r="F10049" s="107">
        <v>16110</v>
      </c>
    </row>
    <row r="10050" s="16" customFormat="1" ht="20" customHeight="1" spans="1:6">
      <c r="A10050" s="16">
        <v>10048</v>
      </c>
      <c r="B10050" s="16" t="s">
        <v>9106</v>
      </c>
      <c r="C10050" s="16" t="s">
        <v>9419</v>
      </c>
      <c r="D10050" s="16" t="s">
        <v>6808</v>
      </c>
      <c r="E10050" s="106">
        <v>80</v>
      </c>
      <c r="F10050" s="107">
        <v>14763</v>
      </c>
    </row>
    <row r="10051" s="16" customFormat="1" ht="20" customHeight="1" spans="1:6">
      <c r="A10051" s="16">
        <v>10049</v>
      </c>
      <c r="B10051" s="16" t="s">
        <v>9106</v>
      </c>
      <c r="C10051" s="16" t="s">
        <v>9419</v>
      </c>
      <c r="D10051" s="16" t="s">
        <v>9420</v>
      </c>
      <c r="E10051" s="106">
        <v>80</v>
      </c>
      <c r="F10051" s="107">
        <v>15325</v>
      </c>
    </row>
    <row r="10052" s="16" customFormat="1" ht="20" customHeight="1" spans="1:6">
      <c r="A10052" s="16">
        <v>10050</v>
      </c>
      <c r="B10052" s="16" t="s">
        <v>9106</v>
      </c>
      <c r="C10052" s="16" t="s">
        <v>9419</v>
      </c>
      <c r="D10052" s="16" t="s">
        <v>9421</v>
      </c>
      <c r="E10052" s="106">
        <v>80</v>
      </c>
      <c r="F10052" s="107">
        <v>15735</v>
      </c>
    </row>
    <row r="10053" s="16" customFormat="1" ht="20" customHeight="1" spans="1:6">
      <c r="A10053" s="16">
        <v>10051</v>
      </c>
      <c r="B10053" s="16" t="s">
        <v>9106</v>
      </c>
      <c r="C10053" s="16" t="s">
        <v>9419</v>
      </c>
      <c r="D10053" s="16" t="s">
        <v>9422</v>
      </c>
      <c r="E10053" s="106">
        <v>80</v>
      </c>
      <c r="F10053" s="107">
        <v>15147</v>
      </c>
    </row>
    <row r="10054" s="16" customFormat="1" ht="20" customHeight="1" spans="1:6">
      <c r="A10054" s="16">
        <v>10052</v>
      </c>
      <c r="B10054" s="16" t="s">
        <v>9106</v>
      </c>
      <c r="C10054" s="16" t="s">
        <v>9419</v>
      </c>
      <c r="D10054" s="16" t="s">
        <v>7745</v>
      </c>
      <c r="E10054" s="106">
        <v>80</v>
      </c>
      <c r="F10054" s="107">
        <v>13667</v>
      </c>
    </row>
    <row r="10055" s="16" customFormat="1" ht="20" customHeight="1" spans="1:6">
      <c r="A10055" s="16">
        <v>10053</v>
      </c>
      <c r="B10055" s="16" t="s">
        <v>9106</v>
      </c>
      <c r="C10055" s="16" t="s">
        <v>9419</v>
      </c>
      <c r="D10055" s="16" t="s">
        <v>9423</v>
      </c>
      <c r="E10055" s="106">
        <v>80</v>
      </c>
      <c r="F10055" s="107">
        <v>14473</v>
      </c>
    </row>
    <row r="10056" s="16" customFormat="1" ht="20" customHeight="1" spans="1:6">
      <c r="A10056" s="16">
        <v>10054</v>
      </c>
      <c r="B10056" s="16" t="s">
        <v>9106</v>
      </c>
      <c r="C10056" s="16" t="s">
        <v>9419</v>
      </c>
      <c r="D10056" s="16" t="s">
        <v>9424</v>
      </c>
      <c r="E10056" s="106">
        <v>80</v>
      </c>
      <c r="F10056" s="107">
        <v>14963</v>
      </c>
    </row>
    <row r="10057" s="16" customFormat="1" ht="20" customHeight="1" spans="1:6">
      <c r="A10057" s="16">
        <v>10055</v>
      </c>
      <c r="B10057" s="16" t="s">
        <v>9106</v>
      </c>
      <c r="C10057" s="16" t="s">
        <v>9419</v>
      </c>
      <c r="D10057" s="16" t="s">
        <v>9425</v>
      </c>
      <c r="E10057" s="106">
        <v>80</v>
      </c>
      <c r="F10057" s="107">
        <v>14804</v>
      </c>
    </row>
    <row r="10058" s="16" customFormat="1" ht="20" customHeight="1" spans="1:6">
      <c r="A10058" s="16">
        <v>10056</v>
      </c>
      <c r="B10058" s="16" t="s">
        <v>9106</v>
      </c>
      <c r="C10058" s="16" t="s">
        <v>9419</v>
      </c>
      <c r="D10058" s="16" t="s">
        <v>9426</v>
      </c>
      <c r="E10058" s="106">
        <v>80</v>
      </c>
      <c r="F10058" s="107">
        <v>15131</v>
      </c>
    </row>
    <row r="10059" s="16" customFormat="1" ht="20" customHeight="1" spans="1:6">
      <c r="A10059" s="16">
        <v>10057</v>
      </c>
      <c r="B10059" s="16" t="s">
        <v>9106</v>
      </c>
      <c r="C10059" s="16" t="s">
        <v>9419</v>
      </c>
      <c r="D10059" s="16" t="s">
        <v>9427</v>
      </c>
      <c r="E10059" s="106">
        <v>80</v>
      </c>
      <c r="F10059" s="107">
        <v>14565</v>
      </c>
    </row>
    <row r="10060" s="16" customFormat="1" ht="20" customHeight="1" spans="1:6">
      <c r="A10060" s="16">
        <v>10058</v>
      </c>
      <c r="B10060" s="16" t="s">
        <v>9106</v>
      </c>
      <c r="C10060" s="16" t="s">
        <v>9419</v>
      </c>
      <c r="D10060" s="16" t="s">
        <v>9428</v>
      </c>
      <c r="E10060" s="106">
        <v>80</v>
      </c>
      <c r="F10060" s="107">
        <v>15141</v>
      </c>
    </row>
    <row r="10061" s="16" customFormat="1" ht="20" customHeight="1" spans="1:6">
      <c r="A10061" s="16">
        <v>10059</v>
      </c>
      <c r="B10061" s="16" t="s">
        <v>9106</v>
      </c>
      <c r="C10061" s="16" t="s">
        <v>9419</v>
      </c>
      <c r="D10061" s="16" t="s">
        <v>9429</v>
      </c>
      <c r="E10061" s="106">
        <v>80</v>
      </c>
      <c r="F10061" s="107">
        <v>15110</v>
      </c>
    </row>
    <row r="10062" s="16" customFormat="1" ht="20" customHeight="1" spans="1:6">
      <c r="A10062" s="16">
        <v>10060</v>
      </c>
      <c r="B10062" s="16" t="s">
        <v>9106</v>
      </c>
      <c r="C10062" s="16" t="s">
        <v>9419</v>
      </c>
      <c r="D10062" s="16" t="s">
        <v>9430</v>
      </c>
      <c r="E10062" s="106">
        <v>80</v>
      </c>
      <c r="F10062" s="107">
        <v>14075</v>
      </c>
    </row>
    <row r="10063" s="16" customFormat="1" ht="20" customHeight="1" spans="1:6">
      <c r="A10063" s="16">
        <v>10061</v>
      </c>
      <c r="B10063" s="16" t="s">
        <v>9106</v>
      </c>
      <c r="C10063" s="16" t="s">
        <v>9419</v>
      </c>
      <c r="D10063" s="16" t="s">
        <v>9431</v>
      </c>
      <c r="E10063" s="106">
        <v>80</v>
      </c>
      <c r="F10063" s="107">
        <v>14173</v>
      </c>
    </row>
    <row r="10064" s="16" customFormat="1" ht="20" customHeight="1" spans="1:6">
      <c r="A10064" s="16">
        <v>10062</v>
      </c>
      <c r="B10064" s="16" t="s">
        <v>9106</v>
      </c>
      <c r="C10064" s="16" t="s">
        <v>9419</v>
      </c>
      <c r="D10064" s="16" t="s">
        <v>9432</v>
      </c>
      <c r="E10064" s="106">
        <v>80</v>
      </c>
      <c r="F10064" s="107">
        <v>14183</v>
      </c>
    </row>
    <row r="10065" s="16" customFormat="1" ht="20" customHeight="1" spans="1:6">
      <c r="A10065" s="16">
        <v>10063</v>
      </c>
      <c r="B10065" s="16" t="s">
        <v>9106</v>
      </c>
      <c r="C10065" s="16" t="s">
        <v>9419</v>
      </c>
      <c r="D10065" s="16" t="s">
        <v>9433</v>
      </c>
      <c r="E10065" s="106">
        <v>80</v>
      </c>
      <c r="F10065" s="107">
        <v>14238</v>
      </c>
    </row>
    <row r="10066" s="16" customFormat="1" ht="20" customHeight="1" spans="1:6">
      <c r="A10066" s="16">
        <v>10064</v>
      </c>
      <c r="B10066" s="16" t="s">
        <v>9106</v>
      </c>
      <c r="C10066" s="16" t="s">
        <v>9419</v>
      </c>
      <c r="D10066" s="16" t="s">
        <v>9434</v>
      </c>
      <c r="E10066" s="106">
        <v>80</v>
      </c>
      <c r="F10066" s="107">
        <v>15070</v>
      </c>
    </row>
    <row r="10067" s="16" customFormat="1" ht="20" customHeight="1" spans="1:6">
      <c r="A10067" s="16">
        <v>10065</v>
      </c>
      <c r="B10067" s="16" t="s">
        <v>9106</v>
      </c>
      <c r="C10067" s="16" t="s">
        <v>9419</v>
      </c>
      <c r="D10067" s="16" t="s">
        <v>1832</v>
      </c>
      <c r="E10067" s="106">
        <v>80</v>
      </c>
      <c r="F10067" s="107">
        <v>14239</v>
      </c>
    </row>
    <row r="10068" s="16" customFormat="1" ht="20" customHeight="1" spans="1:6">
      <c r="A10068" s="16">
        <v>10066</v>
      </c>
      <c r="B10068" s="16" t="s">
        <v>9106</v>
      </c>
      <c r="C10068" s="16" t="s">
        <v>9419</v>
      </c>
      <c r="D10068" s="16" t="s">
        <v>9435</v>
      </c>
      <c r="E10068" s="106">
        <v>80</v>
      </c>
      <c r="F10068" s="107">
        <v>15725</v>
      </c>
    </row>
    <row r="10069" s="16" customFormat="1" ht="20" customHeight="1" spans="1:6">
      <c r="A10069" s="16">
        <v>10067</v>
      </c>
      <c r="B10069" s="16" t="s">
        <v>9106</v>
      </c>
      <c r="C10069" s="16" t="s">
        <v>9419</v>
      </c>
      <c r="D10069" s="16" t="s">
        <v>9436</v>
      </c>
      <c r="E10069" s="106">
        <v>80</v>
      </c>
      <c r="F10069" s="107">
        <v>13633</v>
      </c>
    </row>
    <row r="10070" s="16" customFormat="1" ht="20" customHeight="1" spans="1:6">
      <c r="A10070" s="16">
        <v>10068</v>
      </c>
      <c r="B10070" s="16" t="s">
        <v>9106</v>
      </c>
      <c r="C10070" s="16" t="s">
        <v>9419</v>
      </c>
      <c r="D10070" s="16" t="s">
        <v>9437</v>
      </c>
      <c r="E10070" s="106">
        <v>80</v>
      </c>
      <c r="F10070" s="107">
        <v>15379</v>
      </c>
    </row>
    <row r="10071" s="16" customFormat="1" ht="20" customHeight="1" spans="1:6">
      <c r="A10071" s="16">
        <v>10069</v>
      </c>
      <c r="B10071" s="16" t="s">
        <v>9106</v>
      </c>
      <c r="C10071" s="16" t="s">
        <v>9419</v>
      </c>
      <c r="D10071" s="16" t="s">
        <v>9438</v>
      </c>
      <c r="E10071" s="106">
        <v>80</v>
      </c>
      <c r="F10071" s="107">
        <v>14557</v>
      </c>
    </row>
    <row r="10072" s="16" customFormat="1" ht="20" customHeight="1" spans="1:6">
      <c r="A10072" s="16">
        <v>10070</v>
      </c>
      <c r="B10072" s="16" t="s">
        <v>9106</v>
      </c>
      <c r="C10072" s="16" t="s">
        <v>9419</v>
      </c>
      <c r="D10072" s="16" t="s">
        <v>9166</v>
      </c>
      <c r="E10072" s="106">
        <v>80</v>
      </c>
      <c r="F10072" s="107">
        <v>15240</v>
      </c>
    </row>
    <row r="10073" s="16" customFormat="1" ht="20" customHeight="1" spans="1:6">
      <c r="A10073" s="16">
        <v>10071</v>
      </c>
      <c r="B10073" s="16" t="s">
        <v>9106</v>
      </c>
      <c r="C10073" s="16" t="s">
        <v>9419</v>
      </c>
      <c r="D10073" s="16" t="s">
        <v>9439</v>
      </c>
      <c r="E10073" s="106">
        <v>80</v>
      </c>
      <c r="F10073" s="107">
        <v>14129</v>
      </c>
    </row>
    <row r="10074" s="16" customFormat="1" ht="20" customHeight="1" spans="1:6">
      <c r="A10074" s="16">
        <v>10072</v>
      </c>
      <c r="B10074" s="16" t="s">
        <v>9106</v>
      </c>
      <c r="C10074" s="16" t="s">
        <v>9419</v>
      </c>
      <c r="D10074" s="16" t="s">
        <v>9440</v>
      </c>
      <c r="E10074" s="106">
        <v>80</v>
      </c>
      <c r="F10074" s="107">
        <v>13760</v>
      </c>
    </row>
    <row r="10075" s="16" customFormat="1" ht="20" customHeight="1" spans="1:6">
      <c r="A10075" s="16">
        <v>10073</v>
      </c>
      <c r="B10075" s="16" t="s">
        <v>9106</v>
      </c>
      <c r="C10075" s="16" t="s">
        <v>9419</v>
      </c>
      <c r="D10075" s="16" t="s">
        <v>9441</v>
      </c>
      <c r="E10075" s="106">
        <v>80</v>
      </c>
      <c r="F10075" s="107">
        <v>14187</v>
      </c>
    </row>
    <row r="10076" s="16" customFormat="1" ht="20" customHeight="1" spans="1:6">
      <c r="A10076" s="16">
        <v>10074</v>
      </c>
      <c r="B10076" s="16" t="s">
        <v>9106</v>
      </c>
      <c r="C10076" s="16" t="s">
        <v>9419</v>
      </c>
      <c r="D10076" s="16" t="s">
        <v>9442</v>
      </c>
      <c r="E10076" s="106">
        <v>80</v>
      </c>
      <c r="F10076" s="107">
        <v>14728</v>
      </c>
    </row>
    <row r="10077" s="16" customFormat="1" ht="20" customHeight="1" spans="1:6">
      <c r="A10077" s="16">
        <v>10075</v>
      </c>
      <c r="B10077" s="16" t="s">
        <v>9106</v>
      </c>
      <c r="C10077" s="16" t="s">
        <v>9419</v>
      </c>
      <c r="D10077" s="16" t="s">
        <v>9443</v>
      </c>
      <c r="E10077" s="106">
        <v>80</v>
      </c>
      <c r="F10077" s="107">
        <v>13989</v>
      </c>
    </row>
    <row r="10078" s="16" customFormat="1" ht="20" customHeight="1" spans="1:6">
      <c r="A10078" s="16">
        <v>10076</v>
      </c>
      <c r="B10078" s="16" t="s">
        <v>9106</v>
      </c>
      <c r="C10078" s="16" t="s">
        <v>9419</v>
      </c>
      <c r="D10078" s="16" t="s">
        <v>9444</v>
      </c>
      <c r="E10078" s="106">
        <v>80</v>
      </c>
      <c r="F10078" s="107">
        <v>14066</v>
      </c>
    </row>
    <row r="10079" s="16" customFormat="1" ht="20" customHeight="1" spans="1:6">
      <c r="A10079" s="16">
        <v>10077</v>
      </c>
      <c r="B10079" s="16" t="s">
        <v>9106</v>
      </c>
      <c r="C10079" s="16" t="s">
        <v>9419</v>
      </c>
      <c r="D10079" s="16" t="s">
        <v>9445</v>
      </c>
      <c r="E10079" s="106">
        <v>80</v>
      </c>
      <c r="F10079" s="107">
        <v>14319</v>
      </c>
    </row>
    <row r="10080" s="16" customFormat="1" ht="20" customHeight="1" spans="1:6">
      <c r="A10080" s="16">
        <v>10078</v>
      </c>
      <c r="B10080" s="16" t="s">
        <v>9106</v>
      </c>
      <c r="C10080" s="16" t="s">
        <v>9419</v>
      </c>
      <c r="D10080" s="16" t="s">
        <v>9446</v>
      </c>
      <c r="E10080" s="106">
        <v>80</v>
      </c>
      <c r="F10080" s="107">
        <v>14320</v>
      </c>
    </row>
    <row r="10081" s="16" customFormat="1" ht="20" customHeight="1" spans="1:6">
      <c r="A10081" s="16">
        <v>10079</v>
      </c>
      <c r="B10081" s="16" t="s">
        <v>9106</v>
      </c>
      <c r="C10081" s="16" t="s">
        <v>9419</v>
      </c>
      <c r="D10081" s="16" t="s">
        <v>9447</v>
      </c>
      <c r="E10081" s="106">
        <v>80</v>
      </c>
      <c r="F10081" s="107">
        <v>14512</v>
      </c>
    </row>
    <row r="10082" s="16" customFormat="1" ht="20" customHeight="1" spans="1:6">
      <c r="A10082" s="16">
        <v>10080</v>
      </c>
      <c r="B10082" s="16" t="s">
        <v>9106</v>
      </c>
      <c r="C10082" s="16" t="s">
        <v>9419</v>
      </c>
      <c r="D10082" s="16" t="s">
        <v>9448</v>
      </c>
      <c r="E10082" s="106">
        <v>80</v>
      </c>
      <c r="F10082" s="107">
        <v>15695</v>
      </c>
    </row>
    <row r="10083" s="16" customFormat="1" ht="20" customHeight="1" spans="1:6">
      <c r="A10083" s="16">
        <v>10081</v>
      </c>
      <c r="B10083" s="16" t="s">
        <v>9106</v>
      </c>
      <c r="C10083" s="16" t="s">
        <v>9419</v>
      </c>
      <c r="D10083" s="16" t="s">
        <v>9449</v>
      </c>
      <c r="E10083" s="106">
        <v>80</v>
      </c>
      <c r="F10083" s="107">
        <v>15880</v>
      </c>
    </row>
    <row r="10084" s="16" customFormat="1" ht="20" customHeight="1" spans="1:6">
      <c r="A10084" s="16">
        <v>10082</v>
      </c>
      <c r="B10084" s="16" t="s">
        <v>9106</v>
      </c>
      <c r="C10084" s="16" t="s">
        <v>9419</v>
      </c>
      <c r="D10084" s="16" t="s">
        <v>9450</v>
      </c>
      <c r="E10084" s="106">
        <v>80</v>
      </c>
      <c r="F10084" s="107">
        <v>15942</v>
      </c>
    </row>
    <row r="10085" s="16" customFormat="1" ht="20" customHeight="1" spans="1:6">
      <c r="A10085" s="16">
        <v>10083</v>
      </c>
      <c r="B10085" s="16" t="s">
        <v>9106</v>
      </c>
      <c r="C10085" s="16" t="s">
        <v>9419</v>
      </c>
      <c r="D10085" s="16" t="s">
        <v>9451</v>
      </c>
      <c r="E10085" s="106">
        <v>80</v>
      </c>
      <c r="F10085" s="107">
        <v>16051</v>
      </c>
    </row>
    <row r="10086" s="16" customFormat="1" ht="20" customHeight="1" spans="1:6">
      <c r="A10086" s="16">
        <v>10084</v>
      </c>
      <c r="B10086" s="16" t="s">
        <v>9106</v>
      </c>
      <c r="C10086" s="16" t="s">
        <v>9419</v>
      </c>
      <c r="D10086" s="16" t="s">
        <v>9452</v>
      </c>
      <c r="E10086" s="106">
        <v>80</v>
      </c>
      <c r="F10086" s="107">
        <v>15947</v>
      </c>
    </row>
    <row r="10087" s="16" customFormat="1" ht="20" customHeight="1" spans="1:6">
      <c r="A10087" s="16">
        <v>10085</v>
      </c>
      <c r="B10087" s="16" t="s">
        <v>9106</v>
      </c>
      <c r="C10087" s="16" t="s">
        <v>9453</v>
      </c>
      <c r="D10087" s="16" t="s">
        <v>9454</v>
      </c>
      <c r="E10087" s="106">
        <v>80</v>
      </c>
      <c r="F10087" s="107">
        <v>14808</v>
      </c>
    </row>
    <row r="10088" s="16" customFormat="1" ht="20" customHeight="1" spans="1:6">
      <c r="A10088" s="16">
        <v>10086</v>
      </c>
      <c r="B10088" s="16" t="s">
        <v>9106</v>
      </c>
      <c r="C10088" s="16" t="s">
        <v>9453</v>
      </c>
      <c r="D10088" s="16" t="s">
        <v>9455</v>
      </c>
      <c r="E10088" s="106">
        <v>80</v>
      </c>
      <c r="F10088" s="107">
        <v>15131</v>
      </c>
    </row>
    <row r="10089" s="16" customFormat="1" ht="20" customHeight="1" spans="1:6">
      <c r="A10089" s="16">
        <v>10087</v>
      </c>
      <c r="B10089" s="16" t="s">
        <v>9106</v>
      </c>
      <c r="C10089" s="16" t="s">
        <v>9453</v>
      </c>
      <c r="D10089" s="16" t="s">
        <v>9456</v>
      </c>
      <c r="E10089" s="106">
        <v>80</v>
      </c>
      <c r="F10089" s="107">
        <v>15828</v>
      </c>
    </row>
    <row r="10090" s="16" customFormat="1" ht="20" customHeight="1" spans="1:6">
      <c r="A10090" s="16">
        <v>10088</v>
      </c>
      <c r="B10090" s="16" t="s">
        <v>9106</v>
      </c>
      <c r="C10090" s="16" t="s">
        <v>9453</v>
      </c>
      <c r="D10090" s="16" t="s">
        <v>4502</v>
      </c>
      <c r="E10090" s="106">
        <v>80</v>
      </c>
      <c r="F10090" s="107">
        <v>14068</v>
      </c>
    </row>
    <row r="10091" s="16" customFormat="1" ht="20" customHeight="1" spans="1:6">
      <c r="A10091" s="16">
        <v>10089</v>
      </c>
      <c r="B10091" s="16" t="s">
        <v>9106</v>
      </c>
      <c r="C10091" s="16" t="s">
        <v>9453</v>
      </c>
      <c r="D10091" s="16" t="s">
        <v>9457</v>
      </c>
      <c r="E10091" s="106">
        <v>80</v>
      </c>
      <c r="F10091" s="107">
        <v>14319</v>
      </c>
    </row>
    <row r="10092" s="16" customFormat="1" ht="20" customHeight="1" spans="1:6">
      <c r="A10092" s="16">
        <v>10090</v>
      </c>
      <c r="B10092" s="16" t="s">
        <v>9106</v>
      </c>
      <c r="C10092" s="16" t="s">
        <v>9453</v>
      </c>
      <c r="D10092" s="16" t="s">
        <v>7611</v>
      </c>
      <c r="E10092" s="106">
        <v>80</v>
      </c>
      <c r="F10092" s="107">
        <v>14483</v>
      </c>
    </row>
    <row r="10093" s="16" customFormat="1" ht="20" customHeight="1" spans="1:6">
      <c r="A10093" s="16">
        <v>10091</v>
      </c>
      <c r="B10093" s="16" t="s">
        <v>9106</v>
      </c>
      <c r="C10093" s="16" t="s">
        <v>9453</v>
      </c>
      <c r="D10093" s="16" t="s">
        <v>9458</v>
      </c>
      <c r="E10093" s="106">
        <v>80</v>
      </c>
      <c r="F10093" s="107">
        <v>14856</v>
      </c>
    </row>
    <row r="10094" s="16" customFormat="1" ht="20" customHeight="1" spans="1:6">
      <c r="A10094" s="16">
        <v>10092</v>
      </c>
      <c r="B10094" s="16" t="s">
        <v>9106</v>
      </c>
      <c r="C10094" s="16" t="s">
        <v>9453</v>
      </c>
      <c r="D10094" s="16" t="s">
        <v>9459</v>
      </c>
      <c r="E10094" s="106">
        <v>80</v>
      </c>
      <c r="F10094" s="107">
        <v>14897</v>
      </c>
    </row>
    <row r="10095" s="16" customFormat="1" ht="20" customHeight="1" spans="1:6">
      <c r="A10095" s="16">
        <v>10093</v>
      </c>
      <c r="B10095" s="16" t="s">
        <v>9106</v>
      </c>
      <c r="C10095" s="16" t="s">
        <v>9453</v>
      </c>
      <c r="D10095" s="16" t="s">
        <v>9460</v>
      </c>
      <c r="E10095" s="106">
        <v>80</v>
      </c>
      <c r="F10095" s="107">
        <v>13857</v>
      </c>
    </row>
    <row r="10096" s="16" customFormat="1" ht="20" customHeight="1" spans="1:6">
      <c r="A10096" s="16">
        <v>10094</v>
      </c>
      <c r="B10096" s="16" t="s">
        <v>9106</v>
      </c>
      <c r="C10096" s="16" t="s">
        <v>9453</v>
      </c>
      <c r="D10096" s="16" t="s">
        <v>9461</v>
      </c>
      <c r="E10096" s="106">
        <v>80</v>
      </c>
      <c r="F10096" s="107">
        <v>15172</v>
      </c>
    </row>
    <row r="10097" s="16" customFormat="1" ht="20" customHeight="1" spans="1:6">
      <c r="A10097" s="16">
        <v>10095</v>
      </c>
      <c r="B10097" s="16" t="s">
        <v>9106</v>
      </c>
      <c r="C10097" s="16" t="s">
        <v>9453</v>
      </c>
      <c r="D10097" s="16" t="s">
        <v>9462</v>
      </c>
      <c r="E10097" s="106">
        <v>80</v>
      </c>
      <c r="F10097" s="107">
        <v>15524</v>
      </c>
    </row>
    <row r="10098" s="16" customFormat="1" ht="20" customHeight="1" spans="1:6">
      <c r="A10098" s="16">
        <v>10096</v>
      </c>
      <c r="B10098" s="16" t="s">
        <v>9106</v>
      </c>
      <c r="C10098" s="16" t="s">
        <v>9453</v>
      </c>
      <c r="D10098" s="16" t="s">
        <v>9463</v>
      </c>
      <c r="E10098" s="106">
        <v>80</v>
      </c>
      <c r="F10098" s="107">
        <v>14532</v>
      </c>
    </row>
    <row r="10099" s="16" customFormat="1" ht="20" customHeight="1" spans="1:6">
      <c r="A10099" s="16">
        <v>10097</v>
      </c>
      <c r="B10099" s="16" t="s">
        <v>9106</v>
      </c>
      <c r="C10099" s="16" t="s">
        <v>9453</v>
      </c>
      <c r="D10099" s="16" t="s">
        <v>9464</v>
      </c>
      <c r="E10099" s="106">
        <v>80</v>
      </c>
      <c r="F10099" s="107">
        <v>13407</v>
      </c>
    </row>
    <row r="10100" s="16" customFormat="1" ht="20" customHeight="1" spans="1:6">
      <c r="A10100" s="16">
        <v>10098</v>
      </c>
      <c r="B10100" s="16" t="s">
        <v>9106</v>
      </c>
      <c r="C10100" s="16" t="s">
        <v>9453</v>
      </c>
      <c r="D10100" s="16" t="s">
        <v>9465</v>
      </c>
      <c r="E10100" s="106">
        <v>80</v>
      </c>
      <c r="F10100" s="107">
        <v>14900</v>
      </c>
    </row>
    <row r="10101" s="16" customFormat="1" ht="20" customHeight="1" spans="1:6">
      <c r="A10101" s="16">
        <v>10099</v>
      </c>
      <c r="B10101" s="16" t="s">
        <v>9106</v>
      </c>
      <c r="C10101" s="16" t="s">
        <v>9453</v>
      </c>
      <c r="D10101" s="16" t="s">
        <v>9466</v>
      </c>
      <c r="E10101" s="106">
        <v>80</v>
      </c>
      <c r="F10101" s="107">
        <v>15705</v>
      </c>
    </row>
    <row r="10102" s="16" customFormat="1" ht="20" customHeight="1" spans="1:6">
      <c r="A10102" s="16">
        <v>10100</v>
      </c>
      <c r="B10102" s="16" t="s">
        <v>9106</v>
      </c>
      <c r="C10102" s="16" t="s">
        <v>9453</v>
      </c>
      <c r="D10102" s="16" t="s">
        <v>9467</v>
      </c>
      <c r="E10102" s="106">
        <v>80</v>
      </c>
      <c r="F10102" s="107">
        <v>14233</v>
      </c>
    </row>
    <row r="10103" s="16" customFormat="1" ht="20" customHeight="1" spans="1:6">
      <c r="A10103" s="16">
        <v>10101</v>
      </c>
      <c r="B10103" s="16" t="s">
        <v>9106</v>
      </c>
      <c r="C10103" s="16" t="s">
        <v>9453</v>
      </c>
      <c r="D10103" s="16" t="s">
        <v>9468</v>
      </c>
      <c r="E10103" s="106">
        <v>80</v>
      </c>
      <c r="F10103" s="107">
        <v>14724</v>
      </c>
    </row>
    <row r="10104" s="16" customFormat="1" ht="20" customHeight="1" spans="1:6">
      <c r="A10104" s="16">
        <v>10102</v>
      </c>
      <c r="B10104" s="16" t="s">
        <v>9106</v>
      </c>
      <c r="C10104" s="16" t="s">
        <v>9453</v>
      </c>
      <c r="D10104" s="16" t="s">
        <v>9469</v>
      </c>
      <c r="E10104" s="106">
        <v>80</v>
      </c>
      <c r="F10104" s="107">
        <v>15266</v>
      </c>
    </row>
    <row r="10105" s="16" customFormat="1" ht="20" customHeight="1" spans="1:6">
      <c r="A10105" s="16">
        <v>10103</v>
      </c>
      <c r="B10105" s="16" t="s">
        <v>9106</v>
      </c>
      <c r="C10105" s="16" t="s">
        <v>9453</v>
      </c>
      <c r="D10105" s="16" t="s">
        <v>9470</v>
      </c>
      <c r="E10105" s="106">
        <v>80</v>
      </c>
      <c r="F10105" s="107">
        <v>15385</v>
      </c>
    </row>
    <row r="10106" s="16" customFormat="1" ht="20" customHeight="1" spans="1:6">
      <c r="A10106" s="16">
        <v>10104</v>
      </c>
      <c r="B10106" s="16" t="s">
        <v>9106</v>
      </c>
      <c r="C10106" s="16" t="s">
        <v>9453</v>
      </c>
      <c r="D10106" s="16" t="s">
        <v>9471</v>
      </c>
      <c r="E10106" s="106">
        <v>80</v>
      </c>
      <c r="F10106" s="107">
        <v>13889</v>
      </c>
    </row>
    <row r="10107" s="16" customFormat="1" ht="20" customHeight="1" spans="1:6">
      <c r="A10107" s="16">
        <v>10105</v>
      </c>
      <c r="B10107" s="16" t="s">
        <v>9106</v>
      </c>
      <c r="C10107" s="16" t="s">
        <v>9453</v>
      </c>
      <c r="D10107" s="16" t="s">
        <v>7411</v>
      </c>
      <c r="E10107" s="106">
        <v>80</v>
      </c>
      <c r="F10107" s="107">
        <v>14128</v>
      </c>
    </row>
    <row r="10108" s="16" customFormat="1" ht="20" customHeight="1" spans="1:6">
      <c r="A10108" s="16">
        <v>10106</v>
      </c>
      <c r="B10108" s="16" t="s">
        <v>9106</v>
      </c>
      <c r="C10108" s="16" t="s">
        <v>9453</v>
      </c>
      <c r="D10108" s="16" t="s">
        <v>9472</v>
      </c>
      <c r="E10108" s="106">
        <v>80</v>
      </c>
      <c r="F10108" s="107">
        <v>14175</v>
      </c>
    </row>
    <row r="10109" s="16" customFormat="1" ht="20" customHeight="1" spans="1:6">
      <c r="A10109" s="16">
        <v>10107</v>
      </c>
      <c r="B10109" s="16" t="s">
        <v>9106</v>
      </c>
      <c r="C10109" s="16" t="s">
        <v>9453</v>
      </c>
      <c r="D10109" s="16" t="s">
        <v>9473</v>
      </c>
      <c r="E10109" s="106">
        <v>80</v>
      </c>
      <c r="F10109" s="107">
        <v>15820</v>
      </c>
    </row>
    <row r="10110" s="16" customFormat="1" ht="20" customHeight="1" spans="1:6">
      <c r="A10110" s="16">
        <v>10108</v>
      </c>
      <c r="B10110" s="16" t="s">
        <v>9106</v>
      </c>
      <c r="C10110" s="16" t="s">
        <v>9453</v>
      </c>
      <c r="D10110" s="16" t="s">
        <v>9474</v>
      </c>
      <c r="E10110" s="106">
        <v>80</v>
      </c>
      <c r="F10110" s="107">
        <v>14560</v>
      </c>
    </row>
    <row r="10111" s="16" customFormat="1" ht="20" customHeight="1" spans="1:6">
      <c r="A10111" s="16">
        <v>10109</v>
      </c>
      <c r="B10111" s="16" t="s">
        <v>9106</v>
      </c>
      <c r="C10111" s="16" t="s">
        <v>9453</v>
      </c>
      <c r="D10111" s="16" t="s">
        <v>9475</v>
      </c>
      <c r="E10111" s="106">
        <v>80</v>
      </c>
      <c r="F10111" s="107">
        <v>15054</v>
      </c>
    </row>
    <row r="10112" s="16" customFormat="1" ht="20" customHeight="1" spans="1:6">
      <c r="A10112" s="16">
        <v>10110</v>
      </c>
      <c r="B10112" s="16" t="s">
        <v>9106</v>
      </c>
      <c r="C10112" s="16" t="s">
        <v>9453</v>
      </c>
      <c r="D10112" s="16" t="s">
        <v>9235</v>
      </c>
      <c r="E10112" s="106">
        <v>80</v>
      </c>
      <c r="F10112" s="107">
        <v>15090</v>
      </c>
    </row>
    <row r="10113" s="16" customFormat="1" ht="20" customHeight="1" spans="1:6">
      <c r="A10113" s="16">
        <v>10111</v>
      </c>
      <c r="B10113" s="16" t="s">
        <v>9106</v>
      </c>
      <c r="C10113" s="16" t="s">
        <v>9453</v>
      </c>
      <c r="D10113" s="16" t="s">
        <v>2882</v>
      </c>
      <c r="E10113" s="106">
        <v>80</v>
      </c>
      <c r="F10113" s="107">
        <v>15302</v>
      </c>
    </row>
    <row r="10114" s="16" customFormat="1" ht="20" customHeight="1" spans="1:6">
      <c r="A10114" s="16">
        <v>10112</v>
      </c>
      <c r="B10114" s="16" t="s">
        <v>9106</v>
      </c>
      <c r="C10114" s="16" t="s">
        <v>9453</v>
      </c>
      <c r="D10114" s="16" t="s">
        <v>9476</v>
      </c>
      <c r="E10114" s="106">
        <v>80</v>
      </c>
      <c r="F10114" s="107">
        <v>15953</v>
      </c>
    </row>
    <row r="10115" s="16" customFormat="1" ht="20" customHeight="1" spans="1:6">
      <c r="A10115" s="16">
        <v>10113</v>
      </c>
      <c r="B10115" s="16" t="s">
        <v>9106</v>
      </c>
      <c r="C10115" s="16" t="s">
        <v>9453</v>
      </c>
      <c r="D10115" s="16" t="s">
        <v>9477</v>
      </c>
      <c r="E10115" s="106">
        <v>80</v>
      </c>
      <c r="F10115" s="107">
        <v>15954</v>
      </c>
    </row>
    <row r="10116" s="16" customFormat="1" ht="20" customHeight="1" spans="1:6">
      <c r="A10116" s="16">
        <v>10114</v>
      </c>
      <c r="B10116" s="16" t="s">
        <v>9106</v>
      </c>
      <c r="C10116" s="16" t="s">
        <v>9453</v>
      </c>
      <c r="D10116" s="16" t="s">
        <v>9478</v>
      </c>
      <c r="E10116" s="106">
        <v>80</v>
      </c>
      <c r="F10116" s="107">
        <v>15982</v>
      </c>
    </row>
    <row r="10117" s="16" customFormat="1" ht="20" customHeight="1" spans="1:6">
      <c r="A10117" s="16">
        <v>10115</v>
      </c>
      <c r="B10117" s="16" t="s">
        <v>9106</v>
      </c>
      <c r="C10117" s="16" t="s">
        <v>9453</v>
      </c>
      <c r="D10117" s="16" t="s">
        <v>9479</v>
      </c>
      <c r="E10117" s="106">
        <v>80</v>
      </c>
      <c r="F10117" s="107">
        <v>15986</v>
      </c>
    </row>
    <row r="10118" s="16" customFormat="1" ht="20" customHeight="1" spans="1:6">
      <c r="A10118" s="16">
        <v>10116</v>
      </c>
      <c r="B10118" s="16" t="s">
        <v>9106</v>
      </c>
      <c r="C10118" s="16" t="s">
        <v>9453</v>
      </c>
      <c r="D10118" s="16" t="s">
        <v>9480</v>
      </c>
      <c r="E10118" s="106">
        <v>80</v>
      </c>
      <c r="F10118" s="107">
        <v>16036</v>
      </c>
    </row>
    <row r="10119" s="16" customFormat="1" ht="20" customHeight="1" spans="1:6">
      <c r="A10119" s="16">
        <v>10117</v>
      </c>
      <c r="B10119" s="16" t="s">
        <v>9106</v>
      </c>
      <c r="C10119" s="16" t="s">
        <v>9453</v>
      </c>
      <c r="D10119" s="16" t="s">
        <v>9481</v>
      </c>
      <c r="E10119" s="106">
        <v>80</v>
      </c>
      <c r="F10119" s="107">
        <v>14525</v>
      </c>
    </row>
    <row r="10120" s="16" customFormat="1" ht="20" customHeight="1" spans="1:6">
      <c r="A10120" s="16">
        <v>10118</v>
      </c>
      <c r="B10120" s="16" t="s">
        <v>9106</v>
      </c>
      <c r="C10120" s="16" t="s">
        <v>9482</v>
      </c>
      <c r="D10120" s="16" t="s">
        <v>3210</v>
      </c>
      <c r="E10120" s="106">
        <v>80</v>
      </c>
      <c r="F10120" s="107">
        <v>13610</v>
      </c>
    </row>
    <row r="10121" s="16" customFormat="1" ht="20" customHeight="1" spans="1:6">
      <c r="A10121" s="16">
        <v>10119</v>
      </c>
      <c r="B10121" s="16" t="s">
        <v>9106</v>
      </c>
      <c r="C10121" s="16" t="s">
        <v>9482</v>
      </c>
      <c r="D10121" s="16" t="s">
        <v>9483</v>
      </c>
      <c r="E10121" s="106">
        <v>80</v>
      </c>
      <c r="F10121" s="107">
        <v>14037</v>
      </c>
    </row>
    <row r="10122" s="16" customFormat="1" ht="20" customHeight="1" spans="1:6">
      <c r="A10122" s="16">
        <v>10120</v>
      </c>
      <c r="B10122" s="16" t="s">
        <v>9106</v>
      </c>
      <c r="C10122" s="16" t="s">
        <v>9482</v>
      </c>
      <c r="D10122" s="16" t="s">
        <v>4736</v>
      </c>
      <c r="E10122" s="106">
        <v>80</v>
      </c>
      <c r="F10122" s="107">
        <v>15608</v>
      </c>
    </row>
    <row r="10123" s="16" customFormat="1" ht="20" customHeight="1" spans="1:6">
      <c r="A10123" s="16">
        <v>10121</v>
      </c>
      <c r="B10123" s="16" t="s">
        <v>9106</v>
      </c>
      <c r="C10123" s="16" t="s">
        <v>9482</v>
      </c>
      <c r="D10123" s="16" t="s">
        <v>9484</v>
      </c>
      <c r="E10123" s="106">
        <v>80</v>
      </c>
      <c r="F10123" s="107">
        <v>14190</v>
      </c>
    </row>
    <row r="10124" s="16" customFormat="1" ht="20" customHeight="1" spans="1:6">
      <c r="A10124" s="16">
        <v>10122</v>
      </c>
      <c r="B10124" s="16" t="s">
        <v>9106</v>
      </c>
      <c r="C10124" s="16" t="s">
        <v>9482</v>
      </c>
      <c r="D10124" s="16" t="s">
        <v>9485</v>
      </c>
      <c r="E10124" s="106">
        <v>80</v>
      </c>
      <c r="F10124" s="107">
        <v>15324</v>
      </c>
    </row>
    <row r="10125" s="16" customFormat="1" ht="20" customHeight="1" spans="1:6">
      <c r="A10125" s="16">
        <v>10123</v>
      </c>
      <c r="B10125" s="16" t="s">
        <v>9106</v>
      </c>
      <c r="C10125" s="16" t="s">
        <v>9482</v>
      </c>
      <c r="D10125" s="16" t="s">
        <v>9486</v>
      </c>
      <c r="E10125" s="106">
        <v>80</v>
      </c>
      <c r="F10125" s="107">
        <v>15621</v>
      </c>
    </row>
    <row r="10126" s="16" customFormat="1" ht="20" customHeight="1" spans="1:6">
      <c r="A10126" s="16">
        <v>10124</v>
      </c>
      <c r="B10126" s="16" t="s">
        <v>9106</v>
      </c>
      <c r="C10126" s="16" t="s">
        <v>9482</v>
      </c>
      <c r="D10126" s="16" t="s">
        <v>9487</v>
      </c>
      <c r="E10126" s="106">
        <v>80</v>
      </c>
      <c r="F10126" s="107">
        <v>15775</v>
      </c>
    </row>
    <row r="10127" s="16" customFormat="1" ht="20" customHeight="1" spans="1:6">
      <c r="A10127" s="16">
        <v>10125</v>
      </c>
      <c r="B10127" s="16" t="s">
        <v>9106</v>
      </c>
      <c r="C10127" s="16" t="s">
        <v>9482</v>
      </c>
      <c r="D10127" s="16" t="s">
        <v>7691</v>
      </c>
      <c r="E10127" s="106">
        <v>80</v>
      </c>
      <c r="F10127" s="107">
        <v>14173</v>
      </c>
    </row>
    <row r="10128" s="16" customFormat="1" ht="20" customHeight="1" spans="1:6">
      <c r="A10128" s="16">
        <v>10126</v>
      </c>
      <c r="B10128" s="16" t="s">
        <v>9106</v>
      </c>
      <c r="C10128" s="16" t="s">
        <v>9482</v>
      </c>
      <c r="D10128" s="16" t="s">
        <v>9488</v>
      </c>
      <c r="E10128" s="106">
        <v>80</v>
      </c>
      <c r="F10128" s="107">
        <v>14730</v>
      </c>
    </row>
    <row r="10129" s="16" customFormat="1" ht="20" customHeight="1" spans="1:6">
      <c r="A10129" s="16">
        <v>10127</v>
      </c>
      <c r="B10129" s="16" t="s">
        <v>9106</v>
      </c>
      <c r="C10129" s="16" t="s">
        <v>9482</v>
      </c>
      <c r="D10129" s="16" t="s">
        <v>9489</v>
      </c>
      <c r="E10129" s="106">
        <v>80</v>
      </c>
      <c r="F10129" s="107">
        <v>14842</v>
      </c>
    </row>
    <row r="10130" s="16" customFormat="1" ht="20" customHeight="1" spans="1:6">
      <c r="A10130" s="16">
        <v>10128</v>
      </c>
      <c r="B10130" s="16" t="s">
        <v>9106</v>
      </c>
      <c r="C10130" s="16" t="s">
        <v>9482</v>
      </c>
      <c r="D10130" s="16" t="s">
        <v>5027</v>
      </c>
      <c r="E10130" s="106">
        <v>80</v>
      </c>
      <c r="F10130" s="107">
        <v>15173</v>
      </c>
    </row>
    <row r="10131" s="16" customFormat="1" ht="20" customHeight="1" spans="1:6">
      <c r="A10131" s="16">
        <v>10129</v>
      </c>
      <c r="B10131" s="16" t="s">
        <v>9106</v>
      </c>
      <c r="C10131" s="16" t="s">
        <v>9482</v>
      </c>
      <c r="D10131" s="16" t="s">
        <v>9490</v>
      </c>
      <c r="E10131" s="106">
        <v>80</v>
      </c>
      <c r="F10131" s="107">
        <v>14494</v>
      </c>
    </row>
    <row r="10132" s="16" customFormat="1" ht="20" customHeight="1" spans="1:6">
      <c r="A10132" s="16">
        <v>10130</v>
      </c>
      <c r="B10132" s="16" t="s">
        <v>9106</v>
      </c>
      <c r="C10132" s="16" t="s">
        <v>9482</v>
      </c>
      <c r="D10132" s="16" t="s">
        <v>9491</v>
      </c>
      <c r="E10132" s="106">
        <v>80</v>
      </c>
      <c r="F10132" s="107">
        <v>14531</v>
      </c>
    </row>
    <row r="10133" s="16" customFormat="1" ht="20" customHeight="1" spans="1:6">
      <c r="A10133" s="16">
        <v>10131</v>
      </c>
      <c r="B10133" s="16" t="s">
        <v>9106</v>
      </c>
      <c r="C10133" s="16" t="s">
        <v>9482</v>
      </c>
      <c r="D10133" s="16" t="s">
        <v>779</v>
      </c>
      <c r="E10133" s="106">
        <v>80</v>
      </c>
      <c r="F10133" s="107">
        <v>14774</v>
      </c>
    </row>
    <row r="10134" s="16" customFormat="1" ht="20" customHeight="1" spans="1:6">
      <c r="A10134" s="16">
        <v>10132</v>
      </c>
      <c r="B10134" s="16" t="s">
        <v>9106</v>
      </c>
      <c r="C10134" s="16" t="s">
        <v>9482</v>
      </c>
      <c r="D10134" s="16" t="s">
        <v>6706</v>
      </c>
      <c r="E10134" s="106">
        <v>80</v>
      </c>
      <c r="F10134" s="107">
        <v>13379</v>
      </c>
    </row>
    <row r="10135" s="16" customFormat="1" ht="20" customHeight="1" spans="1:6">
      <c r="A10135" s="16">
        <v>10133</v>
      </c>
      <c r="B10135" s="16" t="s">
        <v>9106</v>
      </c>
      <c r="C10135" s="16" t="s">
        <v>9482</v>
      </c>
      <c r="D10135" s="16" t="s">
        <v>9492</v>
      </c>
      <c r="E10135" s="106">
        <v>80</v>
      </c>
      <c r="F10135" s="107">
        <v>13248</v>
      </c>
    </row>
    <row r="10136" s="16" customFormat="1" ht="20" customHeight="1" spans="1:6">
      <c r="A10136" s="16">
        <v>10134</v>
      </c>
      <c r="B10136" s="16" t="s">
        <v>9106</v>
      </c>
      <c r="C10136" s="16" t="s">
        <v>9482</v>
      </c>
      <c r="D10136" s="16" t="s">
        <v>9493</v>
      </c>
      <c r="E10136" s="106">
        <v>80</v>
      </c>
      <c r="F10136" s="107">
        <v>13618</v>
      </c>
    </row>
    <row r="10137" s="16" customFormat="1" ht="20" customHeight="1" spans="1:6">
      <c r="A10137" s="16">
        <v>10135</v>
      </c>
      <c r="B10137" s="16" t="s">
        <v>9106</v>
      </c>
      <c r="C10137" s="16" t="s">
        <v>9482</v>
      </c>
      <c r="D10137" s="16" t="s">
        <v>9494</v>
      </c>
      <c r="E10137" s="106">
        <v>80</v>
      </c>
      <c r="F10137" s="107">
        <v>13427</v>
      </c>
    </row>
    <row r="10138" s="16" customFormat="1" ht="20" customHeight="1" spans="1:6">
      <c r="A10138" s="16">
        <v>10136</v>
      </c>
      <c r="B10138" s="16" t="s">
        <v>9106</v>
      </c>
      <c r="C10138" s="16" t="s">
        <v>9482</v>
      </c>
      <c r="D10138" s="16" t="s">
        <v>9495</v>
      </c>
      <c r="E10138" s="106">
        <v>80</v>
      </c>
      <c r="F10138" s="107">
        <v>13487</v>
      </c>
    </row>
    <row r="10139" s="16" customFormat="1" ht="20" customHeight="1" spans="1:6">
      <c r="A10139" s="16">
        <v>10137</v>
      </c>
      <c r="B10139" s="16" t="s">
        <v>9106</v>
      </c>
      <c r="C10139" s="16" t="s">
        <v>9482</v>
      </c>
      <c r="D10139" s="16" t="s">
        <v>9496</v>
      </c>
      <c r="E10139" s="106">
        <v>80</v>
      </c>
      <c r="F10139" s="107">
        <v>14567</v>
      </c>
    </row>
    <row r="10140" s="16" customFormat="1" ht="20" customHeight="1" spans="1:6">
      <c r="A10140" s="16">
        <v>10138</v>
      </c>
      <c r="B10140" s="16" t="s">
        <v>9106</v>
      </c>
      <c r="C10140" s="16" t="s">
        <v>9482</v>
      </c>
      <c r="D10140" s="16" t="s">
        <v>9497</v>
      </c>
      <c r="E10140" s="106">
        <v>80</v>
      </c>
      <c r="F10140" s="107">
        <v>15449</v>
      </c>
    </row>
    <row r="10141" s="16" customFormat="1" ht="20" customHeight="1" spans="1:6">
      <c r="A10141" s="16">
        <v>10139</v>
      </c>
      <c r="B10141" s="16" t="s">
        <v>9106</v>
      </c>
      <c r="C10141" s="16" t="s">
        <v>9482</v>
      </c>
      <c r="D10141" s="16" t="s">
        <v>9498</v>
      </c>
      <c r="E10141" s="106">
        <v>80</v>
      </c>
      <c r="F10141" s="107">
        <v>15808</v>
      </c>
    </row>
    <row r="10142" s="16" customFormat="1" ht="20" customHeight="1" spans="1:6">
      <c r="A10142" s="16">
        <v>10140</v>
      </c>
      <c r="B10142" s="16" t="s">
        <v>9106</v>
      </c>
      <c r="C10142" s="16" t="s">
        <v>9482</v>
      </c>
      <c r="D10142" s="16" t="s">
        <v>9499</v>
      </c>
      <c r="E10142" s="106">
        <v>80</v>
      </c>
      <c r="F10142" s="107">
        <v>15626</v>
      </c>
    </row>
    <row r="10143" s="16" customFormat="1" ht="20" customHeight="1" spans="1:6">
      <c r="A10143" s="16">
        <v>10141</v>
      </c>
      <c r="B10143" s="16" t="s">
        <v>9106</v>
      </c>
      <c r="C10143" s="16" t="s">
        <v>9482</v>
      </c>
      <c r="D10143" s="16" t="s">
        <v>9500</v>
      </c>
      <c r="E10143" s="106">
        <v>80</v>
      </c>
      <c r="F10143" s="107">
        <v>15483</v>
      </c>
    </row>
    <row r="10144" s="16" customFormat="1" ht="20" customHeight="1" spans="1:6">
      <c r="A10144" s="16">
        <v>10142</v>
      </c>
      <c r="B10144" s="16" t="s">
        <v>9106</v>
      </c>
      <c r="C10144" s="16" t="s">
        <v>9482</v>
      </c>
      <c r="D10144" s="16" t="s">
        <v>9501</v>
      </c>
      <c r="E10144" s="106">
        <v>80</v>
      </c>
      <c r="F10144" s="107">
        <v>15247</v>
      </c>
    </row>
    <row r="10145" s="16" customFormat="1" ht="20" customHeight="1" spans="1:6">
      <c r="A10145" s="16">
        <v>10143</v>
      </c>
      <c r="B10145" s="16" t="s">
        <v>9106</v>
      </c>
      <c r="C10145" s="16" t="s">
        <v>9482</v>
      </c>
      <c r="D10145" s="16" t="s">
        <v>3318</v>
      </c>
      <c r="E10145" s="106">
        <v>80</v>
      </c>
      <c r="F10145" s="107">
        <v>13845</v>
      </c>
    </row>
    <row r="10146" s="16" customFormat="1" ht="20" customHeight="1" spans="1:6">
      <c r="A10146" s="16">
        <v>10144</v>
      </c>
      <c r="B10146" s="16" t="s">
        <v>9106</v>
      </c>
      <c r="C10146" s="16" t="s">
        <v>9482</v>
      </c>
      <c r="D10146" s="16" t="s">
        <v>9502</v>
      </c>
      <c r="E10146" s="106">
        <v>80</v>
      </c>
      <c r="F10146" s="107">
        <v>15564</v>
      </c>
    </row>
    <row r="10147" s="16" customFormat="1" ht="20" customHeight="1" spans="1:6">
      <c r="A10147" s="16">
        <v>10145</v>
      </c>
      <c r="B10147" s="16" t="s">
        <v>9106</v>
      </c>
      <c r="C10147" s="16" t="s">
        <v>9482</v>
      </c>
      <c r="D10147" s="16" t="s">
        <v>9503</v>
      </c>
      <c r="E10147" s="106">
        <v>80</v>
      </c>
      <c r="F10147" s="107">
        <v>15410</v>
      </c>
    </row>
    <row r="10148" s="16" customFormat="1" ht="20" customHeight="1" spans="1:6">
      <c r="A10148" s="16">
        <v>10146</v>
      </c>
      <c r="B10148" s="16" t="s">
        <v>9106</v>
      </c>
      <c r="C10148" s="16" t="s">
        <v>9482</v>
      </c>
      <c r="D10148" s="16" t="s">
        <v>9504</v>
      </c>
      <c r="E10148" s="106">
        <v>80</v>
      </c>
      <c r="F10148" s="107">
        <v>13510</v>
      </c>
    </row>
    <row r="10149" s="16" customFormat="1" ht="20" customHeight="1" spans="1:6">
      <c r="A10149" s="16">
        <v>10147</v>
      </c>
      <c r="B10149" s="16" t="s">
        <v>9106</v>
      </c>
      <c r="C10149" s="16" t="s">
        <v>9482</v>
      </c>
      <c r="D10149" s="16" t="s">
        <v>2663</v>
      </c>
      <c r="E10149" s="106">
        <v>80</v>
      </c>
      <c r="F10149" s="107">
        <v>15042</v>
      </c>
    </row>
    <row r="10150" s="16" customFormat="1" ht="20" customHeight="1" spans="1:6">
      <c r="A10150" s="16">
        <v>10148</v>
      </c>
      <c r="B10150" s="16" t="s">
        <v>9106</v>
      </c>
      <c r="C10150" s="16" t="s">
        <v>9482</v>
      </c>
      <c r="D10150" s="16" t="s">
        <v>3902</v>
      </c>
      <c r="E10150" s="106">
        <v>80</v>
      </c>
      <c r="F10150" s="107">
        <v>15449</v>
      </c>
    </row>
    <row r="10151" s="16" customFormat="1" ht="20" customHeight="1" spans="1:6">
      <c r="A10151" s="16">
        <v>10149</v>
      </c>
      <c r="B10151" s="16" t="s">
        <v>9106</v>
      </c>
      <c r="C10151" s="16" t="s">
        <v>9482</v>
      </c>
      <c r="D10151" s="16" t="s">
        <v>9505</v>
      </c>
      <c r="E10151" s="106">
        <v>80</v>
      </c>
      <c r="F10151" s="107">
        <v>15542</v>
      </c>
    </row>
    <row r="10152" s="16" customFormat="1" ht="20" customHeight="1" spans="1:6">
      <c r="A10152" s="16">
        <v>10150</v>
      </c>
      <c r="B10152" s="16" t="s">
        <v>9106</v>
      </c>
      <c r="C10152" s="16" t="s">
        <v>9482</v>
      </c>
      <c r="D10152" s="16" t="s">
        <v>1454</v>
      </c>
      <c r="E10152" s="106">
        <v>80</v>
      </c>
      <c r="F10152" s="107">
        <v>15259</v>
      </c>
    </row>
    <row r="10153" s="16" customFormat="1" ht="20" customHeight="1" spans="1:6">
      <c r="A10153" s="16">
        <v>10151</v>
      </c>
      <c r="B10153" s="16" t="s">
        <v>9106</v>
      </c>
      <c r="C10153" s="16" t="s">
        <v>9482</v>
      </c>
      <c r="D10153" s="16" t="s">
        <v>9506</v>
      </c>
      <c r="E10153" s="106">
        <v>80</v>
      </c>
      <c r="F10153" s="107">
        <v>15450</v>
      </c>
    </row>
    <row r="10154" s="16" customFormat="1" ht="20" customHeight="1" spans="1:6">
      <c r="A10154" s="16">
        <v>10152</v>
      </c>
      <c r="B10154" s="16" t="s">
        <v>9106</v>
      </c>
      <c r="C10154" s="16" t="s">
        <v>9482</v>
      </c>
      <c r="D10154" s="16" t="s">
        <v>9507</v>
      </c>
      <c r="E10154" s="106">
        <v>80</v>
      </c>
      <c r="F10154" s="107">
        <v>14861</v>
      </c>
    </row>
    <row r="10155" s="16" customFormat="1" ht="20" customHeight="1" spans="1:6">
      <c r="A10155" s="16">
        <v>10153</v>
      </c>
      <c r="B10155" s="16" t="s">
        <v>9106</v>
      </c>
      <c r="C10155" s="16" t="s">
        <v>9482</v>
      </c>
      <c r="D10155" s="16" t="s">
        <v>9508</v>
      </c>
      <c r="E10155" s="106">
        <v>80</v>
      </c>
      <c r="F10155" s="107">
        <v>14250</v>
      </c>
    </row>
    <row r="10156" s="16" customFormat="1" ht="20" customHeight="1" spans="1:6">
      <c r="A10156" s="16">
        <v>10154</v>
      </c>
      <c r="B10156" s="16" t="s">
        <v>9106</v>
      </c>
      <c r="C10156" s="16" t="s">
        <v>9482</v>
      </c>
      <c r="D10156" s="16" t="s">
        <v>9509</v>
      </c>
      <c r="E10156" s="106">
        <v>80</v>
      </c>
      <c r="F10156" s="107">
        <v>14719</v>
      </c>
    </row>
    <row r="10157" s="16" customFormat="1" ht="20" customHeight="1" spans="1:6">
      <c r="A10157" s="16">
        <v>10155</v>
      </c>
      <c r="B10157" s="16" t="s">
        <v>9106</v>
      </c>
      <c r="C10157" s="16" t="s">
        <v>9482</v>
      </c>
      <c r="D10157" s="16" t="s">
        <v>9510</v>
      </c>
      <c r="E10157" s="106">
        <v>80</v>
      </c>
      <c r="F10157" s="107">
        <v>15984</v>
      </c>
    </row>
    <row r="10158" s="16" customFormat="1" ht="20" customHeight="1" spans="1:6">
      <c r="A10158" s="16">
        <v>10156</v>
      </c>
      <c r="B10158" s="16" t="s">
        <v>9106</v>
      </c>
      <c r="C10158" s="16" t="s">
        <v>9482</v>
      </c>
      <c r="D10158" s="16" t="s">
        <v>9511</v>
      </c>
      <c r="E10158" s="106">
        <v>80</v>
      </c>
      <c r="F10158" s="107">
        <v>15982</v>
      </c>
    </row>
    <row r="10159" s="16" customFormat="1" ht="20" customHeight="1" spans="1:6">
      <c r="A10159" s="16">
        <v>10157</v>
      </c>
      <c r="B10159" s="16" t="s">
        <v>9106</v>
      </c>
      <c r="C10159" s="16" t="s">
        <v>9512</v>
      </c>
      <c r="D10159" s="16" t="s">
        <v>9513</v>
      </c>
      <c r="E10159" s="106">
        <v>80</v>
      </c>
      <c r="F10159" s="107">
        <v>14539</v>
      </c>
    </row>
    <row r="10160" s="16" customFormat="1" ht="20" customHeight="1" spans="1:6">
      <c r="A10160" s="16">
        <v>10158</v>
      </c>
      <c r="B10160" s="16" t="s">
        <v>9106</v>
      </c>
      <c r="C10160" s="16" t="s">
        <v>9512</v>
      </c>
      <c r="D10160" s="16" t="s">
        <v>9514</v>
      </c>
      <c r="E10160" s="106">
        <v>80</v>
      </c>
      <c r="F10160" s="107">
        <v>15666</v>
      </c>
    </row>
    <row r="10161" s="16" customFormat="1" ht="20" customHeight="1" spans="1:6">
      <c r="A10161" s="16">
        <v>10159</v>
      </c>
      <c r="B10161" s="16" t="s">
        <v>9106</v>
      </c>
      <c r="C10161" s="16" t="s">
        <v>9512</v>
      </c>
      <c r="D10161" s="16" t="s">
        <v>9515</v>
      </c>
      <c r="E10161" s="106">
        <v>80</v>
      </c>
      <c r="F10161" s="107">
        <v>13882</v>
      </c>
    </row>
    <row r="10162" s="16" customFormat="1" ht="20" customHeight="1" spans="1:6">
      <c r="A10162" s="16">
        <v>10160</v>
      </c>
      <c r="B10162" s="16" t="s">
        <v>9106</v>
      </c>
      <c r="C10162" s="16" t="s">
        <v>9512</v>
      </c>
      <c r="D10162" s="16" t="s">
        <v>9516</v>
      </c>
      <c r="E10162" s="106">
        <v>80</v>
      </c>
      <c r="F10162" s="107">
        <v>14856</v>
      </c>
    </row>
    <row r="10163" s="16" customFormat="1" ht="20" customHeight="1" spans="1:6">
      <c r="A10163" s="16">
        <v>10161</v>
      </c>
      <c r="B10163" s="16" t="s">
        <v>9106</v>
      </c>
      <c r="C10163" s="16" t="s">
        <v>9512</v>
      </c>
      <c r="D10163" s="16" t="s">
        <v>9517</v>
      </c>
      <c r="E10163" s="106">
        <v>80</v>
      </c>
      <c r="F10163" s="107">
        <v>14115</v>
      </c>
    </row>
    <row r="10164" s="16" customFormat="1" ht="20" customHeight="1" spans="1:6">
      <c r="A10164" s="16">
        <v>10162</v>
      </c>
      <c r="B10164" s="16" t="s">
        <v>9106</v>
      </c>
      <c r="C10164" s="16" t="s">
        <v>9512</v>
      </c>
      <c r="D10164" s="16" t="s">
        <v>9518</v>
      </c>
      <c r="E10164" s="106">
        <v>80</v>
      </c>
      <c r="F10164" s="107">
        <v>15241</v>
      </c>
    </row>
    <row r="10165" s="16" customFormat="1" ht="20" customHeight="1" spans="1:6">
      <c r="A10165" s="16">
        <v>10163</v>
      </c>
      <c r="B10165" s="16" t="s">
        <v>9106</v>
      </c>
      <c r="C10165" s="16" t="s">
        <v>9512</v>
      </c>
      <c r="D10165" s="16" t="s">
        <v>7588</v>
      </c>
      <c r="E10165" s="106">
        <v>80</v>
      </c>
      <c r="F10165" s="107">
        <v>15664</v>
      </c>
    </row>
    <row r="10166" s="16" customFormat="1" ht="20" customHeight="1" spans="1:6">
      <c r="A10166" s="16">
        <v>10164</v>
      </c>
      <c r="B10166" s="16" t="s">
        <v>9106</v>
      </c>
      <c r="C10166" s="16" t="s">
        <v>9512</v>
      </c>
      <c r="D10166" s="16" t="s">
        <v>9519</v>
      </c>
      <c r="E10166" s="106">
        <v>80</v>
      </c>
      <c r="F10166" s="107">
        <v>14403</v>
      </c>
    </row>
    <row r="10167" s="16" customFormat="1" ht="20" customHeight="1" spans="1:6">
      <c r="A10167" s="16">
        <v>10165</v>
      </c>
      <c r="B10167" s="16" t="s">
        <v>9106</v>
      </c>
      <c r="C10167" s="16" t="s">
        <v>9512</v>
      </c>
      <c r="D10167" s="16" t="s">
        <v>9520</v>
      </c>
      <c r="E10167" s="106">
        <v>80</v>
      </c>
      <c r="F10167" s="107">
        <v>15138</v>
      </c>
    </row>
    <row r="10168" s="16" customFormat="1" ht="20" customHeight="1" spans="1:6">
      <c r="A10168" s="16">
        <v>10166</v>
      </c>
      <c r="B10168" s="16" t="s">
        <v>9106</v>
      </c>
      <c r="C10168" s="16" t="s">
        <v>9512</v>
      </c>
      <c r="D10168" s="16" t="s">
        <v>9521</v>
      </c>
      <c r="E10168" s="106">
        <v>80</v>
      </c>
      <c r="F10168" s="107">
        <v>14914</v>
      </c>
    </row>
    <row r="10169" s="16" customFormat="1" ht="20" customHeight="1" spans="1:6">
      <c r="A10169" s="16">
        <v>10167</v>
      </c>
      <c r="B10169" s="16" t="s">
        <v>9106</v>
      </c>
      <c r="C10169" s="16" t="s">
        <v>9512</v>
      </c>
      <c r="D10169" s="16" t="s">
        <v>4379</v>
      </c>
      <c r="E10169" s="106">
        <v>80</v>
      </c>
      <c r="F10169" s="107">
        <v>14563</v>
      </c>
    </row>
    <row r="10170" s="16" customFormat="1" ht="20" customHeight="1" spans="1:6">
      <c r="A10170" s="16">
        <v>10168</v>
      </c>
      <c r="B10170" s="16" t="s">
        <v>9106</v>
      </c>
      <c r="C10170" s="16" t="s">
        <v>9512</v>
      </c>
      <c r="D10170" s="16" t="s">
        <v>9522</v>
      </c>
      <c r="E10170" s="106">
        <v>80</v>
      </c>
      <c r="F10170" s="107">
        <v>14083</v>
      </c>
    </row>
    <row r="10171" s="16" customFormat="1" ht="20" customHeight="1" spans="1:6">
      <c r="A10171" s="16">
        <v>10169</v>
      </c>
      <c r="B10171" s="16" t="s">
        <v>9106</v>
      </c>
      <c r="C10171" s="16" t="s">
        <v>9512</v>
      </c>
      <c r="D10171" s="16" t="s">
        <v>9523</v>
      </c>
      <c r="E10171" s="106">
        <v>80</v>
      </c>
      <c r="F10171" s="107">
        <v>14788</v>
      </c>
    </row>
    <row r="10172" s="16" customFormat="1" ht="20" customHeight="1" spans="1:6">
      <c r="A10172" s="16">
        <v>10170</v>
      </c>
      <c r="B10172" s="16" t="s">
        <v>9106</v>
      </c>
      <c r="C10172" s="16" t="s">
        <v>9512</v>
      </c>
      <c r="D10172" s="16" t="s">
        <v>9524</v>
      </c>
      <c r="E10172" s="106">
        <v>80</v>
      </c>
      <c r="F10172" s="107">
        <v>14508</v>
      </c>
    </row>
    <row r="10173" s="16" customFormat="1" ht="20" customHeight="1" spans="1:6">
      <c r="A10173" s="16">
        <v>10171</v>
      </c>
      <c r="B10173" s="16" t="s">
        <v>9106</v>
      </c>
      <c r="C10173" s="16" t="s">
        <v>9512</v>
      </c>
      <c r="D10173" s="16" t="s">
        <v>9525</v>
      </c>
      <c r="E10173" s="106">
        <v>80</v>
      </c>
      <c r="F10173" s="107">
        <v>15690</v>
      </c>
    </row>
    <row r="10174" s="16" customFormat="1" ht="20" customHeight="1" spans="1:6">
      <c r="A10174" s="16">
        <v>10172</v>
      </c>
      <c r="B10174" s="16" t="s">
        <v>9106</v>
      </c>
      <c r="C10174" s="16" t="s">
        <v>9512</v>
      </c>
      <c r="D10174" s="16" t="s">
        <v>5034</v>
      </c>
      <c r="E10174" s="106">
        <v>80</v>
      </c>
      <c r="F10174" s="107">
        <v>13225</v>
      </c>
    </row>
    <row r="10175" s="16" customFormat="1" ht="20" customHeight="1" spans="1:6">
      <c r="A10175" s="16">
        <v>10173</v>
      </c>
      <c r="B10175" s="16" t="s">
        <v>9106</v>
      </c>
      <c r="C10175" s="16" t="s">
        <v>9512</v>
      </c>
      <c r="D10175" s="16" t="s">
        <v>9526</v>
      </c>
      <c r="E10175" s="106">
        <v>80</v>
      </c>
      <c r="F10175" s="107">
        <v>15175</v>
      </c>
    </row>
    <row r="10176" s="16" customFormat="1" ht="20" customHeight="1" spans="1:6">
      <c r="A10176" s="16">
        <v>10174</v>
      </c>
      <c r="B10176" s="16" t="s">
        <v>9106</v>
      </c>
      <c r="C10176" s="16" t="s">
        <v>9512</v>
      </c>
      <c r="D10176" s="16" t="s">
        <v>9527</v>
      </c>
      <c r="E10176" s="106">
        <v>80</v>
      </c>
      <c r="F10176" s="107">
        <v>13761</v>
      </c>
    </row>
    <row r="10177" s="16" customFormat="1" ht="20" customHeight="1" spans="1:6">
      <c r="A10177" s="16">
        <v>10175</v>
      </c>
      <c r="B10177" s="16" t="s">
        <v>9106</v>
      </c>
      <c r="C10177" s="16" t="s">
        <v>9512</v>
      </c>
      <c r="D10177" s="16" t="s">
        <v>9528</v>
      </c>
      <c r="E10177" s="106">
        <v>80</v>
      </c>
      <c r="F10177" s="107">
        <v>13708</v>
      </c>
    </row>
    <row r="10178" s="16" customFormat="1" ht="20" customHeight="1" spans="1:6">
      <c r="A10178" s="16">
        <v>10176</v>
      </c>
      <c r="B10178" s="16" t="s">
        <v>9106</v>
      </c>
      <c r="C10178" s="16" t="s">
        <v>9512</v>
      </c>
      <c r="D10178" s="16" t="s">
        <v>9529</v>
      </c>
      <c r="E10178" s="106">
        <v>80</v>
      </c>
      <c r="F10178" s="107">
        <v>13744</v>
      </c>
    </row>
    <row r="10179" s="16" customFormat="1" ht="20" customHeight="1" spans="1:6">
      <c r="A10179" s="16">
        <v>10177</v>
      </c>
      <c r="B10179" s="16" t="s">
        <v>9106</v>
      </c>
      <c r="C10179" s="16" t="s">
        <v>9512</v>
      </c>
      <c r="D10179" s="16" t="s">
        <v>9530</v>
      </c>
      <c r="E10179" s="106">
        <v>80</v>
      </c>
      <c r="F10179" s="107">
        <v>13742</v>
      </c>
    </row>
    <row r="10180" s="16" customFormat="1" ht="20" customHeight="1" spans="1:6">
      <c r="A10180" s="16">
        <v>10178</v>
      </c>
      <c r="B10180" s="16" t="s">
        <v>9106</v>
      </c>
      <c r="C10180" s="16" t="s">
        <v>9512</v>
      </c>
      <c r="D10180" s="16" t="s">
        <v>9531</v>
      </c>
      <c r="E10180" s="106">
        <v>80</v>
      </c>
      <c r="F10180" s="107">
        <v>13827</v>
      </c>
    </row>
    <row r="10181" s="16" customFormat="1" ht="20" customHeight="1" spans="1:6">
      <c r="A10181" s="16">
        <v>10179</v>
      </c>
      <c r="B10181" s="16" t="s">
        <v>9106</v>
      </c>
      <c r="C10181" s="16" t="s">
        <v>9512</v>
      </c>
      <c r="D10181" s="16" t="s">
        <v>4717</v>
      </c>
      <c r="E10181" s="106">
        <v>80</v>
      </c>
      <c r="F10181" s="107">
        <v>13590</v>
      </c>
    </row>
    <row r="10182" s="16" customFormat="1" ht="20" customHeight="1" spans="1:6">
      <c r="A10182" s="16">
        <v>10180</v>
      </c>
      <c r="B10182" s="16" t="s">
        <v>9106</v>
      </c>
      <c r="C10182" s="16" t="s">
        <v>9512</v>
      </c>
      <c r="D10182" s="16" t="s">
        <v>9532</v>
      </c>
      <c r="E10182" s="106">
        <v>80</v>
      </c>
      <c r="F10182" s="107">
        <v>13784</v>
      </c>
    </row>
    <row r="10183" s="16" customFormat="1" ht="20" customHeight="1" spans="1:6">
      <c r="A10183" s="16">
        <v>10181</v>
      </c>
      <c r="B10183" s="16" t="s">
        <v>9106</v>
      </c>
      <c r="C10183" s="16" t="s">
        <v>9512</v>
      </c>
      <c r="D10183" s="16" t="s">
        <v>9533</v>
      </c>
      <c r="E10183" s="106">
        <v>80</v>
      </c>
      <c r="F10183" s="107">
        <v>14844</v>
      </c>
    </row>
    <row r="10184" s="16" customFormat="1" ht="20" customHeight="1" spans="1:6">
      <c r="A10184" s="16">
        <v>10182</v>
      </c>
      <c r="B10184" s="16" t="s">
        <v>9106</v>
      </c>
      <c r="C10184" s="16" t="s">
        <v>9512</v>
      </c>
      <c r="D10184" s="16" t="s">
        <v>9534</v>
      </c>
      <c r="E10184" s="106">
        <v>80</v>
      </c>
      <c r="F10184" s="107">
        <v>15485</v>
      </c>
    </row>
    <row r="10185" s="16" customFormat="1" ht="20" customHeight="1" spans="1:6">
      <c r="A10185" s="16">
        <v>10183</v>
      </c>
      <c r="B10185" s="16" t="s">
        <v>9106</v>
      </c>
      <c r="C10185" s="16" t="s">
        <v>9512</v>
      </c>
      <c r="D10185" s="16" t="s">
        <v>9535</v>
      </c>
      <c r="E10185" s="106">
        <v>80</v>
      </c>
      <c r="F10185" s="107">
        <v>14340</v>
      </c>
    </row>
    <row r="10186" s="16" customFormat="1" ht="20" customHeight="1" spans="1:6">
      <c r="A10186" s="16">
        <v>10184</v>
      </c>
      <c r="B10186" s="16" t="s">
        <v>9106</v>
      </c>
      <c r="C10186" s="16" t="s">
        <v>9512</v>
      </c>
      <c r="D10186" s="16" t="s">
        <v>9536</v>
      </c>
      <c r="E10186" s="106">
        <v>80</v>
      </c>
      <c r="F10186" s="107">
        <v>14363</v>
      </c>
    </row>
    <row r="10187" s="16" customFormat="1" ht="20" customHeight="1" spans="1:6">
      <c r="A10187" s="16">
        <v>10185</v>
      </c>
      <c r="B10187" s="16" t="s">
        <v>9106</v>
      </c>
      <c r="C10187" s="16" t="s">
        <v>9512</v>
      </c>
      <c r="D10187" s="16" t="s">
        <v>9537</v>
      </c>
      <c r="E10187" s="106">
        <v>80</v>
      </c>
      <c r="F10187" s="107">
        <v>14447</v>
      </c>
    </row>
    <row r="10188" s="16" customFormat="1" ht="20" customHeight="1" spans="1:6">
      <c r="A10188" s="16">
        <v>10186</v>
      </c>
      <c r="B10188" s="16" t="s">
        <v>9106</v>
      </c>
      <c r="C10188" s="16" t="s">
        <v>9512</v>
      </c>
      <c r="D10188" s="16" t="s">
        <v>9538</v>
      </c>
      <c r="E10188" s="106">
        <v>80</v>
      </c>
      <c r="F10188" s="107">
        <v>14984</v>
      </c>
    </row>
    <row r="10189" s="16" customFormat="1" ht="20" customHeight="1" spans="1:6">
      <c r="A10189" s="16">
        <v>10187</v>
      </c>
      <c r="B10189" s="16" t="s">
        <v>9106</v>
      </c>
      <c r="C10189" s="16" t="s">
        <v>9512</v>
      </c>
      <c r="D10189" s="16" t="s">
        <v>9539</v>
      </c>
      <c r="E10189" s="106">
        <v>80</v>
      </c>
      <c r="F10189" s="107">
        <v>15049</v>
      </c>
    </row>
    <row r="10190" s="16" customFormat="1" ht="20" customHeight="1" spans="1:6">
      <c r="A10190" s="16">
        <v>10188</v>
      </c>
      <c r="B10190" s="16" t="s">
        <v>9106</v>
      </c>
      <c r="C10190" s="16" t="s">
        <v>9512</v>
      </c>
      <c r="D10190" s="16" t="s">
        <v>9540</v>
      </c>
      <c r="E10190" s="106">
        <v>80</v>
      </c>
      <c r="F10190" s="107">
        <v>14616</v>
      </c>
    </row>
    <row r="10191" s="16" customFormat="1" ht="20" customHeight="1" spans="1:6">
      <c r="A10191" s="16">
        <v>10189</v>
      </c>
      <c r="B10191" s="16" t="s">
        <v>9106</v>
      </c>
      <c r="C10191" s="16" t="s">
        <v>9512</v>
      </c>
      <c r="D10191" s="16" t="s">
        <v>9541</v>
      </c>
      <c r="E10191" s="106">
        <v>80</v>
      </c>
      <c r="F10191" s="107">
        <v>15702</v>
      </c>
    </row>
    <row r="10192" s="16" customFormat="1" ht="20" customHeight="1" spans="1:6">
      <c r="A10192" s="16">
        <v>10190</v>
      </c>
      <c r="B10192" s="16" t="s">
        <v>9106</v>
      </c>
      <c r="C10192" s="16" t="s">
        <v>9512</v>
      </c>
      <c r="D10192" s="16" t="s">
        <v>1419</v>
      </c>
      <c r="E10192" s="106">
        <v>80</v>
      </c>
      <c r="F10192" s="107">
        <v>15507</v>
      </c>
    </row>
    <row r="10193" s="16" customFormat="1" ht="20" customHeight="1" spans="1:6">
      <c r="A10193" s="16">
        <v>10191</v>
      </c>
      <c r="B10193" s="16" t="s">
        <v>9106</v>
      </c>
      <c r="C10193" s="16" t="s">
        <v>9512</v>
      </c>
      <c r="D10193" s="16" t="s">
        <v>9542</v>
      </c>
      <c r="E10193" s="106">
        <v>80</v>
      </c>
      <c r="F10193" s="107">
        <v>15653</v>
      </c>
    </row>
    <row r="10194" s="16" customFormat="1" ht="20" customHeight="1" spans="1:6">
      <c r="A10194" s="16">
        <v>10192</v>
      </c>
      <c r="B10194" s="16" t="s">
        <v>9106</v>
      </c>
      <c r="C10194" s="16" t="s">
        <v>9512</v>
      </c>
      <c r="D10194" s="16" t="s">
        <v>2801</v>
      </c>
      <c r="E10194" s="106">
        <v>80</v>
      </c>
      <c r="F10194" s="107">
        <v>15467</v>
      </c>
    </row>
    <row r="10195" s="16" customFormat="1" ht="20" customHeight="1" spans="1:6">
      <c r="A10195" s="16">
        <v>10193</v>
      </c>
      <c r="B10195" s="16" t="s">
        <v>9106</v>
      </c>
      <c r="C10195" s="16" t="s">
        <v>9512</v>
      </c>
      <c r="D10195" s="16" t="s">
        <v>9543</v>
      </c>
      <c r="E10195" s="106">
        <v>80</v>
      </c>
      <c r="F10195" s="107">
        <v>15801</v>
      </c>
    </row>
    <row r="10196" s="16" customFormat="1" ht="20" customHeight="1" spans="1:6">
      <c r="A10196" s="16">
        <v>10194</v>
      </c>
      <c r="B10196" s="16" t="s">
        <v>9106</v>
      </c>
      <c r="C10196" s="16" t="s">
        <v>9512</v>
      </c>
      <c r="D10196" s="16" t="s">
        <v>5915</v>
      </c>
      <c r="E10196" s="106">
        <v>80</v>
      </c>
      <c r="F10196" s="107">
        <v>15436</v>
      </c>
    </row>
    <row r="10197" s="16" customFormat="1" ht="20" customHeight="1" spans="1:6">
      <c r="A10197" s="16">
        <v>10195</v>
      </c>
      <c r="B10197" s="16" t="s">
        <v>9106</v>
      </c>
      <c r="C10197" s="16" t="s">
        <v>9512</v>
      </c>
      <c r="D10197" s="16" t="s">
        <v>9544</v>
      </c>
      <c r="E10197" s="106">
        <v>80</v>
      </c>
      <c r="F10197" s="107">
        <v>15756</v>
      </c>
    </row>
    <row r="10198" s="16" customFormat="1" ht="20" customHeight="1" spans="1:6">
      <c r="A10198" s="16">
        <v>10196</v>
      </c>
      <c r="B10198" s="16" t="s">
        <v>9106</v>
      </c>
      <c r="C10198" s="16" t="s">
        <v>9512</v>
      </c>
      <c r="D10198" s="16" t="s">
        <v>9545</v>
      </c>
      <c r="E10198" s="106">
        <v>80</v>
      </c>
      <c r="F10198" s="107">
        <v>15685</v>
      </c>
    </row>
    <row r="10199" s="16" customFormat="1" ht="20" customHeight="1" spans="1:6">
      <c r="A10199" s="16">
        <v>10197</v>
      </c>
      <c r="B10199" s="16" t="s">
        <v>9106</v>
      </c>
      <c r="C10199" s="16" t="s">
        <v>9512</v>
      </c>
      <c r="D10199" s="16" t="s">
        <v>9546</v>
      </c>
      <c r="E10199" s="106">
        <v>80</v>
      </c>
      <c r="F10199" s="107">
        <v>15069</v>
      </c>
    </row>
    <row r="10200" s="16" customFormat="1" ht="20" customHeight="1" spans="1:6">
      <c r="A10200" s="16">
        <v>10198</v>
      </c>
      <c r="B10200" s="16" t="s">
        <v>9106</v>
      </c>
      <c r="C10200" s="16" t="s">
        <v>9512</v>
      </c>
      <c r="D10200" s="16" t="s">
        <v>9547</v>
      </c>
      <c r="E10200" s="106">
        <v>80</v>
      </c>
      <c r="F10200" s="107">
        <v>14412</v>
      </c>
    </row>
    <row r="10201" s="16" customFormat="1" ht="20" customHeight="1" spans="1:6">
      <c r="A10201" s="16">
        <v>10199</v>
      </c>
      <c r="B10201" s="16" t="s">
        <v>9106</v>
      </c>
      <c r="C10201" s="16" t="s">
        <v>9512</v>
      </c>
      <c r="D10201" s="16" t="s">
        <v>9548</v>
      </c>
      <c r="E10201" s="106">
        <v>80</v>
      </c>
      <c r="F10201" s="107">
        <v>14764</v>
      </c>
    </row>
    <row r="10202" s="16" customFormat="1" ht="20" customHeight="1" spans="1:6">
      <c r="A10202" s="16">
        <v>10200</v>
      </c>
      <c r="B10202" s="16" t="s">
        <v>9106</v>
      </c>
      <c r="C10202" s="16" t="s">
        <v>9512</v>
      </c>
      <c r="D10202" s="16" t="s">
        <v>6937</v>
      </c>
      <c r="E10202" s="106">
        <v>80</v>
      </c>
      <c r="F10202" s="107">
        <v>15314</v>
      </c>
    </row>
    <row r="10203" s="16" customFormat="1" ht="20" customHeight="1" spans="1:6">
      <c r="A10203" s="16">
        <v>10201</v>
      </c>
      <c r="B10203" s="16" t="s">
        <v>9106</v>
      </c>
      <c r="C10203" s="16" t="s">
        <v>9512</v>
      </c>
      <c r="D10203" s="16" t="s">
        <v>9549</v>
      </c>
      <c r="E10203" s="106">
        <v>80</v>
      </c>
      <c r="F10203" s="107">
        <v>15961</v>
      </c>
    </row>
    <row r="10204" s="16" customFormat="1" ht="20" customHeight="1" spans="1:6">
      <c r="A10204" s="16">
        <v>10202</v>
      </c>
      <c r="B10204" s="16" t="s">
        <v>9106</v>
      </c>
      <c r="C10204" s="16" t="s">
        <v>9512</v>
      </c>
      <c r="D10204" s="16" t="s">
        <v>9550</v>
      </c>
      <c r="E10204" s="106">
        <v>80</v>
      </c>
      <c r="F10204" s="107">
        <v>15972</v>
      </c>
    </row>
    <row r="10205" s="16" customFormat="1" ht="20" customHeight="1" spans="1:6">
      <c r="A10205" s="16">
        <v>10203</v>
      </c>
      <c r="B10205" s="16" t="s">
        <v>9106</v>
      </c>
      <c r="C10205" s="16" t="s">
        <v>9512</v>
      </c>
      <c r="D10205" s="16" t="s">
        <v>9551</v>
      </c>
      <c r="E10205" s="106">
        <v>80</v>
      </c>
      <c r="F10205" s="107">
        <v>16044</v>
      </c>
    </row>
    <row r="10206" s="16" customFormat="1" ht="20" customHeight="1" spans="1:6">
      <c r="A10206" s="16">
        <v>10204</v>
      </c>
      <c r="B10206" s="16" t="s">
        <v>9106</v>
      </c>
      <c r="C10206" s="16" t="s">
        <v>9552</v>
      </c>
      <c r="D10206" s="16" t="s">
        <v>9553</v>
      </c>
      <c r="E10206" s="106">
        <v>80</v>
      </c>
      <c r="F10206" s="107">
        <v>14142</v>
      </c>
    </row>
    <row r="10207" s="16" customFormat="1" ht="20" customHeight="1" spans="1:6">
      <c r="A10207" s="16">
        <v>10205</v>
      </c>
      <c r="B10207" s="16" t="s">
        <v>9106</v>
      </c>
      <c r="C10207" s="16" t="s">
        <v>9552</v>
      </c>
      <c r="D10207" s="16" t="s">
        <v>9554</v>
      </c>
      <c r="E10207" s="106">
        <v>80</v>
      </c>
      <c r="F10207" s="107">
        <v>13743</v>
      </c>
    </row>
    <row r="10208" s="16" customFormat="1" ht="20" customHeight="1" spans="1:6">
      <c r="A10208" s="16">
        <v>10206</v>
      </c>
      <c r="B10208" s="16" t="s">
        <v>9106</v>
      </c>
      <c r="C10208" s="16" t="s">
        <v>9552</v>
      </c>
      <c r="D10208" s="16" t="s">
        <v>9555</v>
      </c>
      <c r="E10208" s="106">
        <v>80</v>
      </c>
      <c r="F10208" s="107">
        <v>13226</v>
      </c>
    </row>
    <row r="10209" s="16" customFormat="1" ht="20" customHeight="1" spans="1:6">
      <c r="A10209" s="16">
        <v>10207</v>
      </c>
      <c r="B10209" s="16" t="s">
        <v>9106</v>
      </c>
      <c r="C10209" s="16" t="s">
        <v>9552</v>
      </c>
      <c r="D10209" s="16" t="s">
        <v>9556</v>
      </c>
      <c r="E10209" s="106">
        <v>80</v>
      </c>
      <c r="F10209" s="107">
        <v>14136</v>
      </c>
    </row>
    <row r="10210" s="16" customFormat="1" ht="20" customHeight="1" spans="1:6">
      <c r="A10210" s="16">
        <v>10208</v>
      </c>
      <c r="B10210" s="16" t="s">
        <v>9106</v>
      </c>
      <c r="C10210" s="16" t="s">
        <v>9552</v>
      </c>
      <c r="D10210" s="16" t="s">
        <v>9557</v>
      </c>
      <c r="E10210" s="106">
        <v>80</v>
      </c>
      <c r="F10210" s="107">
        <v>14213</v>
      </c>
    </row>
    <row r="10211" s="16" customFormat="1" ht="20" customHeight="1" spans="1:6">
      <c r="A10211" s="16">
        <v>10209</v>
      </c>
      <c r="B10211" s="16" t="s">
        <v>9106</v>
      </c>
      <c r="C10211" s="16" t="s">
        <v>9552</v>
      </c>
      <c r="D10211" s="16" t="s">
        <v>9558</v>
      </c>
      <c r="E10211" s="106">
        <v>80</v>
      </c>
      <c r="F10211" s="107">
        <v>15422</v>
      </c>
    </row>
    <row r="10212" s="16" customFormat="1" ht="20" customHeight="1" spans="1:6">
      <c r="A10212" s="16">
        <v>10210</v>
      </c>
      <c r="B10212" s="16" t="s">
        <v>9106</v>
      </c>
      <c r="C10212" s="16" t="s">
        <v>9552</v>
      </c>
      <c r="D10212" s="16" t="s">
        <v>9559</v>
      </c>
      <c r="E10212" s="106">
        <v>80</v>
      </c>
      <c r="F10212" s="107">
        <v>15776</v>
      </c>
    </row>
    <row r="10213" s="16" customFormat="1" ht="20" customHeight="1" spans="1:6">
      <c r="A10213" s="16">
        <v>10211</v>
      </c>
      <c r="B10213" s="16" t="s">
        <v>9106</v>
      </c>
      <c r="C10213" s="16" t="s">
        <v>9552</v>
      </c>
      <c r="D10213" s="16" t="s">
        <v>9560</v>
      </c>
      <c r="E10213" s="106">
        <v>80</v>
      </c>
      <c r="F10213" s="107">
        <v>14080</v>
      </c>
    </row>
    <row r="10214" s="16" customFormat="1" ht="20" customHeight="1" spans="1:6">
      <c r="A10214" s="16">
        <v>10212</v>
      </c>
      <c r="B10214" s="16" t="s">
        <v>9106</v>
      </c>
      <c r="C10214" s="16" t="s">
        <v>9552</v>
      </c>
      <c r="D10214" s="16" t="s">
        <v>2834</v>
      </c>
      <c r="E10214" s="106">
        <v>80</v>
      </c>
      <c r="F10214" s="107">
        <v>14339</v>
      </c>
    </row>
    <row r="10215" s="16" customFormat="1" ht="20" customHeight="1" spans="1:6">
      <c r="A10215" s="16">
        <v>10213</v>
      </c>
      <c r="B10215" s="16" t="s">
        <v>9106</v>
      </c>
      <c r="C10215" s="16" t="s">
        <v>9552</v>
      </c>
      <c r="D10215" s="16" t="s">
        <v>9561</v>
      </c>
      <c r="E10215" s="106">
        <v>80</v>
      </c>
      <c r="F10215" s="107">
        <v>14576</v>
      </c>
    </row>
    <row r="10216" s="16" customFormat="1" ht="20" customHeight="1" spans="1:6">
      <c r="A10216" s="16">
        <v>10214</v>
      </c>
      <c r="B10216" s="16" t="s">
        <v>9106</v>
      </c>
      <c r="C10216" s="16" t="s">
        <v>9552</v>
      </c>
      <c r="D10216" s="16" t="s">
        <v>9562</v>
      </c>
      <c r="E10216" s="106">
        <v>80</v>
      </c>
      <c r="F10216" s="107">
        <v>15585</v>
      </c>
    </row>
    <row r="10217" s="16" customFormat="1" ht="20" customHeight="1" spans="1:6">
      <c r="A10217" s="16">
        <v>10215</v>
      </c>
      <c r="B10217" s="16" t="s">
        <v>9106</v>
      </c>
      <c r="C10217" s="16" t="s">
        <v>9552</v>
      </c>
      <c r="D10217" s="16" t="s">
        <v>9563</v>
      </c>
      <c r="E10217" s="106">
        <v>80</v>
      </c>
      <c r="F10217" s="107">
        <v>13984</v>
      </c>
    </row>
    <row r="10218" s="16" customFormat="1" ht="20" customHeight="1" spans="1:6">
      <c r="A10218" s="16">
        <v>10216</v>
      </c>
      <c r="B10218" s="16" t="s">
        <v>9106</v>
      </c>
      <c r="C10218" s="16" t="s">
        <v>9552</v>
      </c>
      <c r="D10218" s="16" t="s">
        <v>9564</v>
      </c>
      <c r="E10218" s="106">
        <v>80</v>
      </c>
      <c r="F10218" s="107">
        <v>14174</v>
      </c>
    </row>
    <row r="10219" s="16" customFormat="1" ht="20" customHeight="1" spans="1:6">
      <c r="A10219" s="16">
        <v>10217</v>
      </c>
      <c r="B10219" s="16" t="s">
        <v>9106</v>
      </c>
      <c r="C10219" s="16" t="s">
        <v>9552</v>
      </c>
      <c r="D10219" s="16" t="s">
        <v>9565</v>
      </c>
      <c r="E10219" s="106">
        <v>80</v>
      </c>
      <c r="F10219" s="107">
        <v>15603</v>
      </c>
    </row>
    <row r="10220" s="16" customFormat="1" ht="20" customHeight="1" spans="1:6">
      <c r="A10220" s="16">
        <v>10218</v>
      </c>
      <c r="B10220" s="16" t="s">
        <v>9106</v>
      </c>
      <c r="C10220" s="16" t="s">
        <v>9552</v>
      </c>
      <c r="D10220" s="16" t="s">
        <v>8415</v>
      </c>
      <c r="E10220" s="106">
        <v>80</v>
      </c>
      <c r="F10220" s="107">
        <v>13216</v>
      </c>
    </row>
    <row r="10221" s="16" customFormat="1" ht="20" customHeight="1" spans="1:6">
      <c r="A10221" s="16">
        <v>10219</v>
      </c>
      <c r="B10221" s="16" t="s">
        <v>9106</v>
      </c>
      <c r="C10221" s="16" t="s">
        <v>9552</v>
      </c>
      <c r="D10221" s="16" t="s">
        <v>9566</v>
      </c>
      <c r="E10221" s="106">
        <v>80</v>
      </c>
      <c r="F10221" s="107">
        <v>14137</v>
      </c>
    </row>
    <row r="10222" s="16" customFormat="1" ht="20" customHeight="1" spans="1:6">
      <c r="A10222" s="16">
        <v>10220</v>
      </c>
      <c r="B10222" s="16" t="s">
        <v>9106</v>
      </c>
      <c r="C10222" s="16" t="s">
        <v>9552</v>
      </c>
      <c r="D10222" s="16" t="s">
        <v>9567</v>
      </c>
      <c r="E10222" s="106">
        <v>80</v>
      </c>
      <c r="F10222" s="107">
        <v>14356</v>
      </c>
    </row>
    <row r="10223" s="16" customFormat="1" ht="20" customHeight="1" spans="1:6">
      <c r="A10223" s="16">
        <v>10221</v>
      </c>
      <c r="B10223" s="16" t="s">
        <v>9106</v>
      </c>
      <c r="C10223" s="16" t="s">
        <v>9552</v>
      </c>
      <c r="D10223" s="16" t="s">
        <v>9568</v>
      </c>
      <c r="E10223" s="106">
        <v>80</v>
      </c>
      <c r="F10223" s="107">
        <v>15624</v>
      </c>
    </row>
    <row r="10224" s="16" customFormat="1" ht="20" customHeight="1" spans="1:6">
      <c r="A10224" s="16">
        <v>10222</v>
      </c>
      <c r="B10224" s="16" t="s">
        <v>9106</v>
      </c>
      <c r="C10224" s="16" t="s">
        <v>9552</v>
      </c>
      <c r="D10224" s="16" t="s">
        <v>9569</v>
      </c>
      <c r="E10224" s="106">
        <v>80</v>
      </c>
      <c r="F10224" s="107">
        <v>13919</v>
      </c>
    </row>
    <row r="10225" s="16" customFormat="1" ht="20" customHeight="1" spans="1:6">
      <c r="A10225" s="16">
        <v>10223</v>
      </c>
      <c r="B10225" s="16" t="s">
        <v>9106</v>
      </c>
      <c r="C10225" s="16" t="s">
        <v>9552</v>
      </c>
      <c r="D10225" s="16" t="s">
        <v>9570</v>
      </c>
      <c r="E10225" s="106">
        <v>80</v>
      </c>
      <c r="F10225" s="107">
        <v>15116</v>
      </c>
    </row>
    <row r="10226" s="16" customFormat="1" ht="20" customHeight="1" spans="1:6">
      <c r="A10226" s="16">
        <v>10224</v>
      </c>
      <c r="B10226" s="16" t="s">
        <v>9106</v>
      </c>
      <c r="C10226" s="16" t="s">
        <v>9552</v>
      </c>
      <c r="D10226" s="16" t="s">
        <v>9571</v>
      </c>
      <c r="E10226" s="106">
        <v>80</v>
      </c>
      <c r="F10226" s="107">
        <v>15775</v>
      </c>
    </row>
    <row r="10227" s="16" customFormat="1" ht="20" customHeight="1" spans="1:6">
      <c r="A10227" s="16">
        <v>10225</v>
      </c>
      <c r="B10227" s="16" t="s">
        <v>9106</v>
      </c>
      <c r="C10227" s="16" t="s">
        <v>9552</v>
      </c>
      <c r="D10227" s="16" t="s">
        <v>9572</v>
      </c>
      <c r="E10227" s="106">
        <v>80</v>
      </c>
      <c r="F10227" s="107">
        <v>14863</v>
      </c>
    </row>
    <row r="10228" s="16" customFormat="1" ht="20" customHeight="1" spans="1:6">
      <c r="A10228" s="16">
        <v>10226</v>
      </c>
      <c r="B10228" s="16" t="s">
        <v>9106</v>
      </c>
      <c r="C10228" s="16" t="s">
        <v>9552</v>
      </c>
      <c r="D10228" s="16" t="s">
        <v>9573</v>
      </c>
      <c r="E10228" s="106">
        <v>80</v>
      </c>
      <c r="F10228" s="107">
        <v>15853</v>
      </c>
    </row>
    <row r="10229" s="16" customFormat="1" ht="20" customHeight="1" spans="1:6">
      <c r="A10229" s="16">
        <v>10227</v>
      </c>
      <c r="B10229" s="16" t="s">
        <v>9106</v>
      </c>
      <c r="C10229" s="16" t="s">
        <v>9552</v>
      </c>
      <c r="D10229" s="16" t="s">
        <v>9530</v>
      </c>
      <c r="E10229" s="106">
        <v>80</v>
      </c>
      <c r="F10229" s="107">
        <v>15194</v>
      </c>
    </row>
    <row r="10230" s="16" customFormat="1" ht="20" customHeight="1" spans="1:6">
      <c r="A10230" s="16">
        <v>10228</v>
      </c>
      <c r="B10230" s="16" t="s">
        <v>9106</v>
      </c>
      <c r="C10230" s="16" t="s">
        <v>9552</v>
      </c>
      <c r="D10230" s="16" t="s">
        <v>9574</v>
      </c>
      <c r="E10230" s="106">
        <v>80</v>
      </c>
      <c r="F10230" s="107">
        <v>15574</v>
      </c>
    </row>
    <row r="10231" s="16" customFormat="1" ht="20" customHeight="1" spans="1:6">
      <c r="A10231" s="16">
        <v>10229</v>
      </c>
      <c r="B10231" s="16" t="s">
        <v>9106</v>
      </c>
      <c r="C10231" s="16" t="s">
        <v>9552</v>
      </c>
      <c r="D10231" s="16" t="s">
        <v>9575</v>
      </c>
      <c r="E10231" s="106">
        <v>80</v>
      </c>
      <c r="F10231" s="107">
        <v>13223</v>
      </c>
    </row>
    <row r="10232" s="16" customFormat="1" ht="20" customHeight="1" spans="1:6">
      <c r="A10232" s="16">
        <v>10230</v>
      </c>
      <c r="B10232" s="16" t="s">
        <v>9106</v>
      </c>
      <c r="C10232" s="16" t="s">
        <v>9552</v>
      </c>
      <c r="D10232" s="16" t="s">
        <v>1650</v>
      </c>
      <c r="E10232" s="106">
        <v>80</v>
      </c>
      <c r="F10232" s="107">
        <v>13712</v>
      </c>
    </row>
    <row r="10233" s="16" customFormat="1" ht="20" customHeight="1" spans="1:6">
      <c r="A10233" s="16">
        <v>10231</v>
      </c>
      <c r="B10233" s="16" t="s">
        <v>9106</v>
      </c>
      <c r="C10233" s="16" t="s">
        <v>9552</v>
      </c>
      <c r="D10233" s="16" t="s">
        <v>9576</v>
      </c>
      <c r="E10233" s="106">
        <v>80</v>
      </c>
      <c r="F10233" s="107">
        <v>14978</v>
      </c>
    </row>
    <row r="10234" s="16" customFormat="1" ht="20" customHeight="1" spans="1:6">
      <c r="A10234" s="16">
        <v>10232</v>
      </c>
      <c r="B10234" s="16" t="s">
        <v>9106</v>
      </c>
      <c r="C10234" s="16" t="s">
        <v>9552</v>
      </c>
      <c r="D10234" s="16" t="s">
        <v>9577</v>
      </c>
      <c r="E10234" s="106">
        <v>80</v>
      </c>
      <c r="F10234" s="107">
        <v>13486</v>
      </c>
    </row>
    <row r="10235" s="16" customFormat="1" ht="20" customHeight="1" spans="1:6">
      <c r="A10235" s="16">
        <v>10233</v>
      </c>
      <c r="B10235" s="16" t="s">
        <v>9106</v>
      </c>
      <c r="C10235" s="16" t="s">
        <v>9552</v>
      </c>
      <c r="D10235" s="16" t="s">
        <v>9578</v>
      </c>
      <c r="E10235" s="106">
        <v>80</v>
      </c>
      <c r="F10235" s="107">
        <v>13558</v>
      </c>
    </row>
    <row r="10236" s="16" customFormat="1" ht="20" customHeight="1" spans="1:6">
      <c r="A10236" s="16">
        <v>10234</v>
      </c>
      <c r="B10236" s="16" t="s">
        <v>9106</v>
      </c>
      <c r="C10236" s="16" t="s">
        <v>9552</v>
      </c>
      <c r="D10236" s="16" t="s">
        <v>9579</v>
      </c>
      <c r="E10236" s="106">
        <v>80</v>
      </c>
      <c r="F10236" s="107">
        <v>15517</v>
      </c>
    </row>
    <row r="10237" s="16" customFormat="1" ht="20" customHeight="1" spans="1:6">
      <c r="A10237" s="16">
        <v>10235</v>
      </c>
      <c r="B10237" s="16" t="s">
        <v>9106</v>
      </c>
      <c r="C10237" s="16" t="s">
        <v>9552</v>
      </c>
      <c r="D10237" s="16" t="s">
        <v>9580</v>
      </c>
      <c r="E10237" s="106">
        <v>80</v>
      </c>
      <c r="F10237" s="107">
        <v>13532</v>
      </c>
    </row>
    <row r="10238" s="16" customFormat="1" ht="20" customHeight="1" spans="1:6">
      <c r="A10238" s="16">
        <v>10236</v>
      </c>
      <c r="B10238" s="16" t="s">
        <v>9106</v>
      </c>
      <c r="C10238" s="16" t="s">
        <v>9552</v>
      </c>
      <c r="D10238" s="16" t="s">
        <v>4600</v>
      </c>
      <c r="E10238" s="106">
        <v>80</v>
      </c>
      <c r="F10238" s="107">
        <v>14591</v>
      </c>
    </row>
    <row r="10239" s="16" customFormat="1" ht="20" customHeight="1" spans="1:6">
      <c r="A10239" s="16">
        <v>10237</v>
      </c>
      <c r="B10239" s="16" t="s">
        <v>9106</v>
      </c>
      <c r="C10239" s="16" t="s">
        <v>9552</v>
      </c>
      <c r="D10239" s="16" t="s">
        <v>9581</v>
      </c>
      <c r="E10239" s="106">
        <v>80</v>
      </c>
      <c r="F10239" s="107">
        <v>14714</v>
      </c>
    </row>
    <row r="10240" s="16" customFormat="1" ht="20" customHeight="1" spans="1:6">
      <c r="A10240" s="16">
        <v>10238</v>
      </c>
      <c r="B10240" s="16" t="s">
        <v>9106</v>
      </c>
      <c r="C10240" s="16" t="s">
        <v>9552</v>
      </c>
      <c r="D10240" s="16" t="s">
        <v>9582</v>
      </c>
      <c r="E10240" s="106">
        <v>80</v>
      </c>
      <c r="F10240" s="107">
        <v>15097</v>
      </c>
    </row>
    <row r="10241" s="16" customFormat="1" ht="20" customHeight="1" spans="1:6">
      <c r="A10241" s="16">
        <v>10239</v>
      </c>
      <c r="B10241" s="16" t="s">
        <v>9106</v>
      </c>
      <c r="C10241" s="16" t="s">
        <v>9552</v>
      </c>
      <c r="D10241" s="16" t="s">
        <v>1166</v>
      </c>
      <c r="E10241" s="106">
        <v>80</v>
      </c>
      <c r="F10241" s="107">
        <v>15379</v>
      </c>
    </row>
    <row r="10242" s="16" customFormat="1" ht="20" customHeight="1" spans="1:6">
      <c r="A10242" s="16">
        <v>10240</v>
      </c>
      <c r="B10242" s="16" t="s">
        <v>9106</v>
      </c>
      <c r="C10242" s="16" t="s">
        <v>9552</v>
      </c>
      <c r="D10242" s="16" t="s">
        <v>9583</v>
      </c>
      <c r="E10242" s="106">
        <v>80</v>
      </c>
      <c r="F10242" s="107">
        <v>15600</v>
      </c>
    </row>
    <row r="10243" s="16" customFormat="1" ht="20" customHeight="1" spans="1:6">
      <c r="A10243" s="16">
        <v>10241</v>
      </c>
      <c r="B10243" s="16" t="s">
        <v>9106</v>
      </c>
      <c r="C10243" s="16" t="s">
        <v>9552</v>
      </c>
      <c r="D10243" s="16" t="s">
        <v>9584</v>
      </c>
      <c r="E10243" s="106">
        <v>80</v>
      </c>
      <c r="F10243" s="107">
        <v>14895</v>
      </c>
    </row>
    <row r="10244" s="16" customFormat="1" ht="20" customHeight="1" spans="1:6">
      <c r="A10244" s="16">
        <v>10242</v>
      </c>
      <c r="B10244" s="16" t="s">
        <v>9106</v>
      </c>
      <c r="C10244" s="16" t="s">
        <v>9552</v>
      </c>
      <c r="D10244" s="16" t="s">
        <v>9585</v>
      </c>
      <c r="E10244" s="106">
        <v>80</v>
      </c>
      <c r="F10244" s="107">
        <v>15256</v>
      </c>
    </row>
    <row r="10245" s="16" customFormat="1" ht="20" customHeight="1" spans="1:6">
      <c r="A10245" s="16">
        <v>10243</v>
      </c>
      <c r="B10245" s="16" t="s">
        <v>9106</v>
      </c>
      <c r="C10245" s="16" t="s">
        <v>9552</v>
      </c>
      <c r="D10245" s="16" t="s">
        <v>7660</v>
      </c>
      <c r="E10245" s="106">
        <v>80</v>
      </c>
      <c r="F10245" s="107">
        <v>15884</v>
      </c>
    </row>
    <row r="10246" s="16" customFormat="1" ht="20" customHeight="1" spans="1:6">
      <c r="A10246" s="16">
        <v>10244</v>
      </c>
      <c r="B10246" s="16" t="s">
        <v>9106</v>
      </c>
      <c r="C10246" s="16" t="s">
        <v>9552</v>
      </c>
      <c r="D10246" s="16" t="s">
        <v>9586</v>
      </c>
      <c r="E10246" s="106">
        <v>80</v>
      </c>
      <c r="F10246" s="107">
        <v>15937</v>
      </c>
    </row>
    <row r="10247" s="16" customFormat="1" ht="20" customHeight="1" spans="1:6">
      <c r="A10247" s="16">
        <v>10245</v>
      </c>
      <c r="B10247" s="16" t="s">
        <v>9106</v>
      </c>
      <c r="C10247" s="16" t="s">
        <v>9552</v>
      </c>
      <c r="D10247" s="16" t="s">
        <v>9587</v>
      </c>
      <c r="E10247" s="106">
        <v>80</v>
      </c>
      <c r="F10247" s="107">
        <v>16096</v>
      </c>
    </row>
    <row r="10248" s="16" customFormat="1" ht="20" customHeight="1" spans="1:6">
      <c r="A10248" s="16">
        <v>10246</v>
      </c>
      <c r="B10248" s="16" t="s">
        <v>9106</v>
      </c>
      <c r="C10248" s="16" t="s">
        <v>9552</v>
      </c>
      <c r="D10248" s="16" t="s">
        <v>9588</v>
      </c>
      <c r="E10248" s="106">
        <v>80</v>
      </c>
      <c r="F10248" s="107">
        <v>16108</v>
      </c>
    </row>
    <row r="10249" s="16" customFormat="1" ht="20" customHeight="1" spans="1:6">
      <c r="A10249" s="16">
        <v>10247</v>
      </c>
      <c r="B10249" s="16" t="s">
        <v>9106</v>
      </c>
      <c r="C10249" s="16" t="s">
        <v>9589</v>
      </c>
      <c r="D10249" s="16" t="s">
        <v>9590</v>
      </c>
      <c r="E10249" s="106">
        <v>80</v>
      </c>
      <c r="F10249" s="107">
        <v>14003</v>
      </c>
    </row>
    <row r="10250" s="16" customFormat="1" ht="20" customHeight="1" spans="1:6">
      <c r="A10250" s="16">
        <v>10248</v>
      </c>
      <c r="B10250" s="16" t="s">
        <v>9106</v>
      </c>
      <c r="C10250" s="16" t="s">
        <v>9589</v>
      </c>
      <c r="D10250" s="16" t="s">
        <v>9591</v>
      </c>
      <c r="E10250" s="106">
        <v>80</v>
      </c>
      <c r="F10250" s="107">
        <v>14825</v>
      </c>
    </row>
    <row r="10251" s="16" customFormat="1" ht="20" customHeight="1" spans="1:6">
      <c r="A10251" s="16">
        <v>10249</v>
      </c>
      <c r="B10251" s="16" t="s">
        <v>9106</v>
      </c>
      <c r="C10251" s="16" t="s">
        <v>9589</v>
      </c>
      <c r="D10251" s="16" t="s">
        <v>9592</v>
      </c>
      <c r="E10251" s="106">
        <v>80</v>
      </c>
      <c r="F10251" s="107">
        <v>13973</v>
      </c>
    </row>
    <row r="10252" s="16" customFormat="1" ht="20" customHeight="1" spans="1:6">
      <c r="A10252" s="16">
        <v>10250</v>
      </c>
      <c r="B10252" s="16" t="s">
        <v>9106</v>
      </c>
      <c r="C10252" s="16" t="s">
        <v>9589</v>
      </c>
      <c r="D10252" s="16" t="s">
        <v>9593</v>
      </c>
      <c r="E10252" s="106">
        <v>80</v>
      </c>
      <c r="F10252" s="107">
        <v>14425</v>
      </c>
    </row>
    <row r="10253" s="16" customFormat="1" ht="20" customHeight="1" spans="1:6">
      <c r="A10253" s="16">
        <v>10251</v>
      </c>
      <c r="B10253" s="16" t="s">
        <v>9106</v>
      </c>
      <c r="C10253" s="16" t="s">
        <v>9589</v>
      </c>
      <c r="D10253" s="16" t="s">
        <v>9594</v>
      </c>
      <c r="E10253" s="106">
        <v>80</v>
      </c>
      <c r="F10253" s="107">
        <v>15015</v>
      </c>
    </row>
    <row r="10254" s="16" customFormat="1" ht="20" customHeight="1" spans="1:6">
      <c r="A10254" s="16">
        <v>10252</v>
      </c>
      <c r="B10254" s="16" t="s">
        <v>9106</v>
      </c>
      <c r="C10254" s="16" t="s">
        <v>9589</v>
      </c>
      <c r="D10254" s="16" t="s">
        <v>9595</v>
      </c>
      <c r="E10254" s="106">
        <v>80</v>
      </c>
      <c r="F10254" s="107">
        <v>15761</v>
      </c>
    </row>
    <row r="10255" s="16" customFormat="1" ht="20" customHeight="1" spans="1:6">
      <c r="A10255" s="16">
        <v>10253</v>
      </c>
      <c r="B10255" s="16" t="s">
        <v>9106</v>
      </c>
      <c r="C10255" s="16" t="s">
        <v>9589</v>
      </c>
      <c r="D10255" s="16" t="s">
        <v>9284</v>
      </c>
      <c r="E10255" s="106">
        <v>80</v>
      </c>
      <c r="F10255" s="107">
        <v>15764</v>
      </c>
    </row>
    <row r="10256" s="16" customFormat="1" ht="20" customHeight="1" spans="1:6">
      <c r="A10256" s="16">
        <v>10254</v>
      </c>
      <c r="B10256" s="16" t="s">
        <v>9106</v>
      </c>
      <c r="C10256" s="16" t="s">
        <v>9589</v>
      </c>
      <c r="D10256" s="16" t="s">
        <v>9596</v>
      </c>
      <c r="E10256" s="106">
        <v>80</v>
      </c>
      <c r="F10256" s="107">
        <v>13808</v>
      </c>
    </row>
    <row r="10257" s="16" customFormat="1" ht="20" customHeight="1" spans="1:6">
      <c r="A10257" s="16">
        <v>10255</v>
      </c>
      <c r="B10257" s="16" t="s">
        <v>9106</v>
      </c>
      <c r="C10257" s="16" t="s">
        <v>9589</v>
      </c>
      <c r="D10257" s="16" t="s">
        <v>9597</v>
      </c>
      <c r="E10257" s="106">
        <v>80</v>
      </c>
      <c r="F10257" s="107">
        <v>14904</v>
      </c>
    </row>
    <row r="10258" s="16" customFormat="1" ht="20" customHeight="1" spans="1:6">
      <c r="A10258" s="16">
        <v>10256</v>
      </c>
      <c r="B10258" s="16" t="s">
        <v>9106</v>
      </c>
      <c r="C10258" s="16" t="s">
        <v>9589</v>
      </c>
      <c r="D10258" s="16" t="s">
        <v>9598</v>
      </c>
      <c r="E10258" s="106">
        <v>80</v>
      </c>
      <c r="F10258" s="107">
        <v>13236</v>
      </c>
    </row>
    <row r="10259" s="16" customFormat="1" ht="20" customHeight="1" spans="1:6">
      <c r="A10259" s="16">
        <v>10257</v>
      </c>
      <c r="B10259" s="16" t="s">
        <v>9106</v>
      </c>
      <c r="C10259" s="16" t="s">
        <v>9589</v>
      </c>
      <c r="D10259" s="16" t="s">
        <v>4981</v>
      </c>
      <c r="E10259" s="106">
        <v>80</v>
      </c>
      <c r="F10259" s="107">
        <v>14887</v>
      </c>
    </row>
    <row r="10260" s="16" customFormat="1" ht="20" customHeight="1" spans="1:6">
      <c r="A10260" s="16">
        <v>10258</v>
      </c>
      <c r="B10260" s="16" t="s">
        <v>9106</v>
      </c>
      <c r="C10260" s="16" t="s">
        <v>9589</v>
      </c>
      <c r="D10260" s="16" t="s">
        <v>356</v>
      </c>
      <c r="E10260" s="106">
        <v>80</v>
      </c>
      <c r="F10260" s="107">
        <v>13493</v>
      </c>
    </row>
    <row r="10261" s="16" customFormat="1" ht="20" customHeight="1" spans="1:6">
      <c r="A10261" s="16">
        <v>10259</v>
      </c>
      <c r="B10261" s="16" t="s">
        <v>9106</v>
      </c>
      <c r="C10261" s="16" t="s">
        <v>9589</v>
      </c>
      <c r="D10261" s="16" t="s">
        <v>11</v>
      </c>
      <c r="E10261" s="106">
        <v>80</v>
      </c>
      <c r="F10261" s="107">
        <v>13433</v>
      </c>
    </row>
    <row r="10262" s="16" customFormat="1" ht="20" customHeight="1" spans="1:6">
      <c r="A10262" s="16">
        <v>10260</v>
      </c>
      <c r="B10262" s="16" t="s">
        <v>9106</v>
      </c>
      <c r="C10262" s="16" t="s">
        <v>9589</v>
      </c>
      <c r="D10262" s="16" t="s">
        <v>9599</v>
      </c>
      <c r="E10262" s="106">
        <v>80</v>
      </c>
      <c r="F10262" s="107">
        <v>13354</v>
      </c>
    </row>
    <row r="10263" s="16" customFormat="1" ht="20" customHeight="1" spans="1:6">
      <c r="A10263" s="16">
        <v>10261</v>
      </c>
      <c r="B10263" s="16" t="s">
        <v>9106</v>
      </c>
      <c r="C10263" s="16" t="s">
        <v>9589</v>
      </c>
      <c r="D10263" s="16" t="s">
        <v>3744</v>
      </c>
      <c r="E10263" s="106">
        <v>80</v>
      </c>
      <c r="F10263" s="107">
        <v>14400</v>
      </c>
    </row>
    <row r="10264" s="16" customFormat="1" ht="20" customHeight="1" spans="1:6">
      <c r="A10264" s="16">
        <v>10262</v>
      </c>
      <c r="B10264" s="16" t="s">
        <v>9106</v>
      </c>
      <c r="C10264" s="16" t="s">
        <v>9589</v>
      </c>
      <c r="D10264" s="16" t="s">
        <v>9600</v>
      </c>
      <c r="E10264" s="106">
        <v>80</v>
      </c>
      <c r="F10264" s="107">
        <v>15112</v>
      </c>
    </row>
    <row r="10265" s="16" customFormat="1" ht="20" customHeight="1" spans="1:6">
      <c r="A10265" s="16">
        <v>10263</v>
      </c>
      <c r="B10265" s="16" t="s">
        <v>9106</v>
      </c>
      <c r="C10265" s="16" t="s">
        <v>9589</v>
      </c>
      <c r="D10265" s="16" t="s">
        <v>9601</v>
      </c>
      <c r="E10265" s="106">
        <v>80</v>
      </c>
      <c r="F10265" s="107">
        <v>15189</v>
      </c>
    </row>
    <row r="10266" s="16" customFormat="1" ht="20" customHeight="1" spans="1:6">
      <c r="A10266" s="16">
        <v>10264</v>
      </c>
      <c r="B10266" s="16" t="s">
        <v>9106</v>
      </c>
      <c r="C10266" s="16" t="s">
        <v>9589</v>
      </c>
      <c r="D10266" s="16" t="s">
        <v>197</v>
      </c>
      <c r="E10266" s="106">
        <v>80</v>
      </c>
      <c r="F10266" s="107">
        <v>15763</v>
      </c>
    </row>
    <row r="10267" s="16" customFormat="1" ht="20" customHeight="1" spans="1:6">
      <c r="A10267" s="16">
        <v>10265</v>
      </c>
      <c r="B10267" s="16" t="s">
        <v>9106</v>
      </c>
      <c r="C10267" s="16" t="s">
        <v>9589</v>
      </c>
      <c r="D10267" s="16" t="s">
        <v>9602</v>
      </c>
      <c r="E10267" s="106">
        <v>80</v>
      </c>
      <c r="F10267" s="107">
        <v>14812</v>
      </c>
    </row>
    <row r="10268" s="16" customFormat="1" ht="20" customHeight="1" spans="1:6">
      <c r="A10268" s="16">
        <v>10266</v>
      </c>
      <c r="B10268" s="16" t="s">
        <v>9106</v>
      </c>
      <c r="C10268" s="16" t="s">
        <v>9589</v>
      </c>
      <c r="D10268" s="16" t="s">
        <v>9603</v>
      </c>
      <c r="E10268" s="106">
        <v>80</v>
      </c>
      <c r="F10268" s="107">
        <v>15694</v>
      </c>
    </row>
    <row r="10269" s="16" customFormat="1" ht="20" customHeight="1" spans="1:6">
      <c r="A10269" s="16">
        <v>10267</v>
      </c>
      <c r="B10269" s="16" t="s">
        <v>9106</v>
      </c>
      <c r="C10269" s="16" t="s">
        <v>9589</v>
      </c>
      <c r="D10269" s="16" t="s">
        <v>9604</v>
      </c>
      <c r="E10269" s="106">
        <v>80</v>
      </c>
      <c r="F10269" s="107">
        <v>14580</v>
      </c>
    </row>
    <row r="10270" s="16" customFormat="1" ht="20" customHeight="1" spans="1:6">
      <c r="A10270" s="16">
        <v>10268</v>
      </c>
      <c r="B10270" s="16" t="s">
        <v>9106</v>
      </c>
      <c r="C10270" s="16" t="s">
        <v>9589</v>
      </c>
      <c r="D10270" s="16" t="s">
        <v>9605</v>
      </c>
      <c r="E10270" s="106">
        <v>80</v>
      </c>
      <c r="F10270" s="107">
        <v>15209</v>
      </c>
    </row>
    <row r="10271" s="16" customFormat="1" ht="20" customHeight="1" spans="1:6">
      <c r="A10271" s="16">
        <v>10269</v>
      </c>
      <c r="B10271" s="16" t="s">
        <v>9106</v>
      </c>
      <c r="C10271" s="16" t="s">
        <v>9589</v>
      </c>
      <c r="D10271" s="16" t="s">
        <v>9606</v>
      </c>
      <c r="E10271" s="106">
        <v>80</v>
      </c>
      <c r="F10271" s="107">
        <v>14580</v>
      </c>
    </row>
    <row r="10272" s="16" customFormat="1" ht="20" customHeight="1" spans="1:6">
      <c r="A10272" s="16">
        <v>10270</v>
      </c>
      <c r="B10272" s="16" t="s">
        <v>9106</v>
      </c>
      <c r="C10272" s="16" t="s">
        <v>9589</v>
      </c>
      <c r="D10272" s="16" t="s">
        <v>9607</v>
      </c>
      <c r="E10272" s="106">
        <v>80</v>
      </c>
      <c r="F10272" s="107">
        <v>15863</v>
      </c>
    </row>
    <row r="10273" s="16" customFormat="1" ht="20" customHeight="1" spans="1:6">
      <c r="A10273" s="16">
        <v>10271</v>
      </c>
      <c r="B10273" s="16" t="s">
        <v>9106</v>
      </c>
      <c r="C10273" s="16" t="s">
        <v>9589</v>
      </c>
      <c r="D10273" s="16" t="s">
        <v>9608</v>
      </c>
      <c r="E10273" s="106">
        <v>80</v>
      </c>
      <c r="F10273" s="107">
        <v>14812</v>
      </c>
    </row>
    <row r="10274" s="16" customFormat="1" ht="20" customHeight="1" spans="1:6">
      <c r="A10274" s="16">
        <v>10272</v>
      </c>
      <c r="B10274" s="16" t="s">
        <v>9106</v>
      </c>
      <c r="C10274" s="16" t="s">
        <v>9589</v>
      </c>
      <c r="D10274" s="16" t="s">
        <v>9609</v>
      </c>
      <c r="E10274" s="106">
        <v>80</v>
      </c>
      <c r="F10274" s="107">
        <v>15954</v>
      </c>
    </row>
    <row r="10275" s="16" customFormat="1" ht="20" customHeight="1" spans="1:6">
      <c r="A10275" s="16">
        <v>10273</v>
      </c>
      <c r="B10275" s="16" t="s">
        <v>9106</v>
      </c>
      <c r="C10275" s="16" t="s">
        <v>9589</v>
      </c>
      <c r="D10275" s="16" t="s">
        <v>9610</v>
      </c>
      <c r="E10275" s="106">
        <v>80</v>
      </c>
      <c r="F10275" s="107">
        <v>15920</v>
      </c>
    </row>
    <row r="10276" s="16" customFormat="1" ht="20" customHeight="1" spans="1:6">
      <c r="A10276" s="16">
        <v>10274</v>
      </c>
      <c r="B10276" s="16" t="s">
        <v>9106</v>
      </c>
      <c r="C10276" s="16" t="s">
        <v>9589</v>
      </c>
      <c r="D10276" s="16" t="s">
        <v>9611</v>
      </c>
      <c r="E10276" s="106">
        <v>80</v>
      </c>
      <c r="F10276" s="107">
        <v>15989</v>
      </c>
    </row>
    <row r="10277" s="16" customFormat="1" ht="20" customHeight="1" spans="1:6">
      <c r="A10277" s="16">
        <v>10275</v>
      </c>
      <c r="B10277" s="16" t="s">
        <v>9106</v>
      </c>
      <c r="C10277" s="16" t="s">
        <v>9589</v>
      </c>
      <c r="D10277" s="16" t="s">
        <v>9612</v>
      </c>
      <c r="E10277" s="106">
        <v>80</v>
      </c>
      <c r="F10277" s="107">
        <v>14514</v>
      </c>
    </row>
    <row r="10278" s="16" customFormat="1" ht="20" customHeight="1" spans="1:6">
      <c r="A10278" s="16">
        <v>10276</v>
      </c>
      <c r="B10278" s="16" t="s">
        <v>9106</v>
      </c>
      <c r="C10278" s="16" t="s">
        <v>9589</v>
      </c>
      <c r="D10278" s="16" t="s">
        <v>9613</v>
      </c>
      <c r="E10278" s="106">
        <v>80</v>
      </c>
      <c r="F10278" s="107">
        <v>16013</v>
      </c>
    </row>
    <row r="10279" s="16" customFormat="1" ht="20" customHeight="1" spans="1:6">
      <c r="A10279" s="16">
        <v>10277</v>
      </c>
      <c r="B10279" s="16" t="s">
        <v>9106</v>
      </c>
      <c r="C10279" s="16" t="s">
        <v>9589</v>
      </c>
      <c r="D10279" s="16" t="s">
        <v>9614</v>
      </c>
      <c r="E10279" s="106">
        <v>80</v>
      </c>
      <c r="F10279" s="107">
        <v>15201</v>
      </c>
    </row>
    <row r="10280" s="16" customFormat="1" ht="20" customHeight="1" spans="1:6">
      <c r="A10280" s="16">
        <v>10278</v>
      </c>
      <c r="B10280" s="16" t="s">
        <v>9106</v>
      </c>
      <c r="C10280" s="16" t="s">
        <v>9615</v>
      </c>
      <c r="D10280" s="16" t="s">
        <v>9616</v>
      </c>
      <c r="E10280" s="106">
        <v>80</v>
      </c>
      <c r="F10280" s="107">
        <v>14009</v>
      </c>
    </row>
    <row r="10281" s="16" customFormat="1" ht="20" customHeight="1" spans="1:6">
      <c r="A10281" s="16">
        <v>10279</v>
      </c>
      <c r="B10281" s="16" t="s">
        <v>9106</v>
      </c>
      <c r="C10281" s="16" t="s">
        <v>9615</v>
      </c>
      <c r="D10281" s="16" t="s">
        <v>9617</v>
      </c>
      <c r="E10281" s="106">
        <v>80</v>
      </c>
      <c r="F10281" s="107">
        <v>14112</v>
      </c>
    </row>
    <row r="10282" s="16" customFormat="1" ht="20" customHeight="1" spans="1:6">
      <c r="A10282" s="16">
        <v>10280</v>
      </c>
      <c r="B10282" s="16" t="s">
        <v>9106</v>
      </c>
      <c r="C10282" s="16" t="s">
        <v>9615</v>
      </c>
      <c r="D10282" s="16" t="s">
        <v>8599</v>
      </c>
      <c r="E10282" s="106">
        <v>80</v>
      </c>
      <c r="F10282" s="107">
        <v>14272</v>
      </c>
    </row>
    <row r="10283" s="16" customFormat="1" ht="20" customHeight="1" spans="1:6">
      <c r="A10283" s="16">
        <v>10281</v>
      </c>
      <c r="B10283" s="16" t="s">
        <v>9106</v>
      </c>
      <c r="C10283" s="16" t="s">
        <v>9615</v>
      </c>
      <c r="D10283" s="16" t="s">
        <v>9618</v>
      </c>
      <c r="E10283" s="106">
        <v>80</v>
      </c>
      <c r="F10283" s="107">
        <v>15635</v>
      </c>
    </row>
    <row r="10284" s="16" customFormat="1" ht="20" customHeight="1" spans="1:6">
      <c r="A10284" s="16">
        <v>10282</v>
      </c>
      <c r="B10284" s="16" t="s">
        <v>9106</v>
      </c>
      <c r="C10284" s="16" t="s">
        <v>9615</v>
      </c>
      <c r="D10284" s="16" t="s">
        <v>9619</v>
      </c>
      <c r="E10284" s="106">
        <v>80</v>
      </c>
      <c r="F10284" s="107">
        <v>15580</v>
      </c>
    </row>
    <row r="10285" s="16" customFormat="1" ht="20" customHeight="1" spans="1:6">
      <c r="A10285" s="16">
        <v>10283</v>
      </c>
      <c r="B10285" s="16" t="s">
        <v>9106</v>
      </c>
      <c r="C10285" s="16" t="s">
        <v>9615</v>
      </c>
      <c r="D10285" s="16" t="s">
        <v>9620</v>
      </c>
      <c r="E10285" s="106">
        <v>80</v>
      </c>
      <c r="F10285" s="107">
        <v>15507</v>
      </c>
    </row>
    <row r="10286" s="16" customFormat="1" ht="20" customHeight="1" spans="1:6">
      <c r="A10286" s="16">
        <v>10284</v>
      </c>
      <c r="B10286" s="16" t="s">
        <v>9106</v>
      </c>
      <c r="C10286" s="16" t="s">
        <v>9615</v>
      </c>
      <c r="D10286" s="16" t="s">
        <v>9278</v>
      </c>
      <c r="E10286" s="106">
        <v>80</v>
      </c>
      <c r="F10286" s="107">
        <v>14726</v>
      </c>
    </row>
    <row r="10287" s="16" customFormat="1" ht="20" customHeight="1" spans="1:6">
      <c r="A10287" s="16">
        <v>10285</v>
      </c>
      <c r="B10287" s="16" t="s">
        <v>9106</v>
      </c>
      <c r="C10287" s="16" t="s">
        <v>9615</v>
      </c>
      <c r="D10287" s="16" t="s">
        <v>9621</v>
      </c>
      <c r="E10287" s="106">
        <v>80</v>
      </c>
      <c r="F10287" s="107">
        <v>15591</v>
      </c>
    </row>
    <row r="10288" s="16" customFormat="1" ht="20" customHeight="1" spans="1:6">
      <c r="A10288" s="16">
        <v>10286</v>
      </c>
      <c r="B10288" s="16" t="s">
        <v>9106</v>
      </c>
      <c r="C10288" s="16" t="s">
        <v>9615</v>
      </c>
      <c r="D10288" s="16" t="s">
        <v>9622</v>
      </c>
      <c r="E10288" s="106">
        <v>80</v>
      </c>
      <c r="F10288" s="107">
        <v>15144</v>
      </c>
    </row>
    <row r="10289" s="16" customFormat="1" ht="20" customHeight="1" spans="1:6">
      <c r="A10289" s="16">
        <v>10287</v>
      </c>
      <c r="B10289" s="16" t="s">
        <v>9106</v>
      </c>
      <c r="C10289" s="16" t="s">
        <v>9615</v>
      </c>
      <c r="D10289" s="16" t="s">
        <v>2663</v>
      </c>
      <c r="E10289" s="106">
        <v>80</v>
      </c>
      <c r="F10289" s="107">
        <v>15191</v>
      </c>
    </row>
    <row r="10290" s="16" customFormat="1" ht="20" customHeight="1" spans="1:6">
      <c r="A10290" s="16">
        <v>10288</v>
      </c>
      <c r="B10290" s="16" t="s">
        <v>9106</v>
      </c>
      <c r="C10290" s="16" t="s">
        <v>9615</v>
      </c>
      <c r="D10290" s="16" t="s">
        <v>9623</v>
      </c>
      <c r="E10290" s="106">
        <v>80</v>
      </c>
      <c r="F10290" s="107">
        <v>15296</v>
      </c>
    </row>
    <row r="10291" s="16" customFormat="1" ht="20" customHeight="1" spans="1:6">
      <c r="A10291" s="16">
        <v>10289</v>
      </c>
      <c r="B10291" s="16" t="s">
        <v>9106</v>
      </c>
      <c r="C10291" s="16" t="s">
        <v>9615</v>
      </c>
      <c r="D10291" s="16" t="s">
        <v>9624</v>
      </c>
      <c r="E10291" s="106">
        <v>80</v>
      </c>
      <c r="F10291" s="107">
        <v>15184</v>
      </c>
    </row>
    <row r="10292" s="16" customFormat="1" ht="20" customHeight="1" spans="1:6">
      <c r="A10292" s="16">
        <v>10290</v>
      </c>
      <c r="B10292" s="16" t="s">
        <v>9106</v>
      </c>
      <c r="C10292" s="16" t="s">
        <v>9615</v>
      </c>
      <c r="D10292" s="16" t="s">
        <v>9625</v>
      </c>
      <c r="E10292" s="106">
        <v>80</v>
      </c>
      <c r="F10292" s="107">
        <v>15310</v>
      </c>
    </row>
    <row r="10293" s="16" customFormat="1" ht="20" customHeight="1" spans="1:6">
      <c r="A10293" s="16">
        <v>10291</v>
      </c>
      <c r="B10293" s="16" t="s">
        <v>9106</v>
      </c>
      <c r="C10293" s="16" t="s">
        <v>9615</v>
      </c>
      <c r="D10293" s="16" t="s">
        <v>9626</v>
      </c>
      <c r="E10293" s="106">
        <v>80</v>
      </c>
      <c r="F10293" s="107">
        <v>13939</v>
      </c>
    </row>
    <row r="10294" s="16" customFormat="1" ht="20" customHeight="1" spans="1:6">
      <c r="A10294" s="16">
        <v>10292</v>
      </c>
      <c r="B10294" s="16" t="s">
        <v>9106</v>
      </c>
      <c r="C10294" s="16" t="s">
        <v>9615</v>
      </c>
      <c r="D10294" s="16" t="s">
        <v>9627</v>
      </c>
      <c r="E10294" s="106">
        <v>80</v>
      </c>
      <c r="F10294" s="107">
        <v>13974</v>
      </c>
    </row>
    <row r="10295" s="16" customFormat="1" ht="20" customHeight="1" spans="1:6">
      <c r="A10295" s="16">
        <v>10293</v>
      </c>
      <c r="B10295" s="16" t="s">
        <v>9106</v>
      </c>
      <c r="C10295" s="16" t="s">
        <v>9615</v>
      </c>
      <c r="D10295" s="16" t="s">
        <v>9628</v>
      </c>
      <c r="E10295" s="106">
        <v>80</v>
      </c>
      <c r="F10295" s="107">
        <v>14182</v>
      </c>
    </row>
    <row r="10296" s="16" customFormat="1" ht="20" customHeight="1" spans="1:6">
      <c r="A10296" s="16">
        <v>10294</v>
      </c>
      <c r="B10296" s="16" t="s">
        <v>9106</v>
      </c>
      <c r="C10296" s="16" t="s">
        <v>9615</v>
      </c>
      <c r="D10296" s="16" t="s">
        <v>9629</v>
      </c>
      <c r="E10296" s="106">
        <v>80</v>
      </c>
      <c r="F10296" s="107">
        <v>14208</v>
      </c>
    </row>
    <row r="10297" s="16" customFormat="1" ht="20" customHeight="1" spans="1:6">
      <c r="A10297" s="16">
        <v>10295</v>
      </c>
      <c r="B10297" s="16" t="s">
        <v>9106</v>
      </c>
      <c r="C10297" s="16" t="s">
        <v>9615</v>
      </c>
      <c r="D10297" s="16" t="s">
        <v>5402</v>
      </c>
      <c r="E10297" s="106">
        <v>80</v>
      </c>
      <c r="F10297" s="107">
        <v>14228</v>
      </c>
    </row>
    <row r="10298" s="16" customFormat="1" ht="20" customHeight="1" spans="1:6">
      <c r="A10298" s="16">
        <v>10296</v>
      </c>
      <c r="B10298" s="16" t="s">
        <v>9106</v>
      </c>
      <c r="C10298" s="16" t="s">
        <v>9615</v>
      </c>
      <c r="D10298" s="16" t="s">
        <v>9630</v>
      </c>
      <c r="E10298" s="106">
        <v>80</v>
      </c>
      <c r="F10298" s="107">
        <v>14607</v>
      </c>
    </row>
    <row r="10299" s="16" customFormat="1" ht="20" customHeight="1" spans="1:6">
      <c r="A10299" s="16">
        <v>10297</v>
      </c>
      <c r="B10299" s="16" t="s">
        <v>9106</v>
      </c>
      <c r="C10299" s="16" t="s">
        <v>9615</v>
      </c>
      <c r="D10299" s="16" t="s">
        <v>9631</v>
      </c>
      <c r="E10299" s="106">
        <v>80</v>
      </c>
      <c r="F10299" s="107">
        <v>14966</v>
      </c>
    </row>
    <row r="10300" s="16" customFormat="1" ht="20" customHeight="1" spans="1:6">
      <c r="A10300" s="16">
        <v>10298</v>
      </c>
      <c r="B10300" s="16" t="s">
        <v>9106</v>
      </c>
      <c r="C10300" s="16" t="s">
        <v>9615</v>
      </c>
      <c r="D10300" s="16" t="s">
        <v>9632</v>
      </c>
      <c r="E10300" s="106">
        <v>80</v>
      </c>
      <c r="F10300" s="107">
        <v>15388</v>
      </c>
    </row>
    <row r="10301" s="16" customFormat="1" ht="20" customHeight="1" spans="1:6">
      <c r="A10301" s="16">
        <v>10299</v>
      </c>
      <c r="B10301" s="16" t="s">
        <v>9106</v>
      </c>
      <c r="C10301" s="16" t="s">
        <v>9615</v>
      </c>
      <c r="D10301" s="16" t="s">
        <v>9633</v>
      </c>
      <c r="E10301" s="106">
        <v>80</v>
      </c>
      <c r="F10301" s="107">
        <v>15214</v>
      </c>
    </row>
    <row r="10302" s="16" customFormat="1" ht="20" customHeight="1" spans="1:6">
      <c r="A10302" s="16">
        <v>10300</v>
      </c>
      <c r="B10302" s="16" t="s">
        <v>9106</v>
      </c>
      <c r="C10302" s="16" t="s">
        <v>9615</v>
      </c>
      <c r="D10302" s="16" t="s">
        <v>4606</v>
      </c>
      <c r="E10302" s="106">
        <v>80</v>
      </c>
      <c r="F10302" s="107">
        <v>15458</v>
      </c>
    </row>
    <row r="10303" s="16" customFormat="1" ht="20" customHeight="1" spans="1:6">
      <c r="A10303" s="16">
        <v>10301</v>
      </c>
      <c r="B10303" s="16" t="s">
        <v>9106</v>
      </c>
      <c r="C10303" s="16" t="s">
        <v>9615</v>
      </c>
      <c r="D10303" s="16" t="s">
        <v>9634</v>
      </c>
      <c r="E10303" s="106">
        <v>80</v>
      </c>
      <c r="F10303" s="107">
        <v>15267</v>
      </c>
    </row>
    <row r="10304" s="16" customFormat="1" ht="20" customHeight="1" spans="1:6">
      <c r="A10304" s="16">
        <v>10302</v>
      </c>
      <c r="B10304" s="16" t="s">
        <v>9106</v>
      </c>
      <c r="C10304" s="16" t="s">
        <v>9615</v>
      </c>
      <c r="D10304" s="16" t="s">
        <v>9635</v>
      </c>
      <c r="E10304" s="106">
        <v>80</v>
      </c>
      <c r="F10304" s="107">
        <v>15471</v>
      </c>
    </row>
    <row r="10305" s="16" customFormat="1" ht="20" customHeight="1" spans="1:6">
      <c r="A10305" s="16">
        <v>10303</v>
      </c>
      <c r="B10305" s="16" t="s">
        <v>9106</v>
      </c>
      <c r="C10305" s="16" t="s">
        <v>9615</v>
      </c>
      <c r="D10305" s="16" t="s">
        <v>9636</v>
      </c>
      <c r="E10305" s="106">
        <v>80</v>
      </c>
      <c r="F10305" s="107">
        <v>15658</v>
      </c>
    </row>
    <row r="10306" s="16" customFormat="1" ht="20" customHeight="1" spans="1:6">
      <c r="A10306" s="16">
        <v>10304</v>
      </c>
      <c r="B10306" s="16" t="s">
        <v>9106</v>
      </c>
      <c r="C10306" s="16" t="s">
        <v>9615</v>
      </c>
      <c r="D10306" s="16" t="s">
        <v>9637</v>
      </c>
      <c r="E10306" s="106">
        <v>80</v>
      </c>
      <c r="F10306" s="107">
        <v>13672</v>
      </c>
    </row>
    <row r="10307" s="16" customFormat="1" ht="20" customHeight="1" spans="1:6">
      <c r="A10307" s="16">
        <v>10305</v>
      </c>
      <c r="B10307" s="16" t="s">
        <v>9106</v>
      </c>
      <c r="C10307" s="16" t="s">
        <v>9615</v>
      </c>
      <c r="D10307" s="16" t="s">
        <v>9638</v>
      </c>
      <c r="E10307" s="106">
        <v>80</v>
      </c>
      <c r="F10307" s="107">
        <v>13711</v>
      </c>
    </row>
    <row r="10308" s="16" customFormat="1" ht="20" customHeight="1" spans="1:6">
      <c r="A10308" s="16">
        <v>10306</v>
      </c>
      <c r="B10308" s="16" t="s">
        <v>9106</v>
      </c>
      <c r="C10308" s="16" t="s">
        <v>9615</v>
      </c>
      <c r="D10308" s="16" t="s">
        <v>9639</v>
      </c>
      <c r="E10308" s="106">
        <v>80</v>
      </c>
      <c r="F10308" s="107">
        <v>14151</v>
      </c>
    </row>
    <row r="10309" s="16" customFormat="1" ht="20" customHeight="1" spans="1:6">
      <c r="A10309" s="16">
        <v>10307</v>
      </c>
      <c r="B10309" s="16" t="s">
        <v>9106</v>
      </c>
      <c r="C10309" s="16" t="s">
        <v>9615</v>
      </c>
      <c r="D10309" s="16" t="s">
        <v>9640</v>
      </c>
      <c r="E10309" s="106">
        <v>80</v>
      </c>
      <c r="F10309" s="107">
        <v>14376</v>
      </c>
    </row>
    <row r="10310" s="16" customFormat="1" ht="20" customHeight="1" spans="1:6">
      <c r="A10310" s="16">
        <v>10308</v>
      </c>
      <c r="B10310" s="16" t="s">
        <v>9106</v>
      </c>
      <c r="C10310" s="16" t="s">
        <v>9615</v>
      </c>
      <c r="D10310" s="16" t="s">
        <v>9641</v>
      </c>
      <c r="E10310" s="106">
        <v>80</v>
      </c>
      <c r="F10310" s="107">
        <v>14693</v>
      </c>
    </row>
    <row r="10311" s="16" customFormat="1" ht="20" customHeight="1" spans="1:6">
      <c r="A10311" s="16">
        <v>10309</v>
      </c>
      <c r="B10311" s="16" t="s">
        <v>9106</v>
      </c>
      <c r="C10311" s="16" t="s">
        <v>9615</v>
      </c>
      <c r="D10311" s="16" t="s">
        <v>4777</v>
      </c>
      <c r="E10311" s="106">
        <v>80</v>
      </c>
      <c r="F10311" s="107">
        <v>14764</v>
      </c>
    </row>
    <row r="10312" s="16" customFormat="1" ht="20" customHeight="1" spans="1:6">
      <c r="A10312" s="16">
        <v>10310</v>
      </c>
      <c r="B10312" s="16" t="s">
        <v>9106</v>
      </c>
      <c r="C10312" s="16" t="s">
        <v>9615</v>
      </c>
      <c r="D10312" s="16" t="s">
        <v>2973</v>
      </c>
      <c r="E10312" s="106">
        <v>80</v>
      </c>
      <c r="F10312" s="107">
        <v>15416</v>
      </c>
    </row>
    <row r="10313" s="16" customFormat="1" ht="20" customHeight="1" spans="1:6">
      <c r="A10313" s="16">
        <v>10311</v>
      </c>
      <c r="B10313" s="16" t="s">
        <v>9106</v>
      </c>
      <c r="C10313" s="16" t="s">
        <v>9615</v>
      </c>
      <c r="D10313" s="16" t="s">
        <v>2306</v>
      </c>
      <c r="E10313" s="106">
        <v>80</v>
      </c>
      <c r="F10313" s="107">
        <v>15435</v>
      </c>
    </row>
    <row r="10314" s="16" customFormat="1" ht="20" customHeight="1" spans="1:6">
      <c r="A10314" s="16">
        <v>10312</v>
      </c>
      <c r="B10314" s="16" t="s">
        <v>9106</v>
      </c>
      <c r="C10314" s="16" t="s">
        <v>9615</v>
      </c>
      <c r="D10314" s="16" t="s">
        <v>9642</v>
      </c>
      <c r="E10314" s="106">
        <v>80</v>
      </c>
      <c r="F10314" s="107">
        <v>14944</v>
      </c>
    </row>
    <row r="10315" s="16" customFormat="1" ht="20" customHeight="1" spans="1:6">
      <c r="A10315" s="16">
        <v>10313</v>
      </c>
      <c r="B10315" s="16" t="s">
        <v>9106</v>
      </c>
      <c r="C10315" s="16" t="s">
        <v>9615</v>
      </c>
      <c r="D10315" s="16" t="s">
        <v>4098</v>
      </c>
      <c r="E10315" s="106">
        <v>80</v>
      </c>
      <c r="F10315" s="107">
        <v>15182</v>
      </c>
    </row>
    <row r="10316" s="16" customFormat="1" ht="20" customHeight="1" spans="1:6">
      <c r="A10316" s="16">
        <v>10314</v>
      </c>
      <c r="B10316" s="16" t="s">
        <v>9106</v>
      </c>
      <c r="C10316" s="16" t="s">
        <v>9615</v>
      </c>
      <c r="D10316" s="16" t="s">
        <v>9643</v>
      </c>
      <c r="E10316" s="106">
        <v>80</v>
      </c>
      <c r="F10316" s="107">
        <v>15338</v>
      </c>
    </row>
    <row r="10317" s="16" customFormat="1" ht="20" customHeight="1" spans="1:6">
      <c r="A10317" s="16">
        <v>10315</v>
      </c>
      <c r="B10317" s="16" t="s">
        <v>9106</v>
      </c>
      <c r="C10317" s="16" t="s">
        <v>9615</v>
      </c>
      <c r="D10317" s="16" t="s">
        <v>185</v>
      </c>
      <c r="E10317" s="106">
        <v>80</v>
      </c>
      <c r="F10317" s="107">
        <v>13760</v>
      </c>
    </row>
    <row r="10318" s="16" customFormat="1" ht="20" customHeight="1" spans="1:6">
      <c r="A10318" s="16">
        <v>10316</v>
      </c>
      <c r="B10318" s="16" t="s">
        <v>9106</v>
      </c>
      <c r="C10318" s="16" t="s">
        <v>9615</v>
      </c>
      <c r="D10318" s="16" t="s">
        <v>9644</v>
      </c>
      <c r="E10318" s="106">
        <v>80</v>
      </c>
      <c r="F10318" s="107">
        <v>15134</v>
      </c>
    </row>
    <row r="10319" s="16" customFormat="1" ht="20" customHeight="1" spans="1:6">
      <c r="A10319" s="16">
        <v>10317</v>
      </c>
      <c r="B10319" s="16" t="s">
        <v>9106</v>
      </c>
      <c r="C10319" s="16" t="s">
        <v>9615</v>
      </c>
      <c r="D10319" s="16" t="s">
        <v>9645</v>
      </c>
      <c r="E10319" s="106">
        <v>80</v>
      </c>
      <c r="F10319" s="107">
        <v>15789</v>
      </c>
    </row>
    <row r="10320" s="16" customFormat="1" ht="20" customHeight="1" spans="1:6">
      <c r="A10320" s="16">
        <v>10318</v>
      </c>
      <c r="B10320" s="16" t="s">
        <v>9106</v>
      </c>
      <c r="C10320" s="16" t="s">
        <v>9615</v>
      </c>
      <c r="D10320" s="16" t="s">
        <v>9646</v>
      </c>
      <c r="E10320" s="106">
        <v>80</v>
      </c>
      <c r="F10320" s="107">
        <v>15730</v>
      </c>
    </row>
    <row r="10321" s="16" customFormat="1" ht="20" customHeight="1" spans="1:6">
      <c r="A10321" s="16">
        <v>10319</v>
      </c>
      <c r="B10321" s="16" t="s">
        <v>9106</v>
      </c>
      <c r="C10321" s="16" t="s">
        <v>9615</v>
      </c>
      <c r="D10321" s="16" t="s">
        <v>9647</v>
      </c>
      <c r="E10321" s="106">
        <v>80</v>
      </c>
      <c r="F10321" s="107">
        <v>15435</v>
      </c>
    </row>
    <row r="10322" s="16" customFormat="1" ht="20" customHeight="1" spans="1:6">
      <c r="A10322" s="16">
        <v>10320</v>
      </c>
      <c r="B10322" s="16" t="s">
        <v>9106</v>
      </c>
      <c r="C10322" s="16" t="s">
        <v>9615</v>
      </c>
      <c r="D10322" s="16" t="s">
        <v>9648</v>
      </c>
      <c r="E10322" s="106">
        <v>80</v>
      </c>
      <c r="F10322" s="107">
        <v>14193</v>
      </c>
    </row>
    <row r="10323" s="16" customFormat="1" ht="20" customHeight="1" spans="1:6">
      <c r="A10323" s="16">
        <v>10321</v>
      </c>
      <c r="B10323" s="16" t="s">
        <v>9106</v>
      </c>
      <c r="C10323" s="16" t="s">
        <v>9615</v>
      </c>
      <c r="D10323" s="16" t="s">
        <v>9649</v>
      </c>
      <c r="E10323" s="106">
        <v>80</v>
      </c>
      <c r="F10323" s="107">
        <v>13669</v>
      </c>
    </row>
    <row r="10324" s="16" customFormat="1" ht="20" customHeight="1" spans="1:6">
      <c r="A10324" s="16">
        <v>10322</v>
      </c>
      <c r="B10324" s="16" t="s">
        <v>9106</v>
      </c>
      <c r="C10324" s="16" t="s">
        <v>9615</v>
      </c>
      <c r="D10324" s="16" t="s">
        <v>9650</v>
      </c>
      <c r="E10324" s="106">
        <v>80</v>
      </c>
      <c r="F10324" s="107">
        <v>14202</v>
      </c>
    </row>
    <row r="10325" s="16" customFormat="1" ht="20" customHeight="1" spans="1:6">
      <c r="A10325" s="16">
        <v>10323</v>
      </c>
      <c r="B10325" s="16" t="s">
        <v>9106</v>
      </c>
      <c r="C10325" s="16" t="s">
        <v>9615</v>
      </c>
      <c r="D10325" s="16" t="s">
        <v>9651</v>
      </c>
      <c r="E10325" s="106">
        <v>80</v>
      </c>
      <c r="F10325" s="107">
        <v>14233</v>
      </c>
    </row>
    <row r="10326" s="16" customFormat="1" ht="20" customHeight="1" spans="1:6">
      <c r="A10326" s="16">
        <v>10324</v>
      </c>
      <c r="B10326" s="16" t="s">
        <v>9106</v>
      </c>
      <c r="C10326" s="16" t="s">
        <v>9615</v>
      </c>
      <c r="D10326" s="16" t="s">
        <v>6537</v>
      </c>
      <c r="E10326" s="106">
        <v>80</v>
      </c>
      <c r="F10326" s="107">
        <v>13723</v>
      </c>
    </row>
    <row r="10327" s="16" customFormat="1" ht="20" customHeight="1" spans="1:6">
      <c r="A10327" s="16">
        <v>10325</v>
      </c>
      <c r="B10327" s="16" t="s">
        <v>9106</v>
      </c>
      <c r="C10327" s="16" t="s">
        <v>9615</v>
      </c>
      <c r="D10327" s="16" t="s">
        <v>9652</v>
      </c>
      <c r="E10327" s="106">
        <v>80</v>
      </c>
      <c r="F10327" s="107">
        <v>13809</v>
      </c>
    </row>
    <row r="10328" s="16" customFormat="1" ht="20" customHeight="1" spans="1:6">
      <c r="A10328" s="16">
        <v>10326</v>
      </c>
      <c r="B10328" s="16" t="s">
        <v>9106</v>
      </c>
      <c r="C10328" s="16" t="s">
        <v>9615</v>
      </c>
      <c r="D10328" s="16" t="s">
        <v>9653</v>
      </c>
      <c r="E10328" s="106">
        <v>80</v>
      </c>
      <c r="F10328" s="107">
        <v>13802</v>
      </c>
    </row>
    <row r="10329" s="16" customFormat="1" ht="20" customHeight="1" spans="1:6">
      <c r="A10329" s="16">
        <v>10327</v>
      </c>
      <c r="B10329" s="16" t="s">
        <v>9106</v>
      </c>
      <c r="C10329" s="16" t="s">
        <v>9615</v>
      </c>
      <c r="D10329" s="16" t="s">
        <v>2891</v>
      </c>
      <c r="E10329" s="106">
        <v>80</v>
      </c>
      <c r="F10329" s="107">
        <v>15050</v>
      </c>
    </row>
    <row r="10330" s="16" customFormat="1" ht="20" customHeight="1" spans="1:6">
      <c r="A10330" s="16">
        <v>10328</v>
      </c>
      <c r="B10330" s="16" t="s">
        <v>9106</v>
      </c>
      <c r="C10330" s="16" t="s">
        <v>9615</v>
      </c>
      <c r="D10330" s="16" t="s">
        <v>9654</v>
      </c>
      <c r="E10330" s="106">
        <v>80</v>
      </c>
      <c r="F10330" s="107">
        <v>14888</v>
      </c>
    </row>
    <row r="10331" s="16" customFormat="1" ht="20" customHeight="1" spans="1:6">
      <c r="A10331" s="16">
        <v>10329</v>
      </c>
      <c r="B10331" s="16" t="s">
        <v>9106</v>
      </c>
      <c r="C10331" s="16" t="s">
        <v>9615</v>
      </c>
      <c r="D10331" s="16" t="s">
        <v>9655</v>
      </c>
      <c r="E10331" s="106">
        <v>80</v>
      </c>
      <c r="F10331" s="107">
        <v>15029</v>
      </c>
    </row>
    <row r="10332" s="16" customFormat="1" ht="20" customHeight="1" spans="1:6">
      <c r="A10332" s="16">
        <v>10330</v>
      </c>
      <c r="B10332" s="16" t="s">
        <v>9106</v>
      </c>
      <c r="C10332" s="16" t="s">
        <v>9615</v>
      </c>
      <c r="D10332" s="16" t="s">
        <v>9656</v>
      </c>
      <c r="E10332" s="106">
        <v>80</v>
      </c>
      <c r="F10332" s="107">
        <v>14440</v>
      </c>
    </row>
    <row r="10333" s="16" customFormat="1" ht="20" customHeight="1" spans="1:6">
      <c r="A10333" s="16">
        <v>10331</v>
      </c>
      <c r="B10333" s="16" t="s">
        <v>9106</v>
      </c>
      <c r="C10333" s="16" t="s">
        <v>9615</v>
      </c>
      <c r="D10333" s="16" t="s">
        <v>9657</v>
      </c>
      <c r="E10333" s="106">
        <v>80</v>
      </c>
      <c r="F10333" s="107">
        <v>13602</v>
      </c>
    </row>
    <row r="10334" s="16" customFormat="1" ht="20" customHeight="1" spans="1:6">
      <c r="A10334" s="16">
        <v>10332</v>
      </c>
      <c r="B10334" s="16" t="s">
        <v>9106</v>
      </c>
      <c r="C10334" s="16" t="s">
        <v>9615</v>
      </c>
      <c r="D10334" s="16" t="s">
        <v>7686</v>
      </c>
      <c r="E10334" s="106">
        <v>80</v>
      </c>
      <c r="F10334" s="107">
        <v>13842</v>
      </c>
    </row>
    <row r="10335" s="16" customFormat="1" ht="20" customHeight="1" spans="1:6">
      <c r="A10335" s="16">
        <v>10333</v>
      </c>
      <c r="B10335" s="16" t="s">
        <v>9106</v>
      </c>
      <c r="C10335" s="16" t="s">
        <v>9615</v>
      </c>
      <c r="D10335" s="16" t="s">
        <v>9658</v>
      </c>
      <c r="E10335" s="106">
        <v>80</v>
      </c>
      <c r="F10335" s="107">
        <v>14970</v>
      </c>
    </row>
    <row r="10336" s="16" customFormat="1" ht="20" customHeight="1" spans="1:6">
      <c r="A10336" s="16">
        <v>10334</v>
      </c>
      <c r="B10336" s="16" t="s">
        <v>9106</v>
      </c>
      <c r="C10336" s="16" t="s">
        <v>9615</v>
      </c>
      <c r="D10336" s="16" t="s">
        <v>9659</v>
      </c>
      <c r="E10336" s="106">
        <v>80</v>
      </c>
      <c r="F10336" s="107">
        <v>13396</v>
      </c>
    </row>
    <row r="10337" s="16" customFormat="1" ht="20" customHeight="1" spans="1:6">
      <c r="A10337" s="16">
        <v>10335</v>
      </c>
      <c r="B10337" s="16" t="s">
        <v>9106</v>
      </c>
      <c r="C10337" s="16" t="s">
        <v>9615</v>
      </c>
      <c r="D10337" s="16" t="s">
        <v>9660</v>
      </c>
      <c r="E10337" s="106">
        <v>80</v>
      </c>
      <c r="F10337" s="107">
        <v>13495</v>
      </c>
    </row>
    <row r="10338" s="16" customFormat="1" ht="20" customHeight="1" spans="1:6">
      <c r="A10338" s="16">
        <v>10336</v>
      </c>
      <c r="B10338" s="16" t="s">
        <v>9106</v>
      </c>
      <c r="C10338" s="16" t="s">
        <v>9615</v>
      </c>
      <c r="D10338" s="16" t="s">
        <v>1166</v>
      </c>
      <c r="E10338" s="106">
        <v>80</v>
      </c>
      <c r="F10338" s="107">
        <v>13430</v>
      </c>
    </row>
    <row r="10339" s="16" customFormat="1" ht="20" customHeight="1" spans="1:6">
      <c r="A10339" s="16">
        <v>10337</v>
      </c>
      <c r="B10339" s="16" t="s">
        <v>9106</v>
      </c>
      <c r="C10339" s="16" t="s">
        <v>9615</v>
      </c>
      <c r="D10339" s="16" t="s">
        <v>9661</v>
      </c>
      <c r="E10339" s="106">
        <v>80</v>
      </c>
      <c r="F10339" s="107">
        <v>14501</v>
      </c>
    </row>
    <row r="10340" s="16" customFormat="1" ht="20" customHeight="1" spans="1:6">
      <c r="A10340" s="16">
        <v>10338</v>
      </c>
      <c r="B10340" s="16" t="s">
        <v>9106</v>
      </c>
      <c r="C10340" s="16" t="s">
        <v>9615</v>
      </c>
      <c r="D10340" s="16" t="s">
        <v>9662</v>
      </c>
      <c r="E10340" s="106">
        <v>80</v>
      </c>
      <c r="F10340" s="107">
        <v>14705</v>
      </c>
    </row>
    <row r="10341" s="16" customFormat="1" ht="20" customHeight="1" spans="1:6">
      <c r="A10341" s="16">
        <v>10339</v>
      </c>
      <c r="B10341" s="16" t="s">
        <v>9106</v>
      </c>
      <c r="C10341" s="16" t="s">
        <v>9615</v>
      </c>
      <c r="D10341" s="16" t="s">
        <v>9663</v>
      </c>
      <c r="E10341" s="106">
        <v>80</v>
      </c>
      <c r="F10341" s="107">
        <v>13677</v>
      </c>
    </row>
    <row r="10342" s="16" customFormat="1" ht="20" customHeight="1" spans="1:6">
      <c r="A10342" s="16">
        <v>10340</v>
      </c>
      <c r="B10342" s="16" t="s">
        <v>9106</v>
      </c>
      <c r="C10342" s="16" t="s">
        <v>9615</v>
      </c>
      <c r="D10342" s="16" t="s">
        <v>9664</v>
      </c>
      <c r="E10342" s="106">
        <v>80</v>
      </c>
      <c r="F10342" s="107">
        <v>15169</v>
      </c>
    </row>
    <row r="10343" s="16" customFormat="1" ht="20" customHeight="1" spans="1:6">
      <c r="A10343" s="16">
        <v>10341</v>
      </c>
      <c r="B10343" s="16" t="s">
        <v>9106</v>
      </c>
      <c r="C10343" s="16" t="s">
        <v>9615</v>
      </c>
      <c r="D10343" s="16" t="s">
        <v>9665</v>
      </c>
      <c r="E10343" s="106">
        <v>80</v>
      </c>
      <c r="F10343" s="107">
        <v>15524</v>
      </c>
    </row>
    <row r="10344" s="16" customFormat="1" ht="20" customHeight="1" spans="1:6">
      <c r="A10344" s="16">
        <v>10342</v>
      </c>
      <c r="B10344" s="16" t="s">
        <v>9106</v>
      </c>
      <c r="C10344" s="16" t="s">
        <v>9615</v>
      </c>
      <c r="D10344" s="16" t="s">
        <v>9666</v>
      </c>
      <c r="E10344" s="106">
        <v>80</v>
      </c>
      <c r="F10344" s="107">
        <v>15510</v>
      </c>
    </row>
    <row r="10345" s="16" customFormat="1" ht="20" customHeight="1" spans="1:6">
      <c r="A10345" s="16">
        <v>10343</v>
      </c>
      <c r="B10345" s="16" t="s">
        <v>9106</v>
      </c>
      <c r="C10345" s="16" t="s">
        <v>9615</v>
      </c>
      <c r="D10345" s="16" t="s">
        <v>1564</v>
      </c>
      <c r="E10345" s="106">
        <v>80</v>
      </c>
      <c r="F10345" s="107">
        <v>13622</v>
      </c>
    </row>
    <row r="10346" s="16" customFormat="1" ht="20" customHeight="1" spans="1:6">
      <c r="A10346" s="16">
        <v>10344</v>
      </c>
      <c r="B10346" s="16" t="s">
        <v>9106</v>
      </c>
      <c r="C10346" s="16" t="s">
        <v>9615</v>
      </c>
      <c r="D10346" s="16" t="s">
        <v>9667</v>
      </c>
      <c r="E10346" s="106">
        <v>80</v>
      </c>
      <c r="F10346" s="107">
        <v>14128</v>
      </c>
    </row>
    <row r="10347" s="16" customFormat="1" ht="20" customHeight="1" spans="1:6">
      <c r="A10347" s="16">
        <v>10345</v>
      </c>
      <c r="B10347" s="16" t="s">
        <v>9106</v>
      </c>
      <c r="C10347" s="16" t="s">
        <v>9615</v>
      </c>
      <c r="D10347" s="16" t="s">
        <v>9668</v>
      </c>
      <c r="E10347" s="106">
        <v>80</v>
      </c>
      <c r="F10347" s="107">
        <v>14500</v>
      </c>
    </row>
    <row r="10348" s="16" customFormat="1" ht="20" customHeight="1" spans="1:6">
      <c r="A10348" s="16">
        <v>10346</v>
      </c>
      <c r="B10348" s="16" t="s">
        <v>9106</v>
      </c>
      <c r="C10348" s="16" t="s">
        <v>9615</v>
      </c>
      <c r="D10348" s="16" t="s">
        <v>9669</v>
      </c>
      <c r="E10348" s="106">
        <v>80</v>
      </c>
      <c r="F10348" s="107">
        <v>14664</v>
      </c>
    </row>
    <row r="10349" s="16" customFormat="1" ht="20" customHeight="1" spans="1:6">
      <c r="A10349" s="16">
        <v>10347</v>
      </c>
      <c r="B10349" s="16" t="s">
        <v>9106</v>
      </c>
      <c r="C10349" s="16" t="s">
        <v>9615</v>
      </c>
      <c r="D10349" s="16" t="s">
        <v>9670</v>
      </c>
      <c r="E10349" s="106">
        <v>80</v>
      </c>
      <c r="F10349" s="107">
        <v>14703</v>
      </c>
    </row>
    <row r="10350" s="16" customFormat="1" ht="20" customHeight="1" spans="1:6">
      <c r="A10350" s="16">
        <v>10348</v>
      </c>
      <c r="B10350" s="16" t="s">
        <v>9106</v>
      </c>
      <c r="C10350" s="16" t="s">
        <v>9615</v>
      </c>
      <c r="D10350" s="16" t="s">
        <v>9671</v>
      </c>
      <c r="E10350" s="106">
        <v>80</v>
      </c>
      <c r="F10350" s="107">
        <v>13887</v>
      </c>
    </row>
    <row r="10351" s="16" customFormat="1" ht="20" customHeight="1" spans="1:6">
      <c r="A10351" s="16">
        <v>10349</v>
      </c>
      <c r="B10351" s="16" t="s">
        <v>9106</v>
      </c>
      <c r="C10351" s="16" t="s">
        <v>9615</v>
      </c>
      <c r="D10351" s="16" t="s">
        <v>9672</v>
      </c>
      <c r="E10351" s="106">
        <v>80</v>
      </c>
      <c r="F10351" s="107">
        <v>14084</v>
      </c>
    </row>
    <row r="10352" s="16" customFormat="1" ht="20" customHeight="1" spans="1:6">
      <c r="A10352" s="16">
        <v>10350</v>
      </c>
      <c r="B10352" s="16" t="s">
        <v>9106</v>
      </c>
      <c r="C10352" s="16" t="s">
        <v>9615</v>
      </c>
      <c r="D10352" s="16" t="s">
        <v>9673</v>
      </c>
      <c r="E10352" s="106">
        <v>80</v>
      </c>
      <c r="F10352" s="107">
        <v>14540</v>
      </c>
    </row>
    <row r="10353" s="16" customFormat="1" ht="20" customHeight="1" spans="1:6">
      <c r="A10353" s="16">
        <v>10351</v>
      </c>
      <c r="B10353" s="16" t="s">
        <v>9106</v>
      </c>
      <c r="C10353" s="16" t="s">
        <v>9615</v>
      </c>
      <c r="D10353" s="16" t="s">
        <v>9674</v>
      </c>
      <c r="E10353" s="106">
        <v>80</v>
      </c>
      <c r="F10353" s="107">
        <v>14957</v>
      </c>
    </row>
    <row r="10354" s="16" customFormat="1" ht="20" customHeight="1" spans="1:6">
      <c r="A10354" s="16">
        <v>10352</v>
      </c>
      <c r="B10354" s="16" t="s">
        <v>9106</v>
      </c>
      <c r="C10354" s="16" t="s">
        <v>9615</v>
      </c>
      <c r="D10354" s="16" t="s">
        <v>9675</v>
      </c>
      <c r="E10354" s="106">
        <v>80</v>
      </c>
      <c r="F10354" s="107">
        <v>15405</v>
      </c>
    </row>
    <row r="10355" s="16" customFormat="1" ht="20" customHeight="1" spans="1:6">
      <c r="A10355" s="16">
        <v>10353</v>
      </c>
      <c r="B10355" s="16" t="s">
        <v>9106</v>
      </c>
      <c r="C10355" s="16" t="s">
        <v>9615</v>
      </c>
      <c r="D10355" s="16" t="s">
        <v>3055</v>
      </c>
      <c r="E10355" s="106">
        <v>80</v>
      </c>
      <c r="F10355" s="107">
        <v>15306</v>
      </c>
    </row>
    <row r="10356" s="16" customFormat="1" ht="20" customHeight="1" spans="1:6">
      <c r="A10356" s="16">
        <v>10354</v>
      </c>
      <c r="B10356" s="16" t="s">
        <v>9106</v>
      </c>
      <c r="C10356" s="16" t="s">
        <v>9615</v>
      </c>
      <c r="D10356" s="16" t="s">
        <v>9676</v>
      </c>
      <c r="E10356" s="106">
        <v>80</v>
      </c>
      <c r="F10356" s="107">
        <v>15443</v>
      </c>
    </row>
    <row r="10357" s="16" customFormat="1" ht="20" customHeight="1" spans="1:6">
      <c r="A10357" s="16">
        <v>10355</v>
      </c>
      <c r="B10357" s="16" t="s">
        <v>9106</v>
      </c>
      <c r="C10357" s="16" t="s">
        <v>9615</v>
      </c>
      <c r="D10357" s="16" t="s">
        <v>9677</v>
      </c>
      <c r="E10357" s="106">
        <v>80</v>
      </c>
      <c r="F10357" s="107">
        <v>15624</v>
      </c>
    </row>
    <row r="10358" s="16" customFormat="1" ht="20" customHeight="1" spans="1:6">
      <c r="A10358" s="16">
        <v>10356</v>
      </c>
      <c r="B10358" s="16" t="s">
        <v>9106</v>
      </c>
      <c r="C10358" s="16" t="s">
        <v>9615</v>
      </c>
      <c r="D10358" s="16" t="s">
        <v>358</v>
      </c>
      <c r="E10358" s="106">
        <v>80</v>
      </c>
      <c r="F10358" s="107">
        <v>15481</v>
      </c>
    </row>
    <row r="10359" s="16" customFormat="1" ht="20" customHeight="1" spans="1:6">
      <c r="A10359" s="16">
        <v>10357</v>
      </c>
      <c r="B10359" s="16" t="s">
        <v>9106</v>
      </c>
      <c r="C10359" s="16" t="s">
        <v>9615</v>
      </c>
      <c r="D10359" s="16" t="s">
        <v>9678</v>
      </c>
      <c r="E10359" s="106">
        <v>80</v>
      </c>
      <c r="F10359" s="107">
        <v>15812</v>
      </c>
    </row>
    <row r="10360" s="16" customFormat="1" ht="20" customHeight="1" spans="1:6">
      <c r="A10360" s="16">
        <v>10358</v>
      </c>
      <c r="B10360" s="16" t="s">
        <v>9106</v>
      </c>
      <c r="C10360" s="16" t="s">
        <v>9615</v>
      </c>
      <c r="D10360" s="16" t="s">
        <v>9679</v>
      </c>
      <c r="E10360" s="106">
        <v>80</v>
      </c>
      <c r="F10360" s="107">
        <v>15898</v>
      </c>
    </row>
    <row r="10361" s="16" customFormat="1" ht="20" customHeight="1" spans="1:6">
      <c r="A10361" s="16">
        <v>10359</v>
      </c>
      <c r="B10361" s="16" t="s">
        <v>9106</v>
      </c>
      <c r="C10361" s="16" t="s">
        <v>9615</v>
      </c>
      <c r="D10361" s="16" t="s">
        <v>2014</v>
      </c>
      <c r="E10361" s="106">
        <v>80</v>
      </c>
      <c r="F10361" s="107">
        <v>15926</v>
      </c>
    </row>
    <row r="10362" s="16" customFormat="1" ht="20" customHeight="1" spans="1:6">
      <c r="A10362" s="16">
        <v>10360</v>
      </c>
      <c r="B10362" s="16" t="s">
        <v>9106</v>
      </c>
      <c r="C10362" s="16" t="s">
        <v>9615</v>
      </c>
      <c r="D10362" s="16" t="s">
        <v>9680</v>
      </c>
      <c r="E10362" s="106">
        <v>80</v>
      </c>
      <c r="F10362" s="107">
        <v>15936</v>
      </c>
    </row>
    <row r="10363" s="16" customFormat="1" ht="20" customHeight="1" spans="1:6">
      <c r="A10363" s="16">
        <v>10361</v>
      </c>
      <c r="B10363" s="16" t="s">
        <v>9106</v>
      </c>
      <c r="C10363" s="16" t="s">
        <v>9615</v>
      </c>
      <c r="D10363" s="16" t="s">
        <v>9681</v>
      </c>
      <c r="E10363" s="106">
        <v>80</v>
      </c>
      <c r="F10363" s="107">
        <v>15965</v>
      </c>
    </row>
    <row r="10364" s="16" customFormat="1" ht="20" customHeight="1" spans="1:6">
      <c r="A10364" s="16">
        <v>10362</v>
      </c>
      <c r="B10364" s="16" t="s">
        <v>9106</v>
      </c>
      <c r="C10364" s="16" t="s">
        <v>9615</v>
      </c>
      <c r="D10364" s="16" t="s">
        <v>9682</v>
      </c>
      <c r="E10364" s="106">
        <v>80</v>
      </c>
      <c r="F10364" s="107">
        <v>16038</v>
      </c>
    </row>
    <row r="10365" s="16" customFormat="1" ht="20" customHeight="1" spans="1:6">
      <c r="A10365" s="16">
        <v>10363</v>
      </c>
      <c r="B10365" s="16" t="s">
        <v>9106</v>
      </c>
      <c r="C10365" s="16" t="s">
        <v>9615</v>
      </c>
      <c r="D10365" s="16" t="s">
        <v>9683</v>
      </c>
      <c r="E10365" s="106">
        <v>80</v>
      </c>
      <c r="F10365" s="107">
        <v>16054</v>
      </c>
    </row>
    <row r="10366" s="16" customFormat="1" ht="20" customHeight="1" spans="1:6">
      <c r="A10366" s="16">
        <v>10364</v>
      </c>
      <c r="B10366" s="16" t="s">
        <v>9106</v>
      </c>
      <c r="C10366" s="16" t="s">
        <v>9615</v>
      </c>
      <c r="D10366" s="16" t="s">
        <v>1450</v>
      </c>
      <c r="E10366" s="106">
        <v>80</v>
      </c>
      <c r="F10366" s="107">
        <v>15674</v>
      </c>
    </row>
    <row r="10367" s="16" customFormat="1" ht="20" customHeight="1" spans="1:6">
      <c r="A10367" s="16">
        <v>10365</v>
      </c>
      <c r="B10367" s="16" t="s">
        <v>9106</v>
      </c>
      <c r="C10367" s="16" t="s">
        <v>9615</v>
      </c>
      <c r="D10367" s="16" t="s">
        <v>9684</v>
      </c>
      <c r="E10367" s="106">
        <v>80</v>
      </c>
      <c r="F10367" s="107">
        <v>16087</v>
      </c>
    </row>
    <row r="10368" s="16" customFormat="1" ht="20" customHeight="1" spans="1:6">
      <c r="A10368" s="16">
        <v>10366</v>
      </c>
      <c r="B10368" s="16" t="s">
        <v>9106</v>
      </c>
      <c r="C10368" s="16" t="s">
        <v>9615</v>
      </c>
      <c r="D10368" s="16" t="s">
        <v>9685</v>
      </c>
      <c r="E10368" s="106">
        <v>80</v>
      </c>
      <c r="F10368" s="107">
        <v>16050</v>
      </c>
    </row>
    <row r="10369" s="16" customFormat="1" ht="20" customHeight="1" spans="1:6">
      <c r="A10369" s="16">
        <v>10367</v>
      </c>
      <c r="B10369" s="16" t="s">
        <v>9106</v>
      </c>
      <c r="C10369" s="16" t="s">
        <v>9686</v>
      </c>
      <c r="D10369" s="16" t="s">
        <v>9132</v>
      </c>
      <c r="E10369" s="106">
        <v>80</v>
      </c>
      <c r="F10369" s="107">
        <v>13873</v>
      </c>
    </row>
    <row r="10370" s="16" customFormat="1" ht="20" customHeight="1" spans="1:6">
      <c r="A10370" s="16">
        <v>10368</v>
      </c>
      <c r="B10370" s="16" t="s">
        <v>9106</v>
      </c>
      <c r="C10370" s="16" t="s">
        <v>9686</v>
      </c>
      <c r="D10370" s="16" t="s">
        <v>9687</v>
      </c>
      <c r="E10370" s="106">
        <v>80</v>
      </c>
      <c r="F10370" s="107">
        <v>14523</v>
      </c>
    </row>
    <row r="10371" s="16" customFormat="1" ht="20" customHeight="1" spans="1:6">
      <c r="A10371" s="16">
        <v>10369</v>
      </c>
      <c r="B10371" s="16" t="s">
        <v>9106</v>
      </c>
      <c r="C10371" s="16" t="s">
        <v>9686</v>
      </c>
      <c r="D10371" s="16" t="s">
        <v>9688</v>
      </c>
      <c r="E10371" s="106">
        <v>80</v>
      </c>
      <c r="F10371" s="107">
        <v>13257</v>
      </c>
    </row>
    <row r="10372" s="16" customFormat="1" ht="20" customHeight="1" spans="1:6">
      <c r="A10372" s="16">
        <v>10370</v>
      </c>
      <c r="B10372" s="16" t="s">
        <v>9106</v>
      </c>
      <c r="C10372" s="16" t="s">
        <v>9686</v>
      </c>
      <c r="D10372" s="16" t="s">
        <v>9689</v>
      </c>
      <c r="E10372" s="106">
        <v>80</v>
      </c>
      <c r="F10372" s="107">
        <v>15771</v>
      </c>
    </row>
    <row r="10373" s="16" customFormat="1" ht="20" customHeight="1" spans="1:6">
      <c r="A10373" s="16">
        <v>10371</v>
      </c>
      <c r="B10373" s="16" t="s">
        <v>9106</v>
      </c>
      <c r="C10373" s="16" t="s">
        <v>9686</v>
      </c>
      <c r="D10373" s="16" t="s">
        <v>9690</v>
      </c>
      <c r="E10373" s="106">
        <v>80</v>
      </c>
      <c r="F10373" s="107">
        <v>14482</v>
      </c>
    </row>
    <row r="10374" s="16" customFormat="1" ht="20" customHeight="1" spans="1:6">
      <c r="A10374" s="16">
        <v>10372</v>
      </c>
      <c r="B10374" s="16" t="s">
        <v>9106</v>
      </c>
      <c r="C10374" s="16" t="s">
        <v>9686</v>
      </c>
      <c r="D10374" s="16" t="s">
        <v>9691</v>
      </c>
      <c r="E10374" s="106">
        <v>80</v>
      </c>
      <c r="F10374" s="107">
        <v>14500</v>
      </c>
    </row>
    <row r="10375" s="16" customFormat="1" ht="20" customHeight="1" spans="1:6">
      <c r="A10375" s="16">
        <v>10373</v>
      </c>
      <c r="B10375" s="16" t="s">
        <v>9106</v>
      </c>
      <c r="C10375" s="16" t="s">
        <v>9686</v>
      </c>
      <c r="D10375" s="16" t="s">
        <v>9284</v>
      </c>
      <c r="E10375" s="106">
        <v>80</v>
      </c>
      <c r="F10375" s="107">
        <v>13478</v>
      </c>
    </row>
    <row r="10376" s="16" customFormat="1" ht="20" customHeight="1" spans="1:6">
      <c r="A10376" s="16">
        <v>10374</v>
      </c>
      <c r="B10376" s="16" t="s">
        <v>9106</v>
      </c>
      <c r="C10376" s="16" t="s">
        <v>9686</v>
      </c>
      <c r="D10376" s="16" t="s">
        <v>9692</v>
      </c>
      <c r="E10376" s="106">
        <v>80</v>
      </c>
      <c r="F10376" s="107">
        <v>13802</v>
      </c>
    </row>
    <row r="10377" s="16" customFormat="1" ht="20" customHeight="1" spans="1:6">
      <c r="A10377" s="16">
        <v>10375</v>
      </c>
      <c r="B10377" s="16" t="s">
        <v>9106</v>
      </c>
      <c r="C10377" s="16" t="s">
        <v>9686</v>
      </c>
      <c r="D10377" s="16" t="s">
        <v>9693</v>
      </c>
      <c r="E10377" s="106">
        <v>80</v>
      </c>
      <c r="F10377" s="107">
        <v>14190</v>
      </c>
    </row>
    <row r="10378" s="16" customFormat="1" ht="20" customHeight="1" spans="1:6">
      <c r="A10378" s="16">
        <v>10376</v>
      </c>
      <c r="B10378" s="16" t="s">
        <v>9106</v>
      </c>
      <c r="C10378" s="16" t="s">
        <v>9686</v>
      </c>
      <c r="D10378" s="16" t="s">
        <v>9694</v>
      </c>
      <c r="E10378" s="106">
        <v>80</v>
      </c>
      <c r="F10378" s="107">
        <v>14196</v>
      </c>
    </row>
    <row r="10379" s="16" customFormat="1" ht="20" customHeight="1" spans="1:6">
      <c r="A10379" s="16">
        <v>10377</v>
      </c>
      <c r="B10379" s="16" t="s">
        <v>9106</v>
      </c>
      <c r="C10379" s="16" t="s">
        <v>9686</v>
      </c>
      <c r="D10379" s="16" t="s">
        <v>672</v>
      </c>
      <c r="E10379" s="106">
        <v>80</v>
      </c>
      <c r="F10379" s="107">
        <v>13254</v>
      </c>
    </row>
    <row r="10380" s="16" customFormat="1" ht="20" customHeight="1" spans="1:6">
      <c r="A10380" s="16">
        <v>10378</v>
      </c>
      <c r="B10380" s="16" t="s">
        <v>9106</v>
      </c>
      <c r="C10380" s="16" t="s">
        <v>9686</v>
      </c>
      <c r="D10380" s="16" t="s">
        <v>2812</v>
      </c>
      <c r="E10380" s="106">
        <v>80</v>
      </c>
      <c r="F10380" s="107">
        <v>14199</v>
      </c>
    </row>
    <row r="10381" s="16" customFormat="1" ht="20" customHeight="1" spans="1:6">
      <c r="A10381" s="16">
        <v>10379</v>
      </c>
      <c r="B10381" s="16" t="s">
        <v>9106</v>
      </c>
      <c r="C10381" s="16" t="s">
        <v>9686</v>
      </c>
      <c r="D10381" s="16" t="s">
        <v>9695</v>
      </c>
      <c r="E10381" s="106">
        <v>80</v>
      </c>
      <c r="F10381" s="107">
        <v>14271</v>
      </c>
    </row>
    <row r="10382" s="16" customFormat="1" ht="20" customHeight="1" spans="1:6">
      <c r="A10382" s="16">
        <v>10380</v>
      </c>
      <c r="B10382" s="16" t="s">
        <v>9106</v>
      </c>
      <c r="C10382" s="16" t="s">
        <v>9686</v>
      </c>
      <c r="D10382" s="16" t="s">
        <v>9696</v>
      </c>
      <c r="E10382" s="106">
        <v>80</v>
      </c>
      <c r="F10382" s="107">
        <v>14471</v>
      </c>
    </row>
    <row r="10383" s="16" customFormat="1" ht="20" customHeight="1" spans="1:6">
      <c r="A10383" s="16">
        <v>10381</v>
      </c>
      <c r="B10383" s="16" t="s">
        <v>9106</v>
      </c>
      <c r="C10383" s="16" t="s">
        <v>9686</v>
      </c>
      <c r="D10383" s="16" t="s">
        <v>9697</v>
      </c>
      <c r="E10383" s="106">
        <v>80</v>
      </c>
      <c r="F10383" s="107">
        <v>15203</v>
      </c>
    </row>
    <row r="10384" s="16" customFormat="1" ht="20" customHeight="1" spans="1:6">
      <c r="A10384" s="16">
        <v>10382</v>
      </c>
      <c r="B10384" s="16" t="s">
        <v>9106</v>
      </c>
      <c r="C10384" s="16" t="s">
        <v>9686</v>
      </c>
      <c r="D10384" s="16" t="s">
        <v>9698</v>
      </c>
      <c r="E10384" s="106">
        <v>80</v>
      </c>
      <c r="F10384" s="107">
        <v>15708</v>
      </c>
    </row>
    <row r="10385" s="16" customFormat="1" ht="20" customHeight="1" spans="1:6">
      <c r="A10385" s="16">
        <v>10383</v>
      </c>
      <c r="B10385" s="16" t="s">
        <v>9106</v>
      </c>
      <c r="C10385" s="16" t="s">
        <v>9686</v>
      </c>
      <c r="D10385" s="16" t="s">
        <v>9699</v>
      </c>
      <c r="E10385" s="106">
        <v>80</v>
      </c>
      <c r="F10385" s="107">
        <v>15256</v>
      </c>
    </row>
    <row r="10386" s="16" customFormat="1" ht="20" customHeight="1" spans="1:6">
      <c r="A10386" s="16">
        <v>10384</v>
      </c>
      <c r="B10386" s="16" t="s">
        <v>9106</v>
      </c>
      <c r="C10386" s="16" t="s">
        <v>9686</v>
      </c>
      <c r="D10386" s="16" t="s">
        <v>9700</v>
      </c>
      <c r="E10386" s="106">
        <v>80</v>
      </c>
      <c r="F10386" s="107">
        <v>15412</v>
      </c>
    </row>
    <row r="10387" s="16" customFormat="1" ht="20" customHeight="1" spans="1:6">
      <c r="A10387" s="16">
        <v>10385</v>
      </c>
      <c r="B10387" s="16" t="s">
        <v>9106</v>
      </c>
      <c r="C10387" s="16" t="s">
        <v>9686</v>
      </c>
      <c r="D10387" s="16" t="s">
        <v>9701</v>
      </c>
      <c r="E10387" s="106">
        <v>80</v>
      </c>
      <c r="F10387" s="107">
        <v>13945</v>
      </c>
    </row>
    <row r="10388" s="16" customFormat="1" ht="20" customHeight="1" spans="1:6">
      <c r="A10388" s="16">
        <v>10386</v>
      </c>
      <c r="B10388" s="16" t="s">
        <v>9106</v>
      </c>
      <c r="C10388" s="16" t="s">
        <v>9686</v>
      </c>
      <c r="D10388" s="16" t="s">
        <v>9702</v>
      </c>
      <c r="E10388" s="106">
        <v>80</v>
      </c>
      <c r="F10388" s="107">
        <v>14139</v>
      </c>
    </row>
    <row r="10389" s="16" customFormat="1" ht="20" customHeight="1" spans="1:6">
      <c r="A10389" s="16">
        <v>10387</v>
      </c>
      <c r="B10389" s="16" t="s">
        <v>9106</v>
      </c>
      <c r="C10389" s="16" t="s">
        <v>9686</v>
      </c>
      <c r="D10389" s="16" t="s">
        <v>9703</v>
      </c>
      <c r="E10389" s="106">
        <v>80</v>
      </c>
      <c r="F10389" s="107">
        <v>15144</v>
      </c>
    </row>
    <row r="10390" s="16" customFormat="1" ht="20" customHeight="1" spans="1:6">
      <c r="A10390" s="16">
        <v>10388</v>
      </c>
      <c r="B10390" s="16" t="s">
        <v>9106</v>
      </c>
      <c r="C10390" s="16" t="s">
        <v>9686</v>
      </c>
      <c r="D10390" s="16" t="s">
        <v>9704</v>
      </c>
      <c r="E10390" s="106">
        <v>80</v>
      </c>
      <c r="F10390" s="107">
        <v>15699</v>
      </c>
    </row>
    <row r="10391" s="16" customFormat="1" ht="20" customHeight="1" spans="1:6">
      <c r="A10391" s="16">
        <v>10389</v>
      </c>
      <c r="B10391" s="16" t="s">
        <v>9106</v>
      </c>
      <c r="C10391" s="16" t="s">
        <v>9686</v>
      </c>
      <c r="D10391" s="16" t="s">
        <v>9705</v>
      </c>
      <c r="E10391" s="106">
        <v>80</v>
      </c>
      <c r="F10391" s="107">
        <v>15163</v>
      </c>
    </row>
    <row r="10392" s="16" customFormat="1" ht="20" customHeight="1" spans="1:6">
      <c r="A10392" s="16">
        <v>10390</v>
      </c>
      <c r="B10392" s="16" t="s">
        <v>9106</v>
      </c>
      <c r="C10392" s="16" t="s">
        <v>9686</v>
      </c>
      <c r="D10392" s="16" t="s">
        <v>9706</v>
      </c>
      <c r="E10392" s="106">
        <v>80</v>
      </c>
      <c r="F10392" s="107">
        <v>15251</v>
      </c>
    </row>
    <row r="10393" s="16" customFormat="1" ht="20" customHeight="1" spans="1:6">
      <c r="A10393" s="16">
        <v>10391</v>
      </c>
      <c r="B10393" s="16" t="s">
        <v>9106</v>
      </c>
      <c r="C10393" s="16" t="s">
        <v>9686</v>
      </c>
      <c r="D10393" s="16" t="s">
        <v>9707</v>
      </c>
      <c r="E10393" s="106">
        <v>80</v>
      </c>
      <c r="F10393" s="107">
        <v>14210</v>
      </c>
    </row>
    <row r="10394" s="16" customFormat="1" ht="20" customHeight="1" spans="1:6">
      <c r="A10394" s="16">
        <v>10392</v>
      </c>
      <c r="B10394" s="16" t="s">
        <v>9106</v>
      </c>
      <c r="C10394" s="16" t="s">
        <v>9686</v>
      </c>
      <c r="D10394" s="16" t="s">
        <v>9708</v>
      </c>
      <c r="E10394" s="106">
        <v>80</v>
      </c>
      <c r="F10394" s="107">
        <v>14362</v>
      </c>
    </row>
    <row r="10395" s="16" customFormat="1" ht="20" customHeight="1" spans="1:6">
      <c r="A10395" s="16">
        <v>10393</v>
      </c>
      <c r="B10395" s="16" t="s">
        <v>9106</v>
      </c>
      <c r="C10395" s="16" t="s">
        <v>9686</v>
      </c>
      <c r="D10395" s="16" t="s">
        <v>9709</v>
      </c>
      <c r="E10395" s="106">
        <v>80</v>
      </c>
      <c r="F10395" s="107">
        <v>14707</v>
      </c>
    </row>
    <row r="10396" s="16" customFormat="1" ht="20" customHeight="1" spans="1:6">
      <c r="A10396" s="16">
        <v>10394</v>
      </c>
      <c r="B10396" s="16" t="s">
        <v>9106</v>
      </c>
      <c r="C10396" s="16" t="s">
        <v>9686</v>
      </c>
      <c r="D10396" s="16" t="s">
        <v>9710</v>
      </c>
      <c r="E10396" s="106">
        <v>80</v>
      </c>
      <c r="F10396" s="107">
        <v>14759</v>
      </c>
    </row>
    <row r="10397" s="16" customFormat="1" ht="20" customHeight="1" spans="1:6">
      <c r="A10397" s="16">
        <v>10395</v>
      </c>
      <c r="B10397" s="16" t="s">
        <v>9106</v>
      </c>
      <c r="C10397" s="16" t="s">
        <v>9686</v>
      </c>
      <c r="D10397" s="16" t="s">
        <v>9711</v>
      </c>
      <c r="E10397" s="106">
        <v>80</v>
      </c>
      <c r="F10397" s="107">
        <v>14846</v>
      </c>
    </row>
    <row r="10398" s="16" customFormat="1" ht="20" customHeight="1" spans="1:6">
      <c r="A10398" s="16">
        <v>10396</v>
      </c>
      <c r="B10398" s="16" t="s">
        <v>9106</v>
      </c>
      <c r="C10398" s="16" t="s">
        <v>9686</v>
      </c>
      <c r="D10398" s="16" t="s">
        <v>9712</v>
      </c>
      <c r="E10398" s="106">
        <v>80</v>
      </c>
      <c r="F10398" s="107">
        <v>15345</v>
      </c>
    </row>
    <row r="10399" s="16" customFormat="1" ht="20" customHeight="1" spans="1:6">
      <c r="A10399" s="16">
        <v>10397</v>
      </c>
      <c r="B10399" s="16" t="s">
        <v>9106</v>
      </c>
      <c r="C10399" s="16" t="s">
        <v>9686</v>
      </c>
      <c r="D10399" s="16" t="s">
        <v>2911</v>
      </c>
      <c r="E10399" s="106">
        <v>80</v>
      </c>
      <c r="F10399" s="107">
        <v>14201</v>
      </c>
    </row>
    <row r="10400" s="16" customFormat="1" ht="20" customHeight="1" spans="1:6">
      <c r="A10400" s="16">
        <v>10398</v>
      </c>
      <c r="B10400" s="16" t="s">
        <v>9106</v>
      </c>
      <c r="C10400" s="16" t="s">
        <v>9686</v>
      </c>
      <c r="D10400" s="16" t="s">
        <v>7275</v>
      </c>
      <c r="E10400" s="106">
        <v>80</v>
      </c>
      <c r="F10400" s="107">
        <v>14458</v>
      </c>
    </row>
    <row r="10401" s="16" customFormat="1" ht="20" customHeight="1" spans="1:6">
      <c r="A10401" s="16">
        <v>10399</v>
      </c>
      <c r="B10401" s="16" t="s">
        <v>9106</v>
      </c>
      <c r="C10401" s="16" t="s">
        <v>9686</v>
      </c>
      <c r="D10401" s="16" t="s">
        <v>9713</v>
      </c>
      <c r="E10401" s="106">
        <v>80</v>
      </c>
      <c r="F10401" s="107">
        <v>14540</v>
      </c>
    </row>
    <row r="10402" s="16" customFormat="1" ht="20" customHeight="1" spans="1:6">
      <c r="A10402" s="16">
        <v>10400</v>
      </c>
      <c r="B10402" s="16" t="s">
        <v>9106</v>
      </c>
      <c r="C10402" s="16" t="s">
        <v>9686</v>
      </c>
      <c r="D10402" s="16" t="s">
        <v>9553</v>
      </c>
      <c r="E10402" s="106">
        <v>80</v>
      </c>
      <c r="F10402" s="107">
        <v>14643</v>
      </c>
    </row>
    <row r="10403" s="16" customFormat="1" ht="20" customHeight="1" spans="1:6">
      <c r="A10403" s="16">
        <v>10401</v>
      </c>
      <c r="B10403" s="16" t="s">
        <v>9106</v>
      </c>
      <c r="C10403" s="16" t="s">
        <v>9686</v>
      </c>
      <c r="D10403" s="16" t="s">
        <v>9714</v>
      </c>
      <c r="E10403" s="106">
        <v>80</v>
      </c>
      <c r="F10403" s="107">
        <v>15078</v>
      </c>
    </row>
    <row r="10404" s="16" customFormat="1" ht="20" customHeight="1" spans="1:6">
      <c r="A10404" s="16">
        <v>10402</v>
      </c>
      <c r="B10404" s="16" t="s">
        <v>9106</v>
      </c>
      <c r="C10404" s="16" t="s">
        <v>9686</v>
      </c>
      <c r="D10404" s="16" t="s">
        <v>9715</v>
      </c>
      <c r="E10404" s="106">
        <v>80</v>
      </c>
      <c r="F10404" s="107">
        <v>13923</v>
      </c>
    </row>
    <row r="10405" s="16" customFormat="1" ht="20" customHeight="1" spans="1:6">
      <c r="A10405" s="16">
        <v>10403</v>
      </c>
      <c r="B10405" s="16" t="s">
        <v>9106</v>
      </c>
      <c r="C10405" s="16" t="s">
        <v>9686</v>
      </c>
      <c r="D10405" s="16" t="s">
        <v>2918</v>
      </c>
      <c r="E10405" s="106">
        <v>80</v>
      </c>
      <c r="F10405" s="107">
        <v>13990</v>
      </c>
    </row>
    <row r="10406" s="16" customFormat="1" ht="20" customHeight="1" spans="1:6">
      <c r="A10406" s="16">
        <v>10404</v>
      </c>
      <c r="B10406" s="16" t="s">
        <v>9106</v>
      </c>
      <c r="C10406" s="16" t="s">
        <v>9686</v>
      </c>
      <c r="D10406" s="16" t="s">
        <v>9716</v>
      </c>
      <c r="E10406" s="106">
        <v>80</v>
      </c>
      <c r="F10406" s="107">
        <v>14298</v>
      </c>
    </row>
    <row r="10407" s="16" customFormat="1" ht="20" customHeight="1" spans="1:6">
      <c r="A10407" s="16">
        <v>10405</v>
      </c>
      <c r="B10407" s="16" t="s">
        <v>9106</v>
      </c>
      <c r="C10407" s="16" t="s">
        <v>9686</v>
      </c>
      <c r="D10407" s="16" t="s">
        <v>4606</v>
      </c>
      <c r="E10407" s="106">
        <v>80</v>
      </c>
      <c r="F10407" s="107">
        <v>15191</v>
      </c>
    </row>
    <row r="10408" s="16" customFormat="1" ht="20" customHeight="1" spans="1:6">
      <c r="A10408" s="16">
        <v>10406</v>
      </c>
      <c r="B10408" s="16" t="s">
        <v>9106</v>
      </c>
      <c r="C10408" s="16" t="s">
        <v>9686</v>
      </c>
      <c r="D10408" s="16" t="s">
        <v>9696</v>
      </c>
      <c r="E10408" s="106">
        <v>80</v>
      </c>
      <c r="F10408" s="107">
        <v>15570</v>
      </c>
    </row>
    <row r="10409" s="16" customFormat="1" ht="20" customHeight="1" spans="1:6">
      <c r="A10409" s="16">
        <v>10407</v>
      </c>
      <c r="B10409" s="16" t="s">
        <v>9106</v>
      </c>
      <c r="C10409" s="16" t="s">
        <v>9686</v>
      </c>
      <c r="D10409" s="16" t="s">
        <v>9717</v>
      </c>
      <c r="E10409" s="106">
        <v>80</v>
      </c>
      <c r="F10409" s="107">
        <v>15830</v>
      </c>
    </row>
    <row r="10410" s="16" customFormat="1" ht="20" customHeight="1" spans="1:6">
      <c r="A10410" s="16">
        <v>10408</v>
      </c>
      <c r="B10410" s="16" t="s">
        <v>9106</v>
      </c>
      <c r="C10410" s="16" t="s">
        <v>9686</v>
      </c>
      <c r="D10410" s="16" t="s">
        <v>9718</v>
      </c>
      <c r="E10410" s="106">
        <v>80</v>
      </c>
      <c r="F10410" s="107">
        <v>15864</v>
      </c>
    </row>
    <row r="10411" s="16" customFormat="1" ht="20" customHeight="1" spans="1:6">
      <c r="A10411" s="16">
        <v>10409</v>
      </c>
      <c r="B10411" s="16" t="s">
        <v>9106</v>
      </c>
      <c r="C10411" s="16" t="s">
        <v>9686</v>
      </c>
      <c r="D10411" s="16" t="s">
        <v>9719</v>
      </c>
      <c r="E10411" s="106">
        <v>80</v>
      </c>
      <c r="F10411" s="107">
        <v>15935</v>
      </c>
    </row>
    <row r="10412" s="16" customFormat="1" ht="20" customHeight="1" spans="1:6">
      <c r="A10412" s="16">
        <v>10410</v>
      </c>
      <c r="B10412" s="16" t="s">
        <v>9106</v>
      </c>
      <c r="C10412" s="16" t="s">
        <v>9686</v>
      </c>
      <c r="D10412" s="16" t="s">
        <v>9720</v>
      </c>
      <c r="E10412" s="106">
        <v>80</v>
      </c>
      <c r="F10412" s="107">
        <v>15924</v>
      </c>
    </row>
    <row r="10413" s="16" customFormat="1" ht="20" customHeight="1" spans="1:6">
      <c r="A10413" s="16">
        <v>10411</v>
      </c>
      <c r="B10413" s="16" t="s">
        <v>9106</v>
      </c>
      <c r="C10413" s="16" t="s">
        <v>9686</v>
      </c>
      <c r="D10413" s="16" t="s">
        <v>9721</v>
      </c>
      <c r="E10413" s="106">
        <v>80</v>
      </c>
      <c r="F10413" s="107">
        <v>15929</v>
      </c>
    </row>
    <row r="10414" s="16" customFormat="1" ht="20" customHeight="1" spans="1:6">
      <c r="A10414" s="16">
        <v>10412</v>
      </c>
      <c r="B10414" s="16" t="s">
        <v>9106</v>
      </c>
      <c r="C10414" s="16" t="s">
        <v>9686</v>
      </c>
      <c r="D10414" s="16" t="s">
        <v>9722</v>
      </c>
      <c r="E10414" s="106">
        <v>80</v>
      </c>
      <c r="F10414" s="107">
        <v>15955</v>
      </c>
    </row>
    <row r="10415" s="16" customFormat="1" ht="20" customHeight="1" spans="1:6">
      <c r="A10415" s="16">
        <v>10413</v>
      </c>
      <c r="B10415" s="16" t="s">
        <v>9106</v>
      </c>
      <c r="C10415" s="16" t="s">
        <v>9686</v>
      </c>
      <c r="D10415" s="16" t="s">
        <v>4197</v>
      </c>
      <c r="E10415" s="106">
        <v>80</v>
      </c>
      <c r="F10415" s="107">
        <v>15890</v>
      </c>
    </row>
    <row r="10416" s="16" customFormat="1" ht="20" customHeight="1" spans="1:6">
      <c r="A10416" s="16">
        <v>10414</v>
      </c>
      <c r="B10416" s="16" t="s">
        <v>9106</v>
      </c>
      <c r="C10416" s="16" t="s">
        <v>9686</v>
      </c>
      <c r="D10416" s="16" t="s">
        <v>8443</v>
      </c>
      <c r="E10416" s="106">
        <v>80</v>
      </c>
      <c r="F10416" s="107">
        <v>15996</v>
      </c>
    </row>
    <row r="10417" s="16" customFormat="1" ht="20" customHeight="1" spans="1:6">
      <c r="A10417" s="16">
        <v>10415</v>
      </c>
      <c r="B10417" s="16" t="s">
        <v>9106</v>
      </c>
      <c r="C10417" s="16" t="s">
        <v>9686</v>
      </c>
      <c r="D10417" s="16" t="s">
        <v>9723</v>
      </c>
      <c r="E10417" s="106">
        <v>80</v>
      </c>
      <c r="F10417" s="107">
        <v>16054</v>
      </c>
    </row>
    <row r="10418" s="16" customFormat="1" ht="20" customHeight="1" spans="1:6">
      <c r="A10418" s="16">
        <v>10416</v>
      </c>
      <c r="B10418" s="16" t="s">
        <v>9106</v>
      </c>
      <c r="C10418" s="16" t="s">
        <v>9724</v>
      </c>
      <c r="D10418" s="16" t="s">
        <v>9725</v>
      </c>
      <c r="E10418" s="106">
        <v>80</v>
      </c>
      <c r="F10418" s="107">
        <v>15525</v>
      </c>
    </row>
    <row r="10419" s="16" customFormat="1" ht="20" customHeight="1" spans="1:6">
      <c r="A10419" s="16">
        <v>10417</v>
      </c>
      <c r="B10419" s="16" t="s">
        <v>9106</v>
      </c>
      <c r="C10419" s="16" t="s">
        <v>9724</v>
      </c>
      <c r="D10419" s="16" t="s">
        <v>9726</v>
      </c>
      <c r="E10419" s="106">
        <v>80</v>
      </c>
      <c r="F10419" s="107">
        <v>15561</v>
      </c>
    </row>
    <row r="10420" s="16" customFormat="1" ht="20" customHeight="1" spans="1:6">
      <c r="A10420" s="16">
        <v>10418</v>
      </c>
      <c r="B10420" s="16" t="s">
        <v>9106</v>
      </c>
      <c r="C10420" s="16" t="s">
        <v>9724</v>
      </c>
      <c r="D10420" s="16" t="s">
        <v>9727</v>
      </c>
      <c r="E10420" s="106">
        <v>80</v>
      </c>
      <c r="F10420" s="107">
        <v>14732</v>
      </c>
    </row>
    <row r="10421" s="16" customFormat="1" ht="20" customHeight="1" spans="1:6">
      <c r="A10421" s="16">
        <v>10419</v>
      </c>
      <c r="B10421" s="16" t="s">
        <v>9106</v>
      </c>
      <c r="C10421" s="16" t="s">
        <v>9724</v>
      </c>
      <c r="D10421" s="16" t="s">
        <v>9728</v>
      </c>
      <c r="E10421" s="106">
        <v>80</v>
      </c>
      <c r="F10421" s="107">
        <v>15558</v>
      </c>
    </row>
    <row r="10422" s="16" customFormat="1" ht="20" customHeight="1" spans="1:6">
      <c r="A10422" s="16">
        <v>10420</v>
      </c>
      <c r="B10422" s="16" t="s">
        <v>9106</v>
      </c>
      <c r="C10422" s="16" t="s">
        <v>9724</v>
      </c>
      <c r="D10422" s="16" t="s">
        <v>9729</v>
      </c>
      <c r="E10422" s="106">
        <v>80</v>
      </c>
      <c r="F10422" s="107">
        <v>15204</v>
      </c>
    </row>
    <row r="10423" s="16" customFormat="1" ht="20" customHeight="1" spans="1:6">
      <c r="A10423" s="16">
        <v>10421</v>
      </c>
      <c r="B10423" s="16" t="s">
        <v>9106</v>
      </c>
      <c r="C10423" s="16" t="s">
        <v>9724</v>
      </c>
      <c r="D10423" s="16" t="s">
        <v>9730</v>
      </c>
      <c r="E10423" s="106">
        <v>80</v>
      </c>
      <c r="F10423" s="107">
        <v>14139</v>
      </c>
    </row>
    <row r="10424" s="16" customFormat="1" ht="20" customHeight="1" spans="1:6">
      <c r="A10424" s="16">
        <v>10422</v>
      </c>
      <c r="B10424" s="16" t="s">
        <v>9106</v>
      </c>
      <c r="C10424" s="16" t="s">
        <v>9724</v>
      </c>
      <c r="D10424" s="16" t="s">
        <v>9731</v>
      </c>
      <c r="E10424" s="106">
        <v>80</v>
      </c>
      <c r="F10424" s="107">
        <v>14190</v>
      </c>
    </row>
    <row r="10425" s="16" customFormat="1" ht="20" customHeight="1" spans="1:6">
      <c r="A10425" s="16">
        <v>10423</v>
      </c>
      <c r="B10425" s="16" t="s">
        <v>9106</v>
      </c>
      <c r="C10425" s="16" t="s">
        <v>9724</v>
      </c>
      <c r="D10425" s="16" t="s">
        <v>9732</v>
      </c>
      <c r="E10425" s="106">
        <v>80</v>
      </c>
      <c r="F10425" s="107">
        <v>14763</v>
      </c>
    </row>
    <row r="10426" s="16" customFormat="1" ht="20" customHeight="1" spans="1:6">
      <c r="A10426" s="16">
        <v>10424</v>
      </c>
      <c r="B10426" s="16" t="s">
        <v>9106</v>
      </c>
      <c r="C10426" s="16" t="s">
        <v>9724</v>
      </c>
      <c r="D10426" s="16" t="s">
        <v>9733</v>
      </c>
      <c r="E10426" s="106">
        <v>80</v>
      </c>
      <c r="F10426" s="107">
        <v>15076</v>
      </c>
    </row>
    <row r="10427" s="16" customFormat="1" ht="20" customHeight="1" spans="1:6">
      <c r="A10427" s="16">
        <v>10425</v>
      </c>
      <c r="B10427" s="16" t="s">
        <v>9106</v>
      </c>
      <c r="C10427" s="16" t="s">
        <v>9724</v>
      </c>
      <c r="D10427" s="16" t="s">
        <v>9734</v>
      </c>
      <c r="E10427" s="106">
        <v>80</v>
      </c>
      <c r="F10427" s="107">
        <v>15472</v>
      </c>
    </row>
    <row r="10428" s="16" customFormat="1" ht="20" customHeight="1" spans="1:6">
      <c r="A10428" s="16">
        <v>10426</v>
      </c>
      <c r="B10428" s="16" t="s">
        <v>9106</v>
      </c>
      <c r="C10428" s="16" t="s">
        <v>9724</v>
      </c>
      <c r="D10428" s="16" t="s">
        <v>9735</v>
      </c>
      <c r="E10428" s="106">
        <v>80</v>
      </c>
      <c r="F10428" s="107">
        <v>15602</v>
      </c>
    </row>
    <row r="10429" s="16" customFormat="1" ht="20" customHeight="1" spans="1:6">
      <c r="A10429" s="16">
        <v>10427</v>
      </c>
      <c r="B10429" s="16" t="s">
        <v>9106</v>
      </c>
      <c r="C10429" s="16" t="s">
        <v>9724</v>
      </c>
      <c r="D10429" s="16" t="s">
        <v>1775</v>
      </c>
      <c r="E10429" s="106">
        <v>80</v>
      </c>
      <c r="F10429" s="107">
        <v>15722</v>
      </c>
    </row>
    <row r="10430" s="16" customFormat="1" ht="20" customHeight="1" spans="1:6">
      <c r="A10430" s="16">
        <v>10428</v>
      </c>
      <c r="B10430" s="16" t="s">
        <v>9106</v>
      </c>
      <c r="C10430" s="16" t="s">
        <v>9724</v>
      </c>
      <c r="D10430" s="16" t="s">
        <v>7349</v>
      </c>
      <c r="E10430" s="106">
        <v>80</v>
      </c>
      <c r="F10430" s="107">
        <v>15939</v>
      </c>
    </row>
    <row r="10431" s="16" customFormat="1" ht="20" customHeight="1" spans="1:6">
      <c r="A10431" s="16">
        <v>10429</v>
      </c>
      <c r="B10431" s="16" t="s">
        <v>9106</v>
      </c>
      <c r="C10431" s="16" t="s">
        <v>9724</v>
      </c>
      <c r="D10431" s="16" t="s">
        <v>9736</v>
      </c>
      <c r="E10431" s="106">
        <v>80</v>
      </c>
      <c r="F10431" s="107">
        <v>16028</v>
      </c>
    </row>
    <row r="10432" s="16" customFormat="1" ht="20" customHeight="1" spans="1:6">
      <c r="A10432" s="16">
        <v>10430</v>
      </c>
      <c r="B10432" s="16" t="s">
        <v>9106</v>
      </c>
      <c r="C10432" s="16" t="s">
        <v>9737</v>
      </c>
      <c r="D10432" s="16" t="s">
        <v>9738</v>
      </c>
      <c r="E10432" s="106">
        <v>80</v>
      </c>
      <c r="F10432" s="107">
        <v>13316</v>
      </c>
    </row>
    <row r="10433" s="16" customFormat="1" ht="20" customHeight="1" spans="1:6">
      <c r="A10433" s="16">
        <v>10431</v>
      </c>
      <c r="B10433" s="16" t="s">
        <v>9106</v>
      </c>
      <c r="C10433" s="16" t="s">
        <v>9737</v>
      </c>
      <c r="D10433" s="16" t="s">
        <v>9739</v>
      </c>
      <c r="E10433" s="106">
        <v>80</v>
      </c>
      <c r="F10433" s="107">
        <v>13222</v>
      </c>
    </row>
    <row r="10434" s="16" customFormat="1" ht="20" customHeight="1" spans="1:6">
      <c r="A10434" s="16">
        <v>10432</v>
      </c>
      <c r="B10434" s="16" t="s">
        <v>9106</v>
      </c>
      <c r="C10434" s="16" t="s">
        <v>9737</v>
      </c>
      <c r="D10434" s="16" t="s">
        <v>9740</v>
      </c>
      <c r="E10434" s="106">
        <v>80</v>
      </c>
      <c r="F10434" s="107">
        <v>15171</v>
      </c>
    </row>
    <row r="10435" s="16" customFormat="1" ht="20" customHeight="1" spans="1:6">
      <c r="A10435" s="16">
        <v>10433</v>
      </c>
      <c r="B10435" s="16" t="s">
        <v>9106</v>
      </c>
      <c r="C10435" s="16" t="s">
        <v>9737</v>
      </c>
      <c r="D10435" s="16" t="s">
        <v>9741</v>
      </c>
      <c r="E10435" s="106">
        <v>80</v>
      </c>
      <c r="F10435" s="107">
        <v>15883</v>
      </c>
    </row>
    <row r="10436" s="16" customFormat="1" ht="20" customHeight="1" spans="1:6">
      <c r="A10436" s="16">
        <v>10434</v>
      </c>
      <c r="B10436" s="16" t="s">
        <v>9106</v>
      </c>
      <c r="C10436" s="16" t="s">
        <v>9737</v>
      </c>
      <c r="D10436" s="16" t="s">
        <v>9742</v>
      </c>
      <c r="E10436" s="106">
        <v>80</v>
      </c>
      <c r="F10436" s="107">
        <v>14965</v>
      </c>
    </row>
    <row r="10437" s="16" customFormat="1" ht="20" customHeight="1" spans="1:6">
      <c r="A10437" s="16">
        <v>10435</v>
      </c>
      <c r="B10437" s="16" t="s">
        <v>9106</v>
      </c>
      <c r="C10437" s="16" t="s">
        <v>9737</v>
      </c>
      <c r="D10437" s="16" t="s">
        <v>9743</v>
      </c>
      <c r="E10437" s="106">
        <v>80</v>
      </c>
      <c r="F10437" s="107">
        <v>15777</v>
      </c>
    </row>
    <row r="10438" s="16" customFormat="1" ht="20" customHeight="1" spans="1:6">
      <c r="A10438" s="16">
        <v>10436</v>
      </c>
      <c r="B10438" s="16" t="s">
        <v>9106</v>
      </c>
      <c r="C10438" s="16" t="s">
        <v>9737</v>
      </c>
      <c r="D10438" s="16" t="s">
        <v>9744</v>
      </c>
      <c r="E10438" s="106">
        <v>80</v>
      </c>
      <c r="F10438" s="107">
        <v>15855</v>
      </c>
    </row>
    <row r="10439" s="16" customFormat="1" ht="20" customHeight="1" spans="1:6">
      <c r="A10439" s="16">
        <v>10437</v>
      </c>
      <c r="B10439" s="16" t="s">
        <v>9106</v>
      </c>
      <c r="C10439" s="16" t="s">
        <v>9737</v>
      </c>
      <c r="D10439" s="16" t="s">
        <v>9745</v>
      </c>
      <c r="E10439" s="106">
        <v>80</v>
      </c>
      <c r="F10439" s="107">
        <v>13959</v>
      </c>
    </row>
    <row r="10440" s="16" customFormat="1" ht="20" customHeight="1" spans="1:6">
      <c r="A10440" s="16">
        <v>10438</v>
      </c>
      <c r="B10440" s="16" t="s">
        <v>9106</v>
      </c>
      <c r="C10440" s="16" t="s">
        <v>9737</v>
      </c>
      <c r="D10440" s="16" t="s">
        <v>9746</v>
      </c>
      <c r="E10440" s="106">
        <v>80</v>
      </c>
      <c r="F10440" s="107">
        <v>15471</v>
      </c>
    </row>
    <row r="10441" s="16" customFormat="1" ht="20" customHeight="1" spans="1:6">
      <c r="A10441" s="16">
        <v>10439</v>
      </c>
      <c r="B10441" s="16" t="s">
        <v>9106</v>
      </c>
      <c r="C10441" s="16" t="s">
        <v>9737</v>
      </c>
      <c r="D10441" s="16" t="s">
        <v>9747</v>
      </c>
      <c r="E10441" s="106">
        <v>80</v>
      </c>
      <c r="F10441" s="107">
        <v>15172</v>
      </c>
    </row>
    <row r="10442" s="16" customFormat="1" ht="20" customHeight="1" spans="1:6">
      <c r="A10442" s="16">
        <v>10440</v>
      </c>
      <c r="B10442" s="16" t="s">
        <v>9106</v>
      </c>
      <c r="C10442" s="16" t="s">
        <v>9737</v>
      </c>
      <c r="D10442" s="16" t="s">
        <v>4762</v>
      </c>
      <c r="E10442" s="106">
        <v>80</v>
      </c>
      <c r="F10442" s="107">
        <v>15686</v>
      </c>
    </row>
    <row r="10443" s="16" customFormat="1" ht="20" customHeight="1" spans="1:6">
      <c r="A10443" s="16">
        <v>10441</v>
      </c>
      <c r="B10443" s="16" t="s">
        <v>9106</v>
      </c>
      <c r="C10443" s="16" t="s">
        <v>9737</v>
      </c>
      <c r="D10443" s="16" t="s">
        <v>9748</v>
      </c>
      <c r="E10443" s="106">
        <v>80</v>
      </c>
      <c r="F10443" s="107">
        <v>15197</v>
      </c>
    </row>
    <row r="10444" s="16" customFormat="1" ht="20" customHeight="1" spans="1:6">
      <c r="A10444" s="16">
        <v>10442</v>
      </c>
      <c r="B10444" s="16" t="s">
        <v>9106</v>
      </c>
      <c r="C10444" s="16" t="s">
        <v>9737</v>
      </c>
      <c r="D10444" s="16" t="s">
        <v>3281</v>
      </c>
      <c r="E10444" s="106">
        <v>80</v>
      </c>
      <c r="F10444" s="107">
        <v>13877</v>
      </c>
    </row>
    <row r="10445" s="16" customFormat="1" ht="20" customHeight="1" spans="1:6">
      <c r="A10445" s="16">
        <v>10443</v>
      </c>
      <c r="B10445" s="16" t="s">
        <v>9106</v>
      </c>
      <c r="C10445" s="16" t="s">
        <v>9737</v>
      </c>
      <c r="D10445" s="16" t="s">
        <v>1166</v>
      </c>
      <c r="E10445" s="106">
        <v>80</v>
      </c>
      <c r="F10445" s="107">
        <v>13346</v>
      </c>
    </row>
    <row r="10446" s="16" customFormat="1" ht="20" customHeight="1" spans="1:6">
      <c r="A10446" s="16">
        <v>10444</v>
      </c>
      <c r="B10446" s="16" t="s">
        <v>9106</v>
      </c>
      <c r="C10446" s="16" t="s">
        <v>9737</v>
      </c>
      <c r="D10446" s="16" t="s">
        <v>8599</v>
      </c>
      <c r="E10446" s="106">
        <v>80</v>
      </c>
      <c r="F10446" s="107">
        <v>14889</v>
      </c>
    </row>
    <row r="10447" s="16" customFormat="1" ht="20" customHeight="1" spans="1:6">
      <c r="A10447" s="16">
        <v>10445</v>
      </c>
      <c r="B10447" s="16" t="s">
        <v>9106</v>
      </c>
      <c r="C10447" s="16" t="s">
        <v>9737</v>
      </c>
      <c r="D10447" s="16" t="s">
        <v>4606</v>
      </c>
      <c r="E10447" s="106">
        <v>80</v>
      </c>
      <c r="F10447" s="107">
        <v>14938</v>
      </c>
    </row>
    <row r="10448" s="16" customFormat="1" ht="20" customHeight="1" spans="1:6">
      <c r="A10448" s="16">
        <v>10446</v>
      </c>
      <c r="B10448" s="16" t="s">
        <v>9106</v>
      </c>
      <c r="C10448" s="16" t="s">
        <v>9737</v>
      </c>
      <c r="D10448" s="16" t="s">
        <v>9749</v>
      </c>
      <c r="E10448" s="106">
        <v>80</v>
      </c>
      <c r="F10448" s="107">
        <v>13617</v>
      </c>
    </row>
    <row r="10449" s="16" customFormat="1" ht="20" customHeight="1" spans="1:6">
      <c r="A10449" s="16">
        <v>10447</v>
      </c>
      <c r="B10449" s="16" t="s">
        <v>9106</v>
      </c>
      <c r="C10449" s="16" t="s">
        <v>9737</v>
      </c>
      <c r="D10449" s="16" t="s">
        <v>9750</v>
      </c>
      <c r="E10449" s="106">
        <v>80</v>
      </c>
      <c r="F10449" s="107">
        <v>14482</v>
      </c>
    </row>
    <row r="10450" s="16" customFormat="1" ht="20" customHeight="1" spans="1:6">
      <c r="A10450" s="16">
        <v>10448</v>
      </c>
      <c r="B10450" s="16" t="s">
        <v>9106</v>
      </c>
      <c r="C10450" s="16" t="s">
        <v>9737</v>
      </c>
      <c r="D10450" s="16" t="s">
        <v>9751</v>
      </c>
      <c r="E10450" s="106">
        <v>80</v>
      </c>
      <c r="F10450" s="107">
        <v>14577</v>
      </c>
    </row>
    <row r="10451" s="16" customFormat="1" ht="20" customHeight="1" spans="1:6">
      <c r="A10451" s="16">
        <v>10449</v>
      </c>
      <c r="B10451" s="16" t="s">
        <v>9106</v>
      </c>
      <c r="C10451" s="16" t="s">
        <v>9737</v>
      </c>
      <c r="D10451" s="16" t="s">
        <v>9752</v>
      </c>
      <c r="E10451" s="106">
        <v>80</v>
      </c>
      <c r="F10451" s="107">
        <v>15263</v>
      </c>
    </row>
    <row r="10452" s="16" customFormat="1" ht="20" customHeight="1" spans="1:6">
      <c r="A10452" s="16">
        <v>10450</v>
      </c>
      <c r="B10452" s="16" t="s">
        <v>9106</v>
      </c>
      <c r="C10452" s="16" t="s">
        <v>9737</v>
      </c>
      <c r="D10452" s="16" t="s">
        <v>9753</v>
      </c>
      <c r="E10452" s="106">
        <v>80</v>
      </c>
      <c r="F10452" s="107">
        <v>15312</v>
      </c>
    </row>
    <row r="10453" s="16" customFormat="1" ht="20" customHeight="1" spans="1:6">
      <c r="A10453" s="16">
        <v>10451</v>
      </c>
      <c r="B10453" s="16" t="s">
        <v>9106</v>
      </c>
      <c r="C10453" s="16" t="s">
        <v>9737</v>
      </c>
      <c r="D10453" s="16" t="s">
        <v>9754</v>
      </c>
      <c r="E10453" s="106">
        <v>80</v>
      </c>
      <c r="F10453" s="107">
        <v>15831</v>
      </c>
    </row>
    <row r="10454" s="16" customFormat="1" ht="20" customHeight="1" spans="1:6">
      <c r="A10454" s="16">
        <v>10452</v>
      </c>
      <c r="B10454" s="16" t="s">
        <v>9106</v>
      </c>
      <c r="C10454" s="16" t="s">
        <v>9737</v>
      </c>
      <c r="D10454" s="16" t="s">
        <v>825</v>
      </c>
      <c r="E10454" s="106">
        <v>80</v>
      </c>
      <c r="F10454" s="107">
        <v>16014</v>
      </c>
    </row>
    <row r="10455" s="16" customFormat="1" ht="20" customHeight="1" spans="1:6">
      <c r="A10455" s="16">
        <v>10453</v>
      </c>
      <c r="B10455" s="16" t="s">
        <v>9106</v>
      </c>
      <c r="C10455" s="16" t="s">
        <v>9755</v>
      </c>
      <c r="D10455" s="16" t="s">
        <v>9756</v>
      </c>
      <c r="E10455" s="106">
        <v>80</v>
      </c>
      <c r="F10455" s="107">
        <v>14099</v>
      </c>
    </row>
    <row r="10456" s="16" customFormat="1" ht="20" customHeight="1" spans="1:6">
      <c r="A10456" s="16">
        <v>10454</v>
      </c>
      <c r="B10456" s="16" t="s">
        <v>9106</v>
      </c>
      <c r="C10456" s="16" t="s">
        <v>9755</v>
      </c>
      <c r="D10456" s="16" t="s">
        <v>9757</v>
      </c>
      <c r="E10456" s="106">
        <v>80</v>
      </c>
      <c r="F10456" s="107">
        <v>15035</v>
      </c>
    </row>
    <row r="10457" s="16" customFormat="1" ht="20" customHeight="1" spans="1:6">
      <c r="A10457" s="16">
        <v>10455</v>
      </c>
      <c r="B10457" s="16" t="s">
        <v>9106</v>
      </c>
      <c r="C10457" s="16" t="s">
        <v>9755</v>
      </c>
      <c r="D10457" s="16" t="s">
        <v>9758</v>
      </c>
      <c r="E10457" s="106">
        <v>80</v>
      </c>
      <c r="F10457" s="107">
        <v>13195</v>
      </c>
    </row>
    <row r="10458" s="16" customFormat="1" ht="20" customHeight="1" spans="1:6">
      <c r="A10458" s="16">
        <v>10456</v>
      </c>
      <c r="B10458" s="16" t="s">
        <v>9106</v>
      </c>
      <c r="C10458" s="16" t="s">
        <v>9755</v>
      </c>
      <c r="D10458" s="16" t="s">
        <v>9759</v>
      </c>
      <c r="E10458" s="106">
        <v>80</v>
      </c>
      <c r="F10458" s="107">
        <v>14166</v>
      </c>
    </row>
    <row r="10459" s="16" customFormat="1" ht="20" customHeight="1" spans="1:6">
      <c r="A10459" s="16">
        <v>10457</v>
      </c>
      <c r="B10459" s="16" t="s">
        <v>9106</v>
      </c>
      <c r="C10459" s="16" t="s">
        <v>9755</v>
      </c>
      <c r="D10459" s="16" t="s">
        <v>9760</v>
      </c>
      <c r="E10459" s="106">
        <v>80</v>
      </c>
      <c r="F10459" s="107">
        <v>14415</v>
      </c>
    </row>
    <row r="10460" s="16" customFormat="1" ht="20" customHeight="1" spans="1:6">
      <c r="A10460" s="16">
        <v>10458</v>
      </c>
      <c r="B10460" s="16" t="s">
        <v>9106</v>
      </c>
      <c r="C10460" s="16" t="s">
        <v>9755</v>
      </c>
      <c r="D10460" s="16" t="s">
        <v>4389</v>
      </c>
      <c r="E10460" s="106">
        <v>80</v>
      </c>
      <c r="F10460" s="107">
        <v>14713</v>
      </c>
    </row>
    <row r="10461" s="16" customFormat="1" ht="20" customHeight="1" spans="1:6">
      <c r="A10461" s="16">
        <v>10459</v>
      </c>
      <c r="B10461" s="16" t="s">
        <v>9106</v>
      </c>
      <c r="C10461" s="16" t="s">
        <v>9755</v>
      </c>
      <c r="D10461" s="16" t="s">
        <v>9761</v>
      </c>
      <c r="E10461" s="106">
        <v>80</v>
      </c>
      <c r="F10461" s="107">
        <v>15442</v>
      </c>
    </row>
    <row r="10462" s="16" customFormat="1" ht="20" customHeight="1" spans="1:6">
      <c r="A10462" s="16">
        <v>10460</v>
      </c>
      <c r="B10462" s="16" t="s">
        <v>9106</v>
      </c>
      <c r="C10462" s="16" t="s">
        <v>9755</v>
      </c>
      <c r="D10462" s="16" t="s">
        <v>889</v>
      </c>
      <c r="E10462" s="106">
        <v>80</v>
      </c>
      <c r="F10462" s="107">
        <v>13612</v>
      </c>
    </row>
    <row r="10463" s="16" customFormat="1" ht="20" customHeight="1" spans="1:6">
      <c r="A10463" s="16">
        <v>10461</v>
      </c>
      <c r="B10463" s="16" t="s">
        <v>9106</v>
      </c>
      <c r="C10463" s="16" t="s">
        <v>9755</v>
      </c>
      <c r="D10463" s="16" t="s">
        <v>4515</v>
      </c>
      <c r="E10463" s="106">
        <v>80</v>
      </c>
      <c r="F10463" s="107">
        <v>15101</v>
      </c>
    </row>
    <row r="10464" s="16" customFormat="1" ht="20" customHeight="1" spans="1:6">
      <c r="A10464" s="16">
        <v>10462</v>
      </c>
      <c r="B10464" s="16" t="s">
        <v>9106</v>
      </c>
      <c r="C10464" s="16" t="s">
        <v>9755</v>
      </c>
      <c r="D10464" s="16" t="s">
        <v>9762</v>
      </c>
      <c r="E10464" s="106">
        <v>80</v>
      </c>
      <c r="F10464" s="107">
        <v>15095</v>
      </c>
    </row>
    <row r="10465" s="16" customFormat="1" ht="20" customHeight="1" spans="1:6">
      <c r="A10465" s="16">
        <v>10463</v>
      </c>
      <c r="B10465" s="16" t="s">
        <v>9106</v>
      </c>
      <c r="C10465" s="16" t="s">
        <v>9755</v>
      </c>
      <c r="D10465" s="16" t="s">
        <v>1562</v>
      </c>
      <c r="E10465" s="106">
        <v>80</v>
      </c>
      <c r="F10465" s="107">
        <v>15279</v>
      </c>
    </row>
    <row r="10466" s="16" customFormat="1" ht="20" customHeight="1" spans="1:6">
      <c r="A10466" s="16">
        <v>10464</v>
      </c>
      <c r="B10466" s="16" t="s">
        <v>9106</v>
      </c>
      <c r="C10466" s="16" t="s">
        <v>9755</v>
      </c>
      <c r="D10466" s="16" t="s">
        <v>2521</v>
      </c>
      <c r="E10466" s="106">
        <v>80</v>
      </c>
      <c r="F10466" s="107">
        <v>15852</v>
      </c>
    </row>
    <row r="10467" s="16" customFormat="1" ht="20" customHeight="1" spans="1:6">
      <c r="A10467" s="16">
        <v>10465</v>
      </c>
      <c r="B10467" s="16" t="s">
        <v>9106</v>
      </c>
      <c r="C10467" s="16" t="s">
        <v>9755</v>
      </c>
      <c r="D10467" s="16" t="s">
        <v>4611</v>
      </c>
      <c r="E10467" s="106">
        <v>80</v>
      </c>
      <c r="F10467" s="107">
        <v>14345</v>
      </c>
    </row>
    <row r="10468" s="16" customFormat="1" ht="20" customHeight="1" spans="1:6">
      <c r="A10468" s="16">
        <v>10466</v>
      </c>
      <c r="B10468" s="16" t="s">
        <v>9106</v>
      </c>
      <c r="C10468" s="16" t="s">
        <v>9755</v>
      </c>
      <c r="D10468" s="16" t="s">
        <v>9763</v>
      </c>
      <c r="E10468" s="106">
        <v>80</v>
      </c>
      <c r="F10468" s="107">
        <v>15023</v>
      </c>
    </row>
    <row r="10469" s="16" customFormat="1" ht="20" customHeight="1" spans="1:6">
      <c r="A10469" s="16">
        <v>10467</v>
      </c>
      <c r="B10469" s="16" t="s">
        <v>9106</v>
      </c>
      <c r="C10469" s="16" t="s">
        <v>9755</v>
      </c>
      <c r="D10469" s="16" t="s">
        <v>5990</v>
      </c>
      <c r="E10469" s="106">
        <v>80</v>
      </c>
      <c r="F10469" s="107">
        <v>13670</v>
      </c>
    </row>
    <row r="10470" s="16" customFormat="1" ht="20" customHeight="1" spans="1:6">
      <c r="A10470" s="16">
        <v>10468</v>
      </c>
      <c r="B10470" s="16" t="s">
        <v>9106</v>
      </c>
      <c r="C10470" s="16" t="s">
        <v>9755</v>
      </c>
      <c r="D10470" s="16" t="s">
        <v>9225</v>
      </c>
      <c r="E10470" s="106">
        <v>80</v>
      </c>
      <c r="F10470" s="107">
        <v>14479</v>
      </c>
    </row>
    <row r="10471" s="16" customFormat="1" ht="20" customHeight="1" spans="1:6">
      <c r="A10471" s="16">
        <v>10469</v>
      </c>
      <c r="B10471" s="16" t="s">
        <v>9106</v>
      </c>
      <c r="C10471" s="16" t="s">
        <v>9755</v>
      </c>
      <c r="D10471" s="16" t="s">
        <v>9764</v>
      </c>
      <c r="E10471" s="106">
        <v>80</v>
      </c>
      <c r="F10471" s="107">
        <v>14799</v>
      </c>
    </row>
    <row r="10472" s="16" customFormat="1" ht="20" customHeight="1" spans="1:6">
      <c r="A10472" s="16">
        <v>10470</v>
      </c>
      <c r="B10472" s="16" t="s">
        <v>9106</v>
      </c>
      <c r="C10472" s="16" t="s">
        <v>9755</v>
      </c>
      <c r="D10472" s="16" t="s">
        <v>4622</v>
      </c>
      <c r="E10472" s="106">
        <v>80</v>
      </c>
      <c r="F10472" s="107">
        <v>14194</v>
      </c>
    </row>
    <row r="10473" s="16" customFormat="1" ht="20" customHeight="1" spans="1:6">
      <c r="A10473" s="16">
        <v>10471</v>
      </c>
      <c r="B10473" s="16" t="s">
        <v>9106</v>
      </c>
      <c r="C10473" s="16" t="s">
        <v>9755</v>
      </c>
      <c r="D10473" s="16" t="s">
        <v>9765</v>
      </c>
      <c r="E10473" s="106">
        <v>80</v>
      </c>
      <c r="F10473" s="107">
        <v>15866</v>
      </c>
    </row>
    <row r="10474" s="16" customFormat="1" ht="20" customHeight="1" spans="1:6">
      <c r="A10474" s="16">
        <v>10472</v>
      </c>
      <c r="B10474" s="16" t="s">
        <v>9106</v>
      </c>
      <c r="C10474" s="16" t="s">
        <v>9755</v>
      </c>
      <c r="D10474" s="16" t="s">
        <v>4887</v>
      </c>
      <c r="E10474" s="106">
        <v>80</v>
      </c>
      <c r="F10474" s="107">
        <v>15505</v>
      </c>
    </row>
    <row r="10475" s="16" customFormat="1" ht="20" customHeight="1" spans="1:6">
      <c r="A10475" s="16">
        <v>10473</v>
      </c>
      <c r="B10475" s="16" t="s">
        <v>9106</v>
      </c>
      <c r="C10475" s="16" t="s">
        <v>9755</v>
      </c>
      <c r="D10475" s="16" t="s">
        <v>9766</v>
      </c>
      <c r="E10475" s="106">
        <v>80</v>
      </c>
      <c r="F10475" s="107">
        <v>13394</v>
      </c>
    </row>
    <row r="10476" s="16" customFormat="1" ht="20" customHeight="1" spans="1:6">
      <c r="A10476" s="16">
        <v>10474</v>
      </c>
      <c r="B10476" s="16" t="s">
        <v>9106</v>
      </c>
      <c r="C10476" s="16" t="s">
        <v>9755</v>
      </c>
      <c r="D10476" s="16" t="s">
        <v>1929</v>
      </c>
      <c r="E10476" s="106">
        <v>80</v>
      </c>
      <c r="F10476" s="107">
        <v>13498</v>
      </c>
    </row>
    <row r="10477" s="16" customFormat="1" ht="20" customHeight="1" spans="1:6">
      <c r="A10477" s="16">
        <v>10475</v>
      </c>
      <c r="B10477" s="16" t="s">
        <v>9106</v>
      </c>
      <c r="C10477" s="16" t="s">
        <v>9755</v>
      </c>
      <c r="D10477" s="16" t="s">
        <v>9767</v>
      </c>
      <c r="E10477" s="106">
        <v>80</v>
      </c>
      <c r="F10477" s="107">
        <v>13193</v>
      </c>
    </row>
    <row r="10478" s="16" customFormat="1" ht="20" customHeight="1" spans="1:6">
      <c r="A10478" s="16">
        <v>10476</v>
      </c>
      <c r="B10478" s="16" t="s">
        <v>9106</v>
      </c>
      <c r="C10478" s="16" t="s">
        <v>9768</v>
      </c>
      <c r="D10478" s="16" t="s">
        <v>9769</v>
      </c>
      <c r="E10478" s="106">
        <v>80</v>
      </c>
      <c r="F10478" s="107">
        <v>13553</v>
      </c>
    </row>
    <row r="10479" s="16" customFormat="1" ht="20" customHeight="1" spans="1:6">
      <c r="A10479" s="16">
        <v>10477</v>
      </c>
      <c r="B10479" s="16" t="s">
        <v>9106</v>
      </c>
      <c r="C10479" s="16" t="s">
        <v>9768</v>
      </c>
      <c r="D10479" s="16" t="s">
        <v>9770</v>
      </c>
      <c r="E10479" s="106">
        <v>80</v>
      </c>
      <c r="F10479" s="107">
        <v>14381</v>
      </c>
    </row>
    <row r="10480" s="16" customFormat="1" ht="20" customHeight="1" spans="1:6">
      <c r="A10480" s="16">
        <v>10478</v>
      </c>
      <c r="B10480" s="16" t="s">
        <v>9106</v>
      </c>
      <c r="C10480" s="16" t="s">
        <v>9768</v>
      </c>
      <c r="D10480" s="16" t="s">
        <v>9771</v>
      </c>
      <c r="E10480" s="106">
        <v>80</v>
      </c>
      <c r="F10480" s="107">
        <v>15203</v>
      </c>
    </row>
    <row r="10481" s="16" customFormat="1" ht="20" customHeight="1" spans="1:6">
      <c r="A10481" s="16">
        <v>10479</v>
      </c>
      <c r="B10481" s="16" t="s">
        <v>9106</v>
      </c>
      <c r="C10481" s="16" t="s">
        <v>9768</v>
      </c>
      <c r="D10481" s="16" t="s">
        <v>1471</v>
      </c>
      <c r="E10481" s="106">
        <v>80</v>
      </c>
      <c r="F10481" s="107">
        <v>15181</v>
      </c>
    </row>
    <row r="10482" s="16" customFormat="1" ht="20" customHeight="1" spans="1:6">
      <c r="A10482" s="16">
        <v>10480</v>
      </c>
      <c r="B10482" s="16" t="s">
        <v>9106</v>
      </c>
      <c r="C10482" s="16" t="s">
        <v>9768</v>
      </c>
      <c r="D10482" s="16" t="s">
        <v>9772</v>
      </c>
      <c r="E10482" s="106">
        <v>80</v>
      </c>
      <c r="F10482" s="107">
        <v>13625</v>
      </c>
    </row>
    <row r="10483" s="16" customFormat="1" ht="20" customHeight="1" spans="1:6">
      <c r="A10483" s="16">
        <v>10481</v>
      </c>
      <c r="B10483" s="16" t="s">
        <v>9106</v>
      </c>
      <c r="C10483" s="16" t="s">
        <v>9768</v>
      </c>
      <c r="D10483" s="16" t="s">
        <v>9773</v>
      </c>
      <c r="E10483" s="106">
        <v>80</v>
      </c>
      <c r="F10483" s="107">
        <v>14402</v>
      </c>
    </row>
    <row r="10484" s="16" customFormat="1" ht="20" customHeight="1" spans="1:6">
      <c r="A10484" s="16">
        <v>10482</v>
      </c>
      <c r="B10484" s="16" t="s">
        <v>9106</v>
      </c>
      <c r="C10484" s="16" t="s">
        <v>9768</v>
      </c>
      <c r="D10484" s="16" t="s">
        <v>9774</v>
      </c>
      <c r="E10484" s="106">
        <v>80</v>
      </c>
      <c r="F10484" s="107">
        <v>14529</v>
      </c>
    </row>
    <row r="10485" s="16" customFormat="1" ht="20" customHeight="1" spans="1:6">
      <c r="A10485" s="16">
        <v>10483</v>
      </c>
      <c r="B10485" s="16" t="s">
        <v>9106</v>
      </c>
      <c r="C10485" s="16" t="s">
        <v>9768</v>
      </c>
      <c r="D10485" s="16" t="s">
        <v>9775</v>
      </c>
      <c r="E10485" s="106">
        <v>80</v>
      </c>
      <c r="F10485" s="107">
        <v>14162</v>
      </c>
    </row>
    <row r="10486" s="16" customFormat="1" ht="20" customHeight="1" spans="1:6">
      <c r="A10486" s="16">
        <v>10484</v>
      </c>
      <c r="B10486" s="16" t="s">
        <v>9106</v>
      </c>
      <c r="C10486" s="16" t="s">
        <v>9768</v>
      </c>
      <c r="D10486" s="16" t="s">
        <v>9776</v>
      </c>
      <c r="E10486" s="106">
        <v>80</v>
      </c>
      <c r="F10486" s="107">
        <v>15209</v>
      </c>
    </row>
    <row r="10487" s="16" customFormat="1" ht="20" customHeight="1" spans="1:6">
      <c r="A10487" s="16">
        <v>10485</v>
      </c>
      <c r="B10487" s="16" t="s">
        <v>9106</v>
      </c>
      <c r="C10487" s="16" t="s">
        <v>9768</v>
      </c>
      <c r="D10487" s="16" t="s">
        <v>9777</v>
      </c>
      <c r="E10487" s="106">
        <v>80</v>
      </c>
      <c r="F10487" s="107">
        <v>15834</v>
      </c>
    </row>
    <row r="10488" s="16" customFormat="1" ht="20" customHeight="1" spans="1:6">
      <c r="A10488" s="16">
        <v>10486</v>
      </c>
      <c r="B10488" s="16" t="s">
        <v>9106</v>
      </c>
      <c r="C10488" s="16" t="s">
        <v>9768</v>
      </c>
      <c r="D10488" s="16" t="s">
        <v>9778</v>
      </c>
      <c r="E10488" s="106">
        <v>80</v>
      </c>
      <c r="F10488" s="107">
        <v>15473</v>
      </c>
    </row>
    <row r="10489" s="16" customFormat="1" ht="20" customHeight="1" spans="1:6">
      <c r="A10489" s="16">
        <v>10487</v>
      </c>
      <c r="B10489" s="16" t="s">
        <v>9106</v>
      </c>
      <c r="C10489" s="16" t="s">
        <v>9768</v>
      </c>
      <c r="D10489" s="16" t="s">
        <v>9779</v>
      </c>
      <c r="E10489" s="106">
        <v>80</v>
      </c>
      <c r="F10489" s="107">
        <v>15526</v>
      </c>
    </row>
    <row r="10490" s="16" customFormat="1" ht="20" customHeight="1" spans="1:6">
      <c r="A10490" s="16">
        <v>10488</v>
      </c>
      <c r="B10490" s="16" t="s">
        <v>9106</v>
      </c>
      <c r="C10490" s="16" t="s">
        <v>9768</v>
      </c>
      <c r="D10490" s="16" t="s">
        <v>9780</v>
      </c>
      <c r="E10490" s="106">
        <v>80</v>
      </c>
      <c r="F10490" s="107">
        <v>14139</v>
      </c>
    </row>
    <row r="10491" s="16" customFormat="1" ht="20" customHeight="1" spans="1:6">
      <c r="A10491" s="16">
        <v>10489</v>
      </c>
      <c r="B10491" s="16" t="s">
        <v>9106</v>
      </c>
      <c r="C10491" s="16" t="s">
        <v>9768</v>
      </c>
      <c r="D10491" s="16" t="s">
        <v>4888</v>
      </c>
      <c r="E10491" s="106">
        <v>80</v>
      </c>
      <c r="F10491" s="107">
        <v>15637</v>
      </c>
    </row>
    <row r="10492" s="16" customFormat="1" ht="20" customHeight="1" spans="1:6">
      <c r="A10492" s="16">
        <v>10490</v>
      </c>
      <c r="B10492" s="16" t="s">
        <v>9106</v>
      </c>
      <c r="C10492" s="16" t="s">
        <v>9768</v>
      </c>
      <c r="D10492" s="16" t="s">
        <v>9781</v>
      </c>
      <c r="E10492" s="106">
        <v>80</v>
      </c>
      <c r="F10492" s="107">
        <v>15565</v>
      </c>
    </row>
    <row r="10493" s="16" customFormat="1" ht="20" customHeight="1" spans="1:6">
      <c r="A10493" s="16">
        <v>10491</v>
      </c>
      <c r="B10493" s="16" t="s">
        <v>9106</v>
      </c>
      <c r="C10493" s="16" t="s">
        <v>9768</v>
      </c>
      <c r="D10493" s="16" t="s">
        <v>9782</v>
      </c>
      <c r="E10493" s="106">
        <v>80</v>
      </c>
      <c r="F10493" s="107">
        <v>13909</v>
      </c>
    </row>
    <row r="10494" s="16" customFormat="1" ht="20" customHeight="1" spans="1:6">
      <c r="A10494" s="16">
        <v>10492</v>
      </c>
      <c r="B10494" s="16" t="s">
        <v>9106</v>
      </c>
      <c r="C10494" s="16" t="s">
        <v>9768</v>
      </c>
      <c r="D10494" s="16" t="s">
        <v>9783</v>
      </c>
      <c r="E10494" s="106">
        <v>80</v>
      </c>
      <c r="F10494" s="107">
        <v>14180</v>
      </c>
    </row>
    <row r="10495" s="16" customFormat="1" ht="20" customHeight="1" spans="1:6">
      <c r="A10495" s="16">
        <v>10493</v>
      </c>
      <c r="B10495" s="16" t="s">
        <v>9106</v>
      </c>
      <c r="C10495" s="16" t="s">
        <v>9768</v>
      </c>
      <c r="D10495" s="16" t="s">
        <v>9784</v>
      </c>
      <c r="E10495" s="106">
        <v>80</v>
      </c>
      <c r="F10495" s="107">
        <v>15730</v>
      </c>
    </row>
    <row r="10496" s="16" customFormat="1" ht="20" customHeight="1" spans="1:6">
      <c r="A10496" s="16">
        <v>10494</v>
      </c>
      <c r="B10496" s="16" t="s">
        <v>9106</v>
      </c>
      <c r="C10496" s="16" t="s">
        <v>9768</v>
      </c>
      <c r="D10496" s="16" t="s">
        <v>9785</v>
      </c>
      <c r="E10496" s="106">
        <v>80</v>
      </c>
      <c r="F10496" s="107">
        <v>15412</v>
      </c>
    </row>
    <row r="10497" s="16" customFormat="1" ht="20" customHeight="1" spans="1:6">
      <c r="A10497" s="16">
        <v>10495</v>
      </c>
      <c r="B10497" s="16" t="s">
        <v>9106</v>
      </c>
      <c r="C10497" s="16" t="s">
        <v>9768</v>
      </c>
      <c r="D10497" s="16" t="s">
        <v>9786</v>
      </c>
      <c r="E10497" s="106">
        <v>80</v>
      </c>
      <c r="F10497" s="107">
        <v>15495</v>
      </c>
    </row>
    <row r="10498" s="16" customFormat="1" ht="20" customHeight="1" spans="1:6">
      <c r="A10498" s="16">
        <v>10496</v>
      </c>
      <c r="B10498" s="16" t="s">
        <v>9106</v>
      </c>
      <c r="C10498" s="16" t="s">
        <v>9768</v>
      </c>
      <c r="D10498" s="16" t="s">
        <v>9787</v>
      </c>
      <c r="E10498" s="106">
        <v>80</v>
      </c>
      <c r="F10498" s="107">
        <v>14250</v>
      </c>
    </row>
    <row r="10499" s="16" customFormat="1" ht="20" customHeight="1" spans="1:6">
      <c r="A10499" s="16">
        <v>10497</v>
      </c>
      <c r="B10499" s="16" t="s">
        <v>9106</v>
      </c>
      <c r="C10499" s="16" t="s">
        <v>9768</v>
      </c>
      <c r="D10499" s="16" t="s">
        <v>9788</v>
      </c>
      <c r="E10499" s="106">
        <v>80</v>
      </c>
      <c r="F10499" s="107">
        <v>15731</v>
      </c>
    </row>
    <row r="10500" s="16" customFormat="1" ht="20" customHeight="1" spans="1:6">
      <c r="A10500" s="16">
        <v>10498</v>
      </c>
      <c r="B10500" s="16" t="s">
        <v>9106</v>
      </c>
      <c r="C10500" s="16" t="s">
        <v>9768</v>
      </c>
      <c r="D10500" s="16" t="s">
        <v>9789</v>
      </c>
      <c r="E10500" s="106">
        <v>80</v>
      </c>
      <c r="F10500" s="107">
        <v>14444</v>
      </c>
    </row>
    <row r="10501" s="16" customFormat="1" ht="20" customHeight="1" spans="1:6">
      <c r="A10501" s="16">
        <v>10499</v>
      </c>
      <c r="B10501" s="16" t="s">
        <v>9106</v>
      </c>
      <c r="C10501" s="16" t="s">
        <v>9768</v>
      </c>
      <c r="D10501" s="16" t="s">
        <v>9790</v>
      </c>
      <c r="E10501" s="106">
        <v>80</v>
      </c>
      <c r="F10501" s="107">
        <v>13737</v>
      </c>
    </row>
    <row r="10502" s="16" customFormat="1" ht="20" customHeight="1" spans="1:6">
      <c r="A10502" s="16">
        <v>10500</v>
      </c>
      <c r="B10502" s="16" t="s">
        <v>9106</v>
      </c>
      <c r="C10502" s="16" t="s">
        <v>9768</v>
      </c>
      <c r="D10502" s="16" t="s">
        <v>9791</v>
      </c>
      <c r="E10502" s="106">
        <v>80</v>
      </c>
      <c r="F10502" s="107">
        <v>14880</v>
      </c>
    </row>
    <row r="10503" s="16" customFormat="1" ht="20" customHeight="1" spans="1:6">
      <c r="A10503" s="16">
        <v>10501</v>
      </c>
      <c r="B10503" s="16" t="s">
        <v>9106</v>
      </c>
      <c r="C10503" s="16" t="s">
        <v>9768</v>
      </c>
      <c r="D10503" s="16" t="s">
        <v>9792</v>
      </c>
      <c r="E10503" s="106">
        <v>80</v>
      </c>
      <c r="F10503" s="107">
        <v>13817</v>
      </c>
    </row>
    <row r="10504" s="16" customFormat="1" ht="20" customHeight="1" spans="1:6">
      <c r="A10504" s="16">
        <v>10502</v>
      </c>
      <c r="B10504" s="16" t="s">
        <v>9106</v>
      </c>
      <c r="C10504" s="16" t="s">
        <v>9768</v>
      </c>
      <c r="D10504" s="16" t="s">
        <v>3996</v>
      </c>
      <c r="E10504" s="106">
        <v>80</v>
      </c>
      <c r="F10504" s="107">
        <v>14904</v>
      </c>
    </row>
    <row r="10505" s="16" customFormat="1" ht="20" customHeight="1" spans="1:6">
      <c r="A10505" s="16">
        <v>10503</v>
      </c>
      <c r="B10505" s="16" t="s">
        <v>9106</v>
      </c>
      <c r="C10505" s="16" t="s">
        <v>9768</v>
      </c>
      <c r="D10505" s="16" t="s">
        <v>9793</v>
      </c>
      <c r="E10505" s="106">
        <v>80</v>
      </c>
      <c r="F10505" s="107">
        <v>14851</v>
      </c>
    </row>
    <row r="10506" s="16" customFormat="1" ht="20" customHeight="1" spans="1:6">
      <c r="A10506" s="16">
        <v>10504</v>
      </c>
      <c r="B10506" s="16" t="s">
        <v>9106</v>
      </c>
      <c r="C10506" s="16" t="s">
        <v>9768</v>
      </c>
      <c r="D10506" s="16" t="s">
        <v>9794</v>
      </c>
      <c r="E10506" s="106">
        <v>80</v>
      </c>
      <c r="F10506" s="107">
        <v>14948</v>
      </c>
    </row>
    <row r="10507" s="16" customFormat="1" ht="20" customHeight="1" spans="1:6">
      <c r="A10507" s="16">
        <v>10505</v>
      </c>
      <c r="B10507" s="16" t="s">
        <v>9106</v>
      </c>
      <c r="C10507" s="16" t="s">
        <v>9768</v>
      </c>
      <c r="D10507" s="16" t="s">
        <v>9795</v>
      </c>
      <c r="E10507" s="106">
        <v>80</v>
      </c>
      <c r="F10507" s="107">
        <v>15803</v>
      </c>
    </row>
    <row r="10508" s="16" customFormat="1" ht="20" customHeight="1" spans="1:6">
      <c r="A10508" s="16">
        <v>10506</v>
      </c>
      <c r="B10508" s="16" t="s">
        <v>9106</v>
      </c>
      <c r="C10508" s="16" t="s">
        <v>9768</v>
      </c>
      <c r="D10508" s="16" t="s">
        <v>9796</v>
      </c>
      <c r="E10508" s="106">
        <v>80</v>
      </c>
      <c r="F10508" s="107">
        <v>14932</v>
      </c>
    </row>
    <row r="10509" s="16" customFormat="1" ht="20" customHeight="1" spans="1:6">
      <c r="A10509" s="16">
        <v>10507</v>
      </c>
      <c r="B10509" s="16" t="s">
        <v>9106</v>
      </c>
      <c r="C10509" s="16" t="s">
        <v>9768</v>
      </c>
      <c r="D10509" s="16" t="s">
        <v>9797</v>
      </c>
      <c r="E10509" s="106">
        <v>80</v>
      </c>
      <c r="F10509" s="107">
        <v>14970</v>
      </c>
    </row>
    <row r="10510" s="16" customFormat="1" ht="20" customHeight="1" spans="1:6">
      <c r="A10510" s="16">
        <v>10508</v>
      </c>
      <c r="B10510" s="16" t="s">
        <v>9106</v>
      </c>
      <c r="C10510" s="16" t="s">
        <v>9768</v>
      </c>
      <c r="D10510" s="16" t="s">
        <v>9798</v>
      </c>
      <c r="E10510" s="106">
        <v>80</v>
      </c>
      <c r="F10510" s="107">
        <v>14971</v>
      </c>
    </row>
    <row r="10511" s="16" customFormat="1" ht="20" customHeight="1" spans="1:6">
      <c r="A10511" s="16">
        <v>10509</v>
      </c>
      <c r="B10511" s="16" t="s">
        <v>9106</v>
      </c>
      <c r="C10511" s="16" t="s">
        <v>9768</v>
      </c>
      <c r="D10511" s="16" t="s">
        <v>9799</v>
      </c>
      <c r="E10511" s="106">
        <v>80</v>
      </c>
      <c r="F10511" s="107">
        <v>13460</v>
      </c>
    </row>
    <row r="10512" s="16" customFormat="1" ht="20" customHeight="1" spans="1:6">
      <c r="A10512" s="16">
        <v>10510</v>
      </c>
      <c r="B10512" s="16" t="s">
        <v>9106</v>
      </c>
      <c r="C10512" s="16" t="s">
        <v>9768</v>
      </c>
      <c r="D10512" s="16" t="s">
        <v>8415</v>
      </c>
      <c r="E10512" s="106">
        <v>80</v>
      </c>
      <c r="F10512" s="107">
        <v>13516</v>
      </c>
    </row>
    <row r="10513" s="16" customFormat="1" ht="20" customHeight="1" spans="1:6">
      <c r="A10513" s="16">
        <v>10511</v>
      </c>
      <c r="B10513" s="16" t="s">
        <v>9106</v>
      </c>
      <c r="C10513" s="16" t="s">
        <v>9768</v>
      </c>
      <c r="D10513" s="16" t="s">
        <v>1371</v>
      </c>
      <c r="E10513" s="106">
        <v>80</v>
      </c>
      <c r="F10513" s="107">
        <v>13476</v>
      </c>
    </row>
    <row r="10514" s="16" customFormat="1" ht="20" customHeight="1" spans="1:6">
      <c r="A10514" s="16">
        <v>10512</v>
      </c>
      <c r="B10514" s="16" t="s">
        <v>9106</v>
      </c>
      <c r="C10514" s="16" t="s">
        <v>9768</v>
      </c>
      <c r="D10514" s="16" t="s">
        <v>9800</v>
      </c>
      <c r="E10514" s="106">
        <v>80</v>
      </c>
      <c r="F10514" s="107">
        <v>13477</v>
      </c>
    </row>
    <row r="10515" s="16" customFormat="1" ht="20" customHeight="1" spans="1:6">
      <c r="A10515" s="16">
        <v>10513</v>
      </c>
      <c r="B10515" s="16" t="s">
        <v>9106</v>
      </c>
      <c r="C10515" s="16" t="s">
        <v>9768</v>
      </c>
      <c r="D10515" s="16" t="s">
        <v>9801</v>
      </c>
      <c r="E10515" s="106">
        <v>80</v>
      </c>
      <c r="F10515" s="107">
        <v>13613</v>
      </c>
    </row>
    <row r="10516" s="16" customFormat="1" ht="20" customHeight="1" spans="1:6">
      <c r="A10516" s="16">
        <v>10514</v>
      </c>
      <c r="B10516" s="16" t="s">
        <v>9106</v>
      </c>
      <c r="C10516" s="16" t="s">
        <v>9768</v>
      </c>
      <c r="D10516" s="16" t="s">
        <v>387</v>
      </c>
      <c r="E10516" s="106">
        <v>80</v>
      </c>
      <c r="F10516" s="107">
        <v>13499</v>
      </c>
    </row>
    <row r="10517" s="16" customFormat="1" ht="20" customHeight="1" spans="1:6">
      <c r="A10517" s="16">
        <v>10515</v>
      </c>
      <c r="B10517" s="16" t="s">
        <v>9106</v>
      </c>
      <c r="C10517" s="16" t="s">
        <v>9768</v>
      </c>
      <c r="D10517" s="16" t="s">
        <v>9654</v>
      </c>
      <c r="E10517" s="106">
        <v>80</v>
      </c>
      <c r="F10517" s="107">
        <v>13424</v>
      </c>
    </row>
    <row r="10518" s="16" customFormat="1" ht="20" customHeight="1" spans="1:6">
      <c r="A10518" s="16">
        <v>10516</v>
      </c>
      <c r="B10518" s="16" t="s">
        <v>9106</v>
      </c>
      <c r="C10518" s="16" t="s">
        <v>9768</v>
      </c>
      <c r="D10518" s="16" t="s">
        <v>547</v>
      </c>
      <c r="E10518" s="106">
        <v>80</v>
      </c>
      <c r="F10518" s="107">
        <v>13418</v>
      </c>
    </row>
    <row r="10519" s="16" customFormat="1" ht="20" customHeight="1" spans="1:6">
      <c r="A10519" s="16">
        <v>10517</v>
      </c>
      <c r="B10519" s="16" t="s">
        <v>9106</v>
      </c>
      <c r="C10519" s="16" t="s">
        <v>9768</v>
      </c>
      <c r="D10519" s="16" t="s">
        <v>9802</v>
      </c>
      <c r="E10519" s="106">
        <v>80</v>
      </c>
      <c r="F10519" s="107">
        <v>15432</v>
      </c>
    </row>
    <row r="10520" s="16" customFormat="1" ht="20" customHeight="1" spans="1:6">
      <c r="A10520" s="16">
        <v>10518</v>
      </c>
      <c r="B10520" s="16" t="s">
        <v>9106</v>
      </c>
      <c r="C10520" s="16" t="s">
        <v>9768</v>
      </c>
      <c r="D10520" s="16" t="s">
        <v>9803</v>
      </c>
      <c r="E10520" s="106">
        <v>80</v>
      </c>
      <c r="F10520" s="107">
        <v>15632</v>
      </c>
    </row>
    <row r="10521" s="16" customFormat="1" ht="20" customHeight="1" spans="1:6">
      <c r="A10521" s="16">
        <v>10519</v>
      </c>
      <c r="B10521" s="16" t="s">
        <v>9106</v>
      </c>
      <c r="C10521" s="16" t="s">
        <v>9768</v>
      </c>
      <c r="D10521" s="16" t="s">
        <v>5528</v>
      </c>
      <c r="E10521" s="106">
        <v>80</v>
      </c>
      <c r="F10521" s="107">
        <v>15228</v>
      </c>
    </row>
    <row r="10522" s="16" customFormat="1" ht="20" customHeight="1" spans="1:6">
      <c r="A10522" s="16">
        <v>10520</v>
      </c>
      <c r="B10522" s="16" t="s">
        <v>9106</v>
      </c>
      <c r="C10522" s="16" t="s">
        <v>9768</v>
      </c>
      <c r="D10522" s="16" t="s">
        <v>9804</v>
      </c>
      <c r="E10522" s="106">
        <v>80</v>
      </c>
      <c r="F10522" s="107">
        <v>15042</v>
      </c>
    </row>
    <row r="10523" s="16" customFormat="1" ht="20" customHeight="1" spans="1:6">
      <c r="A10523" s="16">
        <v>10521</v>
      </c>
      <c r="B10523" s="16" t="s">
        <v>9106</v>
      </c>
      <c r="C10523" s="16" t="s">
        <v>9768</v>
      </c>
      <c r="D10523" s="16" t="s">
        <v>9805</v>
      </c>
      <c r="E10523" s="106">
        <v>80</v>
      </c>
      <c r="F10523" s="107">
        <v>14395</v>
      </c>
    </row>
    <row r="10524" s="16" customFormat="1" ht="20" customHeight="1" spans="1:6">
      <c r="A10524" s="16">
        <v>10522</v>
      </c>
      <c r="B10524" s="16" t="s">
        <v>9106</v>
      </c>
      <c r="C10524" s="16" t="s">
        <v>9768</v>
      </c>
      <c r="D10524" s="16" t="s">
        <v>9806</v>
      </c>
      <c r="E10524" s="106">
        <v>80</v>
      </c>
      <c r="F10524" s="107">
        <v>15394</v>
      </c>
    </row>
    <row r="10525" s="16" customFormat="1" ht="20" customHeight="1" spans="1:6">
      <c r="A10525" s="16">
        <v>10523</v>
      </c>
      <c r="B10525" s="16" t="s">
        <v>9106</v>
      </c>
      <c r="C10525" s="16" t="s">
        <v>9768</v>
      </c>
      <c r="D10525" s="16" t="s">
        <v>9807</v>
      </c>
      <c r="E10525" s="106">
        <v>80</v>
      </c>
      <c r="F10525" s="107">
        <v>13700</v>
      </c>
    </row>
    <row r="10526" s="16" customFormat="1" ht="20" customHeight="1" spans="1:6">
      <c r="A10526" s="16">
        <v>10524</v>
      </c>
      <c r="B10526" s="16" t="s">
        <v>9106</v>
      </c>
      <c r="C10526" s="16" t="s">
        <v>9768</v>
      </c>
      <c r="D10526" s="16" t="s">
        <v>3324</v>
      </c>
      <c r="E10526" s="106">
        <v>80</v>
      </c>
      <c r="F10526" s="107">
        <v>15142</v>
      </c>
    </row>
    <row r="10527" s="16" customFormat="1" ht="20" customHeight="1" spans="1:6">
      <c r="A10527" s="16">
        <v>10525</v>
      </c>
      <c r="B10527" s="16" t="s">
        <v>9106</v>
      </c>
      <c r="C10527" s="16" t="s">
        <v>9768</v>
      </c>
      <c r="D10527" s="16" t="s">
        <v>4785</v>
      </c>
      <c r="E10527" s="106">
        <v>80</v>
      </c>
      <c r="F10527" s="107">
        <v>15792</v>
      </c>
    </row>
    <row r="10528" s="16" customFormat="1" ht="20" customHeight="1" spans="1:6">
      <c r="A10528" s="16">
        <v>10526</v>
      </c>
      <c r="B10528" s="16" t="s">
        <v>9106</v>
      </c>
      <c r="C10528" s="16" t="s">
        <v>9768</v>
      </c>
      <c r="D10528" s="16" t="s">
        <v>9777</v>
      </c>
      <c r="E10528" s="106">
        <v>80</v>
      </c>
      <c r="F10528" s="107">
        <v>13945</v>
      </c>
    </row>
    <row r="10529" s="16" customFormat="1" ht="20" customHeight="1" spans="1:6">
      <c r="A10529" s="16">
        <v>10527</v>
      </c>
      <c r="B10529" s="16" t="s">
        <v>9106</v>
      </c>
      <c r="C10529" s="16" t="s">
        <v>9768</v>
      </c>
      <c r="D10529" s="16" t="s">
        <v>4715</v>
      </c>
      <c r="E10529" s="106">
        <v>80</v>
      </c>
      <c r="F10529" s="107">
        <v>15973</v>
      </c>
    </row>
    <row r="10530" s="16" customFormat="1" ht="20" customHeight="1" spans="1:6">
      <c r="A10530" s="16">
        <v>10528</v>
      </c>
      <c r="B10530" s="16" t="s">
        <v>9106</v>
      </c>
      <c r="C10530" s="16" t="s">
        <v>9768</v>
      </c>
      <c r="D10530" s="16" t="s">
        <v>9808</v>
      </c>
      <c r="E10530" s="106">
        <v>80</v>
      </c>
      <c r="F10530" s="107">
        <v>15977</v>
      </c>
    </row>
    <row r="10531" s="16" customFormat="1" ht="20" customHeight="1" spans="1:6">
      <c r="A10531" s="16">
        <v>10529</v>
      </c>
      <c r="B10531" s="16" t="s">
        <v>9106</v>
      </c>
      <c r="C10531" s="16" t="s">
        <v>9768</v>
      </c>
      <c r="D10531" s="16" t="s">
        <v>2959</v>
      </c>
      <c r="E10531" s="106">
        <v>80</v>
      </c>
      <c r="F10531" s="107">
        <v>15977</v>
      </c>
    </row>
    <row r="10532" s="16" customFormat="1" ht="20" customHeight="1" spans="1:6">
      <c r="A10532" s="16">
        <v>10530</v>
      </c>
      <c r="B10532" s="16" t="s">
        <v>9106</v>
      </c>
      <c r="C10532" s="16" t="s">
        <v>9768</v>
      </c>
      <c r="D10532" s="16" t="s">
        <v>9809</v>
      </c>
      <c r="E10532" s="106">
        <v>80</v>
      </c>
      <c r="F10532" s="107">
        <v>16038</v>
      </c>
    </row>
    <row r="10533" s="16" customFormat="1" ht="20" customHeight="1" spans="1:6">
      <c r="A10533" s="16">
        <v>10531</v>
      </c>
      <c r="B10533" s="16" t="s">
        <v>9106</v>
      </c>
      <c r="C10533" s="16" t="s">
        <v>9768</v>
      </c>
      <c r="D10533" s="16" t="s">
        <v>9810</v>
      </c>
      <c r="E10533" s="106">
        <v>80</v>
      </c>
      <c r="F10533" s="107">
        <v>16069</v>
      </c>
    </row>
    <row r="10534" s="16" customFormat="1" ht="20" customHeight="1" spans="1:6">
      <c r="A10534" s="16">
        <v>10532</v>
      </c>
      <c r="B10534" s="16" t="s">
        <v>9106</v>
      </c>
      <c r="C10534" s="16" t="s">
        <v>9811</v>
      </c>
      <c r="D10534" s="16" t="s">
        <v>9812</v>
      </c>
      <c r="E10534" s="106">
        <v>80</v>
      </c>
      <c r="F10534" s="107">
        <v>15646</v>
      </c>
    </row>
    <row r="10535" s="16" customFormat="1" ht="20" customHeight="1" spans="1:6">
      <c r="A10535" s="16">
        <v>10533</v>
      </c>
      <c r="B10535" s="16" t="s">
        <v>9106</v>
      </c>
      <c r="C10535" s="16" t="s">
        <v>9811</v>
      </c>
      <c r="D10535" s="16" t="s">
        <v>9813</v>
      </c>
      <c r="E10535" s="106">
        <v>80</v>
      </c>
      <c r="F10535" s="107">
        <v>15617</v>
      </c>
    </row>
    <row r="10536" s="16" customFormat="1" ht="20" customHeight="1" spans="1:6">
      <c r="A10536" s="16">
        <v>10534</v>
      </c>
      <c r="B10536" s="16" t="s">
        <v>9106</v>
      </c>
      <c r="C10536" s="16" t="s">
        <v>9811</v>
      </c>
      <c r="D10536" s="16" t="s">
        <v>9814</v>
      </c>
      <c r="E10536" s="106">
        <v>80</v>
      </c>
      <c r="F10536" s="107">
        <v>15872</v>
      </c>
    </row>
    <row r="10537" s="16" customFormat="1" ht="20" customHeight="1" spans="1:6">
      <c r="A10537" s="16">
        <v>10535</v>
      </c>
      <c r="B10537" s="16" t="s">
        <v>9106</v>
      </c>
      <c r="C10537" s="16" t="s">
        <v>9811</v>
      </c>
      <c r="D10537" s="16" t="s">
        <v>9815</v>
      </c>
      <c r="E10537" s="106">
        <v>80</v>
      </c>
      <c r="F10537" s="107">
        <v>15558</v>
      </c>
    </row>
    <row r="10538" s="16" customFormat="1" ht="20" customHeight="1" spans="1:6">
      <c r="A10538" s="16">
        <v>10536</v>
      </c>
      <c r="B10538" s="16" t="s">
        <v>9106</v>
      </c>
      <c r="C10538" s="16" t="s">
        <v>9811</v>
      </c>
      <c r="D10538" s="16" t="s">
        <v>9816</v>
      </c>
      <c r="E10538" s="106">
        <v>80</v>
      </c>
      <c r="F10538" s="107">
        <v>13333</v>
      </c>
    </row>
    <row r="10539" s="16" customFormat="1" ht="20" customHeight="1" spans="1:6">
      <c r="A10539" s="16">
        <v>10537</v>
      </c>
      <c r="B10539" s="16" t="s">
        <v>9106</v>
      </c>
      <c r="C10539" s="16" t="s">
        <v>9811</v>
      </c>
      <c r="D10539" s="16" t="s">
        <v>9817</v>
      </c>
      <c r="E10539" s="106">
        <v>80</v>
      </c>
      <c r="F10539" s="107">
        <v>13797</v>
      </c>
    </row>
    <row r="10540" s="16" customFormat="1" ht="20" customHeight="1" spans="1:6">
      <c r="A10540" s="16">
        <v>10538</v>
      </c>
      <c r="B10540" s="16" t="s">
        <v>9106</v>
      </c>
      <c r="C10540" s="16" t="s">
        <v>9811</v>
      </c>
      <c r="D10540" s="16" t="s">
        <v>9818</v>
      </c>
      <c r="E10540" s="106">
        <v>80</v>
      </c>
      <c r="F10540" s="107">
        <v>14076</v>
      </c>
    </row>
    <row r="10541" s="16" customFormat="1" ht="20" customHeight="1" spans="1:6">
      <c r="A10541" s="16">
        <v>10539</v>
      </c>
      <c r="B10541" s="16" t="s">
        <v>9106</v>
      </c>
      <c r="C10541" s="16" t="s">
        <v>9811</v>
      </c>
      <c r="D10541" s="16" t="s">
        <v>9819</v>
      </c>
      <c r="E10541" s="106">
        <v>80</v>
      </c>
      <c r="F10541" s="107">
        <v>15145</v>
      </c>
    </row>
    <row r="10542" s="16" customFormat="1" ht="20" customHeight="1" spans="1:6">
      <c r="A10542" s="16">
        <v>10540</v>
      </c>
      <c r="B10542" s="16" t="s">
        <v>9106</v>
      </c>
      <c r="C10542" s="16" t="s">
        <v>9811</v>
      </c>
      <c r="D10542" s="16" t="s">
        <v>9820</v>
      </c>
      <c r="E10542" s="106">
        <v>80</v>
      </c>
      <c r="F10542" s="107">
        <v>14372</v>
      </c>
    </row>
    <row r="10543" s="16" customFormat="1" ht="20" customHeight="1" spans="1:6">
      <c r="A10543" s="16">
        <v>10541</v>
      </c>
      <c r="B10543" s="16" t="s">
        <v>9106</v>
      </c>
      <c r="C10543" s="16" t="s">
        <v>9811</v>
      </c>
      <c r="D10543" s="16" t="s">
        <v>9821</v>
      </c>
      <c r="E10543" s="106">
        <v>80</v>
      </c>
      <c r="F10543" s="107">
        <v>14685</v>
      </c>
    </row>
    <row r="10544" s="16" customFormat="1" ht="20" customHeight="1" spans="1:6">
      <c r="A10544" s="16">
        <v>10542</v>
      </c>
      <c r="B10544" s="16" t="s">
        <v>9106</v>
      </c>
      <c r="C10544" s="16" t="s">
        <v>9811</v>
      </c>
      <c r="D10544" s="16" t="s">
        <v>4174</v>
      </c>
      <c r="E10544" s="106">
        <v>80</v>
      </c>
      <c r="F10544" s="107">
        <v>13617</v>
      </c>
    </row>
    <row r="10545" s="16" customFormat="1" ht="20" customHeight="1" spans="1:6">
      <c r="A10545" s="16">
        <v>10543</v>
      </c>
      <c r="B10545" s="16" t="s">
        <v>9106</v>
      </c>
      <c r="C10545" s="16" t="s">
        <v>9811</v>
      </c>
      <c r="D10545" s="16" t="s">
        <v>9822</v>
      </c>
      <c r="E10545" s="106">
        <v>80</v>
      </c>
      <c r="F10545" s="107">
        <v>13677</v>
      </c>
    </row>
    <row r="10546" s="16" customFormat="1" ht="20" customHeight="1" spans="1:6">
      <c r="A10546" s="16">
        <v>10544</v>
      </c>
      <c r="B10546" s="16" t="s">
        <v>9106</v>
      </c>
      <c r="C10546" s="16" t="s">
        <v>9811</v>
      </c>
      <c r="D10546" s="16" t="s">
        <v>2762</v>
      </c>
      <c r="E10546" s="106">
        <v>80</v>
      </c>
      <c r="F10546" s="107">
        <v>14526</v>
      </c>
    </row>
    <row r="10547" s="16" customFormat="1" ht="20" customHeight="1" spans="1:6">
      <c r="A10547" s="16">
        <v>10545</v>
      </c>
      <c r="B10547" s="16" t="s">
        <v>9106</v>
      </c>
      <c r="C10547" s="16" t="s">
        <v>9811</v>
      </c>
      <c r="D10547" s="16" t="s">
        <v>9823</v>
      </c>
      <c r="E10547" s="106">
        <v>80</v>
      </c>
      <c r="F10547" s="107">
        <v>14868</v>
      </c>
    </row>
    <row r="10548" s="16" customFormat="1" ht="20" customHeight="1" spans="1:6">
      <c r="A10548" s="16">
        <v>10546</v>
      </c>
      <c r="B10548" s="16" t="s">
        <v>9106</v>
      </c>
      <c r="C10548" s="16" t="s">
        <v>9811</v>
      </c>
      <c r="D10548" s="16" t="s">
        <v>9824</v>
      </c>
      <c r="E10548" s="106">
        <v>80</v>
      </c>
      <c r="F10548" s="107">
        <v>14958</v>
      </c>
    </row>
    <row r="10549" s="16" customFormat="1" ht="20" customHeight="1" spans="1:6">
      <c r="A10549" s="16">
        <v>10547</v>
      </c>
      <c r="B10549" s="16" t="s">
        <v>9106</v>
      </c>
      <c r="C10549" s="16" t="s">
        <v>9811</v>
      </c>
      <c r="D10549" s="16" t="s">
        <v>2725</v>
      </c>
      <c r="E10549" s="106">
        <v>80</v>
      </c>
      <c r="F10549" s="107">
        <v>15322</v>
      </c>
    </row>
    <row r="10550" s="16" customFormat="1" ht="20" customHeight="1" spans="1:6">
      <c r="A10550" s="16">
        <v>10548</v>
      </c>
      <c r="B10550" s="16" t="s">
        <v>9106</v>
      </c>
      <c r="C10550" s="16" t="s">
        <v>9811</v>
      </c>
      <c r="D10550" s="16" t="s">
        <v>9825</v>
      </c>
      <c r="E10550" s="106">
        <v>80</v>
      </c>
      <c r="F10550" s="107">
        <v>14807</v>
      </c>
    </row>
    <row r="10551" s="16" customFormat="1" ht="20" customHeight="1" spans="1:6">
      <c r="A10551" s="16">
        <v>10549</v>
      </c>
      <c r="B10551" s="16" t="s">
        <v>9106</v>
      </c>
      <c r="C10551" s="16" t="s">
        <v>9811</v>
      </c>
      <c r="D10551" s="16" t="s">
        <v>9826</v>
      </c>
      <c r="E10551" s="106">
        <v>80</v>
      </c>
      <c r="F10551" s="107">
        <v>15190</v>
      </c>
    </row>
    <row r="10552" s="16" customFormat="1" ht="20" customHeight="1" spans="1:6">
      <c r="A10552" s="16">
        <v>10550</v>
      </c>
      <c r="B10552" s="16" t="s">
        <v>9106</v>
      </c>
      <c r="C10552" s="16" t="s">
        <v>9811</v>
      </c>
      <c r="D10552" s="16" t="s">
        <v>9410</v>
      </c>
      <c r="E10552" s="106">
        <v>80</v>
      </c>
      <c r="F10552" s="107">
        <v>14685</v>
      </c>
    </row>
    <row r="10553" s="16" customFormat="1" ht="20" customHeight="1" spans="1:6">
      <c r="A10553" s="16">
        <v>10551</v>
      </c>
      <c r="B10553" s="16" t="s">
        <v>9106</v>
      </c>
      <c r="C10553" s="16" t="s">
        <v>9811</v>
      </c>
      <c r="D10553" s="16" t="s">
        <v>9454</v>
      </c>
      <c r="E10553" s="106">
        <v>80</v>
      </c>
      <c r="F10553" s="107">
        <v>15543</v>
      </c>
    </row>
    <row r="10554" s="16" customFormat="1" ht="20" customHeight="1" spans="1:6">
      <c r="A10554" s="16">
        <v>10552</v>
      </c>
      <c r="B10554" s="16" t="s">
        <v>9106</v>
      </c>
      <c r="C10554" s="16" t="s">
        <v>9811</v>
      </c>
      <c r="D10554" s="16" t="s">
        <v>9827</v>
      </c>
      <c r="E10554" s="106">
        <v>80</v>
      </c>
      <c r="F10554" s="107">
        <v>13621</v>
      </c>
    </row>
    <row r="10555" s="16" customFormat="1" ht="20" customHeight="1" spans="1:6">
      <c r="A10555" s="16">
        <v>10553</v>
      </c>
      <c r="B10555" s="16" t="s">
        <v>9106</v>
      </c>
      <c r="C10555" s="16" t="s">
        <v>9811</v>
      </c>
      <c r="D10555" s="16" t="s">
        <v>9828</v>
      </c>
      <c r="E10555" s="106">
        <v>80</v>
      </c>
      <c r="F10555" s="107">
        <v>15286</v>
      </c>
    </row>
    <row r="10556" s="16" customFormat="1" ht="20" customHeight="1" spans="1:6">
      <c r="A10556" s="16">
        <v>10554</v>
      </c>
      <c r="B10556" s="16" t="s">
        <v>9106</v>
      </c>
      <c r="C10556" s="16" t="s">
        <v>9811</v>
      </c>
      <c r="D10556" s="16" t="s">
        <v>3894</v>
      </c>
      <c r="E10556" s="106">
        <v>80</v>
      </c>
      <c r="F10556" s="107">
        <v>15980</v>
      </c>
    </row>
    <row r="10557" s="16" customFormat="1" ht="20" customHeight="1" spans="1:6">
      <c r="A10557" s="16">
        <v>10555</v>
      </c>
      <c r="B10557" s="16" t="s">
        <v>9106</v>
      </c>
      <c r="C10557" s="16" t="s">
        <v>9811</v>
      </c>
      <c r="D10557" s="16" t="s">
        <v>9829</v>
      </c>
      <c r="E10557" s="106">
        <v>80</v>
      </c>
      <c r="F10557" s="107">
        <v>15977</v>
      </c>
    </row>
    <row r="10558" s="16" customFormat="1" ht="20" customHeight="1" spans="1:6">
      <c r="A10558" s="16">
        <v>10556</v>
      </c>
      <c r="B10558" s="16" t="s">
        <v>9106</v>
      </c>
      <c r="C10558" s="16" t="s">
        <v>9811</v>
      </c>
      <c r="D10558" s="16" t="s">
        <v>9830</v>
      </c>
      <c r="E10558" s="106">
        <v>80</v>
      </c>
      <c r="F10558" s="107">
        <v>16056</v>
      </c>
    </row>
    <row r="10559" s="16" customFormat="1" ht="20" customHeight="1" spans="1:6">
      <c r="A10559" s="16">
        <v>10557</v>
      </c>
      <c r="B10559" s="16" t="s">
        <v>9106</v>
      </c>
      <c r="C10559" s="16" t="s">
        <v>9831</v>
      </c>
      <c r="D10559" s="16" t="s">
        <v>9832</v>
      </c>
      <c r="E10559" s="106">
        <v>80</v>
      </c>
      <c r="F10559" s="107">
        <v>13765</v>
      </c>
    </row>
    <row r="10560" s="16" customFormat="1" ht="20" customHeight="1" spans="1:6">
      <c r="A10560" s="16">
        <v>10558</v>
      </c>
      <c r="B10560" s="16" t="s">
        <v>9106</v>
      </c>
      <c r="C10560" s="16" t="s">
        <v>9831</v>
      </c>
      <c r="D10560" s="16" t="s">
        <v>3292</v>
      </c>
      <c r="E10560" s="106">
        <v>80</v>
      </c>
      <c r="F10560" s="107">
        <v>14515</v>
      </c>
    </row>
    <row r="10561" s="16" customFormat="1" ht="20" customHeight="1" spans="1:6">
      <c r="A10561" s="16">
        <v>10559</v>
      </c>
      <c r="B10561" s="16" t="s">
        <v>9106</v>
      </c>
      <c r="C10561" s="16" t="s">
        <v>9831</v>
      </c>
      <c r="D10561" s="16" t="s">
        <v>9833</v>
      </c>
      <c r="E10561" s="106">
        <v>80</v>
      </c>
      <c r="F10561" s="107">
        <v>15223</v>
      </c>
    </row>
    <row r="10562" s="16" customFormat="1" ht="20" customHeight="1" spans="1:6">
      <c r="A10562" s="16">
        <v>10560</v>
      </c>
      <c r="B10562" s="16" t="s">
        <v>9106</v>
      </c>
      <c r="C10562" s="16" t="s">
        <v>9831</v>
      </c>
      <c r="D10562" s="16" t="s">
        <v>9834</v>
      </c>
      <c r="E10562" s="106">
        <v>80</v>
      </c>
      <c r="F10562" s="107">
        <v>15562</v>
      </c>
    </row>
    <row r="10563" s="16" customFormat="1" ht="20" customHeight="1" spans="1:6">
      <c r="A10563" s="16">
        <v>10561</v>
      </c>
      <c r="B10563" s="16" t="s">
        <v>9106</v>
      </c>
      <c r="C10563" s="16" t="s">
        <v>9831</v>
      </c>
      <c r="D10563" s="16" t="s">
        <v>9835</v>
      </c>
      <c r="E10563" s="106">
        <v>80</v>
      </c>
      <c r="F10563" s="107">
        <v>15395</v>
      </c>
    </row>
    <row r="10564" s="16" customFormat="1" ht="20" customHeight="1" spans="1:6">
      <c r="A10564" s="16">
        <v>10562</v>
      </c>
      <c r="B10564" s="16" t="s">
        <v>9106</v>
      </c>
      <c r="C10564" s="16" t="s">
        <v>9831</v>
      </c>
      <c r="D10564" s="16" t="s">
        <v>9456</v>
      </c>
      <c r="E10564" s="106">
        <v>80</v>
      </c>
      <c r="F10564" s="107">
        <v>14818</v>
      </c>
    </row>
    <row r="10565" s="16" customFormat="1" ht="20" customHeight="1" spans="1:6">
      <c r="A10565" s="16">
        <v>10563</v>
      </c>
      <c r="B10565" s="16" t="s">
        <v>9106</v>
      </c>
      <c r="C10565" s="16" t="s">
        <v>9831</v>
      </c>
      <c r="D10565" s="16" t="s">
        <v>6941</v>
      </c>
      <c r="E10565" s="106">
        <v>80</v>
      </c>
      <c r="F10565" s="107">
        <v>15613</v>
      </c>
    </row>
    <row r="10566" s="16" customFormat="1" ht="20" customHeight="1" spans="1:6">
      <c r="A10566" s="16">
        <v>10564</v>
      </c>
      <c r="B10566" s="16" t="s">
        <v>9106</v>
      </c>
      <c r="C10566" s="16" t="s">
        <v>9831</v>
      </c>
      <c r="D10566" s="16" t="s">
        <v>9836</v>
      </c>
      <c r="E10566" s="106">
        <v>80</v>
      </c>
      <c r="F10566" s="107">
        <v>14709</v>
      </c>
    </row>
    <row r="10567" s="16" customFormat="1" ht="20" customHeight="1" spans="1:6">
      <c r="A10567" s="16">
        <v>10565</v>
      </c>
      <c r="B10567" s="16" t="s">
        <v>9106</v>
      </c>
      <c r="C10567" s="16" t="s">
        <v>9831</v>
      </c>
      <c r="D10567" s="16" t="s">
        <v>9837</v>
      </c>
      <c r="E10567" s="106">
        <v>80</v>
      </c>
      <c r="F10567" s="107">
        <v>14617</v>
      </c>
    </row>
    <row r="10568" s="16" customFormat="1" ht="20" customHeight="1" spans="1:6">
      <c r="A10568" s="16">
        <v>10566</v>
      </c>
      <c r="B10568" s="16" t="s">
        <v>9106</v>
      </c>
      <c r="C10568" s="16" t="s">
        <v>9831</v>
      </c>
      <c r="D10568" s="16" t="s">
        <v>9838</v>
      </c>
      <c r="E10568" s="106">
        <v>80</v>
      </c>
      <c r="F10568" s="107">
        <v>14633</v>
      </c>
    </row>
    <row r="10569" s="16" customFormat="1" ht="20" customHeight="1" spans="1:6">
      <c r="A10569" s="16">
        <v>10567</v>
      </c>
      <c r="B10569" s="16" t="s">
        <v>9106</v>
      </c>
      <c r="C10569" s="16" t="s">
        <v>9831</v>
      </c>
      <c r="D10569" s="16" t="s">
        <v>9839</v>
      </c>
      <c r="E10569" s="106">
        <v>80</v>
      </c>
      <c r="F10569" s="107">
        <v>14967</v>
      </c>
    </row>
    <row r="10570" s="16" customFormat="1" ht="20" customHeight="1" spans="1:6">
      <c r="A10570" s="16">
        <v>10568</v>
      </c>
      <c r="B10570" s="16" t="s">
        <v>9106</v>
      </c>
      <c r="C10570" s="16" t="s">
        <v>9831</v>
      </c>
      <c r="D10570" s="16" t="s">
        <v>889</v>
      </c>
      <c r="E10570" s="106">
        <v>80</v>
      </c>
      <c r="F10570" s="107">
        <v>14206</v>
      </c>
    </row>
    <row r="10571" s="16" customFormat="1" ht="20" customHeight="1" spans="1:6">
      <c r="A10571" s="16">
        <v>10569</v>
      </c>
      <c r="B10571" s="16" t="s">
        <v>9106</v>
      </c>
      <c r="C10571" s="16" t="s">
        <v>9831</v>
      </c>
      <c r="D10571" s="16" t="s">
        <v>9840</v>
      </c>
      <c r="E10571" s="106">
        <v>80</v>
      </c>
      <c r="F10571" s="107">
        <v>15135</v>
      </c>
    </row>
    <row r="10572" s="16" customFormat="1" ht="20" customHeight="1" spans="1:6">
      <c r="A10572" s="16">
        <v>10570</v>
      </c>
      <c r="B10572" s="16" t="s">
        <v>9106</v>
      </c>
      <c r="C10572" s="16" t="s">
        <v>9831</v>
      </c>
      <c r="D10572" s="16" t="s">
        <v>1891</v>
      </c>
      <c r="E10572" s="106">
        <v>80</v>
      </c>
      <c r="F10572" s="107">
        <v>13707</v>
      </c>
    </row>
    <row r="10573" s="16" customFormat="1" ht="20" customHeight="1" spans="1:6">
      <c r="A10573" s="16">
        <v>10571</v>
      </c>
      <c r="B10573" s="16" t="s">
        <v>9106</v>
      </c>
      <c r="C10573" s="16" t="s">
        <v>9831</v>
      </c>
      <c r="D10573" s="16" t="s">
        <v>9841</v>
      </c>
      <c r="E10573" s="106">
        <v>80</v>
      </c>
      <c r="F10573" s="107">
        <v>14885</v>
      </c>
    </row>
    <row r="10574" s="16" customFormat="1" ht="20" customHeight="1" spans="1:6">
      <c r="A10574" s="16">
        <v>10572</v>
      </c>
      <c r="B10574" s="16" t="s">
        <v>9106</v>
      </c>
      <c r="C10574" s="16" t="s">
        <v>9831</v>
      </c>
      <c r="D10574" s="16" t="s">
        <v>1342</v>
      </c>
      <c r="E10574" s="106">
        <v>80</v>
      </c>
      <c r="F10574" s="107">
        <v>14980</v>
      </c>
    </row>
    <row r="10575" s="16" customFormat="1" ht="20" customHeight="1" spans="1:6">
      <c r="A10575" s="16">
        <v>10573</v>
      </c>
      <c r="B10575" s="16" t="s">
        <v>9106</v>
      </c>
      <c r="C10575" s="16" t="s">
        <v>9831</v>
      </c>
      <c r="D10575" s="16" t="s">
        <v>3800</v>
      </c>
      <c r="E10575" s="106">
        <v>80</v>
      </c>
      <c r="F10575" s="107">
        <v>13867</v>
      </c>
    </row>
    <row r="10576" s="16" customFormat="1" ht="20" customHeight="1" spans="1:6">
      <c r="A10576" s="16">
        <v>10574</v>
      </c>
      <c r="B10576" s="16" t="s">
        <v>9106</v>
      </c>
      <c r="C10576" s="16" t="s">
        <v>9831</v>
      </c>
      <c r="D10576" s="16" t="s">
        <v>9842</v>
      </c>
      <c r="E10576" s="106">
        <v>80</v>
      </c>
      <c r="F10576" s="107">
        <v>13464</v>
      </c>
    </row>
    <row r="10577" s="16" customFormat="1" ht="20" customHeight="1" spans="1:6">
      <c r="A10577" s="16">
        <v>10575</v>
      </c>
      <c r="B10577" s="16" t="s">
        <v>9106</v>
      </c>
      <c r="C10577" s="16" t="s">
        <v>9831</v>
      </c>
      <c r="D10577" s="16" t="s">
        <v>6982</v>
      </c>
      <c r="E10577" s="106">
        <v>80</v>
      </c>
      <c r="F10577" s="107">
        <v>13629</v>
      </c>
    </row>
    <row r="10578" s="16" customFormat="1" ht="20" customHeight="1" spans="1:6">
      <c r="A10578" s="16">
        <v>10576</v>
      </c>
      <c r="B10578" s="16" t="s">
        <v>9106</v>
      </c>
      <c r="C10578" s="16" t="s">
        <v>9831</v>
      </c>
      <c r="D10578" s="16" t="s">
        <v>9843</v>
      </c>
      <c r="E10578" s="106">
        <v>80</v>
      </c>
      <c r="F10578" s="107">
        <v>13456</v>
      </c>
    </row>
    <row r="10579" s="16" customFormat="1" ht="20" customHeight="1" spans="1:6">
      <c r="A10579" s="16">
        <v>10577</v>
      </c>
      <c r="B10579" s="16" t="s">
        <v>9106</v>
      </c>
      <c r="C10579" s="16" t="s">
        <v>9831</v>
      </c>
      <c r="D10579" s="16" t="s">
        <v>9844</v>
      </c>
      <c r="E10579" s="106">
        <v>80</v>
      </c>
      <c r="F10579" s="107">
        <v>13432</v>
      </c>
    </row>
    <row r="10580" s="16" customFormat="1" ht="20" customHeight="1" spans="1:6">
      <c r="A10580" s="16">
        <v>10578</v>
      </c>
      <c r="B10580" s="16" t="s">
        <v>9106</v>
      </c>
      <c r="C10580" s="16" t="s">
        <v>9831</v>
      </c>
      <c r="D10580" s="16" t="s">
        <v>9845</v>
      </c>
      <c r="E10580" s="106">
        <v>80</v>
      </c>
      <c r="F10580" s="107">
        <v>13516</v>
      </c>
    </row>
    <row r="10581" s="16" customFormat="1" ht="20" customHeight="1" spans="1:6">
      <c r="A10581" s="16">
        <v>10579</v>
      </c>
      <c r="B10581" s="16" t="s">
        <v>9106</v>
      </c>
      <c r="C10581" s="16" t="s">
        <v>9831</v>
      </c>
      <c r="D10581" s="16" t="s">
        <v>9846</v>
      </c>
      <c r="E10581" s="106">
        <v>80</v>
      </c>
      <c r="F10581" s="107">
        <v>13400</v>
      </c>
    </row>
    <row r="10582" s="16" customFormat="1" ht="20" customHeight="1" spans="1:6">
      <c r="A10582" s="16">
        <v>10580</v>
      </c>
      <c r="B10582" s="16" t="s">
        <v>9106</v>
      </c>
      <c r="C10582" s="16" t="s">
        <v>9831</v>
      </c>
      <c r="D10582" s="16" t="s">
        <v>9847</v>
      </c>
      <c r="E10582" s="106">
        <v>80</v>
      </c>
      <c r="F10582" s="107">
        <v>14091</v>
      </c>
    </row>
    <row r="10583" s="16" customFormat="1" ht="20" customHeight="1" spans="1:6">
      <c r="A10583" s="16">
        <v>10581</v>
      </c>
      <c r="B10583" s="16" t="s">
        <v>9106</v>
      </c>
      <c r="C10583" s="16" t="s">
        <v>9831</v>
      </c>
      <c r="D10583" s="16" t="s">
        <v>9848</v>
      </c>
      <c r="E10583" s="106">
        <v>80</v>
      </c>
      <c r="F10583" s="107">
        <v>14264</v>
      </c>
    </row>
    <row r="10584" s="16" customFormat="1" ht="20" customHeight="1" spans="1:6">
      <c r="A10584" s="16">
        <v>10582</v>
      </c>
      <c r="B10584" s="16" t="s">
        <v>9106</v>
      </c>
      <c r="C10584" s="16" t="s">
        <v>9831</v>
      </c>
      <c r="D10584" s="16" t="s">
        <v>9849</v>
      </c>
      <c r="E10584" s="106">
        <v>80</v>
      </c>
      <c r="F10584" s="107">
        <v>15201</v>
      </c>
    </row>
    <row r="10585" s="16" customFormat="1" ht="20" customHeight="1" spans="1:6">
      <c r="A10585" s="16">
        <v>10583</v>
      </c>
      <c r="B10585" s="16" t="s">
        <v>9106</v>
      </c>
      <c r="C10585" s="16" t="s">
        <v>9831</v>
      </c>
      <c r="D10585" s="16" t="s">
        <v>9850</v>
      </c>
      <c r="E10585" s="106">
        <v>80</v>
      </c>
      <c r="F10585" s="107">
        <v>15174</v>
      </c>
    </row>
    <row r="10586" s="16" customFormat="1" ht="20" customHeight="1" spans="1:6">
      <c r="A10586" s="16">
        <v>10584</v>
      </c>
      <c r="B10586" s="16" t="s">
        <v>9106</v>
      </c>
      <c r="C10586" s="16" t="s">
        <v>9831</v>
      </c>
      <c r="D10586" s="16" t="s">
        <v>4780</v>
      </c>
      <c r="E10586" s="106">
        <v>80</v>
      </c>
      <c r="F10586" s="107">
        <v>15230</v>
      </c>
    </row>
    <row r="10587" s="16" customFormat="1" ht="20" customHeight="1" spans="1:6">
      <c r="A10587" s="16">
        <v>10585</v>
      </c>
      <c r="B10587" s="16" t="s">
        <v>9106</v>
      </c>
      <c r="C10587" s="16" t="s">
        <v>9831</v>
      </c>
      <c r="D10587" s="16" t="s">
        <v>3973</v>
      </c>
      <c r="E10587" s="106">
        <v>80</v>
      </c>
      <c r="F10587" s="107">
        <v>14604</v>
      </c>
    </row>
    <row r="10588" s="16" customFormat="1" ht="20" customHeight="1" spans="1:6">
      <c r="A10588" s="16">
        <v>10586</v>
      </c>
      <c r="B10588" s="16" t="s">
        <v>9106</v>
      </c>
      <c r="C10588" s="16" t="s">
        <v>9831</v>
      </c>
      <c r="D10588" s="16" t="s">
        <v>9851</v>
      </c>
      <c r="E10588" s="106">
        <v>80</v>
      </c>
      <c r="F10588" s="107">
        <v>15984</v>
      </c>
    </row>
    <row r="10589" s="16" customFormat="1" ht="20" customHeight="1" spans="1:6">
      <c r="A10589" s="16">
        <v>10587</v>
      </c>
      <c r="B10589" s="16" t="s">
        <v>9106</v>
      </c>
      <c r="C10589" s="16" t="s">
        <v>9831</v>
      </c>
      <c r="D10589" s="16" t="s">
        <v>9852</v>
      </c>
      <c r="E10589" s="106">
        <v>80</v>
      </c>
      <c r="F10589" s="107">
        <v>16046</v>
      </c>
    </row>
    <row r="10590" s="16" customFormat="1" ht="20" customHeight="1" spans="1:6">
      <c r="A10590" s="16">
        <v>10588</v>
      </c>
      <c r="B10590" s="16" t="s">
        <v>9106</v>
      </c>
      <c r="C10590" s="16" t="s">
        <v>9831</v>
      </c>
      <c r="D10590" s="16" t="s">
        <v>9853</v>
      </c>
      <c r="E10590" s="106">
        <v>80</v>
      </c>
      <c r="F10590" s="107">
        <v>16074</v>
      </c>
    </row>
    <row r="10591" s="16" customFormat="1" ht="20" customHeight="1" spans="1:6">
      <c r="A10591" s="16">
        <v>10589</v>
      </c>
      <c r="B10591" s="16" t="s">
        <v>9106</v>
      </c>
      <c r="C10591" s="16" t="s">
        <v>9854</v>
      </c>
      <c r="D10591" s="16" t="s">
        <v>9855</v>
      </c>
      <c r="E10591" s="106">
        <v>80</v>
      </c>
      <c r="F10591" s="107">
        <v>14873</v>
      </c>
    </row>
    <row r="10592" s="16" customFormat="1" ht="20" customHeight="1" spans="1:6">
      <c r="A10592" s="16">
        <v>10590</v>
      </c>
      <c r="B10592" s="16" t="s">
        <v>9106</v>
      </c>
      <c r="C10592" s="16" t="s">
        <v>9854</v>
      </c>
      <c r="D10592" s="16" t="s">
        <v>9856</v>
      </c>
      <c r="E10592" s="106">
        <v>80</v>
      </c>
      <c r="F10592" s="107">
        <v>14997</v>
      </c>
    </row>
    <row r="10593" s="16" customFormat="1" ht="20" customHeight="1" spans="1:6">
      <c r="A10593" s="16">
        <v>10591</v>
      </c>
      <c r="B10593" s="16" t="s">
        <v>9106</v>
      </c>
      <c r="C10593" s="16" t="s">
        <v>9854</v>
      </c>
      <c r="D10593" s="16" t="s">
        <v>9857</v>
      </c>
      <c r="E10593" s="106">
        <v>80</v>
      </c>
      <c r="F10593" s="107">
        <v>15269</v>
      </c>
    </row>
    <row r="10594" s="16" customFormat="1" ht="20" customHeight="1" spans="1:6">
      <c r="A10594" s="16">
        <v>10592</v>
      </c>
      <c r="B10594" s="16" t="s">
        <v>9106</v>
      </c>
      <c r="C10594" s="16" t="s">
        <v>9854</v>
      </c>
      <c r="D10594" s="16" t="s">
        <v>3274</v>
      </c>
      <c r="E10594" s="106">
        <v>80</v>
      </c>
      <c r="F10594" s="107">
        <v>15346</v>
      </c>
    </row>
    <row r="10595" s="16" customFormat="1" ht="20" customHeight="1" spans="1:6">
      <c r="A10595" s="16">
        <v>10593</v>
      </c>
      <c r="B10595" s="16" t="s">
        <v>9106</v>
      </c>
      <c r="C10595" s="16" t="s">
        <v>9854</v>
      </c>
      <c r="D10595" s="16" t="s">
        <v>9858</v>
      </c>
      <c r="E10595" s="106">
        <v>80</v>
      </c>
      <c r="F10595" s="107">
        <v>15141</v>
      </c>
    </row>
    <row r="10596" s="16" customFormat="1" ht="20" customHeight="1" spans="1:6">
      <c r="A10596" s="16">
        <v>10594</v>
      </c>
      <c r="B10596" s="16" t="s">
        <v>9106</v>
      </c>
      <c r="C10596" s="16" t="s">
        <v>9854</v>
      </c>
      <c r="D10596" s="16" t="s">
        <v>9859</v>
      </c>
      <c r="E10596" s="106">
        <v>80</v>
      </c>
      <c r="F10596" s="107">
        <v>13480</v>
      </c>
    </row>
    <row r="10597" s="16" customFormat="1" ht="20" customHeight="1" spans="1:6">
      <c r="A10597" s="16">
        <v>10595</v>
      </c>
      <c r="B10597" s="16" t="s">
        <v>9106</v>
      </c>
      <c r="C10597" s="16" t="s">
        <v>9854</v>
      </c>
      <c r="D10597" s="16" t="s">
        <v>9860</v>
      </c>
      <c r="E10597" s="106">
        <v>80</v>
      </c>
      <c r="F10597" s="107">
        <v>13865</v>
      </c>
    </row>
    <row r="10598" s="16" customFormat="1" ht="20" customHeight="1" spans="1:6">
      <c r="A10598" s="16">
        <v>10596</v>
      </c>
      <c r="B10598" s="16" t="s">
        <v>9106</v>
      </c>
      <c r="C10598" s="16" t="s">
        <v>9854</v>
      </c>
      <c r="D10598" s="16" t="s">
        <v>9861</v>
      </c>
      <c r="E10598" s="106">
        <v>80</v>
      </c>
      <c r="F10598" s="107">
        <v>14972</v>
      </c>
    </row>
    <row r="10599" s="16" customFormat="1" ht="20" customHeight="1" spans="1:6">
      <c r="A10599" s="16">
        <v>10597</v>
      </c>
      <c r="B10599" s="16" t="s">
        <v>9106</v>
      </c>
      <c r="C10599" s="16" t="s">
        <v>9854</v>
      </c>
      <c r="D10599" s="16" t="s">
        <v>9862</v>
      </c>
      <c r="E10599" s="106">
        <v>80</v>
      </c>
      <c r="F10599" s="107">
        <v>13862</v>
      </c>
    </row>
    <row r="10600" s="16" customFormat="1" ht="20" customHeight="1" spans="1:6">
      <c r="A10600" s="16">
        <v>10598</v>
      </c>
      <c r="B10600" s="16" t="s">
        <v>9106</v>
      </c>
      <c r="C10600" s="16" t="s">
        <v>9854</v>
      </c>
      <c r="D10600" s="16" t="s">
        <v>9863</v>
      </c>
      <c r="E10600" s="106">
        <v>80</v>
      </c>
      <c r="F10600" s="107">
        <v>13948</v>
      </c>
    </row>
    <row r="10601" s="16" customFormat="1" ht="20" customHeight="1" spans="1:6">
      <c r="A10601" s="16">
        <v>10599</v>
      </c>
      <c r="B10601" s="16" t="s">
        <v>9106</v>
      </c>
      <c r="C10601" s="16" t="s">
        <v>9854</v>
      </c>
      <c r="D10601" s="16" t="s">
        <v>9864</v>
      </c>
      <c r="E10601" s="106">
        <v>80</v>
      </c>
      <c r="F10601" s="107">
        <v>14826</v>
      </c>
    </row>
    <row r="10602" s="16" customFormat="1" ht="20" customHeight="1" spans="1:6">
      <c r="A10602" s="16">
        <v>10600</v>
      </c>
      <c r="B10602" s="16" t="s">
        <v>9106</v>
      </c>
      <c r="C10602" s="16" t="s">
        <v>9854</v>
      </c>
      <c r="D10602" s="16" t="s">
        <v>9865</v>
      </c>
      <c r="E10602" s="106">
        <v>80</v>
      </c>
      <c r="F10602" s="107">
        <v>13907</v>
      </c>
    </row>
    <row r="10603" s="16" customFormat="1" ht="20" customHeight="1" spans="1:6">
      <c r="A10603" s="16">
        <v>10601</v>
      </c>
      <c r="B10603" s="16" t="s">
        <v>9106</v>
      </c>
      <c r="C10603" s="16" t="s">
        <v>9854</v>
      </c>
      <c r="D10603" s="16" t="s">
        <v>9866</v>
      </c>
      <c r="E10603" s="106">
        <v>80</v>
      </c>
      <c r="F10603" s="107">
        <v>13315</v>
      </c>
    </row>
    <row r="10604" s="16" customFormat="1" ht="20" customHeight="1" spans="1:6">
      <c r="A10604" s="16">
        <v>10602</v>
      </c>
      <c r="B10604" s="16" t="s">
        <v>9106</v>
      </c>
      <c r="C10604" s="16" t="s">
        <v>9854</v>
      </c>
      <c r="D10604" s="16" t="s">
        <v>9867</v>
      </c>
      <c r="E10604" s="106">
        <v>80</v>
      </c>
      <c r="F10604" s="107">
        <v>15419</v>
      </c>
    </row>
    <row r="10605" s="16" customFormat="1" ht="20" customHeight="1" spans="1:6">
      <c r="A10605" s="16">
        <v>10603</v>
      </c>
      <c r="B10605" s="16" t="s">
        <v>9106</v>
      </c>
      <c r="C10605" s="16" t="s">
        <v>9854</v>
      </c>
      <c r="D10605" s="16" t="s">
        <v>9868</v>
      </c>
      <c r="E10605" s="106">
        <v>80</v>
      </c>
      <c r="F10605" s="107">
        <v>15458</v>
      </c>
    </row>
    <row r="10606" s="16" customFormat="1" ht="20" customHeight="1" spans="1:6">
      <c r="A10606" s="16">
        <v>10604</v>
      </c>
      <c r="B10606" s="16" t="s">
        <v>9106</v>
      </c>
      <c r="C10606" s="16" t="s">
        <v>9854</v>
      </c>
      <c r="D10606" s="16" t="s">
        <v>9869</v>
      </c>
      <c r="E10606" s="106">
        <v>80</v>
      </c>
      <c r="F10606" s="107">
        <v>15628</v>
      </c>
    </row>
    <row r="10607" s="16" customFormat="1" ht="20" customHeight="1" spans="1:6">
      <c r="A10607" s="16">
        <v>10605</v>
      </c>
      <c r="B10607" s="16" t="s">
        <v>9106</v>
      </c>
      <c r="C10607" s="16" t="s">
        <v>9854</v>
      </c>
      <c r="D10607" s="16" t="s">
        <v>4533</v>
      </c>
      <c r="E10607" s="106">
        <v>80</v>
      </c>
      <c r="F10607" s="107">
        <v>13942</v>
      </c>
    </row>
    <row r="10608" s="16" customFormat="1" ht="20" customHeight="1" spans="1:6">
      <c r="A10608" s="16">
        <v>10606</v>
      </c>
      <c r="B10608" s="16" t="s">
        <v>9106</v>
      </c>
      <c r="C10608" s="16" t="s">
        <v>9854</v>
      </c>
      <c r="D10608" s="16" t="s">
        <v>4602</v>
      </c>
      <c r="E10608" s="106">
        <v>80</v>
      </c>
      <c r="F10608" s="107">
        <v>14128</v>
      </c>
    </row>
    <row r="10609" s="16" customFormat="1" ht="20" customHeight="1" spans="1:6">
      <c r="A10609" s="16">
        <v>10607</v>
      </c>
      <c r="B10609" s="16" t="s">
        <v>9106</v>
      </c>
      <c r="C10609" s="16" t="s">
        <v>9854</v>
      </c>
      <c r="D10609" s="16" t="s">
        <v>9870</v>
      </c>
      <c r="E10609" s="106">
        <v>80</v>
      </c>
      <c r="F10609" s="107">
        <v>15109</v>
      </c>
    </row>
    <row r="10610" s="16" customFormat="1" ht="20" customHeight="1" spans="1:6">
      <c r="A10610" s="16">
        <v>10608</v>
      </c>
      <c r="B10610" s="16" t="s">
        <v>9106</v>
      </c>
      <c r="C10610" s="16" t="s">
        <v>9854</v>
      </c>
      <c r="D10610" s="16" t="s">
        <v>9871</v>
      </c>
      <c r="E10610" s="106">
        <v>80</v>
      </c>
      <c r="F10610" s="107">
        <v>13754</v>
      </c>
    </row>
    <row r="10611" s="16" customFormat="1" ht="20" customHeight="1" spans="1:6">
      <c r="A10611" s="16">
        <v>10609</v>
      </c>
      <c r="B10611" s="16" t="s">
        <v>9106</v>
      </c>
      <c r="C10611" s="16" t="s">
        <v>9854</v>
      </c>
      <c r="D10611" s="16" t="s">
        <v>9872</v>
      </c>
      <c r="E10611" s="106">
        <v>80</v>
      </c>
      <c r="F10611" s="107">
        <v>13709</v>
      </c>
    </row>
    <row r="10612" s="16" customFormat="1" ht="20" customHeight="1" spans="1:6">
      <c r="A10612" s="16">
        <v>10610</v>
      </c>
      <c r="B10612" s="16" t="s">
        <v>9106</v>
      </c>
      <c r="C10612" s="16" t="s">
        <v>9854</v>
      </c>
      <c r="D10612" s="16" t="s">
        <v>9873</v>
      </c>
      <c r="E10612" s="106">
        <v>80</v>
      </c>
      <c r="F10612" s="107">
        <v>14321</v>
      </c>
    </row>
    <row r="10613" s="16" customFormat="1" ht="20" customHeight="1" spans="1:6">
      <c r="A10613" s="16">
        <v>10611</v>
      </c>
      <c r="B10613" s="16" t="s">
        <v>9106</v>
      </c>
      <c r="C10613" s="16" t="s">
        <v>9854</v>
      </c>
      <c r="D10613" s="16" t="s">
        <v>9874</v>
      </c>
      <c r="E10613" s="106">
        <v>80</v>
      </c>
      <c r="F10613" s="107">
        <v>14531</v>
      </c>
    </row>
    <row r="10614" s="16" customFormat="1" ht="20" customHeight="1" spans="1:6">
      <c r="A10614" s="16">
        <v>10612</v>
      </c>
      <c r="B10614" s="16" t="s">
        <v>9106</v>
      </c>
      <c r="C10614" s="16" t="s">
        <v>9854</v>
      </c>
      <c r="D10614" s="16" t="s">
        <v>2489</v>
      </c>
      <c r="E10614" s="106">
        <v>80</v>
      </c>
      <c r="F10614" s="107">
        <v>15266</v>
      </c>
    </row>
    <row r="10615" s="16" customFormat="1" ht="20" customHeight="1" spans="1:6">
      <c r="A10615" s="16">
        <v>10613</v>
      </c>
      <c r="B10615" s="16" t="s">
        <v>9106</v>
      </c>
      <c r="C10615" s="16" t="s">
        <v>9854</v>
      </c>
      <c r="D10615" s="16" t="s">
        <v>3092</v>
      </c>
      <c r="E10615" s="106">
        <v>80</v>
      </c>
      <c r="F10615" s="107">
        <v>15624</v>
      </c>
    </row>
    <row r="10616" s="16" customFormat="1" ht="20" customHeight="1" spans="1:6">
      <c r="A10616" s="16">
        <v>10614</v>
      </c>
      <c r="B10616" s="16" t="s">
        <v>9106</v>
      </c>
      <c r="C10616" s="16" t="s">
        <v>9854</v>
      </c>
      <c r="D10616" s="16" t="s">
        <v>9875</v>
      </c>
      <c r="E10616" s="106">
        <v>80</v>
      </c>
      <c r="F10616" s="107">
        <v>15759</v>
      </c>
    </row>
    <row r="10617" s="16" customFormat="1" ht="20" customHeight="1" spans="1:6">
      <c r="A10617" s="16">
        <v>10615</v>
      </c>
      <c r="B10617" s="16" t="s">
        <v>9106</v>
      </c>
      <c r="C10617" s="16" t="s">
        <v>9854</v>
      </c>
      <c r="D10617" s="16" t="s">
        <v>9876</v>
      </c>
      <c r="E10617" s="106">
        <v>80</v>
      </c>
      <c r="F10617" s="107">
        <v>15744</v>
      </c>
    </row>
    <row r="10618" s="16" customFormat="1" ht="20" customHeight="1" spans="1:6">
      <c r="A10618" s="16">
        <v>10616</v>
      </c>
      <c r="B10618" s="16" t="s">
        <v>9106</v>
      </c>
      <c r="C10618" s="16" t="s">
        <v>9854</v>
      </c>
      <c r="D10618" s="16" t="s">
        <v>9877</v>
      </c>
      <c r="E10618" s="106">
        <v>80</v>
      </c>
      <c r="F10618" s="107">
        <v>15814</v>
      </c>
    </row>
    <row r="10619" s="16" customFormat="1" ht="20" customHeight="1" spans="1:6">
      <c r="A10619" s="16">
        <v>10617</v>
      </c>
      <c r="B10619" s="16" t="s">
        <v>9106</v>
      </c>
      <c r="C10619" s="16" t="s">
        <v>9854</v>
      </c>
      <c r="D10619" s="16" t="s">
        <v>9546</v>
      </c>
      <c r="E10619" s="106">
        <v>80</v>
      </c>
      <c r="F10619" s="107">
        <v>13711</v>
      </c>
    </row>
    <row r="10620" s="16" customFormat="1" ht="20" customHeight="1" spans="1:6">
      <c r="A10620" s="16">
        <v>10618</v>
      </c>
      <c r="B10620" s="16" t="s">
        <v>9106</v>
      </c>
      <c r="C10620" s="16" t="s">
        <v>9854</v>
      </c>
      <c r="D10620" s="16" t="s">
        <v>9878</v>
      </c>
      <c r="E10620" s="106">
        <v>80</v>
      </c>
      <c r="F10620" s="107">
        <v>13487</v>
      </c>
    </row>
    <row r="10621" s="16" customFormat="1" ht="20" customHeight="1" spans="1:6">
      <c r="A10621" s="16">
        <v>10619</v>
      </c>
      <c r="B10621" s="16" t="s">
        <v>9106</v>
      </c>
      <c r="C10621" s="16" t="s">
        <v>9854</v>
      </c>
      <c r="D10621" s="16" t="s">
        <v>9879</v>
      </c>
      <c r="E10621" s="106">
        <v>80</v>
      </c>
      <c r="F10621" s="107">
        <v>15877</v>
      </c>
    </row>
    <row r="10622" s="16" customFormat="1" ht="20" customHeight="1" spans="1:6">
      <c r="A10622" s="16">
        <v>10620</v>
      </c>
      <c r="B10622" s="16" t="s">
        <v>9106</v>
      </c>
      <c r="C10622" s="16" t="s">
        <v>9854</v>
      </c>
      <c r="D10622" s="16" t="s">
        <v>9792</v>
      </c>
      <c r="E10622" s="106">
        <v>80</v>
      </c>
      <c r="F10622" s="107">
        <v>15862</v>
      </c>
    </row>
    <row r="10623" s="16" customFormat="1" ht="20" customHeight="1" spans="1:6">
      <c r="A10623" s="16">
        <v>10621</v>
      </c>
      <c r="B10623" s="16" t="s">
        <v>9106</v>
      </c>
      <c r="C10623" s="16" t="s">
        <v>9854</v>
      </c>
      <c r="D10623" s="16" t="s">
        <v>9880</v>
      </c>
      <c r="E10623" s="106">
        <v>80</v>
      </c>
      <c r="F10623" s="107">
        <v>15924</v>
      </c>
    </row>
    <row r="10624" s="16" customFormat="1" ht="20" customHeight="1" spans="1:6">
      <c r="A10624" s="16">
        <v>10622</v>
      </c>
      <c r="B10624" s="16" t="s">
        <v>9106</v>
      </c>
      <c r="C10624" s="16" t="s">
        <v>9854</v>
      </c>
      <c r="D10624" s="16" t="s">
        <v>9881</v>
      </c>
      <c r="E10624" s="106">
        <v>80</v>
      </c>
      <c r="F10624" s="107">
        <v>15911</v>
      </c>
    </row>
    <row r="10625" s="16" customFormat="1" ht="20" customHeight="1" spans="1:6">
      <c r="A10625" s="16">
        <v>10623</v>
      </c>
      <c r="B10625" s="16" t="s">
        <v>9106</v>
      </c>
      <c r="C10625" s="16" t="s">
        <v>9854</v>
      </c>
      <c r="D10625" s="16" t="s">
        <v>4747</v>
      </c>
      <c r="E10625" s="106">
        <v>80</v>
      </c>
      <c r="F10625" s="107">
        <v>15789</v>
      </c>
    </row>
    <row r="10626" s="16" customFormat="1" ht="20" customHeight="1" spans="1:6">
      <c r="A10626" s="16">
        <v>10624</v>
      </c>
      <c r="B10626" s="16" t="s">
        <v>9106</v>
      </c>
      <c r="C10626" s="16" t="s">
        <v>9854</v>
      </c>
      <c r="D10626" s="16" t="s">
        <v>7955</v>
      </c>
      <c r="E10626" s="106">
        <v>80</v>
      </c>
      <c r="F10626" s="107">
        <v>15926</v>
      </c>
    </row>
    <row r="10627" s="16" customFormat="1" ht="20" customHeight="1" spans="1:6">
      <c r="A10627" s="16">
        <v>10625</v>
      </c>
      <c r="B10627" s="16" t="s">
        <v>9106</v>
      </c>
      <c r="C10627" s="16" t="s">
        <v>9854</v>
      </c>
      <c r="D10627" s="16" t="s">
        <v>9882</v>
      </c>
      <c r="E10627" s="106">
        <v>80</v>
      </c>
      <c r="F10627" s="107">
        <v>15562</v>
      </c>
    </row>
    <row r="10628" s="16" customFormat="1" ht="20" customHeight="1" spans="1:6">
      <c r="A10628" s="16">
        <v>10626</v>
      </c>
      <c r="B10628" s="16" t="s">
        <v>9106</v>
      </c>
      <c r="C10628" s="16" t="s">
        <v>9854</v>
      </c>
      <c r="D10628" s="16" t="s">
        <v>9883</v>
      </c>
      <c r="E10628" s="106">
        <v>80</v>
      </c>
      <c r="F10628" s="107">
        <v>15882</v>
      </c>
    </row>
    <row r="10629" s="16" customFormat="1" ht="20" customHeight="1" spans="1:6">
      <c r="A10629" s="16">
        <v>10627</v>
      </c>
      <c r="B10629" s="16" t="s">
        <v>9106</v>
      </c>
      <c r="C10629" s="16" t="s">
        <v>9854</v>
      </c>
      <c r="D10629" s="16" t="s">
        <v>9884</v>
      </c>
      <c r="E10629" s="106">
        <v>80</v>
      </c>
      <c r="F10629" s="107">
        <v>15981</v>
      </c>
    </row>
    <row r="10630" s="16" customFormat="1" ht="20" customHeight="1" spans="1:6">
      <c r="A10630" s="16">
        <v>10628</v>
      </c>
      <c r="B10630" s="16" t="s">
        <v>9106</v>
      </c>
      <c r="C10630" s="16" t="s">
        <v>9854</v>
      </c>
      <c r="D10630" s="16" t="s">
        <v>9885</v>
      </c>
      <c r="E10630" s="106">
        <v>80</v>
      </c>
      <c r="F10630" s="107">
        <v>16031</v>
      </c>
    </row>
    <row r="10631" s="16" customFormat="1" ht="20" customHeight="1" spans="1:6">
      <c r="A10631" s="16">
        <v>10629</v>
      </c>
      <c r="B10631" s="16" t="s">
        <v>9106</v>
      </c>
      <c r="C10631" s="16" t="s">
        <v>9886</v>
      </c>
      <c r="D10631" s="16" t="s">
        <v>9887</v>
      </c>
      <c r="E10631" s="106">
        <v>80</v>
      </c>
      <c r="F10631" s="107">
        <v>13867</v>
      </c>
    </row>
    <row r="10632" s="16" customFormat="1" ht="20" customHeight="1" spans="1:6">
      <c r="A10632" s="16">
        <v>10630</v>
      </c>
      <c r="B10632" s="16" t="s">
        <v>9106</v>
      </c>
      <c r="C10632" s="16" t="s">
        <v>9886</v>
      </c>
      <c r="D10632" s="16" t="s">
        <v>9888</v>
      </c>
      <c r="E10632" s="106">
        <v>80</v>
      </c>
      <c r="F10632" s="107">
        <v>14984</v>
      </c>
    </row>
    <row r="10633" s="16" customFormat="1" ht="20" customHeight="1" spans="1:6">
      <c r="A10633" s="16">
        <v>10631</v>
      </c>
      <c r="B10633" s="16" t="s">
        <v>9106</v>
      </c>
      <c r="C10633" s="16" t="s">
        <v>9886</v>
      </c>
      <c r="D10633" s="16" t="s">
        <v>9889</v>
      </c>
      <c r="E10633" s="106">
        <v>80</v>
      </c>
      <c r="F10633" s="107">
        <v>15097</v>
      </c>
    </row>
    <row r="10634" s="16" customFormat="1" ht="20" customHeight="1" spans="1:6">
      <c r="A10634" s="16">
        <v>10632</v>
      </c>
      <c r="B10634" s="16" t="s">
        <v>9106</v>
      </c>
      <c r="C10634" s="16" t="s">
        <v>9886</v>
      </c>
      <c r="D10634" s="16" t="s">
        <v>8599</v>
      </c>
      <c r="E10634" s="106">
        <v>80</v>
      </c>
      <c r="F10634" s="107">
        <v>13930</v>
      </c>
    </row>
    <row r="10635" s="16" customFormat="1" ht="20" customHeight="1" spans="1:6">
      <c r="A10635" s="16">
        <v>10633</v>
      </c>
      <c r="B10635" s="16" t="s">
        <v>9106</v>
      </c>
      <c r="C10635" s="16" t="s">
        <v>9886</v>
      </c>
      <c r="D10635" s="16" t="s">
        <v>9890</v>
      </c>
      <c r="E10635" s="106">
        <v>80</v>
      </c>
      <c r="F10635" s="107">
        <v>15885</v>
      </c>
    </row>
    <row r="10636" s="16" customFormat="1" ht="20" customHeight="1" spans="1:6">
      <c r="A10636" s="16">
        <v>10634</v>
      </c>
      <c r="B10636" s="16" t="s">
        <v>9106</v>
      </c>
      <c r="C10636" s="16" t="s">
        <v>9886</v>
      </c>
      <c r="D10636" s="16" t="s">
        <v>9891</v>
      </c>
      <c r="E10636" s="106">
        <v>80</v>
      </c>
      <c r="F10636" s="107">
        <v>13997</v>
      </c>
    </row>
    <row r="10637" s="16" customFormat="1" ht="20" customHeight="1" spans="1:6">
      <c r="A10637" s="16">
        <v>10635</v>
      </c>
      <c r="B10637" s="16" t="s">
        <v>9106</v>
      </c>
      <c r="C10637" s="16" t="s">
        <v>9886</v>
      </c>
      <c r="D10637" s="16" t="s">
        <v>9892</v>
      </c>
      <c r="E10637" s="106">
        <v>80</v>
      </c>
      <c r="F10637" s="107">
        <v>14958</v>
      </c>
    </row>
    <row r="10638" s="16" customFormat="1" ht="20" customHeight="1" spans="1:6">
      <c r="A10638" s="16">
        <v>10636</v>
      </c>
      <c r="B10638" s="16" t="s">
        <v>9106</v>
      </c>
      <c r="C10638" s="16" t="s">
        <v>9886</v>
      </c>
      <c r="D10638" s="16" t="s">
        <v>9893</v>
      </c>
      <c r="E10638" s="106">
        <v>80</v>
      </c>
      <c r="F10638" s="107">
        <v>15149</v>
      </c>
    </row>
    <row r="10639" s="16" customFormat="1" ht="20" customHeight="1" spans="1:6">
      <c r="A10639" s="16">
        <v>10637</v>
      </c>
      <c r="B10639" s="16" t="s">
        <v>9106</v>
      </c>
      <c r="C10639" s="16" t="s">
        <v>9886</v>
      </c>
      <c r="D10639" s="16" t="s">
        <v>9894</v>
      </c>
      <c r="E10639" s="106">
        <v>80</v>
      </c>
      <c r="F10639" s="107">
        <v>14596</v>
      </c>
    </row>
    <row r="10640" s="16" customFormat="1" ht="20" customHeight="1" spans="1:6">
      <c r="A10640" s="16">
        <v>10638</v>
      </c>
      <c r="B10640" s="16" t="s">
        <v>9106</v>
      </c>
      <c r="C10640" s="16" t="s">
        <v>9886</v>
      </c>
      <c r="D10640" s="16" t="s">
        <v>1929</v>
      </c>
      <c r="E10640" s="106">
        <v>80</v>
      </c>
      <c r="F10640" s="107">
        <v>14291</v>
      </c>
    </row>
    <row r="10641" s="16" customFormat="1" ht="20" customHeight="1" spans="1:6">
      <c r="A10641" s="16">
        <v>10639</v>
      </c>
      <c r="B10641" s="16" t="s">
        <v>9106</v>
      </c>
      <c r="C10641" s="16" t="s">
        <v>9886</v>
      </c>
      <c r="D10641" s="16" t="s">
        <v>9895</v>
      </c>
      <c r="E10641" s="106">
        <v>80</v>
      </c>
      <c r="F10641" s="107">
        <v>14625</v>
      </c>
    </row>
    <row r="10642" s="16" customFormat="1" ht="20" customHeight="1" spans="1:6">
      <c r="A10642" s="16">
        <v>10640</v>
      </c>
      <c r="B10642" s="16" t="s">
        <v>9106</v>
      </c>
      <c r="C10642" s="16" t="s">
        <v>9886</v>
      </c>
      <c r="D10642" s="16" t="s">
        <v>9896</v>
      </c>
      <c r="E10642" s="106">
        <v>80</v>
      </c>
      <c r="F10642" s="107">
        <v>15672</v>
      </c>
    </row>
    <row r="10643" s="16" customFormat="1" ht="20" customHeight="1" spans="1:6">
      <c r="A10643" s="16">
        <v>10641</v>
      </c>
      <c r="B10643" s="16" t="s">
        <v>9106</v>
      </c>
      <c r="C10643" s="16" t="s">
        <v>9886</v>
      </c>
      <c r="D10643" s="16" t="s">
        <v>9897</v>
      </c>
      <c r="E10643" s="106">
        <v>80</v>
      </c>
      <c r="F10643" s="107">
        <v>15582</v>
      </c>
    </row>
    <row r="10644" s="16" customFormat="1" ht="20" customHeight="1" spans="1:6">
      <c r="A10644" s="16">
        <v>10642</v>
      </c>
      <c r="B10644" s="16" t="s">
        <v>9106</v>
      </c>
      <c r="C10644" s="16" t="s">
        <v>9886</v>
      </c>
      <c r="D10644" s="16" t="s">
        <v>9898</v>
      </c>
      <c r="E10644" s="106">
        <v>80</v>
      </c>
      <c r="F10644" s="107">
        <v>15166</v>
      </c>
    </row>
    <row r="10645" s="16" customFormat="1" ht="20" customHeight="1" spans="1:6">
      <c r="A10645" s="16">
        <v>10643</v>
      </c>
      <c r="B10645" s="16" t="s">
        <v>9106</v>
      </c>
      <c r="C10645" s="16" t="s">
        <v>9886</v>
      </c>
      <c r="D10645" s="16" t="s">
        <v>9899</v>
      </c>
      <c r="E10645" s="106">
        <v>80</v>
      </c>
      <c r="F10645" s="107">
        <v>13322</v>
      </c>
    </row>
    <row r="10646" s="16" customFormat="1" ht="20" customHeight="1" spans="1:6">
      <c r="A10646" s="16">
        <v>10644</v>
      </c>
      <c r="B10646" s="16" t="s">
        <v>9106</v>
      </c>
      <c r="C10646" s="16" t="s">
        <v>9886</v>
      </c>
      <c r="D10646" s="16" t="s">
        <v>9900</v>
      </c>
      <c r="E10646" s="106">
        <v>80</v>
      </c>
      <c r="F10646" s="107">
        <v>13277</v>
      </c>
    </row>
    <row r="10647" s="16" customFormat="1" ht="20" customHeight="1" spans="1:6">
      <c r="A10647" s="16">
        <v>10645</v>
      </c>
      <c r="B10647" s="16" t="s">
        <v>9106</v>
      </c>
      <c r="C10647" s="16" t="s">
        <v>9886</v>
      </c>
      <c r="D10647" s="16" t="s">
        <v>9901</v>
      </c>
      <c r="E10647" s="106">
        <v>80</v>
      </c>
      <c r="F10647" s="107">
        <v>14043</v>
      </c>
    </row>
    <row r="10648" s="16" customFormat="1" ht="20" customHeight="1" spans="1:6">
      <c r="A10648" s="16">
        <v>10646</v>
      </c>
      <c r="B10648" s="16" t="s">
        <v>9106</v>
      </c>
      <c r="C10648" s="16" t="s">
        <v>9886</v>
      </c>
      <c r="D10648" s="16" t="s">
        <v>9207</v>
      </c>
      <c r="E10648" s="106">
        <v>80</v>
      </c>
      <c r="F10648" s="107">
        <v>15165</v>
      </c>
    </row>
    <row r="10649" s="16" customFormat="1" ht="20" customHeight="1" spans="1:6">
      <c r="A10649" s="16">
        <v>10647</v>
      </c>
      <c r="B10649" s="16" t="s">
        <v>9106</v>
      </c>
      <c r="C10649" s="16" t="s">
        <v>9886</v>
      </c>
      <c r="D10649" s="16" t="s">
        <v>3766</v>
      </c>
      <c r="E10649" s="106">
        <v>80</v>
      </c>
      <c r="F10649" s="107">
        <v>15509</v>
      </c>
    </row>
    <row r="10650" s="16" customFormat="1" ht="20" customHeight="1" spans="1:6">
      <c r="A10650" s="16">
        <v>10648</v>
      </c>
      <c r="B10650" s="16" t="s">
        <v>9106</v>
      </c>
      <c r="C10650" s="16" t="s">
        <v>9886</v>
      </c>
      <c r="D10650" s="16" t="s">
        <v>9902</v>
      </c>
      <c r="E10650" s="106">
        <v>80</v>
      </c>
      <c r="F10650" s="107">
        <v>15660</v>
      </c>
    </row>
    <row r="10651" s="16" customFormat="1" ht="20" customHeight="1" spans="1:6">
      <c r="A10651" s="16">
        <v>10649</v>
      </c>
      <c r="B10651" s="16" t="s">
        <v>9106</v>
      </c>
      <c r="C10651" s="16" t="s">
        <v>9886</v>
      </c>
      <c r="D10651" s="16" t="s">
        <v>9903</v>
      </c>
      <c r="E10651" s="106">
        <v>80</v>
      </c>
      <c r="F10651" s="107">
        <v>14851</v>
      </c>
    </row>
    <row r="10652" s="16" customFormat="1" ht="20" customHeight="1" spans="1:6">
      <c r="A10652" s="16">
        <v>10650</v>
      </c>
      <c r="B10652" s="16" t="s">
        <v>9106</v>
      </c>
      <c r="C10652" s="16" t="s">
        <v>9886</v>
      </c>
      <c r="D10652" s="16" t="s">
        <v>9904</v>
      </c>
      <c r="E10652" s="106">
        <v>80</v>
      </c>
      <c r="F10652" s="107">
        <v>15239</v>
      </c>
    </row>
    <row r="10653" s="16" customFormat="1" ht="20" customHeight="1" spans="1:6">
      <c r="A10653" s="16">
        <v>10651</v>
      </c>
      <c r="B10653" s="16" t="s">
        <v>9106</v>
      </c>
      <c r="C10653" s="16" t="s">
        <v>9886</v>
      </c>
      <c r="D10653" s="16" t="s">
        <v>9905</v>
      </c>
      <c r="E10653" s="106">
        <v>80</v>
      </c>
      <c r="F10653" s="107">
        <v>15658</v>
      </c>
    </row>
    <row r="10654" s="16" customFormat="1" ht="20" customHeight="1" spans="1:6">
      <c r="A10654" s="16">
        <v>10652</v>
      </c>
      <c r="B10654" s="16" t="s">
        <v>9106</v>
      </c>
      <c r="C10654" s="16" t="s">
        <v>9886</v>
      </c>
      <c r="D10654" s="16" t="s">
        <v>9906</v>
      </c>
      <c r="E10654" s="106">
        <v>80</v>
      </c>
      <c r="F10654" s="107">
        <v>13228</v>
      </c>
    </row>
    <row r="10655" s="16" customFormat="1" ht="20" customHeight="1" spans="1:6">
      <c r="A10655" s="16">
        <v>10653</v>
      </c>
      <c r="B10655" s="16" t="s">
        <v>9106</v>
      </c>
      <c r="C10655" s="16" t="s">
        <v>9886</v>
      </c>
      <c r="D10655" s="16" t="s">
        <v>9907</v>
      </c>
      <c r="E10655" s="106">
        <v>80</v>
      </c>
      <c r="F10655" s="107">
        <v>14144</v>
      </c>
    </row>
    <row r="10656" s="16" customFormat="1" ht="20" customHeight="1" spans="1:6">
      <c r="A10656" s="16">
        <v>10654</v>
      </c>
      <c r="B10656" s="16" t="s">
        <v>9106</v>
      </c>
      <c r="C10656" s="16" t="s">
        <v>9886</v>
      </c>
      <c r="D10656" s="16" t="s">
        <v>9908</v>
      </c>
      <c r="E10656" s="106">
        <v>80</v>
      </c>
      <c r="F10656" s="107">
        <v>15581</v>
      </c>
    </row>
    <row r="10657" s="16" customFormat="1" ht="20" customHeight="1" spans="1:6">
      <c r="A10657" s="16">
        <v>10655</v>
      </c>
      <c r="B10657" s="16" t="s">
        <v>9106</v>
      </c>
      <c r="C10657" s="16" t="s">
        <v>9886</v>
      </c>
      <c r="D10657" s="16" t="s">
        <v>9909</v>
      </c>
      <c r="E10657" s="106">
        <v>80</v>
      </c>
      <c r="F10657" s="107">
        <v>14868</v>
      </c>
    </row>
    <row r="10658" s="16" customFormat="1" ht="20" customHeight="1" spans="1:6">
      <c r="A10658" s="16">
        <v>10656</v>
      </c>
      <c r="B10658" s="16" t="s">
        <v>9106</v>
      </c>
      <c r="C10658" s="16" t="s">
        <v>9886</v>
      </c>
      <c r="D10658" s="16" t="s">
        <v>1993</v>
      </c>
      <c r="E10658" s="106">
        <v>80</v>
      </c>
      <c r="F10658" s="107">
        <v>15545</v>
      </c>
    </row>
    <row r="10659" s="16" customFormat="1" ht="20" customHeight="1" spans="1:6">
      <c r="A10659" s="16">
        <v>10657</v>
      </c>
      <c r="B10659" s="16" t="s">
        <v>9106</v>
      </c>
      <c r="C10659" s="16" t="s">
        <v>9886</v>
      </c>
      <c r="D10659" s="16" t="s">
        <v>9910</v>
      </c>
      <c r="E10659" s="106">
        <v>80</v>
      </c>
      <c r="F10659" s="107">
        <v>14946</v>
      </c>
    </row>
    <row r="10660" s="16" customFormat="1" ht="20" customHeight="1" spans="1:6">
      <c r="A10660" s="16">
        <v>10658</v>
      </c>
      <c r="B10660" s="16" t="s">
        <v>9106</v>
      </c>
      <c r="C10660" s="16" t="s">
        <v>9886</v>
      </c>
      <c r="D10660" s="16" t="s">
        <v>9911</v>
      </c>
      <c r="E10660" s="106">
        <v>80</v>
      </c>
      <c r="F10660" s="107">
        <v>14916</v>
      </c>
    </row>
    <row r="10661" s="16" customFormat="1" ht="20" customHeight="1" spans="1:6">
      <c r="A10661" s="16">
        <v>10659</v>
      </c>
      <c r="B10661" s="16" t="s">
        <v>9106</v>
      </c>
      <c r="C10661" s="16" t="s">
        <v>9886</v>
      </c>
      <c r="D10661" s="16" t="s">
        <v>2973</v>
      </c>
      <c r="E10661" s="106">
        <v>80</v>
      </c>
      <c r="F10661" s="107">
        <v>14643</v>
      </c>
    </row>
    <row r="10662" s="16" customFormat="1" ht="20" customHeight="1" spans="1:6">
      <c r="A10662" s="16">
        <v>10660</v>
      </c>
      <c r="B10662" s="16" t="s">
        <v>9106</v>
      </c>
      <c r="C10662" s="16" t="s">
        <v>9886</v>
      </c>
      <c r="D10662" s="16" t="s">
        <v>9912</v>
      </c>
      <c r="E10662" s="106">
        <v>80</v>
      </c>
      <c r="F10662" s="107">
        <v>14587</v>
      </c>
    </row>
    <row r="10663" s="16" customFormat="1" ht="20" customHeight="1" spans="1:6">
      <c r="A10663" s="16">
        <v>10661</v>
      </c>
      <c r="B10663" s="16" t="s">
        <v>9106</v>
      </c>
      <c r="C10663" s="16" t="s">
        <v>9886</v>
      </c>
      <c r="D10663" s="16" t="s">
        <v>9913</v>
      </c>
      <c r="E10663" s="106">
        <v>80</v>
      </c>
      <c r="F10663" s="107">
        <v>14646</v>
      </c>
    </row>
    <row r="10664" s="16" customFormat="1" ht="20" customHeight="1" spans="1:6">
      <c r="A10664" s="16">
        <v>10662</v>
      </c>
      <c r="B10664" s="16" t="s">
        <v>9106</v>
      </c>
      <c r="C10664" s="16" t="s">
        <v>9886</v>
      </c>
      <c r="D10664" s="16" t="s">
        <v>9914</v>
      </c>
      <c r="E10664" s="106">
        <v>80</v>
      </c>
      <c r="F10664" s="107">
        <v>13650</v>
      </c>
    </row>
    <row r="10665" s="16" customFormat="1" ht="20" customHeight="1" spans="1:6">
      <c r="A10665" s="16">
        <v>10663</v>
      </c>
      <c r="B10665" s="16" t="s">
        <v>9106</v>
      </c>
      <c r="C10665" s="16" t="s">
        <v>9886</v>
      </c>
      <c r="D10665" s="16" t="s">
        <v>9915</v>
      </c>
      <c r="E10665" s="106">
        <v>80</v>
      </c>
      <c r="F10665" s="107">
        <v>13405</v>
      </c>
    </row>
    <row r="10666" s="16" customFormat="1" ht="20" customHeight="1" spans="1:6">
      <c r="A10666" s="16">
        <v>10664</v>
      </c>
      <c r="B10666" s="16" t="s">
        <v>9106</v>
      </c>
      <c r="C10666" s="16" t="s">
        <v>9886</v>
      </c>
      <c r="D10666" s="16" t="s">
        <v>9916</v>
      </c>
      <c r="E10666" s="106">
        <v>80</v>
      </c>
      <c r="F10666" s="107">
        <v>14860</v>
      </c>
    </row>
    <row r="10667" s="16" customFormat="1" ht="20" customHeight="1" spans="1:6">
      <c r="A10667" s="16">
        <v>10665</v>
      </c>
      <c r="B10667" s="16" t="s">
        <v>9106</v>
      </c>
      <c r="C10667" s="16" t="s">
        <v>9886</v>
      </c>
      <c r="D10667" s="16" t="s">
        <v>9917</v>
      </c>
      <c r="E10667" s="106">
        <v>80</v>
      </c>
      <c r="F10667" s="107">
        <v>14986</v>
      </c>
    </row>
    <row r="10668" s="16" customFormat="1" ht="20" customHeight="1" spans="1:6">
      <c r="A10668" s="16">
        <v>10666</v>
      </c>
      <c r="B10668" s="16" t="s">
        <v>9106</v>
      </c>
      <c r="C10668" s="16" t="s">
        <v>9886</v>
      </c>
      <c r="D10668" s="16" t="s">
        <v>9918</v>
      </c>
      <c r="E10668" s="106">
        <v>80</v>
      </c>
      <c r="F10668" s="107">
        <v>13829</v>
      </c>
    </row>
    <row r="10669" s="16" customFormat="1" ht="20" customHeight="1" spans="1:6">
      <c r="A10669" s="16">
        <v>10667</v>
      </c>
      <c r="B10669" s="16" t="s">
        <v>9106</v>
      </c>
      <c r="C10669" s="16" t="s">
        <v>9886</v>
      </c>
      <c r="D10669" s="16" t="s">
        <v>7804</v>
      </c>
      <c r="E10669" s="106">
        <v>80</v>
      </c>
      <c r="F10669" s="107">
        <v>13481</v>
      </c>
    </row>
    <row r="10670" s="16" customFormat="1" ht="20" customHeight="1" spans="1:6">
      <c r="A10670" s="16">
        <v>10668</v>
      </c>
      <c r="B10670" s="16" t="s">
        <v>9106</v>
      </c>
      <c r="C10670" s="16" t="s">
        <v>9886</v>
      </c>
      <c r="D10670" s="16" t="s">
        <v>9919</v>
      </c>
      <c r="E10670" s="106">
        <v>80</v>
      </c>
      <c r="F10670" s="107">
        <v>13213</v>
      </c>
    </row>
    <row r="10671" s="16" customFormat="1" ht="20" customHeight="1" spans="1:6">
      <c r="A10671" s="16">
        <v>10669</v>
      </c>
      <c r="B10671" s="16" t="s">
        <v>9106</v>
      </c>
      <c r="C10671" s="16" t="s">
        <v>9886</v>
      </c>
      <c r="D10671" s="16" t="s">
        <v>3906</v>
      </c>
      <c r="E10671" s="106">
        <v>80</v>
      </c>
      <c r="F10671" s="107">
        <v>14043</v>
      </c>
    </row>
    <row r="10672" s="16" customFormat="1" ht="20" customHeight="1" spans="1:6">
      <c r="A10672" s="16">
        <v>10670</v>
      </c>
      <c r="B10672" s="16" t="s">
        <v>9106</v>
      </c>
      <c r="C10672" s="16" t="s">
        <v>9886</v>
      </c>
      <c r="D10672" s="16" t="s">
        <v>9920</v>
      </c>
      <c r="E10672" s="106">
        <v>80</v>
      </c>
      <c r="F10672" s="107">
        <v>14413</v>
      </c>
    </row>
    <row r="10673" s="16" customFormat="1" ht="20" customHeight="1" spans="1:6">
      <c r="A10673" s="16">
        <v>10671</v>
      </c>
      <c r="B10673" s="16" t="s">
        <v>9106</v>
      </c>
      <c r="C10673" s="16" t="s">
        <v>9886</v>
      </c>
      <c r="D10673" s="16" t="s">
        <v>9921</v>
      </c>
      <c r="E10673" s="106">
        <v>80</v>
      </c>
      <c r="F10673" s="107">
        <v>14626</v>
      </c>
    </row>
    <row r="10674" s="16" customFormat="1" ht="20" customHeight="1" spans="1:6">
      <c r="A10674" s="16">
        <v>10672</v>
      </c>
      <c r="B10674" s="16" t="s">
        <v>9106</v>
      </c>
      <c r="C10674" s="16" t="s">
        <v>9886</v>
      </c>
      <c r="D10674" s="16" t="s">
        <v>1621</v>
      </c>
      <c r="E10674" s="106">
        <v>80</v>
      </c>
      <c r="F10674" s="107">
        <v>15197</v>
      </c>
    </row>
    <row r="10675" s="16" customFormat="1" ht="20" customHeight="1" spans="1:6">
      <c r="A10675" s="16">
        <v>10673</v>
      </c>
      <c r="B10675" s="16" t="s">
        <v>9106</v>
      </c>
      <c r="C10675" s="16" t="s">
        <v>9886</v>
      </c>
      <c r="D10675" s="16" t="s">
        <v>9922</v>
      </c>
      <c r="E10675" s="106">
        <v>80</v>
      </c>
      <c r="F10675" s="107">
        <v>14897</v>
      </c>
    </row>
    <row r="10676" s="16" customFormat="1" ht="20" customHeight="1" spans="1:6">
      <c r="A10676" s="16">
        <v>10674</v>
      </c>
      <c r="B10676" s="16" t="s">
        <v>9106</v>
      </c>
      <c r="C10676" s="16" t="s">
        <v>9886</v>
      </c>
      <c r="D10676" s="16" t="s">
        <v>8334</v>
      </c>
      <c r="E10676" s="106">
        <v>80</v>
      </c>
      <c r="F10676" s="107">
        <v>15154</v>
      </c>
    </row>
    <row r="10677" s="16" customFormat="1" ht="20" customHeight="1" spans="1:6">
      <c r="A10677" s="16">
        <v>10675</v>
      </c>
      <c r="B10677" s="16" t="s">
        <v>9106</v>
      </c>
      <c r="C10677" s="16" t="s">
        <v>9886</v>
      </c>
      <c r="D10677" s="16" t="s">
        <v>9923</v>
      </c>
      <c r="E10677" s="106">
        <v>80</v>
      </c>
      <c r="F10677" s="107">
        <v>14859</v>
      </c>
    </row>
    <row r="10678" s="16" customFormat="1" ht="20" customHeight="1" spans="1:6">
      <c r="A10678" s="16">
        <v>10676</v>
      </c>
      <c r="B10678" s="16" t="s">
        <v>9106</v>
      </c>
      <c r="C10678" s="16" t="s">
        <v>9886</v>
      </c>
      <c r="D10678" s="16" t="s">
        <v>9924</v>
      </c>
      <c r="E10678" s="106">
        <v>80</v>
      </c>
      <c r="F10678" s="107">
        <v>15908</v>
      </c>
    </row>
    <row r="10679" s="16" customFormat="1" ht="20" customHeight="1" spans="1:6">
      <c r="A10679" s="16">
        <v>10677</v>
      </c>
      <c r="B10679" s="16" t="s">
        <v>9106</v>
      </c>
      <c r="C10679" s="16" t="s">
        <v>9886</v>
      </c>
      <c r="D10679" s="16" t="s">
        <v>9925</v>
      </c>
      <c r="E10679" s="106">
        <v>80</v>
      </c>
      <c r="F10679" s="107">
        <v>15969</v>
      </c>
    </row>
    <row r="10680" s="16" customFormat="1" ht="20" customHeight="1" spans="1:6">
      <c r="A10680" s="16">
        <v>10678</v>
      </c>
      <c r="B10680" s="16" t="s">
        <v>9106</v>
      </c>
      <c r="C10680" s="16" t="s">
        <v>9886</v>
      </c>
      <c r="D10680" s="16" t="s">
        <v>9926</v>
      </c>
      <c r="E10680" s="106">
        <v>80</v>
      </c>
      <c r="F10680" s="107">
        <v>15658</v>
      </c>
    </row>
    <row r="10681" s="16" customFormat="1" ht="20" customHeight="1" spans="1:6">
      <c r="A10681" s="16">
        <v>10679</v>
      </c>
      <c r="B10681" s="16" t="s">
        <v>9106</v>
      </c>
      <c r="C10681" s="16" t="s">
        <v>9886</v>
      </c>
      <c r="D10681" s="16" t="s">
        <v>9927</v>
      </c>
      <c r="E10681" s="106">
        <v>80</v>
      </c>
      <c r="F10681" s="107">
        <v>15748</v>
      </c>
    </row>
    <row r="10682" s="16" customFormat="1" ht="20" customHeight="1" spans="1:6">
      <c r="A10682" s="16">
        <v>10680</v>
      </c>
      <c r="B10682" s="16" t="s">
        <v>9106</v>
      </c>
      <c r="C10682" s="16" t="s">
        <v>9886</v>
      </c>
      <c r="D10682" s="16" t="s">
        <v>9928</v>
      </c>
      <c r="E10682" s="106">
        <v>80</v>
      </c>
      <c r="F10682" s="107">
        <v>16027</v>
      </c>
    </row>
    <row r="10683" s="16" customFormat="1" ht="20" customHeight="1" spans="1:6">
      <c r="A10683" s="16">
        <v>10681</v>
      </c>
      <c r="B10683" s="16" t="s">
        <v>9106</v>
      </c>
      <c r="C10683" s="16" t="s">
        <v>9886</v>
      </c>
      <c r="D10683" s="16" t="s">
        <v>9929</v>
      </c>
      <c r="E10683" s="106">
        <v>80</v>
      </c>
      <c r="F10683" s="107">
        <v>16052</v>
      </c>
    </row>
    <row r="10684" s="16" customFormat="1" ht="20" customHeight="1" spans="1:6">
      <c r="A10684" s="16">
        <v>10682</v>
      </c>
      <c r="B10684" s="16" t="s">
        <v>9106</v>
      </c>
      <c r="C10684" s="16" t="s">
        <v>6369</v>
      </c>
      <c r="D10684" s="16" t="s">
        <v>9930</v>
      </c>
      <c r="E10684" s="106">
        <v>80</v>
      </c>
      <c r="F10684" s="107">
        <v>15680</v>
      </c>
    </row>
    <row r="10685" s="16" customFormat="1" ht="20" customHeight="1" spans="1:6">
      <c r="A10685" s="16">
        <v>10683</v>
      </c>
      <c r="B10685" s="16" t="s">
        <v>9106</v>
      </c>
      <c r="C10685" s="16" t="s">
        <v>6369</v>
      </c>
      <c r="D10685" s="16" t="s">
        <v>9931</v>
      </c>
      <c r="E10685" s="106">
        <v>80</v>
      </c>
      <c r="F10685" s="107">
        <v>15619</v>
      </c>
    </row>
    <row r="10686" s="16" customFormat="1" ht="20" customHeight="1" spans="1:6">
      <c r="A10686" s="16">
        <v>10684</v>
      </c>
      <c r="B10686" s="16" t="s">
        <v>9106</v>
      </c>
      <c r="C10686" s="16" t="s">
        <v>6369</v>
      </c>
      <c r="D10686" s="16" t="s">
        <v>9932</v>
      </c>
      <c r="E10686" s="106">
        <v>80</v>
      </c>
      <c r="F10686" s="107">
        <v>15687</v>
      </c>
    </row>
    <row r="10687" s="16" customFormat="1" ht="20" customHeight="1" spans="1:6">
      <c r="A10687" s="16">
        <v>10685</v>
      </c>
      <c r="B10687" s="16" t="s">
        <v>9106</v>
      </c>
      <c r="C10687" s="16" t="s">
        <v>6369</v>
      </c>
      <c r="D10687" s="16" t="s">
        <v>9933</v>
      </c>
      <c r="E10687" s="106">
        <v>80</v>
      </c>
      <c r="F10687" s="107">
        <v>15643</v>
      </c>
    </row>
    <row r="10688" s="16" customFormat="1" ht="20" customHeight="1" spans="1:6">
      <c r="A10688" s="16">
        <v>10686</v>
      </c>
      <c r="B10688" s="16" t="s">
        <v>9106</v>
      </c>
      <c r="C10688" s="16" t="s">
        <v>6369</v>
      </c>
      <c r="D10688" s="16" t="s">
        <v>9934</v>
      </c>
      <c r="E10688" s="106">
        <v>80</v>
      </c>
      <c r="F10688" s="107">
        <v>15727</v>
      </c>
    </row>
    <row r="10689" s="16" customFormat="1" ht="20" customHeight="1" spans="1:6">
      <c r="A10689" s="16">
        <v>10687</v>
      </c>
      <c r="B10689" s="16" t="s">
        <v>9106</v>
      </c>
      <c r="C10689" s="16" t="s">
        <v>6369</v>
      </c>
      <c r="D10689" s="16" t="s">
        <v>9935</v>
      </c>
      <c r="E10689" s="106">
        <v>80</v>
      </c>
      <c r="F10689" s="107">
        <v>15768</v>
      </c>
    </row>
    <row r="10690" s="16" customFormat="1" ht="20" customHeight="1" spans="1:6">
      <c r="A10690" s="16">
        <v>10688</v>
      </c>
      <c r="B10690" s="16" t="s">
        <v>9106</v>
      </c>
      <c r="C10690" s="16" t="s">
        <v>6369</v>
      </c>
      <c r="D10690" s="16" t="s">
        <v>9936</v>
      </c>
      <c r="E10690" s="106">
        <v>80</v>
      </c>
      <c r="F10690" s="107">
        <v>15866</v>
      </c>
    </row>
    <row r="10691" s="16" customFormat="1" ht="20" customHeight="1" spans="1:6">
      <c r="A10691" s="16">
        <v>10689</v>
      </c>
      <c r="B10691" s="16" t="s">
        <v>9106</v>
      </c>
      <c r="C10691" s="16" t="s">
        <v>6369</v>
      </c>
      <c r="D10691" s="16" t="s">
        <v>9937</v>
      </c>
      <c r="E10691" s="106">
        <v>80</v>
      </c>
      <c r="F10691" s="107">
        <v>15735</v>
      </c>
    </row>
    <row r="10692" s="16" customFormat="1" ht="20" customHeight="1" spans="1:6">
      <c r="A10692" s="16">
        <v>10690</v>
      </c>
      <c r="B10692" s="16" t="s">
        <v>9106</v>
      </c>
      <c r="C10692" s="16" t="s">
        <v>6369</v>
      </c>
      <c r="D10692" s="16" t="s">
        <v>9938</v>
      </c>
      <c r="E10692" s="106">
        <v>80</v>
      </c>
      <c r="F10692" s="107">
        <v>15856</v>
      </c>
    </row>
    <row r="10693" s="16" customFormat="1" ht="20" customHeight="1" spans="1:6">
      <c r="A10693" s="16">
        <v>10691</v>
      </c>
      <c r="B10693" s="16" t="s">
        <v>9106</v>
      </c>
      <c r="C10693" s="16" t="s">
        <v>6369</v>
      </c>
      <c r="D10693" s="16" t="s">
        <v>2084</v>
      </c>
      <c r="E10693" s="106">
        <v>80</v>
      </c>
      <c r="F10693" s="107">
        <v>13873</v>
      </c>
    </row>
    <row r="10694" s="16" customFormat="1" ht="20" customHeight="1" spans="1:6">
      <c r="A10694" s="16">
        <v>10692</v>
      </c>
      <c r="B10694" s="16" t="s">
        <v>9106</v>
      </c>
      <c r="C10694" s="16" t="s">
        <v>6369</v>
      </c>
      <c r="D10694" s="16" t="s">
        <v>9939</v>
      </c>
      <c r="E10694" s="106">
        <v>80</v>
      </c>
      <c r="F10694" s="107">
        <v>13307</v>
      </c>
    </row>
    <row r="10695" s="16" customFormat="1" ht="20" customHeight="1" spans="1:6">
      <c r="A10695" s="16">
        <v>10693</v>
      </c>
      <c r="B10695" s="16" t="s">
        <v>9106</v>
      </c>
      <c r="C10695" s="16" t="s">
        <v>6369</v>
      </c>
      <c r="D10695" s="16" t="s">
        <v>2114</v>
      </c>
      <c r="E10695" s="106">
        <v>80</v>
      </c>
      <c r="F10695" s="107">
        <v>13576</v>
      </c>
    </row>
    <row r="10696" s="16" customFormat="1" ht="20" customHeight="1" spans="1:6">
      <c r="A10696" s="16">
        <v>10694</v>
      </c>
      <c r="B10696" s="16" t="s">
        <v>9106</v>
      </c>
      <c r="C10696" s="16" t="s">
        <v>6369</v>
      </c>
      <c r="D10696" s="16" t="s">
        <v>9940</v>
      </c>
      <c r="E10696" s="106">
        <v>80</v>
      </c>
      <c r="F10696" s="107">
        <v>13929</v>
      </c>
    </row>
    <row r="10697" s="16" customFormat="1" ht="20" customHeight="1" spans="1:6">
      <c r="A10697" s="16">
        <v>10695</v>
      </c>
      <c r="B10697" s="16" t="s">
        <v>9106</v>
      </c>
      <c r="C10697" s="16" t="s">
        <v>6369</v>
      </c>
      <c r="D10697" s="16" t="s">
        <v>9941</v>
      </c>
      <c r="E10697" s="106">
        <v>80</v>
      </c>
      <c r="F10697" s="107">
        <v>14516</v>
      </c>
    </row>
    <row r="10698" s="16" customFormat="1" ht="20" customHeight="1" spans="1:6">
      <c r="A10698" s="16">
        <v>10696</v>
      </c>
      <c r="B10698" s="16" t="s">
        <v>9106</v>
      </c>
      <c r="C10698" s="16" t="s">
        <v>6369</v>
      </c>
      <c r="D10698" s="16" t="s">
        <v>9942</v>
      </c>
      <c r="E10698" s="106">
        <v>80</v>
      </c>
      <c r="F10698" s="107">
        <v>14868</v>
      </c>
    </row>
    <row r="10699" s="16" customFormat="1" ht="20" customHeight="1" spans="1:6">
      <c r="A10699" s="16">
        <v>10697</v>
      </c>
      <c r="B10699" s="16" t="s">
        <v>9106</v>
      </c>
      <c r="C10699" s="16" t="s">
        <v>6369</v>
      </c>
      <c r="D10699" s="16" t="s">
        <v>9943</v>
      </c>
      <c r="E10699" s="106">
        <v>80</v>
      </c>
      <c r="F10699" s="107">
        <v>15143</v>
      </c>
    </row>
    <row r="10700" s="16" customFormat="1" ht="20" customHeight="1" spans="1:6">
      <c r="A10700" s="16">
        <v>10698</v>
      </c>
      <c r="B10700" s="16" t="s">
        <v>9106</v>
      </c>
      <c r="C10700" s="16" t="s">
        <v>6369</v>
      </c>
      <c r="D10700" s="16" t="s">
        <v>4590</v>
      </c>
      <c r="E10700" s="106">
        <v>80</v>
      </c>
      <c r="F10700" s="107">
        <v>15417</v>
      </c>
    </row>
    <row r="10701" s="16" customFormat="1" ht="20" customHeight="1" spans="1:6">
      <c r="A10701" s="16">
        <v>10699</v>
      </c>
      <c r="B10701" s="16" t="s">
        <v>9106</v>
      </c>
      <c r="C10701" s="16" t="s">
        <v>6369</v>
      </c>
      <c r="D10701" s="16" t="s">
        <v>9944</v>
      </c>
      <c r="E10701" s="106">
        <v>80</v>
      </c>
      <c r="F10701" s="107">
        <v>14036</v>
      </c>
    </row>
    <row r="10702" s="16" customFormat="1" ht="20" customHeight="1" spans="1:6">
      <c r="A10702" s="16">
        <v>10700</v>
      </c>
      <c r="B10702" s="16" t="s">
        <v>9106</v>
      </c>
      <c r="C10702" s="16" t="s">
        <v>6369</v>
      </c>
      <c r="D10702" s="16" t="s">
        <v>9945</v>
      </c>
      <c r="E10702" s="106">
        <v>80</v>
      </c>
      <c r="F10702" s="107">
        <v>14906</v>
      </c>
    </row>
    <row r="10703" s="16" customFormat="1" ht="20" customHeight="1" spans="1:6">
      <c r="A10703" s="16">
        <v>10701</v>
      </c>
      <c r="B10703" s="16" t="s">
        <v>9106</v>
      </c>
      <c r="C10703" s="16" t="s">
        <v>6369</v>
      </c>
      <c r="D10703" s="16" t="s">
        <v>1568</v>
      </c>
      <c r="E10703" s="106">
        <v>80</v>
      </c>
      <c r="F10703" s="107">
        <v>14908</v>
      </c>
    </row>
    <row r="10704" s="16" customFormat="1" ht="20" customHeight="1" spans="1:6">
      <c r="A10704" s="16">
        <v>10702</v>
      </c>
      <c r="B10704" s="16" t="s">
        <v>9106</v>
      </c>
      <c r="C10704" s="16" t="s">
        <v>6369</v>
      </c>
      <c r="D10704" s="16" t="s">
        <v>9946</v>
      </c>
      <c r="E10704" s="106">
        <v>80</v>
      </c>
      <c r="F10704" s="107">
        <v>14255</v>
      </c>
    </row>
    <row r="10705" s="16" customFormat="1" ht="20" customHeight="1" spans="1:6">
      <c r="A10705" s="16">
        <v>10703</v>
      </c>
      <c r="B10705" s="16" t="s">
        <v>9106</v>
      </c>
      <c r="C10705" s="16" t="s">
        <v>6369</v>
      </c>
      <c r="D10705" s="16" t="s">
        <v>9947</v>
      </c>
      <c r="E10705" s="106">
        <v>80</v>
      </c>
      <c r="F10705" s="107">
        <v>15245</v>
      </c>
    </row>
    <row r="10706" s="16" customFormat="1" ht="20" customHeight="1" spans="1:6">
      <c r="A10706" s="16">
        <v>10704</v>
      </c>
      <c r="B10706" s="16" t="s">
        <v>9106</v>
      </c>
      <c r="C10706" s="16" t="s">
        <v>6369</v>
      </c>
      <c r="D10706" s="16" t="s">
        <v>1886</v>
      </c>
      <c r="E10706" s="106">
        <v>80</v>
      </c>
      <c r="F10706" s="107">
        <v>15284</v>
      </c>
    </row>
    <row r="10707" s="16" customFormat="1" ht="20" customHeight="1" spans="1:6">
      <c r="A10707" s="16">
        <v>10705</v>
      </c>
      <c r="B10707" s="16" t="s">
        <v>9106</v>
      </c>
      <c r="C10707" s="16" t="s">
        <v>6369</v>
      </c>
      <c r="D10707" s="16" t="s">
        <v>9948</v>
      </c>
      <c r="E10707" s="106">
        <v>80</v>
      </c>
      <c r="F10707" s="107">
        <v>15137</v>
      </c>
    </row>
    <row r="10708" s="16" customFormat="1" ht="20" customHeight="1" spans="1:6">
      <c r="A10708" s="16">
        <v>10706</v>
      </c>
      <c r="B10708" s="16" t="s">
        <v>9106</v>
      </c>
      <c r="C10708" s="16" t="s">
        <v>6369</v>
      </c>
      <c r="D10708" s="16" t="s">
        <v>9949</v>
      </c>
      <c r="E10708" s="106">
        <v>80</v>
      </c>
      <c r="F10708" s="107">
        <v>15451</v>
      </c>
    </row>
    <row r="10709" s="16" customFormat="1" ht="20" customHeight="1" spans="1:6">
      <c r="A10709" s="16">
        <v>10707</v>
      </c>
      <c r="B10709" s="16" t="s">
        <v>9106</v>
      </c>
      <c r="C10709" s="16" t="s">
        <v>6369</v>
      </c>
      <c r="D10709" s="16" t="s">
        <v>2487</v>
      </c>
      <c r="E10709" s="106">
        <v>80</v>
      </c>
      <c r="F10709" s="107">
        <v>13219</v>
      </c>
    </row>
    <row r="10710" s="16" customFormat="1" ht="20" customHeight="1" spans="1:6">
      <c r="A10710" s="16">
        <v>10708</v>
      </c>
      <c r="B10710" s="16" t="s">
        <v>9106</v>
      </c>
      <c r="C10710" s="16" t="s">
        <v>6369</v>
      </c>
      <c r="D10710" s="16" t="s">
        <v>9950</v>
      </c>
      <c r="E10710" s="106">
        <v>80</v>
      </c>
      <c r="F10710" s="107">
        <v>13464</v>
      </c>
    </row>
    <row r="10711" s="16" customFormat="1" ht="20" customHeight="1" spans="1:6">
      <c r="A10711" s="16">
        <v>10709</v>
      </c>
      <c r="B10711" s="16" t="s">
        <v>9106</v>
      </c>
      <c r="C10711" s="16" t="s">
        <v>6369</v>
      </c>
      <c r="D10711" s="16" t="s">
        <v>4533</v>
      </c>
      <c r="E10711" s="106">
        <v>80</v>
      </c>
      <c r="F10711" s="107">
        <v>13808</v>
      </c>
    </row>
    <row r="10712" s="16" customFormat="1" ht="20" customHeight="1" spans="1:6">
      <c r="A10712" s="16">
        <v>10710</v>
      </c>
      <c r="B10712" s="16" t="s">
        <v>9106</v>
      </c>
      <c r="C10712" s="16" t="s">
        <v>6369</v>
      </c>
      <c r="D10712" s="16" t="s">
        <v>9951</v>
      </c>
      <c r="E10712" s="106">
        <v>80</v>
      </c>
      <c r="F10712" s="107">
        <v>14962</v>
      </c>
    </row>
    <row r="10713" s="16" customFormat="1" ht="20" customHeight="1" spans="1:6">
      <c r="A10713" s="16">
        <v>10711</v>
      </c>
      <c r="B10713" s="16" t="s">
        <v>9106</v>
      </c>
      <c r="C10713" s="16" t="s">
        <v>6369</v>
      </c>
      <c r="D10713" s="16" t="s">
        <v>9952</v>
      </c>
      <c r="E10713" s="106">
        <v>80</v>
      </c>
      <c r="F10713" s="107">
        <v>15281</v>
      </c>
    </row>
    <row r="10714" s="16" customFormat="1" ht="20" customHeight="1" spans="1:6">
      <c r="A10714" s="16">
        <v>10712</v>
      </c>
      <c r="B10714" s="16" t="s">
        <v>9106</v>
      </c>
      <c r="C10714" s="16" t="s">
        <v>6369</v>
      </c>
      <c r="D10714" s="16" t="s">
        <v>2872</v>
      </c>
      <c r="E10714" s="106">
        <v>80</v>
      </c>
      <c r="F10714" s="107">
        <v>15956</v>
      </c>
    </row>
    <row r="10715" s="16" customFormat="1" ht="20" customHeight="1" spans="1:6">
      <c r="A10715" s="16">
        <v>10713</v>
      </c>
      <c r="B10715" s="16" t="s">
        <v>9106</v>
      </c>
      <c r="C10715" s="16" t="s">
        <v>6369</v>
      </c>
      <c r="D10715" s="16" t="s">
        <v>9953</v>
      </c>
      <c r="E10715" s="106">
        <v>80</v>
      </c>
      <c r="F10715" s="107">
        <v>16059</v>
      </c>
    </row>
    <row r="10716" s="16" customFormat="1" ht="20" customHeight="1" spans="1:6">
      <c r="A10716" s="16">
        <v>10714</v>
      </c>
      <c r="B10716" s="16" t="s">
        <v>9106</v>
      </c>
      <c r="C10716" s="16" t="s">
        <v>6369</v>
      </c>
      <c r="D10716" s="16" t="s">
        <v>9954</v>
      </c>
      <c r="E10716" s="106">
        <v>80</v>
      </c>
      <c r="F10716" s="107">
        <v>16019</v>
      </c>
    </row>
    <row r="10717" s="16" customFormat="1" ht="20" customHeight="1" spans="1:6">
      <c r="A10717" s="16">
        <v>10715</v>
      </c>
      <c r="B10717" s="16" t="s">
        <v>9106</v>
      </c>
      <c r="C10717" s="16" t="s">
        <v>9955</v>
      </c>
      <c r="D10717" s="16" t="s">
        <v>9956</v>
      </c>
      <c r="E10717" s="106">
        <v>80</v>
      </c>
      <c r="F10717" s="107">
        <v>15253</v>
      </c>
    </row>
    <row r="10718" s="16" customFormat="1" ht="20" customHeight="1" spans="1:6">
      <c r="A10718" s="16">
        <v>10716</v>
      </c>
      <c r="B10718" s="16" t="s">
        <v>9106</v>
      </c>
      <c r="C10718" s="16" t="s">
        <v>9955</v>
      </c>
      <c r="D10718" s="16" t="s">
        <v>9957</v>
      </c>
      <c r="E10718" s="106">
        <v>80</v>
      </c>
      <c r="F10718" s="107">
        <v>13586</v>
      </c>
    </row>
    <row r="10719" s="16" customFormat="1" ht="20" customHeight="1" spans="1:6">
      <c r="A10719" s="16">
        <v>10717</v>
      </c>
      <c r="B10719" s="16" t="s">
        <v>9106</v>
      </c>
      <c r="C10719" s="16" t="s">
        <v>9955</v>
      </c>
      <c r="D10719" s="16" t="s">
        <v>9958</v>
      </c>
      <c r="E10719" s="106">
        <v>80</v>
      </c>
      <c r="F10719" s="107">
        <v>14774</v>
      </c>
    </row>
    <row r="10720" s="16" customFormat="1" ht="20" customHeight="1" spans="1:6">
      <c r="A10720" s="16">
        <v>10718</v>
      </c>
      <c r="B10720" s="16" t="s">
        <v>9106</v>
      </c>
      <c r="C10720" s="16" t="s">
        <v>9955</v>
      </c>
      <c r="D10720" s="16" t="s">
        <v>9959</v>
      </c>
      <c r="E10720" s="106">
        <v>80</v>
      </c>
      <c r="F10720" s="107">
        <v>14994</v>
      </c>
    </row>
    <row r="10721" s="16" customFormat="1" ht="20" customHeight="1" spans="1:6">
      <c r="A10721" s="16">
        <v>10719</v>
      </c>
      <c r="B10721" s="16" t="s">
        <v>9106</v>
      </c>
      <c r="C10721" s="16" t="s">
        <v>9955</v>
      </c>
      <c r="D10721" s="16" t="s">
        <v>9960</v>
      </c>
      <c r="E10721" s="106">
        <v>80</v>
      </c>
      <c r="F10721" s="107">
        <v>14863</v>
      </c>
    </row>
    <row r="10722" s="16" customFormat="1" ht="20" customHeight="1" spans="1:6">
      <c r="A10722" s="16">
        <v>10720</v>
      </c>
      <c r="B10722" s="16" t="s">
        <v>9106</v>
      </c>
      <c r="C10722" s="16" t="s">
        <v>9955</v>
      </c>
      <c r="D10722" s="16" t="s">
        <v>9702</v>
      </c>
      <c r="E10722" s="106">
        <v>80</v>
      </c>
      <c r="F10722" s="107">
        <v>14588</v>
      </c>
    </row>
    <row r="10723" s="16" customFormat="1" ht="20" customHeight="1" spans="1:6">
      <c r="A10723" s="16">
        <v>10721</v>
      </c>
      <c r="B10723" s="16" t="s">
        <v>9106</v>
      </c>
      <c r="C10723" s="16" t="s">
        <v>9955</v>
      </c>
      <c r="D10723" s="16" t="s">
        <v>9961</v>
      </c>
      <c r="E10723" s="106">
        <v>80</v>
      </c>
      <c r="F10723" s="107">
        <v>14650</v>
      </c>
    </row>
    <row r="10724" s="16" customFormat="1" ht="20" customHeight="1" spans="1:6">
      <c r="A10724" s="16">
        <v>10722</v>
      </c>
      <c r="B10724" s="16" t="s">
        <v>9106</v>
      </c>
      <c r="C10724" s="16" t="s">
        <v>9955</v>
      </c>
      <c r="D10724" s="16" t="s">
        <v>9483</v>
      </c>
      <c r="E10724" s="106">
        <v>80</v>
      </c>
      <c r="F10724" s="107">
        <v>14536</v>
      </c>
    </row>
    <row r="10725" s="16" customFormat="1" ht="20" customHeight="1" spans="1:6">
      <c r="A10725" s="16">
        <v>10723</v>
      </c>
      <c r="B10725" s="16" t="s">
        <v>9106</v>
      </c>
      <c r="C10725" s="16" t="s">
        <v>9955</v>
      </c>
      <c r="D10725" s="16" t="s">
        <v>9962</v>
      </c>
      <c r="E10725" s="106">
        <v>80</v>
      </c>
      <c r="F10725" s="107">
        <v>15055</v>
      </c>
    </row>
    <row r="10726" s="16" customFormat="1" ht="20" customHeight="1" spans="1:6">
      <c r="A10726" s="16">
        <v>10724</v>
      </c>
      <c r="B10726" s="16" t="s">
        <v>9106</v>
      </c>
      <c r="C10726" s="16" t="s">
        <v>9955</v>
      </c>
      <c r="D10726" s="16" t="s">
        <v>2288</v>
      </c>
      <c r="E10726" s="106">
        <v>80</v>
      </c>
      <c r="F10726" s="107">
        <v>13869</v>
      </c>
    </row>
    <row r="10727" s="16" customFormat="1" ht="20" customHeight="1" spans="1:6">
      <c r="A10727" s="16">
        <v>10725</v>
      </c>
      <c r="B10727" s="16" t="s">
        <v>9106</v>
      </c>
      <c r="C10727" s="16" t="s">
        <v>9955</v>
      </c>
      <c r="D10727" s="16" t="s">
        <v>9876</v>
      </c>
      <c r="E10727" s="106">
        <v>80</v>
      </c>
      <c r="F10727" s="107">
        <v>14821</v>
      </c>
    </row>
    <row r="10728" s="16" customFormat="1" ht="20" customHeight="1" spans="1:6">
      <c r="A10728" s="16">
        <v>10726</v>
      </c>
      <c r="B10728" s="16" t="s">
        <v>9106</v>
      </c>
      <c r="C10728" s="16" t="s">
        <v>9955</v>
      </c>
      <c r="D10728" s="16" t="s">
        <v>9963</v>
      </c>
      <c r="E10728" s="106">
        <v>80</v>
      </c>
      <c r="F10728" s="107">
        <v>14895</v>
      </c>
    </row>
    <row r="10729" s="16" customFormat="1" ht="20" customHeight="1" spans="1:6">
      <c r="A10729" s="16">
        <v>10727</v>
      </c>
      <c r="B10729" s="16" t="s">
        <v>9106</v>
      </c>
      <c r="C10729" s="16" t="s">
        <v>9955</v>
      </c>
      <c r="D10729" s="16" t="s">
        <v>3845</v>
      </c>
      <c r="E10729" s="106">
        <v>80</v>
      </c>
      <c r="F10729" s="107">
        <v>14709</v>
      </c>
    </row>
    <row r="10730" s="16" customFormat="1" ht="20" customHeight="1" spans="1:6">
      <c r="A10730" s="16">
        <v>10728</v>
      </c>
      <c r="B10730" s="16" t="s">
        <v>9106</v>
      </c>
      <c r="C10730" s="16" t="s">
        <v>9955</v>
      </c>
      <c r="D10730" s="16" t="s">
        <v>8188</v>
      </c>
      <c r="E10730" s="106">
        <v>80</v>
      </c>
      <c r="F10730" s="107">
        <v>15617</v>
      </c>
    </row>
    <row r="10731" s="16" customFormat="1" ht="20" customHeight="1" spans="1:6">
      <c r="A10731" s="16">
        <v>10729</v>
      </c>
      <c r="B10731" s="16" t="s">
        <v>9106</v>
      </c>
      <c r="C10731" s="16" t="s">
        <v>9955</v>
      </c>
      <c r="D10731" s="16" t="s">
        <v>9964</v>
      </c>
      <c r="E10731" s="106">
        <v>80</v>
      </c>
      <c r="F10731" s="107">
        <v>13555</v>
      </c>
    </row>
    <row r="10732" s="16" customFormat="1" ht="20" customHeight="1" spans="1:6">
      <c r="A10732" s="16">
        <v>10730</v>
      </c>
      <c r="B10732" s="16" t="s">
        <v>9106</v>
      </c>
      <c r="C10732" s="16" t="s">
        <v>9955</v>
      </c>
      <c r="D10732" s="16" t="s">
        <v>9965</v>
      </c>
      <c r="E10732" s="106">
        <v>80</v>
      </c>
      <c r="F10732" s="107">
        <v>13629</v>
      </c>
    </row>
    <row r="10733" s="16" customFormat="1" ht="20" customHeight="1" spans="1:6">
      <c r="A10733" s="16">
        <v>10731</v>
      </c>
      <c r="B10733" s="16" t="s">
        <v>9106</v>
      </c>
      <c r="C10733" s="16" t="s">
        <v>9955</v>
      </c>
      <c r="D10733" s="16" t="s">
        <v>9966</v>
      </c>
      <c r="E10733" s="106">
        <v>80</v>
      </c>
      <c r="F10733" s="107">
        <v>15651</v>
      </c>
    </row>
    <row r="10734" s="16" customFormat="1" ht="20" customHeight="1" spans="1:6">
      <c r="A10734" s="16">
        <v>10732</v>
      </c>
      <c r="B10734" s="16" t="s">
        <v>9106</v>
      </c>
      <c r="C10734" s="16" t="s">
        <v>9955</v>
      </c>
      <c r="D10734" s="16" t="s">
        <v>9967</v>
      </c>
      <c r="E10734" s="106">
        <v>80</v>
      </c>
      <c r="F10734" s="107">
        <v>15882</v>
      </c>
    </row>
    <row r="10735" s="16" customFormat="1" ht="20" customHeight="1" spans="1:6">
      <c r="A10735" s="16">
        <v>10733</v>
      </c>
      <c r="B10735" s="16" t="s">
        <v>9106</v>
      </c>
      <c r="C10735" s="16" t="s">
        <v>9955</v>
      </c>
      <c r="D10735" s="16" t="s">
        <v>9968</v>
      </c>
      <c r="E10735" s="106">
        <v>80</v>
      </c>
      <c r="F10735" s="107">
        <v>16070</v>
      </c>
    </row>
    <row r="10736" s="16" customFormat="1" ht="20" customHeight="1" spans="1:6">
      <c r="A10736" s="16">
        <v>10734</v>
      </c>
      <c r="B10736" s="16" t="s">
        <v>9106</v>
      </c>
      <c r="C10736" s="16" t="s">
        <v>9969</v>
      </c>
      <c r="D10736" s="16" t="s">
        <v>9970</v>
      </c>
      <c r="E10736" s="106">
        <v>80</v>
      </c>
      <c r="F10736" s="107">
        <v>15780</v>
      </c>
    </row>
    <row r="10737" s="16" customFormat="1" ht="20" customHeight="1" spans="1:6">
      <c r="A10737" s="16">
        <v>10735</v>
      </c>
      <c r="B10737" s="16" t="s">
        <v>9106</v>
      </c>
      <c r="C10737" s="16" t="s">
        <v>9969</v>
      </c>
      <c r="D10737" s="16" t="s">
        <v>3806</v>
      </c>
      <c r="E10737" s="106">
        <v>80</v>
      </c>
      <c r="F10737" s="107">
        <v>15510</v>
      </c>
    </row>
    <row r="10738" s="16" customFormat="1" ht="20" customHeight="1" spans="1:6">
      <c r="A10738" s="16">
        <v>10736</v>
      </c>
      <c r="B10738" s="16" t="s">
        <v>9106</v>
      </c>
      <c r="C10738" s="16" t="s">
        <v>9969</v>
      </c>
      <c r="D10738" s="16" t="s">
        <v>9971</v>
      </c>
      <c r="E10738" s="106">
        <v>80</v>
      </c>
      <c r="F10738" s="107">
        <v>15064</v>
      </c>
    </row>
    <row r="10739" s="16" customFormat="1" ht="20" customHeight="1" spans="1:6">
      <c r="A10739" s="16">
        <v>10737</v>
      </c>
      <c r="B10739" s="16" t="s">
        <v>9106</v>
      </c>
      <c r="C10739" s="16" t="s">
        <v>9969</v>
      </c>
      <c r="D10739" s="16" t="s">
        <v>2839</v>
      </c>
      <c r="E10739" s="106">
        <v>80</v>
      </c>
      <c r="F10739" s="107">
        <v>14120</v>
      </c>
    </row>
    <row r="10740" s="16" customFormat="1" ht="20" customHeight="1" spans="1:6">
      <c r="A10740" s="16">
        <v>10738</v>
      </c>
      <c r="B10740" s="16" t="s">
        <v>9106</v>
      </c>
      <c r="C10740" s="16" t="s">
        <v>9969</v>
      </c>
      <c r="D10740" s="16" t="s">
        <v>8976</v>
      </c>
      <c r="E10740" s="106">
        <v>80</v>
      </c>
      <c r="F10740" s="107">
        <v>14419</v>
      </c>
    </row>
    <row r="10741" s="16" customFormat="1" ht="20" customHeight="1" spans="1:6">
      <c r="A10741" s="16">
        <v>10739</v>
      </c>
      <c r="B10741" s="16" t="s">
        <v>9106</v>
      </c>
      <c r="C10741" s="16" t="s">
        <v>9969</v>
      </c>
      <c r="D10741" s="16" t="s">
        <v>9972</v>
      </c>
      <c r="E10741" s="106">
        <v>80</v>
      </c>
      <c r="F10741" s="107">
        <v>13807</v>
      </c>
    </row>
    <row r="10742" s="16" customFormat="1" ht="20" customHeight="1" spans="1:6">
      <c r="A10742" s="16">
        <v>10740</v>
      </c>
      <c r="B10742" s="16" t="s">
        <v>9106</v>
      </c>
      <c r="C10742" s="16" t="s">
        <v>9969</v>
      </c>
      <c r="D10742" s="16" t="s">
        <v>1095</v>
      </c>
      <c r="E10742" s="106">
        <v>80</v>
      </c>
      <c r="F10742" s="107">
        <v>14441</v>
      </c>
    </row>
    <row r="10743" s="16" customFormat="1" ht="20" customHeight="1" spans="1:6">
      <c r="A10743" s="16">
        <v>10741</v>
      </c>
      <c r="B10743" s="16" t="s">
        <v>9106</v>
      </c>
      <c r="C10743" s="16" t="s">
        <v>9969</v>
      </c>
      <c r="D10743" s="16" t="s">
        <v>2663</v>
      </c>
      <c r="E10743" s="106">
        <v>80</v>
      </c>
      <c r="F10743" s="107">
        <v>14842</v>
      </c>
    </row>
    <row r="10744" s="16" customFormat="1" ht="20" customHeight="1" spans="1:6">
      <c r="A10744" s="16">
        <v>10742</v>
      </c>
      <c r="B10744" s="16" t="s">
        <v>9106</v>
      </c>
      <c r="C10744" s="16" t="s">
        <v>9969</v>
      </c>
      <c r="D10744" s="16" t="s">
        <v>8016</v>
      </c>
      <c r="E10744" s="106">
        <v>80</v>
      </c>
      <c r="F10744" s="107">
        <v>14176</v>
      </c>
    </row>
    <row r="10745" s="16" customFormat="1" ht="20" customHeight="1" spans="1:6">
      <c r="A10745" s="16">
        <v>10743</v>
      </c>
      <c r="B10745" s="16" t="s">
        <v>9106</v>
      </c>
      <c r="C10745" s="16" t="s">
        <v>9969</v>
      </c>
      <c r="D10745" s="16" t="s">
        <v>9973</v>
      </c>
      <c r="E10745" s="106">
        <v>80</v>
      </c>
      <c r="F10745" s="107">
        <v>15133</v>
      </c>
    </row>
    <row r="10746" s="16" customFormat="1" ht="20" customHeight="1" spans="1:6">
      <c r="A10746" s="16">
        <v>10744</v>
      </c>
      <c r="B10746" s="16" t="s">
        <v>9106</v>
      </c>
      <c r="C10746" s="16" t="s">
        <v>9969</v>
      </c>
      <c r="D10746" s="16" t="s">
        <v>9974</v>
      </c>
      <c r="E10746" s="106">
        <v>80</v>
      </c>
      <c r="F10746" s="107">
        <v>14195</v>
      </c>
    </row>
    <row r="10747" s="16" customFormat="1" ht="20" customHeight="1" spans="1:6">
      <c r="A10747" s="16">
        <v>10745</v>
      </c>
      <c r="B10747" s="16" t="s">
        <v>9106</v>
      </c>
      <c r="C10747" s="16" t="s">
        <v>9969</v>
      </c>
      <c r="D10747" s="16" t="s">
        <v>9975</v>
      </c>
      <c r="E10747" s="106">
        <v>80</v>
      </c>
      <c r="F10747" s="107">
        <v>13772</v>
      </c>
    </row>
    <row r="10748" s="16" customFormat="1" ht="20" customHeight="1" spans="1:6">
      <c r="A10748" s="16">
        <v>10746</v>
      </c>
      <c r="B10748" s="16" t="s">
        <v>9106</v>
      </c>
      <c r="C10748" s="16" t="s">
        <v>9969</v>
      </c>
      <c r="D10748" s="16" t="s">
        <v>9976</v>
      </c>
      <c r="E10748" s="106">
        <v>80</v>
      </c>
      <c r="F10748" s="107">
        <v>14074</v>
      </c>
    </row>
    <row r="10749" s="16" customFormat="1" ht="20" customHeight="1" spans="1:6">
      <c r="A10749" s="16">
        <v>10747</v>
      </c>
      <c r="B10749" s="16" t="s">
        <v>9106</v>
      </c>
      <c r="C10749" s="16" t="s">
        <v>9969</v>
      </c>
      <c r="D10749" s="16" t="s">
        <v>9977</v>
      </c>
      <c r="E10749" s="106">
        <v>80</v>
      </c>
      <c r="F10749" s="107">
        <v>13193</v>
      </c>
    </row>
    <row r="10750" s="16" customFormat="1" ht="20" customHeight="1" spans="1:6">
      <c r="A10750" s="16">
        <v>10748</v>
      </c>
      <c r="B10750" s="16" t="s">
        <v>9106</v>
      </c>
      <c r="C10750" s="16" t="s">
        <v>9969</v>
      </c>
      <c r="D10750" s="16" t="s">
        <v>9978</v>
      </c>
      <c r="E10750" s="106">
        <v>80</v>
      </c>
      <c r="F10750" s="107">
        <v>15239</v>
      </c>
    </row>
    <row r="10751" s="16" customFormat="1" ht="20" customHeight="1" spans="1:6">
      <c r="A10751" s="16">
        <v>10749</v>
      </c>
      <c r="B10751" s="16" t="s">
        <v>9106</v>
      </c>
      <c r="C10751" s="16" t="s">
        <v>9969</v>
      </c>
      <c r="D10751" s="16" t="s">
        <v>9979</v>
      </c>
      <c r="E10751" s="106">
        <v>80</v>
      </c>
      <c r="F10751" s="107">
        <v>14227</v>
      </c>
    </row>
    <row r="10752" s="16" customFormat="1" ht="20" customHeight="1" spans="1:6">
      <c r="A10752" s="16">
        <v>10750</v>
      </c>
      <c r="B10752" s="16" t="s">
        <v>9106</v>
      </c>
      <c r="C10752" s="16" t="s">
        <v>9969</v>
      </c>
      <c r="D10752" s="16" t="s">
        <v>9980</v>
      </c>
      <c r="E10752" s="106">
        <v>80</v>
      </c>
      <c r="F10752" s="107">
        <v>14765</v>
      </c>
    </row>
    <row r="10753" s="16" customFormat="1" ht="20" customHeight="1" spans="1:6">
      <c r="A10753" s="16">
        <v>10751</v>
      </c>
      <c r="B10753" s="16" t="s">
        <v>9106</v>
      </c>
      <c r="C10753" s="16" t="s">
        <v>9969</v>
      </c>
      <c r="D10753" s="16" t="s">
        <v>9525</v>
      </c>
      <c r="E10753" s="106">
        <v>80</v>
      </c>
      <c r="F10753" s="107">
        <v>14523</v>
      </c>
    </row>
    <row r="10754" s="16" customFormat="1" ht="20" customHeight="1" spans="1:6">
      <c r="A10754" s="16">
        <v>10752</v>
      </c>
      <c r="B10754" s="16" t="s">
        <v>9106</v>
      </c>
      <c r="C10754" s="16" t="s">
        <v>9969</v>
      </c>
      <c r="D10754" s="16" t="s">
        <v>9981</v>
      </c>
      <c r="E10754" s="106">
        <v>80</v>
      </c>
      <c r="F10754" s="107">
        <v>15586</v>
      </c>
    </row>
    <row r="10755" s="16" customFormat="1" ht="20" customHeight="1" spans="1:6">
      <c r="A10755" s="16">
        <v>10753</v>
      </c>
      <c r="B10755" s="16" t="s">
        <v>9106</v>
      </c>
      <c r="C10755" s="16" t="s">
        <v>9969</v>
      </c>
      <c r="D10755" s="16" t="s">
        <v>9982</v>
      </c>
      <c r="E10755" s="106">
        <v>80</v>
      </c>
      <c r="F10755" s="107">
        <v>15872</v>
      </c>
    </row>
    <row r="10756" s="16" customFormat="1" ht="20" customHeight="1" spans="1:6">
      <c r="A10756" s="16">
        <v>10754</v>
      </c>
      <c r="B10756" s="16" t="s">
        <v>9106</v>
      </c>
      <c r="C10756" s="16" t="s">
        <v>9969</v>
      </c>
      <c r="D10756" s="16" t="s">
        <v>9537</v>
      </c>
      <c r="E10756" s="106">
        <v>80</v>
      </c>
      <c r="F10756" s="107">
        <v>15531</v>
      </c>
    </row>
    <row r="10757" s="16" customFormat="1" ht="20" customHeight="1" spans="1:6">
      <c r="A10757" s="16">
        <v>10755</v>
      </c>
      <c r="B10757" s="16" t="s">
        <v>9106</v>
      </c>
      <c r="C10757" s="16" t="s">
        <v>9969</v>
      </c>
      <c r="D10757" s="16" t="s">
        <v>9983</v>
      </c>
      <c r="E10757" s="106">
        <v>80</v>
      </c>
      <c r="F10757" s="107">
        <v>14049</v>
      </c>
    </row>
    <row r="10758" s="16" customFormat="1" ht="20" customHeight="1" spans="1:6">
      <c r="A10758" s="16">
        <v>10756</v>
      </c>
      <c r="B10758" s="16" t="s">
        <v>9106</v>
      </c>
      <c r="C10758" s="16" t="s">
        <v>9969</v>
      </c>
      <c r="D10758" s="16" t="s">
        <v>9984</v>
      </c>
      <c r="E10758" s="106">
        <v>80</v>
      </c>
      <c r="F10758" s="107">
        <v>15215</v>
      </c>
    </row>
    <row r="10759" s="16" customFormat="1" ht="20" customHeight="1" spans="1:6">
      <c r="A10759" s="16">
        <v>10757</v>
      </c>
      <c r="B10759" s="16" t="s">
        <v>9106</v>
      </c>
      <c r="C10759" s="16" t="s">
        <v>9969</v>
      </c>
      <c r="D10759" s="16" t="s">
        <v>9985</v>
      </c>
      <c r="E10759" s="106">
        <v>80</v>
      </c>
      <c r="F10759" s="107">
        <v>14995</v>
      </c>
    </row>
    <row r="10760" s="16" customFormat="1" ht="20" customHeight="1" spans="1:6">
      <c r="A10760" s="16">
        <v>10758</v>
      </c>
      <c r="B10760" s="16" t="s">
        <v>9106</v>
      </c>
      <c r="C10760" s="16" t="s">
        <v>9969</v>
      </c>
      <c r="D10760" s="16" t="s">
        <v>9986</v>
      </c>
      <c r="E10760" s="106">
        <v>80</v>
      </c>
      <c r="F10760" s="107">
        <v>13943</v>
      </c>
    </row>
    <row r="10761" s="16" customFormat="1" ht="20" customHeight="1" spans="1:6">
      <c r="A10761" s="16">
        <v>10759</v>
      </c>
      <c r="B10761" s="16" t="s">
        <v>9106</v>
      </c>
      <c r="C10761" s="16" t="s">
        <v>9969</v>
      </c>
      <c r="D10761" s="16" t="s">
        <v>9987</v>
      </c>
      <c r="E10761" s="106">
        <v>80</v>
      </c>
      <c r="F10761" s="107">
        <v>14008</v>
      </c>
    </row>
    <row r="10762" s="16" customFormat="1" ht="20" customHeight="1" spans="1:6">
      <c r="A10762" s="16">
        <v>10760</v>
      </c>
      <c r="B10762" s="16" t="s">
        <v>9106</v>
      </c>
      <c r="C10762" s="16" t="s">
        <v>9969</v>
      </c>
      <c r="D10762" s="16" t="s">
        <v>3934</v>
      </c>
      <c r="E10762" s="106">
        <v>80</v>
      </c>
      <c r="F10762" s="107">
        <v>14260</v>
      </c>
    </row>
    <row r="10763" s="16" customFormat="1" ht="20" customHeight="1" spans="1:6">
      <c r="A10763" s="16">
        <v>10761</v>
      </c>
      <c r="B10763" s="16" t="s">
        <v>9106</v>
      </c>
      <c r="C10763" s="16" t="s">
        <v>9969</v>
      </c>
      <c r="D10763" s="16" t="s">
        <v>1609</v>
      </c>
      <c r="E10763" s="106">
        <v>80</v>
      </c>
      <c r="F10763" s="107">
        <v>15116</v>
      </c>
    </row>
    <row r="10764" s="16" customFormat="1" ht="20" customHeight="1" spans="1:6">
      <c r="A10764" s="16">
        <v>10762</v>
      </c>
      <c r="B10764" s="16" t="s">
        <v>9106</v>
      </c>
      <c r="C10764" s="16" t="s">
        <v>9969</v>
      </c>
      <c r="D10764" s="16" t="s">
        <v>9988</v>
      </c>
      <c r="E10764" s="106">
        <v>80</v>
      </c>
      <c r="F10764" s="107">
        <v>15133</v>
      </c>
    </row>
    <row r="10765" s="16" customFormat="1" ht="20" customHeight="1" spans="1:6">
      <c r="A10765" s="16">
        <v>10763</v>
      </c>
      <c r="B10765" s="16" t="s">
        <v>9106</v>
      </c>
      <c r="C10765" s="16" t="s">
        <v>9969</v>
      </c>
      <c r="D10765" s="16" t="s">
        <v>7925</v>
      </c>
      <c r="E10765" s="106">
        <v>80</v>
      </c>
      <c r="F10765" s="107">
        <v>15077</v>
      </c>
    </row>
    <row r="10766" s="16" customFormat="1" ht="20" customHeight="1" spans="1:6">
      <c r="A10766" s="16">
        <v>10764</v>
      </c>
      <c r="B10766" s="16" t="s">
        <v>9106</v>
      </c>
      <c r="C10766" s="16" t="s">
        <v>9969</v>
      </c>
      <c r="D10766" s="16" t="s">
        <v>4515</v>
      </c>
      <c r="E10766" s="106">
        <v>80</v>
      </c>
      <c r="F10766" s="107">
        <v>15581</v>
      </c>
    </row>
    <row r="10767" s="16" customFormat="1" ht="20" customHeight="1" spans="1:6">
      <c r="A10767" s="16">
        <v>10765</v>
      </c>
      <c r="B10767" s="16" t="s">
        <v>9106</v>
      </c>
      <c r="C10767" s="16" t="s">
        <v>9969</v>
      </c>
      <c r="D10767" s="16" t="s">
        <v>9989</v>
      </c>
      <c r="E10767" s="106">
        <v>80</v>
      </c>
      <c r="F10767" s="107">
        <v>15807</v>
      </c>
    </row>
    <row r="10768" s="16" customFormat="1" ht="20" customHeight="1" spans="1:6">
      <c r="A10768" s="16">
        <v>10766</v>
      </c>
      <c r="B10768" s="16" t="s">
        <v>9106</v>
      </c>
      <c r="C10768" s="16" t="s">
        <v>9969</v>
      </c>
      <c r="D10768" s="16" t="s">
        <v>1832</v>
      </c>
      <c r="E10768" s="106">
        <v>80</v>
      </c>
      <c r="F10768" s="107">
        <v>15390</v>
      </c>
    </row>
    <row r="10769" s="16" customFormat="1" ht="20" customHeight="1" spans="1:6">
      <c r="A10769" s="16">
        <v>10767</v>
      </c>
      <c r="B10769" s="16" t="s">
        <v>9106</v>
      </c>
      <c r="C10769" s="16" t="s">
        <v>9969</v>
      </c>
      <c r="D10769" s="16" t="s">
        <v>9990</v>
      </c>
      <c r="E10769" s="106">
        <v>80</v>
      </c>
      <c r="F10769" s="107">
        <v>14565</v>
      </c>
    </row>
    <row r="10770" s="16" customFormat="1" ht="20" customHeight="1" spans="1:6">
      <c r="A10770" s="16">
        <v>10768</v>
      </c>
      <c r="B10770" s="16" t="s">
        <v>9106</v>
      </c>
      <c r="C10770" s="16" t="s">
        <v>9969</v>
      </c>
      <c r="D10770" s="16" t="s">
        <v>8541</v>
      </c>
      <c r="E10770" s="106">
        <v>80</v>
      </c>
      <c r="F10770" s="107">
        <v>15493</v>
      </c>
    </row>
    <row r="10771" s="16" customFormat="1" ht="20" customHeight="1" spans="1:6">
      <c r="A10771" s="16">
        <v>10769</v>
      </c>
      <c r="B10771" s="16" t="s">
        <v>9106</v>
      </c>
      <c r="C10771" s="16" t="s">
        <v>9969</v>
      </c>
      <c r="D10771" s="16" t="s">
        <v>9991</v>
      </c>
      <c r="E10771" s="106">
        <v>80</v>
      </c>
      <c r="F10771" s="107">
        <v>15479</v>
      </c>
    </row>
    <row r="10772" s="16" customFormat="1" ht="20" customHeight="1" spans="1:6">
      <c r="A10772" s="16">
        <v>10770</v>
      </c>
      <c r="B10772" s="16" t="s">
        <v>9106</v>
      </c>
      <c r="C10772" s="16" t="s">
        <v>9969</v>
      </c>
      <c r="D10772" s="16" t="s">
        <v>9459</v>
      </c>
      <c r="E10772" s="106">
        <v>80</v>
      </c>
      <c r="F10772" s="107">
        <v>13317</v>
      </c>
    </row>
    <row r="10773" s="16" customFormat="1" ht="20" customHeight="1" spans="1:6">
      <c r="A10773" s="16">
        <v>10771</v>
      </c>
      <c r="B10773" s="16" t="s">
        <v>9106</v>
      </c>
      <c r="C10773" s="16" t="s">
        <v>9969</v>
      </c>
      <c r="D10773" s="16" t="s">
        <v>9992</v>
      </c>
      <c r="E10773" s="106">
        <v>80</v>
      </c>
      <c r="F10773" s="107">
        <v>13239</v>
      </c>
    </row>
    <row r="10774" s="16" customFormat="1" ht="20" customHeight="1" spans="1:6">
      <c r="A10774" s="16">
        <v>10772</v>
      </c>
      <c r="B10774" s="16" t="s">
        <v>9106</v>
      </c>
      <c r="C10774" s="16" t="s">
        <v>9969</v>
      </c>
      <c r="D10774" s="16" t="s">
        <v>2872</v>
      </c>
      <c r="E10774" s="106">
        <v>80</v>
      </c>
      <c r="F10774" s="107">
        <v>13401</v>
      </c>
    </row>
    <row r="10775" s="16" customFormat="1" ht="20" customHeight="1" spans="1:6">
      <c r="A10775" s="16">
        <v>10773</v>
      </c>
      <c r="B10775" s="16" t="s">
        <v>9106</v>
      </c>
      <c r="C10775" s="16" t="s">
        <v>9969</v>
      </c>
      <c r="D10775" s="16" t="s">
        <v>9993</v>
      </c>
      <c r="E10775" s="106">
        <v>80</v>
      </c>
      <c r="F10775" s="107">
        <v>13583</v>
      </c>
    </row>
    <row r="10776" s="16" customFormat="1" ht="20" customHeight="1" spans="1:6">
      <c r="A10776" s="16">
        <v>10774</v>
      </c>
      <c r="B10776" s="16" t="s">
        <v>9106</v>
      </c>
      <c r="C10776" s="16" t="s">
        <v>9969</v>
      </c>
      <c r="D10776" s="16" t="s">
        <v>4777</v>
      </c>
      <c r="E10776" s="106">
        <v>80</v>
      </c>
      <c r="F10776" s="107">
        <v>14603</v>
      </c>
    </row>
    <row r="10777" s="16" customFormat="1" ht="20" customHeight="1" spans="1:6">
      <c r="A10777" s="16">
        <v>10775</v>
      </c>
      <c r="B10777" s="16" t="s">
        <v>9106</v>
      </c>
      <c r="C10777" s="16" t="s">
        <v>9969</v>
      </c>
      <c r="D10777" s="16" t="s">
        <v>9994</v>
      </c>
      <c r="E10777" s="106">
        <v>80</v>
      </c>
      <c r="F10777" s="107">
        <v>14671</v>
      </c>
    </row>
    <row r="10778" s="16" customFormat="1" ht="20" customHeight="1" spans="1:6">
      <c r="A10778" s="16">
        <v>10776</v>
      </c>
      <c r="B10778" s="16" t="s">
        <v>9106</v>
      </c>
      <c r="C10778" s="16" t="s">
        <v>9969</v>
      </c>
      <c r="D10778" s="16" t="s">
        <v>9995</v>
      </c>
      <c r="E10778" s="106">
        <v>80</v>
      </c>
      <c r="F10778" s="107">
        <v>14443</v>
      </c>
    </row>
    <row r="10779" s="16" customFormat="1" ht="20" customHeight="1" spans="1:6">
      <c r="A10779" s="16">
        <v>10777</v>
      </c>
      <c r="B10779" s="16" t="s">
        <v>9106</v>
      </c>
      <c r="C10779" s="16" t="s">
        <v>9969</v>
      </c>
      <c r="D10779" s="16" t="s">
        <v>9996</v>
      </c>
      <c r="E10779" s="106">
        <v>80</v>
      </c>
      <c r="F10779" s="107">
        <v>15753</v>
      </c>
    </row>
    <row r="10780" s="16" customFormat="1" ht="20" customHeight="1" spans="1:6">
      <c r="A10780" s="16">
        <v>10778</v>
      </c>
      <c r="B10780" s="16" t="s">
        <v>9106</v>
      </c>
      <c r="C10780" s="16" t="s">
        <v>9969</v>
      </c>
      <c r="D10780" s="16" t="s">
        <v>9997</v>
      </c>
      <c r="E10780" s="106">
        <v>80</v>
      </c>
      <c r="F10780" s="107">
        <v>15894</v>
      </c>
    </row>
    <row r="10781" s="16" customFormat="1" ht="20" customHeight="1" spans="1:6">
      <c r="A10781" s="16">
        <v>10779</v>
      </c>
      <c r="B10781" s="16" t="s">
        <v>9106</v>
      </c>
      <c r="C10781" s="16" t="s">
        <v>9969</v>
      </c>
      <c r="D10781" s="16" t="s">
        <v>9998</v>
      </c>
      <c r="E10781" s="106">
        <v>80</v>
      </c>
      <c r="F10781" s="107">
        <v>15927</v>
      </c>
    </row>
    <row r="10782" s="16" customFormat="1" ht="20" customHeight="1" spans="1:6">
      <c r="A10782" s="16">
        <v>10780</v>
      </c>
      <c r="B10782" s="16" t="s">
        <v>9106</v>
      </c>
      <c r="C10782" s="16" t="s">
        <v>9969</v>
      </c>
      <c r="D10782" s="16" t="s">
        <v>2973</v>
      </c>
      <c r="E10782" s="106">
        <v>80</v>
      </c>
      <c r="F10782" s="107">
        <v>15756</v>
      </c>
    </row>
    <row r="10783" s="16" customFormat="1" ht="20" customHeight="1" spans="1:6">
      <c r="A10783" s="16">
        <v>10781</v>
      </c>
      <c r="B10783" s="16" t="s">
        <v>9106</v>
      </c>
      <c r="C10783" s="16" t="s">
        <v>9969</v>
      </c>
      <c r="D10783" s="16" t="s">
        <v>7611</v>
      </c>
      <c r="E10783" s="106">
        <v>80</v>
      </c>
      <c r="F10783" s="107">
        <v>15999</v>
      </c>
    </row>
    <row r="10784" s="16" customFormat="1" ht="20" customHeight="1" spans="1:6">
      <c r="A10784" s="16">
        <v>10782</v>
      </c>
      <c r="B10784" s="16" t="s">
        <v>9106</v>
      </c>
      <c r="C10784" s="16" t="s">
        <v>9969</v>
      </c>
      <c r="D10784" s="16" t="s">
        <v>9999</v>
      </c>
      <c r="E10784" s="106">
        <v>80</v>
      </c>
      <c r="F10784" s="107">
        <v>16020</v>
      </c>
    </row>
    <row r="10785" s="16" customFormat="1" ht="20" customHeight="1" spans="1:6">
      <c r="A10785" s="16">
        <v>10783</v>
      </c>
      <c r="B10785" s="16" t="s">
        <v>9106</v>
      </c>
      <c r="C10785" s="16" t="s">
        <v>9969</v>
      </c>
      <c r="D10785" s="16" t="s">
        <v>10000</v>
      </c>
      <c r="E10785" s="106">
        <v>80</v>
      </c>
      <c r="F10785" s="107">
        <v>16031</v>
      </c>
    </row>
    <row r="10786" s="16" customFormat="1" ht="20" customHeight="1" spans="1:6">
      <c r="A10786" s="16">
        <v>10784</v>
      </c>
      <c r="B10786" s="16" t="s">
        <v>9106</v>
      </c>
      <c r="C10786" s="16" t="s">
        <v>9969</v>
      </c>
      <c r="D10786" s="16" t="s">
        <v>10001</v>
      </c>
      <c r="E10786" s="106">
        <v>80</v>
      </c>
      <c r="F10786" s="107">
        <v>16051</v>
      </c>
    </row>
    <row r="10787" s="16" customFormat="1" ht="20" customHeight="1" spans="1:6">
      <c r="A10787" s="16">
        <v>10785</v>
      </c>
      <c r="B10787" s="16" t="s">
        <v>9106</v>
      </c>
      <c r="C10787" s="16" t="s">
        <v>10002</v>
      </c>
      <c r="D10787" s="16" t="s">
        <v>10003</v>
      </c>
      <c r="E10787" s="106">
        <v>80</v>
      </c>
      <c r="F10787" s="107">
        <v>14115</v>
      </c>
    </row>
    <row r="10788" s="16" customFormat="1" ht="20" customHeight="1" spans="1:6">
      <c r="A10788" s="16">
        <v>10786</v>
      </c>
      <c r="B10788" s="16" t="s">
        <v>9106</v>
      </c>
      <c r="C10788" s="16" t="s">
        <v>10002</v>
      </c>
      <c r="D10788" s="16" t="s">
        <v>10004</v>
      </c>
      <c r="E10788" s="106">
        <v>80</v>
      </c>
      <c r="F10788" s="107">
        <v>14303</v>
      </c>
    </row>
    <row r="10789" s="16" customFormat="1" ht="20" customHeight="1" spans="1:6">
      <c r="A10789" s="16">
        <v>10787</v>
      </c>
      <c r="B10789" s="16" t="s">
        <v>9106</v>
      </c>
      <c r="C10789" s="16" t="s">
        <v>10002</v>
      </c>
      <c r="D10789" s="16" t="s">
        <v>10005</v>
      </c>
      <c r="E10789" s="106">
        <v>80</v>
      </c>
      <c r="F10789" s="107">
        <v>14345</v>
      </c>
    </row>
    <row r="10790" s="16" customFormat="1" ht="20" customHeight="1" spans="1:6">
      <c r="A10790" s="16">
        <v>10788</v>
      </c>
      <c r="B10790" s="16" t="s">
        <v>9106</v>
      </c>
      <c r="C10790" s="16" t="s">
        <v>10002</v>
      </c>
      <c r="D10790" s="16" t="s">
        <v>1775</v>
      </c>
      <c r="E10790" s="106">
        <v>80</v>
      </c>
      <c r="F10790" s="107">
        <v>14438</v>
      </c>
    </row>
    <row r="10791" s="16" customFormat="1" ht="20" customHeight="1" spans="1:6">
      <c r="A10791" s="16">
        <v>10789</v>
      </c>
      <c r="B10791" s="16" t="s">
        <v>9106</v>
      </c>
      <c r="C10791" s="16" t="s">
        <v>10002</v>
      </c>
      <c r="D10791" s="16" t="s">
        <v>9892</v>
      </c>
      <c r="E10791" s="106">
        <v>80</v>
      </c>
      <c r="F10791" s="107">
        <v>15300</v>
      </c>
    </row>
    <row r="10792" s="16" customFormat="1" ht="20" customHeight="1" spans="1:6">
      <c r="A10792" s="16">
        <v>10790</v>
      </c>
      <c r="B10792" s="16" t="s">
        <v>9106</v>
      </c>
      <c r="C10792" s="16" t="s">
        <v>10002</v>
      </c>
      <c r="D10792" s="16" t="s">
        <v>10006</v>
      </c>
      <c r="E10792" s="106">
        <v>80</v>
      </c>
      <c r="F10792" s="107">
        <v>15028</v>
      </c>
    </row>
    <row r="10793" s="16" customFormat="1" ht="20" customHeight="1" spans="1:6">
      <c r="A10793" s="16">
        <v>10791</v>
      </c>
      <c r="B10793" s="16" t="s">
        <v>9106</v>
      </c>
      <c r="C10793" s="16" t="s">
        <v>10002</v>
      </c>
      <c r="D10793" s="16" t="s">
        <v>10007</v>
      </c>
      <c r="E10793" s="106">
        <v>80</v>
      </c>
      <c r="F10793" s="107">
        <v>15536</v>
      </c>
    </row>
    <row r="10794" s="16" customFormat="1" ht="20" customHeight="1" spans="1:6">
      <c r="A10794" s="16">
        <v>10792</v>
      </c>
      <c r="B10794" s="16" t="s">
        <v>9106</v>
      </c>
      <c r="C10794" s="16" t="s">
        <v>10002</v>
      </c>
      <c r="D10794" s="16" t="s">
        <v>1925</v>
      </c>
      <c r="E10794" s="106">
        <v>80</v>
      </c>
      <c r="F10794" s="107">
        <v>15690</v>
      </c>
    </row>
    <row r="10795" s="16" customFormat="1" ht="20" customHeight="1" spans="1:6">
      <c r="A10795" s="16">
        <v>10793</v>
      </c>
      <c r="B10795" s="16" t="s">
        <v>9106</v>
      </c>
      <c r="C10795" s="16" t="s">
        <v>10002</v>
      </c>
      <c r="D10795" s="16" t="s">
        <v>10008</v>
      </c>
      <c r="E10795" s="106">
        <v>80</v>
      </c>
      <c r="F10795" s="107">
        <v>14198</v>
      </c>
    </row>
    <row r="10796" s="16" customFormat="1" ht="20" customHeight="1" spans="1:6">
      <c r="A10796" s="16">
        <v>10794</v>
      </c>
      <c r="B10796" s="16" t="s">
        <v>9106</v>
      </c>
      <c r="C10796" s="16" t="s">
        <v>10002</v>
      </c>
      <c r="D10796" s="16" t="s">
        <v>10009</v>
      </c>
      <c r="E10796" s="106">
        <v>80</v>
      </c>
      <c r="F10796" s="107">
        <v>14314</v>
      </c>
    </row>
    <row r="10797" s="16" customFormat="1" ht="20" customHeight="1" spans="1:6">
      <c r="A10797" s="16">
        <v>10795</v>
      </c>
      <c r="B10797" s="16" t="s">
        <v>9106</v>
      </c>
      <c r="C10797" s="16" t="s">
        <v>10002</v>
      </c>
      <c r="D10797" s="16" t="s">
        <v>10010</v>
      </c>
      <c r="E10797" s="106">
        <v>80</v>
      </c>
      <c r="F10797" s="107">
        <v>15067</v>
      </c>
    </row>
    <row r="10798" s="16" customFormat="1" ht="20" customHeight="1" spans="1:6">
      <c r="A10798" s="16">
        <v>10796</v>
      </c>
      <c r="B10798" s="16" t="s">
        <v>9106</v>
      </c>
      <c r="C10798" s="16" t="s">
        <v>10002</v>
      </c>
      <c r="D10798" s="16" t="s">
        <v>6791</v>
      </c>
      <c r="E10798" s="106">
        <v>80</v>
      </c>
      <c r="F10798" s="107">
        <v>15103</v>
      </c>
    </row>
    <row r="10799" s="16" customFormat="1" ht="20" customHeight="1" spans="1:6">
      <c r="A10799" s="16">
        <v>10797</v>
      </c>
      <c r="B10799" s="16" t="s">
        <v>9106</v>
      </c>
      <c r="C10799" s="16" t="s">
        <v>10002</v>
      </c>
      <c r="D10799" s="16" t="s">
        <v>10011</v>
      </c>
      <c r="E10799" s="106">
        <v>80</v>
      </c>
      <c r="F10799" s="107">
        <v>15823</v>
      </c>
    </row>
    <row r="10800" s="16" customFormat="1" ht="20" customHeight="1" spans="1:6">
      <c r="A10800" s="16">
        <v>10798</v>
      </c>
      <c r="B10800" s="16" t="s">
        <v>9106</v>
      </c>
      <c r="C10800" s="16" t="s">
        <v>10002</v>
      </c>
      <c r="D10800" s="16" t="s">
        <v>1379</v>
      </c>
      <c r="E10800" s="106">
        <v>80</v>
      </c>
      <c r="F10800" s="107">
        <v>13899</v>
      </c>
    </row>
    <row r="10801" s="16" customFormat="1" ht="20" customHeight="1" spans="1:6">
      <c r="A10801" s="16">
        <v>10799</v>
      </c>
      <c r="B10801" s="16" t="s">
        <v>9106</v>
      </c>
      <c r="C10801" s="16" t="s">
        <v>10002</v>
      </c>
      <c r="D10801" s="16" t="s">
        <v>4632</v>
      </c>
      <c r="E10801" s="106">
        <v>80</v>
      </c>
      <c r="F10801" s="107">
        <v>14235</v>
      </c>
    </row>
    <row r="10802" s="16" customFormat="1" ht="20" customHeight="1" spans="1:6">
      <c r="A10802" s="16">
        <v>10800</v>
      </c>
      <c r="B10802" s="16" t="s">
        <v>9106</v>
      </c>
      <c r="C10802" s="16" t="s">
        <v>10002</v>
      </c>
      <c r="D10802" s="16" t="s">
        <v>10012</v>
      </c>
      <c r="E10802" s="106">
        <v>80</v>
      </c>
      <c r="F10802" s="107">
        <v>15088</v>
      </c>
    </row>
    <row r="10803" s="16" customFormat="1" ht="20" customHeight="1" spans="1:6">
      <c r="A10803" s="16">
        <v>10801</v>
      </c>
      <c r="B10803" s="16" t="s">
        <v>9106</v>
      </c>
      <c r="C10803" s="16" t="s">
        <v>10002</v>
      </c>
      <c r="D10803" s="16" t="s">
        <v>10013</v>
      </c>
      <c r="E10803" s="106">
        <v>80</v>
      </c>
      <c r="F10803" s="107">
        <v>15542</v>
      </c>
    </row>
    <row r="10804" s="16" customFormat="1" ht="20" customHeight="1" spans="1:6">
      <c r="A10804" s="16">
        <v>10802</v>
      </c>
      <c r="B10804" s="16" t="s">
        <v>9106</v>
      </c>
      <c r="C10804" s="16" t="s">
        <v>10002</v>
      </c>
      <c r="D10804" s="16" t="s">
        <v>10014</v>
      </c>
      <c r="E10804" s="106">
        <v>80</v>
      </c>
      <c r="F10804" s="107">
        <v>15231</v>
      </c>
    </row>
    <row r="10805" s="16" customFormat="1" ht="20" customHeight="1" spans="1:6">
      <c r="A10805" s="16">
        <v>10803</v>
      </c>
      <c r="B10805" s="16" t="s">
        <v>9106</v>
      </c>
      <c r="C10805" s="16" t="s">
        <v>10002</v>
      </c>
      <c r="D10805" s="16" t="s">
        <v>10015</v>
      </c>
      <c r="E10805" s="106">
        <v>80</v>
      </c>
      <c r="F10805" s="107">
        <v>15466</v>
      </c>
    </row>
    <row r="10806" s="16" customFormat="1" ht="20" customHeight="1" spans="1:6">
      <c r="A10806" s="16">
        <v>10804</v>
      </c>
      <c r="B10806" s="16" t="s">
        <v>9106</v>
      </c>
      <c r="C10806" s="16" t="s">
        <v>10002</v>
      </c>
      <c r="D10806" s="16" t="s">
        <v>5043</v>
      </c>
      <c r="E10806" s="106">
        <v>80</v>
      </c>
      <c r="F10806" s="107">
        <v>13710</v>
      </c>
    </row>
    <row r="10807" s="16" customFormat="1" ht="20" customHeight="1" spans="1:6">
      <c r="A10807" s="16">
        <v>10805</v>
      </c>
      <c r="B10807" s="16" t="s">
        <v>9106</v>
      </c>
      <c r="C10807" s="16" t="s">
        <v>10002</v>
      </c>
      <c r="D10807" s="16" t="s">
        <v>10016</v>
      </c>
      <c r="E10807" s="106">
        <v>80</v>
      </c>
      <c r="F10807" s="107">
        <v>15150</v>
      </c>
    </row>
    <row r="10808" s="16" customFormat="1" ht="20" customHeight="1" spans="1:6">
      <c r="A10808" s="16">
        <v>10806</v>
      </c>
      <c r="B10808" s="16" t="s">
        <v>9106</v>
      </c>
      <c r="C10808" s="16" t="s">
        <v>10002</v>
      </c>
      <c r="D10808" s="16" t="s">
        <v>9832</v>
      </c>
      <c r="E10808" s="106">
        <v>80</v>
      </c>
      <c r="F10808" s="107">
        <v>14955</v>
      </c>
    </row>
    <row r="10809" s="16" customFormat="1" ht="20" customHeight="1" spans="1:6">
      <c r="A10809" s="16">
        <v>10807</v>
      </c>
      <c r="B10809" s="16" t="s">
        <v>9106</v>
      </c>
      <c r="C10809" s="16" t="s">
        <v>10002</v>
      </c>
      <c r="D10809" s="16" t="s">
        <v>9387</v>
      </c>
      <c r="E10809" s="106">
        <v>80</v>
      </c>
      <c r="F10809" s="107">
        <v>13497</v>
      </c>
    </row>
    <row r="10810" s="16" customFormat="1" ht="20" customHeight="1" spans="1:6">
      <c r="A10810" s="16">
        <v>10808</v>
      </c>
      <c r="B10810" s="16" t="s">
        <v>9106</v>
      </c>
      <c r="C10810" s="16" t="s">
        <v>10002</v>
      </c>
      <c r="D10810" s="16" t="s">
        <v>10017</v>
      </c>
      <c r="E10810" s="106">
        <v>80</v>
      </c>
      <c r="F10810" s="107">
        <v>13586</v>
      </c>
    </row>
    <row r="10811" s="16" customFormat="1" ht="20" customHeight="1" spans="1:6">
      <c r="A10811" s="16">
        <v>10809</v>
      </c>
      <c r="B10811" s="16" t="s">
        <v>9106</v>
      </c>
      <c r="C10811" s="16" t="s">
        <v>10002</v>
      </c>
      <c r="D10811" s="16" t="s">
        <v>4247</v>
      </c>
      <c r="E10811" s="106">
        <v>80</v>
      </c>
      <c r="F10811" s="107">
        <v>13637</v>
      </c>
    </row>
    <row r="10812" s="16" customFormat="1" ht="20" customHeight="1" spans="1:6">
      <c r="A10812" s="16">
        <v>10810</v>
      </c>
      <c r="B10812" s="16" t="s">
        <v>9106</v>
      </c>
      <c r="C10812" s="16" t="s">
        <v>10002</v>
      </c>
      <c r="D10812" s="16" t="s">
        <v>10018</v>
      </c>
      <c r="E10812" s="106">
        <v>80</v>
      </c>
      <c r="F10812" s="107">
        <v>13873</v>
      </c>
    </row>
    <row r="10813" s="16" customFormat="1" ht="20" customHeight="1" spans="1:6">
      <c r="A10813" s="16">
        <v>10811</v>
      </c>
      <c r="B10813" s="16" t="s">
        <v>9106</v>
      </c>
      <c r="C10813" s="16" t="s">
        <v>10002</v>
      </c>
      <c r="D10813" s="16" t="s">
        <v>4610</v>
      </c>
      <c r="E10813" s="106">
        <v>80</v>
      </c>
      <c r="F10813" s="107">
        <v>15207</v>
      </c>
    </row>
    <row r="10814" s="16" customFormat="1" ht="20" customHeight="1" spans="1:6">
      <c r="A10814" s="16">
        <v>10812</v>
      </c>
      <c r="B10814" s="16" t="s">
        <v>9106</v>
      </c>
      <c r="C10814" s="16" t="s">
        <v>10002</v>
      </c>
      <c r="D10814" s="16" t="s">
        <v>10019</v>
      </c>
      <c r="E10814" s="106">
        <v>80</v>
      </c>
      <c r="F10814" s="107">
        <v>14680</v>
      </c>
    </row>
    <row r="10815" s="16" customFormat="1" ht="20" customHeight="1" spans="1:6">
      <c r="A10815" s="16">
        <v>10813</v>
      </c>
      <c r="B10815" s="16" t="s">
        <v>9106</v>
      </c>
      <c r="C10815" s="16" t="s">
        <v>10002</v>
      </c>
      <c r="D10815" s="16" t="s">
        <v>10020</v>
      </c>
      <c r="E10815" s="106">
        <v>80</v>
      </c>
      <c r="F10815" s="107">
        <v>15288</v>
      </c>
    </row>
    <row r="10816" s="16" customFormat="1" ht="20" customHeight="1" spans="1:6">
      <c r="A10816" s="16">
        <v>10814</v>
      </c>
      <c r="B10816" s="16" t="s">
        <v>9106</v>
      </c>
      <c r="C10816" s="16" t="s">
        <v>10002</v>
      </c>
      <c r="D10816" s="16" t="s">
        <v>10021</v>
      </c>
      <c r="E10816" s="106">
        <v>80</v>
      </c>
      <c r="F10816" s="107">
        <v>15605</v>
      </c>
    </row>
    <row r="10817" s="16" customFormat="1" ht="20" customHeight="1" spans="1:6">
      <c r="A10817" s="16">
        <v>10815</v>
      </c>
      <c r="B10817" s="16" t="s">
        <v>9106</v>
      </c>
      <c r="C10817" s="16" t="s">
        <v>10002</v>
      </c>
      <c r="D10817" s="16" t="s">
        <v>7465</v>
      </c>
      <c r="E10817" s="106">
        <v>80</v>
      </c>
      <c r="F10817" s="107">
        <v>15045</v>
      </c>
    </row>
    <row r="10818" s="16" customFormat="1" ht="20" customHeight="1" spans="1:6">
      <c r="A10818" s="16">
        <v>10816</v>
      </c>
      <c r="B10818" s="16" t="s">
        <v>9106</v>
      </c>
      <c r="C10818" s="16" t="s">
        <v>10002</v>
      </c>
      <c r="D10818" s="16" t="s">
        <v>10022</v>
      </c>
      <c r="E10818" s="106">
        <v>80</v>
      </c>
      <c r="F10818" s="107">
        <v>14038</v>
      </c>
    </row>
    <row r="10819" s="16" customFormat="1" ht="20" customHeight="1" spans="1:6">
      <c r="A10819" s="16">
        <v>10817</v>
      </c>
      <c r="B10819" s="16" t="s">
        <v>9106</v>
      </c>
      <c r="C10819" s="16" t="s">
        <v>10002</v>
      </c>
      <c r="D10819" s="16" t="s">
        <v>10023</v>
      </c>
      <c r="E10819" s="106">
        <v>80</v>
      </c>
      <c r="F10819" s="107">
        <v>14538</v>
      </c>
    </row>
    <row r="10820" s="16" customFormat="1" ht="20" customHeight="1" spans="1:6">
      <c r="A10820" s="16">
        <v>10818</v>
      </c>
      <c r="B10820" s="16" t="s">
        <v>9106</v>
      </c>
      <c r="C10820" s="16" t="s">
        <v>10002</v>
      </c>
      <c r="D10820" s="16" t="s">
        <v>10024</v>
      </c>
      <c r="E10820" s="106">
        <v>80</v>
      </c>
      <c r="F10820" s="107">
        <v>15447</v>
      </c>
    </row>
    <row r="10821" s="16" customFormat="1" ht="20" customHeight="1" spans="1:6">
      <c r="A10821" s="16">
        <v>10819</v>
      </c>
      <c r="B10821" s="16" t="s">
        <v>9106</v>
      </c>
      <c r="C10821" s="16" t="s">
        <v>10002</v>
      </c>
      <c r="D10821" s="16" t="s">
        <v>10025</v>
      </c>
      <c r="E10821" s="106">
        <v>80</v>
      </c>
      <c r="F10821" s="107">
        <v>15565</v>
      </c>
    </row>
    <row r="10822" s="16" customFormat="1" ht="20" customHeight="1" spans="1:6">
      <c r="A10822" s="16">
        <v>10820</v>
      </c>
      <c r="B10822" s="16" t="s">
        <v>9106</v>
      </c>
      <c r="C10822" s="16" t="s">
        <v>10002</v>
      </c>
      <c r="D10822" s="16" t="s">
        <v>9982</v>
      </c>
      <c r="E10822" s="106">
        <v>80</v>
      </c>
      <c r="F10822" s="107">
        <v>15499</v>
      </c>
    </row>
    <row r="10823" s="16" customFormat="1" ht="20" customHeight="1" spans="1:6">
      <c r="A10823" s="16">
        <v>10821</v>
      </c>
      <c r="B10823" s="16" t="s">
        <v>9106</v>
      </c>
      <c r="C10823" s="16" t="s">
        <v>10002</v>
      </c>
      <c r="D10823" s="16" t="s">
        <v>10026</v>
      </c>
      <c r="E10823" s="106">
        <v>80</v>
      </c>
      <c r="F10823" s="107">
        <v>15776</v>
      </c>
    </row>
    <row r="10824" s="16" customFormat="1" ht="20" customHeight="1" spans="1:6">
      <c r="A10824" s="16">
        <v>10822</v>
      </c>
      <c r="B10824" s="16" t="s">
        <v>9106</v>
      </c>
      <c r="C10824" s="16" t="s">
        <v>10002</v>
      </c>
      <c r="D10824" s="16" t="s">
        <v>10027</v>
      </c>
      <c r="E10824" s="106">
        <v>80</v>
      </c>
      <c r="F10824" s="107">
        <v>14393</v>
      </c>
    </row>
    <row r="10825" s="16" customFormat="1" ht="20" customHeight="1" spans="1:6">
      <c r="A10825" s="16">
        <v>10823</v>
      </c>
      <c r="B10825" s="16" t="s">
        <v>9106</v>
      </c>
      <c r="C10825" s="16" t="s">
        <v>10002</v>
      </c>
      <c r="D10825" s="16" t="s">
        <v>10028</v>
      </c>
      <c r="E10825" s="106">
        <v>80</v>
      </c>
      <c r="F10825" s="107">
        <v>15130</v>
      </c>
    </row>
    <row r="10826" s="16" customFormat="1" ht="20" customHeight="1" spans="1:6">
      <c r="A10826" s="16">
        <v>10824</v>
      </c>
      <c r="B10826" s="16" t="s">
        <v>9106</v>
      </c>
      <c r="C10826" s="16" t="s">
        <v>10002</v>
      </c>
      <c r="D10826" s="16" t="s">
        <v>10029</v>
      </c>
      <c r="E10826" s="106">
        <v>80</v>
      </c>
      <c r="F10826" s="107">
        <v>15258</v>
      </c>
    </row>
    <row r="10827" s="16" customFormat="1" ht="20" customHeight="1" spans="1:6">
      <c r="A10827" s="16">
        <v>10825</v>
      </c>
      <c r="B10827" s="16" t="s">
        <v>9106</v>
      </c>
      <c r="C10827" s="16" t="s">
        <v>10002</v>
      </c>
      <c r="D10827" s="16" t="s">
        <v>10030</v>
      </c>
      <c r="E10827" s="106">
        <v>80</v>
      </c>
      <c r="F10827" s="107">
        <v>15295</v>
      </c>
    </row>
    <row r="10828" s="16" customFormat="1" ht="20" customHeight="1" spans="1:6">
      <c r="A10828" s="16">
        <v>10826</v>
      </c>
      <c r="B10828" s="16" t="s">
        <v>9106</v>
      </c>
      <c r="C10828" s="16" t="s">
        <v>10002</v>
      </c>
      <c r="D10828" s="16" t="s">
        <v>9656</v>
      </c>
      <c r="E10828" s="106">
        <v>80</v>
      </c>
      <c r="F10828" s="107">
        <v>15132</v>
      </c>
    </row>
    <row r="10829" s="16" customFormat="1" ht="20" customHeight="1" spans="1:6">
      <c r="A10829" s="16">
        <v>10827</v>
      </c>
      <c r="B10829" s="16" t="s">
        <v>9106</v>
      </c>
      <c r="C10829" s="16" t="s">
        <v>10002</v>
      </c>
      <c r="D10829" s="16" t="s">
        <v>10031</v>
      </c>
      <c r="E10829" s="106">
        <v>80</v>
      </c>
      <c r="F10829" s="107">
        <v>14203</v>
      </c>
    </row>
    <row r="10830" s="16" customFormat="1" ht="20" customHeight="1" spans="1:6">
      <c r="A10830" s="16">
        <v>10828</v>
      </c>
      <c r="B10830" s="16" t="s">
        <v>9106</v>
      </c>
      <c r="C10830" s="16" t="s">
        <v>10002</v>
      </c>
      <c r="D10830" s="16" t="s">
        <v>10032</v>
      </c>
      <c r="E10830" s="106">
        <v>80</v>
      </c>
      <c r="F10830" s="107">
        <v>14239</v>
      </c>
    </row>
    <row r="10831" s="16" customFormat="1" ht="20" customHeight="1" spans="1:6">
      <c r="A10831" s="16">
        <v>10829</v>
      </c>
      <c r="B10831" s="16" t="s">
        <v>9106</v>
      </c>
      <c r="C10831" s="16" t="s">
        <v>10002</v>
      </c>
      <c r="D10831" s="16" t="s">
        <v>10033</v>
      </c>
      <c r="E10831" s="106">
        <v>80</v>
      </c>
      <c r="F10831" s="107">
        <v>14777</v>
      </c>
    </row>
    <row r="10832" s="16" customFormat="1" ht="20" customHeight="1" spans="1:6">
      <c r="A10832" s="16">
        <v>10830</v>
      </c>
      <c r="B10832" s="16" t="s">
        <v>9106</v>
      </c>
      <c r="C10832" s="16" t="s">
        <v>10002</v>
      </c>
      <c r="D10832" s="16" t="s">
        <v>2672</v>
      </c>
      <c r="E10832" s="106">
        <v>80</v>
      </c>
      <c r="F10832" s="107">
        <v>14751</v>
      </c>
    </row>
    <row r="10833" s="16" customFormat="1" ht="20" customHeight="1" spans="1:6">
      <c r="A10833" s="16">
        <v>10831</v>
      </c>
      <c r="B10833" s="16" t="s">
        <v>9106</v>
      </c>
      <c r="C10833" s="16" t="s">
        <v>10002</v>
      </c>
      <c r="D10833" s="16" t="s">
        <v>10034</v>
      </c>
      <c r="E10833" s="106">
        <v>80</v>
      </c>
      <c r="F10833" s="107">
        <v>15171</v>
      </c>
    </row>
    <row r="10834" s="16" customFormat="1" ht="20" customHeight="1" spans="1:6">
      <c r="A10834" s="16">
        <v>10832</v>
      </c>
      <c r="B10834" s="16" t="s">
        <v>9106</v>
      </c>
      <c r="C10834" s="16" t="s">
        <v>10002</v>
      </c>
      <c r="D10834" s="16" t="s">
        <v>10035</v>
      </c>
      <c r="E10834" s="106">
        <v>80</v>
      </c>
      <c r="F10834" s="107">
        <v>14925</v>
      </c>
    </row>
    <row r="10835" s="16" customFormat="1" ht="20" customHeight="1" spans="1:6">
      <c r="A10835" s="16">
        <v>10833</v>
      </c>
      <c r="B10835" s="16" t="s">
        <v>9106</v>
      </c>
      <c r="C10835" s="16" t="s">
        <v>10002</v>
      </c>
      <c r="D10835" s="16" t="s">
        <v>10036</v>
      </c>
      <c r="E10835" s="106">
        <v>80</v>
      </c>
      <c r="F10835" s="107">
        <v>13291</v>
      </c>
    </row>
    <row r="10836" s="16" customFormat="1" ht="20" customHeight="1" spans="1:6">
      <c r="A10836" s="16">
        <v>10834</v>
      </c>
      <c r="B10836" s="16" t="s">
        <v>9106</v>
      </c>
      <c r="C10836" s="16" t="s">
        <v>10002</v>
      </c>
      <c r="D10836" s="16" t="s">
        <v>10037</v>
      </c>
      <c r="E10836" s="106">
        <v>80</v>
      </c>
      <c r="F10836" s="107">
        <v>14877</v>
      </c>
    </row>
    <row r="10837" s="16" customFormat="1" ht="20" customHeight="1" spans="1:6">
      <c r="A10837" s="16">
        <v>10835</v>
      </c>
      <c r="B10837" s="16" t="s">
        <v>9106</v>
      </c>
      <c r="C10837" s="16" t="s">
        <v>10002</v>
      </c>
      <c r="D10837" s="16" t="s">
        <v>10038</v>
      </c>
      <c r="E10837" s="106">
        <v>80</v>
      </c>
      <c r="F10837" s="107">
        <v>13442</v>
      </c>
    </row>
    <row r="10838" s="16" customFormat="1" ht="20" customHeight="1" spans="1:6">
      <c r="A10838" s="16">
        <v>10836</v>
      </c>
      <c r="B10838" s="16" t="s">
        <v>9106</v>
      </c>
      <c r="C10838" s="16" t="s">
        <v>10002</v>
      </c>
      <c r="D10838" s="16" t="s">
        <v>4785</v>
      </c>
      <c r="E10838" s="106">
        <v>80</v>
      </c>
      <c r="F10838" s="107">
        <v>13396</v>
      </c>
    </row>
    <row r="10839" s="16" customFormat="1" ht="20" customHeight="1" spans="1:6">
      <c r="A10839" s="16">
        <v>10837</v>
      </c>
      <c r="B10839" s="16" t="s">
        <v>9106</v>
      </c>
      <c r="C10839" s="16" t="s">
        <v>10002</v>
      </c>
      <c r="D10839" s="16" t="s">
        <v>9857</v>
      </c>
      <c r="E10839" s="106">
        <v>80</v>
      </c>
      <c r="F10839" s="107">
        <v>13457</v>
      </c>
    </row>
    <row r="10840" s="16" customFormat="1" ht="20" customHeight="1" spans="1:6">
      <c r="A10840" s="16">
        <v>10838</v>
      </c>
      <c r="B10840" s="16" t="s">
        <v>9106</v>
      </c>
      <c r="C10840" s="16" t="s">
        <v>10002</v>
      </c>
      <c r="D10840" s="16" t="s">
        <v>9410</v>
      </c>
      <c r="E10840" s="106">
        <v>80</v>
      </c>
      <c r="F10840" s="107">
        <v>13316</v>
      </c>
    </row>
    <row r="10841" s="16" customFormat="1" ht="20" customHeight="1" spans="1:6">
      <c r="A10841" s="16">
        <v>10839</v>
      </c>
      <c r="B10841" s="16" t="s">
        <v>9106</v>
      </c>
      <c r="C10841" s="16" t="s">
        <v>10002</v>
      </c>
      <c r="D10841" s="16" t="s">
        <v>10039</v>
      </c>
      <c r="E10841" s="106">
        <v>80</v>
      </c>
      <c r="F10841" s="107">
        <v>13447</v>
      </c>
    </row>
    <row r="10842" s="16" customFormat="1" ht="20" customHeight="1" spans="1:6">
      <c r="A10842" s="16">
        <v>10840</v>
      </c>
      <c r="B10842" s="16" t="s">
        <v>9106</v>
      </c>
      <c r="C10842" s="16" t="s">
        <v>10002</v>
      </c>
      <c r="D10842" s="16" t="s">
        <v>10040</v>
      </c>
      <c r="E10842" s="106">
        <v>80</v>
      </c>
      <c r="F10842" s="107">
        <v>15992</v>
      </c>
    </row>
    <row r="10843" s="16" customFormat="1" ht="20" customHeight="1" spans="1:6">
      <c r="A10843" s="16">
        <v>10841</v>
      </c>
      <c r="B10843" s="16" t="s">
        <v>9106</v>
      </c>
      <c r="C10843" s="16" t="s">
        <v>10002</v>
      </c>
      <c r="D10843" s="16" t="s">
        <v>10041</v>
      </c>
      <c r="E10843" s="106">
        <v>80</v>
      </c>
      <c r="F10843" s="107">
        <v>15928</v>
      </c>
    </row>
    <row r="10844" s="16" customFormat="1" ht="20" customHeight="1" spans="1:6">
      <c r="A10844" s="16">
        <v>10842</v>
      </c>
      <c r="B10844" s="16" t="s">
        <v>9106</v>
      </c>
      <c r="C10844" s="16" t="s">
        <v>10002</v>
      </c>
      <c r="D10844" s="16" t="s">
        <v>10042</v>
      </c>
      <c r="E10844" s="106">
        <v>80</v>
      </c>
      <c r="F10844" s="107">
        <v>16019</v>
      </c>
    </row>
    <row r="10845" s="16" customFormat="1" ht="20" customHeight="1" spans="1:6">
      <c r="A10845" s="16">
        <v>10843</v>
      </c>
      <c r="B10845" s="16" t="s">
        <v>9106</v>
      </c>
      <c r="C10845" s="16" t="s">
        <v>10002</v>
      </c>
      <c r="D10845" s="16" t="s">
        <v>4524</v>
      </c>
      <c r="E10845" s="106">
        <v>80</v>
      </c>
      <c r="F10845" s="107">
        <v>15917</v>
      </c>
    </row>
    <row r="10846" s="16" customFormat="1" ht="20" customHeight="1" spans="1:6">
      <c r="A10846" s="16">
        <v>10844</v>
      </c>
      <c r="B10846" s="16" t="s">
        <v>9106</v>
      </c>
      <c r="C10846" s="16" t="s">
        <v>10002</v>
      </c>
      <c r="D10846" s="16" t="s">
        <v>10043</v>
      </c>
      <c r="E10846" s="106">
        <v>80</v>
      </c>
      <c r="F10846" s="107">
        <v>16001</v>
      </c>
    </row>
    <row r="10847" s="16" customFormat="1" ht="20" customHeight="1" spans="1:6">
      <c r="A10847" s="16">
        <v>10845</v>
      </c>
      <c r="B10847" s="16" t="s">
        <v>9106</v>
      </c>
      <c r="C10847" s="16" t="s">
        <v>10002</v>
      </c>
      <c r="D10847" s="16" t="s">
        <v>10044</v>
      </c>
      <c r="E10847" s="106">
        <v>80</v>
      </c>
      <c r="F10847" s="107">
        <v>16069</v>
      </c>
    </row>
    <row r="10848" s="16" customFormat="1" ht="20" customHeight="1" spans="1:6">
      <c r="A10848" s="16">
        <v>10846</v>
      </c>
      <c r="B10848" s="16" t="s">
        <v>9106</v>
      </c>
      <c r="C10848" s="16" t="s">
        <v>10002</v>
      </c>
      <c r="D10848" s="16" t="s">
        <v>8156</v>
      </c>
      <c r="E10848" s="106">
        <v>80</v>
      </c>
      <c r="F10848" s="107">
        <v>15968</v>
      </c>
    </row>
    <row r="10849" s="16" customFormat="1" ht="20" customHeight="1" spans="1:6">
      <c r="A10849" s="16">
        <v>10847</v>
      </c>
      <c r="B10849" s="16" t="s">
        <v>9106</v>
      </c>
      <c r="C10849" s="16" t="s">
        <v>9724</v>
      </c>
      <c r="D10849" s="131" t="s">
        <v>10045</v>
      </c>
      <c r="E10849" s="106">
        <v>80</v>
      </c>
      <c r="F10849" s="107">
        <v>16025</v>
      </c>
    </row>
    <row r="10850" s="16" customFormat="1" ht="20" customHeight="1" spans="1:6">
      <c r="A10850" s="16">
        <v>10848</v>
      </c>
      <c r="B10850" s="16" t="s">
        <v>9106</v>
      </c>
      <c r="C10850" s="16" t="s">
        <v>9134</v>
      </c>
      <c r="D10850" s="131" t="s">
        <v>10046</v>
      </c>
      <c r="E10850" s="106">
        <v>80</v>
      </c>
      <c r="F10850" s="107">
        <v>16110</v>
      </c>
    </row>
    <row r="10851" s="16" customFormat="1" ht="20" customHeight="1" spans="1:6">
      <c r="A10851" s="16">
        <v>10849</v>
      </c>
      <c r="B10851" s="16" t="s">
        <v>9106</v>
      </c>
      <c r="C10851" s="16" t="s">
        <v>9615</v>
      </c>
      <c r="D10851" s="131" t="s">
        <v>10047</v>
      </c>
      <c r="E10851" s="106">
        <v>80</v>
      </c>
      <c r="F10851" s="107">
        <v>16060</v>
      </c>
    </row>
    <row r="10852" s="16" customFormat="1" ht="20" customHeight="1" spans="1:6">
      <c r="A10852" s="16">
        <v>10850</v>
      </c>
      <c r="B10852" s="16" t="s">
        <v>9106</v>
      </c>
      <c r="C10852" s="16" t="s">
        <v>9768</v>
      </c>
      <c r="D10852" s="16" t="s">
        <v>10048</v>
      </c>
      <c r="E10852" s="106">
        <v>80</v>
      </c>
      <c r="F10852" s="107">
        <v>16129</v>
      </c>
    </row>
    <row r="10853" s="16" customFormat="1" ht="20" customHeight="1" spans="1:6">
      <c r="A10853" s="16">
        <v>10851</v>
      </c>
      <c r="B10853" s="16" t="s">
        <v>9106</v>
      </c>
      <c r="C10853" s="16" t="s">
        <v>8581</v>
      </c>
      <c r="D10853" s="16" t="s">
        <v>10049</v>
      </c>
      <c r="E10853" s="106">
        <v>80</v>
      </c>
      <c r="F10853" s="107">
        <v>16147</v>
      </c>
    </row>
    <row r="10854" s="16" customFormat="1" ht="20" customHeight="1" spans="1:6">
      <c r="A10854" s="16">
        <v>10852</v>
      </c>
      <c r="B10854" s="16" t="s">
        <v>9106</v>
      </c>
      <c r="C10854" s="16" t="s">
        <v>9419</v>
      </c>
      <c r="D10854" s="16" t="s">
        <v>10050</v>
      </c>
      <c r="E10854" s="106">
        <v>80</v>
      </c>
      <c r="F10854" s="107">
        <v>15906</v>
      </c>
    </row>
    <row r="10855" s="16" customFormat="1" ht="20" customHeight="1" spans="1:6">
      <c r="A10855" s="16">
        <v>10853</v>
      </c>
      <c r="B10855" s="16" t="s">
        <v>9106</v>
      </c>
      <c r="C10855" s="16" t="s">
        <v>9552</v>
      </c>
      <c r="D10855" s="16" t="s">
        <v>10051</v>
      </c>
      <c r="E10855" s="106">
        <v>80</v>
      </c>
      <c r="F10855" s="107">
        <v>16159</v>
      </c>
    </row>
    <row r="10856" s="16" customFormat="1" ht="20" customHeight="1" spans="1:6">
      <c r="A10856" s="16">
        <v>10854</v>
      </c>
      <c r="B10856" s="16" t="s">
        <v>9106</v>
      </c>
      <c r="C10856" s="16" t="s">
        <v>9854</v>
      </c>
      <c r="D10856" s="16" t="s">
        <v>3555</v>
      </c>
      <c r="E10856" s="106">
        <v>80</v>
      </c>
      <c r="F10856" s="107">
        <v>16074</v>
      </c>
    </row>
    <row r="10857" s="16" customFormat="1" ht="20" customHeight="1" spans="1:6">
      <c r="A10857" s="16">
        <v>10855</v>
      </c>
      <c r="B10857" s="16" t="s">
        <v>9106</v>
      </c>
      <c r="C10857" s="16" t="s">
        <v>9236</v>
      </c>
      <c r="D10857" s="16" t="s">
        <v>10052</v>
      </c>
      <c r="E10857" s="106">
        <v>80</v>
      </c>
      <c r="F10857" s="107">
        <v>15720</v>
      </c>
    </row>
    <row r="10858" s="16" customFormat="1" ht="20" customHeight="1" spans="1:6">
      <c r="A10858" s="16">
        <v>10856</v>
      </c>
      <c r="B10858" s="16" t="s">
        <v>9106</v>
      </c>
      <c r="C10858" s="16" t="s">
        <v>9236</v>
      </c>
      <c r="D10858" s="16" t="s">
        <v>10053</v>
      </c>
      <c r="E10858" s="106">
        <v>80</v>
      </c>
      <c r="F10858" s="107">
        <v>15481</v>
      </c>
    </row>
    <row r="10859" s="16" customFormat="1" ht="20" customHeight="1" spans="1:6">
      <c r="A10859" s="16">
        <v>10857</v>
      </c>
      <c r="B10859" s="16" t="s">
        <v>9106</v>
      </c>
      <c r="C10859" s="16" t="s">
        <v>9201</v>
      </c>
      <c r="D10859" s="16" t="s">
        <v>2409</v>
      </c>
      <c r="E10859" s="106">
        <v>80</v>
      </c>
      <c r="F10859" s="107">
        <v>16158</v>
      </c>
    </row>
    <row r="10860" s="16" customFormat="1" ht="20" customHeight="1" spans="1:6">
      <c r="A10860" s="16">
        <v>10858</v>
      </c>
      <c r="B10860" s="16" t="s">
        <v>9106</v>
      </c>
      <c r="C10860" s="16" t="s">
        <v>9177</v>
      </c>
      <c r="D10860" s="16" t="s">
        <v>10054</v>
      </c>
      <c r="E10860" s="106">
        <v>80</v>
      </c>
      <c r="F10860" s="107">
        <v>16149</v>
      </c>
    </row>
    <row r="10861" s="16" customFormat="1" ht="20" customHeight="1" spans="1:6">
      <c r="A10861" s="16">
        <v>10859</v>
      </c>
      <c r="B10861" s="16" t="s">
        <v>9106</v>
      </c>
      <c r="C10861" s="16" t="s">
        <v>9177</v>
      </c>
      <c r="D10861" s="131" t="s">
        <v>10055</v>
      </c>
      <c r="E10861" s="106">
        <v>80</v>
      </c>
      <c r="F10861" s="107">
        <v>16138</v>
      </c>
    </row>
    <row r="10862" s="16" customFormat="1" ht="20" customHeight="1" spans="1:6">
      <c r="A10862" s="16">
        <v>10860</v>
      </c>
      <c r="B10862" s="16" t="s">
        <v>9106</v>
      </c>
      <c r="C10862" s="16" t="s">
        <v>9177</v>
      </c>
      <c r="D10862" s="16" t="s">
        <v>10056</v>
      </c>
      <c r="E10862" s="106">
        <v>80</v>
      </c>
      <c r="F10862" s="107">
        <v>16113</v>
      </c>
    </row>
    <row r="10863" s="16" customFormat="1" ht="20" customHeight="1" spans="1:6">
      <c r="A10863" s="16">
        <v>10861</v>
      </c>
      <c r="B10863" s="16" t="s">
        <v>9106</v>
      </c>
      <c r="C10863" s="16" t="s">
        <v>9177</v>
      </c>
      <c r="D10863" s="16" t="s">
        <v>1562</v>
      </c>
      <c r="E10863" s="106">
        <v>80</v>
      </c>
      <c r="F10863" s="107">
        <v>16177</v>
      </c>
    </row>
    <row r="10864" s="16" customFormat="1" ht="20" customHeight="1" spans="1:6">
      <c r="A10864" s="16">
        <v>10862</v>
      </c>
      <c r="B10864" s="16" t="s">
        <v>9106</v>
      </c>
      <c r="C10864" s="16" t="s">
        <v>9811</v>
      </c>
      <c r="D10864" s="16" t="s">
        <v>10057</v>
      </c>
      <c r="E10864" s="106">
        <v>80</v>
      </c>
      <c r="F10864" s="107">
        <v>16170</v>
      </c>
    </row>
    <row r="10865" s="16" customFormat="1" ht="20" customHeight="1" spans="1:6">
      <c r="A10865" s="16">
        <v>10863</v>
      </c>
      <c r="B10865" s="16" t="s">
        <v>9106</v>
      </c>
      <c r="C10865" s="16" t="s">
        <v>9969</v>
      </c>
      <c r="D10865" s="16" t="s">
        <v>639</v>
      </c>
      <c r="E10865" s="106">
        <v>80</v>
      </c>
      <c r="F10865" s="107">
        <v>16139</v>
      </c>
    </row>
    <row r="10866" s="16" customFormat="1" ht="20" customHeight="1" spans="1:6">
      <c r="A10866" s="16">
        <v>10864</v>
      </c>
      <c r="B10866" s="16" t="s">
        <v>9106</v>
      </c>
      <c r="C10866" s="16" t="s">
        <v>9201</v>
      </c>
      <c r="D10866" s="16" t="s">
        <v>1166</v>
      </c>
      <c r="E10866" s="106">
        <v>80</v>
      </c>
      <c r="F10866" s="107">
        <v>16086</v>
      </c>
    </row>
    <row r="10867" s="16" customFormat="1" ht="20" customHeight="1" spans="1:6">
      <c r="A10867" s="16">
        <v>10865</v>
      </c>
      <c r="B10867" s="16" t="s">
        <v>9106</v>
      </c>
      <c r="C10867" s="16" t="s">
        <v>9201</v>
      </c>
      <c r="D10867" s="16" t="s">
        <v>10058</v>
      </c>
      <c r="E10867" s="106">
        <v>80</v>
      </c>
      <c r="F10867" s="107">
        <v>16148</v>
      </c>
    </row>
    <row r="10868" s="16" customFormat="1" ht="20" customHeight="1" spans="1:6">
      <c r="A10868" s="16">
        <v>10866</v>
      </c>
      <c r="B10868" s="16" t="s">
        <v>9106</v>
      </c>
      <c r="C10868" s="16" t="s">
        <v>9201</v>
      </c>
      <c r="D10868" s="16" t="s">
        <v>10059</v>
      </c>
      <c r="E10868" s="106">
        <v>80</v>
      </c>
      <c r="F10868" s="107">
        <v>16005</v>
      </c>
    </row>
    <row r="10869" s="16" customFormat="1" ht="20" customHeight="1" spans="1:6">
      <c r="A10869" s="16">
        <v>10867</v>
      </c>
      <c r="B10869" s="16" t="s">
        <v>9106</v>
      </c>
      <c r="C10869" s="16" t="s">
        <v>9150</v>
      </c>
      <c r="D10869" s="16" t="s">
        <v>10060</v>
      </c>
      <c r="E10869" s="106">
        <v>80</v>
      </c>
      <c r="F10869" s="107">
        <v>15780</v>
      </c>
    </row>
    <row r="10870" s="16" customFormat="1" ht="20" customHeight="1" spans="1:6">
      <c r="A10870" s="16">
        <v>10868</v>
      </c>
      <c r="B10870" s="16" t="s">
        <v>9106</v>
      </c>
      <c r="C10870" s="16" t="s">
        <v>9236</v>
      </c>
      <c r="D10870" s="16" t="s">
        <v>10061</v>
      </c>
      <c r="E10870" s="106">
        <v>80</v>
      </c>
      <c r="F10870" s="107">
        <v>16068</v>
      </c>
    </row>
    <row r="10871" s="16" customFormat="1" ht="20" customHeight="1" spans="1:6">
      <c r="A10871" s="16">
        <v>10869</v>
      </c>
      <c r="B10871" s="16" t="s">
        <v>9106</v>
      </c>
      <c r="C10871" s="16" t="s">
        <v>9615</v>
      </c>
      <c r="D10871" s="16" t="s">
        <v>10062</v>
      </c>
      <c r="E10871" s="106">
        <v>80</v>
      </c>
      <c r="F10871" s="107">
        <v>16075</v>
      </c>
    </row>
    <row r="10872" s="16" customFormat="1" ht="20" customHeight="1" spans="1:6">
      <c r="A10872" s="16">
        <v>10870</v>
      </c>
      <c r="B10872" s="16" t="s">
        <v>9106</v>
      </c>
      <c r="C10872" s="16" t="s">
        <v>9768</v>
      </c>
      <c r="D10872" s="16" t="s">
        <v>10063</v>
      </c>
      <c r="E10872" s="106">
        <v>80</v>
      </c>
      <c r="F10872" s="107">
        <v>16175</v>
      </c>
    </row>
    <row r="10873" s="16" customFormat="1" ht="20" customHeight="1" spans="1:6">
      <c r="A10873" s="16">
        <v>10871</v>
      </c>
      <c r="B10873" s="16" t="s">
        <v>9106</v>
      </c>
      <c r="C10873" s="16" t="s">
        <v>9768</v>
      </c>
      <c r="D10873" s="16" t="s">
        <v>10064</v>
      </c>
      <c r="E10873" s="106">
        <v>80</v>
      </c>
      <c r="F10873" s="107">
        <v>16167</v>
      </c>
    </row>
    <row r="10874" s="16" customFormat="1" ht="20" customHeight="1" spans="1:6">
      <c r="A10874" s="16">
        <v>10872</v>
      </c>
      <c r="B10874" s="16" t="s">
        <v>9106</v>
      </c>
      <c r="C10874" s="16" t="s">
        <v>9768</v>
      </c>
      <c r="D10874" s="16" t="s">
        <v>10065</v>
      </c>
      <c r="E10874" s="106">
        <v>80</v>
      </c>
      <c r="F10874" s="107">
        <v>16076</v>
      </c>
    </row>
    <row r="10875" s="16" customFormat="1" ht="20" customHeight="1" spans="1:6">
      <c r="A10875" s="16">
        <v>10873</v>
      </c>
      <c r="B10875" s="16" t="s">
        <v>9106</v>
      </c>
      <c r="C10875" s="16" t="s">
        <v>9382</v>
      </c>
      <c r="D10875" s="16" t="s">
        <v>10066</v>
      </c>
      <c r="E10875" s="106">
        <v>80</v>
      </c>
      <c r="F10875" s="107">
        <v>16181</v>
      </c>
    </row>
    <row r="10876" s="16" customFormat="1" ht="20" customHeight="1" spans="1:6">
      <c r="A10876" s="16">
        <v>10874</v>
      </c>
      <c r="B10876" s="16" t="s">
        <v>9106</v>
      </c>
      <c r="C10876" s="16" t="s">
        <v>9236</v>
      </c>
      <c r="D10876" s="16" t="s">
        <v>10067</v>
      </c>
      <c r="E10876" s="106">
        <v>80</v>
      </c>
      <c r="F10876" s="107">
        <v>16117</v>
      </c>
    </row>
    <row r="10877" s="16" customFormat="1" ht="20" customHeight="1" spans="1:6">
      <c r="A10877" s="16">
        <v>10875</v>
      </c>
      <c r="B10877" s="16" t="s">
        <v>9106</v>
      </c>
      <c r="C10877" s="16" t="s">
        <v>9768</v>
      </c>
      <c r="D10877" s="16" t="s">
        <v>166</v>
      </c>
      <c r="E10877" s="106">
        <v>80</v>
      </c>
      <c r="F10877" s="107">
        <v>16118</v>
      </c>
    </row>
    <row r="10878" s="16" customFormat="1" ht="20" customHeight="1" spans="1:6">
      <c r="A10878" s="16">
        <v>10876</v>
      </c>
      <c r="B10878" s="16" t="s">
        <v>9106</v>
      </c>
      <c r="C10878" s="16" t="s">
        <v>9112</v>
      </c>
      <c r="D10878" s="16" t="s">
        <v>10068</v>
      </c>
      <c r="E10878" s="106">
        <v>80</v>
      </c>
      <c r="F10878" s="107">
        <v>16064</v>
      </c>
    </row>
    <row r="10879" s="16" customFormat="1" ht="20" customHeight="1" spans="1:6">
      <c r="A10879" s="16">
        <v>10877</v>
      </c>
      <c r="B10879" s="16" t="s">
        <v>9106</v>
      </c>
      <c r="C10879" s="16" t="s">
        <v>9831</v>
      </c>
      <c r="D10879" s="16" t="s">
        <v>10069</v>
      </c>
      <c r="E10879" s="106">
        <v>80</v>
      </c>
      <c r="F10879" s="107">
        <v>16181</v>
      </c>
    </row>
    <row r="10880" s="16" customFormat="1" ht="20" customHeight="1" spans="1:6">
      <c r="A10880" s="16">
        <v>10878</v>
      </c>
      <c r="B10880" s="16" t="s">
        <v>9106</v>
      </c>
      <c r="C10880" s="16" t="s">
        <v>9264</v>
      </c>
      <c r="D10880" s="16" t="s">
        <v>10070</v>
      </c>
      <c r="E10880" s="106">
        <v>80</v>
      </c>
      <c r="F10880" s="107">
        <v>15819</v>
      </c>
    </row>
    <row r="10881" s="16" customFormat="1" ht="20" customHeight="1" spans="1:6">
      <c r="A10881" s="16">
        <v>10879</v>
      </c>
      <c r="B10881" s="16" t="s">
        <v>9106</v>
      </c>
      <c r="C10881" s="16" t="s">
        <v>9552</v>
      </c>
      <c r="D10881" s="16" t="s">
        <v>4623</v>
      </c>
      <c r="E10881" s="106">
        <v>80</v>
      </c>
      <c r="F10881" s="107">
        <v>16146</v>
      </c>
    </row>
    <row r="10882" s="16" customFormat="1" ht="20" customHeight="1" spans="1:6">
      <c r="A10882" s="16">
        <v>10880</v>
      </c>
      <c r="B10882" s="16" t="s">
        <v>9106</v>
      </c>
      <c r="C10882" s="16" t="s">
        <v>9755</v>
      </c>
      <c r="D10882" s="16" t="s">
        <v>10071</v>
      </c>
      <c r="E10882" s="106">
        <v>80</v>
      </c>
      <c r="F10882" s="107">
        <v>16142</v>
      </c>
    </row>
    <row r="10883" s="16" customFormat="1" ht="20" customHeight="1" spans="1:6">
      <c r="A10883" s="16">
        <v>10881</v>
      </c>
      <c r="B10883" s="16" t="s">
        <v>9106</v>
      </c>
      <c r="C10883" s="16" t="s">
        <v>8581</v>
      </c>
      <c r="D10883" s="16" t="s">
        <v>10072</v>
      </c>
      <c r="E10883" s="106">
        <v>80</v>
      </c>
      <c r="F10883" s="107">
        <v>16139</v>
      </c>
    </row>
    <row r="10884" s="16" customFormat="1" ht="20" customHeight="1" spans="1:6">
      <c r="A10884" s="16">
        <v>10882</v>
      </c>
      <c r="B10884" s="16" t="s">
        <v>9106</v>
      </c>
      <c r="C10884" s="16" t="s">
        <v>8581</v>
      </c>
      <c r="D10884" s="16" t="s">
        <v>10073</v>
      </c>
      <c r="E10884" s="106">
        <v>80</v>
      </c>
      <c r="F10884" s="107">
        <v>15713</v>
      </c>
    </row>
    <row r="10885" s="16" customFormat="1" ht="20" customHeight="1" spans="1:6">
      <c r="A10885" s="16">
        <v>10883</v>
      </c>
      <c r="B10885" s="16" t="s">
        <v>9106</v>
      </c>
      <c r="C10885" s="16" t="s">
        <v>9755</v>
      </c>
      <c r="D10885" s="131" t="s">
        <v>4887</v>
      </c>
      <c r="E10885" s="106">
        <v>80</v>
      </c>
      <c r="F10885" s="107">
        <v>16166</v>
      </c>
    </row>
    <row r="10886" s="16" customFormat="1" ht="20" customHeight="1" spans="1:6">
      <c r="A10886" s="16">
        <v>10884</v>
      </c>
      <c r="B10886" s="16" t="s">
        <v>9106</v>
      </c>
      <c r="C10886" s="16" t="s">
        <v>9886</v>
      </c>
      <c r="D10886" s="16" t="s">
        <v>9506</v>
      </c>
      <c r="E10886" s="106">
        <v>80</v>
      </c>
      <c r="F10886" s="107">
        <v>16164</v>
      </c>
    </row>
    <row r="10887" s="16" customFormat="1" ht="20" customHeight="1" spans="1:6">
      <c r="A10887" s="16">
        <v>10885</v>
      </c>
      <c r="B10887" s="16" t="s">
        <v>9106</v>
      </c>
      <c r="C10887" s="16" t="s">
        <v>9886</v>
      </c>
      <c r="D10887" s="131" t="s">
        <v>10074</v>
      </c>
      <c r="E10887" s="106">
        <v>80</v>
      </c>
      <c r="F10887" s="107">
        <v>15839</v>
      </c>
    </row>
    <row r="10888" s="16" customFormat="1" ht="20" customHeight="1" spans="1:6">
      <c r="A10888" s="16">
        <v>10886</v>
      </c>
      <c r="B10888" s="16" t="s">
        <v>9106</v>
      </c>
      <c r="C10888" s="16" t="s">
        <v>8581</v>
      </c>
      <c r="D10888" s="16" t="s">
        <v>10075</v>
      </c>
      <c r="E10888" s="106">
        <v>80</v>
      </c>
      <c r="F10888" s="107">
        <v>16056</v>
      </c>
    </row>
    <row r="10889" s="16" customFormat="1" ht="20" customHeight="1" spans="1:6">
      <c r="A10889" s="16">
        <v>10887</v>
      </c>
      <c r="B10889" s="16" t="s">
        <v>9106</v>
      </c>
      <c r="C10889" s="16" t="s">
        <v>8581</v>
      </c>
      <c r="D10889" s="16" t="s">
        <v>10076</v>
      </c>
      <c r="E10889" s="106">
        <v>80</v>
      </c>
      <c r="F10889" s="107">
        <v>16191</v>
      </c>
    </row>
    <row r="10890" s="16" customFormat="1" ht="20" customHeight="1" spans="1:6">
      <c r="A10890" s="16">
        <v>10888</v>
      </c>
      <c r="B10890" s="16" t="s">
        <v>9106</v>
      </c>
      <c r="C10890" s="16" t="s">
        <v>9453</v>
      </c>
      <c r="D10890" s="16" t="s">
        <v>10045</v>
      </c>
      <c r="E10890" s="106">
        <v>80</v>
      </c>
      <c r="F10890" s="107">
        <v>16095</v>
      </c>
    </row>
    <row r="10891" s="16" customFormat="1" ht="20" customHeight="1" spans="1:6">
      <c r="A10891" s="16">
        <v>10889</v>
      </c>
      <c r="B10891" s="16" t="s">
        <v>9106</v>
      </c>
      <c r="C10891" s="16" t="s">
        <v>9552</v>
      </c>
      <c r="D10891" s="16" t="s">
        <v>10077</v>
      </c>
      <c r="E10891" s="106">
        <v>80</v>
      </c>
      <c r="F10891" s="107">
        <v>16195</v>
      </c>
    </row>
    <row r="10892" s="16" customFormat="1" ht="20" customHeight="1" spans="1:6">
      <c r="A10892" s="16">
        <v>10890</v>
      </c>
      <c r="B10892" s="16" t="s">
        <v>9106</v>
      </c>
      <c r="C10892" s="16" t="s">
        <v>9552</v>
      </c>
      <c r="D10892" s="16" t="s">
        <v>10078</v>
      </c>
      <c r="E10892" s="106">
        <v>80</v>
      </c>
      <c r="F10892" s="107">
        <v>16196</v>
      </c>
    </row>
    <row r="10893" s="16" customFormat="1" ht="20" customHeight="1" spans="1:6">
      <c r="A10893" s="16">
        <v>10891</v>
      </c>
      <c r="B10893" s="16" t="s">
        <v>9106</v>
      </c>
      <c r="C10893" s="16" t="s">
        <v>9482</v>
      </c>
      <c r="D10893" s="16" t="s">
        <v>10079</v>
      </c>
      <c r="E10893" s="106">
        <v>80</v>
      </c>
      <c r="F10893" s="107">
        <v>16198</v>
      </c>
    </row>
    <row r="10894" s="16" customFormat="1" ht="20" customHeight="1" spans="1:6">
      <c r="A10894" s="16">
        <v>10892</v>
      </c>
      <c r="B10894" s="16" t="s">
        <v>9106</v>
      </c>
      <c r="C10894" s="16" t="s">
        <v>10002</v>
      </c>
      <c r="D10894" s="16" t="s">
        <v>10080</v>
      </c>
      <c r="E10894" s="106">
        <v>80</v>
      </c>
      <c r="F10894" s="107">
        <v>16172</v>
      </c>
    </row>
    <row r="10895" s="16" customFormat="1" ht="20" customHeight="1" spans="1:6">
      <c r="A10895" s="16">
        <v>10893</v>
      </c>
      <c r="B10895" s="16" t="s">
        <v>9106</v>
      </c>
      <c r="C10895" s="16" t="s">
        <v>9589</v>
      </c>
      <c r="D10895" s="16" t="s">
        <v>10081</v>
      </c>
      <c r="E10895" s="106">
        <v>80</v>
      </c>
      <c r="F10895" s="107">
        <v>16057</v>
      </c>
    </row>
    <row r="10896" s="16" customFormat="1" ht="20" customHeight="1" spans="1:6">
      <c r="A10896" s="16">
        <v>10894</v>
      </c>
      <c r="B10896" s="16" t="s">
        <v>9106</v>
      </c>
      <c r="C10896" s="16" t="s">
        <v>9552</v>
      </c>
      <c r="D10896" s="16" t="s">
        <v>10082</v>
      </c>
      <c r="E10896" s="106">
        <v>80</v>
      </c>
      <c r="F10896" s="107">
        <v>16220</v>
      </c>
    </row>
    <row r="10897" s="16" customFormat="1" ht="20" customHeight="1" spans="1:6">
      <c r="A10897" s="16">
        <v>10895</v>
      </c>
      <c r="B10897" s="16" t="s">
        <v>9106</v>
      </c>
      <c r="C10897" s="16" t="s">
        <v>9150</v>
      </c>
      <c r="D10897" s="16" t="s">
        <v>2701</v>
      </c>
      <c r="E10897" s="106">
        <v>80</v>
      </c>
      <c r="F10897" s="107">
        <v>16183</v>
      </c>
    </row>
    <row r="10898" s="16" customFormat="1" ht="20" customHeight="1" spans="1:6">
      <c r="A10898" s="16">
        <v>10896</v>
      </c>
      <c r="B10898" s="16" t="s">
        <v>9106</v>
      </c>
      <c r="C10898" s="16" t="s">
        <v>10083</v>
      </c>
      <c r="D10898" s="16" t="s">
        <v>10084</v>
      </c>
      <c r="E10898" s="106">
        <v>80</v>
      </c>
      <c r="F10898" s="107">
        <v>16104</v>
      </c>
    </row>
    <row r="10899" s="16" customFormat="1" ht="20" customHeight="1" spans="1:6">
      <c r="A10899" s="16">
        <v>10897</v>
      </c>
      <c r="B10899" s="16" t="s">
        <v>9106</v>
      </c>
      <c r="C10899" s="16" t="s">
        <v>10083</v>
      </c>
      <c r="D10899" s="16" t="s">
        <v>10085</v>
      </c>
      <c r="E10899" s="106">
        <v>80</v>
      </c>
      <c r="F10899" s="107">
        <v>16025</v>
      </c>
    </row>
    <row r="10900" s="16" customFormat="1" ht="20" customHeight="1" spans="1:6">
      <c r="A10900" s="16">
        <v>10898</v>
      </c>
      <c r="B10900" s="16" t="s">
        <v>9106</v>
      </c>
      <c r="C10900" s="16" t="s">
        <v>9201</v>
      </c>
      <c r="D10900" s="16" t="s">
        <v>10086</v>
      </c>
      <c r="E10900" s="106">
        <v>80</v>
      </c>
      <c r="F10900" s="107">
        <v>16195</v>
      </c>
    </row>
    <row r="10901" s="16" customFormat="1" ht="20" customHeight="1" spans="1:6">
      <c r="A10901" s="16">
        <v>10899</v>
      </c>
      <c r="B10901" s="16" t="s">
        <v>9106</v>
      </c>
      <c r="C10901" s="16" t="s">
        <v>9271</v>
      </c>
      <c r="D10901" s="16" t="s">
        <v>10087</v>
      </c>
      <c r="E10901" s="106">
        <v>80</v>
      </c>
      <c r="F10901" s="107">
        <v>16156</v>
      </c>
    </row>
    <row r="10902" s="16" customFormat="1" ht="20" customHeight="1" spans="1:6">
      <c r="A10902" s="16">
        <v>10900</v>
      </c>
      <c r="B10902" s="16" t="s">
        <v>9106</v>
      </c>
      <c r="C10902" s="16" t="s">
        <v>9831</v>
      </c>
      <c r="D10902" s="131" t="s">
        <v>10088</v>
      </c>
      <c r="E10902" s="106">
        <v>80</v>
      </c>
      <c r="F10902" s="107">
        <v>16243</v>
      </c>
    </row>
    <row r="10903" s="16" customFormat="1" ht="20" customHeight="1" spans="1:6">
      <c r="A10903" s="16">
        <v>10901</v>
      </c>
      <c r="B10903" s="16" t="s">
        <v>9106</v>
      </c>
      <c r="C10903" s="16" t="s">
        <v>9686</v>
      </c>
      <c r="D10903" s="16" t="s">
        <v>10089</v>
      </c>
      <c r="E10903" s="106">
        <v>80</v>
      </c>
      <c r="F10903" s="107">
        <v>16147</v>
      </c>
    </row>
    <row r="10904" s="16" customFormat="1" ht="20" customHeight="1" spans="1:6">
      <c r="A10904" s="16">
        <v>10902</v>
      </c>
      <c r="B10904" s="16" t="s">
        <v>9106</v>
      </c>
      <c r="C10904" s="16" t="s">
        <v>9552</v>
      </c>
      <c r="D10904" s="131" t="s">
        <v>10090</v>
      </c>
      <c r="E10904" s="106">
        <v>80</v>
      </c>
      <c r="F10904" s="107">
        <v>16241</v>
      </c>
    </row>
    <row r="10905" s="16" customFormat="1" ht="20" customHeight="1" spans="1:6">
      <c r="A10905" s="16">
        <v>10903</v>
      </c>
      <c r="B10905" s="16" t="s">
        <v>9106</v>
      </c>
      <c r="C10905" s="16" t="s">
        <v>9271</v>
      </c>
      <c r="D10905" s="16" t="s">
        <v>10091</v>
      </c>
      <c r="E10905" s="106">
        <v>80</v>
      </c>
      <c r="F10905" s="107">
        <v>16135</v>
      </c>
    </row>
    <row r="10906" s="16" customFormat="1" ht="20" customHeight="1" spans="1:6">
      <c r="A10906" s="16">
        <v>10904</v>
      </c>
      <c r="B10906" s="16" t="s">
        <v>9106</v>
      </c>
      <c r="C10906" s="16" t="s">
        <v>9686</v>
      </c>
      <c r="D10906" s="16" t="s">
        <v>10092</v>
      </c>
      <c r="E10906" s="106">
        <v>80</v>
      </c>
      <c r="F10906" s="107">
        <v>16200</v>
      </c>
    </row>
    <row r="10907" s="16" customFormat="1" ht="20" customHeight="1" spans="1:6">
      <c r="A10907" s="16">
        <v>10905</v>
      </c>
      <c r="B10907" s="16" t="s">
        <v>9106</v>
      </c>
      <c r="C10907" s="16" t="s">
        <v>9686</v>
      </c>
      <c r="D10907" s="16" t="s">
        <v>10093</v>
      </c>
      <c r="E10907" s="106">
        <v>80</v>
      </c>
      <c r="F10907" s="107">
        <v>16208</v>
      </c>
    </row>
    <row r="10908" s="16" customFormat="1" ht="20" customHeight="1" spans="1:6">
      <c r="A10908" s="16">
        <v>10906</v>
      </c>
      <c r="B10908" s="16" t="s">
        <v>9106</v>
      </c>
      <c r="C10908" s="16" t="s">
        <v>9589</v>
      </c>
      <c r="D10908" s="16" t="s">
        <v>10094</v>
      </c>
      <c r="E10908" s="106">
        <v>80</v>
      </c>
      <c r="F10908" s="107">
        <v>16225</v>
      </c>
    </row>
    <row r="10909" s="16" customFormat="1" ht="20" customHeight="1" spans="1:6">
      <c r="A10909" s="16">
        <v>10907</v>
      </c>
      <c r="B10909" s="16" t="s">
        <v>9106</v>
      </c>
      <c r="C10909" s="16" t="s">
        <v>9768</v>
      </c>
      <c r="D10909" s="16" t="s">
        <v>10095</v>
      </c>
      <c r="E10909" s="106">
        <v>80</v>
      </c>
      <c r="F10909" s="107">
        <v>16238</v>
      </c>
    </row>
    <row r="10910" s="16" customFormat="1" ht="20" customHeight="1" spans="1:6">
      <c r="A10910" s="16">
        <v>10908</v>
      </c>
      <c r="B10910" s="16" t="s">
        <v>9106</v>
      </c>
      <c r="C10910" s="16" t="s">
        <v>9768</v>
      </c>
      <c r="D10910" s="16" t="s">
        <v>9867</v>
      </c>
      <c r="E10910" s="106">
        <v>80</v>
      </c>
      <c r="F10910" s="107">
        <v>16243</v>
      </c>
    </row>
    <row r="10911" s="16" customFormat="1" ht="20" customHeight="1" spans="1:6">
      <c r="A10911" s="16">
        <v>10909</v>
      </c>
      <c r="B10911" s="16" t="s">
        <v>9106</v>
      </c>
      <c r="C10911" s="16" t="s">
        <v>9686</v>
      </c>
      <c r="D10911" s="16" t="s">
        <v>10096</v>
      </c>
      <c r="E10911" s="106">
        <v>80</v>
      </c>
      <c r="F10911" s="107">
        <v>16235</v>
      </c>
    </row>
    <row r="10912" s="16" customFormat="1" ht="20" customHeight="1" spans="1:6">
      <c r="A10912" s="16">
        <v>10910</v>
      </c>
      <c r="B10912" s="16" t="s">
        <v>9106</v>
      </c>
      <c r="C10912" s="16" t="s">
        <v>9831</v>
      </c>
      <c r="D10912" s="16" t="s">
        <v>10097</v>
      </c>
      <c r="E10912" s="106">
        <v>80</v>
      </c>
      <c r="F10912" s="107">
        <v>16170</v>
      </c>
    </row>
    <row r="10913" s="16" customFormat="1" ht="20" customHeight="1" spans="1:6">
      <c r="A10913" s="16">
        <v>10911</v>
      </c>
      <c r="B10913" s="16" t="s">
        <v>9106</v>
      </c>
      <c r="C10913" s="16" t="s">
        <v>9382</v>
      </c>
      <c r="D10913" s="16" t="s">
        <v>10098</v>
      </c>
      <c r="E10913" s="106">
        <v>80</v>
      </c>
      <c r="F10913" s="107">
        <v>16225</v>
      </c>
    </row>
    <row r="10914" s="16" customFormat="1" ht="20" customHeight="1" spans="1:6">
      <c r="A10914" s="16">
        <v>10912</v>
      </c>
      <c r="B10914" s="16" t="s">
        <v>9106</v>
      </c>
      <c r="C10914" s="16" t="s">
        <v>9768</v>
      </c>
      <c r="D10914" s="16" t="s">
        <v>10099</v>
      </c>
      <c r="E10914" s="106">
        <v>80</v>
      </c>
      <c r="F10914" s="107">
        <v>16080</v>
      </c>
    </row>
    <row r="10915" s="16" customFormat="1" ht="20" customHeight="1" spans="1:6">
      <c r="A10915" s="16">
        <v>10913</v>
      </c>
      <c r="B10915" s="16" t="s">
        <v>9106</v>
      </c>
      <c r="C10915" s="16" t="s">
        <v>9419</v>
      </c>
      <c r="D10915" s="16" t="s">
        <v>4913</v>
      </c>
      <c r="E10915" s="106">
        <v>80</v>
      </c>
      <c r="F10915" s="107">
        <v>16212</v>
      </c>
    </row>
    <row r="10916" s="16" customFormat="1" ht="20" customHeight="1" spans="1:6">
      <c r="A10916" s="16">
        <v>10914</v>
      </c>
      <c r="B10916" s="16" t="s">
        <v>9106</v>
      </c>
      <c r="C10916" s="16" t="s">
        <v>6369</v>
      </c>
      <c r="D10916" s="16" t="s">
        <v>10100</v>
      </c>
      <c r="E10916" s="106">
        <v>80</v>
      </c>
      <c r="F10916" s="107">
        <v>16239</v>
      </c>
    </row>
    <row r="10917" s="16" customFormat="1" ht="20" customHeight="1" spans="1:6">
      <c r="A10917" s="16">
        <v>10915</v>
      </c>
      <c r="B10917" s="16" t="s">
        <v>9106</v>
      </c>
      <c r="C10917" s="16" t="s">
        <v>8581</v>
      </c>
      <c r="D10917" s="16" t="s">
        <v>10101</v>
      </c>
      <c r="E10917" s="106">
        <v>80</v>
      </c>
      <c r="F10917" s="107">
        <v>15904</v>
      </c>
    </row>
    <row r="10918" s="16" customFormat="1" ht="20" customHeight="1" spans="1:6">
      <c r="A10918" s="16">
        <v>10916</v>
      </c>
      <c r="B10918" s="16" t="s">
        <v>9106</v>
      </c>
      <c r="C10918" s="16" t="s">
        <v>9854</v>
      </c>
      <c r="D10918" s="16" t="s">
        <v>1602</v>
      </c>
      <c r="E10918" s="106">
        <v>80</v>
      </c>
      <c r="F10918" s="107">
        <v>16179</v>
      </c>
    </row>
    <row r="10919" s="16" customFormat="1" ht="20" customHeight="1" spans="1:6">
      <c r="A10919" s="16">
        <v>10917</v>
      </c>
      <c r="B10919" s="16" t="s">
        <v>9106</v>
      </c>
      <c r="C10919" s="16" t="s">
        <v>9107</v>
      </c>
      <c r="D10919" s="16" t="s">
        <v>10102</v>
      </c>
      <c r="E10919" s="106">
        <v>80</v>
      </c>
      <c r="F10919" s="107">
        <v>15969</v>
      </c>
    </row>
    <row r="10920" s="16" customFormat="1" ht="20" customHeight="1" spans="1:6">
      <c r="A10920" s="16">
        <v>10918</v>
      </c>
      <c r="B10920" s="16" t="s">
        <v>9106</v>
      </c>
      <c r="C10920" s="16" t="s">
        <v>9589</v>
      </c>
      <c r="D10920" s="131" t="s">
        <v>10103</v>
      </c>
      <c r="E10920" s="106">
        <v>80</v>
      </c>
      <c r="F10920" s="107">
        <v>16266</v>
      </c>
    </row>
    <row r="10921" s="16" customFormat="1" ht="20" customHeight="1" spans="1:6">
      <c r="A10921" s="16">
        <v>10919</v>
      </c>
      <c r="B10921" s="16" t="s">
        <v>9106</v>
      </c>
      <c r="C10921" s="16" t="s">
        <v>9552</v>
      </c>
      <c r="D10921" s="16" t="s">
        <v>10104</v>
      </c>
      <c r="E10921" s="106">
        <v>80</v>
      </c>
      <c r="F10921" s="107">
        <v>16272</v>
      </c>
    </row>
    <row r="10922" s="16" customFormat="1" ht="20" customHeight="1" spans="1:6">
      <c r="A10922" s="16">
        <v>10920</v>
      </c>
      <c r="B10922" s="16" t="s">
        <v>9106</v>
      </c>
      <c r="C10922" s="16" t="s">
        <v>9811</v>
      </c>
      <c r="D10922" s="131" t="s">
        <v>10105</v>
      </c>
      <c r="E10922" s="106">
        <v>80</v>
      </c>
      <c r="F10922" s="107">
        <v>16258</v>
      </c>
    </row>
    <row r="10923" s="16" customFormat="1" ht="20" customHeight="1" spans="1:6">
      <c r="A10923" s="16">
        <v>10921</v>
      </c>
      <c r="B10923" s="16" t="s">
        <v>9106</v>
      </c>
      <c r="C10923" s="16" t="s">
        <v>9482</v>
      </c>
      <c r="D10923" s="16" t="s">
        <v>10106</v>
      </c>
      <c r="E10923" s="106">
        <v>80</v>
      </c>
      <c r="F10923" s="107">
        <v>16226</v>
      </c>
    </row>
    <row r="10924" s="16" customFormat="1" ht="20" customHeight="1" spans="1:6">
      <c r="A10924" s="16">
        <v>10922</v>
      </c>
      <c r="B10924" s="16" t="s">
        <v>9106</v>
      </c>
      <c r="C10924" s="16" t="s">
        <v>9811</v>
      </c>
      <c r="D10924" s="16" t="s">
        <v>4570</v>
      </c>
      <c r="E10924" s="106">
        <v>80</v>
      </c>
      <c r="F10924" s="107">
        <v>16244</v>
      </c>
    </row>
    <row r="10925" s="16" customFormat="1" ht="20" customHeight="1" spans="1:6">
      <c r="A10925" s="16">
        <v>10923</v>
      </c>
      <c r="B10925" s="16" t="s">
        <v>9106</v>
      </c>
      <c r="C10925" s="16" t="s">
        <v>9271</v>
      </c>
      <c r="D10925" s="16" t="s">
        <v>2666</v>
      </c>
      <c r="E10925" s="106">
        <v>80</v>
      </c>
      <c r="F10925" s="107">
        <v>15882</v>
      </c>
    </row>
    <row r="10926" s="16" customFormat="1" ht="20" customHeight="1" spans="1:6">
      <c r="A10926" s="16">
        <v>10924</v>
      </c>
      <c r="B10926" s="16" t="s">
        <v>9106</v>
      </c>
      <c r="C10926" s="16" t="s">
        <v>9831</v>
      </c>
      <c r="D10926" s="16" t="s">
        <v>1261</v>
      </c>
      <c r="E10926" s="106">
        <v>80</v>
      </c>
      <c r="F10926" s="107">
        <v>16263</v>
      </c>
    </row>
    <row r="10927" s="16" customFormat="1" ht="20" customHeight="1" spans="1:6">
      <c r="A10927" s="16">
        <v>10925</v>
      </c>
      <c r="B10927" s="16" t="s">
        <v>9106</v>
      </c>
      <c r="C10927" s="16" t="s">
        <v>9512</v>
      </c>
      <c r="D10927" s="16" t="s">
        <v>2801</v>
      </c>
      <c r="E10927" s="106">
        <v>80</v>
      </c>
      <c r="F10927" s="107">
        <v>16229</v>
      </c>
    </row>
    <row r="10928" s="16" customFormat="1" ht="20" customHeight="1" spans="1:6">
      <c r="A10928" s="16">
        <v>10926</v>
      </c>
      <c r="B10928" s="16" t="s">
        <v>9106</v>
      </c>
      <c r="C10928" s="16" t="s">
        <v>9354</v>
      </c>
      <c r="D10928" s="16" t="s">
        <v>10107</v>
      </c>
      <c r="E10928" s="106">
        <v>80</v>
      </c>
      <c r="F10928" s="107">
        <v>16197</v>
      </c>
    </row>
    <row r="10929" s="16" customFormat="1" ht="20" customHeight="1" spans="1:6">
      <c r="A10929" s="16">
        <v>10927</v>
      </c>
      <c r="B10929" s="16" t="s">
        <v>9106</v>
      </c>
      <c r="C10929" s="16" t="s">
        <v>9615</v>
      </c>
      <c r="D10929" s="16" t="s">
        <v>10108</v>
      </c>
      <c r="E10929" s="106">
        <v>80</v>
      </c>
      <c r="F10929" s="107">
        <v>16242</v>
      </c>
    </row>
    <row r="10930" s="16" customFormat="1" ht="20" customHeight="1" spans="1:6">
      <c r="A10930" s="16">
        <v>10928</v>
      </c>
      <c r="B10930" s="16" t="s">
        <v>9106</v>
      </c>
      <c r="C10930" s="16" t="s">
        <v>9615</v>
      </c>
      <c r="D10930" s="16" t="s">
        <v>10109</v>
      </c>
      <c r="E10930" s="106">
        <v>80</v>
      </c>
      <c r="F10930" s="107">
        <v>16277</v>
      </c>
    </row>
    <row r="10931" s="16" customFormat="1" ht="20" customHeight="1" spans="1:6">
      <c r="A10931" s="16">
        <v>10929</v>
      </c>
      <c r="B10931" s="16" t="s">
        <v>9106</v>
      </c>
      <c r="C10931" s="16" t="s">
        <v>9512</v>
      </c>
      <c r="D10931" s="16" t="s">
        <v>10110</v>
      </c>
      <c r="E10931" s="106">
        <v>80</v>
      </c>
      <c r="F10931" s="107">
        <v>16243</v>
      </c>
    </row>
    <row r="10932" s="16" customFormat="1" ht="20" customHeight="1" spans="1:6">
      <c r="A10932" s="16">
        <v>10930</v>
      </c>
      <c r="B10932" s="16" t="s">
        <v>9106</v>
      </c>
      <c r="C10932" s="16" t="s">
        <v>9955</v>
      </c>
      <c r="D10932" s="16" t="s">
        <v>4700</v>
      </c>
      <c r="E10932" s="106">
        <v>80</v>
      </c>
      <c r="F10932" s="107">
        <v>15660</v>
      </c>
    </row>
    <row r="10933" s="16" customFormat="1" ht="20" customHeight="1" spans="1:6">
      <c r="A10933" s="16">
        <v>10931</v>
      </c>
      <c r="B10933" s="16" t="s">
        <v>9106</v>
      </c>
      <c r="C10933" s="16" t="s">
        <v>8581</v>
      </c>
      <c r="D10933" s="16" t="s">
        <v>10111</v>
      </c>
      <c r="E10933" s="106">
        <v>80</v>
      </c>
      <c r="F10933" s="107">
        <v>15963</v>
      </c>
    </row>
    <row r="10934" s="16" customFormat="1" ht="20" customHeight="1" spans="1:6">
      <c r="A10934" s="16">
        <v>10932</v>
      </c>
      <c r="B10934" s="16" t="s">
        <v>9106</v>
      </c>
      <c r="C10934" s="16" t="s">
        <v>9419</v>
      </c>
      <c r="D10934" s="16" t="s">
        <v>10112</v>
      </c>
      <c r="E10934" s="106">
        <v>80</v>
      </c>
      <c r="F10934" s="107">
        <v>16236</v>
      </c>
    </row>
    <row r="10935" s="16" customFormat="1" ht="20" customHeight="1" spans="1:6">
      <c r="A10935" s="16">
        <v>10933</v>
      </c>
      <c r="B10935" s="16" t="s">
        <v>9106</v>
      </c>
      <c r="C10935" s="16" t="s">
        <v>8581</v>
      </c>
      <c r="D10935" s="16" t="s">
        <v>5915</v>
      </c>
      <c r="E10935" s="106">
        <v>80</v>
      </c>
      <c r="F10935" s="107">
        <v>16261</v>
      </c>
    </row>
    <row r="10936" s="16" customFormat="1" ht="20" customHeight="1" spans="1:6">
      <c r="A10936" s="16">
        <v>10934</v>
      </c>
      <c r="B10936" s="16" t="s">
        <v>9106</v>
      </c>
      <c r="C10936" s="16" t="s">
        <v>9886</v>
      </c>
      <c r="D10936" s="16" t="s">
        <v>10113</v>
      </c>
      <c r="E10936" s="106">
        <v>80</v>
      </c>
      <c r="F10936" s="107">
        <v>15820</v>
      </c>
    </row>
    <row r="10937" s="16" customFormat="1" ht="20" customHeight="1" spans="1:6">
      <c r="A10937" s="16">
        <v>10935</v>
      </c>
      <c r="B10937" s="16" t="s">
        <v>9106</v>
      </c>
      <c r="C10937" s="16" t="s">
        <v>10002</v>
      </c>
      <c r="D10937" s="16" t="s">
        <v>10114</v>
      </c>
      <c r="E10937" s="106">
        <v>80</v>
      </c>
      <c r="F10937" s="107">
        <v>16201</v>
      </c>
    </row>
    <row r="10938" s="16" customFormat="1" ht="20" customHeight="1" spans="1:6">
      <c r="A10938" s="16">
        <v>10936</v>
      </c>
      <c r="B10938" s="16" t="s">
        <v>9106</v>
      </c>
      <c r="C10938" s="16" t="s">
        <v>9236</v>
      </c>
      <c r="D10938" s="16" t="s">
        <v>4321</v>
      </c>
      <c r="E10938" s="106">
        <v>80</v>
      </c>
      <c r="F10938" s="107">
        <v>16265</v>
      </c>
    </row>
    <row r="10939" s="16" customFormat="1" ht="20" customHeight="1" spans="1:6">
      <c r="A10939" s="16">
        <v>10937</v>
      </c>
      <c r="B10939" s="16" t="s">
        <v>9106</v>
      </c>
      <c r="C10939" s="16" t="s">
        <v>10002</v>
      </c>
      <c r="D10939" s="16" t="s">
        <v>10115</v>
      </c>
      <c r="E10939" s="106">
        <v>80</v>
      </c>
      <c r="F10939" s="107">
        <v>15912</v>
      </c>
    </row>
    <row r="10940" s="16" customFormat="1" ht="20" customHeight="1" spans="1:6">
      <c r="A10940" s="16">
        <v>10938</v>
      </c>
      <c r="B10940" s="16" t="s">
        <v>9106</v>
      </c>
      <c r="C10940" s="16" t="s">
        <v>9419</v>
      </c>
      <c r="D10940" s="16" t="s">
        <v>10116</v>
      </c>
      <c r="E10940" s="106">
        <v>80</v>
      </c>
      <c r="F10940" s="107">
        <v>16140</v>
      </c>
    </row>
    <row r="10941" s="16" customFormat="1" ht="20" customHeight="1" spans="1:6">
      <c r="A10941" s="16">
        <v>10939</v>
      </c>
      <c r="B10941" s="16" t="s">
        <v>9106</v>
      </c>
      <c r="C10941" s="16" t="s">
        <v>9724</v>
      </c>
      <c r="D10941" s="16" t="s">
        <v>10117</v>
      </c>
      <c r="E10941" s="106">
        <v>80</v>
      </c>
      <c r="F10941" s="107">
        <v>15805</v>
      </c>
    </row>
    <row r="10942" s="16" customFormat="1" ht="20" customHeight="1" spans="1:6">
      <c r="A10942" s="16">
        <v>10940</v>
      </c>
      <c r="B10942" s="16" t="s">
        <v>9106</v>
      </c>
      <c r="C10942" s="16" t="s">
        <v>9552</v>
      </c>
      <c r="D10942" s="16" t="s">
        <v>9605</v>
      </c>
      <c r="E10942" s="106">
        <v>80</v>
      </c>
      <c r="F10942" s="107">
        <v>16267</v>
      </c>
    </row>
    <row r="10943" s="16" customFormat="1" ht="20" customHeight="1" spans="1:6">
      <c r="A10943" s="16">
        <v>10941</v>
      </c>
      <c r="B10943" s="16" t="s">
        <v>9106</v>
      </c>
      <c r="C10943" s="16" t="s">
        <v>8581</v>
      </c>
      <c r="D10943" s="16" t="s">
        <v>10118</v>
      </c>
      <c r="E10943" s="106">
        <v>80</v>
      </c>
      <c r="F10943" s="107">
        <v>16239</v>
      </c>
    </row>
    <row r="10944" s="16" customFormat="1" ht="20" customHeight="1" spans="1:6">
      <c r="A10944" s="16">
        <v>10942</v>
      </c>
      <c r="B10944" s="16" t="s">
        <v>9106</v>
      </c>
      <c r="C10944" s="16" t="s">
        <v>9589</v>
      </c>
      <c r="D10944" s="131" t="s">
        <v>10119</v>
      </c>
      <c r="E10944" s="106">
        <v>80</v>
      </c>
      <c r="F10944" s="107">
        <v>16249</v>
      </c>
    </row>
    <row r="10945" s="16" customFormat="1" ht="20" customHeight="1" spans="1:6">
      <c r="A10945" s="16">
        <v>10943</v>
      </c>
      <c r="B10945" s="16" t="s">
        <v>9106</v>
      </c>
      <c r="C10945" s="16" t="s">
        <v>9419</v>
      </c>
      <c r="D10945" s="16" t="s">
        <v>3292</v>
      </c>
      <c r="E10945" s="106">
        <v>80</v>
      </c>
      <c r="F10945" s="107">
        <v>16248</v>
      </c>
    </row>
    <row r="10946" s="16" customFormat="1" ht="20" customHeight="1" spans="1:6">
      <c r="A10946" s="16">
        <v>10944</v>
      </c>
      <c r="B10946" s="16" t="s">
        <v>9106</v>
      </c>
      <c r="C10946" s="16" t="s">
        <v>9150</v>
      </c>
      <c r="D10946" s="131" t="s">
        <v>10120</v>
      </c>
      <c r="E10946" s="106">
        <v>80</v>
      </c>
      <c r="F10946" s="107">
        <v>16298</v>
      </c>
    </row>
    <row r="10947" s="16" customFormat="1" ht="20" customHeight="1" spans="1:6">
      <c r="A10947" s="16">
        <v>10945</v>
      </c>
      <c r="B10947" s="16" t="s">
        <v>9106</v>
      </c>
      <c r="C10947" s="16" t="s">
        <v>9969</v>
      </c>
      <c r="D10947" s="16" t="s">
        <v>7599</v>
      </c>
      <c r="E10947" s="106">
        <v>80</v>
      </c>
      <c r="F10947" s="107">
        <v>16303</v>
      </c>
    </row>
    <row r="10948" s="16" customFormat="1" ht="20" customHeight="1" spans="1:6">
      <c r="A10948" s="16">
        <v>10946</v>
      </c>
      <c r="B10948" s="16" t="s">
        <v>9106</v>
      </c>
      <c r="C10948" s="16" t="s">
        <v>9969</v>
      </c>
      <c r="D10948" s="16" t="s">
        <v>10121</v>
      </c>
      <c r="E10948" s="106">
        <v>80</v>
      </c>
      <c r="F10948" s="107">
        <v>16244</v>
      </c>
    </row>
    <row r="10949" s="16" customFormat="1" ht="20" customHeight="1" spans="1:6">
      <c r="A10949" s="16">
        <v>10947</v>
      </c>
      <c r="B10949" s="16" t="s">
        <v>9106</v>
      </c>
      <c r="C10949" s="16" t="s">
        <v>8581</v>
      </c>
      <c r="D10949" s="16" t="s">
        <v>10122</v>
      </c>
      <c r="E10949" s="106">
        <v>80</v>
      </c>
      <c r="F10949" s="107">
        <v>16298</v>
      </c>
    </row>
    <row r="10950" s="16" customFormat="1" ht="20" customHeight="1" spans="1:6">
      <c r="A10950" s="16">
        <v>10948</v>
      </c>
      <c r="B10950" s="16" t="s">
        <v>9106</v>
      </c>
      <c r="C10950" s="16" t="s">
        <v>9236</v>
      </c>
      <c r="D10950" s="16" t="s">
        <v>4174</v>
      </c>
      <c r="E10950" s="106">
        <v>80</v>
      </c>
      <c r="F10950" s="107">
        <v>16274</v>
      </c>
    </row>
    <row r="10951" s="16" customFormat="1" ht="20" customHeight="1" spans="1:6">
      <c r="A10951" s="16">
        <v>10949</v>
      </c>
      <c r="B10951" s="16" t="s">
        <v>9106</v>
      </c>
      <c r="C10951" s="16" t="s">
        <v>9453</v>
      </c>
      <c r="D10951" s="16" t="s">
        <v>10123</v>
      </c>
      <c r="E10951" s="106">
        <v>80</v>
      </c>
      <c r="F10951" s="107">
        <v>16283</v>
      </c>
    </row>
    <row r="10952" s="16" customFormat="1" ht="20" customHeight="1" spans="1:6">
      <c r="A10952" s="16">
        <v>10950</v>
      </c>
      <c r="B10952" s="16" t="s">
        <v>9106</v>
      </c>
      <c r="C10952" s="16" t="s">
        <v>9854</v>
      </c>
      <c r="D10952" s="16" t="s">
        <v>10124</v>
      </c>
      <c r="E10952" s="106">
        <v>80</v>
      </c>
      <c r="F10952" s="107">
        <v>15417</v>
      </c>
    </row>
    <row r="10953" s="16" customFormat="1" ht="20" customHeight="1" spans="1:6">
      <c r="A10953" s="16">
        <v>10951</v>
      </c>
      <c r="B10953" s="16" t="s">
        <v>9106</v>
      </c>
      <c r="C10953" s="16" t="s">
        <v>9615</v>
      </c>
      <c r="D10953" s="16" t="s">
        <v>10125</v>
      </c>
      <c r="E10953" s="106">
        <v>80</v>
      </c>
      <c r="F10953" s="107">
        <v>16235</v>
      </c>
    </row>
    <row r="10954" s="16" customFormat="1" ht="20" customHeight="1" spans="1:6">
      <c r="A10954" s="16">
        <v>10952</v>
      </c>
      <c r="B10954" s="16" t="s">
        <v>9106</v>
      </c>
      <c r="C10954" s="16" t="s">
        <v>9382</v>
      </c>
      <c r="D10954" s="16" t="s">
        <v>10126</v>
      </c>
      <c r="E10954" s="106">
        <v>80</v>
      </c>
      <c r="F10954" s="107">
        <v>16300</v>
      </c>
    </row>
    <row r="10955" s="16" customFormat="1" ht="20" customHeight="1" spans="1:6">
      <c r="A10955" s="16">
        <v>10953</v>
      </c>
      <c r="B10955" s="16" t="s">
        <v>9106</v>
      </c>
      <c r="C10955" s="16" t="s">
        <v>9201</v>
      </c>
      <c r="D10955" s="16" t="s">
        <v>10127</v>
      </c>
      <c r="E10955" s="106">
        <v>80</v>
      </c>
      <c r="F10955" s="107">
        <v>16286</v>
      </c>
    </row>
    <row r="10956" s="16" customFormat="1" ht="20" customHeight="1" spans="1:6">
      <c r="A10956" s="16">
        <v>10954</v>
      </c>
      <c r="B10956" s="16" t="s">
        <v>9106</v>
      </c>
      <c r="C10956" s="16" t="s">
        <v>9453</v>
      </c>
      <c r="D10956" s="16" t="s">
        <v>1515</v>
      </c>
      <c r="E10956" s="106">
        <v>80</v>
      </c>
      <c r="F10956" s="107">
        <v>16289</v>
      </c>
    </row>
    <row r="10957" s="16" customFormat="1" ht="20" customHeight="1" spans="1:6">
      <c r="A10957" s="16">
        <v>10955</v>
      </c>
      <c r="B10957" s="16" t="s">
        <v>9106</v>
      </c>
      <c r="C10957" s="16" t="s">
        <v>9482</v>
      </c>
      <c r="D10957" s="131" t="s">
        <v>10128</v>
      </c>
      <c r="E10957" s="106">
        <v>80</v>
      </c>
      <c r="F10957" s="107">
        <v>16237</v>
      </c>
    </row>
    <row r="10958" s="16" customFormat="1" ht="20" customHeight="1" spans="1:6">
      <c r="A10958" s="16">
        <v>10956</v>
      </c>
      <c r="B10958" s="16" t="s">
        <v>9106</v>
      </c>
      <c r="C10958" s="16" t="s">
        <v>9811</v>
      </c>
      <c r="D10958" s="16" t="s">
        <v>10129</v>
      </c>
      <c r="E10958" s="106">
        <v>80</v>
      </c>
      <c r="F10958" s="107">
        <v>16328</v>
      </c>
    </row>
    <row r="10959" s="16" customFormat="1" ht="20" customHeight="1" spans="1:6">
      <c r="A10959" s="16">
        <v>10957</v>
      </c>
      <c r="B10959" s="16" t="s">
        <v>9106</v>
      </c>
      <c r="C10959" s="16" t="s">
        <v>9686</v>
      </c>
      <c r="D10959" s="131" t="s">
        <v>10130</v>
      </c>
      <c r="E10959" s="106">
        <v>80</v>
      </c>
      <c r="F10959" s="107">
        <v>15693</v>
      </c>
    </row>
    <row r="10960" s="16" customFormat="1" ht="20" customHeight="1" spans="1:6">
      <c r="A10960" s="16">
        <v>10958</v>
      </c>
      <c r="B10960" s="16" t="s">
        <v>9106</v>
      </c>
      <c r="C10960" s="16" t="s">
        <v>9150</v>
      </c>
      <c r="D10960" s="16" t="s">
        <v>10131</v>
      </c>
      <c r="E10960" s="106">
        <v>80</v>
      </c>
      <c r="F10960" s="107">
        <v>16304</v>
      </c>
    </row>
    <row r="10961" s="16" customFormat="1" ht="20" customHeight="1" spans="1:6">
      <c r="A10961" s="16">
        <v>10959</v>
      </c>
      <c r="B10961" s="16" t="s">
        <v>9106</v>
      </c>
      <c r="C10961" s="16" t="s">
        <v>9382</v>
      </c>
      <c r="D10961" s="16" t="s">
        <v>10132</v>
      </c>
      <c r="E10961" s="106">
        <v>80</v>
      </c>
      <c r="F10961" s="107">
        <v>16310</v>
      </c>
    </row>
    <row r="10962" s="16" customFormat="1" ht="20" customHeight="1" spans="1:6">
      <c r="A10962" s="16">
        <v>10960</v>
      </c>
      <c r="B10962" s="16" t="s">
        <v>9106</v>
      </c>
      <c r="C10962" s="16" t="s">
        <v>9969</v>
      </c>
      <c r="D10962" s="16" t="s">
        <v>10133</v>
      </c>
      <c r="E10962" s="106">
        <v>80</v>
      </c>
      <c r="F10962" s="107">
        <v>16327</v>
      </c>
    </row>
    <row r="10963" s="16" customFormat="1" ht="20" customHeight="1" spans="1:6">
      <c r="A10963" s="16">
        <v>10961</v>
      </c>
      <c r="B10963" s="16" t="s">
        <v>9106</v>
      </c>
      <c r="C10963" s="16" t="s">
        <v>9482</v>
      </c>
      <c r="D10963" s="16" t="s">
        <v>10134</v>
      </c>
      <c r="E10963" s="106">
        <v>80</v>
      </c>
      <c r="F10963" s="107">
        <v>16343</v>
      </c>
    </row>
    <row r="10964" s="16" customFormat="1" ht="20" customHeight="1" spans="1:6">
      <c r="A10964" s="16">
        <v>10962</v>
      </c>
      <c r="B10964" s="16" t="s">
        <v>9106</v>
      </c>
      <c r="C10964" s="16" t="s">
        <v>9737</v>
      </c>
      <c r="D10964" s="16" t="s">
        <v>10135</v>
      </c>
      <c r="E10964" s="106">
        <v>80</v>
      </c>
      <c r="F10964" s="107">
        <v>16337</v>
      </c>
    </row>
    <row r="10965" s="16" customFormat="1" ht="20" customHeight="1" spans="1:6">
      <c r="A10965" s="16">
        <v>10963</v>
      </c>
      <c r="B10965" s="16" t="s">
        <v>9106</v>
      </c>
      <c r="C10965" s="16" t="s">
        <v>9589</v>
      </c>
      <c r="D10965" s="16" t="s">
        <v>10136</v>
      </c>
      <c r="E10965" s="106">
        <v>80</v>
      </c>
      <c r="F10965" s="107">
        <v>16293</v>
      </c>
    </row>
    <row r="10966" s="16" customFormat="1" ht="20" customHeight="1" spans="1:6">
      <c r="A10966" s="16">
        <v>10964</v>
      </c>
      <c r="B10966" s="16" t="s">
        <v>9106</v>
      </c>
      <c r="C10966" s="16" t="s">
        <v>9615</v>
      </c>
      <c r="D10966" s="16" t="s">
        <v>2663</v>
      </c>
      <c r="E10966" s="106">
        <v>80</v>
      </c>
      <c r="F10966" s="107">
        <v>16213</v>
      </c>
    </row>
    <row r="10967" s="16" customFormat="1" ht="20" customHeight="1" spans="1:6">
      <c r="A10967" s="16">
        <v>10965</v>
      </c>
      <c r="B10967" s="16" t="s">
        <v>9106</v>
      </c>
      <c r="C10967" s="16" t="s">
        <v>9615</v>
      </c>
      <c r="D10967" s="16" t="s">
        <v>10137</v>
      </c>
      <c r="E10967" s="106">
        <v>80</v>
      </c>
      <c r="F10967" s="107">
        <v>16276</v>
      </c>
    </row>
    <row r="10968" s="16" customFormat="1" ht="20" customHeight="1" spans="1:6">
      <c r="A10968" s="16">
        <v>10966</v>
      </c>
      <c r="B10968" s="16" t="s">
        <v>9106</v>
      </c>
      <c r="C10968" s="16" t="s">
        <v>10002</v>
      </c>
      <c r="D10968" s="16" t="s">
        <v>10138</v>
      </c>
      <c r="E10968" s="106">
        <v>80</v>
      </c>
      <c r="F10968" s="107">
        <v>16343</v>
      </c>
    </row>
    <row r="10969" s="16" customFormat="1" ht="20" customHeight="1" spans="1:6">
      <c r="A10969" s="16">
        <v>10967</v>
      </c>
      <c r="B10969" s="16" t="s">
        <v>9106</v>
      </c>
      <c r="C10969" s="16" t="s">
        <v>9552</v>
      </c>
      <c r="D10969" s="16" t="s">
        <v>10139</v>
      </c>
      <c r="E10969" s="106">
        <v>80</v>
      </c>
      <c r="F10969" s="107">
        <v>16297</v>
      </c>
    </row>
    <row r="10970" s="16" customFormat="1" ht="20" customHeight="1" spans="1:6">
      <c r="A10970" s="16">
        <v>10968</v>
      </c>
      <c r="B10970" s="16" t="s">
        <v>9106</v>
      </c>
      <c r="C10970" s="16" t="s">
        <v>9552</v>
      </c>
      <c r="D10970" s="16" t="s">
        <v>10140</v>
      </c>
      <c r="E10970" s="106">
        <v>80</v>
      </c>
      <c r="F10970" s="107">
        <v>16338</v>
      </c>
    </row>
    <row r="10971" s="16" customFormat="1" ht="20" customHeight="1" spans="1:6">
      <c r="A10971" s="16">
        <v>10969</v>
      </c>
      <c r="B10971" s="16" t="s">
        <v>9106</v>
      </c>
      <c r="C10971" s="16" t="s">
        <v>9112</v>
      </c>
      <c r="D10971" s="16" t="s">
        <v>1707</v>
      </c>
      <c r="E10971" s="106">
        <v>80</v>
      </c>
      <c r="F10971" s="107">
        <v>16270</v>
      </c>
    </row>
    <row r="10972" s="16" customFormat="1" ht="20" customHeight="1" spans="1:6">
      <c r="A10972" s="16">
        <v>10970</v>
      </c>
      <c r="B10972" s="16" t="s">
        <v>9106</v>
      </c>
      <c r="C10972" s="16" t="s">
        <v>9112</v>
      </c>
      <c r="D10972" s="16" t="s">
        <v>10141</v>
      </c>
      <c r="E10972" s="106">
        <v>80</v>
      </c>
      <c r="F10972" s="107">
        <v>15742</v>
      </c>
    </row>
    <row r="10973" s="16" customFormat="1" ht="20" customHeight="1" spans="1:6">
      <c r="A10973" s="16">
        <v>10971</v>
      </c>
      <c r="B10973" s="16" t="s">
        <v>9106</v>
      </c>
      <c r="C10973" s="16" t="s">
        <v>8581</v>
      </c>
      <c r="D10973" s="16" t="s">
        <v>10142</v>
      </c>
      <c r="E10973" s="106">
        <v>80</v>
      </c>
      <c r="F10973" s="107">
        <v>16277</v>
      </c>
    </row>
    <row r="10974" s="16" customFormat="1" ht="20" customHeight="1" spans="1:6">
      <c r="A10974" s="16">
        <v>10972</v>
      </c>
      <c r="B10974" s="16" t="s">
        <v>9106</v>
      </c>
      <c r="C10974" s="16" t="s">
        <v>8581</v>
      </c>
      <c r="D10974" s="16" t="s">
        <v>10143</v>
      </c>
      <c r="E10974" s="106">
        <v>80</v>
      </c>
      <c r="F10974" s="107">
        <v>15439</v>
      </c>
    </row>
    <row r="10975" s="16" customFormat="1" ht="20" customHeight="1" spans="1:6">
      <c r="A10975" s="16">
        <v>10973</v>
      </c>
      <c r="B10975" s="16" t="s">
        <v>9106</v>
      </c>
      <c r="C10975" s="16" t="s">
        <v>10002</v>
      </c>
      <c r="D10975" s="16" t="s">
        <v>10144</v>
      </c>
      <c r="E10975" s="106">
        <v>80</v>
      </c>
      <c r="F10975" s="107">
        <v>16268</v>
      </c>
    </row>
    <row r="10976" s="16" customFormat="1" ht="20" customHeight="1" spans="1:6">
      <c r="A10976" s="16">
        <v>10974</v>
      </c>
      <c r="B10976" s="16" t="s">
        <v>9106</v>
      </c>
      <c r="C10976" s="16" t="s">
        <v>9615</v>
      </c>
      <c r="D10976" s="16" t="s">
        <v>10145</v>
      </c>
      <c r="E10976" s="106">
        <v>80</v>
      </c>
      <c r="F10976" s="107">
        <v>16285</v>
      </c>
    </row>
    <row r="10977" s="16" customFormat="1" ht="20" customHeight="1" spans="1:6">
      <c r="A10977" s="16">
        <v>10975</v>
      </c>
      <c r="B10977" s="16" t="s">
        <v>9106</v>
      </c>
      <c r="C10977" s="16" t="s">
        <v>9755</v>
      </c>
      <c r="D10977" s="131" t="s">
        <v>1983</v>
      </c>
      <c r="E10977" s="106">
        <v>80</v>
      </c>
      <c r="F10977" s="107">
        <v>16290</v>
      </c>
    </row>
    <row r="10978" s="16" customFormat="1" ht="20" customHeight="1" spans="1:6">
      <c r="A10978" s="16">
        <v>10976</v>
      </c>
      <c r="B10978" s="16" t="s">
        <v>9106</v>
      </c>
      <c r="C10978" s="16" t="s">
        <v>9686</v>
      </c>
      <c r="D10978" s="131" t="s">
        <v>10146</v>
      </c>
      <c r="E10978" s="106">
        <v>80</v>
      </c>
      <c r="F10978" s="107">
        <v>16365</v>
      </c>
    </row>
    <row r="10979" s="16" customFormat="1" ht="20" customHeight="1" spans="1:6">
      <c r="A10979" s="16">
        <v>10977</v>
      </c>
      <c r="B10979" s="16" t="s">
        <v>9106</v>
      </c>
      <c r="C10979" s="16" t="s">
        <v>9768</v>
      </c>
      <c r="D10979" s="16" t="s">
        <v>10147</v>
      </c>
      <c r="E10979" s="106">
        <v>80</v>
      </c>
      <c r="F10979" s="107">
        <v>16335</v>
      </c>
    </row>
    <row r="10980" s="16" customFormat="1" ht="20" customHeight="1" spans="1:6">
      <c r="A10980" s="16">
        <v>10978</v>
      </c>
      <c r="B10980" s="16" t="s">
        <v>9106</v>
      </c>
      <c r="C10980" s="16" t="s">
        <v>9768</v>
      </c>
      <c r="D10980" s="16" t="s">
        <v>10148</v>
      </c>
      <c r="E10980" s="106">
        <v>80</v>
      </c>
      <c r="F10980" s="107">
        <v>16360</v>
      </c>
    </row>
    <row r="10981" s="16" customFormat="1" ht="20" customHeight="1" spans="1:6">
      <c r="A10981" s="16">
        <v>10979</v>
      </c>
      <c r="B10981" s="16" t="s">
        <v>9106</v>
      </c>
      <c r="C10981" s="16" t="s">
        <v>9419</v>
      </c>
      <c r="D10981" s="16" t="s">
        <v>10149</v>
      </c>
      <c r="E10981" s="106">
        <v>80</v>
      </c>
      <c r="F10981" s="107">
        <v>16197</v>
      </c>
    </row>
    <row r="10982" s="16" customFormat="1" ht="20" customHeight="1" spans="1:6">
      <c r="A10982" s="16">
        <v>10980</v>
      </c>
      <c r="B10982" s="16" t="s">
        <v>9106</v>
      </c>
      <c r="C10982" s="16" t="s">
        <v>9615</v>
      </c>
      <c r="D10982" s="16" t="s">
        <v>10150</v>
      </c>
      <c r="E10982" s="106">
        <v>80</v>
      </c>
      <c r="F10982" s="107">
        <v>16339</v>
      </c>
    </row>
    <row r="10983" s="16" customFormat="1" ht="20" customHeight="1" spans="1:6">
      <c r="A10983" s="16">
        <v>10981</v>
      </c>
      <c r="B10983" s="16" t="s">
        <v>9106</v>
      </c>
      <c r="C10983" s="16" t="s">
        <v>9201</v>
      </c>
      <c r="D10983" s="16" t="s">
        <v>5130</v>
      </c>
      <c r="E10983" s="106">
        <v>80</v>
      </c>
      <c r="F10983" s="107">
        <v>16272</v>
      </c>
    </row>
    <row r="10984" s="16" customFormat="1" ht="20" customHeight="1" spans="1:6">
      <c r="A10984" s="16">
        <v>10982</v>
      </c>
      <c r="B10984" s="16" t="s">
        <v>9106</v>
      </c>
      <c r="C10984" s="16" t="s">
        <v>9512</v>
      </c>
      <c r="D10984" s="16" t="s">
        <v>10151</v>
      </c>
      <c r="E10984" s="106">
        <v>80</v>
      </c>
      <c r="F10984" s="107">
        <v>16359</v>
      </c>
    </row>
    <row r="10985" s="16" customFormat="1" ht="20" customHeight="1" spans="1:6">
      <c r="A10985" s="16">
        <v>10983</v>
      </c>
      <c r="B10985" s="16" t="s">
        <v>9106</v>
      </c>
      <c r="C10985" s="16" t="s">
        <v>9886</v>
      </c>
      <c r="D10985" s="16" t="s">
        <v>10152</v>
      </c>
      <c r="E10985" s="106">
        <v>80</v>
      </c>
      <c r="F10985" s="107">
        <v>16327</v>
      </c>
    </row>
    <row r="10986" s="16" customFormat="1" ht="20" customHeight="1" spans="1:6">
      <c r="A10986" s="16">
        <v>10984</v>
      </c>
      <c r="B10986" s="16" t="s">
        <v>9106</v>
      </c>
      <c r="C10986" s="16" t="s">
        <v>9382</v>
      </c>
      <c r="D10986" s="16" t="s">
        <v>10153</v>
      </c>
      <c r="E10986" s="106">
        <v>80</v>
      </c>
      <c r="F10986" s="107">
        <v>16371</v>
      </c>
    </row>
    <row r="10987" s="16" customFormat="1" ht="20" customHeight="1" spans="1:6">
      <c r="A10987" s="16">
        <v>10985</v>
      </c>
      <c r="B10987" s="16" t="s">
        <v>9106</v>
      </c>
      <c r="C10987" s="16" t="s">
        <v>9382</v>
      </c>
      <c r="D10987" s="16" t="s">
        <v>10154</v>
      </c>
      <c r="E10987" s="106">
        <v>80</v>
      </c>
      <c r="F10987" s="107">
        <v>16374</v>
      </c>
    </row>
    <row r="10988" s="16" customFormat="1" ht="20" customHeight="1" spans="1:6">
      <c r="A10988" s="16">
        <v>10986</v>
      </c>
      <c r="B10988" s="16" t="s">
        <v>9106</v>
      </c>
      <c r="C10988" s="16" t="s">
        <v>9177</v>
      </c>
      <c r="D10988" s="16" t="s">
        <v>10155</v>
      </c>
      <c r="E10988" s="106">
        <v>80</v>
      </c>
      <c r="F10988" s="107">
        <v>16335</v>
      </c>
    </row>
    <row r="10989" s="16" customFormat="1" ht="20" customHeight="1" spans="1:6">
      <c r="A10989" s="16">
        <v>10987</v>
      </c>
      <c r="B10989" s="16" t="s">
        <v>9106</v>
      </c>
      <c r="C10989" s="16" t="s">
        <v>9969</v>
      </c>
      <c r="D10989" s="16" t="s">
        <v>10156</v>
      </c>
      <c r="E10989" s="106">
        <v>80</v>
      </c>
      <c r="F10989" s="107">
        <v>16328</v>
      </c>
    </row>
    <row r="10990" s="16" customFormat="1" ht="20" customHeight="1" spans="1:6">
      <c r="A10990" s="16">
        <v>10988</v>
      </c>
      <c r="B10990" s="16" t="s">
        <v>9106</v>
      </c>
      <c r="C10990" s="16" t="s">
        <v>9201</v>
      </c>
      <c r="D10990" s="16" t="s">
        <v>10157</v>
      </c>
      <c r="E10990" s="106">
        <v>80</v>
      </c>
      <c r="F10990" s="107">
        <v>16337</v>
      </c>
    </row>
    <row r="10991" s="16" customFormat="1" ht="20" customHeight="1" spans="1:6">
      <c r="A10991" s="16">
        <v>10989</v>
      </c>
      <c r="B10991" s="16" t="s">
        <v>9106</v>
      </c>
      <c r="C10991" s="16" t="s">
        <v>9453</v>
      </c>
      <c r="D10991" s="16" t="s">
        <v>10064</v>
      </c>
      <c r="E10991" s="106">
        <v>80</v>
      </c>
      <c r="F10991" s="107">
        <v>16326</v>
      </c>
    </row>
    <row r="10992" s="16" customFormat="1" ht="20" customHeight="1" spans="1:6">
      <c r="A10992" s="16">
        <v>10990</v>
      </c>
      <c r="B10992" s="16" t="s">
        <v>9106</v>
      </c>
      <c r="C10992" s="16" t="s">
        <v>9512</v>
      </c>
      <c r="D10992" s="16" t="s">
        <v>10158</v>
      </c>
      <c r="E10992" s="106">
        <v>80</v>
      </c>
      <c r="F10992" s="107">
        <v>16337</v>
      </c>
    </row>
    <row r="10993" s="16" customFormat="1" ht="20" customHeight="1" spans="1:6">
      <c r="A10993" s="16">
        <v>10991</v>
      </c>
      <c r="B10993" s="16" t="s">
        <v>9106</v>
      </c>
      <c r="C10993" s="16" t="s">
        <v>9512</v>
      </c>
      <c r="D10993" s="16" t="s">
        <v>10159</v>
      </c>
      <c r="E10993" s="106">
        <v>80</v>
      </c>
      <c r="F10993" s="107">
        <v>16351</v>
      </c>
    </row>
    <row r="10994" s="16" customFormat="1" ht="20" customHeight="1" spans="1:6">
      <c r="A10994" s="16">
        <v>10992</v>
      </c>
      <c r="B10994" s="16" t="s">
        <v>9106</v>
      </c>
      <c r="C10994" s="16" t="s">
        <v>9615</v>
      </c>
      <c r="D10994" s="16" t="s">
        <v>10160</v>
      </c>
      <c r="E10994" s="106">
        <v>80</v>
      </c>
      <c r="F10994" s="107">
        <v>16362</v>
      </c>
    </row>
    <row r="10995" s="16" customFormat="1" ht="20" customHeight="1" spans="1:6">
      <c r="A10995" s="16">
        <v>10993</v>
      </c>
      <c r="B10995" s="16" t="s">
        <v>9106</v>
      </c>
      <c r="C10995" s="16" t="s">
        <v>9615</v>
      </c>
      <c r="D10995" s="16" t="s">
        <v>9656</v>
      </c>
      <c r="E10995" s="106">
        <v>80</v>
      </c>
      <c r="F10995" s="107">
        <v>16362</v>
      </c>
    </row>
    <row r="10996" s="16" customFormat="1" ht="20" customHeight="1" spans="1:6">
      <c r="A10996" s="16">
        <v>10994</v>
      </c>
      <c r="B10996" s="16" t="s">
        <v>9106</v>
      </c>
      <c r="C10996" s="16" t="s">
        <v>9686</v>
      </c>
      <c r="D10996" s="16" t="s">
        <v>10161</v>
      </c>
      <c r="E10996" s="106">
        <v>80</v>
      </c>
      <c r="F10996" s="107">
        <v>16333</v>
      </c>
    </row>
    <row r="10997" s="16" customFormat="1" ht="20" customHeight="1" spans="1:6">
      <c r="A10997" s="16">
        <v>10995</v>
      </c>
      <c r="B10997" s="16" t="s">
        <v>9106</v>
      </c>
      <c r="C10997" s="16" t="s">
        <v>9264</v>
      </c>
      <c r="D10997" s="16" t="s">
        <v>10162</v>
      </c>
      <c r="E10997" s="106">
        <v>80</v>
      </c>
      <c r="F10997" s="107">
        <v>16291</v>
      </c>
    </row>
    <row r="10998" s="16" customFormat="1" ht="20" customHeight="1" spans="1:6">
      <c r="A10998" s="16">
        <v>10996</v>
      </c>
      <c r="B10998" s="16" t="s">
        <v>9106</v>
      </c>
      <c r="C10998" s="16" t="s">
        <v>9768</v>
      </c>
      <c r="D10998" s="16" t="s">
        <v>10163</v>
      </c>
      <c r="E10998" s="106">
        <v>80</v>
      </c>
      <c r="F10998" s="107">
        <v>16348</v>
      </c>
    </row>
    <row r="10999" s="16" customFormat="1" ht="20" customHeight="1" spans="1:6">
      <c r="A10999" s="16">
        <v>10997</v>
      </c>
      <c r="B10999" s="16" t="s">
        <v>9106</v>
      </c>
      <c r="C10999" s="16" t="s">
        <v>9724</v>
      </c>
      <c r="D10999" s="16" t="s">
        <v>3210</v>
      </c>
      <c r="E10999" s="106">
        <v>80</v>
      </c>
      <c r="F10999" s="107">
        <v>16362</v>
      </c>
    </row>
    <row r="11000" s="16" customFormat="1" ht="20" customHeight="1" spans="1:6">
      <c r="A11000" s="16">
        <v>10998</v>
      </c>
      <c r="B11000" s="16" t="s">
        <v>9106</v>
      </c>
      <c r="C11000" s="16" t="s">
        <v>10002</v>
      </c>
      <c r="D11000" s="16" t="s">
        <v>10164</v>
      </c>
      <c r="E11000" s="106">
        <v>80</v>
      </c>
      <c r="F11000" s="107">
        <v>15816</v>
      </c>
    </row>
    <row r="11001" s="16" customFormat="1" ht="20" customHeight="1" spans="1:6">
      <c r="A11001" s="16">
        <v>10999</v>
      </c>
      <c r="B11001" s="120" t="s">
        <v>9106</v>
      </c>
      <c r="C11001" s="120" t="s">
        <v>9512</v>
      </c>
      <c r="D11001" s="142" t="s">
        <v>10165</v>
      </c>
      <c r="E11001" s="106">
        <v>80</v>
      </c>
      <c r="F11001" s="107">
        <v>16393</v>
      </c>
    </row>
    <row r="11002" s="16" customFormat="1" ht="20" customHeight="1" spans="1:6">
      <c r="A11002" s="16">
        <v>11000</v>
      </c>
      <c r="B11002" s="120" t="s">
        <v>9106</v>
      </c>
      <c r="C11002" s="120" t="s">
        <v>9354</v>
      </c>
      <c r="D11002" s="120" t="s">
        <v>10166</v>
      </c>
      <c r="E11002" s="106">
        <v>80</v>
      </c>
      <c r="F11002" s="107">
        <v>16379</v>
      </c>
    </row>
    <row r="11003" s="16" customFormat="1" ht="20" customHeight="1" spans="1:6">
      <c r="A11003" s="16">
        <v>11001</v>
      </c>
      <c r="B11003" s="120" t="s">
        <v>9106</v>
      </c>
      <c r="C11003" s="120" t="s">
        <v>9724</v>
      </c>
      <c r="D11003" s="142" t="s">
        <v>10167</v>
      </c>
      <c r="E11003" s="106">
        <v>80</v>
      </c>
      <c r="F11003" s="107">
        <v>16360</v>
      </c>
    </row>
    <row r="11004" s="16" customFormat="1" ht="20" customHeight="1" spans="1:6">
      <c r="A11004" s="16">
        <v>11002</v>
      </c>
      <c r="B11004" s="120" t="s">
        <v>9106</v>
      </c>
      <c r="C11004" s="120" t="s">
        <v>9552</v>
      </c>
      <c r="D11004" s="16" t="s">
        <v>10168</v>
      </c>
      <c r="E11004" s="106">
        <v>80</v>
      </c>
      <c r="F11004" s="107">
        <v>16394</v>
      </c>
    </row>
    <row r="11005" s="16" customFormat="1" ht="20" customHeight="1" spans="1:6">
      <c r="A11005" s="16">
        <v>11003</v>
      </c>
      <c r="B11005" s="120" t="s">
        <v>9106</v>
      </c>
      <c r="C11005" s="120" t="s">
        <v>9552</v>
      </c>
      <c r="D11005" s="16" t="s">
        <v>10169</v>
      </c>
      <c r="E11005" s="106">
        <v>80</v>
      </c>
      <c r="F11005" s="107">
        <v>16396</v>
      </c>
    </row>
    <row r="11006" s="16" customFormat="1" ht="20" customHeight="1" spans="1:6">
      <c r="A11006" s="16">
        <v>11004</v>
      </c>
      <c r="B11006" s="120" t="s">
        <v>9106</v>
      </c>
      <c r="C11006" s="120" t="s">
        <v>9177</v>
      </c>
      <c r="D11006" s="16" t="s">
        <v>10170</v>
      </c>
      <c r="E11006" s="106">
        <v>80</v>
      </c>
      <c r="F11006" s="107">
        <v>16354</v>
      </c>
    </row>
    <row r="11007" s="16" customFormat="1" ht="20" customHeight="1" spans="1:6">
      <c r="A11007" s="16">
        <v>11005</v>
      </c>
      <c r="B11007" s="120" t="s">
        <v>9106</v>
      </c>
      <c r="C11007" s="120" t="s">
        <v>9107</v>
      </c>
      <c r="D11007" s="16" t="s">
        <v>10171</v>
      </c>
      <c r="E11007" s="106">
        <v>80</v>
      </c>
      <c r="F11007" s="107">
        <v>15884</v>
      </c>
    </row>
    <row r="11008" s="16" customFormat="1" ht="20" customHeight="1" spans="1:6">
      <c r="A11008" s="16">
        <v>11006</v>
      </c>
      <c r="B11008" s="120" t="s">
        <v>9106</v>
      </c>
      <c r="C11008" s="120" t="s">
        <v>9134</v>
      </c>
      <c r="D11008" s="16" t="s">
        <v>10172</v>
      </c>
      <c r="E11008" s="106">
        <v>80</v>
      </c>
      <c r="F11008" s="107">
        <v>16393</v>
      </c>
    </row>
    <row r="11009" s="16" customFormat="1" ht="20" customHeight="1" spans="1:6">
      <c r="A11009" s="16">
        <v>11007</v>
      </c>
      <c r="B11009" s="120" t="s">
        <v>9106</v>
      </c>
      <c r="C11009" s="120" t="s">
        <v>9177</v>
      </c>
      <c r="D11009" s="120" t="s">
        <v>103</v>
      </c>
      <c r="E11009" s="106">
        <v>80</v>
      </c>
      <c r="F11009" s="107">
        <v>16373</v>
      </c>
    </row>
    <row r="11010" s="16" customFormat="1" ht="20" customHeight="1" spans="1:6">
      <c r="A11010" s="16">
        <v>11008</v>
      </c>
      <c r="B11010" s="120" t="s">
        <v>9106</v>
      </c>
      <c r="C11010" s="120" t="s">
        <v>9201</v>
      </c>
      <c r="D11010" s="16" t="s">
        <v>10173</v>
      </c>
      <c r="E11010" s="106">
        <v>80</v>
      </c>
      <c r="F11010" s="107">
        <v>16321</v>
      </c>
    </row>
    <row r="11011" s="16" customFormat="1" ht="20" customHeight="1" spans="1:6">
      <c r="A11011" s="16">
        <v>11009</v>
      </c>
      <c r="B11011" s="120" t="s">
        <v>9106</v>
      </c>
      <c r="C11011" s="120" t="s">
        <v>9854</v>
      </c>
      <c r="D11011" s="16" t="s">
        <v>9840</v>
      </c>
      <c r="E11011" s="106">
        <v>80</v>
      </c>
      <c r="F11011" s="107">
        <v>16368</v>
      </c>
    </row>
    <row r="11012" s="16" customFormat="1" ht="20" customHeight="1" spans="1:6">
      <c r="A11012" s="16">
        <v>11010</v>
      </c>
      <c r="B11012" s="120" t="s">
        <v>9106</v>
      </c>
      <c r="C11012" s="120" t="s">
        <v>9886</v>
      </c>
      <c r="D11012" s="16" t="s">
        <v>10174</v>
      </c>
      <c r="E11012" s="106">
        <v>80</v>
      </c>
      <c r="F11012" s="107">
        <v>16324</v>
      </c>
    </row>
    <row r="11013" s="16" customFormat="1" ht="20" customHeight="1" spans="1:6">
      <c r="A11013" s="16">
        <v>11011</v>
      </c>
      <c r="B11013" s="120" t="s">
        <v>9106</v>
      </c>
      <c r="C11013" s="120" t="s">
        <v>9737</v>
      </c>
      <c r="D11013" s="16" t="s">
        <v>3983</v>
      </c>
      <c r="E11013" s="106">
        <v>80</v>
      </c>
      <c r="F11013" s="107">
        <v>16336</v>
      </c>
    </row>
    <row r="11014" s="16" customFormat="1" ht="20" customHeight="1" spans="1:6">
      <c r="A11014" s="16">
        <v>11012</v>
      </c>
      <c r="B11014" s="120" t="s">
        <v>9106</v>
      </c>
      <c r="C11014" s="120" t="s">
        <v>9737</v>
      </c>
      <c r="D11014" s="16" t="s">
        <v>10175</v>
      </c>
      <c r="E11014" s="106">
        <v>80</v>
      </c>
      <c r="F11014" s="107">
        <v>16293</v>
      </c>
    </row>
    <row r="11015" s="16" customFormat="1" ht="20" customHeight="1" spans="1:6">
      <c r="A11015" s="16">
        <v>11013</v>
      </c>
      <c r="B11015" s="120" t="s">
        <v>9106</v>
      </c>
      <c r="C11015" s="16" t="s">
        <v>9482</v>
      </c>
      <c r="D11015" s="16" t="s">
        <v>10176</v>
      </c>
      <c r="E11015" s="106">
        <v>80</v>
      </c>
      <c r="F11015" s="107">
        <v>15746</v>
      </c>
    </row>
    <row r="11016" s="16" customFormat="1" ht="20" customHeight="1" spans="1:6">
      <c r="A11016" s="16">
        <v>11014</v>
      </c>
      <c r="B11016" s="120" t="s">
        <v>9106</v>
      </c>
      <c r="C11016" s="120" t="s">
        <v>9686</v>
      </c>
      <c r="D11016" s="16" t="s">
        <v>9123</v>
      </c>
      <c r="E11016" s="106">
        <v>80</v>
      </c>
      <c r="F11016" s="107">
        <v>16350</v>
      </c>
    </row>
    <row r="11017" s="16" customFormat="1" ht="20" customHeight="1" spans="1:6">
      <c r="A11017" s="16">
        <v>11015</v>
      </c>
      <c r="B11017" s="120" t="s">
        <v>9106</v>
      </c>
      <c r="C11017" s="120" t="s">
        <v>9512</v>
      </c>
      <c r="D11017" s="16" t="s">
        <v>6681</v>
      </c>
      <c r="E11017" s="106">
        <v>80</v>
      </c>
      <c r="F11017" s="107">
        <v>16378</v>
      </c>
    </row>
    <row r="11018" s="16" customFormat="1" ht="20" customHeight="1" spans="1:6">
      <c r="A11018" s="16">
        <v>11016</v>
      </c>
      <c r="B11018" s="120" t="s">
        <v>9106</v>
      </c>
      <c r="C11018" s="120" t="s">
        <v>9969</v>
      </c>
      <c r="D11018" s="16" t="s">
        <v>10177</v>
      </c>
      <c r="E11018" s="106">
        <v>80</v>
      </c>
      <c r="F11018" s="107">
        <v>16339</v>
      </c>
    </row>
    <row r="11019" s="16" customFormat="1" ht="20" customHeight="1" spans="1:6">
      <c r="A11019" s="16">
        <v>11017</v>
      </c>
      <c r="B11019" s="120" t="s">
        <v>9106</v>
      </c>
      <c r="C11019" s="120" t="s">
        <v>9382</v>
      </c>
      <c r="D11019" s="16" t="s">
        <v>4943</v>
      </c>
      <c r="E11019" s="106">
        <v>80</v>
      </c>
      <c r="F11019" s="107">
        <v>16402</v>
      </c>
    </row>
    <row r="11020" s="16" customFormat="1" ht="20" customHeight="1" spans="1:6">
      <c r="A11020" s="16">
        <v>11018</v>
      </c>
      <c r="B11020" s="120" t="s">
        <v>9106</v>
      </c>
      <c r="C11020" s="120" t="s">
        <v>9382</v>
      </c>
      <c r="D11020" s="120" t="s">
        <v>10178</v>
      </c>
      <c r="E11020" s="106">
        <v>80</v>
      </c>
      <c r="F11020" s="107">
        <v>16378</v>
      </c>
    </row>
    <row r="11021" s="16" customFormat="1" ht="20" customHeight="1" spans="1:6">
      <c r="A11021" s="16">
        <v>11019</v>
      </c>
      <c r="B11021" s="120" t="s">
        <v>9106</v>
      </c>
      <c r="C11021" s="120" t="s">
        <v>9382</v>
      </c>
      <c r="D11021" s="16" t="s">
        <v>10179</v>
      </c>
      <c r="E11021" s="106">
        <v>80</v>
      </c>
      <c r="F11021" s="107">
        <v>16398</v>
      </c>
    </row>
    <row r="11022" s="16" customFormat="1" ht="20" customHeight="1" spans="1:6">
      <c r="A11022" s="16">
        <v>11020</v>
      </c>
      <c r="B11022" s="120" t="s">
        <v>9106</v>
      </c>
      <c r="C11022" s="120" t="s">
        <v>9686</v>
      </c>
      <c r="D11022" s="16" t="s">
        <v>10180</v>
      </c>
      <c r="E11022" s="106">
        <v>80</v>
      </c>
      <c r="F11022" s="107">
        <v>16388</v>
      </c>
    </row>
    <row r="11023" s="16" customFormat="1" ht="20" customHeight="1" spans="1:6">
      <c r="A11023" s="16">
        <v>11021</v>
      </c>
      <c r="B11023" s="120" t="s">
        <v>9106</v>
      </c>
      <c r="C11023" s="120" t="s">
        <v>9686</v>
      </c>
      <c r="D11023" s="16" t="s">
        <v>3318</v>
      </c>
      <c r="E11023" s="106">
        <v>80</v>
      </c>
      <c r="F11023" s="107">
        <v>16379</v>
      </c>
    </row>
    <row r="11024" s="16" customFormat="1" ht="20" customHeight="1" spans="1:6">
      <c r="A11024" s="16">
        <v>11022</v>
      </c>
      <c r="B11024" s="120" t="s">
        <v>9106</v>
      </c>
      <c r="C11024" s="16" t="s">
        <v>9150</v>
      </c>
      <c r="D11024" s="16" t="s">
        <v>10181</v>
      </c>
      <c r="E11024" s="106">
        <v>80</v>
      </c>
      <c r="F11024" s="107">
        <v>16403</v>
      </c>
    </row>
    <row r="11025" s="16" customFormat="1" ht="20" customHeight="1" spans="1:6">
      <c r="A11025" s="16">
        <v>11023</v>
      </c>
      <c r="B11025" s="120" t="s">
        <v>9106</v>
      </c>
      <c r="C11025" s="16" t="s">
        <v>9615</v>
      </c>
      <c r="D11025" s="16" t="s">
        <v>10182</v>
      </c>
      <c r="E11025" s="106">
        <v>80</v>
      </c>
      <c r="F11025" s="107">
        <v>16393</v>
      </c>
    </row>
    <row r="11026" s="16" customFormat="1" ht="20" customHeight="1" spans="1:6">
      <c r="A11026" s="16">
        <v>11024</v>
      </c>
      <c r="B11026" s="120" t="s">
        <v>9106</v>
      </c>
      <c r="C11026" s="16" t="s">
        <v>9177</v>
      </c>
      <c r="D11026" s="16" t="s">
        <v>9123</v>
      </c>
      <c r="E11026" s="106">
        <v>80</v>
      </c>
      <c r="F11026" s="107">
        <v>16395</v>
      </c>
    </row>
    <row r="11027" s="16" customFormat="1" ht="20" customHeight="1" spans="1:6">
      <c r="A11027" s="16">
        <v>11025</v>
      </c>
      <c r="B11027" s="120" t="s">
        <v>9106</v>
      </c>
      <c r="C11027" s="16" t="s">
        <v>9177</v>
      </c>
      <c r="D11027" s="16" t="s">
        <v>10183</v>
      </c>
      <c r="E11027" s="106">
        <v>80</v>
      </c>
      <c r="F11027" s="107">
        <v>16399</v>
      </c>
    </row>
    <row r="11028" s="16" customFormat="1" ht="20" customHeight="1" spans="1:6">
      <c r="A11028" s="16">
        <v>11026</v>
      </c>
      <c r="B11028" s="120" t="s">
        <v>9106</v>
      </c>
      <c r="C11028" s="16" t="s">
        <v>9955</v>
      </c>
      <c r="D11028" s="16" t="s">
        <v>3324</v>
      </c>
      <c r="E11028" s="106">
        <v>80</v>
      </c>
      <c r="F11028" s="107">
        <v>16397</v>
      </c>
    </row>
    <row r="11029" s="16" customFormat="1" ht="20" customHeight="1" spans="1:6">
      <c r="A11029" s="16">
        <v>11027</v>
      </c>
      <c r="B11029" s="120" t="s">
        <v>9106</v>
      </c>
      <c r="C11029" s="16" t="s">
        <v>8581</v>
      </c>
      <c r="D11029" s="16" t="s">
        <v>10184</v>
      </c>
      <c r="E11029" s="106">
        <v>80</v>
      </c>
      <c r="F11029" s="107">
        <v>16380</v>
      </c>
    </row>
    <row r="11030" s="16" customFormat="1" ht="20" customHeight="1" spans="1:6">
      <c r="A11030" s="16">
        <v>11028</v>
      </c>
      <c r="B11030" s="120" t="s">
        <v>9106</v>
      </c>
      <c r="C11030" s="120" t="s">
        <v>9552</v>
      </c>
      <c r="D11030" s="16" t="s">
        <v>4247</v>
      </c>
      <c r="E11030" s="106">
        <v>80</v>
      </c>
      <c r="F11030" s="107">
        <v>16404</v>
      </c>
    </row>
    <row r="11031" s="16" customFormat="1" ht="20" customHeight="1" spans="1:6">
      <c r="A11031" s="16">
        <v>11029</v>
      </c>
      <c r="B11031" s="120" t="s">
        <v>9106</v>
      </c>
      <c r="C11031" s="120" t="s">
        <v>9150</v>
      </c>
      <c r="D11031" s="142" t="s">
        <v>10185</v>
      </c>
      <c r="E11031" s="106">
        <v>80</v>
      </c>
      <c r="F11031" s="107">
        <v>16416</v>
      </c>
    </row>
    <row r="11032" s="16" customFormat="1" ht="20" customHeight="1" spans="1:6">
      <c r="A11032" s="16">
        <v>11030</v>
      </c>
      <c r="B11032" s="120" t="s">
        <v>9106</v>
      </c>
      <c r="C11032" s="120" t="s">
        <v>9969</v>
      </c>
      <c r="D11032" s="16" t="s">
        <v>10186</v>
      </c>
      <c r="E11032" s="106">
        <v>80</v>
      </c>
      <c r="F11032" s="107">
        <v>16420</v>
      </c>
    </row>
    <row r="11033" s="16" customFormat="1" ht="20" customHeight="1" spans="1:6">
      <c r="A11033" s="16">
        <v>11031</v>
      </c>
      <c r="B11033" s="120" t="s">
        <v>9106</v>
      </c>
      <c r="C11033" s="120" t="s">
        <v>9969</v>
      </c>
      <c r="D11033" s="16" t="s">
        <v>10187</v>
      </c>
      <c r="E11033" s="106">
        <v>80</v>
      </c>
      <c r="F11033" s="107">
        <v>16432</v>
      </c>
    </row>
    <row r="11034" s="16" customFormat="1" ht="20" customHeight="1" spans="1:6">
      <c r="A11034" s="16">
        <v>11032</v>
      </c>
      <c r="B11034" s="120" t="s">
        <v>9106</v>
      </c>
      <c r="C11034" s="120" t="s">
        <v>9512</v>
      </c>
      <c r="D11034" s="16" t="s">
        <v>10188</v>
      </c>
      <c r="E11034" s="106">
        <v>80</v>
      </c>
      <c r="F11034" s="107">
        <v>16435</v>
      </c>
    </row>
    <row r="11035" s="16" customFormat="1" ht="20" customHeight="1" spans="1:6">
      <c r="A11035" s="16">
        <v>11033</v>
      </c>
      <c r="B11035" s="120" t="s">
        <v>9106</v>
      </c>
      <c r="C11035" s="120" t="s">
        <v>8581</v>
      </c>
      <c r="D11035" s="16" t="s">
        <v>9344</v>
      </c>
      <c r="E11035" s="106">
        <v>80</v>
      </c>
      <c r="F11035" s="107">
        <v>16201</v>
      </c>
    </row>
    <row r="11036" s="16" customFormat="1" ht="20" customHeight="1" spans="1:6">
      <c r="A11036" s="16">
        <v>11034</v>
      </c>
      <c r="B11036" s="120" t="s">
        <v>9106</v>
      </c>
      <c r="C11036" s="120" t="s">
        <v>9615</v>
      </c>
      <c r="D11036" s="16" t="s">
        <v>4888</v>
      </c>
      <c r="E11036" s="106">
        <v>80</v>
      </c>
      <c r="F11036" s="107">
        <v>16407</v>
      </c>
    </row>
    <row r="11037" s="16" customFormat="1" ht="20" customHeight="1" spans="1:6">
      <c r="A11037" s="16">
        <v>11035</v>
      </c>
      <c r="B11037" s="120" t="s">
        <v>9106</v>
      </c>
      <c r="C11037" s="120" t="s">
        <v>9177</v>
      </c>
      <c r="D11037" s="120" t="s">
        <v>10189</v>
      </c>
      <c r="E11037" s="106">
        <v>80</v>
      </c>
      <c r="F11037" s="107">
        <v>16426</v>
      </c>
    </row>
    <row r="11038" s="16" customFormat="1" ht="20" customHeight="1" spans="1:6">
      <c r="A11038" s="16">
        <v>11036</v>
      </c>
      <c r="B11038" s="120" t="s">
        <v>9106</v>
      </c>
      <c r="C11038" s="120" t="s">
        <v>9886</v>
      </c>
      <c r="D11038" s="16" t="s">
        <v>1552</v>
      </c>
      <c r="E11038" s="106">
        <v>80</v>
      </c>
      <c r="F11038" s="107">
        <v>16353</v>
      </c>
    </row>
    <row r="11039" s="16" customFormat="1" ht="20" customHeight="1" spans="1:6">
      <c r="A11039" s="16">
        <v>11037</v>
      </c>
      <c r="B11039" s="120" t="s">
        <v>9106</v>
      </c>
      <c r="C11039" s="120" t="s">
        <v>9886</v>
      </c>
      <c r="D11039" s="16" t="s">
        <v>10190</v>
      </c>
      <c r="E11039" s="106">
        <v>80</v>
      </c>
      <c r="F11039" s="107">
        <v>16384</v>
      </c>
    </row>
    <row r="11040" s="16" customFormat="1" ht="20" customHeight="1" spans="1:6">
      <c r="A11040" s="16">
        <v>11038</v>
      </c>
      <c r="B11040" s="120" t="s">
        <v>9106</v>
      </c>
      <c r="C11040" s="120" t="s">
        <v>9768</v>
      </c>
      <c r="D11040" s="16" t="s">
        <v>10191</v>
      </c>
      <c r="E11040" s="106">
        <v>80</v>
      </c>
      <c r="F11040" s="107">
        <v>16419</v>
      </c>
    </row>
    <row r="11041" s="16" customFormat="1" ht="20" customHeight="1" spans="1:6">
      <c r="A11041" s="16">
        <v>11039</v>
      </c>
      <c r="B11041" s="120" t="s">
        <v>9106</v>
      </c>
      <c r="C11041" s="120" t="s">
        <v>9724</v>
      </c>
      <c r="D11041" s="16" t="s">
        <v>752</v>
      </c>
      <c r="E11041" s="106">
        <v>80</v>
      </c>
      <c r="F11041" s="107">
        <v>16391</v>
      </c>
    </row>
    <row r="11042" s="16" customFormat="1" ht="20" customHeight="1" spans="1:6">
      <c r="A11042" s="16">
        <v>11040</v>
      </c>
      <c r="B11042" s="120" t="s">
        <v>9106</v>
      </c>
      <c r="C11042" s="120" t="s">
        <v>9382</v>
      </c>
      <c r="D11042" s="16" t="s">
        <v>10192</v>
      </c>
      <c r="E11042" s="106">
        <v>80</v>
      </c>
      <c r="F11042" s="107">
        <v>16433</v>
      </c>
    </row>
    <row r="11043" s="16" customFormat="1" ht="20" customHeight="1" spans="1:6">
      <c r="A11043" s="16">
        <v>11041</v>
      </c>
      <c r="B11043" s="120" t="s">
        <v>9106</v>
      </c>
      <c r="C11043" s="120" t="s">
        <v>9382</v>
      </c>
      <c r="D11043" s="16" t="s">
        <v>10193</v>
      </c>
      <c r="E11043" s="106">
        <v>80</v>
      </c>
      <c r="F11043" s="107">
        <v>16412</v>
      </c>
    </row>
    <row r="11044" s="16" customFormat="1" ht="20" customHeight="1" spans="1:6">
      <c r="A11044" s="16">
        <v>11042</v>
      </c>
      <c r="B11044" s="120" t="s">
        <v>9106</v>
      </c>
      <c r="C11044" s="120" t="s">
        <v>9382</v>
      </c>
      <c r="D11044" s="16" t="s">
        <v>4800</v>
      </c>
      <c r="E11044" s="106">
        <v>80</v>
      </c>
      <c r="F11044" s="107">
        <v>16408</v>
      </c>
    </row>
    <row r="11045" s="16" customFormat="1" ht="20" customHeight="1" spans="1:6">
      <c r="A11045" s="16">
        <v>11043</v>
      </c>
      <c r="B11045" s="120" t="s">
        <v>9106</v>
      </c>
      <c r="C11045" s="120" t="s">
        <v>9134</v>
      </c>
      <c r="D11045" s="16" t="s">
        <v>10194</v>
      </c>
      <c r="E11045" s="106">
        <v>80</v>
      </c>
      <c r="F11045" s="107">
        <v>16411</v>
      </c>
    </row>
    <row r="11046" s="16" customFormat="1" ht="20" customHeight="1" spans="1:6">
      <c r="A11046" s="16">
        <v>11044</v>
      </c>
      <c r="B11046" s="120" t="s">
        <v>9106</v>
      </c>
      <c r="C11046" s="120" t="s">
        <v>9201</v>
      </c>
      <c r="D11046" s="16" t="s">
        <v>10195</v>
      </c>
      <c r="E11046" s="106">
        <v>80</v>
      </c>
      <c r="F11046" s="107">
        <v>16430</v>
      </c>
    </row>
    <row r="11047" s="16" customFormat="1" ht="20" customHeight="1" spans="1:6">
      <c r="A11047" s="16">
        <v>11045</v>
      </c>
      <c r="B11047" s="120" t="s">
        <v>9106</v>
      </c>
      <c r="C11047" s="120" t="s">
        <v>9150</v>
      </c>
      <c r="D11047" s="16" t="s">
        <v>10196</v>
      </c>
      <c r="E11047" s="106">
        <v>80</v>
      </c>
      <c r="F11047" s="107">
        <v>16427</v>
      </c>
    </row>
    <row r="11048" s="16" customFormat="1" ht="20" customHeight="1" spans="1:6">
      <c r="A11048" s="16">
        <v>11046</v>
      </c>
      <c r="B11048" s="120" t="s">
        <v>9106</v>
      </c>
      <c r="C11048" s="120" t="s">
        <v>9201</v>
      </c>
      <c r="D11048" s="120" t="s">
        <v>6876</v>
      </c>
      <c r="E11048" s="106">
        <v>80</v>
      </c>
      <c r="F11048" s="107">
        <v>16378</v>
      </c>
    </row>
    <row r="11049" s="16" customFormat="1" ht="20" customHeight="1" spans="1:6">
      <c r="A11049" s="16">
        <v>11047</v>
      </c>
      <c r="B11049" s="120" t="s">
        <v>9106</v>
      </c>
      <c r="C11049" s="120" t="s">
        <v>9453</v>
      </c>
      <c r="D11049" s="16" t="s">
        <v>10197</v>
      </c>
      <c r="E11049" s="106">
        <v>80</v>
      </c>
      <c r="F11049" s="107">
        <v>16387</v>
      </c>
    </row>
    <row r="11050" s="16" customFormat="1" ht="20" customHeight="1" spans="1:6">
      <c r="A11050" s="16">
        <v>11048</v>
      </c>
      <c r="B11050" s="120" t="s">
        <v>9106</v>
      </c>
      <c r="C11050" s="120" t="s">
        <v>9755</v>
      </c>
      <c r="D11050" s="16" t="s">
        <v>10198</v>
      </c>
      <c r="E11050" s="106">
        <v>80</v>
      </c>
      <c r="F11050" s="107">
        <v>16381</v>
      </c>
    </row>
    <row r="11051" s="16" customFormat="1" ht="20" customHeight="1" spans="1:6">
      <c r="A11051" s="16">
        <v>11049</v>
      </c>
      <c r="B11051" s="120" t="s">
        <v>9106</v>
      </c>
      <c r="C11051" s="120" t="s">
        <v>9686</v>
      </c>
      <c r="D11051" s="16" t="s">
        <v>10199</v>
      </c>
      <c r="E11051" s="106">
        <v>80</v>
      </c>
      <c r="F11051" s="107">
        <v>16392</v>
      </c>
    </row>
    <row r="11052" s="16" customFormat="1" ht="20" customHeight="1" spans="1:6">
      <c r="A11052" s="16">
        <v>11050</v>
      </c>
      <c r="B11052" s="120" t="s">
        <v>9106</v>
      </c>
      <c r="C11052" s="16" t="s">
        <v>8581</v>
      </c>
      <c r="D11052" s="16" t="s">
        <v>10200</v>
      </c>
      <c r="E11052" s="106">
        <v>80</v>
      </c>
      <c r="F11052" s="107">
        <v>15560</v>
      </c>
    </row>
    <row r="11053" s="16" customFormat="1" ht="20" customHeight="1" spans="1:6">
      <c r="A11053" s="16">
        <v>11051</v>
      </c>
      <c r="B11053" s="120" t="s">
        <v>9106</v>
      </c>
      <c r="C11053" s="120" t="s">
        <v>9512</v>
      </c>
      <c r="D11053" s="16" t="s">
        <v>10201</v>
      </c>
      <c r="E11053" s="106">
        <v>80</v>
      </c>
      <c r="F11053" s="107">
        <v>16416</v>
      </c>
    </row>
    <row r="11054" s="16" customFormat="1" ht="20" customHeight="1" spans="1:6">
      <c r="A11054" s="16">
        <v>11052</v>
      </c>
      <c r="B11054" s="120" t="s">
        <v>9106</v>
      </c>
      <c r="C11054" s="120" t="s">
        <v>9512</v>
      </c>
      <c r="D11054" s="16" t="s">
        <v>10202</v>
      </c>
      <c r="E11054" s="106">
        <v>80</v>
      </c>
      <c r="F11054" s="107">
        <v>16428</v>
      </c>
    </row>
    <row r="11055" s="16" customFormat="1" ht="20" customHeight="1" spans="1:6">
      <c r="A11055" s="16">
        <v>11053</v>
      </c>
      <c r="B11055" s="120" t="s">
        <v>9106</v>
      </c>
      <c r="C11055" s="16" t="s">
        <v>9768</v>
      </c>
      <c r="D11055" s="16" t="s">
        <v>10203</v>
      </c>
      <c r="E11055" s="106">
        <v>80</v>
      </c>
      <c r="F11055" s="107">
        <v>16424</v>
      </c>
    </row>
    <row r="11056" s="16" customFormat="1" ht="20" customHeight="1" spans="1:6">
      <c r="A11056" s="16">
        <v>11054</v>
      </c>
      <c r="B11056" s="120" t="s">
        <v>9106</v>
      </c>
      <c r="C11056" s="16" t="s">
        <v>9854</v>
      </c>
      <c r="D11056" s="16" t="s">
        <v>9832</v>
      </c>
      <c r="E11056" s="106">
        <v>80</v>
      </c>
      <c r="F11056" s="107">
        <v>16395</v>
      </c>
    </row>
    <row r="11057" s="16" customFormat="1" ht="20" customHeight="1" spans="1:6">
      <c r="A11057" s="16">
        <v>11055</v>
      </c>
      <c r="B11057" s="120" t="s">
        <v>9106</v>
      </c>
      <c r="C11057" s="16" t="s">
        <v>9724</v>
      </c>
      <c r="D11057" s="208" t="s">
        <v>10204</v>
      </c>
      <c r="E11057" s="106">
        <v>80</v>
      </c>
      <c r="F11057" s="107">
        <v>16391</v>
      </c>
    </row>
    <row r="11058" s="16" customFormat="1" ht="20" customHeight="1" spans="1:6">
      <c r="A11058" s="16">
        <v>11056</v>
      </c>
      <c r="B11058" s="120" t="s">
        <v>9106</v>
      </c>
      <c r="C11058" s="120" t="s">
        <v>9755</v>
      </c>
      <c r="D11058" s="142" t="s">
        <v>10205</v>
      </c>
      <c r="E11058" s="106">
        <v>80</v>
      </c>
      <c r="F11058" s="107">
        <v>16414</v>
      </c>
    </row>
    <row r="11059" s="16" customFormat="1" ht="20" customHeight="1" spans="1:6">
      <c r="A11059" s="16">
        <v>11057</v>
      </c>
      <c r="B11059" s="120" t="s">
        <v>9106</v>
      </c>
      <c r="C11059" s="120" t="s">
        <v>6369</v>
      </c>
      <c r="D11059" s="142" t="s">
        <v>10206</v>
      </c>
      <c r="E11059" s="106">
        <v>80</v>
      </c>
      <c r="F11059" s="107">
        <v>16418</v>
      </c>
    </row>
    <row r="11060" s="16" customFormat="1" ht="20" customHeight="1" spans="1:6">
      <c r="A11060" s="16">
        <v>11058</v>
      </c>
      <c r="B11060" s="120" t="s">
        <v>9106</v>
      </c>
      <c r="C11060" s="120" t="s">
        <v>6369</v>
      </c>
      <c r="D11060" s="16" t="s">
        <v>10207</v>
      </c>
      <c r="E11060" s="106">
        <v>80</v>
      </c>
      <c r="F11060" s="107">
        <v>16450</v>
      </c>
    </row>
    <row r="11061" s="16" customFormat="1" ht="20" customHeight="1" spans="1:6">
      <c r="A11061" s="16">
        <v>11059</v>
      </c>
      <c r="B11061" s="120" t="s">
        <v>9106</v>
      </c>
      <c r="C11061" s="120" t="s">
        <v>9112</v>
      </c>
      <c r="D11061" s="16" t="s">
        <v>9500</v>
      </c>
      <c r="E11061" s="106">
        <v>80</v>
      </c>
      <c r="F11061" s="107">
        <v>16405</v>
      </c>
    </row>
    <row r="11062" s="16" customFormat="1" ht="20" customHeight="1" spans="1:6">
      <c r="A11062" s="16">
        <v>11060</v>
      </c>
      <c r="B11062" s="120" t="s">
        <v>9106</v>
      </c>
      <c r="C11062" s="120" t="s">
        <v>9886</v>
      </c>
      <c r="D11062" s="16" t="s">
        <v>7745</v>
      </c>
      <c r="E11062" s="106">
        <v>80</v>
      </c>
      <c r="F11062" s="107">
        <v>16046</v>
      </c>
    </row>
    <row r="11063" s="16" customFormat="1" ht="20" customHeight="1" spans="1:6">
      <c r="A11063" s="16">
        <v>11061</v>
      </c>
      <c r="B11063" s="120" t="s">
        <v>9106</v>
      </c>
      <c r="C11063" s="120" t="s">
        <v>9552</v>
      </c>
      <c r="D11063" s="16" t="s">
        <v>10208</v>
      </c>
      <c r="E11063" s="106">
        <v>80</v>
      </c>
      <c r="F11063" s="107">
        <v>16461</v>
      </c>
    </row>
    <row r="11064" s="16" customFormat="1" ht="20" customHeight="1" spans="1:6">
      <c r="A11064" s="16">
        <v>11062</v>
      </c>
      <c r="B11064" s="120" t="s">
        <v>9106</v>
      </c>
      <c r="C11064" s="120" t="s">
        <v>9737</v>
      </c>
      <c r="D11064" s="120" t="s">
        <v>1564</v>
      </c>
      <c r="E11064" s="106">
        <v>80</v>
      </c>
      <c r="F11064" s="107">
        <v>16168</v>
      </c>
    </row>
    <row r="11065" s="16" customFormat="1" ht="20" customHeight="1" spans="1:6">
      <c r="A11065" s="16">
        <v>11063</v>
      </c>
      <c r="B11065" s="120" t="s">
        <v>9106</v>
      </c>
      <c r="C11065" s="120" t="s">
        <v>9201</v>
      </c>
      <c r="D11065" s="16" t="s">
        <v>5037</v>
      </c>
      <c r="E11065" s="106">
        <v>80</v>
      </c>
      <c r="F11065" s="107">
        <v>16407</v>
      </c>
    </row>
    <row r="11066" s="16" customFormat="1" ht="20" customHeight="1" spans="1:6">
      <c r="A11066" s="16">
        <v>11064</v>
      </c>
      <c r="B11066" s="120" t="s">
        <v>9106</v>
      </c>
      <c r="C11066" s="120" t="s">
        <v>9831</v>
      </c>
      <c r="D11066" s="16" t="s">
        <v>10209</v>
      </c>
      <c r="E11066" s="106">
        <v>80</v>
      </c>
      <c r="F11066" s="107">
        <v>16441</v>
      </c>
    </row>
    <row r="11067" s="16" customFormat="1" ht="20" customHeight="1" spans="1:6">
      <c r="A11067" s="16">
        <v>11065</v>
      </c>
      <c r="B11067" s="120" t="s">
        <v>9106</v>
      </c>
      <c r="C11067" s="120" t="s">
        <v>9201</v>
      </c>
      <c r="D11067" s="16" t="s">
        <v>2249</v>
      </c>
      <c r="E11067" s="106">
        <v>80</v>
      </c>
      <c r="F11067" s="107">
        <v>16417</v>
      </c>
    </row>
    <row r="11068" s="16" customFormat="1" ht="20" customHeight="1" spans="1:6">
      <c r="A11068" s="16">
        <v>11066</v>
      </c>
      <c r="B11068" s="120" t="s">
        <v>9106</v>
      </c>
      <c r="C11068" s="120" t="s">
        <v>9831</v>
      </c>
      <c r="D11068" s="16" t="s">
        <v>3535</v>
      </c>
      <c r="E11068" s="106">
        <v>80</v>
      </c>
      <c r="F11068" s="107">
        <v>16454</v>
      </c>
    </row>
    <row r="11069" s="16" customFormat="1" ht="20" customHeight="1" spans="1:6">
      <c r="A11069" s="16">
        <v>11067</v>
      </c>
      <c r="B11069" s="120" t="s">
        <v>9106</v>
      </c>
      <c r="C11069" s="120" t="s">
        <v>9831</v>
      </c>
      <c r="D11069" s="16" t="s">
        <v>10210</v>
      </c>
      <c r="E11069" s="106">
        <v>80</v>
      </c>
      <c r="F11069" s="107">
        <v>16431</v>
      </c>
    </row>
    <row r="11070" s="16" customFormat="1" ht="20" customHeight="1" spans="1:6">
      <c r="A11070" s="16">
        <v>11068</v>
      </c>
      <c r="B11070" s="120" t="s">
        <v>9106</v>
      </c>
      <c r="C11070" s="120" t="s">
        <v>9854</v>
      </c>
      <c r="D11070" s="16" t="s">
        <v>4828</v>
      </c>
      <c r="E11070" s="106">
        <v>80</v>
      </c>
      <c r="F11070" s="107">
        <v>16018</v>
      </c>
    </row>
    <row r="11071" s="16" customFormat="1" ht="20" customHeight="1" spans="1:6">
      <c r="A11071" s="16">
        <v>11069</v>
      </c>
      <c r="B11071" s="120" t="s">
        <v>9106</v>
      </c>
      <c r="C11071" s="120" t="s">
        <v>9969</v>
      </c>
      <c r="D11071" s="16" t="s">
        <v>10211</v>
      </c>
      <c r="E11071" s="106">
        <v>80</v>
      </c>
      <c r="F11071" s="107">
        <v>16466</v>
      </c>
    </row>
    <row r="11072" s="16" customFormat="1" ht="20" customHeight="1" spans="1:6">
      <c r="A11072" s="16">
        <v>11070</v>
      </c>
      <c r="B11072" s="120" t="s">
        <v>9106</v>
      </c>
      <c r="C11072" s="120" t="s">
        <v>6369</v>
      </c>
      <c r="D11072" s="16" t="s">
        <v>10212</v>
      </c>
      <c r="E11072" s="106">
        <v>80</v>
      </c>
      <c r="F11072" s="107">
        <v>16325</v>
      </c>
    </row>
    <row r="11073" s="16" customFormat="1" ht="20" customHeight="1" spans="1:6">
      <c r="A11073" s="16">
        <v>11071</v>
      </c>
      <c r="B11073" s="120" t="s">
        <v>9106</v>
      </c>
      <c r="C11073" s="120" t="s">
        <v>9150</v>
      </c>
      <c r="D11073" s="16" t="s">
        <v>4098</v>
      </c>
      <c r="E11073" s="106">
        <v>80</v>
      </c>
      <c r="F11073" s="107">
        <v>16017</v>
      </c>
    </row>
    <row r="11074" s="16" customFormat="1" ht="20" customHeight="1" spans="1:6">
      <c r="A11074" s="16">
        <v>11072</v>
      </c>
      <c r="B11074" s="120" t="s">
        <v>9106</v>
      </c>
      <c r="C11074" s="16" t="s">
        <v>10002</v>
      </c>
      <c r="D11074" s="16" t="s">
        <v>10213</v>
      </c>
      <c r="E11074" s="106">
        <v>80</v>
      </c>
      <c r="F11074" s="107">
        <v>16347</v>
      </c>
    </row>
    <row r="11075" s="16" customFormat="1" ht="20" customHeight="1" spans="1:6">
      <c r="A11075" s="16">
        <v>11073</v>
      </c>
      <c r="B11075" s="120" t="s">
        <v>9106</v>
      </c>
      <c r="C11075" s="16" t="s">
        <v>6369</v>
      </c>
      <c r="D11075" s="16" t="s">
        <v>3744</v>
      </c>
      <c r="E11075" s="106">
        <v>80</v>
      </c>
      <c r="F11075" s="107">
        <v>16451</v>
      </c>
    </row>
    <row r="11076" s="16" customFormat="1" ht="20" customHeight="1" spans="1:6">
      <c r="A11076" s="16">
        <v>11074</v>
      </c>
      <c r="B11076" s="120" t="s">
        <v>9106</v>
      </c>
      <c r="C11076" s="120" t="s">
        <v>9755</v>
      </c>
      <c r="D11076" s="142" t="s">
        <v>10214</v>
      </c>
      <c r="E11076" s="106">
        <v>80</v>
      </c>
      <c r="F11076" s="107">
        <v>16402</v>
      </c>
    </row>
    <row r="11077" s="16" customFormat="1" ht="20" customHeight="1" spans="1:6">
      <c r="A11077" s="16">
        <v>11075</v>
      </c>
      <c r="B11077" s="120" t="s">
        <v>9106</v>
      </c>
      <c r="C11077" s="120" t="s">
        <v>9768</v>
      </c>
      <c r="D11077" s="142" t="s">
        <v>10215</v>
      </c>
      <c r="E11077" s="106">
        <v>80</v>
      </c>
      <c r="F11077" s="107">
        <v>16414</v>
      </c>
    </row>
    <row r="11078" s="16" customFormat="1" ht="20" customHeight="1" spans="1:6">
      <c r="A11078" s="16">
        <v>11076</v>
      </c>
      <c r="B11078" s="120" t="s">
        <v>9106</v>
      </c>
      <c r="C11078" s="120" t="s">
        <v>8581</v>
      </c>
      <c r="D11078" s="142" t="s">
        <v>10216</v>
      </c>
      <c r="E11078" s="106">
        <v>80</v>
      </c>
      <c r="F11078" s="107">
        <v>16124</v>
      </c>
    </row>
    <row r="11079" s="16" customFormat="1" ht="20" customHeight="1" spans="1:6">
      <c r="A11079" s="16">
        <v>11077</v>
      </c>
      <c r="B11079" s="120" t="s">
        <v>9106</v>
      </c>
      <c r="C11079" s="120" t="s">
        <v>9236</v>
      </c>
      <c r="D11079" s="142" t="s">
        <v>10217</v>
      </c>
      <c r="E11079" s="106">
        <v>80</v>
      </c>
      <c r="F11079" s="107">
        <v>16471</v>
      </c>
    </row>
    <row r="11080" s="16" customFormat="1" ht="20" customHeight="1" spans="1:6">
      <c r="A11080" s="16">
        <v>11078</v>
      </c>
      <c r="B11080" s="120" t="s">
        <v>9106</v>
      </c>
      <c r="C11080" s="120" t="s">
        <v>9737</v>
      </c>
      <c r="D11080" s="142" t="s">
        <v>4601</v>
      </c>
      <c r="E11080" s="106">
        <v>80</v>
      </c>
      <c r="F11080" s="107">
        <v>16423</v>
      </c>
    </row>
    <row r="11081" s="16" customFormat="1" ht="20" customHeight="1" spans="1:6">
      <c r="A11081" s="16">
        <v>11079</v>
      </c>
      <c r="B11081" s="120" t="s">
        <v>9106</v>
      </c>
      <c r="C11081" s="120" t="s">
        <v>9552</v>
      </c>
      <c r="D11081" s="120" t="s">
        <v>10218</v>
      </c>
      <c r="E11081" s="106">
        <v>80</v>
      </c>
      <c r="F11081" s="107">
        <v>16496</v>
      </c>
    </row>
    <row r="11082" s="16" customFormat="1" ht="20" customHeight="1" spans="1:6">
      <c r="A11082" s="16">
        <v>11080</v>
      </c>
      <c r="B11082" s="120" t="s">
        <v>9106</v>
      </c>
      <c r="C11082" s="120" t="s">
        <v>9382</v>
      </c>
      <c r="D11082" s="142" t="s">
        <v>10219</v>
      </c>
      <c r="E11082" s="106">
        <v>80</v>
      </c>
      <c r="F11082" s="107">
        <v>16477</v>
      </c>
    </row>
    <row r="11083" s="16" customFormat="1" ht="20" customHeight="1" spans="1:6">
      <c r="A11083" s="16">
        <v>11081</v>
      </c>
      <c r="B11083" s="120" t="s">
        <v>9106</v>
      </c>
      <c r="C11083" s="120" t="s">
        <v>9453</v>
      </c>
      <c r="D11083" s="120" t="s">
        <v>9843</v>
      </c>
      <c r="E11083" s="106">
        <v>80</v>
      </c>
      <c r="F11083" s="107">
        <v>16418</v>
      </c>
    </row>
    <row r="11084" s="16" customFormat="1" ht="20" customHeight="1" spans="1:6">
      <c r="A11084" s="16">
        <v>11082</v>
      </c>
      <c r="B11084" s="120" t="s">
        <v>9106</v>
      </c>
      <c r="C11084" s="120" t="s">
        <v>9482</v>
      </c>
      <c r="D11084" s="16" t="s">
        <v>8242</v>
      </c>
      <c r="E11084" s="106">
        <v>80</v>
      </c>
      <c r="F11084" s="107">
        <v>16479</v>
      </c>
    </row>
    <row r="11085" s="16" customFormat="1" ht="20" customHeight="1" spans="1:6">
      <c r="A11085" s="16">
        <v>11083</v>
      </c>
      <c r="B11085" s="120" t="s">
        <v>9106</v>
      </c>
      <c r="C11085" s="120" t="s">
        <v>8581</v>
      </c>
      <c r="D11085" s="16" t="s">
        <v>10220</v>
      </c>
      <c r="E11085" s="106">
        <v>80</v>
      </c>
      <c r="F11085" s="107">
        <v>16426</v>
      </c>
    </row>
    <row r="11086" s="16" customFormat="1" ht="20" customHeight="1" spans="1:6">
      <c r="A11086" s="16">
        <v>11084</v>
      </c>
      <c r="B11086" s="120" t="s">
        <v>9106</v>
      </c>
      <c r="C11086" s="120" t="s">
        <v>9236</v>
      </c>
      <c r="D11086" s="16" t="s">
        <v>10221</v>
      </c>
      <c r="E11086" s="106">
        <v>80</v>
      </c>
      <c r="F11086" s="107">
        <v>16032</v>
      </c>
    </row>
    <row r="11087" s="16" customFormat="1" ht="20" customHeight="1" spans="1:6">
      <c r="A11087" s="16">
        <v>11085</v>
      </c>
      <c r="B11087" s="120" t="s">
        <v>9106</v>
      </c>
      <c r="C11087" s="120" t="s">
        <v>9886</v>
      </c>
      <c r="D11087" s="16" t="s">
        <v>10222</v>
      </c>
      <c r="E11087" s="106">
        <v>80</v>
      </c>
      <c r="F11087" s="107">
        <v>16486</v>
      </c>
    </row>
    <row r="11088" s="16" customFormat="1" ht="20" customHeight="1" spans="1:6">
      <c r="A11088" s="16">
        <v>11086</v>
      </c>
      <c r="B11088" s="120" t="s">
        <v>9106</v>
      </c>
      <c r="C11088" s="120" t="s">
        <v>9201</v>
      </c>
      <c r="D11088" s="16" t="s">
        <v>4556</v>
      </c>
      <c r="E11088" s="106">
        <v>80</v>
      </c>
      <c r="F11088" s="107">
        <v>16439</v>
      </c>
    </row>
    <row r="11089" s="16" customFormat="1" ht="20" customHeight="1" spans="1:6">
      <c r="A11089" s="16">
        <v>11087</v>
      </c>
      <c r="B11089" s="120" t="s">
        <v>9106</v>
      </c>
      <c r="C11089" s="120" t="s">
        <v>9201</v>
      </c>
      <c r="D11089" s="16" t="s">
        <v>2679</v>
      </c>
      <c r="E11089" s="106">
        <v>80</v>
      </c>
      <c r="F11089" s="107">
        <v>16486</v>
      </c>
    </row>
    <row r="11090" s="16" customFormat="1" ht="20" customHeight="1" spans="1:6">
      <c r="A11090" s="16">
        <v>11088</v>
      </c>
      <c r="B11090" s="120" t="s">
        <v>9106</v>
      </c>
      <c r="C11090" s="120" t="s">
        <v>9201</v>
      </c>
      <c r="D11090" s="16" t="s">
        <v>10223</v>
      </c>
      <c r="E11090" s="106">
        <v>80</v>
      </c>
      <c r="F11090" s="107">
        <v>16471</v>
      </c>
    </row>
    <row r="11091" s="16" customFormat="1" ht="20" customHeight="1" spans="1:6">
      <c r="A11091" s="16">
        <v>11089</v>
      </c>
      <c r="B11091" s="120" t="s">
        <v>9106</v>
      </c>
      <c r="C11091" s="120" t="s">
        <v>9271</v>
      </c>
      <c r="D11091" s="16" t="s">
        <v>10224</v>
      </c>
      <c r="E11091" s="106">
        <v>80</v>
      </c>
      <c r="F11091" s="107">
        <v>16488</v>
      </c>
    </row>
    <row r="11092" s="16" customFormat="1" ht="20" customHeight="1" spans="1:6">
      <c r="A11092" s="16">
        <v>11090</v>
      </c>
      <c r="B11092" s="120" t="s">
        <v>9106</v>
      </c>
      <c r="C11092" s="120" t="s">
        <v>9969</v>
      </c>
      <c r="D11092" s="16" t="s">
        <v>10225</v>
      </c>
      <c r="E11092" s="106">
        <v>80</v>
      </c>
      <c r="F11092" s="107">
        <v>16364</v>
      </c>
    </row>
    <row r="11093" s="16" customFormat="1" ht="20" customHeight="1" spans="1:6">
      <c r="A11093" s="16">
        <v>11091</v>
      </c>
      <c r="B11093" s="120" t="s">
        <v>9106</v>
      </c>
      <c r="C11093" s="16" t="s">
        <v>9831</v>
      </c>
      <c r="D11093" s="16" t="s">
        <v>10226</v>
      </c>
      <c r="E11093" s="106">
        <v>80</v>
      </c>
      <c r="F11093" s="107">
        <v>16478</v>
      </c>
    </row>
    <row r="11094" s="16" customFormat="1" ht="20" customHeight="1" spans="1:6">
      <c r="A11094" s="16">
        <v>11092</v>
      </c>
      <c r="B11094" s="120" t="s">
        <v>9106</v>
      </c>
      <c r="C11094" s="120" t="s">
        <v>9271</v>
      </c>
      <c r="D11094" s="16" t="s">
        <v>10227</v>
      </c>
      <c r="E11094" s="106">
        <v>80</v>
      </c>
      <c r="F11094" s="107">
        <v>16453</v>
      </c>
    </row>
    <row r="11095" s="16" customFormat="1" ht="20" customHeight="1" spans="1:6">
      <c r="A11095" s="16">
        <v>11093</v>
      </c>
      <c r="B11095" s="120" t="s">
        <v>9106</v>
      </c>
      <c r="C11095" s="16" t="s">
        <v>9831</v>
      </c>
      <c r="D11095" s="16" t="s">
        <v>10228</v>
      </c>
      <c r="E11095" s="106">
        <v>80</v>
      </c>
      <c r="F11095" s="107">
        <v>16465</v>
      </c>
    </row>
    <row r="11096" s="16" customFormat="1" ht="20" customHeight="1" spans="1:6">
      <c r="A11096" s="16">
        <v>11094</v>
      </c>
      <c r="B11096" s="120" t="s">
        <v>9106</v>
      </c>
      <c r="C11096" s="120" t="s">
        <v>9354</v>
      </c>
      <c r="D11096" s="142" t="s">
        <v>10229</v>
      </c>
      <c r="E11096" s="106">
        <v>80</v>
      </c>
      <c r="F11096" s="107">
        <v>16487</v>
      </c>
    </row>
    <row r="11097" s="16" customFormat="1" ht="20" customHeight="1" spans="1:6">
      <c r="A11097" s="16">
        <v>11095</v>
      </c>
      <c r="B11097" s="120" t="s">
        <v>9106</v>
      </c>
      <c r="C11097" s="120" t="s">
        <v>9811</v>
      </c>
      <c r="D11097" s="142" t="s">
        <v>10230</v>
      </c>
      <c r="E11097" s="106">
        <v>80</v>
      </c>
      <c r="F11097" s="107">
        <v>16495</v>
      </c>
    </row>
    <row r="11098" s="16" customFormat="1" ht="20" customHeight="1" spans="1:6">
      <c r="A11098" s="16">
        <v>11096</v>
      </c>
      <c r="B11098" s="120" t="s">
        <v>9106</v>
      </c>
      <c r="C11098" s="120" t="s">
        <v>9382</v>
      </c>
      <c r="D11098" s="142" t="s">
        <v>10231</v>
      </c>
      <c r="E11098" s="106">
        <v>80</v>
      </c>
      <c r="F11098" s="107">
        <v>16523</v>
      </c>
    </row>
    <row r="11099" s="16" customFormat="1" ht="20" customHeight="1" spans="1:6">
      <c r="A11099" s="16">
        <v>11097</v>
      </c>
      <c r="B11099" s="120" t="s">
        <v>9106</v>
      </c>
      <c r="C11099" s="120" t="s">
        <v>9382</v>
      </c>
      <c r="D11099" s="142" t="s">
        <v>10232</v>
      </c>
      <c r="E11099" s="106">
        <v>80</v>
      </c>
      <c r="F11099" s="107">
        <v>16517</v>
      </c>
    </row>
    <row r="11100" s="16" customFormat="1" ht="20" customHeight="1" spans="1:6">
      <c r="A11100" s="16">
        <v>11098</v>
      </c>
      <c r="B11100" s="120" t="s">
        <v>9106</v>
      </c>
      <c r="C11100" s="120" t="s">
        <v>9768</v>
      </c>
      <c r="D11100" s="142" t="s">
        <v>10233</v>
      </c>
      <c r="E11100" s="106">
        <v>80</v>
      </c>
      <c r="F11100" s="107">
        <v>16517</v>
      </c>
    </row>
    <row r="11101" s="16" customFormat="1" ht="20" customHeight="1" spans="1:6">
      <c r="A11101" s="16">
        <v>11099</v>
      </c>
      <c r="B11101" s="120" t="s">
        <v>9106</v>
      </c>
      <c r="C11101" s="120" t="s">
        <v>9768</v>
      </c>
      <c r="D11101" s="120" t="s">
        <v>10234</v>
      </c>
      <c r="E11101" s="106">
        <v>80</v>
      </c>
      <c r="F11101" s="107">
        <v>16473</v>
      </c>
    </row>
    <row r="11102" s="16" customFormat="1" ht="20" customHeight="1" spans="1:6">
      <c r="A11102" s="16">
        <v>11100</v>
      </c>
      <c r="B11102" s="120" t="s">
        <v>9106</v>
      </c>
      <c r="C11102" s="120" t="s">
        <v>9811</v>
      </c>
      <c r="D11102" s="142" t="s">
        <v>4812</v>
      </c>
      <c r="E11102" s="106">
        <v>80</v>
      </c>
      <c r="F11102" s="107">
        <v>16165</v>
      </c>
    </row>
    <row r="11103" s="16" customFormat="1" ht="20" customHeight="1" spans="1:6">
      <c r="A11103" s="16">
        <v>11101</v>
      </c>
      <c r="B11103" s="120" t="s">
        <v>9106</v>
      </c>
      <c r="C11103" s="120" t="s">
        <v>9955</v>
      </c>
      <c r="D11103" s="120" t="s">
        <v>9730</v>
      </c>
      <c r="E11103" s="106">
        <v>80</v>
      </c>
      <c r="F11103" s="107">
        <v>16522</v>
      </c>
    </row>
    <row r="11104" s="16" customFormat="1" ht="20" customHeight="1" spans="1:6">
      <c r="A11104" s="16">
        <v>11102</v>
      </c>
      <c r="B11104" s="120" t="s">
        <v>9106</v>
      </c>
      <c r="C11104" s="120" t="s">
        <v>9512</v>
      </c>
      <c r="D11104" s="16" t="s">
        <v>9601</v>
      </c>
      <c r="E11104" s="106">
        <v>80</v>
      </c>
      <c r="F11104" s="107">
        <v>16506</v>
      </c>
    </row>
    <row r="11105" s="16" customFormat="1" ht="20" customHeight="1" spans="1:6">
      <c r="A11105" s="16">
        <v>11103</v>
      </c>
      <c r="B11105" s="120" t="s">
        <v>9106</v>
      </c>
      <c r="C11105" s="120" t="s">
        <v>9512</v>
      </c>
      <c r="D11105" s="16" t="s">
        <v>10235</v>
      </c>
      <c r="E11105" s="106">
        <v>80</v>
      </c>
      <c r="F11105" s="107">
        <v>16510</v>
      </c>
    </row>
    <row r="11106" s="16" customFormat="1" ht="20" customHeight="1" spans="1:6">
      <c r="A11106" s="16">
        <v>11104</v>
      </c>
      <c r="B11106" s="120" t="s">
        <v>9106</v>
      </c>
      <c r="C11106" s="120" t="s">
        <v>9271</v>
      </c>
      <c r="D11106" s="16" t="s">
        <v>10236</v>
      </c>
      <c r="E11106" s="106">
        <v>80</v>
      </c>
      <c r="F11106" s="107">
        <v>16509</v>
      </c>
    </row>
    <row r="11107" s="16" customFormat="1" ht="20" customHeight="1" spans="1:6">
      <c r="A11107" s="16">
        <v>11105</v>
      </c>
      <c r="B11107" s="120" t="s">
        <v>9106</v>
      </c>
      <c r="C11107" s="120" t="s">
        <v>9886</v>
      </c>
      <c r="D11107" s="16" t="s">
        <v>7599</v>
      </c>
      <c r="E11107" s="106">
        <v>80</v>
      </c>
      <c r="F11107" s="107">
        <v>16498</v>
      </c>
    </row>
    <row r="11108" s="16" customFormat="1" ht="20" customHeight="1" spans="1:6">
      <c r="A11108" s="16">
        <v>11106</v>
      </c>
      <c r="B11108" s="120" t="s">
        <v>9106</v>
      </c>
      <c r="C11108" s="120" t="s">
        <v>9201</v>
      </c>
      <c r="D11108" s="16" t="s">
        <v>9546</v>
      </c>
      <c r="E11108" s="106">
        <v>80</v>
      </c>
      <c r="F11108" s="107">
        <v>16458</v>
      </c>
    </row>
    <row r="11109" s="16" customFormat="1" ht="20" customHeight="1" spans="1:6">
      <c r="A11109" s="16">
        <v>11107</v>
      </c>
      <c r="B11109" s="120" t="s">
        <v>9106</v>
      </c>
      <c r="C11109" s="120" t="s">
        <v>9552</v>
      </c>
      <c r="D11109" s="16" t="s">
        <v>2911</v>
      </c>
      <c r="E11109" s="106">
        <v>80</v>
      </c>
      <c r="F11109" s="107">
        <v>16522</v>
      </c>
    </row>
    <row r="11110" s="16" customFormat="1" ht="20" customHeight="1" spans="1:6">
      <c r="A11110" s="16">
        <v>11108</v>
      </c>
      <c r="B11110" s="120" t="s">
        <v>9106</v>
      </c>
      <c r="C11110" s="120" t="s">
        <v>10002</v>
      </c>
      <c r="D11110" s="16" t="s">
        <v>1515</v>
      </c>
      <c r="E11110" s="106">
        <v>80</v>
      </c>
      <c r="F11110" s="107">
        <v>16453</v>
      </c>
    </row>
    <row r="11111" s="16" customFormat="1" ht="20" customHeight="1" spans="1:6">
      <c r="A11111" s="16">
        <v>11109</v>
      </c>
      <c r="B11111" s="120" t="s">
        <v>9106</v>
      </c>
      <c r="C11111" s="120" t="s">
        <v>9236</v>
      </c>
      <c r="D11111" s="16" t="s">
        <v>10237</v>
      </c>
      <c r="E11111" s="106">
        <v>80</v>
      </c>
      <c r="F11111" s="107">
        <v>16398</v>
      </c>
    </row>
    <row r="11112" s="16" customFormat="1" ht="20" customHeight="1" spans="1:6">
      <c r="A11112" s="16">
        <v>11110</v>
      </c>
      <c r="B11112" s="120" t="s">
        <v>9106</v>
      </c>
      <c r="C11112" s="16" t="s">
        <v>9615</v>
      </c>
      <c r="D11112" s="16" t="s">
        <v>10238</v>
      </c>
      <c r="E11112" s="106">
        <v>80</v>
      </c>
      <c r="F11112" s="107">
        <v>16526</v>
      </c>
    </row>
    <row r="11113" s="16" customFormat="1" ht="20" customHeight="1" spans="1:6">
      <c r="A11113" s="16">
        <v>11111</v>
      </c>
      <c r="B11113" s="120" t="s">
        <v>9106</v>
      </c>
      <c r="C11113" s="16" t="s">
        <v>8581</v>
      </c>
      <c r="D11113" s="16" t="s">
        <v>10239</v>
      </c>
      <c r="E11113" s="106">
        <v>80</v>
      </c>
      <c r="F11113" s="107">
        <v>14918</v>
      </c>
    </row>
    <row r="11114" s="16" customFormat="1" ht="20" customHeight="1" spans="1:6">
      <c r="A11114" s="16">
        <v>11112</v>
      </c>
      <c r="B11114" s="120" t="s">
        <v>9106</v>
      </c>
      <c r="C11114" s="16" t="s">
        <v>9969</v>
      </c>
      <c r="D11114" s="16" t="s">
        <v>10240</v>
      </c>
      <c r="E11114" s="106">
        <v>80</v>
      </c>
      <c r="F11114" s="107">
        <v>16492</v>
      </c>
    </row>
    <row r="11115" s="16" customFormat="1" ht="20" customHeight="1" spans="1:6">
      <c r="A11115" s="16">
        <v>11113</v>
      </c>
      <c r="B11115" s="120" t="s">
        <v>9106</v>
      </c>
      <c r="C11115" s="120" t="s">
        <v>9969</v>
      </c>
      <c r="D11115" s="142" t="s">
        <v>10241</v>
      </c>
      <c r="E11115" s="106">
        <v>80</v>
      </c>
      <c r="F11115" s="107">
        <v>16499</v>
      </c>
    </row>
    <row r="11116" s="16" customFormat="1" ht="20" customHeight="1" spans="1:6">
      <c r="A11116" s="16">
        <v>11114</v>
      </c>
      <c r="B11116" s="120" t="s">
        <v>9106</v>
      </c>
      <c r="C11116" s="120" t="s">
        <v>9112</v>
      </c>
      <c r="D11116" s="142" t="s">
        <v>2650</v>
      </c>
      <c r="E11116" s="106">
        <v>80</v>
      </c>
      <c r="F11116" s="107">
        <v>16352</v>
      </c>
    </row>
    <row r="11117" s="16" customFormat="1" ht="20" customHeight="1" spans="1:6">
      <c r="A11117" s="16">
        <v>11115</v>
      </c>
      <c r="B11117" s="120" t="s">
        <v>9106</v>
      </c>
      <c r="C11117" s="120" t="s">
        <v>9886</v>
      </c>
      <c r="D11117" s="142" t="s">
        <v>4943</v>
      </c>
      <c r="E11117" s="106">
        <v>80</v>
      </c>
      <c r="F11117" s="107">
        <v>16422</v>
      </c>
    </row>
    <row r="11118" s="16" customFormat="1" ht="20" customHeight="1" spans="1:6">
      <c r="A11118" s="16">
        <v>11116</v>
      </c>
      <c r="B11118" s="120" t="s">
        <v>9106</v>
      </c>
      <c r="C11118" s="120" t="s">
        <v>9955</v>
      </c>
      <c r="D11118" s="142" t="s">
        <v>10242</v>
      </c>
      <c r="E11118" s="106">
        <v>80</v>
      </c>
      <c r="F11118" s="107">
        <v>16528</v>
      </c>
    </row>
    <row r="11119" s="16" customFormat="1" ht="20" customHeight="1" spans="1:6">
      <c r="A11119" s="16">
        <v>11117</v>
      </c>
      <c r="B11119" s="120" t="s">
        <v>9106</v>
      </c>
      <c r="C11119" s="120" t="s">
        <v>9955</v>
      </c>
      <c r="D11119" s="142" t="s">
        <v>10243</v>
      </c>
      <c r="E11119" s="106">
        <v>80</v>
      </c>
      <c r="F11119" s="107">
        <v>16528</v>
      </c>
    </row>
    <row r="11120" s="16" customFormat="1" ht="20" customHeight="1" spans="1:6">
      <c r="A11120" s="16">
        <v>11118</v>
      </c>
      <c r="B11120" s="120" t="s">
        <v>9106</v>
      </c>
      <c r="C11120" s="120" t="s">
        <v>9886</v>
      </c>
      <c r="D11120" s="120" t="s">
        <v>10244</v>
      </c>
      <c r="E11120" s="106">
        <v>80</v>
      </c>
      <c r="F11120" s="107">
        <v>16416</v>
      </c>
    </row>
    <row r="11121" s="16" customFormat="1" ht="20" customHeight="1" spans="1:6">
      <c r="A11121" s="16">
        <v>11119</v>
      </c>
      <c r="B11121" s="120" t="s">
        <v>9106</v>
      </c>
      <c r="C11121" s="120" t="s">
        <v>9686</v>
      </c>
      <c r="D11121" s="142" t="s">
        <v>10245</v>
      </c>
      <c r="E11121" s="106">
        <v>80</v>
      </c>
      <c r="F11121" s="107">
        <v>16483</v>
      </c>
    </row>
    <row r="11122" s="16" customFormat="1" ht="20" customHeight="1" spans="1:6">
      <c r="A11122" s="16">
        <v>11120</v>
      </c>
      <c r="B11122" s="120" t="s">
        <v>9106</v>
      </c>
      <c r="C11122" s="120" t="s">
        <v>9201</v>
      </c>
      <c r="D11122" s="120" t="s">
        <v>10246</v>
      </c>
      <c r="E11122" s="106">
        <v>80</v>
      </c>
      <c r="F11122" s="107">
        <v>16526</v>
      </c>
    </row>
    <row r="11123" s="16" customFormat="1" ht="20" customHeight="1" spans="1:6">
      <c r="A11123" s="16">
        <v>11121</v>
      </c>
      <c r="B11123" s="120" t="s">
        <v>9106</v>
      </c>
      <c r="C11123" s="120" t="s">
        <v>9134</v>
      </c>
      <c r="D11123" s="16" t="s">
        <v>10247</v>
      </c>
      <c r="E11123" s="106">
        <v>80</v>
      </c>
      <c r="F11123" s="107">
        <v>16453</v>
      </c>
    </row>
    <row r="11124" s="16" customFormat="1" ht="20" customHeight="1" spans="1:6">
      <c r="A11124" s="16">
        <v>11122</v>
      </c>
      <c r="B11124" s="120" t="s">
        <v>9106</v>
      </c>
      <c r="C11124" s="120" t="s">
        <v>9831</v>
      </c>
      <c r="D11124" s="16" t="s">
        <v>7705</v>
      </c>
      <c r="E11124" s="106">
        <v>80</v>
      </c>
      <c r="F11124" s="107">
        <v>16541</v>
      </c>
    </row>
    <row r="11125" s="16" customFormat="1" ht="20" customHeight="1" spans="1:6">
      <c r="A11125" s="16">
        <v>11123</v>
      </c>
      <c r="B11125" s="120" t="s">
        <v>9106</v>
      </c>
      <c r="C11125" s="120" t="s">
        <v>9552</v>
      </c>
      <c r="D11125" s="16" t="s">
        <v>10248</v>
      </c>
      <c r="E11125" s="106">
        <v>80</v>
      </c>
      <c r="F11125" s="107">
        <v>16552</v>
      </c>
    </row>
    <row r="11126" s="16" customFormat="1" ht="20" customHeight="1" spans="1:6">
      <c r="A11126" s="16">
        <v>11124</v>
      </c>
      <c r="B11126" s="120" t="s">
        <v>9106</v>
      </c>
      <c r="C11126" s="120" t="s">
        <v>9831</v>
      </c>
      <c r="D11126" s="16" t="s">
        <v>10249</v>
      </c>
      <c r="E11126" s="106">
        <v>80</v>
      </c>
      <c r="F11126" s="107">
        <v>16541</v>
      </c>
    </row>
    <row r="11127" s="16" customFormat="1" ht="20" customHeight="1" spans="1:6">
      <c r="A11127" s="16">
        <v>11125</v>
      </c>
      <c r="B11127" s="120" t="s">
        <v>9106</v>
      </c>
      <c r="C11127" s="120" t="s">
        <v>10002</v>
      </c>
      <c r="D11127" s="16" t="s">
        <v>1621</v>
      </c>
      <c r="E11127" s="106">
        <v>80</v>
      </c>
      <c r="F11127" s="107">
        <v>16540</v>
      </c>
    </row>
    <row r="11128" s="16" customFormat="1" ht="20" customHeight="1" spans="1:6">
      <c r="A11128" s="16">
        <v>11126</v>
      </c>
      <c r="B11128" s="120" t="s">
        <v>9106</v>
      </c>
      <c r="C11128" s="120" t="s">
        <v>9382</v>
      </c>
      <c r="D11128" s="16" t="s">
        <v>7599</v>
      </c>
      <c r="E11128" s="106">
        <v>80</v>
      </c>
      <c r="F11128" s="107">
        <v>16535</v>
      </c>
    </row>
    <row r="11129" s="16" customFormat="1" ht="20" customHeight="1" spans="1:6">
      <c r="A11129" s="16">
        <v>11127</v>
      </c>
      <c r="B11129" s="120" t="s">
        <v>9106</v>
      </c>
      <c r="C11129" s="120" t="s">
        <v>10002</v>
      </c>
      <c r="D11129" s="16" t="s">
        <v>10250</v>
      </c>
      <c r="E11129" s="106">
        <v>80</v>
      </c>
      <c r="F11129" s="107">
        <v>16517</v>
      </c>
    </row>
    <row r="11130" s="16" customFormat="1" ht="20" customHeight="1" spans="1:6">
      <c r="A11130" s="16">
        <v>11128</v>
      </c>
      <c r="B11130" s="120" t="s">
        <v>9106</v>
      </c>
      <c r="C11130" s="120" t="s">
        <v>6369</v>
      </c>
      <c r="D11130" s="16" t="s">
        <v>10251</v>
      </c>
      <c r="E11130" s="106">
        <v>80</v>
      </c>
      <c r="F11130" s="107">
        <v>16503</v>
      </c>
    </row>
    <row r="11131" s="16" customFormat="1" ht="20" customHeight="1" spans="1:6">
      <c r="A11131" s="16">
        <v>11129</v>
      </c>
      <c r="B11131" s="120" t="s">
        <v>9106</v>
      </c>
      <c r="C11131" s="16" t="s">
        <v>9201</v>
      </c>
      <c r="D11131" s="16" t="s">
        <v>10252</v>
      </c>
      <c r="E11131" s="106">
        <v>80</v>
      </c>
      <c r="F11131" s="107">
        <v>16553</v>
      </c>
    </row>
    <row r="11132" s="16" customFormat="1" ht="20" customHeight="1" spans="1:6">
      <c r="A11132" s="16">
        <v>11130</v>
      </c>
      <c r="B11132" s="120" t="s">
        <v>9106</v>
      </c>
      <c r="C11132" s="16" t="s">
        <v>9112</v>
      </c>
      <c r="D11132" s="16" t="s">
        <v>10253</v>
      </c>
      <c r="E11132" s="106">
        <v>80</v>
      </c>
      <c r="F11132" s="107">
        <v>15222</v>
      </c>
    </row>
    <row r="11133" s="16" customFormat="1" ht="20" customHeight="1" spans="1:6">
      <c r="A11133" s="16">
        <v>11131</v>
      </c>
      <c r="B11133" s="120" t="s">
        <v>9106</v>
      </c>
      <c r="C11133" s="16" t="s">
        <v>9686</v>
      </c>
      <c r="D11133" s="16" t="s">
        <v>10254</v>
      </c>
      <c r="E11133" s="106">
        <v>80</v>
      </c>
      <c r="F11133" s="107">
        <v>16474</v>
      </c>
    </row>
    <row r="11134" s="16" customFormat="1" ht="20" customHeight="1" spans="1:6">
      <c r="A11134" s="16">
        <v>11132</v>
      </c>
      <c r="B11134" s="120" t="s">
        <v>9106</v>
      </c>
      <c r="C11134" s="120" t="s">
        <v>9955</v>
      </c>
      <c r="D11134" s="142" t="s">
        <v>10255</v>
      </c>
      <c r="E11134" s="106">
        <v>80</v>
      </c>
      <c r="F11134" s="107">
        <v>16580</v>
      </c>
    </row>
    <row r="11135" s="16" customFormat="1" ht="20" customHeight="1" spans="1:6">
      <c r="A11135" s="16">
        <v>11133</v>
      </c>
      <c r="B11135" s="120" t="s">
        <v>9106</v>
      </c>
      <c r="C11135" s="120" t="s">
        <v>6369</v>
      </c>
      <c r="D11135" s="142" t="s">
        <v>10256</v>
      </c>
      <c r="E11135" s="106">
        <v>80</v>
      </c>
      <c r="F11135" s="107">
        <v>16574</v>
      </c>
    </row>
    <row r="11136" s="16" customFormat="1" ht="20" customHeight="1" spans="1:6">
      <c r="A11136" s="16">
        <v>11134</v>
      </c>
      <c r="B11136" s="120" t="s">
        <v>9106</v>
      </c>
      <c r="C11136" s="120" t="s">
        <v>9854</v>
      </c>
      <c r="D11136" s="142" t="s">
        <v>10257</v>
      </c>
      <c r="E11136" s="106">
        <v>80</v>
      </c>
      <c r="F11136" s="107">
        <v>16562</v>
      </c>
    </row>
    <row r="11137" s="16" customFormat="1" ht="20" customHeight="1" spans="1:6">
      <c r="A11137" s="16">
        <v>11135</v>
      </c>
      <c r="B11137" s="120" t="s">
        <v>9106</v>
      </c>
      <c r="C11137" s="120" t="s">
        <v>9969</v>
      </c>
      <c r="D11137" s="120" t="s">
        <v>10258</v>
      </c>
      <c r="E11137" s="106">
        <v>80</v>
      </c>
      <c r="F11137" s="107">
        <v>16545</v>
      </c>
    </row>
    <row r="11138" s="16" customFormat="1" ht="20" customHeight="1" spans="1:6">
      <c r="A11138" s="16">
        <v>11136</v>
      </c>
      <c r="B11138" s="120" t="s">
        <v>9106</v>
      </c>
      <c r="C11138" s="120" t="s">
        <v>9969</v>
      </c>
      <c r="D11138" s="142" t="s">
        <v>10259</v>
      </c>
      <c r="E11138" s="106">
        <v>80</v>
      </c>
      <c r="F11138" s="107">
        <v>16542</v>
      </c>
    </row>
    <row r="11139" s="16" customFormat="1" ht="20" customHeight="1" spans="1:6">
      <c r="A11139" s="16">
        <v>11137</v>
      </c>
      <c r="B11139" s="120" t="s">
        <v>9106</v>
      </c>
      <c r="C11139" s="120" t="s">
        <v>9969</v>
      </c>
      <c r="D11139" s="120" t="s">
        <v>10260</v>
      </c>
      <c r="E11139" s="106">
        <v>80</v>
      </c>
      <c r="F11139" s="107">
        <v>16188</v>
      </c>
    </row>
    <row r="11140" s="16" customFormat="1" ht="29" customHeight="1" spans="1:6">
      <c r="A11140" s="16">
        <v>11138</v>
      </c>
      <c r="B11140" s="120" t="s">
        <v>9106</v>
      </c>
      <c r="C11140" s="120" t="s">
        <v>8581</v>
      </c>
      <c r="D11140" s="16" t="s">
        <v>10261</v>
      </c>
      <c r="E11140" s="106">
        <v>80</v>
      </c>
      <c r="F11140" s="107">
        <v>15466</v>
      </c>
    </row>
    <row r="11141" s="16" customFormat="1" ht="20" customHeight="1" spans="1:6">
      <c r="A11141" s="16">
        <v>11139</v>
      </c>
      <c r="B11141" s="120" t="s">
        <v>9106</v>
      </c>
      <c r="C11141" s="120" t="s">
        <v>9201</v>
      </c>
      <c r="D11141" s="16" t="s">
        <v>10262</v>
      </c>
      <c r="E11141" s="106">
        <v>80</v>
      </c>
      <c r="F11141" s="107">
        <v>16539</v>
      </c>
    </row>
    <row r="11142" s="16" customFormat="1" ht="20" customHeight="1" spans="1:6">
      <c r="A11142" s="16">
        <v>11140</v>
      </c>
      <c r="B11142" s="120" t="s">
        <v>9106</v>
      </c>
      <c r="C11142" s="120" t="s">
        <v>9112</v>
      </c>
      <c r="D11142" s="16" t="s">
        <v>10263</v>
      </c>
      <c r="E11142" s="106">
        <v>80</v>
      </c>
      <c r="F11142" s="107">
        <v>16526</v>
      </c>
    </row>
    <row r="11143" s="16" customFormat="1" ht="20" customHeight="1" spans="1:6">
      <c r="A11143" s="16">
        <v>11141</v>
      </c>
      <c r="B11143" s="120" t="s">
        <v>9106</v>
      </c>
      <c r="C11143" s="120" t="s">
        <v>9969</v>
      </c>
      <c r="D11143" s="16" t="s">
        <v>5844</v>
      </c>
      <c r="E11143" s="106">
        <v>80</v>
      </c>
      <c r="F11143" s="107">
        <v>16567</v>
      </c>
    </row>
    <row r="11144" s="16" customFormat="1" ht="20" customHeight="1" spans="1:6">
      <c r="A11144" s="16">
        <v>11142</v>
      </c>
      <c r="B11144" s="120" t="s">
        <v>9106</v>
      </c>
      <c r="C11144" s="120" t="s">
        <v>8581</v>
      </c>
      <c r="D11144" s="16" t="s">
        <v>10264</v>
      </c>
      <c r="E11144" s="106">
        <v>80</v>
      </c>
      <c r="F11144" s="107">
        <v>15259</v>
      </c>
    </row>
    <row r="11145" s="16" customFormat="1" ht="20" customHeight="1" spans="1:6">
      <c r="A11145" s="16">
        <v>11143</v>
      </c>
      <c r="B11145" s="120" t="s">
        <v>9106</v>
      </c>
      <c r="C11145" s="120" t="s">
        <v>9552</v>
      </c>
      <c r="D11145" s="16" t="s">
        <v>9564</v>
      </c>
      <c r="E11145" s="106">
        <v>80</v>
      </c>
      <c r="F11145" s="107">
        <v>16561</v>
      </c>
    </row>
    <row r="11146" s="16" customFormat="1" ht="20" customHeight="1" spans="1:6">
      <c r="A11146" s="16">
        <v>11144</v>
      </c>
      <c r="B11146" s="120" t="s">
        <v>9106</v>
      </c>
      <c r="C11146" s="120" t="s">
        <v>9236</v>
      </c>
      <c r="D11146" s="16" t="s">
        <v>2872</v>
      </c>
      <c r="E11146" s="106">
        <v>80</v>
      </c>
      <c r="F11146" s="107">
        <v>16530</v>
      </c>
    </row>
    <row r="11147" s="16" customFormat="1" ht="20" customHeight="1" spans="1:6">
      <c r="A11147" s="16">
        <v>11145</v>
      </c>
      <c r="B11147" s="120" t="s">
        <v>9106</v>
      </c>
      <c r="C11147" s="16" t="s">
        <v>9264</v>
      </c>
      <c r="D11147" s="16" t="s">
        <v>6236</v>
      </c>
      <c r="E11147" s="106">
        <v>80</v>
      </c>
      <c r="F11147" s="107">
        <v>16576</v>
      </c>
    </row>
    <row r="11148" s="16" customFormat="1" ht="20" customHeight="1" spans="1:6">
      <c r="A11148" s="16">
        <v>11146</v>
      </c>
      <c r="B11148" s="120" t="s">
        <v>9106</v>
      </c>
      <c r="C11148" s="16" t="s">
        <v>10002</v>
      </c>
      <c r="D11148" s="16" t="s">
        <v>10265</v>
      </c>
      <c r="E11148" s="106">
        <v>80</v>
      </c>
      <c r="F11148" s="107">
        <v>16550</v>
      </c>
    </row>
    <row r="11149" s="16" customFormat="1" ht="20" customHeight="1" spans="1:6">
      <c r="A11149" s="16">
        <v>11147</v>
      </c>
      <c r="B11149" s="120" t="s">
        <v>9106</v>
      </c>
      <c r="C11149" s="16" t="s">
        <v>9271</v>
      </c>
      <c r="D11149" s="16" t="s">
        <v>10266</v>
      </c>
      <c r="E11149" s="106">
        <v>80</v>
      </c>
      <c r="F11149" s="107">
        <v>16551</v>
      </c>
    </row>
    <row r="11150" s="16" customFormat="1" ht="20" customHeight="1" spans="1:6">
      <c r="A11150" s="16">
        <v>11148</v>
      </c>
      <c r="B11150" s="120" t="s">
        <v>9106</v>
      </c>
      <c r="C11150" s="16" t="s">
        <v>9134</v>
      </c>
      <c r="D11150" s="16" t="s">
        <v>10267</v>
      </c>
      <c r="E11150" s="106">
        <v>80</v>
      </c>
      <c r="F11150" s="107">
        <v>16585</v>
      </c>
    </row>
    <row r="11151" s="16" customFormat="1" ht="20" customHeight="1" spans="1:6">
      <c r="A11151" s="16">
        <v>11149</v>
      </c>
      <c r="B11151" s="120" t="s">
        <v>9106</v>
      </c>
      <c r="C11151" s="120" t="s">
        <v>9271</v>
      </c>
      <c r="D11151" s="142" t="s">
        <v>10268</v>
      </c>
      <c r="E11151" s="106">
        <v>80</v>
      </c>
      <c r="F11151" s="107">
        <v>16594</v>
      </c>
    </row>
    <row r="11152" s="16" customFormat="1" ht="20" customHeight="1" spans="1:6">
      <c r="A11152" s="16">
        <v>11150</v>
      </c>
      <c r="B11152" s="120" t="s">
        <v>9106</v>
      </c>
      <c r="C11152" s="120" t="s">
        <v>8581</v>
      </c>
      <c r="D11152" s="142" t="s">
        <v>10269</v>
      </c>
      <c r="E11152" s="106">
        <v>80</v>
      </c>
      <c r="F11152" s="107">
        <v>16536</v>
      </c>
    </row>
    <row r="11153" s="16" customFormat="1" ht="20" customHeight="1" spans="1:6">
      <c r="A11153" s="16">
        <v>11151</v>
      </c>
      <c r="B11153" s="120" t="s">
        <v>9106</v>
      </c>
      <c r="C11153" s="120" t="s">
        <v>6369</v>
      </c>
      <c r="D11153" s="120" t="s">
        <v>10270</v>
      </c>
      <c r="E11153" s="106">
        <v>80</v>
      </c>
      <c r="F11153" s="107">
        <v>16617</v>
      </c>
    </row>
    <row r="11154" s="16" customFormat="1" ht="20" customHeight="1" spans="1:6">
      <c r="A11154" s="16">
        <v>11152</v>
      </c>
      <c r="B11154" s="120" t="s">
        <v>9106</v>
      </c>
      <c r="C11154" s="120" t="s">
        <v>9686</v>
      </c>
      <c r="D11154" s="180" t="s">
        <v>10271</v>
      </c>
      <c r="E11154" s="106">
        <v>80</v>
      </c>
      <c r="F11154" s="107">
        <v>16534</v>
      </c>
    </row>
    <row r="11155" s="16" customFormat="1" ht="20" customHeight="1" spans="1:6">
      <c r="A11155" s="16">
        <v>11153</v>
      </c>
      <c r="B11155" s="120" t="s">
        <v>9106</v>
      </c>
      <c r="C11155" s="120" t="s">
        <v>9686</v>
      </c>
      <c r="D11155" s="120" t="s">
        <v>10272</v>
      </c>
      <c r="E11155" s="106">
        <v>80</v>
      </c>
      <c r="F11155" s="107">
        <v>16595</v>
      </c>
    </row>
    <row r="11156" s="16" customFormat="1" ht="29" customHeight="1" spans="1:6">
      <c r="A11156" s="16">
        <v>11154</v>
      </c>
      <c r="B11156" s="120" t="s">
        <v>9106</v>
      </c>
      <c r="C11156" s="120" t="s">
        <v>9382</v>
      </c>
      <c r="D11156" s="16" t="s">
        <v>10273</v>
      </c>
      <c r="E11156" s="106">
        <v>80</v>
      </c>
      <c r="F11156" s="107">
        <v>16562</v>
      </c>
    </row>
    <row r="11157" s="16" customFormat="1" ht="20" customHeight="1" spans="1:6">
      <c r="A11157" s="16">
        <v>11155</v>
      </c>
      <c r="B11157" s="120" t="s">
        <v>9106</v>
      </c>
      <c r="C11157" s="120" t="s">
        <v>9482</v>
      </c>
      <c r="D11157" s="16" t="s">
        <v>3092</v>
      </c>
      <c r="E11157" s="106">
        <v>80</v>
      </c>
      <c r="F11157" s="107">
        <v>16562</v>
      </c>
    </row>
    <row r="11158" s="16" customFormat="1" ht="20" customHeight="1" spans="1:6">
      <c r="A11158" s="16">
        <v>11156</v>
      </c>
      <c r="B11158" s="120" t="s">
        <v>9106</v>
      </c>
      <c r="C11158" s="120" t="s">
        <v>9236</v>
      </c>
      <c r="D11158" s="16" t="s">
        <v>9369</v>
      </c>
      <c r="E11158" s="106">
        <v>80</v>
      </c>
      <c r="F11158" s="107">
        <v>16558</v>
      </c>
    </row>
    <row r="11159" s="16" customFormat="1" ht="20" customHeight="1" spans="1:6">
      <c r="A11159" s="16">
        <v>11157</v>
      </c>
      <c r="B11159" s="120" t="s">
        <v>9106</v>
      </c>
      <c r="C11159" s="120" t="s">
        <v>9615</v>
      </c>
      <c r="D11159" s="16" t="s">
        <v>2267</v>
      </c>
      <c r="E11159" s="106">
        <v>80</v>
      </c>
      <c r="F11159" s="107">
        <v>16563</v>
      </c>
    </row>
    <row r="11160" s="16" customFormat="1" ht="20" customHeight="1" spans="1:6">
      <c r="A11160" s="16">
        <v>11158</v>
      </c>
      <c r="B11160" s="120" t="s">
        <v>9106</v>
      </c>
      <c r="C11160" s="120" t="s">
        <v>9354</v>
      </c>
      <c r="D11160" s="120" t="s">
        <v>10274</v>
      </c>
      <c r="E11160" s="106">
        <v>80</v>
      </c>
      <c r="F11160" s="107">
        <v>16553</v>
      </c>
    </row>
    <row r="11161" s="16" customFormat="1" ht="20" customHeight="1" spans="1:6">
      <c r="A11161" s="16">
        <v>11159</v>
      </c>
      <c r="B11161" s="120" t="s">
        <v>9106</v>
      </c>
      <c r="C11161" s="120" t="s">
        <v>9768</v>
      </c>
      <c r="D11161" s="16" t="s">
        <v>10275</v>
      </c>
      <c r="E11161" s="106">
        <v>80</v>
      </c>
      <c r="F11161" s="107">
        <v>16616</v>
      </c>
    </row>
    <row r="11162" s="16" customFormat="1" ht="20" customHeight="1" spans="1:6">
      <c r="A11162" s="16">
        <v>11160</v>
      </c>
      <c r="B11162" s="120" t="s">
        <v>9106</v>
      </c>
      <c r="C11162" s="120" t="s">
        <v>10002</v>
      </c>
      <c r="D11162" s="16" t="s">
        <v>4517</v>
      </c>
      <c r="E11162" s="106">
        <v>80</v>
      </c>
      <c r="F11162" s="107">
        <v>16574</v>
      </c>
    </row>
    <row r="11163" s="16" customFormat="1" ht="20" customHeight="1" spans="1:6">
      <c r="A11163" s="16">
        <v>11161</v>
      </c>
      <c r="B11163" s="120" t="s">
        <v>9106</v>
      </c>
      <c r="C11163" s="120" t="s">
        <v>8581</v>
      </c>
      <c r="D11163" s="16" t="s">
        <v>2032</v>
      </c>
      <c r="E11163" s="106">
        <v>80</v>
      </c>
      <c r="F11163" s="107">
        <v>16520</v>
      </c>
    </row>
    <row r="11164" s="16" customFormat="1" ht="20" customHeight="1" spans="1:6">
      <c r="A11164" s="16">
        <v>11162</v>
      </c>
      <c r="B11164" s="120" t="s">
        <v>9106</v>
      </c>
      <c r="C11164" s="16" t="s">
        <v>9831</v>
      </c>
      <c r="D11164" s="16" t="s">
        <v>10276</v>
      </c>
      <c r="E11164" s="106">
        <v>80</v>
      </c>
      <c r="F11164" s="107">
        <v>16599</v>
      </c>
    </row>
    <row r="11165" s="16" customFormat="1" ht="20" customHeight="1" spans="1:6">
      <c r="A11165" s="16">
        <v>11163</v>
      </c>
      <c r="B11165" s="120" t="s">
        <v>9106</v>
      </c>
      <c r="C11165" s="16" t="s">
        <v>9552</v>
      </c>
      <c r="D11165" s="16" t="s">
        <v>10277</v>
      </c>
      <c r="E11165" s="106">
        <v>80</v>
      </c>
      <c r="F11165" s="107">
        <v>16608</v>
      </c>
    </row>
    <row r="11166" s="16" customFormat="1" ht="20" customHeight="1" spans="1:6">
      <c r="A11166" s="16">
        <v>11164</v>
      </c>
      <c r="B11166" s="120" t="s">
        <v>9106</v>
      </c>
      <c r="C11166" s="16" t="s">
        <v>9552</v>
      </c>
      <c r="D11166" s="16" t="s">
        <v>10278</v>
      </c>
      <c r="E11166" s="106">
        <v>80</v>
      </c>
      <c r="F11166" s="107">
        <v>16591</v>
      </c>
    </row>
    <row r="11167" s="16" customFormat="1" ht="20" customHeight="1" spans="1:6">
      <c r="A11167" s="16">
        <v>11165</v>
      </c>
      <c r="B11167" s="120" t="s">
        <v>9106</v>
      </c>
      <c r="C11167" s="16" t="s">
        <v>9886</v>
      </c>
      <c r="D11167" s="16" t="s">
        <v>10279</v>
      </c>
      <c r="E11167" s="106">
        <v>80</v>
      </c>
      <c r="F11167" s="107">
        <v>16518</v>
      </c>
    </row>
    <row r="11168" s="16" customFormat="1" ht="20" customHeight="1" spans="1:6">
      <c r="A11168" s="16">
        <v>11166</v>
      </c>
      <c r="B11168" s="120" t="s">
        <v>9106</v>
      </c>
      <c r="C11168" s="16" t="s">
        <v>9686</v>
      </c>
      <c r="D11168" s="16" t="s">
        <v>10280</v>
      </c>
      <c r="E11168" s="106">
        <v>80</v>
      </c>
      <c r="F11168" s="107">
        <v>16544</v>
      </c>
    </row>
    <row r="11169" s="16" customFormat="1" ht="20" customHeight="1" spans="1:6">
      <c r="A11169" s="16">
        <v>11167</v>
      </c>
      <c r="B11169" s="120" t="s">
        <v>9106</v>
      </c>
      <c r="C11169" s="16" t="s">
        <v>9150</v>
      </c>
      <c r="D11169" s="16" t="s">
        <v>10281</v>
      </c>
      <c r="E11169" s="106">
        <v>80</v>
      </c>
      <c r="F11169" s="107">
        <v>16590</v>
      </c>
    </row>
    <row r="11170" s="16" customFormat="1" ht="20" customHeight="1" spans="1:6">
      <c r="A11170" s="16">
        <v>11168</v>
      </c>
      <c r="B11170" s="120" t="s">
        <v>9106</v>
      </c>
      <c r="C11170" s="16" t="s">
        <v>8581</v>
      </c>
      <c r="D11170" s="180" t="s">
        <v>10282</v>
      </c>
      <c r="E11170" s="106">
        <v>80</v>
      </c>
      <c r="F11170" s="107">
        <v>16503</v>
      </c>
    </row>
    <row r="11171" s="16" customFormat="1" ht="20" customHeight="1" spans="1:6">
      <c r="A11171" s="16">
        <v>11169</v>
      </c>
      <c r="B11171" s="120" t="s">
        <v>9106</v>
      </c>
      <c r="C11171" s="16" t="s">
        <v>9886</v>
      </c>
      <c r="D11171" s="16" t="s">
        <v>10283</v>
      </c>
      <c r="E11171" s="106">
        <v>80</v>
      </c>
      <c r="F11171" s="107">
        <v>16600</v>
      </c>
    </row>
    <row r="11172" s="16" customFormat="1" ht="20" customHeight="1" spans="1:6">
      <c r="A11172" s="16">
        <v>11170</v>
      </c>
      <c r="B11172" s="120" t="s">
        <v>9106</v>
      </c>
      <c r="C11172" s="16" t="s">
        <v>9886</v>
      </c>
      <c r="D11172" s="180" t="s">
        <v>10284</v>
      </c>
      <c r="E11172" s="106">
        <v>80</v>
      </c>
      <c r="F11172" s="107">
        <v>16594</v>
      </c>
    </row>
    <row r="11173" s="16" customFormat="1" ht="20" customHeight="1" spans="1:6">
      <c r="A11173" s="16">
        <v>11171</v>
      </c>
      <c r="B11173" s="120" t="s">
        <v>9106</v>
      </c>
      <c r="C11173" s="120" t="s">
        <v>9755</v>
      </c>
      <c r="D11173" s="142" t="s">
        <v>10285</v>
      </c>
      <c r="E11173" s="106">
        <v>80</v>
      </c>
      <c r="F11173" s="107">
        <v>16605</v>
      </c>
    </row>
    <row r="11174" s="16" customFormat="1" ht="20" customHeight="1" spans="1:6">
      <c r="A11174" s="16">
        <v>11172</v>
      </c>
      <c r="B11174" s="120" t="s">
        <v>9106</v>
      </c>
      <c r="C11174" s="120" t="s">
        <v>9886</v>
      </c>
      <c r="D11174" s="142" t="s">
        <v>10286</v>
      </c>
      <c r="E11174" s="106">
        <v>80</v>
      </c>
      <c r="F11174" s="107">
        <v>16462</v>
      </c>
    </row>
    <row r="11175" s="16" customFormat="1" ht="20" customHeight="1" spans="1:6">
      <c r="A11175" s="16">
        <v>11173</v>
      </c>
      <c r="B11175" s="120" t="s">
        <v>9106</v>
      </c>
      <c r="C11175" s="120" t="s">
        <v>9201</v>
      </c>
      <c r="D11175" s="142" t="s">
        <v>10287</v>
      </c>
      <c r="E11175" s="106">
        <v>80</v>
      </c>
      <c r="F11175" s="107">
        <v>16636</v>
      </c>
    </row>
    <row r="11176" s="16" customFormat="1" ht="20" customHeight="1" spans="1:6">
      <c r="A11176" s="16">
        <v>11174</v>
      </c>
      <c r="B11176" s="120" t="s">
        <v>9106</v>
      </c>
      <c r="C11176" s="120" t="s">
        <v>9552</v>
      </c>
      <c r="D11176" s="142" t="s">
        <v>4379</v>
      </c>
      <c r="E11176" s="106">
        <v>80</v>
      </c>
      <c r="F11176" s="107">
        <v>16625</v>
      </c>
    </row>
    <row r="11177" s="16" customFormat="1" ht="20" customHeight="1" spans="1:6">
      <c r="A11177" s="16">
        <v>11175</v>
      </c>
      <c r="B11177" s="120" t="s">
        <v>9106</v>
      </c>
      <c r="C11177" s="120" t="s">
        <v>8581</v>
      </c>
      <c r="D11177" s="120" t="s">
        <v>10288</v>
      </c>
      <c r="E11177" s="106">
        <v>80</v>
      </c>
      <c r="F11177" s="107">
        <v>16605</v>
      </c>
    </row>
    <row r="11178" s="16" customFormat="1" ht="20" customHeight="1" spans="1:6">
      <c r="A11178" s="16">
        <v>11176</v>
      </c>
      <c r="B11178" s="120" t="s">
        <v>9106</v>
      </c>
      <c r="C11178" s="120" t="s">
        <v>9419</v>
      </c>
      <c r="D11178" s="142" t="s">
        <v>10289</v>
      </c>
      <c r="E11178" s="106">
        <v>80</v>
      </c>
      <c r="F11178" s="107">
        <v>16405</v>
      </c>
    </row>
    <row r="11179" s="16" customFormat="1" ht="20" customHeight="1" spans="1:6">
      <c r="A11179" s="16">
        <v>11177</v>
      </c>
      <c r="B11179" s="120" t="s">
        <v>9106</v>
      </c>
      <c r="C11179" s="120" t="s">
        <v>9615</v>
      </c>
      <c r="D11179" s="120" t="s">
        <v>10290</v>
      </c>
      <c r="E11179" s="106">
        <v>80</v>
      </c>
      <c r="F11179" s="107">
        <v>16596</v>
      </c>
    </row>
    <row r="11180" s="16" customFormat="1" ht="29" customHeight="1" spans="1:6">
      <c r="A11180" s="16">
        <v>11178</v>
      </c>
      <c r="B11180" s="120" t="s">
        <v>9106</v>
      </c>
      <c r="C11180" s="120" t="s">
        <v>9615</v>
      </c>
      <c r="D11180" s="16" t="s">
        <v>10291</v>
      </c>
      <c r="E11180" s="106">
        <v>80</v>
      </c>
      <c r="F11180" s="107">
        <v>16627</v>
      </c>
    </row>
    <row r="11181" s="16" customFormat="1" ht="20" customHeight="1" spans="1:6">
      <c r="A11181" s="16">
        <v>11179</v>
      </c>
      <c r="B11181" s="120" t="s">
        <v>9106</v>
      </c>
      <c r="C11181" s="120" t="s">
        <v>9419</v>
      </c>
      <c r="D11181" s="16" t="s">
        <v>10292</v>
      </c>
      <c r="E11181" s="106">
        <v>80</v>
      </c>
      <c r="F11181" s="107">
        <v>16592</v>
      </c>
    </row>
    <row r="11182" s="16" customFormat="1" ht="20" customHeight="1" spans="1:6">
      <c r="A11182" s="16">
        <v>11180</v>
      </c>
      <c r="B11182" s="120" t="s">
        <v>9106</v>
      </c>
      <c r="C11182" s="120" t="s">
        <v>9686</v>
      </c>
      <c r="D11182" s="16" t="s">
        <v>10293</v>
      </c>
      <c r="E11182" s="106">
        <v>80</v>
      </c>
      <c r="F11182" s="107">
        <v>15935</v>
      </c>
    </row>
    <row r="11183" s="16" customFormat="1" ht="20" customHeight="1" spans="1:6">
      <c r="A11183" s="16">
        <v>11181</v>
      </c>
      <c r="B11183" s="120" t="s">
        <v>9106</v>
      </c>
      <c r="C11183" s="120" t="s">
        <v>9854</v>
      </c>
      <c r="D11183" s="16" t="s">
        <v>10294</v>
      </c>
      <c r="E11183" s="106">
        <v>80</v>
      </c>
      <c r="F11183" s="107">
        <v>16633</v>
      </c>
    </row>
    <row r="11184" s="16" customFormat="1" ht="20" customHeight="1" spans="1:6">
      <c r="A11184" s="16">
        <v>11182</v>
      </c>
      <c r="B11184" s="120" t="s">
        <v>9106</v>
      </c>
      <c r="C11184" s="120" t="s">
        <v>9831</v>
      </c>
      <c r="D11184" s="120" t="s">
        <v>10295</v>
      </c>
      <c r="E11184" s="106">
        <v>80</v>
      </c>
      <c r="F11184" s="107">
        <v>16630</v>
      </c>
    </row>
    <row r="11185" s="16" customFormat="1" ht="20" customHeight="1" spans="1:6">
      <c r="A11185" s="16">
        <v>11183</v>
      </c>
      <c r="B11185" s="120" t="s">
        <v>9106</v>
      </c>
      <c r="C11185" s="120" t="s">
        <v>9755</v>
      </c>
      <c r="D11185" s="142" t="s">
        <v>1993</v>
      </c>
      <c r="E11185" s="106">
        <v>80</v>
      </c>
      <c r="F11185" s="107">
        <v>16624</v>
      </c>
    </row>
    <row r="11186" s="16" customFormat="1" ht="20" customHeight="1" spans="1:6">
      <c r="A11186" s="16">
        <v>11184</v>
      </c>
      <c r="B11186" s="120" t="s">
        <v>9106</v>
      </c>
      <c r="C11186" s="120" t="s">
        <v>9755</v>
      </c>
      <c r="D11186" s="142" t="s">
        <v>10296</v>
      </c>
      <c r="E11186" s="106">
        <v>80</v>
      </c>
      <c r="F11186" s="107">
        <v>16641</v>
      </c>
    </row>
    <row r="11187" s="16" customFormat="1" ht="20" customHeight="1" spans="1:6">
      <c r="A11187" s="16">
        <v>11185</v>
      </c>
      <c r="B11187" s="120" t="s">
        <v>9106</v>
      </c>
      <c r="C11187" s="120" t="s">
        <v>6369</v>
      </c>
      <c r="D11187" s="142" t="s">
        <v>9751</v>
      </c>
      <c r="E11187" s="106">
        <v>80</v>
      </c>
      <c r="F11187" s="107">
        <v>16570</v>
      </c>
    </row>
    <row r="11188" s="16" customFormat="1" ht="20" customHeight="1" spans="1:6">
      <c r="A11188" s="16">
        <v>11186</v>
      </c>
      <c r="B11188" s="120" t="s">
        <v>9106</v>
      </c>
      <c r="C11188" s="120" t="s">
        <v>9512</v>
      </c>
      <c r="D11188" s="120" t="s">
        <v>10297</v>
      </c>
      <c r="E11188" s="106">
        <v>80</v>
      </c>
      <c r="F11188" s="107">
        <v>16672</v>
      </c>
    </row>
    <row r="11189" s="16" customFormat="1" ht="20" customHeight="1" spans="1:6">
      <c r="A11189" s="16">
        <v>11187</v>
      </c>
      <c r="B11189" s="120" t="s">
        <v>9106</v>
      </c>
      <c r="C11189" s="120" t="s">
        <v>8581</v>
      </c>
      <c r="D11189" s="142" t="s">
        <v>10298</v>
      </c>
      <c r="E11189" s="106">
        <v>80</v>
      </c>
      <c r="F11189" s="107">
        <v>16331</v>
      </c>
    </row>
    <row r="11190" s="16" customFormat="1" ht="20" customHeight="1" spans="1:6">
      <c r="A11190" s="16">
        <v>11188</v>
      </c>
      <c r="B11190" s="120" t="s">
        <v>9106</v>
      </c>
      <c r="C11190" s="120" t="s">
        <v>9112</v>
      </c>
      <c r="D11190" s="120" t="s">
        <v>10299</v>
      </c>
      <c r="E11190" s="106">
        <v>80</v>
      </c>
      <c r="F11190" s="107">
        <v>16596</v>
      </c>
    </row>
    <row r="11191" s="16" customFormat="1" ht="20" customHeight="1" spans="1:6">
      <c r="A11191" s="16">
        <v>11189</v>
      </c>
      <c r="B11191" s="120" t="s">
        <v>9106</v>
      </c>
      <c r="C11191" s="120" t="s">
        <v>9382</v>
      </c>
      <c r="D11191" s="16" t="s">
        <v>10300</v>
      </c>
      <c r="E11191" s="106">
        <v>80</v>
      </c>
      <c r="F11191" s="107">
        <v>16675</v>
      </c>
    </row>
    <row r="11192" s="16" customFormat="1" ht="20" customHeight="1" spans="1:6">
      <c r="A11192" s="16">
        <v>11190</v>
      </c>
      <c r="B11192" s="120" t="s">
        <v>9106</v>
      </c>
      <c r="C11192" s="120" t="s">
        <v>9382</v>
      </c>
      <c r="D11192" s="16" t="s">
        <v>10301</v>
      </c>
      <c r="E11192" s="106">
        <v>80</v>
      </c>
      <c r="F11192" s="107">
        <v>16665</v>
      </c>
    </row>
    <row r="11193" s="16" customFormat="1" ht="20" customHeight="1" spans="1:6">
      <c r="A11193" s="16">
        <v>11191</v>
      </c>
      <c r="B11193" s="120" t="s">
        <v>9106</v>
      </c>
      <c r="C11193" s="120" t="s">
        <v>8581</v>
      </c>
      <c r="D11193" s="16" t="s">
        <v>10302</v>
      </c>
      <c r="E11193" s="106">
        <v>80</v>
      </c>
      <c r="F11193" s="107">
        <v>16660</v>
      </c>
    </row>
    <row r="11194" s="16" customFormat="1" ht="20" customHeight="1" spans="1:6">
      <c r="A11194" s="16">
        <v>11192</v>
      </c>
      <c r="B11194" s="120" t="s">
        <v>9106</v>
      </c>
      <c r="C11194" s="120" t="s">
        <v>9589</v>
      </c>
      <c r="D11194" s="16" t="s">
        <v>639</v>
      </c>
      <c r="E11194" s="106">
        <v>80</v>
      </c>
      <c r="F11194" s="107">
        <v>16641</v>
      </c>
    </row>
    <row r="11195" s="16" customFormat="1" ht="20" customHeight="1" spans="1:6">
      <c r="A11195" s="16">
        <v>11193</v>
      </c>
      <c r="B11195" s="120" t="s">
        <v>9106</v>
      </c>
      <c r="C11195" s="120" t="s">
        <v>9134</v>
      </c>
      <c r="D11195" s="120" t="s">
        <v>10303</v>
      </c>
      <c r="E11195" s="106">
        <v>80</v>
      </c>
      <c r="F11195" s="107">
        <v>16409</v>
      </c>
    </row>
    <row r="11196" s="16" customFormat="1" ht="20" customHeight="1" spans="1:6">
      <c r="A11196" s="16">
        <v>11194</v>
      </c>
      <c r="B11196" s="120" t="s">
        <v>9106</v>
      </c>
      <c r="C11196" s="120" t="s">
        <v>9768</v>
      </c>
      <c r="D11196" s="120" t="s">
        <v>10304</v>
      </c>
      <c r="E11196" s="106">
        <v>80</v>
      </c>
      <c r="F11196" s="107">
        <v>16651</v>
      </c>
    </row>
    <row r="11197" s="16" customFormat="1" ht="20" customHeight="1" spans="1:6">
      <c r="A11197" s="16">
        <v>11195</v>
      </c>
      <c r="B11197" s="120" t="s">
        <v>9106</v>
      </c>
      <c r="C11197" s="120" t="s">
        <v>9201</v>
      </c>
      <c r="D11197" s="120" t="s">
        <v>10305</v>
      </c>
      <c r="E11197" s="106">
        <v>80</v>
      </c>
      <c r="F11197" s="107">
        <v>16656</v>
      </c>
    </row>
    <row r="11198" s="16" customFormat="1" ht="20" customHeight="1" spans="1:6">
      <c r="A11198" s="16">
        <v>11196</v>
      </c>
      <c r="B11198" s="120" t="s">
        <v>9106</v>
      </c>
      <c r="C11198" s="120" t="s">
        <v>9177</v>
      </c>
      <c r="D11198" s="120" t="s">
        <v>10306</v>
      </c>
      <c r="E11198" s="106">
        <v>80</v>
      </c>
      <c r="F11198" s="107">
        <v>16658</v>
      </c>
    </row>
    <row r="11199" s="16" customFormat="1" ht="20" customHeight="1" spans="1:6">
      <c r="A11199" s="16">
        <v>11197</v>
      </c>
      <c r="B11199" s="120" t="s">
        <v>9106</v>
      </c>
      <c r="C11199" s="120" t="s">
        <v>9150</v>
      </c>
      <c r="D11199" s="120" t="s">
        <v>2882</v>
      </c>
      <c r="E11199" s="106">
        <v>80</v>
      </c>
      <c r="F11199" s="107">
        <v>16663</v>
      </c>
    </row>
    <row r="11200" s="16" customFormat="1" ht="20" customHeight="1" spans="1:6">
      <c r="A11200" s="16">
        <v>11198</v>
      </c>
      <c r="B11200" s="120" t="s">
        <v>9106</v>
      </c>
      <c r="C11200" s="120" t="s">
        <v>9354</v>
      </c>
      <c r="D11200" s="120" t="s">
        <v>10307</v>
      </c>
      <c r="E11200" s="106">
        <v>80</v>
      </c>
      <c r="F11200" s="107">
        <v>16652</v>
      </c>
    </row>
    <row r="11201" s="16" customFormat="1" ht="20" customHeight="1" spans="1:6">
      <c r="A11201" s="16">
        <v>11199</v>
      </c>
      <c r="B11201" s="120" t="s">
        <v>9106</v>
      </c>
      <c r="C11201" s="120" t="s">
        <v>9854</v>
      </c>
      <c r="D11201" s="120" t="s">
        <v>10308</v>
      </c>
      <c r="E11201" s="106">
        <v>80</v>
      </c>
      <c r="F11201" s="107">
        <v>16541</v>
      </c>
    </row>
    <row r="11202" s="16" customFormat="1" ht="20" customHeight="1" spans="1:6">
      <c r="A11202" s="16">
        <v>11200</v>
      </c>
      <c r="B11202" s="120" t="s">
        <v>9106</v>
      </c>
      <c r="C11202" s="120" t="s">
        <v>9768</v>
      </c>
      <c r="D11202" s="120" t="s">
        <v>10309</v>
      </c>
      <c r="E11202" s="106">
        <v>80</v>
      </c>
      <c r="F11202" s="107">
        <v>16650</v>
      </c>
    </row>
    <row r="11203" s="16" customFormat="1" ht="20" customHeight="1" spans="1:6">
      <c r="A11203" s="16">
        <v>11201</v>
      </c>
      <c r="B11203" s="120" t="s">
        <v>9106</v>
      </c>
      <c r="C11203" s="120" t="s">
        <v>9382</v>
      </c>
      <c r="D11203" s="120" t="s">
        <v>5051</v>
      </c>
      <c r="E11203" s="106">
        <v>80</v>
      </c>
      <c r="F11203" s="107">
        <v>16674</v>
      </c>
    </row>
    <row r="11204" s="16" customFormat="1" ht="20" customHeight="1" spans="1:6">
      <c r="A11204" s="16">
        <v>11202</v>
      </c>
      <c r="B11204" s="120" t="s">
        <v>9106</v>
      </c>
      <c r="C11204" s="120" t="s">
        <v>9755</v>
      </c>
      <c r="D11204" s="142" t="s">
        <v>10310</v>
      </c>
      <c r="E11204" s="106">
        <v>80</v>
      </c>
      <c r="F11204" s="107">
        <v>16665</v>
      </c>
    </row>
    <row r="11205" s="16" customFormat="1" ht="20" customHeight="1" spans="1:6">
      <c r="A11205" s="16">
        <v>11203</v>
      </c>
      <c r="B11205" s="120" t="s">
        <v>9106</v>
      </c>
      <c r="C11205" s="120" t="s">
        <v>9382</v>
      </c>
      <c r="D11205" s="142" t="s">
        <v>10311</v>
      </c>
      <c r="E11205" s="106">
        <v>80</v>
      </c>
      <c r="F11205" s="107">
        <v>16704</v>
      </c>
    </row>
    <row r="11206" s="16" customFormat="1" ht="20" customHeight="1" spans="1:6">
      <c r="A11206" s="16">
        <v>11204</v>
      </c>
      <c r="B11206" s="120" t="s">
        <v>9106</v>
      </c>
      <c r="C11206" s="120" t="s">
        <v>9811</v>
      </c>
      <c r="D11206" s="142" t="s">
        <v>4524</v>
      </c>
      <c r="E11206" s="106">
        <v>80</v>
      </c>
      <c r="F11206" s="107">
        <v>16636</v>
      </c>
    </row>
    <row r="11207" s="16" customFormat="1" ht="20" customHeight="1" spans="1:6">
      <c r="A11207" s="16">
        <v>11205</v>
      </c>
      <c r="B11207" s="120" t="s">
        <v>9106</v>
      </c>
      <c r="C11207" s="120" t="s">
        <v>9854</v>
      </c>
      <c r="D11207" s="120" t="s">
        <v>10312</v>
      </c>
      <c r="E11207" s="106">
        <v>80</v>
      </c>
      <c r="F11207" s="107">
        <v>16530</v>
      </c>
    </row>
    <row r="11208" s="16" customFormat="1" ht="20" customHeight="1" spans="1:6">
      <c r="A11208" s="16">
        <v>11206</v>
      </c>
      <c r="B11208" s="120" t="s">
        <v>9106</v>
      </c>
      <c r="C11208" s="120" t="s">
        <v>9236</v>
      </c>
      <c r="D11208" s="142" t="s">
        <v>10313</v>
      </c>
      <c r="E11208" s="106">
        <v>80</v>
      </c>
      <c r="F11208" s="107">
        <v>16655</v>
      </c>
    </row>
    <row r="11209" s="16" customFormat="1" ht="20" customHeight="1" spans="1:6">
      <c r="A11209" s="16">
        <v>11207</v>
      </c>
      <c r="B11209" s="120" t="s">
        <v>9106</v>
      </c>
      <c r="C11209" s="120" t="s">
        <v>9615</v>
      </c>
      <c r="D11209" s="120" t="s">
        <v>10314</v>
      </c>
      <c r="E11209" s="106">
        <v>80</v>
      </c>
      <c r="F11209" s="107">
        <v>16700</v>
      </c>
    </row>
    <row r="11210" s="16" customFormat="1" ht="20" customHeight="1" spans="1:6">
      <c r="A11210" s="16">
        <v>11208</v>
      </c>
      <c r="B11210" s="120" t="s">
        <v>9106</v>
      </c>
      <c r="C11210" s="120" t="s">
        <v>9831</v>
      </c>
      <c r="D11210" s="16" t="s">
        <v>10315</v>
      </c>
      <c r="E11210" s="106">
        <v>80</v>
      </c>
      <c r="F11210" s="107">
        <v>16687</v>
      </c>
    </row>
    <row r="11211" s="16" customFormat="1" ht="20" customHeight="1" spans="1:6">
      <c r="A11211" s="16">
        <v>11209</v>
      </c>
      <c r="B11211" s="120" t="s">
        <v>9106</v>
      </c>
      <c r="C11211" s="16" t="s">
        <v>8581</v>
      </c>
      <c r="D11211" s="16" t="s">
        <v>10316</v>
      </c>
      <c r="E11211" s="106">
        <v>80</v>
      </c>
      <c r="F11211" s="107">
        <v>16694</v>
      </c>
    </row>
    <row r="11212" s="16" customFormat="1" ht="20" customHeight="1" spans="1:6">
      <c r="A11212" s="16">
        <v>11210</v>
      </c>
      <c r="B11212" s="120" t="s">
        <v>9106</v>
      </c>
      <c r="C11212" s="120" t="s">
        <v>9453</v>
      </c>
      <c r="D11212" s="16" t="s">
        <v>10317</v>
      </c>
      <c r="E11212" s="106">
        <v>80</v>
      </c>
      <c r="F11212" s="107">
        <v>16590</v>
      </c>
    </row>
    <row r="11213" s="16" customFormat="1" ht="20" customHeight="1" spans="1:6">
      <c r="A11213" s="16">
        <v>11211</v>
      </c>
      <c r="B11213" s="120" t="s">
        <v>9106</v>
      </c>
      <c r="C11213" s="120" t="s">
        <v>9453</v>
      </c>
      <c r="D11213" s="16" t="s">
        <v>10318</v>
      </c>
      <c r="E11213" s="106">
        <v>80</v>
      </c>
      <c r="F11213" s="107">
        <v>16624</v>
      </c>
    </row>
    <row r="11214" s="16" customFormat="1" ht="20" customHeight="1" spans="1:6">
      <c r="A11214" s="16">
        <v>11212</v>
      </c>
      <c r="B11214" s="120" t="s">
        <v>9106</v>
      </c>
      <c r="C11214" s="120" t="s">
        <v>9552</v>
      </c>
      <c r="D11214" s="120" t="s">
        <v>10319</v>
      </c>
      <c r="E11214" s="106">
        <v>80</v>
      </c>
      <c r="F11214" s="107">
        <v>16687</v>
      </c>
    </row>
    <row r="11215" s="16" customFormat="1" ht="20" customHeight="1" spans="1:6">
      <c r="A11215" s="16">
        <v>11213</v>
      </c>
      <c r="B11215" s="120" t="s">
        <v>9106</v>
      </c>
      <c r="C11215" s="16" t="s">
        <v>8581</v>
      </c>
      <c r="D11215" s="120" t="s">
        <v>10320</v>
      </c>
      <c r="E11215" s="106">
        <v>80</v>
      </c>
      <c r="F11215" s="107">
        <v>16676</v>
      </c>
    </row>
    <row r="11216" s="16" customFormat="1" ht="20" customHeight="1" spans="1:6">
      <c r="A11216" s="16">
        <v>11214</v>
      </c>
      <c r="B11216" s="120" t="s">
        <v>9106</v>
      </c>
      <c r="C11216" s="16" t="s">
        <v>8581</v>
      </c>
      <c r="D11216" s="120" t="s">
        <v>10321</v>
      </c>
      <c r="E11216" s="106">
        <v>80</v>
      </c>
      <c r="F11216" s="107">
        <v>16644</v>
      </c>
    </row>
    <row r="11217" s="16" customFormat="1" ht="20" customHeight="1" spans="1:6">
      <c r="A11217" s="16">
        <v>11215</v>
      </c>
      <c r="B11217" s="120" t="s">
        <v>9106</v>
      </c>
      <c r="C11217" s="120" t="s">
        <v>9955</v>
      </c>
      <c r="D11217" s="120" t="s">
        <v>10322</v>
      </c>
      <c r="E11217" s="106">
        <v>80</v>
      </c>
      <c r="F11217" s="107">
        <v>16690</v>
      </c>
    </row>
    <row r="11218" s="16" customFormat="1" ht="20" customHeight="1" spans="1:6">
      <c r="A11218" s="16">
        <v>11216</v>
      </c>
      <c r="B11218" s="120" t="s">
        <v>9106</v>
      </c>
      <c r="C11218" s="120" t="s">
        <v>9969</v>
      </c>
      <c r="D11218" s="120" t="s">
        <v>10323</v>
      </c>
      <c r="E11218" s="106">
        <v>80</v>
      </c>
      <c r="F11218" s="107">
        <v>16694</v>
      </c>
    </row>
    <row r="11219" s="16" customFormat="1" ht="20" customHeight="1" spans="1:6">
      <c r="A11219" s="16">
        <v>11217</v>
      </c>
      <c r="B11219" s="120" t="s">
        <v>9106</v>
      </c>
      <c r="C11219" s="120" t="s">
        <v>9686</v>
      </c>
      <c r="D11219" s="120" t="s">
        <v>10324</v>
      </c>
      <c r="E11219" s="106">
        <v>80</v>
      </c>
      <c r="F11219" s="107">
        <v>16639</v>
      </c>
    </row>
    <row r="11220" s="16" customFormat="1" ht="20" customHeight="1" spans="1:6">
      <c r="A11220" s="16">
        <v>11218</v>
      </c>
      <c r="B11220" s="120" t="s">
        <v>9106</v>
      </c>
      <c r="C11220" s="16" t="s">
        <v>9482</v>
      </c>
      <c r="D11220" s="16" t="s">
        <v>10325</v>
      </c>
      <c r="E11220" s="106">
        <v>80</v>
      </c>
      <c r="F11220" s="107">
        <v>16327</v>
      </c>
    </row>
    <row r="11221" s="16" customFormat="1" ht="20" customHeight="1" spans="1:6">
      <c r="A11221" s="16">
        <v>11219</v>
      </c>
      <c r="B11221" s="120" t="s">
        <v>9106</v>
      </c>
      <c r="C11221" s="16" t="s">
        <v>9686</v>
      </c>
      <c r="D11221" s="16" t="s">
        <v>10326</v>
      </c>
      <c r="E11221" s="106">
        <v>80</v>
      </c>
      <c r="F11221" s="107">
        <v>16698</v>
      </c>
    </row>
    <row r="11222" s="16" customFormat="1" ht="20" customHeight="1" spans="1:6">
      <c r="A11222" s="16">
        <v>11220</v>
      </c>
      <c r="B11222" s="120" t="s">
        <v>9106</v>
      </c>
      <c r="C11222" s="120" t="s">
        <v>8581</v>
      </c>
      <c r="D11222" s="142" t="s">
        <v>10327</v>
      </c>
      <c r="E11222" s="106">
        <v>80</v>
      </c>
      <c r="F11222" s="107">
        <v>16283</v>
      </c>
    </row>
    <row r="11223" s="16" customFormat="1" ht="20" customHeight="1" spans="1:6">
      <c r="A11223" s="16">
        <v>11221</v>
      </c>
      <c r="B11223" s="120" t="s">
        <v>9106</v>
      </c>
      <c r="C11223" s="120" t="s">
        <v>8581</v>
      </c>
      <c r="D11223" s="142" t="s">
        <v>10328</v>
      </c>
      <c r="E11223" s="106">
        <v>80</v>
      </c>
      <c r="F11223" s="107">
        <v>16686</v>
      </c>
    </row>
    <row r="11224" s="16" customFormat="1" ht="20" customHeight="1" spans="1:6">
      <c r="A11224" s="16">
        <v>11222</v>
      </c>
      <c r="B11224" s="120" t="s">
        <v>9106</v>
      </c>
      <c r="C11224" s="120" t="s">
        <v>8581</v>
      </c>
      <c r="D11224" s="142" t="s">
        <v>10329</v>
      </c>
      <c r="E11224" s="106">
        <v>80</v>
      </c>
      <c r="F11224" s="107">
        <v>16444</v>
      </c>
    </row>
    <row r="11225" s="16" customFormat="1" ht="20" customHeight="1" spans="1:6">
      <c r="A11225" s="16">
        <v>11223</v>
      </c>
      <c r="B11225" s="120" t="s">
        <v>9106</v>
      </c>
      <c r="C11225" s="120" t="s">
        <v>8581</v>
      </c>
      <c r="D11225" s="120" t="s">
        <v>10330</v>
      </c>
      <c r="E11225" s="106">
        <v>80</v>
      </c>
      <c r="F11225" s="107">
        <v>16717</v>
      </c>
    </row>
    <row r="11226" s="16" customFormat="1" ht="20" customHeight="1" spans="1:6">
      <c r="A11226" s="16">
        <v>11224</v>
      </c>
      <c r="B11226" s="120" t="s">
        <v>9106</v>
      </c>
      <c r="C11226" s="120" t="s">
        <v>8581</v>
      </c>
      <c r="D11226" s="120" t="s">
        <v>10331</v>
      </c>
      <c r="E11226" s="106">
        <v>80</v>
      </c>
      <c r="F11226" s="107">
        <v>16705</v>
      </c>
    </row>
    <row r="11227" s="16" customFormat="1" ht="20" customHeight="1" spans="1:6">
      <c r="A11227" s="16">
        <v>11225</v>
      </c>
      <c r="B11227" s="120" t="s">
        <v>9106</v>
      </c>
      <c r="C11227" s="120" t="s">
        <v>9201</v>
      </c>
      <c r="D11227" s="16" t="s">
        <v>10332</v>
      </c>
      <c r="E11227" s="106">
        <v>80</v>
      </c>
      <c r="F11227" s="107">
        <v>16721</v>
      </c>
    </row>
    <row r="11228" s="16" customFormat="1" ht="20" customHeight="1" spans="1:6">
      <c r="A11228" s="16">
        <v>11226</v>
      </c>
      <c r="B11228" s="120" t="s">
        <v>9106</v>
      </c>
      <c r="C11228" s="120" t="s">
        <v>9201</v>
      </c>
      <c r="D11228" s="16" t="s">
        <v>10333</v>
      </c>
      <c r="E11228" s="106">
        <v>80</v>
      </c>
      <c r="F11228" s="107">
        <v>16696</v>
      </c>
    </row>
    <row r="11229" s="16" customFormat="1" ht="20" customHeight="1" spans="1:6">
      <c r="A11229" s="16">
        <v>11227</v>
      </c>
      <c r="B11229" s="120" t="s">
        <v>9106</v>
      </c>
      <c r="C11229" s="120" t="s">
        <v>9768</v>
      </c>
      <c r="D11229" s="16" t="s">
        <v>10334</v>
      </c>
      <c r="E11229" s="106">
        <v>80</v>
      </c>
      <c r="F11229" s="107">
        <v>16704</v>
      </c>
    </row>
    <row r="11230" s="16" customFormat="1" ht="20" customHeight="1" spans="1:6">
      <c r="A11230" s="16">
        <v>11228</v>
      </c>
      <c r="B11230" s="120" t="s">
        <v>9106</v>
      </c>
      <c r="C11230" s="120" t="s">
        <v>9271</v>
      </c>
      <c r="D11230" s="16" t="s">
        <v>10335</v>
      </c>
      <c r="E11230" s="106">
        <v>80</v>
      </c>
      <c r="F11230" s="107">
        <v>16719</v>
      </c>
    </row>
    <row r="11231" s="16" customFormat="1" ht="20" customHeight="1" spans="1:6">
      <c r="A11231" s="16">
        <v>11229</v>
      </c>
      <c r="B11231" s="120" t="s">
        <v>9106</v>
      </c>
      <c r="C11231" s="120" t="s">
        <v>9969</v>
      </c>
      <c r="D11231" s="120" t="s">
        <v>10336</v>
      </c>
      <c r="E11231" s="106">
        <v>80</v>
      </c>
      <c r="F11231" s="107">
        <v>16713</v>
      </c>
    </row>
    <row r="11232" s="16" customFormat="1" ht="20" customHeight="1" spans="1:6">
      <c r="A11232" s="16">
        <v>11230</v>
      </c>
      <c r="B11232" s="120" t="s">
        <v>9106</v>
      </c>
      <c r="C11232" s="120" t="s">
        <v>9969</v>
      </c>
      <c r="D11232" s="120" t="s">
        <v>10337</v>
      </c>
      <c r="E11232" s="106">
        <v>80</v>
      </c>
      <c r="F11232" s="107">
        <v>16736</v>
      </c>
    </row>
    <row r="11233" s="16" customFormat="1" ht="20" customHeight="1" spans="1:6">
      <c r="A11233" s="16">
        <v>11231</v>
      </c>
      <c r="B11233" s="120" t="s">
        <v>9106</v>
      </c>
      <c r="C11233" s="16" t="s">
        <v>9134</v>
      </c>
      <c r="D11233" s="120" t="s">
        <v>10013</v>
      </c>
      <c r="E11233" s="106">
        <v>80</v>
      </c>
      <c r="F11233" s="107">
        <v>16624</v>
      </c>
    </row>
    <row r="11234" s="16" customFormat="1" ht="20" customHeight="1" spans="1:6">
      <c r="A11234" s="16">
        <v>11232</v>
      </c>
      <c r="B11234" s="120" t="s">
        <v>9106</v>
      </c>
      <c r="C11234" s="120" t="s">
        <v>9419</v>
      </c>
      <c r="D11234" s="120" t="s">
        <v>10338</v>
      </c>
      <c r="E11234" s="106">
        <v>80</v>
      </c>
      <c r="F11234" s="107">
        <v>16690</v>
      </c>
    </row>
    <row r="11235" s="16" customFormat="1" ht="20" customHeight="1" spans="1:6">
      <c r="A11235" s="16">
        <v>11233</v>
      </c>
      <c r="B11235" s="120" t="s">
        <v>9106</v>
      </c>
      <c r="C11235" s="120" t="s">
        <v>9724</v>
      </c>
      <c r="D11235" s="120" t="s">
        <v>10339</v>
      </c>
      <c r="E11235" s="106">
        <v>80</v>
      </c>
      <c r="F11235" s="107">
        <v>16681</v>
      </c>
    </row>
    <row r="11236" s="16" customFormat="1" ht="20" customHeight="1" spans="1:6">
      <c r="A11236" s="16">
        <v>11234</v>
      </c>
      <c r="B11236" s="120" t="s">
        <v>9106</v>
      </c>
      <c r="C11236" s="120" t="s">
        <v>9419</v>
      </c>
      <c r="D11236" s="120" t="s">
        <v>8611</v>
      </c>
      <c r="E11236" s="106">
        <v>80</v>
      </c>
      <c r="F11236" s="107">
        <v>16673</v>
      </c>
    </row>
    <row r="11237" s="16" customFormat="1" ht="20" customHeight="1" spans="1:6">
      <c r="A11237" s="16">
        <v>11235</v>
      </c>
      <c r="B11237" s="120" t="s">
        <v>9106</v>
      </c>
      <c r="C11237" s="16" t="s">
        <v>10340</v>
      </c>
      <c r="D11237" s="16" t="s">
        <v>10341</v>
      </c>
      <c r="E11237" s="106">
        <v>80</v>
      </c>
      <c r="F11237" s="107">
        <v>16693</v>
      </c>
    </row>
    <row r="11238" s="16" customFormat="1" ht="20" customHeight="1" spans="1:6">
      <c r="A11238" s="16">
        <v>11236</v>
      </c>
      <c r="B11238" s="120" t="s">
        <v>9106</v>
      </c>
      <c r="C11238" s="16" t="s">
        <v>6369</v>
      </c>
      <c r="D11238" s="16" t="s">
        <v>9066</v>
      </c>
      <c r="E11238" s="106">
        <v>80</v>
      </c>
      <c r="F11238" s="107">
        <v>16665</v>
      </c>
    </row>
    <row r="11239" s="16" customFormat="1" ht="20" customHeight="1" spans="1:6">
      <c r="A11239" s="16">
        <v>11237</v>
      </c>
      <c r="B11239" s="120" t="s">
        <v>9106</v>
      </c>
      <c r="C11239" s="120" t="s">
        <v>9134</v>
      </c>
      <c r="D11239" s="120" t="s">
        <v>10342</v>
      </c>
      <c r="E11239" s="106">
        <v>80</v>
      </c>
      <c r="F11239" s="107">
        <v>16724</v>
      </c>
    </row>
    <row r="11240" s="16" customFormat="1" ht="20" customHeight="1" spans="1:6">
      <c r="A11240" s="16">
        <v>11238</v>
      </c>
      <c r="B11240" s="120" t="s">
        <v>9106</v>
      </c>
      <c r="C11240" s="16" t="s">
        <v>9755</v>
      </c>
      <c r="D11240" s="16" t="s">
        <v>10343</v>
      </c>
      <c r="E11240" s="106">
        <v>80</v>
      </c>
      <c r="F11240" s="107">
        <v>16700</v>
      </c>
    </row>
    <row r="11241" s="16" customFormat="1" ht="20" customHeight="1" spans="1:6">
      <c r="A11241" s="16">
        <v>11239</v>
      </c>
      <c r="B11241" s="120" t="s">
        <v>9106</v>
      </c>
      <c r="C11241" s="16" t="s">
        <v>9271</v>
      </c>
      <c r="D11241" s="16" t="s">
        <v>10344</v>
      </c>
      <c r="E11241" s="106">
        <v>80</v>
      </c>
      <c r="F11241" s="107">
        <v>16003</v>
      </c>
    </row>
    <row r="11242" s="16" customFormat="1" ht="20" customHeight="1" spans="1:6">
      <c r="A11242" s="16">
        <v>11240</v>
      </c>
      <c r="B11242" s="120" t="s">
        <v>9106</v>
      </c>
      <c r="C11242" s="16" t="s">
        <v>9755</v>
      </c>
      <c r="D11242" s="16" t="s">
        <v>4570</v>
      </c>
      <c r="E11242" s="106">
        <v>80</v>
      </c>
      <c r="F11242" s="107">
        <v>16683</v>
      </c>
    </row>
    <row r="11243" s="16" customFormat="1" ht="20" customHeight="1" spans="1:6">
      <c r="A11243" s="16">
        <v>11241</v>
      </c>
      <c r="B11243" s="120" t="s">
        <v>9106</v>
      </c>
      <c r="C11243" s="16" t="s">
        <v>9112</v>
      </c>
      <c r="D11243" s="16" t="s">
        <v>10345</v>
      </c>
      <c r="E11243" s="106">
        <v>80</v>
      </c>
      <c r="F11243" s="107">
        <v>16662</v>
      </c>
    </row>
    <row r="11244" s="16" customFormat="1" ht="20" customHeight="1" spans="1:6">
      <c r="A11244" s="16">
        <v>11242</v>
      </c>
      <c r="B11244" s="120" t="s">
        <v>9106</v>
      </c>
      <c r="C11244" s="16" t="s">
        <v>10002</v>
      </c>
      <c r="D11244" s="16" t="s">
        <v>10346</v>
      </c>
      <c r="E11244" s="106">
        <v>80</v>
      </c>
      <c r="F11244" s="107">
        <v>16705</v>
      </c>
    </row>
    <row r="11245" s="16" customFormat="1" ht="20" customHeight="1" spans="1:6">
      <c r="A11245" s="16">
        <v>11243</v>
      </c>
      <c r="B11245" s="120" t="s">
        <v>9106</v>
      </c>
      <c r="C11245" s="120" t="s">
        <v>9589</v>
      </c>
      <c r="D11245" s="142" t="s">
        <v>10347</v>
      </c>
      <c r="E11245" s="106">
        <v>80</v>
      </c>
      <c r="F11245" s="107">
        <v>16628</v>
      </c>
    </row>
    <row r="11246" s="16" customFormat="1" ht="20" customHeight="1" spans="1:6">
      <c r="A11246" s="16">
        <v>11244</v>
      </c>
      <c r="B11246" s="120" t="s">
        <v>9106</v>
      </c>
      <c r="C11246" s="120" t="s">
        <v>9589</v>
      </c>
      <c r="D11246" s="142" t="s">
        <v>2834</v>
      </c>
      <c r="E11246" s="106">
        <v>80</v>
      </c>
      <c r="F11246" s="107">
        <v>16695</v>
      </c>
    </row>
    <row r="11247" s="16" customFormat="1" ht="20" customHeight="1" spans="1:6">
      <c r="A11247" s="16">
        <v>11245</v>
      </c>
      <c r="B11247" s="120" t="s">
        <v>9106</v>
      </c>
      <c r="C11247" s="120" t="s">
        <v>9482</v>
      </c>
      <c r="D11247" s="142" t="s">
        <v>10348</v>
      </c>
      <c r="E11247" s="106">
        <v>80</v>
      </c>
      <c r="F11247" s="107">
        <v>16721</v>
      </c>
    </row>
    <row r="11248" s="16" customFormat="1" ht="20" customHeight="1" spans="1:6">
      <c r="A11248" s="16">
        <v>11246</v>
      </c>
      <c r="B11248" s="120" t="s">
        <v>9106</v>
      </c>
      <c r="C11248" s="120" t="s">
        <v>9768</v>
      </c>
      <c r="D11248" s="120" t="s">
        <v>10349</v>
      </c>
      <c r="E11248" s="106">
        <v>80</v>
      </c>
      <c r="F11248" s="107">
        <v>16763</v>
      </c>
    </row>
    <row r="11249" s="16" customFormat="1" ht="20" customHeight="1" spans="1:6">
      <c r="A11249" s="16">
        <v>11247</v>
      </c>
      <c r="B11249" s="120" t="s">
        <v>9106</v>
      </c>
      <c r="C11249" s="120" t="s">
        <v>9686</v>
      </c>
      <c r="D11249" s="120" t="s">
        <v>10350</v>
      </c>
      <c r="E11249" s="106">
        <v>80</v>
      </c>
      <c r="F11249" s="107">
        <v>16713</v>
      </c>
    </row>
    <row r="11250" s="16" customFormat="1" ht="20" customHeight="1" spans="1:6">
      <c r="A11250" s="16">
        <v>11248</v>
      </c>
      <c r="B11250" s="120" t="s">
        <v>9106</v>
      </c>
      <c r="C11250" s="120" t="s">
        <v>9150</v>
      </c>
      <c r="D11250" s="16" t="s">
        <v>10351</v>
      </c>
      <c r="E11250" s="106">
        <v>80</v>
      </c>
      <c r="F11250" s="107">
        <v>16749</v>
      </c>
    </row>
    <row r="11251" s="16" customFormat="1" ht="20" customHeight="1" spans="1:6">
      <c r="A11251" s="16">
        <v>11249</v>
      </c>
      <c r="B11251" s="120" t="s">
        <v>9106</v>
      </c>
      <c r="C11251" s="120" t="s">
        <v>9768</v>
      </c>
      <c r="D11251" s="16" t="s">
        <v>8716</v>
      </c>
      <c r="E11251" s="106">
        <v>80</v>
      </c>
      <c r="F11251" s="107">
        <v>16757</v>
      </c>
    </row>
    <row r="11252" s="16" customFormat="1" ht="20" customHeight="1" spans="1:6">
      <c r="A11252" s="16">
        <v>11250</v>
      </c>
      <c r="B11252" s="120" t="s">
        <v>9106</v>
      </c>
      <c r="C11252" s="120" t="s">
        <v>9854</v>
      </c>
      <c r="D11252" s="16" t="s">
        <v>10352</v>
      </c>
      <c r="E11252" s="106">
        <v>80</v>
      </c>
      <c r="F11252" s="107">
        <v>16715</v>
      </c>
    </row>
    <row r="11253" s="16" customFormat="1" ht="20" customHeight="1" spans="1:6">
      <c r="A11253" s="16">
        <v>11251</v>
      </c>
      <c r="B11253" s="120" t="s">
        <v>9106</v>
      </c>
      <c r="C11253" s="120" t="s">
        <v>9382</v>
      </c>
      <c r="D11253" s="16" t="s">
        <v>10353</v>
      </c>
      <c r="E11253" s="106">
        <v>80</v>
      </c>
      <c r="F11253" s="107">
        <v>16747</v>
      </c>
    </row>
    <row r="11254" s="16" customFormat="1" ht="20" customHeight="1" spans="1:6">
      <c r="A11254" s="16">
        <v>11252</v>
      </c>
      <c r="B11254" s="120" t="s">
        <v>9106</v>
      </c>
      <c r="C11254" s="120" t="s">
        <v>9107</v>
      </c>
      <c r="D11254" s="120" t="s">
        <v>10354</v>
      </c>
      <c r="E11254" s="106">
        <v>80</v>
      </c>
      <c r="F11254" s="107">
        <v>16716</v>
      </c>
    </row>
    <row r="11255" s="16" customFormat="1" ht="20" customHeight="1" spans="1:6">
      <c r="A11255" s="16">
        <v>11253</v>
      </c>
      <c r="B11255" s="120" t="s">
        <v>9106</v>
      </c>
      <c r="C11255" s="120" t="s">
        <v>9552</v>
      </c>
      <c r="D11255" s="120" t="s">
        <v>10355</v>
      </c>
      <c r="E11255" s="106">
        <v>80</v>
      </c>
      <c r="F11255" s="107">
        <v>16758</v>
      </c>
    </row>
    <row r="11256" s="16" customFormat="1" ht="20" customHeight="1" spans="1:6">
      <c r="A11256" s="16">
        <v>11254</v>
      </c>
      <c r="B11256" s="120" t="s">
        <v>9106</v>
      </c>
      <c r="C11256" s="120" t="s">
        <v>9552</v>
      </c>
      <c r="D11256" s="120" t="s">
        <v>10356</v>
      </c>
      <c r="E11256" s="106">
        <v>80</v>
      </c>
      <c r="F11256" s="107">
        <v>16747</v>
      </c>
    </row>
    <row r="11257" s="16" customFormat="1" ht="33" customHeight="1" spans="1:6">
      <c r="A11257" s="16">
        <v>11255</v>
      </c>
      <c r="B11257" s="120" t="s">
        <v>9106</v>
      </c>
      <c r="C11257" s="120" t="s">
        <v>8581</v>
      </c>
      <c r="D11257" s="120" t="s">
        <v>10357</v>
      </c>
      <c r="E11257" s="106">
        <v>80</v>
      </c>
      <c r="F11257" s="107">
        <v>16203</v>
      </c>
    </row>
    <row r="11258" s="16" customFormat="1" spans="1:6">
      <c r="A11258" s="16">
        <v>11256</v>
      </c>
      <c r="B11258" s="120" t="s">
        <v>9106</v>
      </c>
      <c r="C11258" s="120" t="s">
        <v>8581</v>
      </c>
      <c r="D11258" s="120" t="s">
        <v>10358</v>
      </c>
      <c r="E11258" s="106">
        <v>80</v>
      </c>
      <c r="F11258" s="107">
        <v>16716</v>
      </c>
    </row>
    <row r="11259" s="16" customFormat="1" ht="20" customHeight="1" spans="1:6">
      <c r="A11259" s="16">
        <v>11257</v>
      </c>
      <c r="B11259" s="120" t="s">
        <v>9106</v>
      </c>
      <c r="C11259" s="120" t="s">
        <v>9512</v>
      </c>
      <c r="D11259" s="120" t="s">
        <v>10359</v>
      </c>
      <c r="E11259" s="106">
        <v>80</v>
      </c>
      <c r="F11259" s="107">
        <v>16767</v>
      </c>
    </row>
    <row r="11260" s="16" customFormat="1" ht="20" customHeight="1" spans="1:6">
      <c r="A11260" s="16">
        <v>11258</v>
      </c>
      <c r="B11260" s="120" t="s">
        <v>9106</v>
      </c>
      <c r="C11260" s="16" t="s">
        <v>9886</v>
      </c>
      <c r="D11260" s="16" t="s">
        <v>10360</v>
      </c>
      <c r="E11260" s="106">
        <v>80</v>
      </c>
      <c r="F11260" s="107">
        <v>16757</v>
      </c>
    </row>
    <row r="11261" s="16" customFormat="1" ht="20" customHeight="1" spans="1:6">
      <c r="A11261" s="16">
        <v>11259</v>
      </c>
      <c r="B11261" s="120" t="s">
        <v>9106</v>
      </c>
      <c r="C11261" s="16" t="s">
        <v>9615</v>
      </c>
      <c r="D11261" s="16" t="s">
        <v>9293</v>
      </c>
      <c r="E11261" s="106">
        <v>80</v>
      </c>
      <c r="F11261" s="107">
        <v>16749</v>
      </c>
    </row>
    <row r="11262" s="16" customFormat="1" ht="20" customHeight="1" spans="1:6">
      <c r="A11262" s="16">
        <v>11260</v>
      </c>
      <c r="B11262" s="120" t="s">
        <v>9106</v>
      </c>
      <c r="C11262" s="120" t="s">
        <v>9482</v>
      </c>
      <c r="D11262" s="120" t="s">
        <v>10361</v>
      </c>
      <c r="E11262" s="106">
        <v>80</v>
      </c>
      <c r="F11262" s="107">
        <v>16707</v>
      </c>
    </row>
    <row r="11263" s="16" customFormat="1" ht="20" customHeight="1" spans="1:6">
      <c r="A11263" s="16">
        <v>11261</v>
      </c>
      <c r="B11263" s="120" t="s">
        <v>9106</v>
      </c>
      <c r="C11263" s="16" t="s">
        <v>9589</v>
      </c>
      <c r="D11263" s="16" t="s">
        <v>10362</v>
      </c>
      <c r="E11263" s="106">
        <v>80</v>
      </c>
      <c r="F11263" s="107">
        <v>16744</v>
      </c>
    </row>
    <row r="11264" s="16" customFormat="1" ht="20" customHeight="1" spans="1:6">
      <c r="A11264" s="16">
        <v>11262</v>
      </c>
      <c r="B11264" s="120" t="s">
        <v>9106</v>
      </c>
      <c r="C11264" s="16" t="s">
        <v>9969</v>
      </c>
      <c r="D11264" s="16" t="s">
        <v>10363</v>
      </c>
      <c r="E11264" s="106">
        <v>80</v>
      </c>
      <c r="F11264" s="107">
        <v>16753</v>
      </c>
    </row>
    <row r="11265" s="16" customFormat="1" ht="20" customHeight="1" spans="1:6">
      <c r="A11265" s="16">
        <v>11263</v>
      </c>
      <c r="B11265" s="120" t="s">
        <v>9106</v>
      </c>
      <c r="C11265" s="16" t="s">
        <v>9969</v>
      </c>
      <c r="D11265" s="16" t="s">
        <v>10364</v>
      </c>
      <c r="E11265" s="106">
        <v>80</v>
      </c>
      <c r="F11265" s="107">
        <v>16723</v>
      </c>
    </row>
    <row r="11266" s="16" customFormat="1" ht="20" customHeight="1" spans="1:6">
      <c r="A11266" s="16">
        <v>11264</v>
      </c>
      <c r="B11266" s="120" t="s">
        <v>9106</v>
      </c>
      <c r="C11266" s="16" t="s">
        <v>9811</v>
      </c>
      <c r="D11266" s="16" t="s">
        <v>5680</v>
      </c>
      <c r="E11266" s="106">
        <v>80</v>
      </c>
      <c r="F11266" s="107">
        <v>16489</v>
      </c>
    </row>
    <row r="11267" s="16" customFormat="1" ht="27" customHeight="1" spans="1:6">
      <c r="A11267" s="16">
        <v>11265</v>
      </c>
      <c r="B11267" s="120" t="s">
        <v>9106</v>
      </c>
      <c r="C11267" s="16" t="s">
        <v>8581</v>
      </c>
      <c r="D11267" s="16" t="s">
        <v>10365</v>
      </c>
      <c r="E11267" s="106">
        <v>80</v>
      </c>
      <c r="F11267" s="107">
        <v>14674</v>
      </c>
    </row>
    <row r="11268" s="16" customFormat="1" ht="27" customHeight="1" spans="1:6">
      <c r="A11268" s="16">
        <v>11266</v>
      </c>
      <c r="B11268" s="120" t="s">
        <v>9106</v>
      </c>
      <c r="C11268" s="16" t="s">
        <v>9886</v>
      </c>
      <c r="D11268" s="16" t="s">
        <v>9653</v>
      </c>
      <c r="E11268" s="106">
        <v>80</v>
      </c>
      <c r="F11268" s="107">
        <v>16761</v>
      </c>
    </row>
    <row r="11269" s="16" customFormat="1" ht="27" customHeight="1" spans="1:6">
      <c r="A11269" s="16">
        <v>11267</v>
      </c>
      <c r="B11269" s="120" t="s">
        <v>9106</v>
      </c>
      <c r="C11269" s="16" t="s">
        <v>9686</v>
      </c>
      <c r="D11269" s="16" t="s">
        <v>10366</v>
      </c>
      <c r="E11269" s="106">
        <v>80</v>
      </c>
      <c r="F11269" s="107">
        <v>16730</v>
      </c>
    </row>
    <row r="11270" s="16" customFormat="1" ht="27" customHeight="1" spans="1:6">
      <c r="A11270" s="16">
        <v>11268</v>
      </c>
      <c r="B11270" s="120" t="s">
        <v>9106</v>
      </c>
      <c r="C11270" s="16" t="s">
        <v>9686</v>
      </c>
      <c r="D11270" s="16" t="s">
        <v>10367</v>
      </c>
      <c r="E11270" s="106">
        <v>80</v>
      </c>
      <c r="F11270" s="107">
        <v>16700</v>
      </c>
    </row>
    <row r="11271" s="16" customFormat="1" ht="27" customHeight="1" spans="1:6">
      <c r="A11271" s="16">
        <v>11269</v>
      </c>
      <c r="B11271" s="120" t="s">
        <v>9106</v>
      </c>
      <c r="C11271" s="16" t="s">
        <v>9552</v>
      </c>
      <c r="D11271" s="16" t="s">
        <v>3901</v>
      </c>
      <c r="E11271" s="106">
        <v>80</v>
      </c>
      <c r="F11271" s="107">
        <v>16714</v>
      </c>
    </row>
    <row r="11272" s="16" customFormat="1" ht="27" customHeight="1" spans="1:6">
      <c r="A11272" s="16">
        <v>11270</v>
      </c>
      <c r="B11272" s="120" t="s">
        <v>9106</v>
      </c>
      <c r="C11272" s="120" t="s">
        <v>9589</v>
      </c>
      <c r="D11272" s="16" t="s">
        <v>10368</v>
      </c>
      <c r="E11272" s="106">
        <v>80</v>
      </c>
      <c r="F11272" s="107">
        <v>16738</v>
      </c>
    </row>
    <row r="11273" s="16" customFormat="1" ht="27" customHeight="1" spans="1:6">
      <c r="A11273" s="16">
        <v>11271</v>
      </c>
      <c r="B11273" s="120" t="s">
        <v>9106</v>
      </c>
      <c r="C11273" s="16" t="s">
        <v>9236</v>
      </c>
      <c r="D11273" s="16" t="s">
        <v>4060</v>
      </c>
      <c r="E11273" s="106">
        <v>80</v>
      </c>
      <c r="F11273" s="107">
        <v>16737</v>
      </c>
    </row>
    <row r="11274" s="16" customFormat="1" ht="27" customHeight="1" spans="1:6">
      <c r="A11274" s="16">
        <v>11272</v>
      </c>
      <c r="B11274" s="120" t="s">
        <v>9106</v>
      </c>
      <c r="C11274" s="120" t="s">
        <v>9589</v>
      </c>
      <c r="D11274" s="16" t="s">
        <v>10369</v>
      </c>
      <c r="E11274" s="106">
        <v>80</v>
      </c>
      <c r="F11274" s="107">
        <v>16708</v>
      </c>
    </row>
    <row r="11275" s="16" customFormat="1" ht="27" customHeight="1" spans="1:6">
      <c r="A11275" s="16">
        <v>11273</v>
      </c>
      <c r="B11275" s="120" t="s">
        <v>9106</v>
      </c>
      <c r="C11275" s="16" t="s">
        <v>9201</v>
      </c>
      <c r="D11275" s="16" t="s">
        <v>10370</v>
      </c>
      <c r="E11275" s="106">
        <v>80</v>
      </c>
      <c r="F11275" s="107">
        <v>16754</v>
      </c>
    </row>
    <row r="11276" s="16" customFormat="1" ht="27" customHeight="1" spans="1:6">
      <c r="A11276" s="16">
        <v>11274</v>
      </c>
      <c r="B11276" s="120" t="s">
        <v>9106</v>
      </c>
      <c r="C11276" s="16" t="s">
        <v>9201</v>
      </c>
      <c r="D11276" s="16" t="s">
        <v>10371</v>
      </c>
      <c r="E11276" s="106">
        <v>80</v>
      </c>
      <c r="F11276" s="107">
        <v>16766</v>
      </c>
    </row>
    <row r="11277" s="16" customFormat="1" ht="20" customHeight="1" spans="1:6">
      <c r="A11277" s="16">
        <v>11275</v>
      </c>
      <c r="B11277" s="120" t="s">
        <v>9106</v>
      </c>
      <c r="C11277" s="120" t="s">
        <v>9831</v>
      </c>
      <c r="D11277" s="142" t="s">
        <v>10372</v>
      </c>
      <c r="E11277" s="106">
        <v>80</v>
      </c>
      <c r="F11277" s="107">
        <v>16752</v>
      </c>
    </row>
    <row r="11278" s="16" customFormat="1" ht="20" customHeight="1" spans="1:6">
      <c r="A11278" s="16">
        <v>11276</v>
      </c>
      <c r="B11278" s="120" t="s">
        <v>9106</v>
      </c>
      <c r="C11278" s="120" t="s">
        <v>9107</v>
      </c>
      <c r="D11278" s="142" t="s">
        <v>10373</v>
      </c>
      <c r="E11278" s="106">
        <v>80</v>
      </c>
      <c r="F11278" s="107">
        <v>16791</v>
      </c>
    </row>
    <row r="11279" s="16" customFormat="1" ht="25" customHeight="1" spans="1:6">
      <c r="A11279" s="16">
        <v>11277</v>
      </c>
      <c r="B11279" s="120" t="s">
        <v>9106</v>
      </c>
      <c r="C11279" s="120" t="s">
        <v>9886</v>
      </c>
      <c r="D11279" s="142" t="s">
        <v>5805</v>
      </c>
      <c r="E11279" s="106">
        <v>80</v>
      </c>
      <c r="F11279" s="107">
        <v>16799</v>
      </c>
    </row>
    <row r="11280" s="16" customFormat="1" ht="25" customHeight="1" spans="1:6">
      <c r="A11280" s="16">
        <v>11278</v>
      </c>
      <c r="B11280" s="120" t="s">
        <v>9106</v>
      </c>
      <c r="C11280" s="120" t="s">
        <v>9482</v>
      </c>
      <c r="D11280" s="120" t="s">
        <v>10374</v>
      </c>
      <c r="E11280" s="106">
        <v>80</v>
      </c>
      <c r="F11280" s="107">
        <v>16775</v>
      </c>
    </row>
    <row r="11281" s="16" customFormat="1" ht="25" customHeight="1" spans="1:6">
      <c r="A11281" s="16">
        <v>11279</v>
      </c>
      <c r="B11281" s="120" t="s">
        <v>9106</v>
      </c>
      <c r="C11281" s="120" t="s">
        <v>9768</v>
      </c>
      <c r="D11281" s="120" t="s">
        <v>10375</v>
      </c>
      <c r="E11281" s="106">
        <v>80</v>
      </c>
      <c r="F11281" s="107">
        <v>16779</v>
      </c>
    </row>
    <row r="11282" s="16" customFormat="1" ht="25" customHeight="1" spans="1:6">
      <c r="A11282" s="16">
        <v>11280</v>
      </c>
      <c r="B11282" s="120" t="s">
        <v>9106</v>
      </c>
      <c r="C11282" s="120" t="s">
        <v>9724</v>
      </c>
      <c r="D11282" s="16" t="s">
        <v>10376</v>
      </c>
      <c r="E11282" s="106">
        <v>80</v>
      </c>
      <c r="F11282" s="107">
        <v>16772</v>
      </c>
    </row>
    <row r="11283" s="16" customFormat="1" ht="25" customHeight="1" spans="1:6">
      <c r="A11283" s="16">
        <v>11281</v>
      </c>
      <c r="B11283" s="120" t="s">
        <v>9106</v>
      </c>
      <c r="C11283" s="120" t="s">
        <v>9831</v>
      </c>
      <c r="D11283" s="16" t="s">
        <v>10377</v>
      </c>
      <c r="E11283" s="106">
        <v>80</v>
      </c>
      <c r="F11283" s="107">
        <v>16800</v>
      </c>
    </row>
    <row r="11284" s="16" customFormat="1" ht="25" customHeight="1" spans="1:6">
      <c r="A11284" s="16">
        <v>11282</v>
      </c>
      <c r="B11284" s="120" t="s">
        <v>9106</v>
      </c>
      <c r="C11284" s="120" t="s">
        <v>9150</v>
      </c>
      <c r="D11284" s="16" t="s">
        <v>10378</v>
      </c>
      <c r="E11284" s="106">
        <v>80</v>
      </c>
      <c r="F11284" s="107">
        <v>16784</v>
      </c>
    </row>
    <row r="11285" s="16" customFormat="1" ht="25" customHeight="1" spans="1:6">
      <c r="A11285" s="16">
        <v>11283</v>
      </c>
      <c r="B11285" s="120" t="s">
        <v>9106</v>
      </c>
      <c r="C11285" s="120" t="s">
        <v>9615</v>
      </c>
      <c r="D11285" s="16" t="s">
        <v>10379</v>
      </c>
      <c r="E11285" s="106">
        <v>80</v>
      </c>
      <c r="F11285" s="107">
        <v>16792</v>
      </c>
    </row>
    <row r="11286" s="16" customFormat="1" ht="25" customHeight="1" spans="1:6">
      <c r="A11286" s="16">
        <v>11284</v>
      </c>
      <c r="B11286" s="120" t="s">
        <v>9106</v>
      </c>
      <c r="C11286" s="120" t="s">
        <v>8581</v>
      </c>
      <c r="D11286" s="120" t="s">
        <v>10380</v>
      </c>
      <c r="E11286" s="106">
        <v>80</v>
      </c>
      <c r="F11286" s="107">
        <v>16786</v>
      </c>
    </row>
    <row r="11287" s="16" customFormat="1" ht="25" customHeight="1" spans="1:6">
      <c r="A11287" s="16">
        <v>11285</v>
      </c>
      <c r="B11287" s="120" t="s">
        <v>9106</v>
      </c>
      <c r="C11287" s="120" t="s">
        <v>9615</v>
      </c>
      <c r="D11287" s="120" t="s">
        <v>9655</v>
      </c>
      <c r="E11287" s="106">
        <v>80</v>
      </c>
      <c r="F11287" s="107">
        <v>16759</v>
      </c>
    </row>
    <row r="11288" s="16" customFormat="1" ht="25" customHeight="1" spans="1:6">
      <c r="A11288" s="16">
        <v>11286</v>
      </c>
      <c r="B11288" s="120" t="s">
        <v>9106</v>
      </c>
      <c r="C11288" s="120" t="s">
        <v>9482</v>
      </c>
      <c r="D11288" s="120" t="s">
        <v>10381</v>
      </c>
      <c r="E11288" s="106">
        <v>80</v>
      </c>
      <c r="F11288" s="107">
        <v>16776</v>
      </c>
    </row>
    <row r="11289" s="16" customFormat="1" ht="25" customHeight="1" spans="1:6">
      <c r="A11289" s="16">
        <v>11287</v>
      </c>
      <c r="B11289" s="120" t="s">
        <v>9106</v>
      </c>
      <c r="C11289" s="120" t="s">
        <v>9886</v>
      </c>
      <c r="D11289" s="120" t="s">
        <v>10244</v>
      </c>
      <c r="E11289" s="106">
        <v>80</v>
      </c>
      <c r="F11289" s="107">
        <v>16749</v>
      </c>
    </row>
    <row r="11290" s="16" customFormat="1" ht="25" customHeight="1" spans="1:6">
      <c r="A11290" s="16">
        <v>11288</v>
      </c>
      <c r="B11290" s="120" t="s">
        <v>9106</v>
      </c>
      <c r="C11290" s="120" t="s">
        <v>9589</v>
      </c>
      <c r="D11290" s="120" t="s">
        <v>10382</v>
      </c>
      <c r="E11290" s="106">
        <v>80</v>
      </c>
      <c r="F11290" s="107">
        <v>16753</v>
      </c>
    </row>
    <row r="11291" s="16" customFormat="1" ht="25" customHeight="1" spans="1:6">
      <c r="A11291" s="16">
        <v>11289</v>
      </c>
      <c r="B11291" s="120" t="s">
        <v>9106</v>
      </c>
      <c r="C11291" s="120" t="s">
        <v>9107</v>
      </c>
      <c r="D11291" s="120" t="s">
        <v>10383</v>
      </c>
      <c r="E11291" s="106">
        <v>80</v>
      </c>
      <c r="F11291" s="107">
        <v>16752</v>
      </c>
    </row>
    <row r="11292" s="16" customFormat="1" ht="25" customHeight="1" spans="1:6">
      <c r="A11292" s="16">
        <v>11290</v>
      </c>
      <c r="B11292" s="120" t="s">
        <v>9106</v>
      </c>
      <c r="C11292" s="16" t="s">
        <v>9382</v>
      </c>
      <c r="D11292" s="16" t="s">
        <v>10384</v>
      </c>
      <c r="E11292" s="106">
        <v>80</v>
      </c>
      <c r="F11292" s="107">
        <v>16783</v>
      </c>
    </row>
    <row r="11293" s="16" customFormat="1" ht="25" customHeight="1" spans="1:6">
      <c r="A11293" s="16">
        <v>11291</v>
      </c>
      <c r="B11293" s="120" t="s">
        <v>9106</v>
      </c>
      <c r="C11293" s="16" t="s">
        <v>8581</v>
      </c>
      <c r="D11293" s="16" t="s">
        <v>10385</v>
      </c>
      <c r="E11293" s="106">
        <v>80</v>
      </c>
      <c r="F11293" s="107">
        <v>16117</v>
      </c>
    </row>
    <row r="11294" s="16" customFormat="1" ht="25" customHeight="1" spans="1:6">
      <c r="A11294" s="16">
        <v>11292</v>
      </c>
      <c r="B11294" s="120" t="s">
        <v>9106</v>
      </c>
      <c r="C11294" s="120" t="s">
        <v>9615</v>
      </c>
      <c r="D11294" s="120" t="s">
        <v>10386</v>
      </c>
      <c r="E11294" s="106">
        <v>80</v>
      </c>
      <c r="F11294" s="107">
        <v>16777</v>
      </c>
    </row>
    <row r="11295" s="16" customFormat="1" ht="25" customHeight="1" spans="1:6">
      <c r="A11295" s="16">
        <v>11293</v>
      </c>
      <c r="B11295" s="120" t="s">
        <v>9106</v>
      </c>
      <c r="C11295" s="16" t="s">
        <v>10002</v>
      </c>
      <c r="D11295" s="16" t="s">
        <v>10387</v>
      </c>
      <c r="E11295" s="106">
        <v>80</v>
      </c>
      <c r="F11295" s="107">
        <v>16784</v>
      </c>
    </row>
    <row r="11296" s="16" customFormat="1" ht="25" customHeight="1" spans="1:6">
      <c r="A11296" s="16">
        <v>11294</v>
      </c>
      <c r="B11296" s="120" t="s">
        <v>9106</v>
      </c>
      <c r="C11296" s="16" t="s">
        <v>9886</v>
      </c>
      <c r="D11296" s="16" t="s">
        <v>10388</v>
      </c>
      <c r="E11296" s="106">
        <v>80</v>
      </c>
      <c r="F11296" s="107">
        <v>16673</v>
      </c>
    </row>
    <row r="11297" s="16" customFormat="1" ht="25" customHeight="1" spans="1:6">
      <c r="A11297" s="16">
        <v>11295</v>
      </c>
      <c r="B11297" s="120" t="s">
        <v>9106</v>
      </c>
      <c r="C11297" s="16" t="s">
        <v>9453</v>
      </c>
      <c r="D11297" s="16" t="s">
        <v>10389</v>
      </c>
      <c r="E11297" s="106">
        <v>80</v>
      </c>
      <c r="F11297" s="107">
        <v>16755</v>
      </c>
    </row>
    <row r="11298" s="16" customFormat="1" ht="25" customHeight="1" spans="1:6">
      <c r="A11298" s="16">
        <v>11296</v>
      </c>
      <c r="B11298" s="120" t="s">
        <v>9106</v>
      </c>
      <c r="C11298" s="16" t="s">
        <v>9354</v>
      </c>
      <c r="D11298" s="16" t="s">
        <v>10390</v>
      </c>
      <c r="E11298" s="106">
        <v>80</v>
      </c>
      <c r="F11298" s="107">
        <v>14646</v>
      </c>
    </row>
    <row r="11299" s="16" customFormat="1" ht="25" customHeight="1" spans="1:6">
      <c r="A11299" s="16">
        <v>11297</v>
      </c>
      <c r="B11299" s="120" t="s">
        <v>9106</v>
      </c>
      <c r="C11299" s="16" t="s">
        <v>9419</v>
      </c>
      <c r="D11299" s="16" t="s">
        <v>5915</v>
      </c>
      <c r="E11299" s="106">
        <v>80</v>
      </c>
      <c r="F11299" s="107">
        <v>16722</v>
      </c>
    </row>
    <row r="11300" s="16" customFormat="1" ht="25" customHeight="1" spans="1:6">
      <c r="A11300" s="16">
        <v>11298</v>
      </c>
      <c r="B11300" s="120" t="s">
        <v>9106</v>
      </c>
      <c r="C11300" s="16" t="s">
        <v>9107</v>
      </c>
      <c r="D11300" s="16" t="s">
        <v>10391</v>
      </c>
      <c r="E11300" s="106">
        <v>80</v>
      </c>
      <c r="F11300" s="107">
        <v>16768</v>
      </c>
    </row>
    <row r="11301" s="16" customFormat="1" ht="25" customHeight="1" spans="1:6">
      <c r="A11301" s="16">
        <v>11299</v>
      </c>
      <c r="B11301" s="120" t="s">
        <v>9106</v>
      </c>
      <c r="C11301" s="16" t="s">
        <v>9737</v>
      </c>
      <c r="D11301" s="16" t="s">
        <v>10392</v>
      </c>
      <c r="E11301" s="106">
        <v>80</v>
      </c>
      <c r="F11301" s="107">
        <v>16697</v>
      </c>
    </row>
    <row r="11302" s="16" customFormat="1" ht="25" customHeight="1" spans="1:6">
      <c r="A11302" s="16">
        <v>11300</v>
      </c>
      <c r="B11302" s="120" t="s">
        <v>9106</v>
      </c>
      <c r="C11302" s="16" t="s">
        <v>9615</v>
      </c>
      <c r="D11302" s="16" t="s">
        <v>10393</v>
      </c>
      <c r="E11302" s="106">
        <v>80</v>
      </c>
      <c r="F11302" s="107">
        <v>16749</v>
      </c>
    </row>
    <row r="11303" s="16" customFormat="1" ht="25" customHeight="1" spans="1:6">
      <c r="A11303" s="16">
        <v>11301</v>
      </c>
      <c r="B11303" s="120" t="s">
        <v>9106</v>
      </c>
      <c r="C11303" s="16" t="s">
        <v>9955</v>
      </c>
      <c r="D11303" s="16" t="s">
        <v>10394</v>
      </c>
      <c r="E11303" s="106">
        <v>80</v>
      </c>
      <c r="F11303" s="107">
        <v>16768</v>
      </c>
    </row>
    <row r="11304" s="16" customFormat="1" ht="25" customHeight="1" spans="1:6">
      <c r="A11304" s="16">
        <v>11302</v>
      </c>
      <c r="B11304" s="120" t="s">
        <v>9106</v>
      </c>
      <c r="C11304" s="120" t="s">
        <v>8581</v>
      </c>
      <c r="D11304" s="16" t="s">
        <v>10395</v>
      </c>
      <c r="E11304" s="106">
        <v>80</v>
      </c>
      <c r="F11304" s="107">
        <v>16753</v>
      </c>
    </row>
    <row r="11305" s="16" customFormat="1" ht="25" customHeight="1" spans="1:6">
      <c r="A11305" s="16">
        <v>11303</v>
      </c>
      <c r="B11305" s="120" t="s">
        <v>9106</v>
      </c>
      <c r="C11305" s="120" t="s">
        <v>9589</v>
      </c>
      <c r="D11305" s="16" t="s">
        <v>10396</v>
      </c>
      <c r="E11305" s="106">
        <v>80</v>
      </c>
      <c r="F11305" s="107">
        <v>16732</v>
      </c>
    </row>
    <row r="11306" s="16" customFormat="1" ht="25" customHeight="1" spans="1:6">
      <c r="A11306" s="16">
        <v>11304</v>
      </c>
      <c r="B11306" s="120" t="s">
        <v>9106</v>
      </c>
      <c r="C11306" s="120" t="s">
        <v>9134</v>
      </c>
      <c r="D11306" s="16" t="s">
        <v>10397</v>
      </c>
      <c r="E11306" s="106">
        <v>80</v>
      </c>
      <c r="F11306" s="107">
        <v>16791</v>
      </c>
    </row>
    <row r="11307" s="16" customFormat="1" ht="20" customHeight="1" spans="1:6">
      <c r="A11307" s="16">
        <v>11305</v>
      </c>
      <c r="B11307" s="120" t="s">
        <v>9106</v>
      </c>
      <c r="C11307" s="120" t="s">
        <v>9271</v>
      </c>
      <c r="D11307" s="142" t="s">
        <v>10398</v>
      </c>
      <c r="E11307" s="106">
        <v>80</v>
      </c>
      <c r="F11307" s="107">
        <v>16789</v>
      </c>
    </row>
    <row r="11308" s="16" customFormat="1" ht="20" customHeight="1" spans="1:6">
      <c r="A11308" s="16">
        <v>11306</v>
      </c>
      <c r="B11308" s="120" t="s">
        <v>9106</v>
      </c>
      <c r="C11308" s="120" t="s">
        <v>9724</v>
      </c>
      <c r="D11308" s="142" t="s">
        <v>10399</v>
      </c>
      <c r="E11308" s="106">
        <v>80</v>
      </c>
      <c r="F11308" s="107">
        <v>16613</v>
      </c>
    </row>
    <row r="11309" s="16" customFormat="1" ht="25" customHeight="1" spans="1:6">
      <c r="A11309" s="16">
        <v>11307</v>
      </c>
      <c r="B11309" s="120" t="s">
        <v>9106</v>
      </c>
      <c r="C11309" s="120" t="s">
        <v>9482</v>
      </c>
      <c r="D11309" s="142" t="s">
        <v>4736</v>
      </c>
      <c r="E11309" s="106">
        <v>80</v>
      </c>
      <c r="F11309" s="107">
        <v>16825</v>
      </c>
    </row>
    <row r="11310" s="16" customFormat="1" ht="25" customHeight="1" spans="1:6">
      <c r="A11310" s="16">
        <v>11308</v>
      </c>
      <c r="B11310" s="120" t="s">
        <v>9106</v>
      </c>
      <c r="C11310" s="120" t="s">
        <v>9854</v>
      </c>
      <c r="D11310" s="120" t="s">
        <v>10400</v>
      </c>
      <c r="E11310" s="106">
        <v>80</v>
      </c>
      <c r="F11310" s="107">
        <v>16808</v>
      </c>
    </row>
    <row r="11311" s="16" customFormat="1" ht="25" customHeight="1" spans="1:6">
      <c r="A11311" s="16">
        <v>11309</v>
      </c>
      <c r="B11311" s="120" t="s">
        <v>9106</v>
      </c>
      <c r="C11311" s="120" t="s">
        <v>9686</v>
      </c>
      <c r="D11311" s="120" t="s">
        <v>10401</v>
      </c>
      <c r="E11311" s="106">
        <v>80</v>
      </c>
      <c r="F11311" s="107">
        <v>16722</v>
      </c>
    </row>
    <row r="11312" s="16" customFormat="1" ht="25" customHeight="1" spans="1:6">
      <c r="A11312" s="16">
        <v>11310</v>
      </c>
      <c r="B11312" s="120" t="s">
        <v>9106</v>
      </c>
      <c r="C11312" s="120" t="s">
        <v>9419</v>
      </c>
      <c r="D11312" s="16" t="s">
        <v>3827</v>
      </c>
      <c r="E11312" s="106">
        <v>80</v>
      </c>
      <c r="F11312" s="107">
        <v>16809</v>
      </c>
    </row>
    <row r="11313" s="16" customFormat="1" ht="25" customHeight="1" spans="1:6">
      <c r="A11313" s="16">
        <v>11311</v>
      </c>
      <c r="B11313" s="120" t="s">
        <v>9106</v>
      </c>
      <c r="C11313" s="120" t="s">
        <v>9737</v>
      </c>
      <c r="D11313" s="16" t="s">
        <v>4792</v>
      </c>
      <c r="E11313" s="106">
        <v>80</v>
      </c>
      <c r="F11313" s="107">
        <v>16758</v>
      </c>
    </row>
    <row r="11314" s="16" customFormat="1" ht="25" customHeight="1" spans="1:6">
      <c r="A11314" s="16">
        <v>11312</v>
      </c>
      <c r="B11314" s="120" t="s">
        <v>9106</v>
      </c>
      <c r="C11314" s="120" t="s">
        <v>9112</v>
      </c>
      <c r="D11314" s="16" t="s">
        <v>10402</v>
      </c>
      <c r="E11314" s="106">
        <v>80</v>
      </c>
      <c r="F11314" s="107">
        <v>16424</v>
      </c>
    </row>
    <row r="11315" s="16" customFormat="1" ht="25" customHeight="1" spans="1:6">
      <c r="A11315" s="16">
        <v>11313</v>
      </c>
      <c r="B11315" s="120" t="s">
        <v>9106</v>
      </c>
      <c r="C11315" s="120" t="s">
        <v>9686</v>
      </c>
      <c r="D11315" s="16" t="s">
        <v>10403</v>
      </c>
      <c r="E11315" s="106">
        <v>80</v>
      </c>
      <c r="F11315" s="107">
        <v>16790</v>
      </c>
    </row>
    <row r="11316" s="16" customFormat="1" ht="25" customHeight="1" spans="1:6">
      <c r="A11316" s="16">
        <v>11314</v>
      </c>
      <c r="B11316" s="120" t="s">
        <v>9106</v>
      </c>
      <c r="C11316" s="120" t="s">
        <v>9811</v>
      </c>
      <c r="D11316" s="120" t="s">
        <v>10404</v>
      </c>
      <c r="E11316" s="106">
        <v>80</v>
      </c>
      <c r="F11316" s="107">
        <v>16773</v>
      </c>
    </row>
    <row r="11317" s="16" customFormat="1" ht="25" customHeight="1" spans="1:6">
      <c r="A11317" s="16">
        <v>11315</v>
      </c>
      <c r="B11317" s="120" t="s">
        <v>9106</v>
      </c>
      <c r="C11317" s="120" t="s">
        <v>8581</v>
      </c>
      <c r="D11317" s="120" t="s">
        <v>10405</v>
      </c>
      <c r="E11317" s="106">
        <v>80</v>
      </c>
      <c r="F11317" s="107">
        <v>14928</v>
      </c>
    </row>
    <row r="11318" s="16" customFormat="1" ht="25" customHeight="1" spans="1:6">
      <c r="A11318" s="16">
        <v>11316</v>
      </c>
      <c r="B11318" s="120" t="s">
        <v>9106</v>
      </c>
      <c r="C11318" s="120" t="s">
        <v>9886</v>
      </c>
      <c r="D11318" s="120" t="s">
        <v>7660</v>
      </c>
      <c r="E11318" s="106">
        <v>80</v>
      </c>
      <c r="F11318" s="107">
        <v>16786</v>
      </c>
    </row>
    <row r="11319" s="16" customFormat="1" ht="25" customHeight="1" spans="1:6">
      <c r="A11319" s="16">
        <v>11317</v>
      </c>
      <c r="B11319" s="120" t="s">
        <v>9106</v>
      </c>
      <c r="C11319" s="120" t="s">
        <v>10002</v>
      </c>
      <c r="D11319" s="120" t="s">
        <v>9975</v>
      </c>
      <c r="E11319" s="106">
        <v>80</v>
      </c>
      <c r="F11319" s="107">
        <v>16586</v>
      </c>
    </row>
    <row r="11320" s="16" customFormat="1" ht="25" customHeight="1" spans="1:6">
      <c r="A11320" s="16">
        <v>11318</v>
      </c>
      <c r="B11320" s="120" t="s">
        <v>9106</v>
      </c>
      <c r="C11320" s="16" t="s">
        <v>9724</v>
      </c>
      <c r="D11320" s="16" t="s">
        <v>10406</v>
      </c>
      <c r="E11320" s="106">
        <v>80</v>
      </c>
      <c r="F11320" s="107">
        <v>15430</v>
      </c>
    </row>
    <row r="11321" s="16" customFormat="1" ht="25" customHeight="1" spans="1:6">
      <c r="A11321" s="16">
        <v>11319</v>
      </c>
      <c r="B11321" s="120" t="s">
        <v>9106</v>
      </c>
      <c r="C11321" s="16" t="s">
        <v>10002</v>
      </c>
      <c r="D11321" s="16" t="s">
        <v>9840</v>
      </c>
      <c r="E11321" s="106">
        <v>80</v>
      </c>
      <c r="F11321" s="107">
        <v>16788</v>
      </c>
    </row>
    <row r="11322" s="16" customFormat="1" ht="25" customHeight="1" spans="1:6">
      <c r="A11322" s="16">
        <v>11320</v>
      </c>
      <c r="B11322" s="120" t="s">
        <v>9106</v>
      </c>
      <c r="C11322" s="16" t="s">
        <v>9615</v>
      </c>
      <c r="D11322" s="16" t="s">
        <v>9437</v>
      </c>
      <c r="E11322" s="106">
        <v>80</v>
      </c>
      <c r="F11322" s="107">
        <v>16760</v>
      </c>
    </row>
  </sheetData>
  <mergeCells count="1">
    <mergeCell ref="A1:F1"/>
  </mergeCells>
  <conditionalFormatting sqref="B5399:D5399">
    <cfRule type="expression" dxfId="0" priority="354">
      <formula>AND(COUNTIF(#REF!,B5399)+COUNTIF(#REF!,B5399)+COUNTIF(#REF!,B5399)&gt;1,NOT(ISBLANK(B5399)))</formula>
    </cfRule>
  </conditionalFormatting>
  <conditionalFormatting sqref="B5416:D5416">
    <cfRule type="expression" dxfId="0" priority="333">
      <formula>AND(COUNTIF(#REF!,B5416)+COUNTIF(#REF!,B5416)+COUNTIF(#REF!,B5416)&gt;1,NOT(ISBLANK(B5416)))</formula>
    </cfRule>
  </conditionalFormatting>
  <conditionalFormatting sqref="B5444:D5444">
    <cfRule type="expression" dxfId="0" priority="352">
      <formula>AND(COUNTIF(#REF!,B5444)+COUNTIF(#REF!,B5444)+COUNTIF(#REF!,B5444)&gt;1,NOT(ISBLANK(B5444)))</formula>
    </cfRule>
  </conditionalFormatting>
  <conditionalFormatting sqref="B5527:D5527">
    <cfRule type="expression" dxfId="0" priority="351">
      <formula>AND(COUNTIF(#REF!,B5527)+COUNTIF(#REF!,B5527)+COUNTIF(#REF!,B5527)&gt;1,NOT(ISBLANK(B5527)))</formula>
    </cfRule>
  </conditionalFormatting>
  <conditionalFormatting sqref="C5573:D5573">
    <cfRule type="expression" dxfId="0" priority="337">
      <formula>AND(COUNTIF(#REF!,C5573)+COUNTIF(#REF!,C5573)+COUNTIF(#REF!,C5573)&gt;1,NOT(ISBLANK(C5573)))</formula>
    </cfRule>
  </conditionalFormatting>
  <conditionalFormatting sqref="B5374:D5374 B5377:D5377 B5379:D5379">
    <cfRule type="expression" dxfId="0" priority="355">
      <formula>AND(COUNTIF(#REF!,B5374)+COUNTIF(#REF!,B5374)+COUNTIF(#REF!,B5374)&gt;1,NOT(ISBLANK(B5374)))</formula>
    </cfRule>
  </conditionalFormatting>
  <pageMargins left="0.75" right="0.747916666666667" top="1" bottom="1" header="0.511805555555556" footer="0.511805555555556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2050"/>
  <sheetViews>
    <sheetView zoomScale="85" zoomScaleNormal="85" workbookViewId="0">
      <pane ySplit="2" topLeftCell="A4" activePane="bottomLeft" state="frozen"/>
      <selection/>
      <selection pane="bottomLeft" activeCell="H9" sqref="H9"/>
    </sheetView>
  </sheetViews>
  <sheetFormatPr defaultColWidth="9" defaultRowHeight="13.5"/>
  <cols>
    <col min="1" max="4" width="19.9916666666667" style="96" customWidth="1"/>
    <col min="5" max="5" width="19.9916666666667" style="97" customWidth="1"/>
    <col min="6" max="6" width="19.9916666666667" style="98" customWidth="1"/>
    <col min="7" max="7" width="9" style="99"/>
    <col min="8" max="16384" width="9" style="96"/>
  </cols>
  <sheetData>
    <row r="1" s="69" customFormat="1" ht="51" customHeight="1" spans="1:7">
      <c r="A1" s="100" t="s">
        <v>10407</v>
      </c>
      <c r="B1" s="100"/>
      <c r="C1" s="100"/>
      <c r="D1" s="100"/>
      <c r="E1" s="100"/>
      <c r="F1" s="100"/>
      <c r="G1" s="101"/>
    </row>
    <row r="2" s="70" customFormat="1" ht="24" customHeight="1" spans="1:7">
      <c r="A2" s="102" t="s">
        <v>1</v>
      </c>
      <c r="B2" s="102" t="s">
        <v>2</v>
      </c>
      <c r="C2" s="102" t="s">
        <v>3</v>
      </c>
      <c r="D2" s="102" t="s">
        <v>4</v>
      </c>
      <c r="E2" s="103" t="s">
        <v>5</v>
      </c>
      <c r="F2" s="104" t="s">
        <v>6</v>
      </c>
      <c r="G2" s="105"/>
    </row>
    <row r="3" s="71" customFormat="1" ht="20" customHeight="1" spans="1:7">
      <c r="A3" s="68">
        <v>1</v>
      </c>
      <c r="B3" s="71" t="s">
        <v>7</v>
      </c>
      <c r="C3" s="71" t="s">
        <v>8</v>
      </c>
      <c r="D3" s="71" t="s">
        <v>10408</v>
      </c>
      <c r="E3" s="106">
        <v>200</v>
      </c>
      <c r="F3" s="107">
        <v>9895</v>
      </c>
      <c r="G3" s="68"/>
    </row>
    <row r="4" s="71" customFormat="1" ht="20" customHeight="1" spans="1:7">
      <c r="A4" s="68">
        <v>2</v>
      </c>
      <c r="B4" s="71" t="s">
        <v>7</v>
      </c>
      <c r="C4" s="71" t="s">
        <v>18</v>
      </c>
      <c r="D4" s="71" t="s">
        <v>10409</v>
      </c>
      <c r="E4" s="106">
        <v>200</v>
      </c>
      <c r="F4" s="107">
        <v>11655</v>
      </c>
      <c r="G4" s="68"/>
    </row>
    <row r="5" s="71" customFormat="1" ht="20" customHeight="1" spans="1:7">
      <c r="A5" s="68">
        <v>3</v>
      </c>
      <c r="B5" s="71" t="s">
        <v>7</v>
      </c>
      <c r="C5" s="71" t="s">
        <v>18</v>
      </c>
      <c r="D5" s="71" t="s">
        <v>10410</v>
      </c>
      <c r="E5" s="106">
        <v>200</v>
      </c>
      <c r="F5" s="107">
        <v>11610</v>
      </c>
      <c r="G5" s="68"/>
    </row>
    <row r="6" s="71" customFormat="1" ht="20" customHeight="1" spans="1:7">
      <c r="A6" s="68">
        <v>4</v>
      </c>
      <c r="B6" s="71" t="s">
        <v>7</v>
      </c>
      <c r="C6" s="71" t="s">
        <v>22</v>
      </c>
      <c r="D6" s="71" t="s">
        <v>613</v>
      </c>
      <c r="E6" s="106">
        <v>200</v>
      </c>
      <c r="F6" s="107">
        <v>11339</v>
      </c>
      <c r="G6" s="68"/>
    </row>
    <row r="7" s="71" customFormat="1" ht="20" customHeight="1" spans="1:7">
      <c r="A7" s="68">
        <v>5</v>
      </c>
      <c r="B7" s="71" t="s">
        <v>7</v>
      </c>
      <c r="C7" s="71" t="s">
        <v>22</v>
      </c>
      <c r="D7" s="71" t="s">
        <v>1191</v>
      </c>
      <c r="E7" s="106">
        <v>200</v>
      </c>
      <c r="F7" s="107">
        <v>11304</v>
      </c>
      <c r="G7" s="68"/>
    </row>
    <row r="8" s="71" customFormat="1" ht="20" customHeight="1" spans="1:7">
      <c r="A8" s="68">
        <v>6</v>
      </c>
      <c r="B8" s="71" t="s">
        <v>7</v>
      </c>
      <c r="C8" s="71" t="s">
        <v>22</v>
      </c>
      <c r="D8" s="71" t="s">
        <v>10411</v>
      </c>
      <c r="E8" s="106">
        <v>200</v>
      </c>
      <c r="F8" s="107">
        <v>10253</v>
      </c>
      <c r="G8" s="68"/>
    </row>
    <row r="9" s="71" customFormat="1" ht="20" customHeight="1" spans="1:7">
      <c r="A9" s="68">
        <v>7</v>
      </c>
      <c r="B9" s="71" t="s">
        <v>7</v>
      </c>
      <c r="C9" s="71" t="s">
        <v>22</v>
      </c>
      <c r="D9" s="71" t="s">
        <v>624</v>
      </c>
      <c r="E9" s="106">
        <v>200</v>
      </c>
      <c r="F9" s="107">
        <v>10164</v>
      </c>
      <c r="G9" s="68"/>
    </row>
    <row r="10" s="71" customFormat="1" ht="20" customHeight="1" spans="1:7">
      <c r="A10" s="68">
        <v>8</v>
      </c>
      <c r="B10" s="71" t="s">
        <v>7</v>
      </c>
      <c r="C10" s="71" t="s">
        <v>22</v>
      </c>
      <c r="D10" s="71" t="s">
        <v>10412</v>
      </c>
      <c r="E10" s="106">
        <v>200</v>
      </c>
      <c r="F10" s="107">
        <v>9989</v>
      </c>
      <c r="G10" s="68"/>
    </row>
    <row r="11" s="71" customFormat="1" ht="20" customHeight="1" spans="1:7">
      <c r="A11" s="68">
        <v>9</v>
      </c>
      <c r="B11" s="71" t="s">
        <v>7</v>
      </c>
      <c r="C11" s="71" t="s">
        <v>41</v>
      </c>
      <c r="D11" s="71" t="s">
        <v>10413</v>
      </c>
      <c r="E11" s="106">
        <v>200</v>
      </c>
      <c r="F11" s="107">
        <v>11467</v>
      </c>
      <c r="G11" s="68"/>
    </row>
    <row r="12" s="71" customFormat="1" ht="20" customHeight="1" spans="1:7">
      <c r="A12" s="68">
        <v>10</v>
      </c>
      <c r="B12" s="71" t="s">
        <v>7</v>
      </c>
      <c r="C12" s="71" t="s">
        <v>41</v>
      </c>
      <c r="D12" s="71" t="s">
        <v>8675</v>
      </c>
      <c r="E12" s="106">
        <v>200</v>
      </c>
      <c r="F12" s="107">
        <v>11545</v>
      </c>
      <c r="G12" s="68"/>
    </row>
    <row r="13" s="71" customFormat="1" ht="20" customHeight="1" spans="1:7">
      <c r="A13" s="68">
        <v>11</v>
      </c>
      <c r="B13" s="71" t="s">
        <v>7</v>
      </c>
      <c r="C13" s="71" t="s">
        <v>41</v>
      </c>
      <c r="D13" s="71" t="s">
        <v>10414</v>
      </c>
      <c r="E13" s="106">
        <v>200</v>
      </c>
      <c r="F13" s="107">
        <v>11152</v>
      </c>
      <c r="G13" s="68"/>
    </row>
    <row r="14" s="71" customFormat="1" ht="20" customHeight="1" spans="1:7">
      <c r="A14" s="68">
        <v>12</v>
      </c>
      <c r="B14" s="71" t="s">
        <v>7</v>
      </c>
      <c r="C14" s="71" t="s">
        <v>41</v>
      </c>
      <c r="D14" s="71" t="s">
        <v>10415</v>
      </c>
      <c r="E14" s="106">
        <v>200</v>
      </c>
      <c r="F14" s="107">
        <v>11125</v>
      </c>
      <c r="G14" s="68"/>
    </row>
    <row r="15" s="71" customFormat="1" ht="20" customHeight="1" spans="1:7">
      <c r="A15" s="68">
        <v>13</v>
      </c>
      <c r="B15" s="71" t="s">
        <v>7</v>
      </c>
      <c r="C15" s="71" t="s">
        <v>41</v>
      </c>
      <c r="D15" s="71" t="s">
        <v>10416</v>
      </c>
      <c r="E15" s="106">
        <v>200</v>
      </c>
      <c r="F15" s="107">
        <v>10423</v>
      </c>
      <c r="G15" s="68"/>
    </row>
    <row r="16" s="71" customFormat="1" ht="20" customHeight="1" spans="1:7">
      <c r="A16" s="68">
        <v>14</v>
      </c>
      <c r="B16" s="71" t="s">
        <v>7</v>
      </c>
      <c r="C16" s="71" t="s">
        <v>41</v>
      </c>
      <c r="D16" s="71" t="s">
        <v>511</v>
      </c>
      <c r="E16" s="106">
        <v>200</v>
      </c>
      <c r="F16" s="107">
        <v>9686</v>
      </c>
      <c r="G16" s="68"/>
    </row>
    <row r="17" s="71" customFormat="1" ht="20" customHeight="1" spans="1:7">
      <c r="A17" s="68">
        <v>15</v>
      </c>
      <c r="B17" s="71" t="s">
        <v>7</v>
      </c>
      <c r="C17" s="71" t="s">
        <v>41</v>
      </c>
      <c r="D17" s="71" t="s">
        <v>10417</v>
      </c>
      <c r="E17" s="106">
        <v>200</v>
      </c>
      <c r="F17" s="107">
        <v>9874</v>
      </c>
      <c r="G17" s="68"/>
    </row>
    <row r="18" s="71" customFormat="1" ht="20" customHeight="1" spans="1:7">
      <c r="A18" s="68">
        <v>16</v>
      </c>
      <c r="B18" s="71" t="s">
        <v>7</v>
      </c>
      <c r="C18" s="71" t="s">
        <v>51</v>
      </c>
      <c r="D18" s="71" t="s">
        <v>10418</v>
      </c>
      <c r="E18" s="106">
        <v>200</v>
      </c>
      <c r="F18" s="107">
        <v>11363</v>
      </c>
      <c r="G18" s="68"/>
    </row>
    <row r="19" s="71" customFormat="1" ht="20" customHeight="1" spans="1:7">
      <c r="A19" s="68">
        <v>17</v>
      </c>
      <c r="B19" s="71" t="s">
        <v>7</v>
      </c>
      <c r="C19" s="71" t="s">
        <v>51</v>
      </c>
      <c r="D19" s="71" t="s">
        <v>2787</v>
      </c>
      <c r="E19" s="106">
        <v>200</v>
      </c>
      <c r="F19" s="107">
        <v>11132</v>
      </c>
      <c r="G19" s="68"/>
    </row>
    <row r="20" s="71" customFormat="1" ht="20" customHeight="1" spans="1:7">
      <c r="A20" s="68">
        <v>18</v>
      </c>
      <c r="B20" s="71" t="s">
        <v>7</v>
      </c>
      <c r="C20" s="71" t="s">
        <v>51</v>
      </c>
      <c r="D20" s="71" t="s">
        <v>135</v>
      </c>
      <c r="E20" s="106">
        <v>200</v>
      </c>
      <c r="F20" s="107">
        <v>11138</v>
      </c>
      <c r="G20" s="68"/>
    </row>
    <row r="21" s="71" customFormat="1" ht="20" customHeight="1" spans="1:7">
      <c r="A21" s="68">
        <v>19</v>
      </c>
      <c r="B21" s="71" t="s">
        <v>7</v>
      </c>
      <c r="C21" s="71" t="s">
        <v>51</v>
      </c>
      <c r="D21" s="71" t="s">
        <v>10419</v>
      </c>
      <c r="E21" s="106">
        <v>200</v>
      </c>
      <c r="F21" s="107">
        <v>10487</v>
      </c>
      <c r="G21" s="68"/>
    </row>
    <row r="22" s="71" customFormat="1" ht="20" customHeight="1" spans="1:7">
      <c r="A22" s="68">
        <v>20</v>
      </c>
      <c r="B22" s="71" t="s">
        <v>7</v>
      </c>
      <c r="C22" s="71" t="s">
        <v>55</v>
      </c>
      <c r="D22" s="71" t="s">
        <v>10420</v>
      </c>
      <c r="E22" s="106">
        <v>200</v>
      </c>
      <c r="F22" s="107">
        <v>11211</v>
      </c>
      <c r="G22" s="68"/>
    </row>
    <row r="23" s="71" customFormat="1" ht="20" customHeight="1" spans="1:7">
      <c r="A23" s="68">
        <v>21</v>
      </c>
      <c r="B23" s="71" t="s">
        <v>7</v>
      </c>
      <c r="C23" s="71" t="s">
        <v>69</v>
      </c>
      <c r="D23" s="71" t="s">
        <v>10421</v>
      </c>
      <c r="E23" s="106">
        <v>200</v>
      </c>
      <c r="F23" s="107">
        <v>9846</v>
      </c>
      <c r="G23" s="68"/>
    </row>
    <row r="24" s="71" customFormat="1" ht="20" customHeight="1" spans="1:7">
      <c r="A24" s="68">
        <v>22</v>
      </c>
      <c r="B24" s="71" t="s">
        <v>7</v>
      </c>
      <c r="C24" s="71" t="s">
        <v>74</v>
      </c>
      <c r="D24" s="71" t="s">
        <v>10422</v>
      </c>
      <c r="E24" s="106">
        <v>200</v>
      </c>
      <c r="F24" s="107">
        <v>11572</v>
      </c>
      <c r="G24" s="68"/>
    </row>
    <row r="25" s="71" customFormat="1" ht="20" customHeight="1" spans="1:7">
      <c r="A25" s="68">
        <v>23</v>
      </c>
      <c r="B25" s="71" t="s">
        <v>7</v>
      </c>
      <c r="C25" s="71" t="s">
        <v>74</v>
      </c>
      <c r="D25" s="71" t="s">
        <v>10423</v>
      </c>
      <c r="E25" s="106">
        <v>200</v>
      </c>
      <c r="F25" s="107">
        <v>11519</v>
      </c>
      <c r="G25" s="68"/>
    </row>
    <row r="26" s="71" customFormat="1" ht="20" customHeight="1" spans="1:7">
      <c r="A26" s="68">
        <v>24</v>
      </c>
      <c r="B26" s="71" t="s">
        <v>7</v>
      </c>
      <c r="C26" s="71" t="s">
        <v>74</v>
      </c>
      <c r="D26" s="71" t="s">
        <v>10424</v>
      </c>
      <c r="E26" s="106">
        <v>200</v>
      </c>
      <c r="F26" s="107">
        <v>11391</v>
      </c>
      <c r="G26" s="68"/>
    </row>
    <row r="27" s="71" customFormat="1" ht="20" customHeight="1" spans="1:7">
      <c r="A27" s="68">
        <v>25</v>
      </c>
      <c r="B27" s="71" t="s">
        <v>7</v>
      </c>
      <c r="C27" s="71" t="s">
        <v>74</v>
      </c>
      <c r="D27" s="71" t="s">
        <v>10425</v>
      </c>
      <c r="E27" s="106">
        <v>200</v>
      </c>
      <c r="F27" s="107">
        <v>10089</v>
      </c>
      <c r="G27" s="68"/>
    </row>
    <row r="28" s="71" customFormat="1" ht="20" customHeight="1" spans="1:7">
      <c r="A28" s="68">
        <v>26</v>
      </c>
      <c r="B28" s="71" t="s">
        <v>7</v>
      </c>
      <c r="C28" s="71" t="s">
        <v>84</v>
      </c>
      <c r="D28" s="71" t="s">
        <v>10426</v>
      </c>
      <c r="E28" s="106">
        <v>200</v>
      </c>
      <c r="F28" s="107">
        <v>10195</v>
      </c>
      <c r="G28" s="68"/>
    </row>
    <row r="29" s="71" customFormat="1" ht="20" customHeight="1" spans="1:7">
      <c r="A29" s="68">
        <v>27</v>
      </c>
      <c r="B29" s="71" t="s">
        <v>7</v>
      </c>
      <c r="C29" s="71" t="s">
        <v>93</v>
      </c>
      <c r="D29" s="71" t="s">
        <v>10427</v>
      </c>
      <c r="E29" s="106">
        <v>200</v>
      </c>
      <c r="F29" s="107">
        <v>11090</v>
      </c>
      <c r="G29" s="68"/>
    </row>
    <row r="30" s="71" customFormat="1" ht="20" customHeight="1" spans="1:7">
      <c r="A30" s="68">
        <v>28</v>
      </c>
      <c r="B30" s="71" t="s">
        <v>7</v>
      </c>
      <c r="C30" s="71" t="s">
        <v>93</v>
      </c>
      <c r="D30" s="71" t="s">
        <v>10428</v>
      </c>
      <c r="E30" s="106">
        <v>200</v>
      </c>
      <c r="F30" s="107">
        <v>9968</v>
      </c>
      <c r="G30" s="68"/>
    </row>
    <row r="31" s="71" customFormat="1" ht="20" customHeight="1" spans="1:7">
      <c r="A31" s="68">
        <v>29</v>
      </c>
      <c r="B31" s="71" t="s">
        <v>7</v>
      </c>
      <c r="C31" s="71" t="s">
        <v>106</v>
      </c>
      <c r="D31" s="71" t="s">
        <v>10429</v>
      </c>
      <c r="E31" s="106">
        <v>200</v>
      </c>
      <c r="F31" s="107">
        <v>11134</v>
      </c>
      <c r="G31" s="68"/>
    </row>
    <row r="32" s="71" customFormat="1" ht="20" customHeight="1" spans="1:7">
      <c r="A32" s="68">
        <v>30</v>
      </c>
      <c r="B32" s="71" t="s">
        <v>7</v>
      </c>
      <c r="C32" s="71" t="s">
        <v>106</v>
      </c>
      <c r="D32" s="71" t="s">
        <v>10430</v>
      </c>
      <c r="E32" s="106">
        <v>200</v>
      </c>
      <c r="F32" s="107">
        <v>11240</v>
      </c>
      <c r="G32" s="68"/>
    </row>
    <row r="33" s="71" customFormat="1" ht="20" customHeight="1" spans="1:7">
      <c r="A33" s="68">
        <v>31</v>
      </c>
      <c r="B33" s="71" t="s">
        <v>7</v>
      </c>
      <c r="C33" s="71" t="s">
        <v>109</v>
      </c>
      <c r="D33" s="71" t="s">
        <v>10431</v>
      </c>
      <c r="E33" s="106">
        <v>200</v>
      </c>
      <c r="F33" s="107">
        <v>10883</v>
      </c>
      <c r="G33" s="68"/>
    </row>
    <row r="34" s="71" customFormat="1" ht="20" customHeight="1" spans="1:7">
      <c r="A34" s="68">
        <v>32</v>
      </c>
      <c r="B34" s="71" t="s">
        <v>7</v>
      </c>
      <c r="C34" s="71" t="s">
        <v>115</v>
      </c>
      <c r="D34" s="71" t="s">
        <v>10432</v>
      </c>
      <c r="E34" s="106">
        <v>200</v>
      </c>
      <c r="F34" s="107">
        <v>11423</v>
      </c>
      <c r="G34" s="68"/>
    </row>
    <row r="35" s="71" customFormat="1" ht="20" customHeight="1" spans="1:7">
      <c r="A35" s="68">
        <v>33</v>
      </c>
      <c r="B35" s="71" t="s">
        <v>7</v>
      </c>
      <c r="C35" s="71" t="s">
        <v>115</v>
      </c>
      <c r="D35" s="71" t="s">
        <v>6873</v>
      </c>
      <c r="E35" s="106">
        <v>200</v>
      </c>
      <c r="F35" s="107">
        <v>11407</v>
      </c>
      <c r="G35" s="68"/>
    </row>
    <row r="36" s="71" customFormat="1" ht="20" customHeight="1" spans="1:7">
      <c r="A36" s="68">
        <v>34</v>
      </c>
      <c r="B36" s="71" t="s">
        <v>7</v>
      </c>
      <c r="C36" s="71" t="s">
        <v>115</v>
      </c>
      <c r="D36" s="71" t="s">
        <v>10433</v>
      </c>
      <c r="E36" s="106">
        <v>200</v>
      </c>
      <c r="F36" s="107">
        <v>11324</v>
      </c>
      <c r="G36" s="68"/>
    </row>
    <row r="37" s="71" customFormat="1" ht="20" customHeight="1" spans="1:7">
      <c r="A37" s="68">
        <v>35</v>
      </c>
      <c r="B37" s="71" t="s">
        <v>7</v>
      </c>
      <c r="C37" s="71" t="s">
        <v>119</v>
      </c>
      <c r="D37" s="71" t="s">
        <v>10434</v>
      </c>
      <c r="E37" s="106">
        <v>200</v>
      </c>
      <c r="F37" s="107">
        <v>11172</v>
      </c>
      <c r="G37" s="68"/>
    </row>
    <row r="38" s="71" customFormat="1" ht="20" customHeight="1" spans="1:7">
      <c r="A38" s="68">
        <v>36</v>
      </c>
      <c r="B38" s="71" t="s">
        <v>7</v>
      </c>
      <c r="C38" s="71" t="s">
        <v>84</v>
      </c>
      <c r="D38" s="71" t="s">
        <v>10435</v>
      </c>
      <c r="E38" s="106">
        <v>200</v>
      </c>
      <c r="F38" s="107">
        <v>9547</v>
      </c>
      <c r="G38" s="68"/>
    </row>
    <row r="39" s="71" customFormat="1" ht="20" customHeight="1" spans="1:7">
      <c r="A39" s="68">
        <v>37</v>
      </c>
      <c r="B39" s="71" t="s">
        <v>7</v>
      </c>
      <c r="C39" s="71" t="s">
        <v>84</v>
      </c>
      <c r="D39" s="71" t="s">
        <v>10436</v>
      </c>
      <c r="E39" s="106">
        <v>200</v>
      </c>
      <c r="F39" s="107">
        <v>11749</v>
      </c>
      <c r="G39" s="68"/>
    </row>
    <row r="40" s="71" customFormat="1" ht="20" customHeight="1" spans="1:7">
      <c r="A40" s="68">
        <v>38</v>
      </c>
      <c r="B40" s="71" t="s">
        <v>7</v>
      </c>
      <c r="C40" s="71" t="s">
        <v>106</v>
      </c>
      <c r="D40" s="71" t="s">
        <v>10437</v>
      </c>
      <c r="E40" s="106">
        <v>200</v>
      </c>
      <c r="F40" s="107">
        <v>11802</v>
      </c>
      <c r="G40" s="68"/>
    </row>
    <row r="41" s="71" customFormat="1" ht="20" customHeight="1" spans="1:7">
      <c r="A41" s="68">
        <v>39</v>
      </c>
      <c r="B41" s="71" t="s">
        <v>7</v>
      </c>
      <c r="C41" s="71" t="s">
        <v>119</v>
      </c>
      <c r="D41" s="71" t="s">
        <v>10438</v>
      </c>
      <c r="E41" s="106">
        <v>200</v>
      </c>
      <c r="F41" s="107">
        <v>11794</v>
      </c>
      <c r="G41" s="68"/>
    </row>
    <row r="42" s="71" customFormat="1" ht="20" customHeight="1" spans="1:7">
      <c r="A42" s="68">
        <v>40</v>
      </c>
      <c r="B42" s="71" t="s">
        <v>7</v>
      </c>
      <c r="C42" s="71" t="s">
        <v>115</v>
      </c>
      <c r="D42" s="71" t="s">
        <v>10439</v>
      </c>
      <c r="E42" s="106">
        <v>200</v>
      </c>
      <c r="F42" s="107">
        <v>11867</v>
      </c>
      <c r="G42" s="68"/>
    </row>
    <row r="43" s="71" customFormat="1" ht="20" customHeight="1" spans="1:7">
      <c r="A43" s="68">
        <v>41</v>
      </c>
      <c r="B43" s="71" t="s">
        <v>7</v>
      </c>
      <c r="C43" s="71" t="s">
        <v>8</v>
      </c>
      <c r="D43" s="71" t="s">
        <v>10440</v>
      </c>
      <c r="E43" s="106">
        <v>200</v>
      </c>
      <c r="F43" s="107">
        <v>11886</v>
      </c>
      <c r="G43" s="68"/>
    </row>
    <row r="44" s="71" customFormat="1" ht="20" customHeight="1" spans="1:7">
      <c r="A44" s="68">
        <v>42</v>
      </c>
      <c r="B44" s="71" t="s">
        <v>7</v>
      </c>
      <c r="C44" s="71" t="s">
        <v>74</v>
      </c>
      <c r="D44" s="71" t="s">
        <v>135</v>
      </c>
      <c r="E44" s="106">
        <v>200</v>
      </c>
      <c r="F44" s="107">
        <v>11873</v>
      </c>
      <c r="G44" s="68"/>
    </row>
    <row r="45" s="71" customFormat="1" ht="20" customHeight="1" spans="1:7">
      <c r="A45" s="68">
        <v>43</v>
      </c>
      <c r="B45" s="71" t="s">
        <v>7</v>
      </c>
      <c r="C45" s="71" t="s">
        <v>84</v>
      </c>
      <c r="D45" s="71" t="s">
        <v>10441</v>
      </c>
      <c r="E45" s="106">
        <v>200</v>
      </c>
      <c r="F45" s="107">
        <v>11890</v>
      </c>
      <c r="G45" s="68"/>
    </row>
    <row r="46" s="71" customFormat="1" ht="20" customHeight="1" spans="1:7">
      <c r="A46" s="68">
        <v>44</v>
      </c>
      <c r="B46" s="71" t="s">
        <v>7</v>
      </c>
      <c r="C46" s="71" t="s">
        <v>84</v>
      </c>
      <c r="D46" s="71" t="s">
        <v>10442</v>
      </c>
      <c r="E46" s="106">
        <v>200</v>
      </c>
      <c r="F46" s="107">
        <v>11894</v>
      </c>
      <c r="G46" s="68"/>
    </row>
    <row r="47" s="71" customFormat="1" ht="20" customHeight="1" spans="1:7">
      <c r="A47" s="68">
        <v>45</v>
      </c>
      <c r="B47" s="71" t="s">
        <v>7</v>
      </c>
      <c r="C47" s="71" t="s">
        <v>109</v>
      </c>
      <c r="D47" s="71" t="s">
        <v>10443</v>
      </c>
      <c r="E47" s="106">
        <v>200</v>
      </c>
      <c r="F47" s="107">
        <v>11893</v>
      </c>
      <c r="G47" s="68"/>
    </row>
    <row r="48" s="71" customFormat="1" ht="20" customHeight="1" spans="1:7">
      <c r="A48" s="68">
        <v>46</v>
      </c>
      <c r="B48" s="71" t="s">
        <v>7</v>
      </c>
      <c r="C48" s="71" t="s">
        <v>109</v>
      </c>
      <c r="D48" s="71" t="s">
        <v>10444</v>
      </c>
      <c r="E48" s="106">
        <v>200</v>
      </c>
      <c r="F48" s="107">
        <v>11891</v>
      </c>
      <c r="G48" s="68"/>
    </row>
    <row r="49" s="71" customFormat="1" ht="20" customHeight="1" spans="1:7">
      <c r="A49" s="68">
        <v>47</v>
      </c>
      <c r="B49" s="71" t="s">
        <v>7</v>
      </c>
      <c r="C49" s="71" t="s">
        <v>8</v>
      </c>
      <c r="D49" s="71" t="s">
        <v>10445</v>
      </c>
      <c r="E49" s="106">
        <v>200</v>
      </c>
      <c r="F49" s="107">
        <v>11907</v>
      </c>
      <c r="G49" s="68"/>
    </row>
    <row r="50" s="71" customFormat="1" ht="20" customHeight="1" spans="1:7">
      <c r="A50" s="68">
        <v>48</v>
      </c>
      <c r="B50" s="71" t="s">
        <v>7</v>
      </c>
      <c r="C50" s="71" t="s">
        <v>74</v>
      </c>
      <c r="D50" s="71" t="s">
        <v>10446</v>
      </c>
      <c r="E50" s="106">
        <v>200</v>
      </c>
      <c r="F50" s="107">
        <v>11930</v>
      </c>
      <c r="G50" s="68"/>
    </row>
    <row r="51" s="71" customFormat="1" ht="20" customHeight="1" spans="1:7">
      <c r="A51" s="68">
        <v>49</v>
      </c>
      <c r="B51" s="71" t="s">
        <v>7</v>
      </c>
      <c r="C51" s="71" t="s">
        <v>93</v>
      </c>
      <c r="D51" s="71" t="s">
        <v>157</v>
      </c>
      <c r="E51" s="106">
        <v>200</v>
      </c>
      <c r="F51" s="107">
        <v>11949</v>
      </c>
      <c r="G51" s="68"/>
    </row>
    <row r="52" s="71" customFormat="1" ht="20" customHeight="1" spans="1:7">
      <c r="A52" s="68">
        <v>50</v>
      </c>
      <c r="B52" s="71" t="s">
        <v>7</v>
      </c>
      <c r="C52" s="71" t="s">
        <v>74</v>
      </c>
      <c r="D52" s="71" t="s">
        <v>10447</v>
      </c>
      <c r="E52" s="106">
        <v>200</v>
      </c>
      <c r="F52" s="107">
        <v>12021</v>
      </c>
      <c r="G52" s="68"/>
    </row>
    <row r="53" s="71" customFormat="1" ht="20" customHeight="1" spans="1:7">
      <c r="A53" s="68">
        <v>51</v>
      </c>
      <c r="B53" s="71" t="s">
        <v>7</v>
      </c>
      <c r="C53" s="71" t="s">
        <v>93</v>
      </c>
      <c r="D53" s="71" t="s">
        <v>10448</v>
      </c>
      <c r="E53" s="106">
        <v>200</v>
      </c>
      <c r="F53" s="107">
        <v>12017</v>
      </c>
      <c r="G53" s="68"/>
    </row>
    <row r="54" s="71" customFormat="1" ht="20" customHeight="1" spans="1:7">
      <c r="A54" s="68">
        <v>52</v>
      </c>
      <c r="B54" s="71" t="s">
        <v>7</v>
      </c>
      <c r="C54" s="71" t="s">
        <v>93</v>
      </c>
      <c r="D54" s="71" t="s">
        <v>10449</v>
      </c>
      <c r="E54" s="106">
        <v>200</v>
      </c>
      <c r="F54" s="107">
        <v>12019</v>
      </c>
      <c r="G54" s="68"/>
    </row>
    <row r="55" s="71" customFormat="1" ht="20" customHeight="1" spans="1:7">
      <c r="A55" s="68">
        <v>53</v>
      </c>
      <c r="B55" s="71" t="s">
        <v>7</v>
      </c>
      <c r="C55" s="71" t="s">
        <v>22</v>
      </c>
      <c r="D55" s="71" t="s">
        <v>10450</v>
      </c>
      <c r="E55" s="106">
        <v>200</v>
      </c>
      <c r="F55" s="107">
        <v>12025</v>
      </c>
      <c r="G55" s="68"/>
    </row>
    <row r="56" s="71" customFormat="1" ht="20" customHeight="1" spans="1:7">
      <c r="A56" s="68">
        <v>54</v>
      </c>
      <c r="B56" s="71" t="s">
        <v>7</v>
      </c>
      <c r="C56" s="71" t="s">
        <v>106</v>
      </c>
      <c r="D56" s="71" t="s">
        <v>10451</v>
      </c>
      <c r="E56" s="106">
        <v>200</v>
      </c>
      <c r="F56" s="107">
        <v>12056</v>
      </c>
      <c r="G56" s="68"/>
    </row>
    <row r="57" s="71" customFormat="1" ht="20" customHeight="1" spans="1:7">
      <c r="A57" s="68">
        <v>55</v>
      </c>
      <c r="B57" s="71" t="s">
        <v>7</v>
      </c>
      <c r="C57" s="71" t="s">
        <v>55</v>
      </c>
      <c r="D57" s="71" t="s">
        <v>10452</v>
      </c>
      <c r="E57" s="106">
        <v>200</v>
      </c>
      <c r="F57" s="107">
        <v>12088</v>
      </c>
      <c r="G57" s="68"/>
    </row>
    <row r="58" s="71" customFormat="1" ht="20" customHeight="1" spans="1:7">
      <c r="A58" s="68">
        <v>56</v>
      </c>
      <c r="B58" s="71" t="s">
        <v>7</v>
      </c>
      <c r="C58" s="71" t="s">
        <v>22</v>
      </c>
      <c r="D58" s="71" t="s">
        <v>10453</v>
      </c>
      <c r="E58" s="106">
        <v>200</v>
      </c>
      <c r="F58" s="107">
        <v>12124</v>
      </c>
      <c r="G58" s="68"/>
    </row>
    <row r="59" s="71" customFormat="1" ht="20" customHeight="1" spans="1:7">
      <c r="A59" s="68">
        <v>57</v>
      </c>
      <c r="B59" s="71" t="s">
        <v>7</v>
      </c>
      <c r="C59" s="71" t="s">
        <v>69</v>
      </c>
      <c r="D59" s="71" t="s">
        <v>10454</v>
      </c>
      <c r="E59" s="106">
        <v>200</v>
      </c>
      <c r="F59" s="107">
        <v>12130</v>
      </c>
      <c r="G59" s="68"/>
    </row>
    <row r="60" s="71" customFormat="1" ht="20" customHeight="1" spans="1:7">
      <c r="A60" s="68">
        <v>58</v>
      </c>
      <c r="B60" s="71" t="s">
        <v>7</v>
      </c>
      <c r="C60" s="71" t="s">
        <v>14</v>
      </c>
      <c r="D60" s="71" t="s">
        <v>10455</v>
      </c>
      <c r="E60" s="106">
        <v>200</v>
      </c>
      <c r="F60" s="107">
        <v>12162</v>
      </c>
      <c r="G60" s="68"/>
    </row>
    <row r="61" s="71" customFormat="1" ht="20" customHeight="1" spans="1:7">
      <c r="A61" s="68">
        <v>59</v>
      </c>
      <c r="B61" s="71" t="s">
        <v>7</v>
      </c>
      <c r="C61" s="71" t="s">
        <v>69</v>
      </c>
      <c r="D61" s="71" t="s">
        <v>10456</v>
      </c>
      <c r="E61" s="106">
        <v>200</v>
      </c>
      <c r="F61" s="107">
        <v>12164</v>
      </c>
      <c r="G61" s="68"/>
    </row>
    <row r="62" s="71" customFormat="1" ht="20" customHeight="1" spans="1:7">
      <c r="A62" s="68">
        <v>60</v>
      </c>
      <c r="B62" s="71" t="s">
        <v>7</v>
      </c>
      <c r="C62" s="71" t="s">
        <v>109</v>
      </c>
      <c r="D62" s="71" t="s">
        <v>10457</v>
      </c>
      <c r="E62" s="106">
        <v>200</v>
      </c>
      <c r="F62" s="107">
        <v>12175</v>
      </c>
      <c r="G62" s="68"/>
    </row>
    <row r="63" s="71" customFormat="1" ht="20" customHeight="1" spans="1:7">
      <c r="A63" s="68">
        <v>61</v>
      </c>
      <c r="B63" s="71" t="s">
        <v>7</v>
      </c>
      <c r="C63" s="71" t="s">
        <v>35</v>
      </c>
      <c r="D63" s="71" t="s">
        <v>10458</v>
      </c>
      <c r="E63" s="106">
        <v>200</v>
      </c>
      <c r="F63" s="107">
        <v>12206</v>
      </c>
      <c r="G63" s="68"/>
    </row>
    <row r="64" s="71" customFormat="1" ht="20" customHeight="1" spans="1:7">
      <c r="A64" s="68">
        <v>62</v>
      </c>
      <c r="B64" s="71" t="s">
        <v>7</v>
      </c>
      <c r="C64" s="71" t="s">
        <v>84</v>
      </c>
      <c r="D64" s="71" t="s">
        <v>10459</v>
      </c>
      <c r="E64" s="106">
        <v>200</v>
      </c>
      <c r="F64" s="107">
        <v>12242</v>
      </c>
      <c r="G64" s="68"/>
    </row>
    <row r="65" s="71" customFormat="1" ht="20" customHeight="1" spans="1:7">
      <c r="A65" s="68">
        <v>63</v>
      </c>
      <c r="B65" s="71" t="s">
        <v>7</v>
      </c>
      <c r="C65" s="71" t="s">
        <v>109</v>
      </c>
      <c r="D65" s="71" t="s">
        <v>10460</v>
      </c>
      <c r="E65" s="106">
        <v>200</v>
      </c>
      <c r="F65" s="107">
        <v>12263</v>
      </c>
      <c r="G65" s="68"/>
    </row>
    <row r="66" s="71" customFormat="1" ht="20" customHeight="1" spans="1:7">
      <c r="A66" s="68">
        <v>64</v>
      </c>
      <c r="B66" s="71" t="s">
        <v>7</v>
      </c>
      <c r="C66" s="71" t="s">
        <v>18</v>
      </c>
      <c r="D66" s="71" t="s">
        <v>10461</v>
      </c>
      <c r="E66" s="106">
        <v>200</v>
      </c>
      <c r="F66" s="107">
        <v>12291</v>
      </c>
      <c r="G66" s="68"/>
    </row>
    <row r="67" s="71" customFormat="1" ht="20" customHeight="1" spans="1:7">
      <c r="A67" s="68">
        <v>65</v>
      </c>
      <c r="B67" s="71" t="s">
        <v>7</v>
      </c>
      <c r="C67" s="71" t="s">
        <v>22</v>
      </c>
      <c r="D67" s="71" t="s">
        <v>10462</v>
      </c>
      <c r="E67" s="106">
        <v>200</v>
      </c>
      <c r="F67" s="107">
        <v>12272</v>
      </c>
      <c r="G67" s="68"/>
    </row>
    <row r="68" s="71" customFormat="1" ht="20" customHeight="1" spans="1:7">
      <c r="A68" s="68">
        <v>66</v>
      </c>
      <c r="B68" s="71" t="s">
        <v>7</v>
      </c>
      <c r="C68" s="71" t="s">
        <v>35</v>
      </c>
      <c r="D68" s="71" t="s">
        <v>54</v>
      </c>
      <c r="E68" s="106">
        <v>200</v>
      </c>
      <c r="F68" s="107">
        <v>12286</v>
      </c>
      <c r="G68" s="68"/>
    </row>
    <row r="69" s="71" customFormat="1" ht="20" customHeight="1" spans="1:7">
      <c r="A69" s="68">
        <v>67</v>
      </c>
      <c r="B69" s="71" t="s">
        <v>7</v>
      </c>
      <c r="C69" s="71" t="s">
        <v>74</v>
      </c>
      <c r="D69" s="71" t="s">
        <v>135</v>
      </c>
      <c r="E69" s="106">
        <v>200</v>
      </c>
      <c r="F69" s="107">
        <v>12268</v>
      </c>
      <c r="G69" s="68"/>
    </row>
    <row r="70" s="71" customFormat="1" ht="20" customHeight="1" spans="1:7">
      <c r="A70" s="68">
        <v>68</v>
      </c>
      <c r="B70" s="71" t="s">
        <v>7</v>
      </c>
      <c r="C70" s="71" t="s">
        <v>93</v>
      </c>
      <c r="D70" s="71" t="s">
        <v>10463</v>
      </c>
      <c r="E70" s="106">
        <v>200</v>
      </c>
      <c r="F70" s="107">
        <v>12280</v>
      </c>
      <c r="G70" s="68"/>
    </row>
    <row r="71" s="71" customFormat="1" ht="20" customHeight="1" spans="1:7">
      <c r="A71" s="68">
        <v>69</v>
      </c>
      <c r="B71" s="71" t="s">
        <v>7</v>
      </c>
      <c r="C71" s="71" t="s">
        <v>35</v>
      </c>
      <c r="D71" s="71" t="s">
        <v>10464</v>
      </c>
      <c r="E71" s="106">
        <v>200</v>
      </c>
      <c r="F71" s="107">
        <v>12304</v>
      </c>
      <c r="G71" s="68"/>
    </row>
    <row r="72" s="71" customFormat="1" ht="20" customHeight="1" spans="1:7">
      <c r="A72" s="68">
        <v>70</v>
      </c>
      <c r="B72" s="71" t="s">
        <v>7</v>
      </c>
      <c r="C72" s="71" t="s">
        <v>22</v>
      </c>
      <c r="D72" s="71" t="s">
        <v>10465</v>
      </c>
      <c r="E72" s="106">
        <v>200</v>
      </c>
      <c r="F72" s="107">
        <v>12331</v>
      </c>
      <c r="G72" s="68"/>
    </row>
    <row r="73" s="71" customFormat="1" ht="20" customHeight="1" spans="1:7">
      <c r="A73" s="68">
        <v>71</v>
      </c>
      <c r="B73" s="71" t="s">
        <v>7</v>
      </c>
      <c r="C73" s="71" t="s">
        <v>22</v>
      </c>
      <c r="D73" s="71" t="s">
        <v>10466</v>
      </c>
      <c r="E73" s="106">
        <v>200</v>
      </c>
      <c r="F73" s="107">
        <v>12329</v>
      </c>
      <c r="G73" s="68"/>
    </row>
    <row r="74" s="71" customFormat="1" ht="20" customHeight="1" spans="1:7">
      <c r="A74" s="68">
        <v>72</v>
      </c>
      <c r="B74" s="71" t="s">
        <v>7</v>
      </c>
      <c r="C74" s="71" t="s">
        <v>41</v>
      </c>
      <c r="D74" s="71" t="s">
        <v>10467</v>
      </c>
      <c r="E74" s="106">
        <v>200</v>
      </c>
      <c r="F74" s="107">
        <v>12336</v>
      </c>
      <c r="G74" s="68"/>
    </row>
    <row r="75" s="71" customFormat="1" ht="20" customHeight="1" spans="1:7">
      <c r="A75" s="68">
        <v>73</v>
      </c>
      <c r="B75" s="71" t="s">
        <v>7</v>
      </c>
      <c r="C75" s="71" t="s">
        <v>51</v>
      </c>
      <c r="D75" s="71" t="s">
        <v>10468</v>
      </c>
      <c r="E75" s="106">
        <v>200</v>
      </c>
      <c r="F75" s="107">
        <v>12371</v>
      </c>
      <c r="G75" s="68"/>
    </row>
    <row r="76" s="71" customFormat="1" ht="20" customHeight="1" spans="1:7">
      <c r="A76" s="68">
        <v>74</v>
      </c>
      <c r="B76" s="71" t="s">
        <v>7</v>
      </c>
      <c r="C76" s="71" t="s">
        <v>93</v>
      </c>
      <c r="D76" s="71" t="s">
        <v>2817</v>
      </c>
      <c r="E76" s="106">
        <v>200</v>
      </c>
      <c r="F76" s="107">
        <v>12369</v>
      </c>
      <c r="G76" s="68"/>
    </row>
    <row r="77" s="71" customFormat="1" ht="20" customHeight="1" spans="1:7">
      <c r="A77" s="68">
        <v>75</v>
      </c>
      <c r="B77" s="71" t="s">
        <v>7</v>
      </c>
      <c r="C77" s="71" t="s">
        <v>35</v>
      </c>
      <c r="D77" s="71" t="s">
        <v>10469</v>
      </c>
      <c r="E77" s="106">
        <v>200</v>
      </c>
      <c r="F77" s="107">
        <v>12397</v>
      </c>
      <c r="G77" s="68"/>
    </row>
    <row r="78" s="71" customFormat="1" ht="20" customHeight="1" spans="1:7">
      <c r="A78" s="68">
        <v>76</v>
      </c>
      <c r="B78" s="71" t="s">
        <v>7</v>
      </c>
      <c r="C78" s="71" t="s">
        <v>41</v>
      </c>
      <c r="D78" s="71" t="s">
        <v>5139</v>
      </c>
      <c r="E78" s="106">
        <v>200</v>
      </c>
      <c r="F78" s="107">
        <v>12407</v>
      </c>
      <c r="G78" s="68"/>
    </row>
    <row r="79" s="71" customFormat="1" ht="20" customHeight="1" spans="1:7">
      <c r="A79" s="68">
        <v>77</v>
      </c>
      <c r="B79" s="71" t="s">
        <v>7</v>
      </c>
      <c r="C79" s="71" t="s">
        <v>41</v>
      </c>
      <c r="D79" s="71" t="s">
        <v>526</v>
      </c>
      <c r="E79" s="106">
        <v>200</v>
      </c>
      <c r="F79" s="107">
        <v>12394</v>
      </c>
      <c r="G79" s="68"/>
    </row>
    <row r="80" s="71" customFormat="1" ht="20" customHeight="1" spans="1:7">
      <c r="A80" s="68">
        <v>78</v>
      </c>
      <c r="B80" s="71" t="s">
        <v>7</v>
      </c>
      <c r="C80" s="71" t="s">
        <v>55</v>
      </c>
      <c r="D80" s="71" t="s">
        <v>10470</v>
      </c>
      <c r="E80" s="106">
        <v>200</v>
      </c>
      <c r="F80" s="107">
        <v>12404</v>
      </c>
      <c r="G80" s="68"/>
    </row>
    <row r="81" s="71" customFormat="1" ht="20" customHeight="1" spans="1:7">
      <c r="A81" s="68">
        <v>79</v>
      </c>
      <c r="B81" s="71" t="s">
        <v>7</v>
      </c>
      <c r="C81" s="71" t="s">
        <v>69</v>
      </c>
      <c r="D81" s="71" t="s">
        <v>10471</v>
      </c>
      <c r="E81" s="106">
        <v>200</v>
      </c>
      <c r="F81" s="107">
        <v>12417</v>
      </c>
      <c r="G81" s="68"/>
    </row>
    <row r="82" s="71" customFormat="1" ht="20" customHeight="1" spans="1:7">
      <c r="A82" s="68">
        <v>80</v>
      </c>
      <c r="B82" s="71" t="s">
        <v>7</v>
      </c>
      <c r="C82" s="71" t="s">
        <v>74</v>
      </c>
      <c r="D82" s="71" t="s">
        <v>10472</v>
      </c>
      <c r="E82" s="106">
        <v>200</v>
      </c>
      <c r="F82" s="107">
        <v>12397</v>
      </c>
      <c r="G82" s="68"/>
    </row>
    <row r="83" s="71" customFormat="1" ht="20" customHeight="1" spans="1:7">
      <c r="A83" s="68">
        <v>81</v>
      </c>
      <c r="B83" s="71" t="s">
        <v>7</v>
      </c>
      <c r="C83" s="71" t="s">
        <v>41</v>
      </c>
      <c r="D83" s="71" t="s">
        <v>10473</v>
      </c>
      <c r="E83" s="106">
        <v>200</v>
      </c>
      <c r="F83" s="107">
        <v>12472</v>
      </c>
      <c r="G83" s="68"/>
    </row>
    <row r="84" s="16" customFormat="1" ht="20" customHeight="1" spans="1:7">
      <c r="A84" s="68">
        <v>82</v>
      </c>
      <c r="B84" s="16" t="s">
        <v>7</v>
      </c>
      <c r="C84" s="16" t="s">
        <v>106</v>
      </c>
      <c r="D84" s="108" t="s">
        <v>10474</v>
      </c>
      <c r="E84" s="106">
        <v>200</v>
      </c>
      <c r="F84" s="107">
        <v>12527</v>
      </c>
      <c r="G84" s="68"/>
    </row>
    <row r="85" s="16" customFormat="1" ht="20" customHeight="1" spans="1:7">
      <c r="A85" s="68">
        <v>83</v>
      </c>
      <c r="B85" s="16" t="s">
        <v>7</v>
      </c>
      <c r="C85" s="16" t="s">
        <v>51</v>
      </c>
      <c r="D85" s="108" t="s">
        <v>10475</v>
      </c>
      <c r="E85" s="106">
        <v>200</v>
      </c>
      <c r="F85" s="107">
        <v>12516</v>
      </c>
      <c r="G85" s="68"/>
    </row>
    <row r="86" s="16" customFormat="1" ht="20" customHeight="1" spans="1:7">
      <c r="A86" s="68">
        <v>84</v>
      </c>
      <c r="B86" s="16" t="s">
        <v>7</v>
      </c>
      <c r="C86" s="16" t="s">
        <v>109</v>
      </c>
      <c r="D86" s="108" t="s">
        <v>10476</v>
      </c>
      <c r="E86" s="106">
        <v>200</v>
      </c>
      <c r="F86" s="107">
        <v>12549</v>
      </c>
      <c r="G86" s="68"/>
    </row>
    <row r="87" s="16" customFormat="1" ht="20" customHeight="1" spans="1:7">
      <c r="A87" s="68">
        <v>85</v>
      </c>
      <c r="B87" s="16" t="s">
        <v>7</v>
      </c>
      <c r="C87" s="16" t="s">
        <v>51</v>
      </c>
      <c r="D87" s="108" t="s">
        <v>10477</v>
      </c>
      <c r="E87" s="106">
        <v>200</v>
      </c>
      <c r="F87" s="107">
        <v>12580</v>
      </c>
      <c r="G87" s="68"/>
    </row>
    <row r="88" s="16" customFormat="1" ht="20" customHeight="1" spans="1:7">
      <c r="A88" s="68">
        <v>86</v>
      </c>
      <c r="B88" s="16" t="s">
        <v>7</v>
      </c>
      <c r="C88" s="16" t="s">
        <v>35</v>
      </c>
      <c r="D88" s="108" t="s">
        <v>10478</v>
      </c>
      <c r="E88" s="106">
        <v>200</v>
      </c>
      <c r="F88" s="107">
        <v>12573</v>
      </c>
      <c r="G88" s="68"/>
    </row>
    <row r="89" s="16" customFormat="1" ht="20" customHeight="1" spans="1:7">
      <c r="A89" s="68">
        <v>87</v>
      </c>
      <c r="B89" s="16" t="s">
        <v>7</v>
      </c>
      <c r="C89" s="16" t="s">
        <v>22</v>
      </c>
      <c r="D89" s="108" t="s">
        <v>672</v>
      </c>
      <c r="E89" s="106">
        <v>200</v>
      </c>
      <c r="F89" s="107">
        <v>12575</v>
      </c>
      <c r="G89" s="68"/>
    </row>
    <row r="90" s="16" customFormat="1" ht="20" customHeight="1" spans="1:7">
      <c r="A90" s="68">
        <v>88</v>
      </c>
      <c r="B90" s="94" t="s">
        <v>7</v>
      </c>
      <c r="C90" s="94" t="s">
        <v>18</v>
      </c>
      <c r="D90" s="109" t="s">
        <v>5927</v>
      </c>
      <c r="E90" s="106">
        <v>200</v>
      </c>
      <c r="F90" s="107">
        <v>12627</v>
      </c>
      <c r="G90" s="68"/>
    </row>
    <row r="91" s="16" customFormat="1" ht="20" customHeight="1" spans="1:7">
      <c r="A91" s="68">
        <v>89</v>
      </c>
      <c r="B91" s="94" t="s">
        <v>7</v>
      </c>
      <c r="C91" s="94" t="s">
        <v>41</v>
      </c>
      <c r="D91" s="109" t="s">
        <v>10479</v>
      </c>
      <c r="E91" s="106">
        <v>200</v>
      </c>
      <c r="F91" s="107">
        <v>12609</v>
      </c>
      <c r="G91" s="68"/>
    </row>
    <row r="92" s="16" customFormat="1" ht="20" customHeight="1" spans="1:7">
      <c r="A92" s="68">
        <v>90</v>
      </c>
      <c r="B92" s="94" t="s">
        <v>7</v>
      </c>
      <c r="C92" s="94" t="s">
        <v>51</v>
      </c>
      <c r="D92" s="109" t="s">
        <v>10480</v>
      </c>
      <c r="E92" s="106">
        <v>200</v>
      </c>
      <c r="F92" s="107">
        <v>12603</v>
      </c>
      <c r="G92" s="68"/>
    </row>
    <row r="93" s="16" customFormat="1" ht="20" customHeight="1" spans="1:7">
      <c r="A93" s="68">
        <v>91</v>
      </c>
      <c r="B93" s="94" t="s">
        <v>7</v>
      </c>
      <c r="C93" s="94" t="s">
        <v>106</v>
      </c>
      <c r="D93" s="109" t="s">
        <v>10481</v>
      </c>
      <c r="E93" s="106">
        <v>200</v>
      </c>
      <c r="F93" s="107">
        <v>12615</v>
      </c>
      <c r="G93" s="68"/>
    </row>
    <row r="94" s="16" customFormat="1" ht="20" customHeight="1" spans="1:7">
      <c r="A94" s="68">
        <v>92</v>
      </c>
      <c r="B94" s="94" t="s">
        <v>7</v>
      </c>
      <c r="C94" s="94" t="s">
        <v>84</v>
      </c>
      <c r="D94" s="109" t="s">
        <v>10482</v>
      </c>
      <c r="E94" s="106">
        <v>200</v>
      </c>
      <c r="F94" s="107">
        <v>11119</v>
      </c>
      <c r="G94" s="68"/>
    </row>
    <row r="95" s="16" customFormat="1" ht="20" customHeight="1" spans="1:7">
      <c r="A95" s="68">
        <v>93</v>
      </c>
      <c r="B95" s="94" t="s">
        <v>7</v>
      </c>
      <c r="C95" s="94" t="s">
        <v>41</v>
      </c>
      <c r="D95" s="109" t="s">
        <v>8277</v>
      </c>
      <c r="E95" s="106">
        <v>200</v>
      </c>
      <c r="F95" s="107">
        <v>12659</v>
      </c>
      <c r="G95" s="68"/>
    </row>
    <row r="96" s="16" customFormat="1" ht="20" customHeight="1" spans="1:7">
      <c r="A96" s="68">
        <v>94</v>
      </c>
      <c r="B96" s="94" t="s">
        <v>7</v>
      </c>
      <c r="C96" s="94" t="s">
        <v>41</v>
      </c>
      <c r="D96" s="109" t="s">
        <v>10483</v>
      </c>
      <c r="E96" s="106">
        <v>200</v>
      </c>
      <c r="F96" s="107">
        <v>12633</v>
      </c>
      <c r="G96" s="68"/>
    </row>
    <row r="97" s="16" customFormat="1" ht="20" customHeight="1" spans="1:7">
      <c r="A97" s="68">
        <v>95</v>
      </c>
      <c r="B97" s="94" t="s">
        <v>7</v>
      </c>
      <c r="C97" s="94" t="s">
        <v>22</v>
      </c>
      <c r="D97" s="109" t="s">
        <v>10484</v>
      </c>
      <c r="E97" s="106">
        <v>200</v>
      </c>
      <c r="F97" s="107">
        <v>12647</v>
      </c>
      <c r="G97" s="68"/>
    </row>
    <row r="98" s="16" customFormat="1" ht="20" customHeight="1" spans="1:7">
      <c r="A98" s="68">
        <v>96</v>
      </c>
      <c r="B98" s="94" t="s">
        <v>7</v>
      </c>
      <c r="C98" s="94" t="s">
        <v>8</v>
      </c>
      <c r="D98" s="109" t="s">
        <v>10485</v>
      </c>
      <c r="E98" s="106">
        <v>200</v>
      </c>
      <c r="F98" s="107">
        <v>12633</v>
      </c>
      <c r="G98" s="68"/>
    </row>
    <row r="99" s="16" customFormat="1" ht="20" customHeight="1" spans="1:7">
      <c r="A99" s="68">
        <v>97</v>
      </c>
      <c r="B99" s="94" t="s">
        <v>7</v>
      </c>
      <c r="C99" s="94" t="s">
        <v>84</v>
      </c>
      <c r="D99" s="109" t="s">
        <v>10486</v>
      </c>
      <c r="E99" s="106">
        <v>200</v>
      </c>
      <c r="F99" s="107">
        <v>12671</v>
      </c>
      <c r="G99" s="68"/>
    </row>
    <row r="100" s="16" customFormat="1" ht="20" customHeight="1" spans="1:7">
      <c r="A100" s="68">
        <v>98</v>
      </c>
      <c r="B100" s="94" t="s">
        <v>7</v>
      </c>
      <c r="C100" s="94" t="s">
        <v>14</v>
      </c>
      <c r="D100" s="109" t="s">
        <v>2109</v>
      </c>
      <c r="E100" s="106">
        <v>200</v>
      </c>
      <c r="F100" s="107">
        <v>12682</v>
      </c>
      <c r="G100" s="68"/>
    </row>
    <row r="101" s="72" customFormat="1" ht="17" customHeight="1" spans="1:7">
      <c r="A101" s="68">
        <v>99</v>
      </c>
      <c r="B101" s="110" t="s">
        <v>7</v>
      </c>
      <c r="C101" s="111" t="s">
        <v>109</v>
      </c>
      <c r="D101" s="112" t="s">
        <v>10487</v>
      </c>
      <c r="E101" s="106">
        <v>200</v>
      </c>
      <c r="F101" s="107">
        <v>12703</v>
      </c>
      <c r="G101" s="68"/>
    </row>
    <row r="102" s="72" customFormat="1" ht="17" customHeight="1" spans="1:7">
      <c r="A102" s="68">
        <v>100</v>
      </c>
      <c r="B102" s="110" t="s">
        <v>7</v>
      </c>
      <c r="C102" s="111" t="s">
        <v>84</v>
      </c>
      <c r="D102" s="112" t="s">
        <v>10488</v>
      </c>
      <c r="E102" s="106">
        <v>200</v>
      </c>
      <c r="F102" s="107">
        <v>12718</v>
      </c>
      <c r="G102" s="68"/>
    </row>
    <row r="103" s="72" customFormat="1" ht="17" customHeight="1" spans="1:7">
      <c r="A103" s="68">
        <v>101</v>
      </c>
      <c r="B103" s="110" t="s">
        <v>7</v>
      </c>
      <c r="C103" s="111" t="s">
        <v>18</v>
      </c>
      <c r="D103" s="112" t="s">
        <v>159</v>
      </c>
      <c r="E103" s="106">
        <v>200</v>
      </c>
      <c r="F103" s="107">
        <v>12718</v>
      </c>
      <c r="G103" s="68"/>
    </row>
    <row r="104" s="72" customFormat="1" ht="16" customHeight="1" spans="1:7">
      <c r="A104" s="68">
        <v>102</v>
      </c>
      <c r="B104" s="110" t="s">
        <v>7</v>
      </c>
      <c r="C104" s="110" t="s">
        <v>51</v>
      </c>
      <c r="D104" s="112" t="s">
        <v>10489</v>
      </c>
      <c r="E104" s="106">
        <v>200</v>
      </c>
      <c r="F104" s="107">
        <v>12764</v>
      </c>
      <c r="G104" s="68"/>
    </row>
    <row r="105" s="72" customFormat="1" ht="16" customHeight="1" spans="1:7">
      <c r="A105" s="68">
        <v>103</v>
      </c>
      <c r="B105" s="110" t="s">
        <v>7</v>
      </c>
      <c r="C105" s="110" t="s">
        <v>74</v>
      </c>
      <c r="D105" s="112" t="s">
        <v>10490</v>
      </c>
      <c r="E105" s="106">
        <v>200</v>
      </c>
      <c r="F105" s="107">
        <v>12788</v>
      </c>
      <c r="G105" s="68"/>
    </row>
    <row r="106" s="72" customFormat="1" ht="16" customHeight="1" spans="1:7">
      <c r="A106" s="68">
        <v>104</v>
      </c>
      <c r="B106" s="110" t="s">
        <v>7</v>
      </c>
      <c r="C106" s="110" t="s">
        <v>93</v>
      </c>
      <c r="D106" s="112" t="s">
        <v>10491</v>
      </c>
      <c r="E106" s="106">
        <v>200</v>
      </c>
      <c r="F106" s="107">
        <v>12813</v>
      </c>
      <c r="G106" s="68"/>
    </row>
    <row r="107" s="72" customFormat="1" ht="16" customHeight="1" spans="1:7">
      <c r="A107" s="68">
        <v>105</v>
      </c>
      <c r="B107" s="110" t="s">
        <v>7</v>
      </c>
      <c r="C107" s="111" t="s">
        <v>93</v>
      </c>
      <c r="D107" s="112" t="s">
        <v>10492</v>
      </c>
      <c r="E107" s="106">
        <v>200</v>
      </c>
      <c r="F107" s="107">
        <v>12826</v>
      </c>
      <c r="G107" s="68"/>
    </row>
    <row r="108" s="16" customFormat="1" ht="20" customHeight="1" spans="1:7">
      <c r="A108" s="68">
        <v>106</v>
      </c>
      <c r="B108" s="16" t="s">
        <v>7</v>
      </c>
      <c r="C108" s="16" t="s">
        <v>35</v>
      </c>
      <c r="D108" s="16" t="s">
        <v>543</v>
      </c>
      <c r="E108" s="106">
        <v>200</v>
      </c>
      <c r="F108" s="107">
        <v>12843</v>
      </c>
      <c r="G108" s="68"/>
    </row>
    <row r="109" s="72" customFormat="1" ht="16" customHeight="1" spans="1:7">
      <c r="A109" s="68">
        <v>107</v>
      </c>
      <c r="B109" s="110" t="s">
        <v>7</v>
      </c>
      <c r="C109" s="111" t="s">
        <v>35</v>
      </c>
      <c r="D109" s="112" t="s">
        <v>10493</v>
      </c>
      <c r="E109" s="106">
        <v>200</v>
      </c>
      <c r="F109" s="107">
        <v>12850</v>
      </c>
      <c r="G109" s="68"/>
    </row>
    <row r="110" s="72" customFormat="1" ht="16" customHeight="1" spans="1:7">
      <c r="A110" s="68">
        <v>108</v>
      </c>
      <c r="B110" s="110" t="s">
        <v>7</v>
      </c>
      <c r="C110" s="110" t="s">
        <v>69</v>
      </c>
      <c r="D110" s="112" t="s">
        <v>10494</v>
      </c>
      <c r="E110" s="106">
        <v>200</v>
      </c>
      <c r="F110" s="107">
        <v>12868</v>
      </c>
      <c r="G110" s="68"/>
    </row>
    <row r="111" s="72" customFormat="1" ht="16" customHeight="1" spans="1:7">
      <c r="A111" s="68">
        <v>109</v>
      </c>
      <c r="B111" s="110" t="s">
        <v>7</v>
      </c>
      <c r="C111" s="110" t="s">
        <v>55</v>
      </c>
      <c r="D111" s="110" t="s">
        <v>10495</v>
      </c>
      <c r="E111" s="106">
        <v>200</v>
      </c>
      <c r="F111" s="107">
        <v>12847</v>
      </c>
      <c r="G111" s="68"/>
    </row>
    <row r="112" s="72" customFormat="1" ht="21" customHeight="1" spans="1:7">
      <c r="A112" s="68">
        <v>110</v>
      </c>
      <c r="B112" s="110" t="s">
        <v>7</v>
      </c>
      <c r="C112" s="110" t="s">
        <v>14</v>
      </c>
      <c r="D112" s="112" t="s">
        <v>10496</v>
      </c>
      <c r="E112" s="106">
        <v>200</v>
      </c>
      <c r="F112" s="107">
        <v>12888</v>
      </c>
      <c r="G112" s="68"/>
    </row>
    <row r="113" s="72" customFormat="1" ht="21" customHeight="1" spans="1:7">
      <c r="A113" s="68">
        <v>111</v>
      </c>
      <c r="B113" s="110" t="s">
        <v>7</v>
      </c>
      <c r="C113" s="111" t="s">
        <v>51</v>
      </c>
      <c r="D113" s="112" t="s">
        <v>10497</v>
      </c>
      <c r="E113" s="106">
        <v>200</v>
      </c>
      <c r="F113" s="107">
        <v>12894</v>
      </c>
      <c r="G113" s="68"/>
    </row>
    <row r="114" s="72" customFormat="1" ht="21" customHeight="1" spans="1:7">
      <c r="A114" s="68">
        <v>112</v>
      </c>
      <c r="B114" s="110" t="s">
        <v>7</v>
      </c>
      <c r="C114" s="110" t="s">
        <v>55</v>
      </c>
      <c r="D114" s="112" t="s">
        <v>10498</v>
      </c>
      <c r="E114" s="106">
        <v>200</v>
      </c>
      <c r="F114" s="107">
        <v>12883</v>
      </c>
      <c r="G114" s="68"/>
    </row>
    <row r="115" s="72" customFormat="1" ht="21" customHeight="1" spans="1:7">
      <c r="A115" s="68">
        <v>113</v>
      </c>
      <c r="B115" s="110" t="s">
        <v>7</v>
      </c>
      <c r="C115" s="111" t="s">
        <v>74</v>
      </c>
      <c r="D115" s="112" t="s">
        <v>10499</v>
      </c>
      <c r="E115" s="106">
        <v>200</v>
      </c>
      <c r="F115" s="107">
        <v>12885</v>
      </c>
      <c r="G115" s="68"/>
    </row>
    <row r="116" s="72" customFormat="1" ht="21" customHeight="1" spans="1:7">
      <c r="A116" s="68">
        <v>114</v>
      </c>
      <c r="B116" s="110" t="s">
        <v>7</v>
      </c>
      <c r="C116" s="111" t="s">
        <v>84</v>
      </c>
      <c r="D116" s="112" t="s">
        <v>10500</v>
      </c>
      <c r="E116" s="106">
        <v>200</v>
      </c>
      <c r="F116" s="107">
        <v>12884</v>
      </c>
      <c r="G116" s="68"/>
    </row>
    <row r="117" s="73" customFormat="1" ht="21" customHeight="1" spans="1:7">
      <c r="A117" s="68">
        <v>115</v>
      </c>
      <c r="B117" s="110" t="s">
        <v>7</v>
      </c>
      <c r="C117" s="111" t="s">
        <v>115</v>
      </c>
      <c r="D117" s="112" t="s">
        <v>10501</v>
      </c>
      <c r="E117" s="106">
        <v>200</v>
      </c>
      <c r="F117" s="107">
        <v>12893</v>
      </c>
      <c r="G117" s="68"/>
    </row>
    <row r="118" s="72" customFormat="1" ht="21" customHeight="1" spans="1:7">
      <c r="A118" s="68">
        <v>116</v>
      </c>
      <c r="B118" s="110" t="s">
        <v>7</v>
      </c>
      <c r="C118" s="110" t="s">
        <v>22</v>
      </c>
      <c r="D118" s="112" t="s">
        <v>10502</v>
      </c>
      <c r="E118" s="106">
        <v>200</v>
      </c>
      <c r="F118" s="107">
        <v>12924</v>
      </c>
      <c r="G118" s="68"/>
    </row>
    <row r="119" s="16" customFormat="1" ht="20" customHeight="1" spans="1:7">
      <c r="A119" s="68">
        <v>117</v>
      </c>
      <c r="B119" s="16" t="s">
        <v>7</v>
      </c>
      <c r="C119" s="16" t="s">
        <v>55</v>
      </c>
      <c r="D119" s="16" t="s">
        <v>3188</v>
      </c>
      <c r="E119" s="106">
        <v>200</v>
      </c>
      <c r="F119" s="107">
        <v>12940</v>
      </c>
      <c r="G119" s="68"/>
    </row>
    <row r="120" s="16" customFormat="1" ht="20" customHeight="1" spans="1:7">
      <c r="A120" s="68">
        <v>118</v>
      </c>
      <c r="B120" s="16" t="s">
        <v>7</v>
      </c>
      <c r="C120" s="16" t="s">
        <v>74</v>
      </c>
      <c r="D120" s="16" t="s">
        <v>10503</v>
      </c>
      <c r="E120" s="106">
        <v>200</v>
      </c>
      <c r="F120" s="107">
        <v>12959</v>
      </c>
      <c r="G120" s="68"/>
    </row>
    <row r="121" s="16" customFormat="1" ht="20" customHeight="1" spans="1:7">
      <c r="A121" s="68">
        <v>119</v>
      </c>
      <c r="B121" s="16" t="s">
        <v>7</v>
      </c>
      <c r="C121" s="16" t="s">
        <v>22</v>
      </c>
      <c r="D121" s="16" t="s">
        <v>10504</v>
      </c>
      <c r="E121" s="106">
        <v>200</v>
      </c>
      <c r="F121" s="107">
        <v>12968</v>
      </c>
      <c r="G121" s="68"/>
    </row>
    <row r="122" s="16" customFormat="1" ht="20" customHeight="1" spans="1:7">
      <c r="A122" s="68">
        <v>120</v>
      </c>
      <c r="B122" s="16" t="s">
        <v>7</v>
      </c>
      <c r="C122" s="16" t="s">
        <v>93</v>
      </c>
      <c r="D122" s="16" t="s">
        <v>10505</v>
      </c>
      <c r="E122" s="106">
        <v>200</v>
      </c>
      <c r="F122" s="107">
        <v>12985</v>
      </c>
      <c r="G122" s="68"/>
    </row>
    <row r="123" s="16" customFormat="1" ht="20" customHeight="1" spans="1:7">
      <c r="A123" s="68">
        <v>121</v>
      </c>
      <c r="B123" s="16" t="s">
        <v>7</v>
      </c>
      <c r="C123" s="16" t="s">
        <v>14</v>
      </c>
      <c r="D123" s="16" t="s">
        <v>10506</v>
      </c>
      <c r="E123" s="106">
        <v>200</v>
      </c>
      <c r="F123" s="107">
        <v>13011</v>
      </c>
      <c r="G123" s="68"/>
    </row>
    <row r="124" s="16" customFormat="1" ht="20" customHeight="1" spans="1:7">
      <c r="A124" s="68">
        <v>122</v>
      </c>
      <c r="B124" s="16" t="s">
        <v>7</v>
      </c>
      <c r="C124" s="16" t="s">
        <v>41</v>
      </c>
      <c r="D124" s="16" t="s">
        <v>10507</v>
      </c>
      <c r="E124" s="106">
        <v>200</v>
      </c>
      <c r="F124" s="107">
        <v>13001</v>
      </c>
      <c r="G124" s="68"/>
    </row>
    <row r="125" s="16" customFormat="1" ht="20" customHeight="1" spans="1:7">
      <c r="A125" s="68">
        <v>123</v>
      </c>
      <c r="B125" s="16" t="s">
        <v>7</v>
      </c>
      <c r="C125" s="16" t="s">
        <v>51</v>
      </c>
      <c r="D125" s="16" t="s">
        <v>10508</v>
      </c>
      <c r="E125" s="106">
        <v>200</v>
      </c>
      <c r="F125" s="107">
        <v>13002</v>
      </c>
      <c r="G125" s="68"/>
    </row>
    <row r="126" s="16" customFormat="1" ht="20" customHeight="1" spans="1:7">
      <c r="A126" s="68">
        <v>124</v>
      </c>
      <c r="B126" s="16" t="s">
        <v>7</v>
      </c>
      <c r="C126" s="16" t="s">
        <v>74</v>
      </c>
      <c r="D126" s="16" t="s">
        <v>7509</v>
      </c>
      <c r="E126" s="106">
        <v>200</v>
      </c>
      <c r="F126" s="107">
        <v>13004</v>
      </c>
      <c r="G126" s="68"/>
    </row>
    <row r="127" s="72" customFormat="1" ht="16" customHeight="1" spans="1:7">
      <c r="A127" s="68">
        <v>125</v>
      </c>
      <c r="B127" s="110" t="s">
        <v>7</v>
      </c>
      <c r="C127" s="111" t="s">
        <v>41</v>
      </c>
      <c r="D127" s="112" t="s">
        <v>10509</v>
      </c>
      <c r="E127" s="106">
        <v>200</v>
      </c>
      <c r="F127" s="107">
        <v>13033</v>
      </c>
      <c r="G127" s="68"/>
    </row>
    <row r="128" s="72" customFormat="1" ht="16" customHeight="1" spans="1:7">
      <c r="A128" s="68">
        <v>126</v>
      </c>
      <c r="B128" s="110" t="s">
        <v>7</v>
      </c>
      <c r="C128" s="110" t="s">
        <v>115</v>
      </c>
      <c r="D128" s="112" t="s">
        <v>10510</v>
      </c>
      <c r="E128" s="106">
        <v>200</v>
      </c>
      <c r="F128" s="107">
        <v>13047</v>
      </c>
      <c r="G128" s="68"/>
    </row>
    <row r="129" s="16" customFormat="1" ht="20" customHeight="1" spans="1:7">
      <c r="A129" s="68">
        <v>127</v>
      </c>
      <c r="B129" s="16" t="s">
        <v>7</v>
      </c>
      <c r="C129" s="16" t="s">
        <v>18</v>
      </c>
      <c r="D129" s="16" t="s">
        <v>10511</v>
      </c>
      <c r="E129" s="106">
        <v>200</v>
      </c>
      <c r="F129" s="107">
        <v>13060</v>
      </c>
      <c r="G129" s="68"/>
    </row>
    <row r="130" s="16" customFormat="1" ht="20" customHeight="1" spans="1:7">
      <c r="A130" s="68">
        <v>128</v>
      </c>
      <c r="B130" s="16" t="s">
        <v>7</v>
      </c>
      <c r="C130" s="16" t="s">
        <v>22</v>
      </c>
      <c r="D130" s="16" t="s">
        <v>10512</v>
      </c>
      <c r="E130" s="106">
        <v>200</v>
      </c>
      <c r="F130" s="107">
        <v>13084</v>
      </c>
      <c r="G130" s="68"/>
    </row>
    <row r="131" s="16" customFormat="1" ht="20" customHeight="1" spans="1:7">
      <c r="A131" s="68">
        <v>129</v>
      </c>
      <c r="B131" s="16" t="s">
        <v>7</v>
      </c>
      <c r="C131" s="16" t="s">
        <v>41</v>
      </c>
      <c r="D131" s="16" t="s">
        <v>10513</v>
      </c>
      <c r="E131" s="106">
        <v>200</v>
      </c>
      <c r="F131" s="107">
        <v>13080</v>
      </c>
      <c r="G131" s="68"/>
    </row>
    <row r="132" s="16" customFormat="1" ht="20" customHeight="1" spans="1:7">
      <c r="A132" s="68">
        <v>130</v>
      </c>
      <c r="B132" s="16" t="s">
        <v>7</v>
      </c>
      <c r="C132" s="16" t="s">
        <v>41</v>
      </c>
      <c r="D132" s="16" t="s">
        <v>1568</v>
      </c>
      <c r="E132" s="106">
        <v>200</v>
      </c>
      <c r="F132" s="107">
        <v>13087</v>
      </c>
      <c r="G132" s="68"/>
    </row>
    <row r="133" s="16" customFormat="1" ht="20" customHeight="1" spans="1:7">
      <c r="A133" s="68">
        <v>131</v>
      </c>
      <c r="B133" s="16" t="s">
        <v>7</v>
      </c>
      <c r="C133" s="16" t="s">
        <v>55</v>
      </c>
      <c r="D133" s="16" t="s">
        <v>10514</v>
      </c>
      <c r="E133" s="106">
        <v>200</v>
      </c>
      <c r="F133" s="107">
        <v>13073</v>
      </c>
      <c r="G133" s="68"/>
    </row>
    <row r="134" s="16" customFormat="1" ht="20" customHeight="1" spans="1:7">
      <c r="A134" s="68">
        <v>132</v>
      </c>
      <c r="B134" s="16" t="s">
        <v>7</v>
      </c>
      <c r="C134" s="16" t="s">
        <v>74</v>
      </c>
      <c r="D134" s="16" t="s">
        <v>10515</v>
      </c>
      <c r="E134" s="106">
        <v>200</v>
      </c>
      <c r="F134" s="107">
        <v>13077</v>
      </c>
      <c r="G134" s="68"/>
    </row>
    <row r="135" s="16" customFormat="1" ht="20" customHeight="1" spans="1:7">
      <c r="A135" s="68">
        <v>133</v>
      </c>
      <c r="B135" s="16" t="s">
        <v>7</v>
      </c>
      <c r="C135" s="16" t="s">
        <v>22</v>
      </c>
      <c r="D135" s="16" t="s">
        <v>10516</v>
      </c>
      <c r="E135" s="106">
        <v>200</v>
      </c>
      <c r="F135" s="107">
        <v>13099</v>
      </c>
      <c r="G135" s="68"/>
    </row>
    <row r="136" s="16" customFormat="1" ht="20" customHeight="1" spans="1:7">
      <c r="A136" s="68">
        <v>134</v>
      </c>
      <c r="B136" s="16" t="s">
        <v>7</v>
      </c>
      <c r="C136" s="16" t="s">
        <v>22</v>
      </c>
      <c r="D136" s="16" t="s">
        <v>10517</v>
      </c>
      <c r="E136" s="106">
        <v>200</v>
      </c>
      <c r="F136" s="107">
        <v>13089</v>
      </c>
      <c r="G136" s="68"/>
    </row>
    <row r="137" s="16" customFormat="1" ht="20" customHeight="1" spans="1:7">
      <c r="A137" s="68">
        <v>135</v>
      </c>
      <c r="B137" s="16" t="s">
        <v>7</v>
      </c>
      <c r="C137" s="16" t="s">
        <v>51</v>
      </c>
      <c r="D137" s="16" t="s">
        <v>10518</v>
      </c>
      <c r="E137" s="106">
        <v>200</v>
      </c>
      <c r="F137" s="107">
        <v>13099</v>
      </c>
      <c r="G137" s="68"/>
    </row>
    <row r="138" s="16" customFormat="1" ht="20" customHeight="1" spans="1:7">
      <c r="A138" s="68">
        <v>136</v>
      </c>
      <c r="B138" s="16" t="s">
        <v>7</v>
      </c>
      <c r="C138" s="16" t="s">
        <v>35</v>
      </c>
      <c r="D138" s="16" t="s">
        <v>10519</v>
      </c>
      <c r="E138" s="106">
        <v>200</v>
      </c>
      <c r="F138" s="107">
        <v>13130</v>
      </c>
    </row>
    <row r="139" s="16" customFormat="1" ht="20" customHeight="1" spans="1:7">
      <c r="A139" s="68">
        <v>137</v>
      </c>
      <c r="B139" s="16" t="s">
        <v>7</v>
      </c>
      <c r="C139" s="16" t="s">
        <v>41</v>
      </c>
      <c r="D139" s="16" t="s">
        <v>10520</v>
      </c>
      <c r="E139" s="106">
        <v>200</v>
      </c>
      <c r="F139" s="107">
        <v>13138</v>
      </c>
    </row>
    <row r="140" s="16" customFormat="1" ht="20" customHeight="1" spans="1:7">
      <c r="A140" s="68">
        <v>138</v>
      </c>
      <c r="B140" s="16" t="s">
        <v>7</v>
      </c>
      <c r="C140" s="16" t="s">
        <v>119</v>
      </c>
      <c r="D140" s="16" t="s">
        <v>10521</v>
      </c>
      <c r="E140" s="106">
        <v>200</v>
      </c>
      <c r="F140" s="107">
        <v>13148</v>
      </c>
    </row>
    <row r="141" s="16" customFormat="1" ht="20" customHeight="1" spans="1:7">
      <c r="A141" s="68">
        <v>139</v>
      </c>
      <c r="B141" s="16" t="s">
        <v>7</v>
      </c>
      <c r="C141" s="16" t="s">
        <v>22</v>
      </c>
      <c r="D141" s="16" t="s">
        <v>10522</v>
      </c>
      <c r="E141" s="106">
        <v>200</v>
      </c>
      <c r="F141" s="107">
        <v>13168</v>
      </c>
    </row>
    <row r="142" s="16" customFormat="1" ht="20" customHeight="1" spans="1:7">
      <c r="A142" s="68">
        <v>140</v>
      </c>
      <c r="B142" s="16" t="s">
        <v>705</v>
      </c>
      <c r="C142" s="16" t="s">
        <v>729</v>
      </c>
      <c r="D142" s="16" t="s">
        <v>10523</v>
      </c>
      <c r="E142" s="106">
        <v>200</v>
      </c>
      <c r="F142" s="107">
        <v>10510</v>
      </c>
      <c r="G142" s="68"/>
    </row>
    <row r="143" s="16" customFormat="1" ht="20" customHeight="1" spans="1:7">
      <c r="A143" s="68">
        <v>141</v>
      </c>
      <c r="B143" s="16" t="s">
        <v>705</v>
      </c>
      <c r="C143" s="16" t="s">
        <v>729</v>
      </c>
      <c r="D143" s="16" t="s">
        <v>10524</v>
      </c>
      <c r="E143" s="106">
        <v>200</v>
      </c>
      <c r="F143" s="107">
        <v>11819</v>
      </c>
      <c r="G143" s="68"/>
    </row>
    <row r="144" s="16" customFormat="1" ht="20" customHeight="1" spans="1:7">
      <c r="A144" s="68">
        <v>142</v>
      </c>
      <c r="B144" s="16" t="s">
        <v>705</v>
      </c>
      <c r="C144" s="16" t="s">
        <v>750</v>
      </c>
      <c r="D144" s="16" t="s">
        <v>10525</v>
      </c>
      <c r="E144" s="106">
        <v>200</v>
      </c>
      <c r="F144" s="107">
        <v>12103</v>
      </c>
      <c r="G144" s="68"/>
    </row>
    <row r="145" s="16" customFormat="1" ht="20" customHeight="1" spans="1:7">
      <c r="A145" s="68">
        <v>143</v>
      </c>
      <c r="B145" s="16" t="s">
        <v>705</v>
      </c>
      <c r="C145" s="16" t="s">
        <v>750</v>
      </c>
      <c r="D145" s="16" t="s">
        <v>10526</v>
      </c>
      <c r="E145" s="106">
        <v>200</v>
      </c>
      <c r="F145" s="107">
        <v>11655</v>
      </c>
      <c r="G145" s="68"/>
    </row>
    <row r="146" s="16" customFormat="1" ht="20" customHeight="1" spans="1:7">
      <c r="A146" s="68">
        <v>144</v>
      </c>
      <c r="B146" s="16" t="s">
        <v>705</v>
      </c>
      <c r="C146" s="16" t="s">
        <v>750</v>
      </c>
      <c r="D146" s="16" t="s">
        <v>10527</v>
      </c>
      <c r="E146" s="106">
        <v>200</v>
      </c>
      <c r="F146" s="107">
        <v>11465</v>
      </c>
      <c r="G146" s="68"/>
    </row>
    <row r="147" s="16" customFormat="1" ht="20" customHeight="1" spans="1:7">
      <c r="A147" s="68">
        <v>145</v>
      </c>
      <c r="B147" s="16" t="s">
        <v>705</v>
      </c>
      <c r="C147" s="16" t="s">
        <v>750</v>
      </c>
      <c r="D147" s="16" t="s">
        <v>10528</v>
      </c>
      <c r="E147" s="106">
        <v>200</v>
      </c>
      <c r="F147" s="107">
        <v>11136</v>
      </c>
      <c r="G147" s="68"/>
    </row>
    <row r="148" s="16" customFormat="1" ht="20" customHeight="1" spans="1:7">
      <c r="A148" s="68">
        <v>146</v>
      </c>
      <c r="B148" s="16" t="s">
        <v>705</v>
      </c>
      <c r="C148" s="16" t="s">
        <v>750</v>
      </c>
      <c r="D148" s="16" t="s">
        <v>5459</v>
      </c>
      <c r="E148" s="106">
        <v>200</v>
      </c>
      <c r="F148" s="107">
        <v>12210</v>
      </c>
      <c r="G148" s="68"/>
    </row>
    <row r="149" s="16" customFormat="1" ht="20" customHeight="1" spans="1:7">
      <c r="A149" s="68">
        <v>147</v>
      </c>
      <c r="B149" s="16" t="s">
        <v>705</v>
      </c>
      <c r="C149" s="16" t="s">
        <v>750</v>
      </c>
      <c r="D149" s="16" t="s">
        <v>10529</v>
      </c>
      <c r="E149" s="106">
        <v>200</v>
      </c>
      <c r="F149" s="107">
        <v>12307</v>
      </c>
      <c r="G149" s="68"/>
    </row>
    <row r="150" s="16" customFormat="1" ht="20" customHeight="1" spans="1:7">
      <c r="A150" s="68">
        <v>148</v>
      </c>
      <c r="B150" s="16" t="s">
        <v>705</v>
      </c>
      <c r="C150" s="16" t="s">
        <v>771</v>
      </c>
      <c r="D150" s="16" t="s">
        <v>10530</v>
      </c>
      <c r="E150" s="106">
        <v>200</v>
      </c>
      <c r="F150" s="107">
        <v>11603</v>
      </c>
      <c r="G150" s="68"/>
    </row>
    <row r="151" s="16" customFormat="1" ht="20" customHeight="1" spans="1:7">
      <c r="A151" s="68">
        <v>149</v>
      </c>
      <c r="B151" s="16" t="s">
        <v>705</v>
      </c>
      <c r="C151" s="16" t="s">
        <v>771</v>
      </c>
      <c r="D151" s="16" t="s">
        <v>10531</v>
      </c>
      <c r="E151" s="106">
        <v>200</v>
      </c>
      <c r="F151" s="107">
        <v>10701</v>
      </c>
      <c r="G151" s="68"/>
    </row>
    <row r="152" s="16" customFormat="1" ht="20" customHeight="1" spans="1:7">
      <c r="A152" s="68">
        <v>150</v>
      </c>
      <c r="B152" s="16" t="s">
        <v>705</v>
      </c>
      <c r="C152" s="16" t="s">
        <v>771</v>
      </c>
      <c r="D152" s="16" t="s">
        <v>1395</v>
      </c>
      <c r="E152" s="106">
        <v>200</v>
      </c>
      <c r="F152" s="107">
        <v>10588</v>
      </c>
      <c r="G152" s="68"/>
    </row>
    <row r="153" s="16" customFormat="1" ht="20" customHeight="1" spans="1:7">
      <c r="A153" s="68">
        <v>151</v>
      </c>
      <c r="B153" s="16" t="s">
        <v>705</v>
      </c>
      <c r="C153" s="16" t="s">
        <v>771</v>
      </c>
      <c r="D153" s="16" t="s">
        <v>10532</v>
      </c>
      <c r="E153" s="106">
        <v>200</v>
      </c>
      <c r="F153" s="107">
        <v>12035</v>
      </c>
      <c r="G153" s="68"/>
    </row>
    <row r="154" s="16" customFormat="1" ht="20" customHeight="1" spans="1:7">
      <c r="A154" s="68">
        <v>152</v>
      </c>
      <c r="B154" s="16" t="s">
        <v>705</v>
      </c>
      <c r="C154" s="16" t="s">
        <v>771</v>
      </c>
      <c r="D154" s="16" t="s">
        <v>7856</v>
      </c>
      <c r="E154" s="106">
        <v>200</v>
      </c>
      <c r="F154" s="107">
        <v>12337</v>
      </c>
      <c r="G154" s="68"/>
    </row>
    <row r="155" s="16" customFormat="1" ht="20" customHeight="1" spans="1:7">
      <c r="A155" s="68">
        <v>153</v>
      </c>
      <c r="B155" s="16" t="s">
        <v>705</v>
      </c>
      <c r="C155" s="16" t="s">
        <v>789</v>
      </c>
      <c r="D155" s="16" t="s">
        <v>3515</v>
      </c>
      <c r="E155" s="106">
        <v>200</v>
      </c>
      <c r="F155" s="107">
        <v>12352</v>
      </c>
      <c r="G155" s="68"/>
    </row>
    <row r="156" s="16" customFormat="1" ht="20" customHeight="1" spans="1:7">
      <c r="A156" s="68">
        <v>154</v>
      </c>
      <c r="B156" s="16" t="s">
        <v>705</v>
      </c>
      <c r="C156" s="16" t="s">
        <v>789</v>
      </c>
      <c r="D156" s="16" t="s">
        <v>10533</v>
      </c>
      <c r="E156" s="106">
        <v>200</v>
      </c>
      <c r="F156" s="107">
        <v>11348</v>
      </c>
      <c r="G156" s="68"/>
    </row>
    <row r="157" s="16" customFormat="1" ht="20" customHeight="1" spans="1:7">
      <c r="A157" s="68">
        <v>155</v>
      </c>
      <c r="B157" s="16" t="s">
        <v>705</v>
      </c>
      <c r="C157" s="16" t="s">
        <v>789</v>
      </c>
      <c r="D157" s="16" t="s">
        <v>10534</v>
      </c>
      <c r="E157" s="106">
        <v>200</v>
      </c>
      <c r="F157" s="107">
        <v>11477</v>
      </c>
      <c r="G157" s="68"/>
    </row>
    <row r="158" s="16" customFormat="1" ht="20" customHeight="1" spans="1:7">
      <c r="A158" s="68">
        <v>156</v>
      </c>
      <c r="B158" s="16" t="s">
        <v>705</v>
      </c>
      <c r="C158" s="16" t="s">
        <v>789</v>
      </c>
      <c r="D158" s="16" t="s">
        <v>10535</v>
      </c>
      <c r="E158" s="106">
        <v>200</v>
      </c>
      <c r="F158" s="107">
        <v>12430</v>
      </c>
      <c r="G158" s="68"/>
    </row>
    <row r="159" s="16" customFormat="1" ht="20" customHeight="1" spans="1:7">
      <c r="A159" s="68">
        <v>157</v>
      </c>
      <c r="B159" s="16" t="s">
        <v>705</v>
      </c>
      <c r="C159" s="16" t="s">
        <v>789</v>
      </c>
      <c r="D159" s="16" t="s">
        <v>4247</v>
      </c>
      <c r="E159" s="106">
        <v>200</v>
      </c>
      <c r="F159" s="107">
        <v>10140</v>
      </c>
      <c r="G159" s="68"/>
    </row>
    <row r="160" s="16" customFormat="1" ht="20" customHeight="1" spans="1:7">
      <c r="A160" s="68">
        <v>158</v>
      </c>
      <c r="B160" s="16" t="s">
        <v>705</v>
      </c>
      <c r="C160" s="16" t="s">
        <v>789</v>
      </c>
      <c r="D160" s="16" t="s">
        <v>10536</v>
      </c>
      <c r="E160" s="106">
        <v>200</v>
      </c>
      <c r="F160" s="107">
        <v>11807</v>
      </c>
      <c r="G160" s="68"/>
    </row>
    <row r="161" s="16" customFormat="1" ht="20" customHeight="1" spans="1:7">
      <c r="A161" s="68">
        <v>159</v>
      </c>
      <c r="B161" s="16" t="s">
        <v>705</v>
      </c>
      <c r="C161" s="16" t="s">
        <v>789</v>
      </c>
      <c r="D161" s="16" t="s">
        <v>10537</v>
      </c>
      <c r="E161" s="106">
        <v>200</v>
      </c>
      <c r="F161" s="107">
        <v>12296</v>
      </c>
      <c r="G161" s="68"/>
    </row>
    <row r="162" s="16" customFormat="1" ht="20" customHeight="1" spans="1:7">
      <c r="A162" s="68">
        <v>160</v>
      </c>
      <c r="B162" s="16" t="s">
        <v>705</v>
      </c>
      <c r="C162" s="16" t="s">
        <v>820</v>
      </c>
      <c r="D162" s="16" t="s">
        <v>10538</v>
      </c>
      <c r="E162" s="106">
        <v>200</v>
      </c>
      <c r="F162" s="107">
        <v>11364</v>
      </c>
      <c r="G162" s="68"/>
    </row>
    <row r="163" s="16" customFormat="1" ht="20" customHeight="1" spans="1:7">
      <c r="A163" s="68">
        <v>161</v>
      </c>
      <c r="B163" s="16" t="s">
        <v>705</v>
      </c>
      <c r="C163" s="16" t="s">
        <v>820</v>
      </c>
      <c r="D163" s="16" t="s">
        <v>10539</v>
      </c>
      <c r="E163" s="106">
        <v>200</v>
      </c>
      <c r="F163" s="107">
        <v>11377</v>
      </c>
      <c r="G163" s="68"/>
    </row>
    <row r="164" s="16" customFormat="1" ht="20" customHeight="1" spans="1:7">
      <c r="A164" s="68">
        <v>162</v>
      </c>
      <c r="B164" s="16" t="s">
        <v>705</v>
      </c>
      <c r="C164" s="16" t="s">
        <v>820</v>
      </c>
      <c r="D164" s="16" t="s">
        <v>10540</v>
      </c>
      <c r="E164" s="106">
        <v>200</v>
      </c>
      <c r="F164" s="107">
        <v>11299</v>
      </c>
      <c r="G164" s="68"/>
    </row>
    <row r="165" s="16" customFormat="1" ht="20" customHeight="1" spans="1:7">
      <c r="A165" s="68">
        <v>163</v>
      </c>
      <c r="B165" s="16" t="s">
        <v>705</v>
      </c>
      <c r="C165" s="16" t="s">
        <v>820</v>
      </c>
      <c r="D165" s="16" t="s">
        <v>10541</v>
      </c>
      <c r="E165" s="106">
        <v>200</v>
      </c>
      <c r="F165" s="107">
        <v>10459</v>
      </c>
      <c r="G165" s="68"/>
    </row>
    <row r="166" s="16" customFormat="1" ht="20" customHeight="1" spans="1:7">
      <c r="A166" s="68">
        <v>164</v>
      </c>
      <c r="B166" s="16" t="s">
        <v>705</v>
      </c>
      <c r="C166" s="16" t="s">
        <v>820</v>
      </c>
      <c r="D166" s="16" t="s">
        <v>10542</v>
      </c>
      <c r="E166" s="106">
        <v>200</v>
      </c>
      <c r="F166" s="107">
        <v>12336</v>
      </c>
      <c r="G166" s="68"/>
    </row>
    <row r="167" s="16" customFormat="1" ht="20" customHeight="1" spans="1:7">
      <c r="A167" s="68">
        <v>165</v>
      </c>
      <c r="B167" s="16" t="s">
        <v>705</v>
      </c>
      <c r="C167" s="16" t="s">
        <v>869</v>
      </c>
      <c r="D167" s="16" t="s">
        <v>3678</v>
      </c>
      <c r="E167" s="106">
        <v>200</v>
      </c>
      <c r="F167" s="107">
        <v>10672</v>
      </c>
      <c r="G167" s="68"/>
    </row>
    <row r="168" s="16" customFormat="1" ht="20" customHeight="1" spans="1:7">
      <c r="A168" s="68">
        <v>166</v>
      </c>
      <c r="B168" s="16" t="s">
        <v>705</v>
      </c>
      <c r="C168" s="16" t="s">
        <v>869</v>
      </c>
      <c r="D168" s="16" t="s">
        <v>10543</v>
      </c>
      <c r="E168" s="106">
        <v>200</v>
      </c>
      <c r="F168" s="107">
        <v>11889</v>
      </c>
      <c r="G168" s="68"/>
    </row>
    <row r="169" s="16" customFormat="1" ht="20" customHeight="1" spans="1:7">
      <c r="A169" s="68">
        <v>167</v>
      </c>
      <c r="B169" s="16" t="s">
        <v>705</v>
      </c>
      <c r="C169" s="16" t="s">
        <v>869</v>
      </c>
      <c r="D169" s="16" t="s">
        <v>10544</v>
      </c>
      <c r="E169" s="106">
        <v>200</v>
      </c>
      <c r="F169" s="107">
        <v>10282</v>
      </c>
      <c r="G169" s="68"/>
    </row>
    <row r="170" s="16" customFormat="1" ht="20" customHeight="1" spans="1:7">
      <c r="A170" s="68">
        <v>168</v>
      </c>
      <c r="B170" s="16" t="s">
        <v>705</v>
      </c>
      <c r="C170" s="16" t="s">
        <v>869</v>
      </c>
      <c r="D170" s="16" t="s">
        <v>10545</v>
      </c>
      <c r="E170" s="106">
        <v>200</v>
      </c>
      <c r="F170" s="107">
        <v>11850</v>
      </c>
      <c r="G170" s="68"/>
    </row>
    <row r="171" s="16" customFormat="1" ht="20" customHeight="1" spans="1:7">
      <c r="A171" s="68">
        <v>169</v>
      </c>
      <c r="B171" s="16" t="s">
        <v>705</v>
      </c>
      <c r="C171" s="16" t="s">
        <v>869</v>
      </c>
      <c r="D171" s="16" t="s">
        <v>10546</v>
      </c>
      <c r="E171" s="106">
        <v>200</v>
      </c>
      <c r="F171" s="107">
        <v>12040</v>
      </c>
      <c r="G171" s="68"/>
    </row>
    <row r="172" s="16" customFormat="1" ht="20" customHeight="1" spans="1:7">
      <c r="A172" s="68">
        <v>170</v>
      </c>
      <c r="B172" s="16" t="s">
        <v>705</v>
      </c>
      <c r="C172" s="16" t="s">
        <v>897</v>
      </c>
      <c r="D172" s="16" t="s">
        <v>10547</v>
      </c>
      <c r="E172" s="106">
        <v>200</v>
      </c>
      <c r="F172" s="107">
        <v>11460</v>
      </c>
      <c r="G172" s="68"/>
    </row>
    <row r="173" s="16" customFormat="1" ht="20" customHeight="1" spans="1:7">
      <c r="A173" s="68">
        <v>171</v>
      </c>
      <c r="B173" s="16" t="s">
        <v>705</v>
      </c>
      <c r="C173" s="16" t="s">
        <v>897</v>
      </c>
      <c r="D173" s="16" t="s">
        <v>10548</v>
      </c>
      <c r="E173" s="106">
        <v>200</v>
      </c>
      <c r="F173" s="107">
        <v>11000</v>
      </c>
      <c r="G173" s="68"/>
    </row>
    <row r="174" s="16" customFormat="1" ht="20" customHeight="1" spans="1:7">
      <c r="A174" s="68">
        <v>172</v>
      </c>
      <c r="B174" s="16" t="s">
        <v>705</v>
      </c>
      <c r="C174" s="16" t="s">
        <v>897</v>
      </c>
      <c r="D174" s="16" t="s">
        <v>10549</v>
      </c>
      <c r="E174" s="106">
        <v>200</v>
      </c>
      <c r="F174" s="107">
        <v>11220</v>
      </c>
      <c r="G174" s="68"/>
    </row>
    <row r="175" s="16" customFormat="1" ht="20" customHeight="1" spans="1:7">
      <c r="A175" s="68">
        <v>173</v>
      </c>
      <c r="B175" s="16" t="s">
        <v>705</v>
      </c>
      <c r="C175" s="16" t="s">
        <v>897</v>
      </c>
      <c r="D175" s="16" t="s">
        <v>10550</v>
      </c>
      <c r="E175" s="106">
        <v>200</v>
      </c>
      <c r="F175" s="107">
        <v>11902</v>
      </c>
      <c r="G175" s="68"/>
    </row>
    <row r="176" s="16" customFormat="1" ht="20" customHeight="1" spans="1:7">
      <c r="A176" s="68">
        <v>174</v>
      </c>
      <c r="B176" s="16" t="s">
        <v>705</v>
      </c>
      <c r="C176" s="16" t="s">
        <v>897</v>
      </c>
      <c r="D176" s="16" t="s">
        <v>10551</v>
      </c>
      <c r="E176" s="106">
        <v>200</v>
      </c>
      <c r="F176" s="107">
        <v>12039</v>
      </c>
      <c r="G176" s="68"/>
    </row>
    <row r="177" s="16" customFormat="1" ht="20" customHeight="1" spans="1:7">
      <c r="A177" s="68">
        <v>175</v>
      </c>
      <c r="B177" s="16" t="s">
        <v>705</v>
      </c>
      <c r="C177" s="16" t="s">
        <v>897</v>
      </c>
      <c r="D177" s="16" t="s">
        <v>10552</v>
      </c>
      <c r="E177" s="106">
        <v>200</v>
      </c>
      <c r="F177" s="107">
        <v>12217</v>
      </c>
      <c r="G177" s="68"/>
    </row>
    <row r="178" s="16" customFormat="1" ht="20" customHeight="1" spans="1:7">
      <c r="A178" s="68">
        <v>176</v>
      </c>
      <c r="B178" s="16" t="s">
        <v>705</v>
      </c>
      <c r="C178" s="16" t="s">
        <v>897</v>
      </c>
      <c r="D178" s="16" t="s">
        <v>10553</v>
      </c>
      <c r="E178" s="106">
        <v>200</v>
      </c>
      <c r="F178" s="107">
        <v>12374</v>
      </c>
      <c r="G178" s="68"/>
    </row>
    <row r="179" s="16" customFormat="1" ht="20" customHeight="1" spans="1:7">
      <c r="A179" s="68">
        <v>177</v>
      </c>
      <c r="B179" s="16" t="s">
        <v>705</v>
      </c>
      <c r="C179" s="16" t="s">
        <v>937</v>
      </c>
      <c r="D179" s="16" t="s">
        <v>10554</v>
      </c>
      <c r="E179" s="106">
        <v>200</v>
      </c>
      <c r="F179" s="107">
        <v>12369</v>
      </c>
      <c r="G179" s="68"/>
    </row>
    <row r="180" s="16" customFormat="1" ht="20" customHeight="1" spans="1:7">
      <c r="A180" s="68">
        <v>178</v>
      </c>
      <c r="B180" s="16" t="s">
        <v>705</v>
      </c>
      <c r="C180" s="16" t="s">
        <v>937</v>
      </c>
      <c r="D180" s="16" t="s">
        <v>10555</v>
      </c>
      <c r="E180" s="106">
        <v>200</v>
      </c>
      <c r="F180" s="107">
        <v>11461</v>
      </c>
      <c r="G180" s="68"/>
    </row>
    <row r="181" s="16" customFormat="1" ht="20" customHeight="1" spans="1:7">
      <c r="A181" s="68">
        <v>179</v>
      </c>
      <c r="B181" s="16" t="s">
        <v>705</v>
      </c>
      <c r="C181" s="16" t="s">
        <v>937</v>
      </c>
      <c r="D181" s="16" t="s">
        <v>10556</v>
      </c>
      <c r="E181" s="106">
        <v>200</v>
      </c>
      <c r="F181" s="107">
        <v>11363</v>
      </c>
      <c r="G181" s="68"/>
    </row>
    <row r="182" s="16" customFormat="1" ht="20" customHeight="1" spans="1:7">
      <c r="A182" s="68">
        <v>180</v>
      </c>
      <c r="B182" s="16" t="s">
        <v>705</v>
      </c>
      <c r="C182" s="16" t="s">
        <v>937</v>
      </c>
      <c r="D182" s="16" t="s">
        <v>10557</v>
      </c>
      <c r="E182" s="106">
        <v>200</v>
      </c>
      <c r="F182" s="107">
        <v>12236</v>
      </c>
      <c r="G182" s="68"/>
    </row>
    <row r="183" s="16" customFormat="1" ht="20" customHeight="1" spans="1:7">
      <c r="A183" s="68">
        <v>181</v>
      </c>
      <c r="B183" s="16" t="s">
        <v>705</v>
      </c>
      <c r="C183" s="16" t="s">
        <v>996</v>
      </c>
      <c r="D183" s="16" t="s">
        <v>10558</v>
      </c>
      <c r="E183" s="106">
        <v>200</v>
      </c>
      <c r="F183" s="107">
        <v>11655</v>
      </c>
      <c r="G183" s="68"/>
    </row>
    <row r="184" s="16" customFormat="1" ht="20" customHeight="1" spans="1:7">
      <c r="A184" s="68">
        <v>182</v>
      </c>
      <c r="B184" s="16" t="s">
        <v>705</v>
      </c>
      <c r="C184" s="16" t="s">
        <v>996</v>
      </c>
      <c r="D184" s="16" t="s">
        <v>10559</v>
      </c>
      <c r="E184" s="106">
        <v>200</v>
      </c>
      <c r="F184" s="107">
        <v>11273</v>
      </c>
      <c r="G184" s="68"/>
    </row>
    <row r="185" s="16" customFormat="1" ht="20" customHeight="1" spans="1:7">
      <c r="A185" s="68">
        <v>183</v>
      </c>
      <c r="B185" s="16" t="s">
        <v>705</v>
      </c>
      <c r="C185" s="16" t="s">
        <v>996</v>
      </c>
      <c r="D185" s="16" t="s">
        <v>10560</v>
      </c>
      <c r="E185" s="106">
        <v>200</v>
      </c>
      <c r="F185" s="107">
        <v>10913</v>
      </c>
      <c r="G185" s="68"/>
    </row>
    <row r="186" s="16" customFormat="1" ht="20" customHeight="1" spans="1:7">
      <c r="A186" s="68">
        <v>184</v>
      </c>
      <c r="B186" s="16" t="s">
        <v>705</v>
      </c>
      <c r="C186" s="16" t="s">
        <v>996</v>
      </c>
      <c r="D186" s="16" t="s">
        <v>10561</v>
      </c>
      <c r="E186" s="106">
        <v>200</v>
      </c>
      <c r="F186" s="107">
        <v>11857</v>
      </c>
      <c r="G186" s="68"/>
    </row>
    <row r="187" s="16" customFormat="1" ht="20" customHeight="1" spans="1:7">
      <c r="A187" s="68">
        <v>185</v>
      </c>
      <c r="B187" s="16" t="s">
        <v>705</v>
      </c>
      <c r="C187" s="16" t="s">
        <v>996</v>
      </c>
      <c r="D187" s="16" t="s">
        <v>10562</v>
      </c>
      <c r="E187" s="106">
        <v>200</v>
      </c>
      <c r="F187" s="107">
        <v>12035</v>
      </c>
      <c r="G187" s="68"/>
    </row>
    <row r="188" s="16" customFormat="1" ht="20" customHeight="1" spans="1:7">
      <c r="A188" s="68">
        <v>186</v>
      </c>
      <c r="B188" s="16" t="s">
        <v>705</v>
      </c>
      <c r="C188" s="16" t="s">
        <v>996</v>
      </c>
      <c r="D188" s="16" t="s">
        <v>10563</v>
      </c>
      <c r="E188" s="106">
        <v>200</v>
      </c>
      <c r="F188" s="107">
        <v>12376</v>
      </c>
      <c r="G188" s="68"/>
    </row>
    <row r="189" s="16" customFormat="1" ht="20" customHeight="1" spans="1:7">
      <c r="A189" s="68">
        <v>187</v>
      </c>
      <c r="B189" s="16" t="s">
        <v>705</v>
      </c>
      <c r="C189" s="16" t="s">
        <v>1050</v>
      </c>
      <c r="D189" s="16" t="s">
        <v>10564</v>
      </c>
      <c r="E189" s="106">
        <v>200</v>
      </c>
      <c r="F189" s="107">
        <v>11554</v>
      </c>
      <c r="G189" s="68"/>
    </row>
    <row r="190" s="16" customFormat="1" ht="20" customHeight="1" spans="1:7">
      <c r="A190" s="68">
        <v>188</v>
      </c>
      <c r="B190" s="16" t="s">
        <v>705</v>
      </c>
      <c r="C190" s="16" t="s">
        <v>1050</v>
      </c>
      <c r="D190" s="16" t="s">
        <v>10565</v>
      </c>
      <c r="E190" s="106">
        <v>200</v>
      </c>
      <c r="F190" s="107">
        <v>11326</v>
      </c>
      <c r="G190" s="68"/>
    </row>
    <row r="191" s="16" customFormat="1" ht="20" customHeight="1" spans="1:7">
      <c r="A191" s="68">
        <v>189</v>
      </c>
      <c r="B191" s="16" t="s">
        <v>705</v>
      </c>
      <c r="C191" s="16" t="s">
        <v>1050</v>
      </c>
      <c r="D191" s="16" t="s">
        <v>10566</v>
      </c>
      <c r="E191" s="106">
        <v>200</v>
      </c>
      <c r="F191" s="107">
        <v>10954</v>
      </c>
      <c r="G191" s="68"/>
    </row>
    <row r="192" s="16" customFormat="1" ht="20" customHeight="1" spans="1:7">
      <c r="A192" s="68">
        <v>190</v>
      </c>
      <c r="B192" s="16" t="s">
        <v>705</v>
      </c>
      <c r="C192" s="16" t="s">
        <v>1050</v>
      </c>
      <c r="D192" s="16" t="s">
        <v>10567</v>
      </c>
      <c r="E192" s="106">
        <v>200</v>
      </c>
      <c r="F192" s="107">
        <v>10859</v>
      </c>
      <c r="G192" s="68"/>
    </row>
    <row r="193" s="16" customFormat="1" ht="20" customHeight="1" spans="1:7">
      <c r="A193" s="68">
        <v>191</v>
      </c>
      <c r="B193" s="16" t="s">
        <v>705</v>
      </c>
      <c r="C193" s="16" t="s">
        <v>1050</v>
      </c>
      <c r="D193" s="16" t="s">
        <v>5875</v>
      </c>
      <c r="E193" s="106">
        <v>200</v>
      </c>
      <c r="F193" s="107">
        <v>11877</v>
      </c>
      <c r="G193" s="68"/>
    </row>
    <row r="194" s="16" customFormat="1" ht="20" customHeight="1" spans="1:7">
      <c r="A194" s="68">
        <v>192</v>
      </c>
      <c r="B194" s="16" t="s">
        <v>705</v>
      </c>
      <c r="C194" s="16" t="s">
        <v>1050</v>
      </c>
      <c r="D194" s="16" t="s">
        <v>10568</v>
      </c>
      <c r="E194" s="106">
        <v>200</v>
      </c>
      <c r="F194" s="107">
        <v>11917</v>
      </c>
      <c r="G194" s="68"/>
    </row>
    <row r="195" s="16" customFormat="1" ht="20" customHeight="1" spans="1:7">
      <c r="A195" s="68">
        <v>193</v>
      </c>
      <c r="B195" s="16" t="s">
        <v>705</v>
      </c>
      <c r="C195" s="16" t="s">
        <v>1050</v>
      </c>
      <c r="D195" s="16" t="s">
        <v>10569</v>
      </c>
      <c r="E195" s="106">
        <v>200</v>
      </c>
      <c r="F195" s="107">
        <v>12151</v>
      </c>
      <c r="G195" s="68"/>
    </row>
    <row r="196" s="16" customFormat="1" ht="20" customHeight="1" spans="1:7">
      <c r="A196" s="68">
        <v>194</v>
      </c>
      <c r="B196" s="16" t="s">
        <v>705</v>
      </c>
      <c r="C196" s="16" t="s">
        <v>1050</v>
      </c>
      <c r="D196" s="16" t="s">
        <v>751</v>
      </c>
      <c r="E196" s="106">
        <v>200</v>
      </c>
      <c r="F196" s="107">
        <v>12158</v>
      </c>
      <c r="G196" s="68"/>
    </row>
    <row r="197" s="16" customFormat="1" ht="20" customHeight="1" spans="1:7">
      <c r="A197" s="68">
        <v>195</v>
      </c>
      <c r="B197" s="16" t="s">
        <v>705</v>
      </c>
      <c r="C197" s="16" t="s">
        <v>1050</v>
      </c>
      <c r="D197" s="16" t="s">
        <v>10570</v>
      </c>
      <c r="E197" s="106">
        <v>200</v>
      </c>
      <c r="F197" s="107">
        <v>12348</v>
      </c>
      <c r="G197" s="68"/>
    </row>
    <row r="198" s="16" customFormat="1" ht="20" customHeight="1" spans="1:7">
      <c r="A198" s="68">
        <v>196</v>
      </c>
      <c r="B198" s="16" t="s">
        <v>705</v>
      </c>
      <c r="C198" s="16" t="s">
        <v>1050</v>
      </c>
      <c r="D198" s="16" t="s">
        <v>10571</v>
      </c>
      <c r="E198" s="106">
        <v>200</v>
      </c>
      <c r="F198" s="107">
        <v>12440</v>
      </c>
      <c r="G198" s="68"/>
    </row>
    <row r="199" s="16" customFormat="1" ht="20" customHeight="1" spans="1:7">
      <c r="A199" s="68">
        <v>197</v>
      </c>
      <c r="B199" s="16" t="s">
        <v>705</v>
      </c>
      <c r="C199" s="16" t="s">
        <v>1050</v>
      </c>
      <c r="D199" s="16" t="s">
        <v>10572</v>
      </c>
      <c r="E199" s="106">
        <v>200</v>
      </c>
      <c r="F199" s="107">
        <v>12460</v>
      </c>
      <c r="G199" s="68"/>
    </row>
    <row r="200" s="16" customFormat="1" ht="20" customHeight="1" spans="1:7">
      <c r="A200" s="68">
        <v>198</v>
      </c>
      <c r="B200" s="16" t="s">
        <v>705</v>
      </c>
      <c r="C200" s="16" t="s">
        <v>1117</v>
      </c>
      <c r="D200" s="16" t="s">
        <v>10573</v>
      </c>
      <c r="E200" s="106">
        <v>200</v>
      </c>
      <c r="F200" s="107">
        <v>12170</v>
      </c>
      <c r="G200" s="68"/>
    </row>
    <row r="201" s="16" customFormat="1" ht="20" customHeight="1" spans="1:7">
      <c r="A201" s="68">
        <v>199</v>
      </c>
      <c r="B201" s="16" t="s">
        <v>705</v>
      </c>
      <c r="C201" s="16" t="s">
        <v>1117</v>
      </c>
      <c r="D201" s="16" t="s">
        <v>10574</v>
      </c>
      <c r="E201" s="106">
        <v>200</v>
      </c>
      <c r="F201" s="107">
        <v>11501</v>
      </c>
      <c r="G201" s="68"/>
    </row>
    <row r="202" s="16" customFormat="1" ht="20" customHeight="1" spans="1:7">
      <c r="A202" s="68">
        <v>200</v>
      </c>
      <c r="B202" s="16" t="s">
        <v>705</v>
      </c>
      <c r="C202" s="16" t="s">
        <v>1136</v>
      </c>
      <c r="D202" s="16" t="s">
        <v>10575</v>
      </c>
      <c r="E202" s="106">
        <v>200</v>
      </c>
      <c r="F202" s="107">
        <v>12154</v>
      </c>
      <c r="G202" s="68"/>
    </row>
    <row r="203" s="16" customFormat="1" ht="20" customHeight="1" spans="1:7">
      <c r="A203" s="68">
        <v>201</v>
      </c>
      <c r="B203" s="16" t="s">
        <v>705</v>
      </c>
      <c r="C203" s="16" t="s">
        <v>1136</v>
      </c>
      <c r="D203" s="16" t="s">
        <v>10576</v>
      </c>
      <c r="E203" s="106">
        <v>200</v>
      </c>
      <c r="F203" s="107">
        <v>11278</v>
      </c>
      <c r="G203" s="68"/>
    </row>
    <row r="204" s="16" customFormat="1" ht="20" customHeight="1" spans="1:7">
      <c r="A204" s="68">
        <v>202</v>
      </c>
      <c r="B204" s="16" t="s">
        <v>705</v>
      </c>
      <c r="C204" s="16" t="s">
        <v>1136</v>
      </c>
      <c r="D204" s="16" t="s">
        <v>10577</v>
      </c>
      <c r="E204" s="106">
        <v>200</v>
      </c>
      <c r="F204" s="107">
        <v>9887</v>
      </c>
      <c r="G204" s="68"/>
    </row>
    <row r="205" s="16" customFormat="1" ht="20" customHeight="1" spans="1:7">
      <c r="A205" s="68">
        <v>203</v>
      </c>
      <c r="B205" s="16" t="s">
        <v>705</v>
      </c>
      <c r="C205" s="16" t="s">
        <v>1136</v>
      </c>
      <c r="D205" s="16" t="s">
        <v>10578</v>
      </c>
      <c r="E205" s="106">
        <v>200</v>
      </c>
      <c r="F205" s="107">
        <v>11761</v>
      </c>
      <c r="G205" s="68"/>
    </row>
    <row r="206" s="16" customFormat="1" ht="20" customHeight="1" spans="1:7">
      <c r="A206" s="68">
        <v>204</v>
      </c>
      <c r="B206" s="16" t="s">
        <v>705</v>
      </c>
      <c r="C206" s="16" t="s">
        <v>1136</v>
      </c>
      <c r="D206" s="16" t="s">
        <v>10579</v>
      </c>
      <c r="E206" s="106">
        <v>200</v>
      </c>
      <c r="F206" s="107">
        <v>11804</v>
      </c>
      <c r="G206" s="68"/>
    </row>
    <row r="207" s="16" customFormat="1" ht="20" customHeight="1" spans="1:7">
      <c r="A207" s="68">
        <v>205</v>
      </c>
      <c r="B207" s="16" t="s">
        <v>705</v>
      </c>
      <c r="C207" s="16" t="s">
        <v>1136</v>
      </c>
      <c r="D207" s="16" t="s">
        <v>10580</v>
      </c>
      <c r="E207" s="106">
        <v>200</v>
      </c>
      <c r="F207" s="107">
        <v>11938</v>
      </c>
      <c r="G207" s="68"/>
    </row>
    <row r="208" s="16" customFormat="1" ht="20" customHeight="1" spans="1:7">
      <c r="A208" s="68">
        <v>206</v>
      </c>
      <c r="B208" s="16" t="s">
        <v>705</v>
      </c>
      <c r="C208" s="16" t="s">
        <v>1136</v>
      </c>
      <c r="D208" s="16" t="s">
        <v>10581</v>
      </c>
      <c r="E208" s="106">
        <v>200</v>
      </c>
      <c r="F208" s="107">
        <v>11947</v>
      </c>
      <c r="G208" s="68"/>
    </row>
    <row r="209" s="16" customFormat="1" ht="20" customHeight="1" spans="1:7">
      <c r="A209" s="68">
        <v>207</v>
      </c>
      <c r="B209" s="16" t="s">
        <v>705</v>
      </c>
      <c r="C209" s="16" t="s">
        <v>1136</v>
      </c>
      <c r="D209" s="16" t="s">
        <v>10582</v>
      </c>
      <c r="E209" s="106">
        <v>200</v>
      </c>
      <c r="F209" s="107">
        <v>12409</v>
      </c>
      <c r="G209" s="68"/>
    </row>
    <row r="210" s="16" customFormat="1" ht="20" customHeight="1" spans="1:7">
      <c r="A210" s="68">
        <v>208</v>
      </c>
      <c r="B210" s="16" t="s">
        <v>705</v>
      </c>
      <c r="C210" s="16" t="s">
        <v>1180</v>
      </c>
      <c r="D210" s="16" t="s">
        <v>10583</v>
      </c>
      <c r="E210" s="106">
        <v>200</v>
      </c>
      <c r="F210" s="107">
        <v>11592</v>
      </c>
      <c r="G210" s="68"/>
    </row>
    <row r="211" s="16" customFormat="1" ht="20" customHeight="1" spans="1:7">
      <c r="A211" s="68">
        <v>209</v>
      </c>
      <c r="B211" s="16" t="s">
        <v>705</v>
      </c>
      <c r="C211" s="16" t="s">
        <v>1180</v>
      </c>
      <c r="D211" s="16" t="s">
        <v>10584</v>
      </c>
      <c r="E211" s="106">
        <v>200</v>
      </c>
      <c r="F211" s="107">
        <v>11780</v>
      </c>
      <c r="G211" s="68"/>
    </row>
    <row r="212" s="16" customFormat="1" ht="20" customHeight="1" spans="1:7">
      <c r="A212" s="68">
        <v>210</v>
      </c>
      <c r="B212" s="16" t="s">
        <v>705</v>
      </c>
      <c r="C212" s="16" t="s">
        <v>1180</v>
      </c>
      <c r="D212" s="16" t="s">
        <v>10256</v>
      </c>
      <c r="E212" s="106">
        <v>200</v>
      </c>
      <c r="F212" s="107">
        <v>11886</v>
      </c>
      <c r="G212" s="68"/>
    </row>
    <row r="213" s="16" customFormat="1" ht="20" customHeight="1" spans="1:7">
      <c r="A213" s="68">
        <v>211</v>
      </c>
      <c r="B213" s="16" t="s">
        <v>705</v>
      </c>
      <c r="C213" s="16" t="s">
        <v>1180</v>
      </c>
      <c r="D213" s="16" t="s">
        <v>10585</v>
      </c>
      <c r="E213" s="106">
        <v>200</v>
      </c>
      <c r="F213" s="107">
        <v>12339</v>
      </c>
      <c r="G213" s="68"/>
    </row>
    <row r="214" s="16" customFormat="1" ht="20" customHeight="1" spans="1:7">
      <c r="A214" s="68">
        <v>212</v>
      </c>
      <c r="B214" s="16" t="s">
        <v>705</v>
      </c>
      <c r="C214" s="16" t="s">
        <v>84</v>
      </c>
      <c r="D214" s="16" t="s">
        <v>10586</v>
      </c>
      <c r="E214" s="106">
        <v>200</v>
      </c>
      <c r="F214" s="107">
        <v>11662</v>
      </c>
      <c r="G214" s="68"/>
    </row>
    <row r="215" s="16" customFormat="1" ht="20" customHeight="1" spans="1:7">
      <c r="A215" s="68">
        <v>213</v>
      </c>
      <c r="B215" s="16" t="s">
        <v>705</v>
      </c>
      <c r="C215" s="16" t="s">
        <v>84</v>
      </c>
      <c r="D215" s="16" t="s">
        <v>10587</v>
      </c>
      <c r="E215" s="106">
        <v>200</v>
      </c>
      <c r="F215" s="107">
        <v>11502</v>
      </c>
      <c r="G215" s="68"/>
    </row>
    <row r="216" s="16" customFormat="1" ht="20" customHeight="1" spans="1:7">
      <c r="A216" s="68">
        <v>214</v>
      </c>
      <c r="B216" s="16" t="s">
        <v>705</v>
      </c>
      <c r="C216" s="16" t="s">
        <v>84</v>
      </c>
      <c r="D216" s="16" t="s">
        <v>10588</v>
      </c>
      <c r="E216" s="106">
        <v>200</v>
      </c>
      <c r="F216" s="107">
        <v>11615</v>
      </c>
      <c r="G216" s="68"/>
    </row>
    <row r="217" s="16" customFormat="1" ht="20" customHeight="1" spans="1:7">
      <c r="A217" s="68">
        <v>215</v>
      </c>
      <c r="B217" s="16" t="s">
        <v>705</v>
      </c>
      <c r="C217" s="16" t="s">
        <v>84</v>
      </c>
      <c r="D217" s="16" t="s">
        <v>10589</v>
      </c>
      <c r="E217" s="106">
        <v>200</v>
      </c>
      <c r="F217" s="107">
        <v>11909</v>
      </c>
      <c r="G217" s="68"/>
    </row>
    <row r="218" s="16" customFormat="1" ht="20" customHeight="1" spans="1:7">
      <c r="A218" s="68">
        <v>216</v>
      </c>
      <c r="B218" s="16" t="s">
        <v>705</v>
      </c>
      <c r="C218" s="16" t="s">
        <v>84</v>
      </c>
      <c r="D218" s="16" t="s">
        <v>10590</v>
      </c>
      <c r="E218" s="106">
        <v>200</v>
      </c>
      <c r="F218" s="107">
        <v>12211</v>
      </c>
      <c r="G218" s="68"/>
    </row>
    <row r="219" s="16" customFormat="1" ht="20" customHeight="1" spans="1:7">
      <c r="A219" s="68">
        <v>217</v>
      </c>
      <c r="B219" s="16" t="s">
        <v>705</v>
      </c>
      <c r="C219" s="16" t="s">
        <v>996</v>
      </c>
      <c r="D219" s="16" t="s">
        <v>2392</v>
      </c>
      <c r="E219" s="106">
        <v>200</v>
      </c>
      <c r="F219" s="107">
        <v>12493</v>
      </c>
      <c r="G219" s="68"/>
    </row>
    <row r="220" s="16" customFormat="1" ht="20" customHeight="1" spans="1:7">
      <c r="A220" s="68">
        <v>218</v>
      </c>
      <c r="B220" s="16" t="s">
        <v>705</v>
      </c>
      <c r="C220" s="16" t="s">
        <v>1136</v>
      </c>
      <c r="D220" s="16" t="s">
        <v>10591</v>
      </c>
      <c r="E220" s="106">
        <v>200</v>
      </c>
      <c r="F220" s="107">
        <v>12496</v>
      </c>
      <c r="G220" s="68"/>
    </row>
    <row r="221" s="16" customFormat="1" ht="20" customHeight="1" spans="1:7">
      <c r="A221" s="68">
        <v>219</v>
      </c>
      <c r="B221" s="16" t="s">
        <v>705</v>
      </c>
      <c r="C221" s="16" t="s">
        <v>897</v>
      </c>
      <c r="D221" s="16" t="s">
        <v>10592</v>
      </c>
      <c r="E221" s="106">
        <v>200</v>
      </c>
      <c r="F221" s="107">
        <v>12536</v>
      </c>
      <c r="G221" s="68"/>
    </row>
    <row r="222" s="16" customFormat="1" ht="20" customHeight="1" spans="1:7">
      <c r="A222" s="68">
        <v>220</v>
      </c>
      <c r="B222" s="16" t="s">
        <v>705</v>
      </c>
      <c r="C222" s="16" t="s">
        <v>996</v>
      </c>
      <c r="D222" s="16" t="s">
        <v>10593</v>
      </c>
      <c r="E222" s="106">
        <v>200</v>
      </c>
      <c r="F222" s="107">
        <v>12522</v>
      </c>
      <c r="G222" s="68"/>
    </row>
    <row r="223" s="16" customFormat="1" ht="20" customHeight="1" spans="1:7">
      <c r="A223" s="68">
        <v>221</v>
      </c>
      <c r="B223" s="16" t="s">
        <v>705</v>
      </c>
      <c r="C223" s="16" t="s">
        <v>1180</v>
      </c>
      <c r="D223" s="16" t="s">
        <v>10594</v>
      </c>
      <c r="E223" s="106">
        <v>200</v>
      </c>
      <c r="F223" s="107">
        <v>12513</v>
      </c>
      <c r="G223" s="68"/>
    </row>
    <row r="224" s="16" customFormat="1" ht="20" customHeight="1" spans="1:7">
      <c r="A224" s="68">
        <v>222</v>
      </c>
      <c r="B224" s="16" t="s">
        <v>705</v>
      </c>
      <c r="C224" s="16" t="s">
        <v>869</v>
      </c>
      <c r="D224" s="16" t="s">
        <v>10595</v>
      </c>
      <c r="E224" s="106">
        <v>200</v>
      </c>
      <c r="F224" s="107">
        <v>12554</v>
      </c>
      <c r="G224" s="68"/>
    </row>
    <row r="225" s="16" customFormat="1" ht="20" customHeight="1" spans="1:7">
      <c r="A225" s="68">
        <v>223</v>
      </c>
      <c r="B225" s="16" t="s">
        <v>705</v>
      </c>
      <c r="C225" s="16" t="s">
        <v>869</v>
      </c>
      <c r="D225" s="16" t="s">
        <v>414</v>
      </c>
      <c r="E225" s="106">
        <v>200</v>
      </c>
      <c r="F225" s="107">
        <v>12567</v>
      </c>
      <c r="G225" s="68"/>
    </row>
    <row r="226" s="16" customFormat="1" ht="20" customHeight="1" spans="1:7">
      <c r="A226" s="68">
        <v>224</v>
      </c>
      <c r="B226" s="16" t="s">
        <v>705</v>
      </c>
      <c r="C226" s="16" t="s">
        <v>996</v>
      </c>
      <c r="D226" s="16" t="s">
        <v>3262</v>
      </c>
      <c r="E226" s="106">
        <v>200</v>
      </c>
      <c r="F226" s="107">
        <v>12577</v>
      </c>
      <c r="G226" s="68"/>
    </row>
    <row r="227" s="16" customFormat="1" ht="20" customHeight="1" spans="1:7">
      <c r="A227" s="68">
        <v>225</v>
      </c>
      <c r="B227" s="16" t="s">
        <v>705</v>
      </c>
      <c r="C227" s="16" t="s">
        <v>1136</v>
      </c>
      <c r="D227" s="16" t="s">
        <v>10596</v>
      </c>
      <c r="E227" s="106">
        <v>200</v>
      </c>
      <c r="F227" s="107">
        <v>12593</v>
      </c>
      <c r="G227" s="68"/>
    </row>
    <row r="228" s="16" customFormat="1" ht="20" customHeight="1" spans="1:7">
      <c r="A228" s="68">
        <v>226</v>
      </c>
      <c r="B228" s="16" t="s">
        <v>705</v>
      </c>
      <c r="C228" s="94" t="s">
        <v>789</v>
      </c>
      <c r="D228" s="94" t="s">
        <v>10597</v>
      </c>
      <c r="E228" s="106">
        <v>200</v>
      </c>
      <c r="F228" s="107">
        <v>12624</v>
      </c>
      <c r="G228" s="68"/>
    </row>
    <row r="229" s="16" customFormat="1" ht="20" customHeight="1" spans="1:7">
      <c r="A229" s="68">
        <v>227</v>
      </c>
      <c r="B229" s="16" t="s">
        <v>705</v>
      </c>
      <c r="C229" s="94" t="s">
        <v>869</v>
      </c>
      <c r="D229" s="94" t="s">
        <v>6712</v>
      </c>
      <c r="E229" s="106">
        <v>200</v>
      </c>
      <c r="F229" s="107">
        <v>12619</v>
      </c>
      <c r="G229" s="68"/>
    </row>
    <row r="230" s="16" customFormat="1" ht="20" customHeight="1" spans="1:7">
      <c r="A230" s="68">
        <v>228</v>
      </c>
      <c r="B230" s="16" t="s">
        <v>705</v>
      </c>
      <c r="C230" s="94" t="s">
        <v>1050</v>
      </c>
      <c r="D230" s="94" t="s">
        <v>10598</v>
      </c>
      <c r="E230" s="106">
        <v>200</v>
      </c>
      <c r="F230" s="107">
        <v>12613</v>
      </c>
      <c r="G230" s="68"/>
    </row>
    <row r="231" s="16" customFormat="1" ht="20" customHeight="1" spans="1:7">
      <c r="A231" s="68">
        <v>229</v>
      </c>
      <c r="B231" s="16" t="s">
        <v>705</v>
      </c>
      <c r="C231" s="94" t="s">
        <v>897</v>
      </c>
      <c r="D231" s="94" t="s">
        <v>959</v>
      </c>
      <c r="E231" s="106">
        <v>200</v>
      </c>
      <c r="F231" s="107">
        <v>12691</v>
      </c>
      <c r="G231" s="68"/>
    </row>
    <row r="232" s="16" customFormat="1" ht="20" customHeight="1" spans="1:7">
      <c r="A232" s="68">
        <v>230</v>
      </c>
      <c r="B232" s="16" t="s">
        <v>705</v>
      </c>
      <c r="C232" s="94" t="s">
        <v>897</v>
      </c>
      <c r="D232" s="94" t="s">
        <v>10599</v>
      </c>
      <c r="E232" s="106">
        <v>200</v>
      </c>
      <c r="F232" s="107">
        <v>12687</v>
      </c>
      <c r="G232" s="68"/>
    </row>
    <row r="233" s="16" customFormat="1" ht="22" customHeight="1" spans="1:7">
      <c r="A233" s="68">
        <v>231</v>
      </c>
      <c r="B233" s="16" t="s">
        <v>705</v>
      </c>
      <c r="C233" s="94" t="s">
        <v>1050</v>
      </c>
      <c r="D233" s="94" t="s">
        <v>10600</v>
      </c>
      <c r="E233" s="106">
        <v>200</v>
      </c>
      <c r="F233" s="107">
        <v>12672</v>
      </c>
      <c r="G233" s="68"/>
    </row>
    <row r="234" s="74" customFormat="1" ht="22" customHeight="1" spans="1:7">
      <c r="A234" s="68">
        <v>232</v>
      </c>
      <c r="B234" s="74" t="s">
        <v>705</v>
      </c>
      <c r="C234" s="110" t="s">
        <v>789</v>
      </c>
      <c r="D234" s="110" t="s">
        <v>10601</v>
      </c>
      <c r="E234" s="106">
        <v>200</v>
      </c>
      <c r="F234" s="107">
        <v>12708</v>
      </c>
      <c r="G234" s="68"/>
    </row>
    <row r="235" s="74" customFormat="1" ht="22" customHeight="1" spans="1:7">
      <c r="A235" s="68">
        <v>233</v>
      </c>
      <c r="B235" s="74" t="s">
        <v>705</v>
      </c>
      <c r="C235" s="110" t="s">
        <v>789</v>
      </c>
      <c r="D235" s="110" t="s">
        <v>10602</v>
      </c>
      <c r="E235" s="106">
        <v>200</v>
      </c>
      <c r="F235" s="107">
        <v>12693</v>
      </c>
      <c r="G235" s="68"/>
    </row>
    <row r="236" s="74" customFormat="1" ht="22" customHeight="1" spans="1:7">
      <c r="A236" s="68">
        <v>234</v>
      </c>
      <c r="B236" s="74" t="s">
        <v>705</v>
      </c>
      <c r="C236" s="110" t="s">
        <v>789</v>
      </c>
      <c r="D236" s="110" t="s">
        <v>10603</v>
      </c>
      <c r="E236" s="106">
        <v>200</v>
      </c>
      <c r="F236" s="107">
        <v>12713</v>
      </c>
      <c r="G236" s="68"/>
    </row>
    <row r="237" s="74" customFormat="1" ht="22" customHeight="1" spans="1:7">
      <c r="A237" s="68">
        <v>235</v>
      </c>
      <c r="B237" s="74" t="s">
        <v>705</v>
      </c>
      <c r="C237" s="110" t="s">
        <v>972</v>
      </c>
      <c r="D237" s="110" t="s">
        <v>10604</v>
      </c>
      <c r="E237" s="106">
        <v>200</v>
      </c>
      <c r="F237" s="107">
        <v>12702</v>
      </c>
      <c r="G237" s="68"/>
    </row>
    <row r="238" s="74" customFormat="1" ht="22" customHeight="1" spans="1:7">
      <c r="A238" s="68">
        <v>236</v>
      </c>
      <c r="B238" s="74" t="s">
        <v>705</v>
      </c>
      <c r="C238" s="110" t="s">
        <v>972</v>
      </c>
      <c r="D238" s="110" t="s">
        <v>10605</v>
      </c>
      <c r="E238" s="106">
        <v>200</v>
      </c>
      <c r="F238" s="107">
        <v>12711</v>
      </c>
      <c r="G238" s="68"/>
    </row>
    <row r="239" s="74" customFormat="1" ht="22" customHeight="1" spans="1:7">
      <c r="A239" s="68">
        <v>237</v>
      </c>
      <c r="B239" s="74" t="s">
        <v>705</v>
      </c>
      <c r="C239" s="110" t="s">
        <v>937</v>
      </c>
      <c r="D239" s="110" t="s">
        <v>10606</v>
      </c>
      <c r="E239" s="106">
        <v>200</v>
      </c>
      <c r="F239" s="107">
        <v>12739</v>
      </c>
      <c r="G239" s="68"/>
    </row>
    <row r="240" s="74" customFormat="1" ht="22" customHeight="1" spans="1:7">
      <c r="A240" s="68">
        <v>238</v>
      </c>
      <c r="B240" s="74" t="s">
        <v>705</v>
      </c>
      <c r="C240" s="110" t="s">
        <v>996</v>
      </c>
      <c r="D240" s="110" t="s">
        <v>10607</v>
      </c>
      <c r="E240" s="106">
        <v>200</v>
      </c>
      <c r="F240" s="107">
        <v>12737</v>
      </c>
      <c r="G240" s="68"/>
    </row>
    <row r="241" s="74" customFormat="1" ht="22" customHeight="1" spans="1:7">
      <c r="A241" s="68">
        <v>239</v>
      </c>
      <c r="B241" s="74" t="s">
        <v>705</v>
      </c>
      <c r="C241" s="110" t="s">
        <v>869</v>
      </c>
      <c r="D241" s="110" t="s">
        <v>10608</v>
      </c>
      <c r="E241" s="106">
        <v>200</v>
      </c>
      <c r="F241" s="107">
        <v>12783</v>
      </c>
      <c r="G241" s="68"/>
    </row>
    <row r="242" s="74" customFormat="1" ht="22" customHeight="1" spans="1:7">
      <c r="A242" s="68">
        <v>240</v>
      </c>
      <c r="B242" s="74" t="s">
        <v>705</v>
      </c>
      <c r="C242" s="110" t="s">
        <v>869</v>
      </c>
      <c r="D242" s="110" t="s">
        <v>10609</v>
      </c>
      <c r="E242" s="106">
        <v>200</v>
      </c>
      <c r="F242" s="107">
        <v>12807</v>
      </c>
      <c r="G242" s="68"/>
    </row>
    <row r="243" s="74" customFormat="1" ht="25" customHeight="1" spans="1:7">
      <c r="A243" s="68">
        <v>241</v>
      </c>
      <c r="B243" s="74" t="s">
        <v>705</v>
      </c>
      <c r="C243" s="110" t="s">
        <v>996</v>
      </c>
      <c r="D243" s="110" t="s">
        <v>10610</v>
      </c>
      <c r="E243" s="106">
        <v>200</v>
      </c>
      <c r="F243" s="107">
        <v>12840</v>
      </c>
      <c r="G243" s="68"/>
    </row>
    <row r="244" s="74" customFormat="1" ht="20" customHeight="1" spans="1:7">
      <c r="A244" s="68">
        <v>242</v>
      </c>
      <c r="B244" s="74" t="s">
        <v>705</v>
      </c>
      <c r="C244" s="110" t="s">
        <v>750</v>
      </c>
      <c r="D244" s="110" t="s">
        <v>10611</v>
      </c>
      <c r="E244" s="106">
        <v>200</v>
      </c>
      <c r="F244" s="107">
        <v>12870</v>
      </c>
      <c r="G244" s="68"/>
    </row>
    <row r="245" s="75" customFormat="1" ht="20" customHeight="1" spans="1:7">
      <c r="A245" s="68">
        <v>243</v>
      </c>
      <c r="B245" s="74" t="s">
        <v>705</v>
      </c>
      <c r="C245" s="110" t="s">
        <v>897</v>
      </c>
      <c r="D245" s="110" t="s">
        <v>10612</v>
      </c>
      <c r="E245" s="106">
        <v>200</v>
      </c>
      <c r="F245" s="107">
        <v>12848</v>
      </c>
      <c r="G245" s="68"/>
    </row>
    <row r="246" s="75" customFormat="1" ht="20" customHeight="1" spans="1:7">
      <c r="A246" s="68">
        <v>244</v>
      </c>
      <c r="B246" s="74" t="s">
        <v>705</v>
      </c>
      <c r="C246" s="110" t="s">
        <v>1050</v>
      </c>
      <c r="D246" s="110" t="s">
        <v>10613</v>
      </c>
      <c r="E246" s="106">
        <v>200</v>
      </c>
      <c r="F246" s="107">
        <v>12867</v>
      </c>
      <c r="G246" s="68"/>
    </row>
    <row r="247" s="76" customFormat="1" ht="25" customHeight="1" spans="1:7">
      <c r="A247" s="68">
        <v>245</v>
      </c>
      <c r="B247" s="76" t="s">
        <v>705</v>
      </c>
      <c r="C247" s="113" t="s">
        <v>820</v>
      </c>
      <c r="D247" s="113" t="s">
        <v>10614</v>
      </c>
      <c r="E247" s="106">
        <v>200</v>
      </c>
      <c r="F247" s="107">
        <v>12885</v>
      </c>
      <c r="G247" s="68"/>
    </row>
    <row r="248" s="76" customFormat="1" ht="25" customHeight="1" spans="1:7">
      <c r="A248" s="68">
        <v>246</v>
      </c>
      <c r="B248" s="76" t="s">
        <v>705</v>
      </c>
      <c r="C248" s="113" t="s">
        <v>84</v>
      </c>
      <c r="D248" s="113" t="s">
        <v>10615</v>
      </c>
      <c r="E248" s="106">
        <v>200</v>
      </c>
      <c r="F248" s="107">
        <v>12877</v>
      </c>
      <c r="G248" s="68"/>
    </row>
    <row r="249" s="74" customFormat="1" ht="25" customHeight="1" spans="1:7">
      <c r="A249" s="68">
        <v>247</v>
      </c>
      <c r="B249" s="74" t="s">
        <v>705</v>
      </c>
      <c r="C249" s="110" t="s">
        <v>897</v>
      </c>
      <c r="D249" s="110" t="s">
        <v>10616</v>
      </c>
      <c r="E249" s="106">
        <v>200</v>
      </c>
      <c r="F249" s="107">
        <v>12927</v>
      </c>
      <c r="G249" s="68"/>
    </row>
    <row r="250" s="74" customFormat="1" ht="25" customHeight="1" spans="1:7">
      <c r="A250" s="68">
        <v>248</v>
      </c>
      <c r="B250" s="74" t="s">
        <v>705</v>
      </c>
      <c r="C250" s="110" t="s">
        <v>1050</v>
      </c>
      <c r="D250" s="110" t="s">
        <v>10617</v>
      </c>
      <c r="E250" s="106">
        <v>200</v>
      </c>
      <c r="F250" s="107">
        <v>12914</v>
      </c>
      <c r="G250" s="68"/>
    </row>
    <row r="251" s="16" customFormat="1" ht="26" customHeight="1" spans="1:7">
      <c r="A251" s="68">
        <v>249</v>
      </c>
      <c r="B251" s="16" t="s">
        <v>705</v>
      </c>
      <c r="C251" s="16" t="s">
        <v>1136</v>
      </c>
      <c r="D251" s="16" t="s">
        <v>10618</v>
      </c>
      <c r="E251" s="106">
        <v>200</v>
      </c>
      <c r="F251" s="107">
        <v>12952</v>
      </c>
      <c r="G251" s="68"/>
    </row>
    <row r="252" s="16" customFormat="1" ht="20" customHeight="1" spans="1:7">
      <c r="A252" s="68">
        <v>250</v>
      </c>
      <c r="B252" s="16" t="s">
        <v>705</v>
      </c>
      <c r="C252" s="16" t="s">
        <v>869</v>
      </c>
      <c r="D252" s="16" t="s">
        <v>10619</v>
      </c>
      <c r="E252" s="106">
        <v>200</v>
      </c>
      <c r="F252" s="107">
        <v>12982</v>
      </c>
      <c r="G252" s="68"/>
    </row>
    <row r="253" s="16" customFormat="1" ht="20" customHeight="1" spans="1:7">
      <c r="A253" s="68">
        <v>251</v>
      </c>
      <c r="B253" s="16" t="s">
        <v>705</v>
      </c>
      <c r="C253" s="16" t="s">
        <v>996</v>
      </c>
      <c r="D253" s="16" t="s">
        <v>10620</v>
      </c>
      <c r="E253" s="106">
        <v>200</v>
      </c>
      <c r="F253" s="107">
        <v>12995</v>
      </c>
      <c r="G253" s="68"/>
    </row>
    <row r="254" s="16" customFormat="1" ht="20" customHeight="1" spans="1:7">
      <c r="A254" s="68">
        <v>252</v>
      </c>
      <c r="B254" s="16" t="s">
        <v>705</v>
      </c>
      <c r="C254" s="16" t="s">
        <v>1136</v>
      </c>
      <c r="D254" s="16" t="s">
        <v>10621</v>
      </c>
      <c r="E254" s="106">
        <v>200</v>
      </c>
      <c r="F254" s="107">
        <v>12978</v>
      </c>
      <c r="G254" s="68"/>
    </row>
    <row r="255" s="16" customFormat="1" ht="20" customHeight="1" spans="1:7">
      <c r="A255" s="68">
        <v>253</v>
      </c>
      <c r="B255" s="16" t="s">
        <v>705</v>
      </c>
      <c r="C255" s="16" t="s">
        <v>706</v>
      </c>
      <c r="D255" s="16" t="s">
        <v>1131</v>
      </c>
      <c r="E255" s="106">
        <v>200</v>
      </c>
      <c r="F255" s="107">
        <v>13019</v>
      </c>
      <c r="G255" s="68"/>
    </row>
    <row r="256" s="16" customFormat="1" ht="20" customHeight="1" spans="1:7">
      <c r="A256" s="68">
        <v>254</v>
      </c>
      <c r="B256" s="16" t="s">
        <v>705</v>
      </c>
      <c r="C256" s="16" t="s">
        <v>750</v>
      </c>
      <c r="D256" s="16" t="s">
        <v>10622</v>
      </c>
      <c r="E256" s="106">
        <v>200</v>
      </c>
      <c r="F256" s="107">
        <v>13013</v>
      </c>
      <c r="G256" s="68"/>
    </row>
    <row r="257" s="16" customFormat="1" ht="20" customHeight="1" spans="1:7">
      <c r="A257" s="68">
        <v>255</v>
      </c>
      <c r="B257" s="16" t="s">
        <v>705</v>
      </c>
      <c r="C257" s="16" t="s">
        <v>996</v>
      </c>
      <c r="D257" s="16" t="s">
        <v>10623</v>
      </c>
      <c r="E257" s="106">
        <v>200</v>
      </c>
      <c r="F257" s="107">
        <v>13011</v>
      </c>
      <c r="G257" s="68"/>
    </row>
    <row r="258" s="74" customFormat="1" ht="22" customHeight="1" spans="1:7">
      <c r="A258" s="68">
        <v>256</v>
      </c>
      <c r="B258" s="74" t="s">
        <v>705</v>
      </c>
      <c r="C258" s="110" t="s">
        <v>706</v>
      </c>
      <c r="D258" s="110" t="s">
        <v>10624</v>
      </c>
      <c r="E258" s="106">
        <v>200</v>
      </c>
      <c r="F258" s="107">
        <v>13041</v>
      </c>
      <c r="G258" s="68"/>
    </row>
    <row r="259" s="74" customFormat="1" ht="22" customHeight="1" spans="1:7">
      <c r="A259" s="68">
        <v>257</v>
      </c>
      <c r="B259" s="74" t="s">
        <v>705</v>
      </c>
      <c r="C259" s="110" t="s">
        <v>869</v>
      </c>
      <c r="D259" s="110" t="s">
        <v>10625</v>
      </c>
      <c r="E259" s="106">
        <v>200</v>
      </c>
      <c r="F259" s="107">
        <v>13031</v>
      </c>
      <c r="G259" s="68"/>
    </row>
    <row r="260" s="74" customFormat="1" ht="22" customHeight="1" spans="1:7">
      <c r="A260" s="68">
        <v>258</v>
      </c>
      <c r="B260" s="74" t="s">
        <v>705</v>
      </c>
      <c r="C260" s="110" t="s">
        <v>1180</v>
      </c>
      <c r="D260" s="110" t="s">
        <v>10626</v>
      </c>
      <c r="E260" s="106">
        <v>200</v>
      </c>
      <c r="F260" s="107">
        <v>13043</v>
      </c>
      <c r="G260" s="68"/>
    </row>
    <row r="261" s="74" customFormat="1" ht="22" customHeight="1" spans="1:7">
      <c r="A261" s="68">
        <v>259</v>
      </c>
      <c r="B261" s="74" t="s">
        <v>705</v>
      </c>
      <c r="C261" s="110" t="s">
        <v>1050</v>
      </c>
      <c r="D261" s="110" t="s">
        <v>10627</v>
      </c>
      <c r="E261" s="106">
        <v>200</v>
      </c>
      <c r="F261" s="107">
        <v>13052</v>
      </c>
      <c r="G261" s="68"/>
    </row>
    <row r="262" s="16" customFormat="1" ht="22" customHeight="1" spans="1:7">
      <c r="A262" s="68">
        <v>260</v>
      </c>
      <c r="B262" s="88" t="s">
        <v>705</v>
      </c>
      <c r="C262" s="110" t="s">
        <v>820</v>
      </c>
      <c r="D262" s="16" t="s">
        <v>10628</v>
      </c>
      <c r="E262" s="106">
        <v>200</v>
      </c>
      <c r="F262" s="107">
        <v>11810</v>
      </c>
      <c r="G262" s="68"/>
    </row>
    <row r="263" s="16" customFormat="1" ht="20" customHeight="1" spans="1:7">
      <c r="A263" s="68">
        <v>261</v>
      </c>
      <c r="B263" s="16" t="s">
        <v>705</v>
      </c>
      <c r="C263" s="16" t="s">
        <v>937</v>
      </c>
      <c r="D263" s="16" t="s">
        <v>10629</v>
      </c>
      <c r="E263" s="106">
        <v>200</v>
      </c>
      <c r="F263" s="107">
        <v>13062</v>
      </c>
      <c r="G263" s="68"/>
    </row>
    <row r="264" s="16" customFormat="1" ht="20" customHeight="1" spans="1:7">
      <c r="A264" s="68">
        <v>262</v>
      </c>
      <c r="B264" s="16" t="s">
        <v>705</v>
      </c>
      <c r="C264" s="16" t="s">
        <v>750</v>
      </c>
      <c r="D264" s="16" t="s">
        <v>3244</v>
      </c>
      <c r="E264" s="106">
        <v>200</v>
      </c>
      <c r="F264" s="107">
        <v>13103</v>
      </c>
      <c r="G264" s="68"/>
    </row>
    <row r="265" s="16" customFormat="1" ht="20" customHeight="1" spans="1:7">
      <c r="A265" s="68">
        <v>263</v>
      </c>
      <c r="B265" s="16" t="s">
        <v>705</v>
      </c>
      <c r="C265" s="16" t="s">
        <v>897</v>
      </c>
      <c r="D265" s="16" t="s">
        <v>4271</v>
      </c>
      <c r="E265" s="106">
        <v>200</v>
      </c>
      <c r="F265" s="107">
        <v>13106</v>
      </c>
      <c r="G265" s="68"/>
    </row>
    <row r="266" s="16" customFormat="1" ht="20" customHeight="1" spans="1:7">
      <c r="A266" s="68">
        <v>264</v>
      </c>
      <c r="B266" s="16" t="s">
        <v>705</v>
      </c>
      <c r="C266" s="16" t="s">
        <v>937</v>
      </c>
      <c r="D266" s="16" t="s">
        <v>10630</v>
      </c>
      <c r="E266" s="106">
        <v>200</v>
      </c>
      <c r="F266" s="107">
        <v>13093</v>
      </c>
      <c r="G266" s="68"/>
    </row>
    <row r="267" s="16" customFormat="1" ht="20" customHeight="1" spans="1:7">
      <c r="A267" s="68">
        <v>265</v>
      </c>
      <c r="B267" s="16" t="s">
        <v>705</v>
      </c>
      <c r="C267" s="16" t="s">
        <v>84</v>
      </c>
      <c r="D267" s="16" t="s">
        <v>3034</v>
      </c>
      <c r="E267" s="106">
        <v>200</v>
      </c>
      <c r="F267" s="107">
        <v>13093</v>
      </c>
      <c r="G267" s="68"/>
    </row>
    <row r="268" s="16" customFormat="1" ht="20" customHeight="1" spans="1:7">
      <c r="A268" s="68">
        <v>266</v>
      </c>
      <c r="B268" s="16" t="s">
        <v>705</v>
      </c>
      <c r="C268" s="16" t="s">
        <v>869</v>
      </c>
      <c r="D268" s="16" t="s">
        <v>10631</v>
      </c>
      <c r="E268" s="106">
        <v>200</v>
      </c>
      <c r="F268" s="107">
        <v>13141</v>
      </c>
    </row>
    <row r="269" s="16" customFormat="1" ht="20" customHeight="1" spans="1:7">
      <c r="A269" s="68">
        <v>267</v>
      </c>
      <c r="B269" s="16" t="s">
        <v>705</v>
      </c>
      <c r="C269" s="16" t="s">
        <v>869</v>
      </c>
      <c r="D269" s="16" t="s">
        <v>10632</v>
      </c>
      <c r="E269" s="106">
        <v>200</v>
      </c>
      <c r="F269" s="107">
        <v>13145</v>
      </c>
    </row>
    <row r="270" s="74" customFormat="1" ht="25" customHeight="1" spans="1:7">
      <c r="A270" s="68">
        <v>268</v>
      </c>
      <c r="B270" s="88" t="s">
        <v>705</v>
      </c>
      <c r="C270" s="75" t="s">
        <v>10633</v>
      </c>
      <c r="D270" s="75" t="s">
        <v>972</v>
      </c>
      <c r="E270" s="106">
        <v>200</v>
      </c>
      <c r="F270" s="107">
        <v>13066</v>
      </c>
    </row>
    <row r="271" s="16" customFormat="1" ht="20" customHeight="1" spans="1:7">
      <c r="A271" s="68">
        <v>269</v>
      </c>
      <c r="B271" s="16" t="s">
        <v>705</v>
      </c>
      <c r="C271" s="16" t="s">
        <v>820</v>
      </c>
      <c r="D271" s="16" t="s">
        <v>10634</v>
      </c>
      <c r="E271" s="106">
        <v>200</v>
      </c>
      <c r="F271" s="107">
        <v>13156</v>
      </c>
    </row>
    <row r="272" s="16" customFormat="1" ht="20" customHeight="1" spans="1:7">
      <c r="A272" s="68">
        <v>270</v>
      </c>
      <c r="B272" s="16" t="s">
        <v>705</v>
      </c>
      <c r="C272" s="16" t="s">
        <v>1050</v>
      </c>
      <c r="D272" s="16" t="s">
        <v>10635</v>
      </c>
      <c r="E272" s="106">
        <v>200</v>
      </c>
      <c r="F272" s="107">
        <v>13156</v>
      </c>
    </row>
    <row r="273" s="16" customFormat="1" ht="20" customHeight="1" spans="1:7">
      <c r="A273" s="68">
        <v>271</v>
      </c>
      <c r="B273" s="16" t="s">
        <v>705</v>
      </c>
      <c r="C273" s="16" t="s">
        <v>1180</v>
      </c>
      <c r="D273" s="16" t="s">
        <v>10636</v>
      </c>
      <c r="E273" s="106">
        <v>200</v>
      </c>
      <c r="F273" s="107">
        <v>13168</v>
      </c>
    </row>
    <row r="274" s="16" customFormat="1" ht="20" customHeight="1" spans="1:7">
      <c r="A274" s="68">
        <v>272</v>
      </c>
      <c r="B274" s="16" t="s">
        <v>1482</v>
      </c>
      <c r="C274" s="16" t="s">
        <v>1483</v>
      </c>
      <c r="D274" s="16" t="s">
        <v>2193</v>
      </c>
      <c r="E274" s="106">
        <v>200</v>
      </c>
      <c r="F274" s="107">
        <v>12403</v>
      </c>
      <c r="G274" s="68"/>
    </row>
    <row r="275" s="16" customFormat="1" ht="20" customHeight="1" spans="1:7">
      <c r="A275" s="68">
        <v>273</v>
      </c>
      <c r="B275" s="16" t="s">
        <v>1482</v>
      </c>
      <c r="C275" s="16" t="s">
        <v>1495</v>
      </c>
      <c r="D275" s="16" t="s">
        <v>10637</v>
      </c>
      <c r="E275" s="106">
        <v>200</v>
      </c>
      <c r="F275" s="107">
        <v>11266</v>
      </c>
      <c r="G275" s="68"/>
    </row>
    <row r="276" s="16" customFormat="1" ht="20" customHeight="1" spans="1:7">
      <c r="A276" s="68">
        <v>274</v>
      </c>
      <c r="B276" s="16" t="s">
        <v>1482</v>
      </c>
      <c r="C276" s="16" t="s">
        <v>1495</v>
      </c>
      <c r="D276" s="16" t="s">
        <v>10638</v>
      </c>
      <c r="E276" s="106">
        <v>200</v>
      </c>
      <c r="F276" s="107">
        <v>9691</v>
      </c>
      <c r="G276" s="68"/>
    </row>
    <row r="277" s="16" customFormat="1" ht="20" customHeight="1" spans="1:7">
      <c r="A277" s="68">
        <v>275</v>
      </c>
      <c r="B277" s="16" t="s">
        <v>1482</v>
      </c>
      <c r="C277" s="16" t="s">
        <v>1495</v>
      </c>
      <c r="D277" s="16" t="s">
        <v>4274</v>
      </c>
      <c r="E277" s="106">
        <v>200</v>
      </c>
      <c r="F277" s="107">
        <v>12044</v>
      </c>
      <c r="G277" s="68"/>
    </row>
    <row r="278" s="16" customFormat="1" ht="20" customHeight="1" spans="1:7">
      <c r="A278" s="68">
        <v>276</v>
      </c>
      <c r="B278" s="16" t="s">
        <v>1482</v>
      </c>
      <c r="C278" s="16" t="s">
        <v>1495</v>
      </c>
      <c r="D278" s="16" t="s">
        <v>7823</v>
      </c>
      <c r="E278" s="106">
        <v>200</v>
      </c>
      <c r="F278" s="107">
        <v>12281</v>
      </c>
      <c r="G278" s="68"/>
    </row>
    <row r="279" s="16" customFormat="1" ht="20" customHeight="1" spans="1:7">
      <c r="A279" s="68">
        <v>277</v>
      </c>
      <c r="B279" s="16" t="s">
        <v>1482</v>
      </c>
      <c r="C279" s="16" t="s">
        <v>1525</v>
      </c>
      <c r="D279" s="88" t="s">
        <v>10639</v>
      </c>
      <c r="E279" s="106">
        <v>200</v>
      </c>
      <c r="F279" s="107">
        <v>11563</v>
      </c>
      <c r="G279" s="68"/>
    </row>
    <row r="280" s="16" customFormat="1" ht="20" customHeight="1" spans="1:7">
      <c r="A280" s="68">
        <v>278</v>
      </c>
      <c r="B280" s="16" t="s">
        <v>1482</v>
      </c>
      <c r="C280" s="16" t="s">
        <v>1525</v>
      </c>
      <c r="D280" s="88" t="s">
        <v>1530</v>
      </c>
      <c r="E280" s="106">
        <v>200</v>
      </c>
      <c r="F280" s="107">
        <v>11493</v>
      </c>
      <c r="G280" s="68"/>
    </row>
    <row r="281" s="16" customFormat="1" ht="20" customHeight="1" spans="1:7">
      <c r="A281" s="68">
        <v>279</v>
      </c>
      <c r="B281" s="16" t="s">
        <v>1482</v>
      </c>
      <c r="C281" s="16" t="s">
        <v>1525</v>
      </c>
      <c r="D281" s="88" t="s">
        <v>10640</v>
      </c>
      <c r="E281" s="106">
        <v>200</v>
      </c>
      <c r="F281" s="107">
        <v>11607</v>
      </c>
      <c r="G281" s="68"/>
    </row>
    <row r="282" s="16" customFormat="1" ht="20" customHeight="1" spans="1:7">
      <c r="A282" s="68">
        <v>280</v>
      </c>
      <c r="B282" s="16" t="s">
        <v>1482</v>
      </c>
      <c r="C282" s="16" t="s">
        <v>1525</v>
      </c>
      <c r="D282" s="16" t="s">
        <v>10641</v>
      </c>
      <c r="E282" s="106">
        <v>200</v>
      </c>
      <c r="F282" s="107">
        <v>11872</v>
      </c>
      <c r="G282" s="68"/>
    </row>
    <row r="283" s="16" customFormat="1" ht="20" customHeight="1" spans="1:7">
      <c r="A283" s="68">
        <v>281</v>
      </c>
      <c r="B283" s="16" t="s">
        <v>1482</v>
      </c>
      <c r="C283" s="16" t="s">
        <v>1558</v>
      </c>
      <c r="D283" s="88" t="s">
        <v>344</v>
      </c>
      <c r="E283" s="106">
        <v>200</v>
      </c>
      <c r="F283" s="107">
        <v>11706</v>
      </c>
      <c r="G283" s="68"/>
    </row>
    <row r="284" s="16" customFormat="1" ht="20" customHeight="1" spans="1:7">
      <c r="A284" s="68">
        <v>282</v>
      </c>
      <c r="B284" s="16" t="s">
        <v>1482</v>
      </c>
      <c r="C284" s="16" t="s">
        <v>1611</v>
      </c>
      <c r="D284" s="88" t="s">
        <v>10642</v>
      </c>
      <c r="E284" s="106">
        <v>200</v>
      </c>
      <c r="F284" s="107">
        <v>11125</v>
      </c>
      <c r="G284" s="68"/>
    </row>
    <row r="285" s="16" customFormat="1" ht="20" customHeight="1" spans="1:7">
      <c r="A285" s="68">
        <v>283</v>
      </c>
      <c r="B285" s="16" t="s">
        <v>1482</v>
      </c>
      <c r="C285" s="16" t="s">
        <v>1611</v>
      </c>
      <c r="D285" s="16" t="s">
        <v>10643</v>
      </c>
      <c r="E285" s="106">
        <v>200</v>
      </c>
      <c r="F285" s="107">
        <v>12418</v>
      </c>
      <c r="G285" s="68"/>
    </row>
    <row r="286" s="16" customFormat="1" ht="20" customHeight="1" spans="1:7">
      <c r="A286" s="68">
        <v>284</v>
      </c>
      <c r="B286" s="16" t="s">
        <v>1482</v>
      </c>
      <c r="C286" s="16" t="s">
        <v>1556</v>
      </c>
      <c r="D286" s="16" t="s">
        <v>10644</v>
      </c>
      <c r="E286" s="106">
        <v>200</v>
      </c>
      <c r="F286" s="107">
        <v>11763</v>
      </c>
      <c r="G286" s="68"/>
    </row>
    <row r="287" s="16" customFormat="1" ht="20" customHeight="1" spans="1:7">
      <c r="A287" s="68">
        <v>285</v>
      </c>
      <c r="B287" s="16" t="s">
        <v>1482</v>
      </c>
      <c r="C287" s="16" t="s">
        <v>1556</v>
      </c>
      <c r="D287" s="88" t="s">
        <v>10645</v>
      </c>
      <c r="E287" s="106">
        <v>200</v>
      </c>
      <c r="F287" s="107">
        <v>11651</v>
      </c>
      <c r="G287" s="68"/>
    </row>
    <row r="288" s="16" customFormat="1" ht="20" customHeight="1" spans="1:7">
      <c r="A288" s="68">
        <v>286</v>
      </c>
      <c r="B288" s="16" t="s">
        <v>1482</v>
      </c>
      <c r="C288" s="16" t="s">
        <v>1556</v>
      </c>
      <c r="D288" s="16" t="s">
        <v>10646</v>
      </c>
      <c r="E288" s="106">
        <v>200</v>
      </c>
      <c r="F288" s="107">
        <v>9903</v>
      </c>
      <c r="G288" s="68"/>
    </row>
    <row r="289" s="16" customFormat="1" ht="20" customHeight="1" spans="1:7">
      <c r="A289" s="68">
        <v>287</v>
      </c>
      <c r="B289" s="16" t="s">
        <v>1482</v>
      </c>
      <c r="C289" s="16" t="s">
        <v>1556</v>
      </c>
      <c r="D289" s="16" t="s">
        <v>2801</v>
      </c>
      <c r="E289" s="106">
        <v>200</v>
      </c>
      <c r="F289" s="107">
        <v>11987</v>
      </c>
      <c r="G289" s="68"/>
    </row>
    <row r="290" s="16" customFormat="1" ht="20" customHeight="1" spans="1:7">
      <c r="A290" s="68">
        <v>288</v>
      </c>
      <c r="B290" s="16" t="s">
        <v>1482</v>
      </c>
      <c r="C290" s="16" t="s">
        <v>1687</v>
      </c>
      <c r="D290" s="16" t="s">
        <v>10647</v>
      </c>
      <c r="E290" s="106">
        <v>200</v>
      </c>
      <c r="F290" s="107">
        <v>11794</v>
      </c>
      <c r="G290" s="68"/>
    </row>
    <row r="291" s="16" customFormat="1" ht="20" customHeight="1" spans="1:7">
      <c r="A291" s="68">
        <v>289</v>
      </c>
      <c r="B291" s="16" t="s">
        <v>1482</v>
      </c>
      <c r="C291" s="16" t="s">
        <v>1687</v>
      </c>
      <c r="D291" s="16" t="s">
        <v>8194</v>
      </c>
      <c r="E291" s="106">
        <v>200</v>
      </c>
      <c r="F291" s="107">
        <v>11843</v>
      </c>
      <c r="G291" s="68"/>
    </row>
    <row r="292" s="16" customFormat="1" ht="20" customHeight="1" spans="1:7">
      <c r="A292" s="68">
        <v>290</v>
      </c>
      <c r="B292" s="16" t="s">
        <v>1482</v>
      </c>
      <c r="C292" s="16" t="s">
        <v>1687</v>
      </c>
      <c r="D292" s="16" t="s">
        <v>10648</v>
      </c>
      <c r="E292" s="106">
        <v>200</v>
      </c>
      <c r="F292" s="107">
        <v>12404</v>
      </c>
      <c r="G292" s="68"/>
    </row>
    <row r="293" s="16" customFormat="1" ht="20" customHeight="1" spans="1:7">
      <c r="A293" s="68">
        <v>291</v>
      </c>
      <c r="B293" s="16" t="s">
        <v>1482</v>
      </c>
      <c r="C293" s="16" t="s">
        <v>1687</v>
      </c>
      <c r="D293" s="16" t="s">
        <v>912</v>
      </c>
      <c r="E293" s="106">
        <v>200</v>
      </c>
      <c r="F293" s="107">
        <v>12393</v>
      </c>
      <c r="G293" s="68"/>
    </row>
    <row r="294" s="16" customFormat="1" ht="20" customHeight="1" spans="1:7">
      <c r="A294" s="68">
        <v>292</v>
      </c>
      <c r="B294" s="16" t="s">
        <v>1482</v>
      </c>
      <c r="C294" s="16" t="s">
        <v>1687</v>
      </c>
      <c r="D294" s="16" t="s">
        <v>5204</v>
      </c>
      <c r="E294" s="106">
        <v>200</v>
      </c>
      <c r="F294" s="107">
        <v>12453</v>
      </c>
      <c r="G294" s="68"/>
    </row>
    <row r="295" s="16" customFormat="1" ht="20" customHeight="1" spans="1:7">
      <c r="A295" s="68">
        <v>293</v>
      </c>
      <c r="B295" s="16" t="s">
        <v>1482</v>
      </c>
      <c r="C295" s="16" t="s">
        <v>1718</v>
      </c>
      <c r="D295" s="88" t="s">
        <v>9507</v>
      </c>
      <c r="E295" s="106">
        <v>200</v>
      </c>
      <c r="F295" s="107">
        <v>11545</v>
      </c>
      <c r="G295" s="68"/>
    </row>
    <row r="296" s="16" customFormat="1" ht="20" customHeight="1" spans="1:7">
      <c r="A296" s="68">
        <v>294</v>
      </c>
      <c r="B296" s="16" t="s">
        <v>1482</v>
      </c>
      <c r="C296" s="16" t="s">
        <v>1718</v>
      </c>
      <c r="D296" s="88" t="s">
        <v>1976</v>
      </c>
      <c r="E296" s="106">
        <v>200</v>
      </c>
      <c r="F296" s="107">
        <v>10745</v>
      </c>
      <c r="G296" s="68"/>
    </row>
    <row r="297" s="16" customFormat="1" ht="20" customHeight="1" spans="1:7">
      <c r="A297" s="68">
        <v>295</v>
      </c>
      <c r="B297" s="16" t="s">
        <v>1482</v>
      </c>
      <c r="C297" s="16" t="s">
        <v>1718</v>
      </c>
      <c r="D297" s="16" t="s">
        <v>10649</v>
      </c>
      <c r="E297" s="106">
        <v>200</v>
      </c>
      <c r="F297" s="107">
        <v>12208</v>
      </c>
      <c r="G297" s="68"/>
    </row>
    <row r="298" s="16" customFormat="1" ht="20" customHeight="1" spans="1:7">
      <c r="A298" s="68">
        <v>296</v>
      </c>
      <c r="B298" s="16" t="s">
        <v>1482</v>
      </c>
      <c r="C298" s="16" t="s">
        <v>1718</v>
      </c>
      <c r="D298" s="16" t="s">
        <v>10650</v>
      </c>
      <c r="E298" s="106">
        <v>200</v>
      </c>
      <c r="F298" s="107">
        <v>12269</v>
      </c>
      <c r="G298" s="68"/>
    </row>
    <row r="299" s="16" customFormat="1" ht="20" customHeight="1" spans="1:7">
      <c r="A299" s="68">
        <v>297</v>
      </c>
      <c r="B299" s="16" t="s">
        <v>1482</v>
      </c>
      <c r="C299" s="16" t="s">
        <v>1718</v>
      </c>
      <c r="D299" s="16" t="s">
        <v>10651</v>
      </c>
      <c r="E299" s="106">
        <v>200</v>
      </c>
      <c r="F299" s="107">
        <v>12294</v>
      </c>
      <c r="G299" s="68"/>
    </row>
    <row r="300" s="16" customFormat="1" ht="20" customHeight="1" spans="1:7">
      <c r="A300" s="68">
        <v>298</v>
      </c>
      <c r="B300" s="16" t="s">
        <v>1482</v>
      </c>
      <c r="C300" s="16" t="s">
        <v>1718</v>
      </c>
      <c r="D300" s="16" t="s">
        <v>3204</v>
      </c>
      <c r="E300" s="106">
        <v>200</v>
      </c>
      <c r="F300" s="107">
        <v>12380</v>
      </c>
      <c r="G300" s="68"/>
    </row>
    <row r="301" s="16" customFormat="1" ht="20" customHeight="1" spans="1:7">
      <c r="A301" s="68">
        <v>299</v>
      </c>
      <c r="B301" s="16" t="s">
        <v>1482</v>
      </c>
      <c r="C301" s="16" t="s">
        <v>1718</v>
      </c>
      <c r="D301" s="16" t="s">
        <v>10652</v>
      </c>
      <c r="E301" s="106">
        <v>200</v>
      </c>
      <c r="F301" s="107">
        <v>12387</v>
      </c>
      <c r="G301" s="68"/>
    </row>
    <row r="302" s="16" customFormat="1" ht="20" customHeight="1" spans="1:7">
      <c r="A302" s="68">
        <v>300</v>
      </c>
      <c r="B302" s="16" t="s">
        <v>1482</v>
      </c>
      <c r="C302" s="16" t="s">
        <v>1635</v>
      </c>
      <c r="D302" s="16" t="s">
        <v>10653</v>
      </c>
      <c r="E302" s="106">
        <v>200</v>
      </c>
      <c r="F302" s="107">
        <v>11558</v>
      </c>
      <c r="G302" s="68"/>
    </row>
    <row r="303" s="16" customFormat="1" ht="20" customHeight="1" spans="1:7">
      <c r="A303" s="68">
        <v>301</v>
      </c>
      <c r="B303" s="16" t="s">
        <v>1482</v>
      </c>
      <c r="C303" s="16" t="s">
        <v>1635</v>
      </c>
      <c r="D303" s="16" t="s">
        <v>10654</v>
      </c>
      <c r="E303" s="106">
        <v>200</v>
      </c>
      <c r="F303" s="107">
        <v>9602</v>
      </c>
      <c r="G303" s="68"/>
    </row>
    <row r="304" s="16" customFormat="1" ht="20" customHeight="1" spans="1:7">
      <c r="A304" s="68">
        <v>302</v>
      </c>
      <c r="B304" s="16" t="s">
        <v>1482</v>
      </c>
      <c r="C304" s="16" t="s">
        <v>1635</v>
      </c>
      <c r="D304" s="16" t="s">
        <v>10464</v>
      </c>
      <c r="E304" s="106">
        <v>200</v>
      </c>
      <c r="F304" s="107">
        <v>11825</v>
      </c>
      <c r="G304" s="68"/>
    </row>
    <row r="305" s="16" customFormat="1" ht="20" customHeight="1" spans="1:7">
      <c r="A305" s="68">
        <v>303</v>
      </c>
      <c r="B305" s="16" t="s">
        <v>1482</v>
      </c>
      <c r="C305" s="16" t="s">
        <v>1635</v>
      </c>
      <c r="D305" s="16" t="s">
        <v>1650</v>
      </c>
      <c r="E305" s="106">
        <v>200</v>
      </c>
      <c r="F305" s="107">
        <v>12065</v>
      </c>
      <c r="G305" s="68"/>
    </row>
    <row r="306" s="16" customFormat="1" ht="20" customHeight="1" spans="1:7">
      <c r="A306" s="68">
        <v>304</v>
      </c>
      <c r="B306" s="16" t="s">
        <v>1482</v>
      </c>
      <c r="C306" s="16" t="s">
        <v>1635</v>
      </c>
      <c r="D306" s="16" t="s">
        <v>10655</v>
      </c>
      <c r="E306" s="106">
        <v>200</v>
      </c>
      <c r="F306" s="107">
        <v>12462</v>
      </c>
      <c r="G306" s="68"/>
    </row>
    <row r="307" s="16" customFormat="1" ht="20" customHeight="1" spans="1:7">
      <c r="A307" s="68">
        <v>305</v>
      </c>
      <c r="B307" s="16" t="s">
        <v>1482</v>
      </c>
      <c r="C307" s="16" t="s">
        <v>1803</v>
      </c>
      <c r="D307" s="16" t="s">
        <v>10656</v>
      </c>
      <c r="E307" s="106">
        <v>200</v>
      </c>
      <c r="F307" s="107">
        <v>11629</v>
      </c>
      <c r="G307" s="68"/>
    </row>
    <row r="308" s="16" customFormat="1" ht="20" customHeight="1" spans="1:7">
      <c r="A308" s="68">
        <v>306</v>
      </c>
      <c r="B308" s="16" t="s">
        <v>1482</v>
      </c>
      <c r="C308" s="16" t="s">
        <v>1803</v>
      </c>
      <c r="D308" s="16" t="s">
        <v>3819</v>
      </c>
      <c r="E308" s="106">
        <v>200</v>
      </c>
      <c r="F308" s="107">
        <v>11552</v>
      </c>
      <c r="G308" s="68"/>
    </row>
    <row r="309" s="16" customFormat="1" ht="20" customHeight="1" spans="1:7">
      <c r="A309" s="68">
        <v>307</v>
      </c>
      <c r="B309" s="16" t="s">
        <v>1482</v>
      </c>
      <c r="C309" s="16" t="s">
        <v>1803</v>
      </c>
      <c r="D309" s="16" t="s">
        <v>10657</v>
      </c>
      <c r="E309" s="106">
        <v>200</v>
      </c>
      <c r="F309" s="107">
        <v>11427</v>
      </c>
      <c r="G309" s="68"/>
    </row>
    <row r="310" s="16" customFormat="1" ht="20" customHeight="1" spans="1:7">
      <c r="A310" s="68">
        <v>308</v>
      </c>
      <c r="B310" s="16" t="s">
        <v>1482</v>
      </c>
      <c r="C310" s="16" t="s">
        <v>1803</v>
      </c>
      <c r="D310" s="16" t="s">
        <v>1626</v>
      </c>
      <c r="E310" s="106">
        <v>200</v>
      </c>
      <c r="F310" s="107">
        <v>12261</v>
      </c>
      <c r="G310" s="68"/>
    </row>
    <row r="311" s="16" customFormat="1" ht="20" customHeight="1" spans="1:7">
      <c r="A311" s="68">
        <v>309</v>
      </c>
      <c r="B311" s="16" t="s">
        <v>1482</v>
      </c>
      <c r="C311" s="16" t="s">
        <v>1803</v>
      </c>
      <c r="D311" s="16" t="s">
        <v>3845</v>
      </c>
      <c r="E311" s="106">
        <v>200</v>
      </c>
      <c r="F311" s="107">
        <v>12169</v>
      </c>
      <c r="G311" s="68"/>
    </row>
    <row r="312" s="16" customFormat="1" ht="20" customHeight="1" spans="1:7">
      <c r="A312" s="68">
        <v>310</v>
      </c>
      <c r="B312" s="16" t="s">
        <v>1482</v>
      </c>
      <c r="C312" s="16" t="s">
        <v>1803</v>
      </c>
      <c r="D312" s="16" t="s">
        <v>10658</v>
      </c>
      <c r="E312" s="106">
        <v>200</v>
      </c>
      <c r="F312" s="107">
        <v>12283</v>
      </c>
      <c r="G312" s="68"/>
    </row>
    <row r="313" s="16" customFormat="1" ht="20" customHeight="1" spans="1:7">
      <c r="A313" s="68">
        <v>311</v>
      </c>
      <c r="B313" s="16" t="s">
        <v>1482</v>
      </c>
      <c r="C313" s="16" t="s">
        <v>1803</v>
      </c>
      <c r="D313" s="16" t="s">
        <v>2495</v>
      </c>
      <c r="E313" s="106">
        <v>200</v>
      </c>
      <c r="F313" s="107">
        <v>12352</v>
      </c>
      <c r="G313" s="68"/>
    </row>
    <row r="314" s="16" customFormat="1" ht="20" customHeight="1" spans="1:7">
      <c r="A314" s="68">
        <v>312</v>
      </c>
      <c r="B314" s="16" t="s">
        <v>1482</v>
      </c>
      <c r="C314" s="16" t="s">
        <v>1837</v>
      </c>
      <c r="D314" s="16" t="s">
        <v>10659</v>
      </c>
      <c r="E314" s="106">
        <v>200</v>
      </c>
      <c r="F314" s="107">
        <v>11730</v>
      </c>
      <c r="G314" s="68"/>
    </row>
    <row r="315" s="16" customFormat="1" ht="20" customHeight="1" spans="1:7">
      <c r="A315" s="68">
        <v>313</v>
      </c>
      <c r="B315" s="16" t="s">
        <v>1482</v>
      </c>
      <c r="C315" s="16" t="s">
        <v>1837</v>
      </c>
      <c r="D315" s="68" t="s">
        <v>10660</v>
      </c>
      <c r="E315" s="106">
        <v>200</v>
      </c>
      <c r="F315" s="107">
        <v>9973</v>
      </c>
      <c r="G315" s="68"/>
    </row>
    <row r="316" s="16" customFormat="1" ht="20" customHeight="1" spans="1:7">
      <c r="A316" s="68">
        <v>314</v>
      </c>
      <c r="B316" s="16" t="s">
        <v>1482</v>
      </c>
      <c r="C316" s="16" t="s">
        <v>1837</v>
      </c>
      <c r="D316" s="16" t="s">
        <v>9921</v>
      </c>
      <c r="E316" s="106">
        <v>200</v>
      </c>
      <c r="F316" s="107">
        <v>11678</v>
      </c>
      <c r="G316" s="68"/>
    </row>
    <row r="317" s="16" customFormat="1" ht="20" customHeight="1" spans="1:7">
      <c r="A317" s="68">
        <v>315</v>
      </c>
      <c r="B317" s="16" t="s">
        <v>1482</v>
      </c>
      <c r="C317" s="16" t="s">
        <v>1837</v>
      </c>
      <c r="D317" s="16" t="s">
        <v>10661</v>
      </c>
      <c r="E317" s="106">
        <v>200</v>
      </c>
      <c r="F317" s="107">
        <v>11434</v>
      </c>
      <c r="G317" s="68"/>
    </row>
    <row r="318" s="16" customFormat="1" ht="20" customHeight="1" spans="1:7">
      <c r="A318" s="68">
        <v>316</v>
      </c>
      <c r="B318" s="16" t="s">
        <v>1482</v>
      </c>
      <c r="C318" s="16" t="s">
        <v>1837</v>
      </c>
      <c r="D318" s="16" t="s">
        <v>10662</v>
      </c>
      <c r="E318" s="106">
        <v>200</v>
      </c>
      <c r="F318" s="107">
        <v>11207</v>
      </c>
      <c r="G318" s="68"/>
    </row>
    <row r="319" s="16" customFormat="1" ht="20" customHeight="1" spans="1:7">
      <c r="A319" s="68">
        <v>317</v>
      </c>
      <c r="B319" s="16" t="s">
        <v>1482</v>
      </c>
      <c r="C319" s="16" t="s">
        <v>1837</v>
      </c>
      <c r="D319" s="16" t="s">
        <v>10663</v>
      </c>
      <c r="E319" s="106">
        <v>200</v>
      </c>
      <c r="F319" s="107">
        <v>10951</v>
      </c>
      <c r="G319" s="68"/>
    </row>
    <row r="320" s="16" customFormat="1" ht="20" customHeight="1" spans="1:7">
      <c r="A320" s="68">
        <v>318</v>
      </c>
      <c r="B320" s="16" t="s">
        <v>1482</v>
      </c>
      <c r="C320" s="16" t="s">
        <v>1837</v>
      </c>
      <c r="D320" s="16" t="s">
        <v>10664</v>
      </c>
      <c r="E320" s="106">
        <v>200</v>
      </c>
      <c r="F320" s="107">
        <v>10557</v>
      </c>
      <c r="G320" s="68"/>
    </row>
    <row r="321" s="16" customFormat="1" ht="20" customHeight="1" spans="1:7">
      <c r="A321" s="68">
        <v>319</v>
      </c>
      <c r="B321" s="16" t="s">
        <v>1482</v>
      </c>
      <c r="C321" s="16" t="s">
        <v>1837</v>
      </c>
      <c r="D321" s="16" t="s">
        <v>10665</v>
      </c>
      <c r="E321" s="106">
        <v>200</v>
      </c>
      <c r="F321" s="107">
        <v>11826</v>
      </c>
      <c r="G321" s="68"/>
    </row>
    <row r="322" s="16" customFormat="1" ht="20" customHeight="1" spans="1:7">
      <c r="A322" s="68">
        <v>320</v>
      </c>
      <c r="B322" s="16" t="s">
        <v>1482</v>
      </c>
      <c r="C322" s="16" t="s">
        <v>1837</v>
      </c>
      <c r="D322" s="16" t="s">
        <v>8599</v>
      </c>
      <c r="E322" s="106">
        <v>200</v>
      </c>
      <c r="F322" s="107">
        <v>11913</v>
      </c>
      <c r="G322" s="68"/>
    </row>
    <row r="323" s="16" customFormat="1" ht="20" customHeight="1" spans="1:7">
      <c r="A323" s="68">
        <v>321</v>
      </c>
      <c r="B323" s="16" t="s">
        <v>1482</v>
      </c>
      <c r="C323" s="16" t="s">
        <v>1837</v>
      </c>
      <c r="D323" s="16" t="s">
        <v>10666</v>
      </c>
      <c r="E323" s="106">
        <v>200</v>
      </c>
      <c r="F323" s="107">
        <v>12300</v>
      </c>
      <c r="G323" s="68"/>
    </row>
    <row r="324" s="16" customFormat="1" ht="20" customHeight="1" spans="1:7">
      <c r="A324" s="68">
        <v>322</v>
      </c>
      <c r="B324" s="16" t="s">
        <v>1482</v>
      </c>
      <c r="C324" s="16" t="s">
        <v>1837</v>
      </c>
      <c r="D324" s="16" t="s">
        <v>3983</v>
      </c>
      <c r="E324" s="106">
        <v>200</v>
      </c>
      <c r="F324" s="107">
        <v>12413</v>
      </c>
      <c r="G324" s="68"/>
    </row>
    <row r="325" s="16" customFormat="1" ht="20" customHeight="1" spans="1:7">
      <c r="A325" s="68">
        <v>323</v>
      </c>
      <c r="B325" s="16" t="s">
        <v>1482</v>
      </c>
      <c r="C325" s="16" t="s">
        <v>1837</v>
      </c>
      <c r="D325" s="16" t="s">
        <v>10667</v>
      </c>
      <c r="E325" s="106">
        <v>200</v>
      </c>
      <c r="F325" s="107">
        <v>12447</v>
      </c>
      <c r="G325" s="68"/>
    </row>
    <row r="326" s="16" customFormat="1" ht="20" customHeight="1" spans="1:7">
      <c r="A326" s="68">
        <v>324</v>
      </c>
      <c r="B326" s="16" t="s">
        <v>1482</v>
      </c>
      <c r="C326" s="16" t="s">
        <v>1881</v>
      </c>
      <c r="D326" s="16" t="s">
        <v>10668</v>
      </c>
      <c r="E326" s="106">
        <v>200</v>
      </c>
      <c r="F326" s="107">
        <v>11807</v>
      </c>
      <c r="G326" s="68"/>
    </row>
    <row r="327" s="16" customFormat="1" ht="20" customHeight="1" spans="1:7">
      <c r="A327" s="68">
        <v>325</v>
      </c>
      <c r="B327" s="16" t="s">
        <v>1482</v>
      </c>
      <c r="C327" s="16" t="s">
        <v>1881</v>
      </c>
      <c r="D327" s="16" t="s">
        <v>9792</v>
      </c>
      <c r="E327" s="106">
        <v>200</v>
      </c>
      <c r="F327" s="107">
        <v>11763</v>
      </c>
      <c r="G327" s="68"/>
    </row>
    <row r="328" s="16" customFormat="1" ht="20" customHeight="1" spans="1:7">
      <c r="A328" s="68">
        <v>326</v>
      </c>
      <c r="B328" s="16" t="s">
        <v>1482</v>
      </c>
      <c r="C328" s="16" t="s">
        <v>1881</v>
      </c>
      <c r="D328" s="16" t="s">
        <v>10669</v>
      </c>
      <c r="E328" s="106">
        <v>200</v>
      </c>
      <c r="F328" s="107">
        <v>11622</v>
      </c>
      <c r="G328" s="68"/>
    </row>
    <row r="329" s="16" customFormat="1" ht="20" customHeight="1" spans="1:7">
      <c r="A329" s="68">
        <v>327</v>
      </c>
      <c r="B329" s="16" t="s">
        <v>1482</v>
      </c>
      <c r="C329" s="16" t="s">
        <v>1881</v>
      </c>
      <c r="D329" s="16" t="s">
        <v>10670</v>
      </c>
      <c r="E329" s="106">
        <v>200</v>
      </c>
      <c r="F329" s="107">
        <v>11394</v>
      </c>
      <c r="G329" s="68"/>
    </row>
    <row r="330" s="16" customFormat="1" ht="20" customHeight="1" spans="1:7">
      <c r="A330" s="68">
        <v>328</v>
      </c>
      <c r="B330" s="16" t="s">
        <v>1482</v>
      </c>
      <c r="C330" s="16" t="s">
        <v>1881</v>
      </c>
      <c r="D330" s="16" t="s">
        <v>8837</v>
      </c>
      <c r="E330" s="106">
        <v>200</v>
      </c>
      <c r="F330" s="107">
        <v>11168</v>
      </c>
      <c r="G330" s="68"/>
    </row>
    <row r="331" s="16" customFormat="1" ht="20" customHeight="1" spans="1:7">
      <c r="A331" s="68">
        <v>329</v>
      </c>
      <c r="B331" s="16" t="s">
        <v>1482</v>
      </c>
      <c r="C331" s="16" t="s">
        <v>1881</v>
      </c>
      <c r="D331" s="16" t="s">
        <v>10671</v>
      </c>
      <c r="E331" s="106">
        <v>200</v>
      </c>
      <c r="F331" s="107">
        <v>11006</v>
      </c>
      <c r="G331" s="68"/>
    </row>
    <row r="332" s="16" customFormat="1" ht="20" customHeight="1" spans="1:7">
      <c r="A332" s="68">
        <v>330</v>
      </c>
      <c r="B332" s="16" t="s">
        <v>1482</v>
      </c>
      <c r="C332" s="16" t="s">
        <v>1881</v>
      </c>
      <c r="D332" s="16" t="s">
        <v>10672</v>
      </c>
      <c r="E332" s="106">
        <v>200</v>
      </c>
      <c r="F332" s="107">
        <v>11027</v>
      </c>
      <c r="G332" s="68"/>
    </row>
    <row r="333" s="16" customFormat="1" ht="20" customHeight="1" spans="1:7">
      <c r="A333" s="68">
        <v>331</v>
      </c>
      <c r="B333" s="16" t="s">
        <v>1482</v>
      </c>
      <c r="C333" s="16" t="s">
        <v>1881</v>
      </c>
      <c r="D333" s="16" t="s">
        <v>10673</v>
      </c>
      <c r="E333" s="106">
        <v>200</v>
      </c>
      <c r="F333" s="107">
        <v>9998</v>
      </c>
      <c r="G333" s="68"/>
    </row>
    <row r="334" s="16" customFormat="1" ht="20" customHeight="1" spans="1:7">
      <c r="A334" s="68">
        <v>332</v>
      </c>
      <c r="B334" s="16" t="s">
        <v>1482</v>
      </c>
      <c r="C334" s="16" t="s">
        <v>1881</v>
      </c>
      <c r="D334" s="16" t="s">
        <v>10674</v>
      </c>
      <c r="E334" s="106">
        <v>200</v>
      </c>
      <c r="F334" s="107">
        <v>11885</v>
      </c>
      <c r="G334" s="68"/>
    </row>
    <row r="335" s="16" customFormat="1" ht="20" customHeight="1" spans="1:7">
      <c r="A335" s="68">
        <v>333</v>
      </c>
      <c r="B335" s="16" t="s">
        <v>1482</v>
      </c>
      <c r="C335" s="16" t="s">
        <v>1881</v>
      </c>
      <c r="D335" s="16" t="s">
        <v>10675</v>
      </c>
      <c r="E335" s="106">
        <v>200</v>
      </c>
      <c r="F335" s="107">
        <v>12092</v>
      </c>
      <c r="G335" s="68"/>
    </row>
    <row r="336" s="16" customFormat="1" ht="20" customHeight="1" spans="1:7">
      <c r="A336" s="68">
        <v>334</v>
      </c>
      <c r="B336" s="16" t="s">
        <v>1482</v>
      </c>
      <c r="C336" s="16" t="s">
        <v>1881</v>
      </c>
      <c r="D336" s="16" t="s">
        <v>10676</v>
      </c>
      <c r="E336" s="106">
        <v>200</v>
      </c>
      <c r="F336" s="107">
        <v>12196</v>
      </c>
      <c r="G336" s="68"/>
    </row>
    <row r="337" s="16" customFormat="1" ht="20" customHeight="1" spans="1:7">
      <c r="A337" s="68">
        <v>335</v>
      </c>
      <c r="B337" s="16" t="s">
        <v>1482</v>
      </c>
      <c r="C337" s="16" t="s">
        <v>1881</v>
      </c>
      <c r="D337" s="16" t="s">
        <v>10677</v>
      </c>
      <c r="E337" s="106">
        <v>200</v>
      </c>
      <c r="F337" s="107">
        <v>12244</v>
      </c>
      <c r="G337" s="68"/>
    </row>
    <row r="338" s="16" customFormat="1" ht="20" customHeight="1" spans="1:7">
      <c r="A338" s="68">
        <v>336</v>
      </c>
      <c r="B338" s="16" t="s">
        <v>1482</v>
      </c>
      <c r="C338" s="16" t="s">
        <v>1881</v>
      </c>
      <c r="D338" s="16" t="s">
        <v>166</v>
      </c>
      <c r="E338" s="106">
        <v>200</v>
      </c>
      <c r="F338" s="107">
        <v>12368</v>
      </c>
      <c r="G338" s="68"/>
    </row>
    <row r="339" s="16" customFormat="1" ht="20" customHeight="1" spans="1:7">
      <c r="A339" s="68">
        <v>337</v>
      </c>
      <c r="B339" s="16" t="s">
        <v>1482</v>
      </c>
      <c r="C339" s="16" t="s">
        <v>1881</v>
      </c>
      <c r="D339" s="16" t="s">
        <v>10678</v>
      </c>
      <c r="E339" s="106">
        <v>200</v>
      </c>
      <c r="F339" s="107">
        <v>12459</v>
      </c>
      <c r="G339" s="68"/>
    </row>
    <row r="340" s="16" customFormat="1" ht="20" customHeight="1" spans="1:7">
      <c r="A340" s="68">
        <v>338</v>
      </c>
      <c r="B340" s="16" t="s">
        <v>1482</v>
      </c>
      <c r="C340" s="16" t="s">
        <v>1935</v>
      </c>
      <c r="D340" s="16" t="s">
        <v>10679</v>
      </c>
      <c r="E340" s="106">
        <v>200</v>
      </c>
      <c r="F340" s="107">
        <v>11031</v>
      </c>
      <c r="G340" s="68"/>
    </row>
    <row r="341" s="16" customFormat="1" ht="20" customHeight="1" spans="1:7">
      <c r="A341" s="68">
        <v>339</v>
      </c>
      <c r="B341" s="16" t="s">
        <v>1482</v>
      </c>
      <c r="C341" s="16" t="s">
        <v>1935</v>
      </c>
      <c r="D341" s="16" t="s">
        <v>10680</v>
      </c>
      <c r="E341" s="106">
        <v>200</v>
      </c>
      <c r="F341" s="107">
        <v>12306</v>
      </c>
      <c r="G341" s="68"/>
    </row>
    <row r="342" s="16" customFormat="1" ht="20" customHeight="1" spans="1:7">
      <c r="A342" s="68">
        <v>340</v>
      </c>
      <c r="B342" s="16" t="s">
        <v>1482</v>
      </c>
      <c r="C342" s="16" t="s">
        <v>1957</v>
      </c>
      <c r="D342" s="16" t="s">
        <v>10681</v>
      </c>
      <c r="E342" s="106">
        <v>200</v>
      </c>
      <c r="F342" s="107">
        <v>10834</v>
      </c>
      <c r="G342" s="68"/>
    </row>
    <row r="343" s="16" customFormat="1" ht="20" customHeight="1" spans="1:7">
      <c r="A343" s="68">
        <v>341</v>
      </c>
      <c r="B343" s="16" t="s">
        <v>1482</v>
      </c>
      <c r="C343" s="16" t="s">
        <v>1957</v>
      </c>
      <c r="D343" s="16" t="s">
        <v>4379</v>
      </c>
      <c r="E343" s="106">
        <v>200</v>
      </c>
      <c r="F343" s="107">
        <v>12182</v>
      </c>
      <c r="G343" s="68"/>
    </row>
    <row r="344" s="16" customFormat="1" ht="20" customHeight="1" spans="1:7">
      <c r="A344" s="68">
        <v>342</v>
      </c>
      <c r="B344" s="16" t="s">
        <v>1482</v>
      </c>
      <c r="C344" s="16" t="s">
        <v>1957</v>
      </c>
      <c r="D344" s="16" t="s">
        <v>10682</v>
      </c>
      <c r="E344" s="106">
        <v>200</v>
      </c>
      <c r="F344" s="107">
        <v>12291</v>
      </c>
      <c r="G344" s="68"/>
    </row>
    <row r="345" s="16" customFormat="1" ht="20" customHeight="1" spans="1:7">
      <c r="A345" s="68">
        <v>343</v>
      </c>
      <c r="B345" s="16" t="s">
        <v>1482</v>
      </c>
      <c r="C345" s="16" t="s">
        <v>1989</v>
      </c>
      <c r="D345" s="16" t="s">
        <v>10683</v>
      </c>
      <c r="E345" s="106">
        <v>200</v>
      </c>
      <c r="F345" s="107">
        <v>11769</v>
      </c>
      <c r="G345" s="68"/>
    </row>
    <row r="346" s="16" customFormat="1" ht="20" customHeight="1" spans="1:7">
      <c r="A346" s="68">
        <v>344</v>
      </c>
      <c r="B346" s="16" t="s">
        <v>1482</v>
      </c>
      <c r="C346" s="16" t="s">
        <v>1989</v>
      </c>
      <c r="D346" s="16" t="s">
        <v>10684</v>
      </c>
      <c r="E346" s="106">
        <v>200</v>
      </c>
      <c r="F346" s="107">
        <v>9937</v>
      </c>
      <c r="G346" s="68"/>
    </row>
    <row r="347" s="16" customFormat="1" ht="20" customHeight="1" spans="1:7">
      <c r="A347" s="68">
        <v>345</v>
      </c>
      <c r="B347" s="16" t="s">
        <v>1482</v>
      </c>
      <c r="C347" s="16" t="s">
        <v>1989</v>
      </c>
      <c r="D347" s="16" t="s">
        <v>10685</v>
      </c>
      <c r="E347" s="106">
        <v>200</v>
      </c>
      <c r="F347" s="107">
        <v>11357</v>
      </c>
      <c r="G347" s="68"/>
    </row>
    <row r="348" s="16" customFormat="1" ht="20" customHeight="1" spans="1:7">
      <c r="A348" s="68">
        <v>346</v>
      </c>
      <c r="B348" s="16" t="s">
        <v>1482</v>
      </c>
      <c r="C348" s="16" t="s">
        <v>2025</v>
      </c>
      <c r="D348" s="16" t="s">
        <v>10686</v>
      </c>
      <c r="E348" s="106">
        <v>200</v>
      </c>
      <c r="F348" s="107">
        <v>11789</v>
      </c>
      <c r="G348" s="68"/>
    </row>
    <row r="349" s="16" customFormat="1" ht="20" customHeight="1" spans="1:7">
      <c r="A349" s="68">
        <v>347</v>
      </c>
      <c r="B349" s="16" t="s">
        <v>1482</v>
      </c>
      <c r="C349" s="16" t="s">
        <v>2025</v>
      </c>
      <c r="D349" s="16" t="s">
        <v>10687</v>
      </c>
      <c r="E349" s="106">
        <v>200</v>
      </c>
      <c r="F349" s="107">
        <v>11224</v>
      </c>
      <c r="G349" s="68"/>
    </row>
    <row r="350" s="16" customFormat="1" ht="20" customHeight="1" spans="1:7">
      <c r="A350" s="68">
        <v>348</v>
      </c>
      <c r="B350" s="16" t="s">
        <v>1482</v>
      </c>
      <c r="C350" s="16" t="s">
        <v>2025</v>
      </c>
      <c r="D350" s="16" t="s">
        <v>10688</v>
      </c>
      <c r="E350" s="106">
        <v>200</v>
      </c>
      <c r="F350" s="107">
        <v>11084</v>
      </c>
      <c r="G350" s="68"/>
    </row>
    <row r="351" s="16" customFormat="1" ht="20" customHeight="1" spans="1:7">
      <c r="A351" s="68">
        <v>349</v>
      </c>
      <c r="B351" s="16" t="s">
        <v>1482</v>
      </c>
      <c r="C351" s="16" t="s">
        <v>2025</v>
      </c>
      <c r="D351" s="16" t="s">
        <v>2310</v>
      </c>
      <c r="E351" s="106">
        <v>200</v>
      </c>
      <c r="F351" s="107">
        <v>9568</v>
      </c>
      <c r="G351" s="68"/>
    </row>
    <row r="352" s="16" customFormat="1" ht="20" customHeight="1" spans="1:7">
      <c r="A352" s="68">
        <v>350</v>
      </c>
      <c r="B352" s="16" t="s">
        <v>1482</v>
      </c>
      <c r="C352" s="16" t="s">
        <v>2025</v>
      </c>
      <c r="D352" s="16" t="s">
        <v>1976</v>
      </c>
      <c r="E352" s="106">
        <v>200</v>
      </c>
      <c r="F352" s="107">
        <v>12072</v>
      </c>
      <c r="G352" s="68"/>
    </row>
    <row r="353" s="16" customFormat="1" ht="20" customHeight="1" spans="1:7">
      <c r="A353" s="68">
        <v>351</v>
      </c>
      <c r="B353" s="16" t="s">
        <v>1482</v>
      </c>
      <c r="C353" s="16" t="s">
        <v>2025</v>
      </c>
      <c r="D353" s="16" t="s">
        <v>10689</v>
      </c>
      <c r="E353" s="106">
        <v>200</v>
      </c>
      <c r="F353" s="107">
        <v>12307</v>
      </c>
      <c r="G353" s="68"/>
    </row>
    <row r="354" s="16" customFormat="1" ht="20" customHeight="1" spans="1:7">
      <c r="A354" s="68">
        <v>352</v>
      </c>
      <c r="B354" s="16" t="s">
        <v>1482</v>
      </c>
      <c r="C354" s="16" t="s">
        <v>2060</v>
      </c>
      <c r="D354" s="16" t="s">
        <v>10690</v>
      </c>
      <c r="E354" s="106">
        <v>200</v>
      </c>
      <c r="F354" s="107">
        <v>11579</v>
      </c>
      <c r="G354" s="68"/>
    </row>
    <row r="355" s="16" customFormat="1" ht="20" customHeight="1" spans="1:7">
      <c r="A355" s="68">
        <v>353</v>
      </c>
      <c r="B355" s="16" t="s">
        <v>1482</v>
      </c>
      <c r="C355" s="16" t="s">
        <v>2060</v>
      </c>
      <c r="D355" s="16" t="s">
        <v>10691</v>
      </c>
      <c r="E355" s="106">
        <v>200</v>
      </c>
      <c r="F355" s="107">
        <v>10301</v>
      </c>
      <c r="G355" s="68"/>
    </row>
    <row r="356" s="16" customFormat="1" ht="20" customHeight="1" spans="1:7">
      <c r="A356" s="68">
        <v>354</v>
      </c>
      <c r="B356" s="16" t="s">
        <v>1482</v>
      </c>
      <c r="C356" s="16" t="s">
        <v>2060</v>
      </c>
      <c r="D356" s="16" t="s">
        <v>10692</v>
      </c>
      <c r="E356" s="106">
        <v>200</v>
      </c>
      <c r="F356" s="107">
        <v>9705</v>
      </c>
      <c r="G356" s="68"/>
    </row>
    <row r="357" s="16" customFormat="1" ht="20" customHeight="1" spans="1:7">
      <c r="A357" s="68">
        <v>355</v>
      </c>
      <c r="B357" s="16" t="s">
        <v>1482</v>
      </c>
      <c r="C357" s="16" t="s">
        <v>2060</v>
      </c>
      <c r="D357" s="16" t="s">
        <v>2387</v>
      </c>
      <c r="E357" s="106">
        <v>200</v>
      </c>
      <c r="F357" s="107">
        <v>11813</v>
      </c>
      <c r="G357" s="68"/>
    </row>
    <row r="358" s="16" customFormat="1" ht="20" customHeight="1" spans="1:7">
      <c r="A358" s="68">
        <v>356</v>
      </c>
      <c r="B358" s="16" t="s">
        <v>1482</v>
      </c>
      <c r="C358" s="16" t="s">
        <v>2060</v>
      </c>
      <c r="D358" s="16" t="s">
        <v>3643</v>
      </c>
      <c r="E358" s="106">
        <v>200</v>
      </c>
      <c r="F358" s="107">
        <v>11930</v>
      </c>
      <c r="G358" s="68"/>
    </row>
    <row r="359" s="16" customFormat="1" ht="20" customHeight="1" spans="1:7">
      <c r="A359" s="68">
        <v>357</v>
      </c>
      <c r="B359" s="16" t="s">
        <v>1482</v>
      </c>
      <c r="C359" s="16" t="s">
        <v>2060</v>
      </c>
      <c r="D359" s="16" t="s">
        <v>1582</v>
      </c>
      <c r="E359" s="106">
        <v>200</v>
      </c>
      <c r="F359" s="107">
        <v>12402</v>
      </c>
      <c r="G359" s="68"/>
    </row>
    <row r="360" s="16" customFormat="1" ht="20" customHeight="1" spans="1:7">
      <c r="A360" s="68">
        <v>358</v>
      </c>
      <c r="B360" s="16" t="s">
        <v>1482</v>
      </c>
      <c r="C360" s="16" t="s">
        <v>2087</v>
      </c>
      <c r="D360" s="16" t="s">
        <v>10693</v>
      </c>
      <c r="E360" s="106">
        <v>200</v>
      </c>
      <c r="F360" s="107">
        <v>11511</v>
      </c>
      <c r="G360" s="68"/>
    </row>
    <row r="361" s="16" customFormat="1" ht="20" customHeight="1" spans="1:7">
      <c r="A361" s="68">
        <v>359</v>
      </c>
      <c r="B361" s="16" t="s">
        <v>1482</v>
      </c>
      <c r="C361" s="16" t="s">
        <v>2087</v>
      </c>
      <c r="D361" s="16" t="s">
        <v>10694</v>
      </c>
      <c r="E361" s="106">
        <v>200</v>
      </c>
      <c r="F361" s="107">
        <v>11241</v>
      </c>
      <c r="G361" s="68"/>
    </row>
    <row r="362" s="16" customFormat="1" ht="20" customHeight="1" spans="1:7">
      <c r="A362" s="68">
        <v>360</v>
      </c>
      <c r="B362" s="16" t="s">
        <v>1482</v>
      </c>
      <c r="C362" s="16" t="s">
        <v>2105</v>
      </c>
      <c r="D362" s="16" t="s">
        <v>10695</v>
      </c>
      <c r="E362" s="106">
        <v>200</v>
      </c>
      <c r="F362" s="107">
        <v>10671</v>
      </c>
      <c r="G362" s="68"/>
    </row>
    <row r="363" s="16" customFormat="1" ht="20" customHeight="1" spans="1:7">
      <c r="A363" s="68">
        <v>361</v>
      </c>
      <c r="B363" s="16" t="s">
        <v>1482</v>
      </c>
      <c r="C363" s="16" t="s">
        <v>2105</v>
      </c>
      <c r="D363" s="16" t="s">
        <v>10696</v>
      </c>
      <c r="E363" s="106">
        <v>200</v>
      </c>
      <c r="F363" s="107">
        <v>10110</v>
      </c>
      <c r="G363" s="68"/>
    </row>
    <row r="364" s="16" customFormat="1" ht="20" customHeight="1" spans="1:7">
      <c r="A364" s="68">
        <v>362</v>
      </c>
      <c r="B364" s="16" t="s">
        <v>1482</v>
      </c>
      <c r="C364" s="16" t="s">
        <v>2101</v>
      </c>
      <c r="D364" s="16" t="s">
        <v>10697</v>
      </c>
      <c r="E364" s="106">
        <v>200</v>
      </c>
      <c r="F364" s="107">
        <v>11455</v>
      </c>
      <c r="G364" s="68"/>
    </row>
    <row r="365" s="16" customFormat="1" ht="20" customHeight="1" spans="1:7">
      <c r="A365" s="68">
        <v>363</v>
      </c>
      <c r="B365" s="16" t="s">
        <v>1482</v>
      </c>
      <c r="C365" s="16" t="s">
        <v>2101</v>
      </c>
      <c r="D365" s="16" t="s">
        <v>4590</v>
      </c>
      <c r="E365" s="106">
        <v>200</v>
      </c>
      <c r="F365" s="107">
        <v>11195</v>
      </c>
      <c r="G365" s="68"/>
    </row>
    <row r="366" s="16" customFormat="1" ht="20" customHeight="1" spans="1:7">
      <c r="A366" s="68">
        <v>364</v>
      </c>
      <c r="B366" s="16" t="s">
        <v>1482</v>
      </c>
      <c r="C366" s="16" t="s">
        <v>2101</v>
      </c>
      <c r="D366" s="16" t="s">
        <v>10698</v>
      </c>
      <c r="E366" s="106">
        <v>200</v>
      </c>
      <c r="F366" s="107">
        <v>11103</v>
      </c>
      <c r="G366" s="68"/>
    </row>
    <row r="367" s="16" customFormat="1" ht="20" customHeight="1" spans="1:7">
      <c r="A367" s="68">
        <v>365</v>
      </c>
      <c r="B367" s="16" t="s">
        <v>1482</v>
      </c>
      <c r="C367" s="16" t="s">
        <v>2101</v>
      </c>
      <c r="D367" s="16" t="s">
        <v>10699</v>
      </c>
      <c r="E367" s="106">
        <v>200</v>
      </c>
      <c r="F367" s="107">
        <v>10517</v>
      </c>
      <c r="G367" s="68"/>
    </row>
    <row r="368" s="16" customFormat="1" ht="20" customHeight="1" spans="1:7">
      <c r="A368" s="68">
        <v>366</v>
      </c>
      <c r="B368" s="16" t="s">
        <v>1482</v>
      </c>
      <c r="C368" s="16" t="s">
        <v>2101</v>
      </c>
      <c r="D368" s="16" t="s">
        <v>10700</v>
      </c>
      <c r="E368" s="106">
        <v>200</v>
      </c>
      <c r="F368" s="107">
        <v>11724</v>
      </c>
      <c r="G368" s="68"/>
    </row>
    <row r="369" s="16" customFormat="1" ht="20" customHeight="1" spans="1:7">
      <c r="A369" s="68">
        <v>367</v>
      </c>
      <c r="B369" s="16" t="s">
        <v>1482</v>
      </c>
      <c r="C369" s="16" t="s">
        <v>2101</v>
      </c>
      <c r="D369" s="16" t="s">
        <v>1318</v>
      </c>
      <c r="E369" s="106">
        <v>200</v>
      </c>
      <c r="F369" s="107">
        <v>11936</v>
      </c>
      <c r="G369" s="68"/>
    </row>
    <row r="370" s="16" customFormat="1" ht="20" customHeight="1" spans="1:7">
      <c r="A370" s="68">
        <v>368</v>
      </c>
      <c r="B370" s="16" t="s">
        <v>1482</v>
      </c>
      <c r="C370" s="16" t="s">
        <v>2101</v>
      </c>
      <c r="D370" s="16" t="s">
        <v>10701</v>
      </c>
      <c r="E370" s="106">
        <v>200</v>
      </c>
      <c r="F370" s="107">
        <v>12349</v>
      </c>
      <c r="G370" s="68"/>
    </row>
    <row r="371" s="16" customFormat="1" ht="20" customHeight="1" spans="1:7">
      <c r="A371" s="68">
        <v>369</v>
      </c>
      <c r="B371" s="16" t="s">
        <v>1482</v>
      </c>
      <c r="C371" s="16" t="s">
        <v>1718</v>
      </c>
      <c r="D371" s="16" t="s">
        <v>10702</v>
      </c>
      <c r="E371" s="106">
        <v>200</v>
      </c>
      <c r="F371" s="107">
        <v>12479</v>
      </c>
      <c r="G371" s="68"/>
    </row>
    <row r="372" s="16" customFormat="1" ht="20" customHeight="1" spans="1:7">
      <c r="A372" s="68">
        <v>370</v>
      </c>
      <c r="B372" s="16" t="s">
        <v>1482</v>
      </c>
      <c r="C372" s="16" t="s">
        <v>1635</v>
      </c>
      <c r="D372" s="16" t="s">
        <v>10703</v>
      </c>
      <c r="E372" s="106">
        <v>200</v>
      </c>
      <c r="F372" s="107">
        <v>12493</v>
      </c>
      <c r="G372" s="68"/>
    </row>
    <row r="373" s="16" customFormat="1" ht="20" customHeight="1" spans="1:7">
      <c r="A373" s="68">
        <v>371</v>
      </c>
      <c r="B373" s="16" t="s">
        <v>1482</v>
      </c>
      <c r="C373" s="16" t="s">
        <v>1837</v>
      </c>
      <c r="D373" s="16" t="s">
        <v>10704</v>
      </c>
      <c r="E373" s="106">
        <v>200</v>
      </c>
      <c r="F373" s="107">
        <v>12493</v>
      </c>
      <c r="G373" s="68"/>
    </row>
    <row r="374" s="16" customFormat="1" ht="20" customHeight="1" spans="1:7">
      <c r="A374" s="68">
        <v>372</v>
      </c>
      <c r="B374" s="16" t="s">
        <v>1482</v>
      </c>
      <c r="C374" s="16" t="s">
        <v>1881</v>
      </c>
      <c r="D374" s="16" t="s">
        <v>10705</v>
      </c>
      <c r="E374" s="106">
        <v>200</v>
      </c>
      <c r="F374" s="107">
        <v>12493</v>
      </c>
      <c r="G374" s="68"/>
    </row>
    <row r="375" s="16" customFormat="1" ht="20" customHeight="1" spans="1:7">
      <c r="A375" s="68">
        <v>373</v>
      </c>
      <c r="B375" s="16" t="s">
        <v>1482</v>
      </c>
      <c r="C375" s="16" t="s">
        <v>2060</v>
      </c>
      <c r="D375" s="16" t="s">
        <v>10706</v>
      </c>
      <c r="E375" s="106">
        <v>200</v>
      </c>
      <c r="F375" s="107">
        <v>12530</v>
      </c>
      <c r="G375" s="68"/>
    </row>
    <row r="376" s="16" customFormat="1" ht="20" customHeight="1" spans="1:7">
      <c r="A376" s="68">
        <v>374</v>
      </c>
      <c r="B376" s="16" t="s">
        <v>1482</v>
      </c>
      <c r="C376" s="16" t="s">
        <v>1558</v>
      </c>
      <c r="D376" s="16" t="s">
        <v>10707</v>
      </c>
      <c r="E376" s="106">
        <v>200</v>
      </c>
      <c r="F376" s="107">
        <v>12541</v>
      </c>
      <c r="G376" s="68"/>
    </row>
    <row r="377" s="16" customFormat="1" ht="20" customHeight="1" spans="1:7">
      <c r="A377" s="68">
        <v>375</v>
      </c>
      <c r="B377" s="16" t="s">
        <v>1482</v>
      </c>
      <c r="C377" s="16" t="s">
        <v>1611</v>
      </c>
      <c r="D377" s="16" t="s">
        <v>4028</v>
      </c>
      <c r="E377" s="106">
        <v>200</v>
      </c>
      <c r="F377" s="107">
        <v>12559</v>
      </c>
      <c r="G377" s="68"/>
    </row>
    <row r="378" s="16" customFormat="1" ht="20" customHeight="1" spans="1:7">
      <c r="A378" s="68">
        <v>376</v>
      </c>
      <c r="B378" s="16" t="s">
        <v>1482</v>
      </c>
      <c r="C378" s="16" t="s">
        <v>1635</v>
      </c>
      <c r="D378" s="16" t="s">
        <v>10708</v>
      </c>
      <c r="E378" s="106">
        <v>200</v>
      </c>
      <c r="F378" s="107">
        <v>12554</v>
      </c>
      <c r="G378" s="68"/>
    </row>
    <row r="379" s="16" customFormat="1" ht="20" customHeight="1" spans="1:7">
      <c r="A379" s="68">
        <v>377</v>
      </c>
      <c r="B379" s="16" t="s">
        <v>1482</v>
      </c>
      <c r="C379" s="16" t="s">
        <v>1881</v>
      </c>
      <c r="D379" s="16" t="s">
        <v>2117</v>
      </c>
      <c r="E379" s="106">
        <v>200</v>
      </c>
      <c r="F379" s="107">
        <v>12549</v>
      </c>
      <c r="G379" s="68"/>
    </row>
    <row r="380" s="16" customFormat="1" ht="20" customHeight="1" spans="1:7">
      <c r="A380" s="68">
        <v>378</v>
      </c>
      <c r="B380" s="16" t="s">
        <v>1482</v>
      </c>
      <c r="C380" s="16" t="s">
        <v>1957</v>
      </c>
      <c r="D380" s="16" t="s">
        <v>10709</v>
      </c>
      <c r="E380" s="106">
        <v>200</v>
      </c>
      <c r="F380" s="107">
        <v>12545</v>
      </c>
      <c r="G380" s="68"/>
    </row>
    <row r="381" s="16" customFormat="1" ht="20" customHeight="1" spans="1:7">
      <c r="A381" s="68">
        <v>379</v>
      </c>
      <c r="B381" s="16" t="s">
        <v>1482</v>
      </c>
      <c r="C381" s="16" t="s">
        <v>1957</v>
      </c>
      <c r="D381" s="16" t="s">
        <v>1974</v>
      </c>
      <c r="E381" s="106">
        <v>200</v>
      </c>
      <c r="F381" s="107">
        <v>12568</v>
      </c>
      <c r="G381" s="68"/>
    </row>
    <row r="382" s="16" customFormat="1" ht="20" customHeight="1" spans="1:7">
      <c r="A382" s="68">
        <v>380</v>
      </c>
      <c r="B382" s="16" t="s">
        <v>1482</v>
      </c>
      <c r="C382" s="16" t="s">
        <v>1495</v>
      </c>
      <c r="D382" s="16" t="s">
        <v>10710</v>
      </c>
      <c r="E382" s="106">
        <v>200</v>
      </c>
      <c r="F382" s="107">
        <v>12594</v>
      </c>
      <c r="G382" s="68"/>
    </row>
    <row r="383" s="16" customFormat="1" ht="20" customHeight="1" spans="1:7">
      <c r="A383" s="68">
        <v>381</v>
      </c>
      <c r="B383" s="16" t="s">
        <v>1482</v>
      </c>
      <c r="C383" s="16" t="s">
        <v>1558</v>
      </c>
      <c r="D383" s="16" t="s">
        <v>10711</v>
      </c>
      <c r="E383" s="106">
        <v>200</v>
      </c>
      <c r="F383" s="107">
        <v>12575</v>
      </c>
      <c r="G383" s="68"/>
    </row>
    <row r="384" s="16" customFormat="1" ht="20" customHeight="1" spans="1:7">
      <c r="A384" s="68">
        <v>382</v>
      </c>
      <c r="B384" s="16" t="s">
        <v>1482</v>
      </c>
      <c r="C384" s="16" t="s">
        <v>1556</v>
      </c>
      <c r="D384" s="16" t="s">
        <v>10712</v>
      </c>
      <c r="E384" s="106">
        <v>200</v>
      </c>
      <c r="F384" s="107">
        <v>12586</v>
      </c>
      <c r="G384" s="68"/>
    </row>
    <row r="385" s="16" customFormat="1" ht="20" customHeight="1" spans="1:7">
      <c r="A385" s="68">
        <v>383</v>
      </c>
      <c r="B385" s="16" t="s">
        <v>1482</v>
      </c>
      <c r="C385" s="16" t="s">
        <v>1989</v>
      </c>
      <c r="D385" s="16" t="s">
        <v>10713</v>
      </c>
      <c r="E385" s="106">
        <v>200</v>
      </c>
      <c r="F385" s="107">
        <v>12585</v>
      </c>
      <c r="G385" s="68"/>
    </row>
    <row r="386" s="16" customFormat="1" ht="20" customHeight="1" spans="1:7">
      <c r="A386" s="68">
        <v>384</v>
      </c>
      <c r="B386" s="94" t="s">
        <v>1482</v>
      </c>
      <c r="C386" s="94" t="s">
        <v>1611</v>
      </c>
      <c r="D386" s="94" t="s">
        <v>1626</v>
      </c>
      <c r="E386" s="106">
        <v>200</v>
      </c>
      <c r="F386" s="107">
        <v>12617</v>
      </c>
      <c r="G386" s="68"/>
    </row>
    <row r="387" s="16" customFormat="1" ht="20" customHeight="1" spans="1:7">
      <c r="A387" s="68">
        <v>385</v>
      </c>
      <c r="B387" s="94" t="s">
        <v>1482</v>
      </c>
      <c r="C387" s="94" t="s">
        <v>1803</v>
      </c>
      <c r="D387" s="94" t="s">
        <v>4700</v>
      </c>
      <c r="E387" s="106">
        <v>200</v>
      </c>
      <c r="F387" s="107">
        <v>12602</v>
      </c>
      <c r="G387" s="68"/>
    </row>
    <row r="388" s="16" customFormat="1" ht="20" customHeight="1" spans="1:7">
      <c r="A388" s="68">
        <v>386</v>
      </c>
      <c r="B388" s="94" t="s">
        <v>1482</v>
      </c>
      <c r="C388" s="94" t="s">
        <v>1881</v>
      </c>
      <c r="D388" s="94" t="s">
        <v>10714</v>
      </c>
      <c r="E388" s="106">
        <v>200</v>
      </c>
      <c r="F388" s="107">
        <v>12613</v>
      </c>
      <c r="G388" s="68"/>
    </row>
    <row r="389" s="16" customFormat="1" ht="20" customHeight="1" spans="1:7">
      <c r="A389" s="68">
        <v>387</v>
      </c>
      <c r="B389" s="94" t="s">
        <v>1482</v>
      </c>
      <c r="C389" s="94" t="s">
        <v>2087</v>
      </c>
      <c r="D389" s="94" t="s">
        <v>10715</v>
      </c>
      <c r="E389" s="106">
        <v>200</v>
      </c>
      <c r="F389" s="107">
        <v>12630</v>
      </c>
      <c r="G389" s="68"/>
    </row>
    <row r="390" s="16" customFormat="1" ht="20" customHeight="1" spans="1:7">
      <c r="A390" s="68">
        <v>388</v>
      </c>
      <c r="B390" s="94" t="s">
        <v>1482</v>
      </c>
      <c r="C390" s="94" t="s">
        <v>1635</v>
      </c>
      <c r="D390" s="94" t="s">
        <v>10716</v>
      </c>
      <c r="E390" s="106">
        <v>200</v>
      </c>
      <c r="F390" s="107">
        <v>12648</v>
      </c>
      <c r="G390" s="68"/>
    </row>
    <row r="391" s="16" customFormat="1" ht="20" customHeight="1" spans="1:7">
      <c r="A391" s="68">
        <v>389</v>
      </c>
      <c r="B391" s="94" t="s">
        <v>1482</v>
      </c>
      <c r="C391" s="94" t="s">
        <v>1635</v>
      </c>
      <c r="D391" s="94" t="s">
        <v>10717</v>
      </c>
      <c r="E391" s="106">
        <v>200</v>
      </c>
      <c r="F391" s="107">
        <v>12637</v>
      </c>
      <c r="G391" s="68"/>
    </row>
    <row r="392" s="16" customFormat="1" ht="20" customHeight="1" spans="1:7">
      <c r="A392" s="68">
        <v>390</v>
      </c>
      <c r="B392" s="94" t="s">
        <v>1482</v>
      </c>
      <c r="C392" s="94" t="s">
        <v>1881</v>
      </c>
      <c r="D392" s="94" t="s">
        <v>10718</v>
      </c>
      <c r="E392" s="106">
        <v>200</v>
      </c>
      <c r="F392" s="107">
        <v>12658</v>
      </c>
      <c r="G392" s="68"/>
    </row>
    <row r="393" s="16" customFormat="1" ht="20" customHeight="1" spans="1:7">
      <c r="A393" s="68">
        <v>391</v>
      </c>
      <c r="B393" s="94" t="s">
        <v>1482</v>
      </c>
      <c r="C393" s="94" t="s">
        <v>2025</v>
      </c>
      <c r="D393" s="94" t="s">
        <v>10719</v>
      </c>
      <c r="E393" s="106">
        <v>200</v>
      </c>
      <c r="F393" s="107">
        <v>12655</v>
      </c>
      <c r="G393" s="68"/>
    </row>
    <row r="394" s="16" customFormat="1" ht="20" customHeight="1" spans="1:7">
      <c r="A394" s="68">
        <v>392</v>
      </c>
      <c r="B394" s="94" t="s">
        <v>1482</v>
      </c>
      <c r="C394" s="94" t="s">
        <v>2105</v>
      </c>
      <c r="D394" s="94" t="s">
        <v>10720</v>
      </c>
      <c r="E394" s="106">
        <v>200</v>
      </c>
      <c r="F394" s="107">
        <v>12656</v>
      </c>
      <c r="G394" s="68"/>
    </row>
    <row r="395" s="16" customFormat="1" ht="20" customHeight="1" spans="1:7">
      <c r="A395" s="68">
        <v>393</v>
      </c>
      <c r="B395" s="94" t="s">
        <v>1482</v>
      </c>
      <c r="C395" s="94" t="s">
        <v>1495</v>
      </c>
      <c r="D395" s="94" t="s">
        <v>10721</v>
      </c>
      <c r="E395" s="106">
        <v>200</v>
      </c>
      <c r="F395" s="107">
        <v>12675</v>
      </c>
      <c r="G395" s="68"/>
    </row>
    <row r="396" s="16" customFormat="1" ht="20" customHeight="1" spans="1:7">
      <c r="A396" s="68">
        <v>394</v>
      </c>
      <c r="B396" s="94" t="s">
        <v>1482</v>
      </c>
      <c r="C396" s="94" t="s">
        <v>1881</v>
      </c>
      <c r="D396" s="94" t="s">
        <v>1568</v>
      </c>
      <c r="E396" s="106">
        <v>200</v>
      </c>
      <c r="F396" s="107">
        <v>12682</v>
      </c>
      <c r="G396" s="68"/>
    </row>
    <row r="397" s="16" customFormat="1" ht="20" customHeight="1" spans="1:7">
      <c r="A397" s="68">
        <v>395</v>
      </c>
      <c r="B397" s="94" t="s">
        <v>1482</v>
      </c>
      <c r="C397" s="94" t="s">
        <v>1957</v>
      </c>
      <c r="D397" s="94" t="s">
        <v>10722</v>
      </c>
      <c r="E397" s="106">
        <v>200</v>
      </c>
      <c r="F397" s="107">
        <v>12670</v>
      </c>
      <c r="G397" s="68"/>
    </row>
    <row r="398" s="77" customFormat="1" ht="22" customHeight="1" spans="1:7">
      <c r="A398" s="68">
        <v>396</v>
      </c>
      <c r="B398" s="94" t="s">
        <v>1482</v>
      </c>
      <c r="C398" s="94" t="s">
        <v>1718</v>
      </c>
      <c r="D398" s="94" t="s">
        <v>10723</v>
      </c>
      <c r="E398" s="106">
        <v>200</v>
      </c>
      <c r="F398" s="107">
        <v>12698</v>
      </c>
      <c r="G398" s="68"/>
    </row>
    <row r="399" s="77" customFormat="1" ht="22" customHeight="1" spans="1:7">
      <c r="A399" s="68">
        <v>397</v>
      </c>
      <c r="B399" s="94" t="s">
        <v>1482</v>
      </c>
      <c r="C399" s="94" t="s">
        <v>1803</v>
      </c>
      <c r="D399" s="94" t="s">
        <v>7123</v>
      </c>
      <c r="E399" s="106">
        <v>200</v>
      </c>
      <c r="F399" s="107">
        <v>12696</v>
      </c>
      <c r="G399" s="68"/>
    </row>
    <row r="400" s="77" customFormat="1" ht="22" customHeight="1" spans="1:7">
      <c r="A400" s="68">
        <v>398</v>
      </c>
      <c r="B400" s="94" t="s">
        <v>1482</v>
      </c>
      <c r="C400" s="94" t="s">
        <v>1837</v>
      </c>
      <c r="D400" s="94" t="s">
        <v>2442</v>
      </c>
      <c r="E400" s="106">
        <v>200</v>
      </c>
      <c r="F400" s="107">
        <v>12720</v>
      </c>
      <c r="G400" s="68"/>
    </row>
    <row r="401" s="77" customFormat="1" ht="22" customHeight="1" spans="1:7">
      <c r="A401" s="68">
        <v>399</v>
      </c>
      <c r="B401" s="94" t="s">
        <v>1482</v>
      </c>
      <c r="C401" s="94" t="s">
        <v>2060</v>
      </c>
      <c r="D401" s="94" t="s">
        <v>10724</v>
      </c>
      <c r="E401" s="106">
        <v>200</v>
      </c>
      <c r="F401" s="107">
        <v>12709</v>
      </c>
      <c r="G401" s="68"/>
    </row>
    <row r="402" s="77" customFormat="1" ht="25" customHeight="1" spans="1:7">
      <c r="A402" s="68">
        <v>400</v>
      </c>
      <c r="B402" s="94" t="s">
        <v>1482</v>
      </c>
      <c r="C402" s="94" t="s">
        <v>1558</v>
      </c>
      <c r="D402" s="94" t="s">
        <v>1891</v>
      </c>
      <c r="E402" s="106">
        <v>200</v>
      </c>
      <c r="F402" s="107">
        <v>12738</v>
      </c>
      <c r="G402" s="68"/>
    </row>
    <row r="403" s="77" customFormat="1" ht="25" customHeight="1" spans="1:7">
      <c r="A403" s="68">
        <v>401</v>
      </c>
      <c r="B403" s="94" t="s">
        <v>1482</v>
      </c>
      <c r="C403" s="94" t="s">
        <v>1558</v>
      </c>
      <c r="D403" s="94" t="s">
        <v>10725</v>
      </c>
      <c r="E403" s="106">
        <v>200</v>
      </c>
      <c r="F403" s="107">
        <v>12745</v>
      </c>
      <c r="G403" s="68"/>
    </row>
    <row r="404" s="77" customFormat="1" ht="25" customHeight="1" spans="1:7">
      <c r="A404" s="68">
        <v>402</v>
      </c>
      <c r="B404" s="94" t="s">
        <v>1482</v>
      </c>
      <c r="C404" s="94" t="s">
        <v>1687</v>
      </c>
      <c r="D404" s="94" t="s">
        <v>10726</v>
      </c>
      <c r="E404" s="106">
        <v>200</v>
      </c>
      <c r="F404" s="107">
        <v>12749</v>
      </c>
      <c r="G404" s="68"/>
    </row>
    <row r="405" s="77" customFormat="1" ht="25" customHeight="1" spans="1:7">
      <c r="A405" s="68">
        <v>403</v>
      </c>
      <c r="B405" s="94" t="s">
        <v>1482</v>
      </c>
      <c r="C405" s="94" t="s">
        <v>1635</v>
      </c>
      <c r="D405" s="94" t="s">
        <v>10727</v>
      </c>
      <c r="E405" s="106">
        <v>200</v>
      </c>
      <c r="F405" s="107">
        <v>12743</v>
      </c>
      <c r="G405" s="68"/>
    </row>
    <row r="406" s="75" customFormat="1" ht="25" customHeight="1" spans="1:7">
      <c r="A406" s="68">
        <v>404</v>
      </c>
      <c r="B406" s="94" t="s">
        <v>1482</v>
      </c>
      <c r="C406" s="94" t="s">
        <v>2025</v>
      </c>
      <c r="D406" s="94" t="s">
        <v>10728</v>
      </c>
      <c r="E406" s="106">
        <v>200</v>
      </c>
      <c r="F406" s="107">
        <v>12748</v>
      </c>
      <c r="G406" s="68"/>
    </row>
    <row r="407" s="77" customFormat="1" ht="30" customHeight="1" spans="1:7">
      <c r="A407" s="68">
        <v>405</v>
      </c>
      <c r="B407" s="94" t="s">
        <v>1482</v>
      </c>
      <c r="C407" s="94" t="s">
        <v>1525</v>
      </c>
      <c r="D407" s="94" t="s">
        <v>10729</v>
      </c>
      <c r="E407" s="106">
        <v>200</v>
      </c>
      <c r="F407" s="107">
        <v>12782</v>
      </c>
      <c r="G407" s="68"/>
    </row>
    <row r="408" s="77" customFormat="1" ht="30" customHeight="1" spans="1:7">
      <c r="A408" s="68">
        <v>406</v>
      </c>
      <c r="B408" s="94" t="s">
        <v>1482</v>
      </c>
      <c r="C408" s="94" t="s">
        <v>1837</v>
      </c>
      <c r="D408" s="94" t="s">
        <v>10730</v>
      </c>
      <c r="E408" s="106">
        <v>200</v>
      </c>
      <c r="F408" s="107">
        <v>12773</v>
      </c>
      <c r="G408" s="68"/>
    </row>
    <row r="409" s="77" customFormat="1" ht="30" customHeight="1" spans="1:7">
      <c r="A409" s="68">
        <v>407</v>
      </c>
      <c r="B409" s="94" t="s">
        <v>1482</v>
      </c>
      <c r="C409" s="94" t="s">
        <v>2101</v>
      </c>
      <c r="D409" s="94" t="s">
        <v>10731</v>
      </c>
      <c r="E409" s="106">
        <v>200</v>
      </c>
      <c r="F409" s="107">
        <v>12759</v>
      </c>
      <c r="G409" s="68"/>
    </row>
    <row r="410" s="77" customFormat="1" ht="28" customHeight="1" spans="1:7">
      <c r="A410" s="68">
        <v>408</v>
      </c>
      <c r="B410" s="94" t="s">
        <v>1482</v>
      </c>
      <c r="C410" s="94" t="s">
        <v>1989</v>
      </c>
      <c r="D410" s="94" t="s">
        <v>10732</v>
      </c>
      <c r="E410" s="106">
        <v>200</v>
      </c>
      <c r="F410" s="107">
        <v>12799</v>
      </c>
      <c r="G410" s="68"/>
    </row>
    <row r="411" s="77" customFormat="1" ht="28" customHeight="1" spans="1:7">
      <c r="A411" s="68">
        <v>409</v>
      </c>
      <c r="B411" s="94" t="s">
        <v>1482</v>
      </c>
      <c r="C411" s="94" t="s">
        <v>2101</v>
      </c>
      <c r="D411" s="94" t="s">
        <v>10733</v>
      </c>
      <c r="E411" s="106">
        <v>200</v>
      </c>
      <c r="F411" s="107">
        <v>12796</v>
      </c>
      <c r="G411" s="68"/>
    </row>
    <row r="412" s="77" customFormat="1" ht="30" customHeight="1" spans="1:7">
      <c r="A412" s="68">
        <v>410</v>
      </c>
      <c r="B412" s="94" t="s">
        <v>1482</v>
      </c>
      <c r="C412" s="94" t="s">
        <v>1525</v>
      </c>
      <c r="D412" s="94" t="s">
        <v>10734</v>
      </c>
      <c r="E412" s="106">
        <v>200</v>
      </c>
      <c r="F412" s="107">
        <v>12816</v>
      </c>
      <c r="G412" s="68"/>
    </row>
    <row r="413" s="77" customFormat="1" ht="30" customHeight="1" spans="1:7">
      <c r="A413" s="68">
        <v>411</v>
      </c>
      <c r="B413" s="94" t="s">
        <v>1482</v>
      </c>
      <c r="C413" s="94" t="s">
        <v>1611</v>
      </c>
      <c r="D413" s="94" t="s">
        <v>1654</v>
      </c>
      <c r="E413" s="106">
        <v>200</v>
      </c>
      <c r="F413" s="107">
        <v>12835</v>
      </c>
      <c r="G413" s="68"/>
    </row>
    <row r="414" s="77" customFormat="1" ht="28" customHeight="1" spans="1:7">
      <c r="A414" s="68">
        <v>412</v>
      </c>
      <c r="B414" s="94" t="s">
        <v>1482</v>
      </c>
      <c r="C414" s="94" t="s">
        <v>1558</v>
      </c>
      <c r="D414" s="94" t="s">
        <v>10735</v>
      </c>
      <c r="E414" s="106">
        <v>200</v>
      </c>
      <c r="F414" s="107">
        <v>12860</v>
      </c>
      <c r="G414" s="68"/>
    </row>
    <row r="415" s="16" customFormat="1" ht="29" customHeight="1" spans="1:7">
      <c r="A415" s="68">
        <v>413</v>
      </c>
      <c r="B415" s="16" t="s">
        <v>1482</v>
      </c>
      <c r="C415" s="16" t="s">
        <v>1687</v>
      </c>
      <c r="D415" s="16" t="s">
        <v>10736</v>
      </c>
      <c r="E415" s="106">
        <v>200</v>
      </c>
      <c r="F415" s="107">
        <v>12878</v>
      </c>
      <c r="G415" s="68"/>
    </row>
    <row r="416" s="16" customFormat="1" ht="29" customHeight="1" spans="1:7">
      <c r="A416" s="68">
        <v>414</v>
      </c>
      <c r="B416" s="16" t="s">
        <v>1482</v>
      </c>
      <c r="C416" s="16" t="s">
        <v>1635</v>
      </c>
      <c r="D416" s="16" t="s">
        <v>912</v>
      </c>
      <c r="E416" s="106">
        <v>200</v>
      </c>
      <c r="F416" s="107">
        <v>12899</v>
      </c>
      <c r="G416" s="68"/>
    </row>
    <row r="417" s="16" customFormat="1" ht="29" customHeight="1" spans="1:7">
      <c r="A417" s="68">
        <v>415</v>
      </c>
      <c r="B417" s="16" t="s">
        <v>1482</v>
      </c>
      <c r="C417" s="16" t="s">
        <v>1989</v>
      </c>
      <c r="D417" s="16" t="s">
        <v>10737</v>
      </c>
      <c r="E417" s="106">
        <v>200</v>
      </c>
      <c r="F417" s="107">
        <v>12877</v>
      </c>
      <c r="G417" s="68"/>
    </row>
    <row r="418" s="16" customFormat="1" ht="29" customHeight="1" spans="1:7">
      <c r="A418" s="68">
        <v>416</v>
      </c>
      <c r="B418" s="16" t="s">
        <v>1482</v>
      </c>
      <c r="C418" s="16" t="s">
        <v>2105</v>
      </c>
      <c r="D418" s="16" t="s">
        <v>5506</v>
      </c>
      <c r="E418" s="106">
        <v>200</v>
      </c>
      <c r="F418" s="107">
        <v>12881</v>
      </c>
      <c r="G418" s="68"/>
    </row>
    <row r="419" s="75" customFormat="1" ht="21" customHeight="1" spans="1:7">
      <c r="A419" s="68">
        <v>417</v>
      </c>
      <c r="B419" s="95" t="s">
        <v>1482</v>
      </c>
      <c r="C419" s="95" t="s">
        <v>2060</v>
      </c>
      <c r="D419" s="95" t="s">
        <v>10738</v>
      </c>
      <c r="E419" s="106">
        <v>200</v>
      </c>
      <c r="F419" s="107">
        <v>12919</v>
      </c>
      <c r="G419" s="68"/>
    </row>
    <row r="420" s="77" customFormat="1" ht="21" customHeight="1" spans="1:7">
      <c r="A420" s="68">
        <v>418</v>
      </c>
      <c r="B420" s="94" t="s">
        <v>1482</v>
      </c>
      <c r="C420" s="94" t="s">
        <v>2105</v>
      </c>
      <c r="D420" s="94" t="s">
        <v>3434</v>
      </c>
      <c r="E420" s="106">
        <v>200</v>
      </c>
      <c r="F420" s="107">
        <v>12931</v>
      </c>
      <c r="G420" s="68"/>
    </row>
    <row r="421" s="16" customFormat="1" ht="20" customHeight="1" spans="1:7">
      <c r="A421" s="68">
        <v>419</v>
      </c>
      <c r="B421" s="16" t="s">
        <v>1482</v>
      </c>
      <c r="C421" s="16" t="s">
        <v>1556</v>
      </c>
      <c r="D421" s="16" t="s">
        <v>10739</v>
      </c>
      <c r="E421" s="106">
        <v>200</v>
      </c>
      <c r="F421" s="107">
        <v>12955</v>
      </c>
      <c r="G421" s="68"/>
    </row>
    <row r="422" s="16" customFormat="1" ht="20" customHeight="1" spans="1:7">
      <c r="A422" s="68">
        <v>420</v>
      </c>
      <c r="B422" s="16" t="s">
        <v>1482</v>
      </c>
      <c r="C422" s="16" t="s">
        <v>1635</v>
      </c>
      <c r="D422" s="16" t="s">
        <v>10740</v>
      </c>
      <c r="E422" s="106">
        <v>200</v>
      </c>
      <c r="F422" s="107">
        <v>12950</v>
      </c>
      <c r="G422" s="68"/>
    </row>
    <row r="423" s="16" customFormat="1" ht="20" customHeight="1" spans="1:7">
      <c r="A423" s="68">
        <v>421</v>
      </c>
      <c r="B423" s="16" t="s">
        <v>1482</v>
      </c>
      <c r="C423" s="16" t="s">
        <v>1881</v>
      </c>
      <c r="D423" s="16" t="s">
        <v>10741</v>
      </c>
      <c r="E423" s="106">
        <v>200</v>
      </c>
      <c r="F423" s="107">
        <v>12946</v>
      </c>
      <c r="G423" s="68"/>
    </row>
    <row r="424" s="16" customFormat="1" ht="20" customHeight="1" spans="1:7">
      <c r="A424" s="68">
        <v>422</v>
      </c>
      <c r="B424" s="16" t="s">
        <v>1482</v>
      </c>
      <c r="C424" s="16" t="s">
        <v>2060</v>
      </c>
      <c r="D424" s="16" t="s">
        <v>10742</v>
      </c>
      <c r="E424" s="106">
        <v>200</v>
      </c>
      <c r="F424" s="107">
        <v>12940</v>
      </c>
      <c r="G424" s="68"/>
    </row>
    <row r="425" s="16" customFormat="1" ht="20" customHeight="1" spans="1:7">
      <c r="A425" s="68">
        <v>423</v>
      </c>
      <c r="B425" s="16" t="s">
        <v>1482</v>
      </c>
      <c r="C425" s="16" t="s">
        <v>1558</v>
      </c>
      <c r="D425" s="16" t="s">
        <v>10743</v>
      </c>
      <c r="E425" s="106">
        <v>200</v>
      </c>
      <c r="F425" s="107">
        <v>12972</v>
      </c>
      <c r="G425" s="68"/>
    </row>
    <row r="426" s="16" customFormat="1" ht="20" customHeight="1" spans="1:7">
      <c r="A426" s="68">
        <v>424</v>
      </c>
      <c r="B426" s="16" t="s">
        <v>1482</v>
      </c>
      <c r="C426" s="16" t="s">
        <v>1611</v>
      </c>
      <c r="D426" s="16" t="s">
        <v>10744</v>
      </c>
      <c r="E426" s="106">
        <v>200</v>
      </c>
      <c r="F426" s="107">
        <v>12979</v>
      </c>
      <c r="G426" s="68"/>
    </row>
    <row r="427" s="16" customFormat="1" ht="20" customHeight="1" spans="1:7">
      <c r="A427" s="68">
        <v>425</v>
      </c>
      <c r="B427" s="16" t="s">
        <v>1482</v>
      </c>
      <c r="C427" s="16" t="s">
        <v>1635</v>
      </c>
      <c r="D427" s="16" t="s">
        <v>2431</v>
      </c>
      <c r="E427" s="106">
        <v>200</v>
      </c>
      <c r="F427" s="107">
        <v>12977</v>
      </c>
      <c r="G427" s="68"/>
    </row>
    <row r="428" s="16" customFormat="1" ht="20" customHeight="1" spans="1:7">
      <c r="A428" s="68">
        <v>426</v>
      </c>
      <c r="B428" s="16" t="s">
        <v>1482</v>
      </c>
      <c r="C428" s="16" t="s">
        <v>1881</v>
      </c>
      <c r="D428" s="16" t="s">
        <v>10745</v>
      </c>
      <c r="E428" s="106">
        <v>200</v>
      </c>
      <c r="F428" s="107">
        <v>12994</v>
      </c>
      <c r="G428" s="68"/>
    </row>
    <row r="429" s="16" customFormat="1" ht="20" customHeight="1" spans="1:7">
      <c r="A429" s="68">
        <v>427</v>
      </c>
      <c r="B429" s="16" t="s">
        <v>1482</v>
      </c>
      <c r="C429" s="16" t="s">
        <v>1611</v>
      </c>
      <c r="D429" s="16" t="s">
        <v>10746</v>
      </c>
      <c r="E429" s="106">
        <v>200</v>
      </c>
      <c r="F429" s="107">
        <v>13023</v>
      </c>
      <c r="G429" s="68"/>
    </row>
    <row r="430" s="16" customFormat="1" ht="20" customHeight="1" spans="1:7">
      <c r="A430" s="68">
        <v>428</v>
      </c>
      <c r="B430" s="16" t="s">
        <v>1482</v>
      </c>
      <c r="C430" s="16" t="s">
        <v>1635</v>
      </c>
      <c r="D430" s="16" t="s">
        <v>2437</v>
      </c>
      <c r="E430" s="106">
        <v>200</v>
      </c>
      <c r="F430" s="107">
        <v>13012</v>
      </c>
      <c r="G430" s="68"/>
    </row>
    <row r="431" s="77" customFormat="1" ht="15" customHeight="1" spans="1:7">
      <c r="A431" s="68">
        <v>429</v>
      </c>
      <c r="B431" s="94" t="s">
        <v>1482</v>
      </c>
      <c r="C431" s="94" t="s">
        <v>1558</v>
      </c>
      <c r="D431" s="94" t="s">
        <v>10747</v>
      </c>
      <c r="E431" s="106">
        <v>200</v>
      </c>
      <c r="F431" s="107">
        <v>13044</v>
      </c>
      <c r="G431" s="68"/>
    </row>
    <row r="432" s="77" customFormat="1" ht="15" customHeight="1" spans="1:7">
      <c r="A432" s="68">
        <v>430</v>
      </c>
      <c r="B432" s="94" t="s">
        <v>1482</v>
      </c>
      <c r="C432" s="94" t="s">
        <v>1881</v>
      </c>
      <c r="D432" s="94" t="s">
        <v>10748</v>
      </c>
      <c r="E432" s="106">
        <v>200</v>
      </c>
      <c r="F432" s="107">
        <v>13034</v>
      </c>
      <c r="G432" s="68"/>
    </row>
    <row r="433" s="77" customFormat="1" ht="15" customHeight="1" spans="1:7">
      <c r="A433" s="68">
        <v>431</v>
      </c>
      <c r="B433" s="94" t="s">
        <v>1482</v>
      </c>
      <c r="C433" s="94" t="s">
        <v>1989</v>
      </c>
      <c r="D433" s="94" t="s">
        <v>10749</v>
      </c>
      <c r="E433" s="106">
        <v>200</v>
      </c>
      <c r="F433" s="107">
        <v>13046</v>
      </c>
      <c r="G433" s="68"/>
    </row>
    <row r="434" s="77" customFormat="1" ht="15" customHeight="1" spans="1:7">
      <c r="A434" s="68">
        <v>432</v>
      </c>
      <c r="B434" s="94" t="s">
        <v>1482</v>
      </c>
      <c r="C434" s="94" t="s">
        <v>2060</v>
      </c>
      <c r="D434" s="94" t="s">
        <v>10750</v>
      </c>
      <c r="E434" s="106">
        <v>200</v>
      </c>
      <c r="F434" s="107">
        <v>13034</v>
      </c>
      <c r="G434" s="68"/>
    </row>
    <row r="435" s="77" customFormat="1" ht="15" customHeight="1" spans="1:7">
      <c r="A435" s="68">
        <v>433</v>
      </c>
      <c r="B435" s="94" t="s">
        <v>1482</v>
      </c>
      <c r="C435" s="94" t="s">
        <v>2105</v>
      </c>
      <c r="D435" s="94" t="s">
        <v>4897</v>
      </c>
      <c r="E435" s="106">
        <v>200</v>
      </c>
      <c r="F435" s="107">
        <v>13049</v>
      </c>
      <c r="G435" s="68"/>
    </row>
    <row r="436" s="77" customFormat="1" ht="15" customHeight="1" spans="1:7">
      <c r="A436" s="68">
        <v>434</v>
      </c>
      <c r="B436" s="94" t="s">
        <v>1482</v>
      </c>
      <c r="C436" s="94" t="s">
        <v>2105</v>
      </c>
      <c r="D436" s="94" t="s">
        <v>10751</v>
      </c>
      <c r="E436" s="106">
        <v>200</v>
      </c>
      <c r="F436" s="107">
        <v>13043</v>
      </c>
      <c r="G436" s="68"/>
    </row>
    <row r="437" s="16" customFormat="1" ht="20" customHeight="1" spans="1:7">
      <c r="A437" s="68">
        <v>435</v>
      </c>
      <c r="B437" s="16" t="s">
        <v>1482</v>
      </c>
      <c r="C437" s="16" t="s">
        <v>1556</v>
      </c>
      <c r="D437" s="16" t="s">
        <v>10752</v>
      </c>
      <c r="E437" s="106">
        <v>200</v>
      </c>
      <c r="F437" s="107">
        <v>13066</v>
      </c>
      <c r="G437" s="68"/>
    </row>
    <row r="438" s="16" customFormat="1" ht="20" customHeight="1" spans="1:7">
      <c r="A438" s="68">
        <v>436</v>
      </c>
      <c r="B438" s="16" t="s">
        <v>1482</v>
      </c>
      <c r="C438" s="16" t="s">
        <v>1687</v>
      </c>
      <c r="D438" s="16" t="s">
        <v>10753</v>
      </c>
      <c r="E438" s="106">
        <v>200</v>
      </c>
      <c r="F438" s="107">
        <v>13064</v>
      </c>
      <c r="G438" s="68"/>
    </row>
    <row r="439" s="16" customFormat="1" ht="20" customHeight="1" spans="1:7">
      <c r="A439" s="68">
        <v>437</v>
      </c>
      <c r="B439" s="16" t="s">
        <v>1482</v>
      </c>
      <c r="C439" s="16" t="s">
        <v>1803</v>
      </c>
      <c r="D439" s="16" t="s">
        <v>10754</v>
      </c>
      <c r="E439" s="106">
        <v>200</v>
      </c>
      <c r="F439" s="107">
        <v>13083</v>
      </c>
      <c r="G439" s="68"/>
    </row>
    <row r="440" s="16" customFormat="1" ht="20" customHeight="1" spans="1:7">
      <c r="A440" s="68">
        <v>438</v>
      </c>
      <c r="B440" s="16" t="s">
        <v>1482</v>
      </c>
      <c r="C440" s="16" t="s">
        <v>1803</v>
      </c>
      <c r="D440" s="16" t="s">
        <v>10755</v>
      </c>
      <c r="E440" s="106">
        <v>200</v>
      </c>
      <c r="F440" s="107">
        <v>13073</v>
      </c>
      <c r="G440" s="68"/>
    </row>
    <row r="441" s="16" customFormat="1" ht="20" customHeight="1" spans="1:7">
      <c r="A441" s="68">
        <v>439</v>
      </c>
      <c r="B441" s="16" t="s">
        <v>1482</v>
      </c>
      <c r="C441" s="16" t="s">
        <v>1881</v>
      </c>
      <c r="D441" s="16" t="s">
        <v>1671</v>
      </c>
      <c r="E441" s="106">
        <v>200</v>
      </c>
      <c r="F441" s="107">
        <v>13077</v>
      </c>
      <c r="G441" s="68"/>
    </row>
    <row r="442" s="16" customFormat="1" ht="20" customHeight="1" spans="1:7">
      <c r="A442" s="68">
        <v>440</v>
      </c>
      <c r="B442" s="16" t="s">
        <v>1482</v>
      </c>
      <c r="C442" s="16" t="s">
        <v>1935</v>
      </c>
      <c r="D442" s="16" t="s">
        <v>10756</v>
      </c>
      <c r="E442" s="106">
        <v>200</v>
      </c>
      <c r="F442" s="107">
        <v>13072</v>
      </c>
      <c r="G442" s="68"/>
    </row>
    <row r="443" s="16" customFormat="1" ht="20" customHeight="1" spans="1:7">
      <c r="A443" s="68">
        <v>441</v>
      </c>
      <c r="B443" s="16" t="s">
        <v>1482</v>
      </c>
      <c r="C443" s="16" t="s">
        <v>2025</v>
      </c>
      <c r="D443" s="16" t="s">
        <v>10757</v>
      </c>
      <c r="E443" s="106">
        <v>200</v>
      </c>
      <c r="F443" s="107">
        <v>13087</v>
      </c>
      <c r="G443" s="68"/>
    </row>
    <row r="444" s="16" customFormat="1" ht="20" customHeight="1" spans="1:7">
      <c r="A444" s="68">
        <v>442</v>
      </c>
      <c r="B444" s="16" t="s">
        <v>1482</v>
      </c>
      <c r="C444" s="16" t="s">
        <v>2105</v>
      </c>
      <c r="D444" s="16" t="s">
        <v>10758</v>
      </c>
      <c r="E444" s="106">
        <v>200</v>
      </c>
      <c r="F444" s="107">
        <v>13075</v>
      </c>
      <c r="G444" s="68"/>
    </row>
    <row r="445" s="16" customFormat="1" ht="20" customHeight="1" spans="1:7">
      <c r="A445" s="68">
        <v>443</v>
      </c>
      <c r="B445" s="16" t="s">
        <v>1482</v>
      </c>
      <c r="C445" s="16" t="s">
        <v>1525</v>
      </c>
      <c r="D445" s="16" t="s">
        <v>10759</v>
      </c>
      <c r="E445" s="106">
        <v>200</v>
      </c>
      <c r="F445" s="107">
        <v>13093</v>
      </c>
      <c r="G445" s="68"/>
    </row>
    <row r="446" s="16" customFormat="1" ht="20" customHeight="1" spans="1:7">
      <c r="A446" s="68">
        <v>444</v>
      </c>
      <c r="B446" s="16" t="s">
        <v>1482</v>
      </c>
      <c r="C446" s="16" t="s">
        <v>1611</v>
      </c>
      <c r="D446" s="16" t="s">
        <v>10760</v>
      </c>
      <c r="E446" s="106">
        <v>200</v>
      </c>
      <c r="F446" s="107">
        <v>13102</v>
      </c>
      <c r="G446" s="68"/>
    </row>
    <row r="447" s="16" customFormat="1" ht="20" customHeight="1" spans="1:7">
      <c r="A447" s="68">
        <v>445</v>
      </c>
      <c r="B447" s="16" t="s">
        <v>1482</v>
      </c>
      <c r="C447" s="16" t="s">
        <v>1611</v>
      </c>
      <c r="D447" s="16" t="s">
        <v>10761</v>
      </c>
      <c r="E447" s="106">
        <v>200</v>
      </c>
      <c r="F447" s="107">
        <v>13109</v>
      </c>
      <c r="G447" s="68"/>
    </row>
    <row r="448" s="16" customFormat="1" ht="20" customHeight="1" spans="1:7">
      <c r="A448" s="68">
        <v>446</v>
      </c>
      <c r="B448" s="16" t="s">
        <v>1482</v>
      </c>
      <c r="C448" s="16" t="s">
        <v>1611</v>
      </c>
      <c r="D448" s="16" t="s">
        <v>10762</v>
      </c>
      <c r="E448" s="106">
        <v>200</v>
      </c>
      <c r="F448" s="107">
        <v>13118</v>
      </c>
      <c r="G448" s="68"/>
    </row>
    <row r="449" s="16" customFormat="1" ht="20" customHeight="1" spans="1:7">
      <c r="A449" s="68">
        <v>447</v>
      </c>
      <c r="B449" s="16" t="s">
        <v>1482</v>
      </c>
      <c r="C449" s="16" t="s">
        <v>1803</v>
      </c>
      <c r="D449" s="16" t="s">
        <v>10763</v>
      </c>
      <c r="E449" s="106">
        <v>200</v>
      </c>
      <c r="F449" s="107">
        <v>13104</v>
      </c>
      <c r="G449" s="68"/>
    </row>
    <row r="450" s="16" customFormat="1" ht="20" customHeight="1" spans="1:7">
      <c r="A450" s="68">
        <v>448</v>
      </c>
      <c r="B450" s="16" t="s">
        <v>1482</v>
      </c>
      <c r="C450" s="16" t="s">
        <v>1837</v>
      </c>
      <c r="D450" s="16" t="s">
        <v>10764</v>
      </c>
      <c r="E450" s="106">
        <v>200</v>
      </c>
      <c r="F450" s="107">
        <v>13099</v>
      </c>
      <c r="G450" s="68"/>
    </row>
    <row r="451" s="16" customFormat="1" ht="20" customHeight="1" spans="1:7">
      <c r="A451" s="68">
        <v>449</v>
      </c>
      <c r="B451" s="16" t="s">
        <v>1482</v>
      </c>
      <c r="C451" s="16" t="s">
        <v>1935</v>
      </c>
      <c r="D451" s="16" t="s">
        <v>10765</v>
      </c>
      <c r="E451" s="106">
        <v>200</v>
      </c>
      <c r="F451" s="107">
        <v>13100</v>
      </c>
      <c r="G451" s="68"/>
    </row>
    <row r="452" s="16" customFormat="1" ht="20" customHeight="1" spans="1:7">
      <c r="A452" s="68">
        <v>450</v>
      </c>
      <c r="B452" s="16" t="s">
        <v>1482</v>
      </c>
      <c r="C452" s="16" t="s">
        <v>1558</v>
      </c>
      <c r="D452" s="16" t="s">
        <v>10766</v>
      </c>
      <c r="E452" s="106">
        <v>200</v>
      </c>
      <c r="F452" s="107">
        <v>13140</v>
      </c>
    </row>
    <row r="453" s="16" customFormat="1" ht="20" customHeight="1" spans="1:7">
      <c r="A453" s="68">
        <v>451</v>
      </c>
      <c r="B453" s="16" t="s">
        <v>1482</v>
      </c>
      <c r="C453" s="16" t="s">
        <v>1611</v>
      </c>
      <c r="D453" s="16" t="s">
        <v>10767</v>
      </c>
      <c r="E453" s="106">
        <v>200</v>
      </c>
      <c r="F453" s="107">
        <v>13122</v>
      </c>
    </row>
    <row r="454" s="16" customFormat="1" ht="20" customHeight="1" spans="1:7">
      <c r="A454" s="68">
        <v>452</v>
      </c>
      <c r="B454" s="16" t="s">
        <v>1482</v>
      </c>
      <c r="C454" s="16" t="s">
        <v>1718</v>
      </c>
      <c r="D454" s="16" t="s">
        <v>10768</v>
      </c>
      <c r="E454" s="106">
        <v>200</v>
      </c>
      <c r="F454" s="107">
        <v>13147</v>
      </c>
    </row>
    <row r="455" s="16" customFormat="1" ht="20" customHeight="1" spans="1:7">
      <c r="A455" s="68">
        <v>453</v>
      </c>
      <c r="B455" s="16" t="s">
        <v>1482</v>
      </c>
      <c r="C455" s="16" t="s">
        <v>1803</v>
      </c>
      <c r="D455" s="16" t="s">
        <v>10769</v>
      </c>
      <c r="E455" s="106">
        <v>200</v>
      </c>
      <c r="F455" s="107">
        <v>13135</v>
      </c>
    </row>
    <row r="456" s="16" customFormat="1" ht="20" customHeight="1" spans="1:7">
      <c r="A456" s="68">
        <v>454</v>
      </c>
      <c r="B456" s="16" t="s">
        <v>1482</v>
      </c>
      <c r="C456" s="16" t="s">
        <v>1611</v>
      </c>
      <c r="D456" s="16" t="s">
        <v>10770</v>
      </c>
      <c r="E456" s="106">
        <v>200</v>
      </c>
      <c r="F456" s="107">
        <v>13167</v>
      </c>
    </row>
    <row r="457" s="16" customFormat="1" ht="20" customHeight="1" spans="1:7">
      <c r="A457" s="68">
        <v>455</v>
      </c>
      <c r="B457" s="16" t="s">
        <v>1482</v>
      </c>
      <c r="C457" s="16" t="s">
        <v>1837</v>
      </c>
      <c r="D457" s="16" t="s">
        <v>10771</v>
      </c>
      <c r="E457" s="106">
        <v>200</v>
      </c>
      <c r="F457" s="107">
        <v>13164</v>
      </c>
    </row>
    <row r="458" s="16" customFormat="1" ht="20" customHeight="1" spans="1:7">
      <c r="A458" s="68">
        <v>456</v>
      </c>
      <c r="B458" s="16" t="s">
        <v>1482</v>
      </c>
      <c r="C458" s="16" t="s">
        <v>2025</v>
      </c>
      <c r="D458" s="16" t="s">
        <v>10772</v>
      </c>
      <c r="E458" s="106">
        <v>200</v>
      </c>
      <c r="F458" s="107">
        <v>13174</v>
      </c>
    </row>
    <row r="459" s="16" customFormat="1" ht="20" customHeight="1" spans="1:7">
      <c r="A459" s="68">
        <v>457</v>
      </c>
      <c r="B459" s="16" t="s">
        <v>1482</v>
      </c>
      <c r="C459" s="16" t="s">
        <v>2087</v>
      </c>
      <c r="D459" s="16" t="s">
        <v>3209</v>
      </c>
      <c r="E459" s="106">
        <v>200</v>
      </c>
      <c r="F459" s="107">
        <v>13171</v>
      </c>
    </row>
    <row r="460" s="16" customFormat="1" ht="20" customHeight="1" spans="1:7">
      <c r="A460" s="68">
        <v>458</v>
      </c>
      <c r="B460" s="16" t="s">
        <v>2459</v>
      </c>
      <c r="C460" s="16" t="s">
        <v>2462</v>
      </c>
      <c r="D460" s="16" t="s">
        <v>10773</v>
      </c>
      <c r="E460" s="106">
        <v>200</v>
      </c>
      <c r="F460" s="107">
        <v>10264</v>
      </c>
      <c r="G460" s="68"/>
    </row>
    <row r="461" s="16" customFormat="1" ht="20" customHeight="1" spans="1:7">
      <c r="A461" s="68">
        <v>459</v>
      </c>
      <c r="B461" s="16" t="s">
        <v>2459</v>
      </c>
      <c r="C461" s="16" t="s">
        <v>2470</v>
      </c>
      <c r="D461" s="16" t="s">
        <v>10774</v>
      </c>
      <c r="E461" s="106">
        <v>200</v>
      </c>
      <c r="F461" s="107">
        <v>11442</v>
      </c>
      <c r="G461" s="68"/>
    </row>
    <row r="462" s="16" customFormat="1" ht="20" customHeight="1" spans="1:7">
      <c r="A462" s="68">
        <v>460</v>
      </c>
      <c r="B462" s="16" t="s">
        <v>2459</v>
      </c>
      <c r="C462" s="16" t="s">
        <v>2494</v>
      </c>
      <c r="D462" s="16" t="s">
        <v>7660</v>
      </c>
      <c r="E462" s="106">
        <v>200</v>
      </c>
      <c r="F462" s="107">
        <v>11546</v>
      </c>
      <c r="G462" s="68"/>
    </row>
    <row r="463" s="16" customFormat="1" ht="20" customHeight="1" spans="1:7">
      <c r="A463" s="68">
        <v>461</v>
      </c>
      <c r="B463" s="16" t="s">
        <v>2459</v>
      </c>
      <c r="C463" s="16" t="s">
        <v>2468</v>
      </c>
      <c r="D463" s="16" t="s">
        <v>10775</v>
      </c>
      <c r="E463" s="106">
        <v>200</v>
      </c>
      <c r="F463" s="107">
        <v>10464</v>
      </c>
      <c r="G463" s="68"/>
    </row>
    <row r="464" s="16" customFormat="1" ht="20" customHeight="1" spans="1:7">
      <c r="A464" s="68">
        <v>462</v>
      </c>
      <c r="B464" s="16" t="s">
        <v>2459</v>
      </c>
      <c r="C464" s="16" t="s">
        <v>2464</v>
      </c>
      <c r="D464" s="16" t="s">
        <v>10776</v>
      </c>
      <c r="E464" s="106">
        <v>200</v>
      </c>
      <c r="F464" s="107">
        <v>10987</v>
      </c>
      <c r="G464" s="68"/>
    </row>
    <row r="465" s="16" customFormat="1" ht="20" customHeight="1" spans="1:7">
      <c r="A465" s="68">
        <v>463</v>
      </c>
      <c r="B465" s="16" t="s">
        <v>2459</v>
      </c>
      <c r="C465" s="16" t="s">
        <v>2468</v>
      </c>
      <c r="D465" s="16" t="s">
        <v>10777</v>
      </c>
      <c r="E465" s="106">
        <v>200</v>
      </c>
      <c r="F465" s="107">
        <v>11594</v>
      </c>
      <c r="G465" s="68"/>
    </row>
    <row r="466" s="16" customFormat="1" ht="20" customHeight="1" spans="1:7">
      <c r="A466" s="68">
        <v>464</v>
      </c>
      <c r="B466" s="16" t="s">
        <v>2459</v>
      </c>
      <c r="C466" s="16" t="s">
        <v>2460</v>
      </c>
      <c r="D466" s="16" t="s">
        <v>10778</v>
      </c>
      <c r="E466" s="106">
        <v>200</v>
      </c>
      <c r="F466" s="107">
        <v>11420</v>
      </c>
      <c r="G466" s="68"/>
    </row>
    <row r="467" s="16" customFormat="1" ht="20" customHeight="1" spans="1:7">
      <c r="A467" s="68">
        <v>465</v>
      </c>
      <c r="B467" s="16" t="s">
        <v>2459</v>
      </c>
      <c r="C467" s="16" t="s">
        <v>2507</v>
      </c>
      <c r="D467" s="16" t="s">
        <v>10779</v>
      </c>
      <c r="E467" s="106">
        <v>200</v>
      </c>
      <c r="F467" s="107">
        <v>10250</v>
      </c>
      <c r="G467" s="68"/>
    </row>
    <row r="468" s="16" customFormat="1" ht="20" customHeight="1" spans="1:7">
      <c r="A468" s="68">
        <v>466</v>
      </c>
      <c r="B468" s="16" t="s">
        <v>2459</v>
      </c>
      <c r="C468" s="16" t="s">
        <v>2462</v>
      </c>
      <c r="D468" s="16" t="s">
        <v>10780</v>
      </c>
      <c r="E468" s="106">
        <v>200</v>
      </c>
      <c r="F468" s="107">
        <v>10461</v>
      </c>
      <c r="G468" s="68"/>
    </row>
    <row r="469" s="16" customFormat="1" ht="20" customHeight="1" spans="1:7">
      <c r="A469" s="68">
        <v>467</v>
      </c>
      <c r="B469" s="16" t="s">
        <v>2459</v>
      </c>
      <c r="C469" s="16" t="s">
        <v>2460</v>
      </c>
      <c r="D469" s="16" t="s">
        <v>10781</v>
      </c>
      <c r="E469" s="106">
        <v>200</v>
      </c>
      <c r="F469" s="107">
        <v>11682</v>
      </c>
      <c r="G469" s="68"/>
    </row>
    <row r="470" s="16" customFormat="1" ht="20" customHeight="1" spans="1:7">
      <c r="A470" s="68">
        <v>468</v>
      </c>
      <c r="B470" s="16" t="s">
        <v>2459</v>
      </c>
      <c r="C470" s="16" t="s">
        <v>2462</v>
      </c>
      <c r="D470" s="16" t="s">
        <v>10782</v>
      </c>
      <c r="E470" s="106">
        <v>200</v>
      </c>
      <c r="F470" s="107">
        <v>11572</v>
      </c>
      <c r="G470" s="68"/>
    </row>
    <row r="471" s="16" customFormat="1" ht="20" customHeight="1" spans="1:7">
      <c r="A471" s="68">
        <v>469</v>
      </c>
      <c r="B471" s="16" t="s">
        <v>2459</v>
      </c>
      <c r="C471" s="16" t="s">
        <v>2507</v>
      </c>
      <c r="D471" s="16" t="s">
        <v>10783</v>
      </c>
      <c r="E471" s="106">
        <v>200</v>
      </c>
      <c r="F471" s="107">
        <v>11580</v>
      </c>
      <c r="G471" s="68"/>
    </row>
    <row r="472" s="16" customFormat="1" ht="20" customHeight="1" spans="1:7">
      <c r="A472" s="68">
        <v>470</v>
      </c>
      <c r="B472" s="16" t="s">
        <v>2459</v>
      </c>
      <c r="C472" s="16" t="s">
        <v>2460</v>
      </c>
      <c r="D472" s="16" t="s">
        <v>10784</v>
      </c>
      <c r="E472" s="106">
        <v>200</v>
      </c>
      <c r="F472" s="107">
        <v>11880</v>
      </c>
      <c r="G472" s="68"/>
    </row>
    <row r="473" s="16" customFormat="1" ht="20" customHeight="1" spans="1:7">
      <c r="A473" s="68">
        <v>471</v>
      </c>
      <c r="B473" s="16" t="s">
        <v>2459</v>
      </c>
      <c r="C473" s="16" t="s">
        <v>2470</v>
      </c>
      <c r="D473" s="16" t="s">
        <v>10785</v>
      </c>
      <c r="E473" s="106">
        <v>200</v>
      </c>
      <c r="F473" s="107">
        <v>11916</v>
      </c>
      <c r="G473" s="68"/>
    </row>
    <row r="474" s="16" customFormat="1" ht="20" customHeight="1" spans="1:7">
      <c r="A474" s="68">
        <v>472</v>
      </c>
      <c r="B474" s="16" t="s">
        <v>2459</v>
      </c>
      <c r="C474" s="16" t="s">
        <v>2460</v>
      </c>
      <c r="D474" s="16" t="s">
        <v>9393</v>
      </c>
      <c r="E474" s="106">
        <v>200</v>
      </c>
      <c r="F474" s="107">
        <v>10157</v>
      </c>
      <c r="G474" s="68"/>
    </row>
    <row r="475" s="16" customFormat="1" ht="20" customHeight="1" spans="1:7">
      <c r="A475" s="68">
        <v>473</v>
      </c>
      <c r="B475" s="16" t="s">
        <v>2459</v>
      </c>
      <c r="C475" s="16" t="s">
        <v>2460</v>
      </c>
      <c r="D475" s="16" t="s">
        <v>10786</v>
      </c>
      <c r="E475" s="106">
        <v>200</v>
      </c>
      <c r="F475" s="107">
        <v>12029</v>
      </c>
      <c r="G475" s="68"/>
    </row>
    <row r="476" s="16" customFormat="1" ht="20" customHeight="1" spans="1:7">
      <c r="A476" s="68">
        <v>474</v>
      </c>
      <c r="B476" s="16" t="s">
        <v>2459</v>
      </c>
      <c r="C476" s="16" t="s">
        <v>2460</v>
      </c>
      <c r="D476" s="16" t="s">
        <v>10787</v>
      </c>
      <c r="E476" s="106">
        <v>200</v>
      </c>
      <c r="F476" s="107">
        <v>12122</v>
      </c>
      <c r="G476" s="68"/>
    </row>
    <row r="477" s="16" customFormat="1" ht="20" customHeight="1" spans="1:7">
      <c r="A477" s="68">
        <v>475</v>
      </c>
      <c r="B477" s="16" t="s">
        <v>2459</v>
      </c>
      <c r="C477" s="16" t="s">
        <v>2470</v>
      </c>
      <c r="D477" s="16" t="s">
        <v>10788</v>
      </c>
      <c r="E477" s="106">
        <v>200</v>
      </c>
      <c r="F477" s="107">
        <v>12128</v>
      </c>
      <c r="G477" s="68"/>
    </row>
    <row r="478" s="16" customFormat="1" ht="20" customHeight="1" spans="1:7">
      <c r="A478" s="68">
        <v>476</v>
      </c>
      <c r="B478" s="16" t="s">
        <v>2459</v>
      </c>
      <c r="C478" s="114" t="s">
        <v>2507</v>
      </c>
      <c r="D478" s="114" t="s">
        <v>10789</v>
      </c>
      <c r="E478" s="106">
        <v>200</v>
      </c>
      <c r="F478" s="107">
        <v>12192</v>
      </c>
      <c r="G478" s="68"/>
    </row>
    <row r="479" s="16" customFormat="1" ht="20" customHeight="1" spans="1:7">
      <c r="A479" s="68">
        <v>477</v>
      </c>
      <c r="B479" s="16" t="s">
        <v>2459</v>
      </c>
      <c r="C479" s="114" t="s">
        <v>2470</v>
      </c>
      <c r="D479" s="114" t="s">
        <v>10790</v>
      </c>
      <c r="E479" s="106">
        <v>200</v>
      </c>
      <c r="F479" s="107">
        <v>12177</v>
      </c>
      <c r="G479" s="68"/>
    </row>
    <row r="480" s="16" customFormat="1" ht="20" customHeight="1" spans="1:7">
      <c r="A480" s="68">
        <v>478</v>
      </c>
      <c r="B480" s="16" t="s">
        <v>2459</v>
      </c>
      <c r="C480" s="114" t="s">
        <v>2470</v>
      </c>
      <c r="D480" s="114" t="s">
        <v>10791</v>
      </c>
      <c r="E480" s="106">
        <v>200</v>
      </c>
      <c r="F480" s="107">
        <v>12276</v>
      </c>
      <c r="G480" s="68"/>
    </row>
    <row r="481" s="16" customFormat="1" ht="20" customHeight="1" spans="1:7">
      <c r="A481" s="68">
        <v>479</v>
      </c>
      <c r="B481" s="16" t="s">
        <v>2459</v>
      </c>
      <c r="C481" s="114" t="s">
        <v>2462</v>
      </c>
      <c r="D481" s="114" t="s">
        <v>2741</v>
      </c>
      <c r="E481" s="106">
        <v>200</v>
      </c>
      <c r="F481" s="107">
        <v>12395</v>
      </c>
      <c r="G481" s="68"/>
    </row>
    <row r="482" s="16" customFormat="1" ht="20" customHeight="1" spans="1:7">
      <c r="A482" s="68">
        <v>480</v>
      </c>
      <c r="B482" s="16" t="s">
        <v>2459</v>
      </c>
      <c r="C482" s="114" t="s">
        <v>2468</v>
      </c>
      <c r="D482" s="114" t="s">
        <v>10792</v>
      </c>
      <c r="E482" s="106">
        <v>200</v>
      </c>
      <c r="F482" s="107">
        <v>12434</v>
      </c>
      <c r="G482" s="68"/>
    </row>
    <row r="483" s="16" customFormat="1" ht="20" customHeight="1" spans="1:7">
      <c r="A483" s="68">
        <v>481</v>
      </c>
      <c r="B483" s="16" t="s">
        <v>2459</v>
      </c>
      <c r="C483" s="16" t="s">
        <v>84</v>
      </c>
      <c r="D483" s="16" t="s">
        <v>10793</v>
      </c>
      <c r="E483" s="106">
        <v>200</v>
      </c>
      <c r="F483" s="107">
        <v>12524</v>
      </c>
      <c r="G483" s="68"/>
    </row>
    <row r="484" s="16" customFormat="1" ht="20" customHeight="1" spans="1:7">
      <c r="A484" s="68">
        <v>482</v>
      </c>
      <c r="B484" s="16" t="s">
        <v>2459</v>
      </c>
      <c r="C484" s="114" t="s">
        <v>2481</v>
      </c>
      <c r="D484" s="114" t="s">
        <v>3748</v>
      </c>
      <c r="E484" s="106">
        <v>200</v>
      </c>
      <c r="F484" s="107">
        <v>12553</v>
      </c>
      <c r="G484" s="68"/>
    </row>
    <row r="485" s="16" customFormat="1" ht="20" customHeight="1" spans="1:7">
      <c r="A485" s="68">
        <v>483</v>
      </c>
      <c r="B485" s="16" t="s">
        <v>2459</v>
      </c>
      <c r="C485" s="114" t="s">
        <v>2468</v>
      </c>
      <c r="D485" s="114" t="s">
        <v>10794</v>
      </c>
      <c r="E485" s="106">
        <v>200</v>
      </c>
      <c r="F485" s="107">
        <v>12580</v>
      </c>
      <c r="G485" s="68"/>
    </row>
    <row r="486" s="16" customFormat="1" ht="20" customHeight="1" spans="1:7">
      <c r="A486" s="68">
        <v>484</v>
      </c>
      <c r="B486" s="16" t="s">
        <v>2459</v>
      </c>
      <c r="C486" s="114" t="s">
        <v>2481</v>
      </c>
      <c r="D486" s="114" t="s">
        <v>10795</v>
      </c>
      <c r="E486" s="106">
        <v>200</v>
      </c>
      <c r="F486" s="107">
        <v>12627</v>
      </c>
      <c r="G486" s="68"/>
    </row>
    <row r="487" s="16" customFormat="1" ht="20" customHeight="1" spans="1:7">
      <c r="A487" s="68">
        <v>485</v>
      </c>
      <c r="B487" s="16" t="s">
        <v>2459</v>
      </c>
      <c r="C487" s="114" t="s">
        <v>2464</v>
      </c>
      <c r="D487" s="114" t="s">
        <v>10796</v>
      </c>
      <c r="E487" s="106">
        <v>200</v>
      </c>
      <c r="F487" s="107">
        <v>12620</v>
      </c>
      <c r="G487" s="68"/>
    </row>
    <row r="488" s="16" customFormat="1" ht="20" customHeight="1" spans="1:7">
      <c r="A488" s="68">
        <v>486</v>
      </c>
      <c r="B488" s="16" t="s">
        <v>2459</v>
      </c>
      <c r="C488" s="114" t="s">
        <v>2460</v>
      </c>
      <c r="D488" s="114" t="s">
        <v>10797</v>
      </c>
      <c r="E488" s="106">
        <v>200</v>
      </c>
      <c r="F488" s="107">
        <v>12627</v>
      </c>
      <c r="G488" s="68"/>
    </row>
    <row r="489" s="16" customFormat="1" ht="20" customHeight="1" spans="1:7">
      <c r="A489" s="68">
        <v>487</v>
      </c>
      <c r="B489" s="16" t="s">
        <v>2459</v>
      </c>
      <c r="C489" s="114" t="s">
        <v>2464</v>
      </c>
      <c r="D489" s="114" t="s">
        <v>1375</v>
      </c>
      <c r="E489" s="106">
        <v>200</v>
      </c>
      <c r="F489" s="107">
        <v>12652</v>
      </c>
      <c r="G489" s="68"/>
    </row>
    <row r="490" s="16" customFormat="1" ht="20" customHeight="1" spans="1:7">
      <c r="A490" s="68">
        <v>488</v>
      </c>
      <c r="B490" s="16" t="s">
        <v>2459</v>
      </c>
      <c r="C490" s="114" t="s">
        <v>2481</v>
      </c>
      <c r="D490" s="114" t="s">
        <v>10798</v>
      </c>
      <c r="E490" s="106">
        <v>200</v>
      </c>
      <c r="F490" s="107">
        <v>12681</v>
      </c>
      <c r="G490" s="68"/>
    </row>
    <row r="491" s="16" customFormat="1" ht="20" customHeight="1" spans="1:7">
      <c r="A491" s="68">
        <v>489</v>
      </c>
      <c r="B491" s="16" t="s">
        <v>2459</v>
      </c>
      <c r="C491" s="114" t="s">
        <v>2507</v>
      </c>
      <c r="D491" s="114" t="s">
        <v>10799</v>
      </c>
      <c r="E491" s="106">
        <v>200</v>
      </c>
      <c r="F491" s="107">
        <v>12674</v>
      </c>
      <c r="G491" s="68"/>
    </row>
    <row r="492" s="16" customFormat="1" ht="20" customHeight="1" spans="1:7">
      <c r="A492" s="68">
        <v>490</v>
      </c>
      <c r="B492" s="16" t="s">
        <v>2459</v>
      </c>
      <c r="C492" s="114" t="s">
        <v>2462</v>
      </c>
      <c r="D492" s="114" t="s">
        <v>10800</v>
      </c>
      <c r="E492" s="106">
        <v>200</v>
      </c>
      <c r="F492" s="107">
        <v>12691</v>
      </c>
      <c r="G492" s="68"/>
    </row>
    <row r="493" s="78" customFormat="1" ht="20" customHeight="1" spans="1:7">
      <c r="A493" s="68">
        <v>491</v>
      </c>
      <c r="B493" s="81" t="s">
        <v>2459</v>
      </c>
      <c r="C493" s="115" t="s">
        <v>2464</v>
      </c>
      <c r="D493" s="115" t="s">
        <v>10801</v>
      </c>
      <c r="E493" s="106">
        <v>200</v>
      </c>
      <c r="F493" s="107">
        <v>12704</v>
      </c>
      <c r="G493" s="68"/>
    </row>
    <row r="494" s="79" customFormat="1" ht="20" customHeight="1" spans="1:7">
      <c r="A494" s="68">
        <v>492</v>
      </c>
      <c r="B494" s="81" t="s">
        <v>2459</v>
      </c>
      <c r="C494" s="115" t="s">
        <v>2462</v>
      </c>
      <c r="D494" s="115" t="s">
        <v>10802</v>
      </c>
      <c r="E494" s="106">
        <v>200</v>
      </c>
      <c r="F494" s="107">
        <v>12698</v>
      </c>
      <c r="G494" s="68"/>
    </row>
    <row r="495" s="78" customFormat="1" ht="20" customHeight="1" spans="1:7">
      <c r="A495" s="68">
        <v>493</v>
      </c>
      <c r="B495" s="81" t="s">
        <v>2459</v>
      </c>
      <c r="C495" s="115" t="s">
        <v>2462</v>
      </c>
      <c r="D495" s="115" t="s">
        <v>2524</v>
      </c>
      <c r="E495" s="106">
        <v>200</v>
      </c>
      <c r="F495" s="107">
        <v>12738</v>
      </c>
      <c r="G495" s="68"/>
    </row>
    <row r="496" s="16" customFormat="1" ht="20" customHeight="1" spans="1:7">
      <c r="A496" s="68">
        <v>494</v>
      </c>
      <c r="B496" s="16" t="s">
        <v>2459</v>
      </c>
      <c r="C496" s="114" t="s">
        <v>84</v>
      </c>
      <c r="D496" s="114" t="s">
        <v>10803</v>
      </c>
      <c r="E496" s="106">
        <v>200</v>
      </c>
      <c r="F496" s="107">
        <v>12777</v>
      </c>
      <c r="G496" s="68"/>
    </row>
    <row r="497" s="78" customFormat="1" ht="20" customHeight="1" spans="1:7">
      <c r="A497" s="68">
        <v>495</v>
      </c>
      <c r="B497" s="81" t="s">
        <v>2459</v>
      </c>
      <c r="C497" s="115" t="s">
        <v>2470</v>
      </c>
      <c r="D497" s="115" t="s">
        <v>10804</v>
      </c>
      <c r="E497" s="106">
        <v>200</v>
      </c>
      <c r="F497" s="107">
        <v>12800</v>
      </c>
      <c r="G497" s="68"/>
    </row>
    <row r="498" s="75" customFormat="1" ht="20" customHeight="1" spans="1:7">
      <c r="A498" s="68">
        <v>496</v>
      </c>
      <c r="B498" s="81" t="s">
        <v>2459</v>
      </c>
      <c r="C498" s="75" t="s">
        <v>2481</v>
      </c>
      <c r="D498" s="75" t="s">
        <v>10805</v>
      </c>
      <c r="E498" s="106">
        <v>200</v>
      </c>
      <c r="F498" s="107">
        <v>12824</v>
      </c>
      <c r="G498" s="68"/>
    </row>
    <row r="499" s="80" customFormat="1" ht="20" customHeight="1" spans="1:7">
      <c r="A499" s="68">
        <v>497</v>
      </c>
      <c r="B499" s="81" t="s">
        <v>2459</v>
      </c>
      <c r="C499" s="115" t="s">
        <v>2468</v>
      </c>
      <c r="D499" s="115" t="s">
        <v>10806</v>
      </c>
      <c r="E499" s="106">
        <v>200</v>
      </c>
      <c r="F499" s="107">
        <v>12855</v>
      </c>
      <c r="G499" s="68"/>
    </row>
    <row r="500" s="78" customFormat="1" ht="20" customHeight="1" spans="1:7">
      <c r="A500" s="68">
        <v>498</v>
      </c>
      <c r="B500" s="81" t="s">
        <v>2459</v>
      </c>
      <c r="C500" s="115" t="s">
        <v>2470</v>
      </c>
      <c r="D500" s="115" t="s">
        <v>1925</v>
      </c>
      <c r="E500" s="106">
        <v>200</v>
      </c>
      <c r="F500" s="107">
        <v>12928</v>
      </c>
      <c r="G500" s="68"/>
    </row>
    <row r="501" s="78" customFormat="1" ht="20" customHeight="1" spans="1:7">
      <c r="A501" s="68">
        <v>499</v>
      </c>
      <c r="B501" s="81" t="s">
        <v>2459</v>
      </c>
      <c r="C501" s="115" t="s">
        <v>2464</v>
      </c>
      <c r="D501" s="115" t="s">
        <v>10807</v>
      </c>
      <c r="E501" s="106">
        <v>200</v>
      </c>
      <c r="F501" s="107">
        <v>12929</v>
      </c>
      <c r="G501" s="68"/>
    </row>
    <row r="502" s="81" customFormat="1" ht="20" customHeight="1" spans="1:7">
      <c r="A502" s="68">
        <v>500</v>
      </c>
      <c r="B502" s="81" t="s">
        <v>2459</v>
      </c>
      <c r="C502" s="115" t="s">
        <v>2460</v>
      </c>
      <c r="D502" s="115" t="s">
        <v>10808</v>
      </c>
      <c r="E502" s="106">
        <v>200</v>
      </c>
      <c r="F502" s="107">
        <v>12912</v>
      </c>
      <c r="G502" s="68"/>
    </row>
    <row r="503" s="79" customFormat="1" ht="20" customHeight="1" spans="1:7">
      <c r="A503" s="68">
        <v>501</v>
      </c>
      <c r="B503" s="81" t="s">
        <v>2459</v>
      </c>
      <c r="C503" s="115" t="s">
        <v>2462</v>
      </c>
      <c r="D503" s="115" t="s">
        <v>10809</v>
      </c>
      <c r="E503" s="106">
        <v>200</v>
      </c>
      <c r="F503" s="107">
        <v>12910</v>
      </c>
      <c r="G503" s="68"/>
    </row>
    <row r="504" s="16" customFormat="1" ht="20" customHeight="1" spans="1:7">
      <c r="A504" s="68">
        <v>502</v>
      </c>
      <c r="B504" s="16" t="s">
        <v>2459</v>
      </c>
      <c r="C504" s="114" t="s">
        <v>2460</v>
      </c>
      <c r="D504" s="114" t="s">
        <v>10810</v>
      </c>
      <c r="E504" s="106">
        <v>200</v>
      </c>
      <c r="F504" s="107">
        <v>12973</v>
      </c>
      <c r="G504" s="68"/>
    </row>
    <row r="505" s="16" customFormat="1" ht="20" customHeight="1" spans="1:7">
      <c r="A505" s="68">
        <v>503</v>
      </c>
      <c r="B505" s="16" t="s">
        <v>2459</v>
      </c>
      <c r="C505" s="114" t="s">
        <v>2464</v>
      </c>
      <c r="D505" s="114" t="s">
        <v>10811</v>
      </c>
      <c r="E505" s="106">
        <v>200</v>
      </c>
      <c r="F505" s="107">
        <v>13020</v>
      </c>
      <c r="G505" s="68"/>
    </row>
    <row r="506" s="16" customFormat="1" ht="20" customHeight="1" spans="1:7">
      <c r="A506" s="68">
        <v>504</v>
      </c>
      <c r="B506" s="16" t="s">
        <v>2459</v>
      </c>
      <c r="C506" s="114" t="s">
        <v>2462</v>
      </c>
      <c r="D506" s="114" t="s">
        <v>10812</v>
      </c>
      <c r="E506" s="106">
        <v>200</v>
      </c>
      <c r="F506" s="107">
        <v>13078</v>
      </c>
      <c r="G506" s="68"/>
    </row>
    <row r="507" s="16" customFormat="1" ht="20" customHeight="1" spans="1:7">
      <c r="A507" s="68">
        <v>505</v>
      </c>
      <c r="B507" s="16" t="s">
        <v>2459</v>
      </c>
      <c r="C507" s="16" t="s">
        <v>2507</v>
      </c>
      <c r="D507" s="71" t="s">
        <v>10813</v>
      </c>
      <c r="E507" s="106">
        <v>200</v>
      </c>
      <c r="F507" s="107">
        <v>13113</v>
      </c>
      <c r="G507" s="68"/>
    </row>
    <row r="508" s="16" customFormat="1" ht="20" customHeight="1" spans="1:7">
      <c r="A508" s="68">
        <v>506</v>
      </c>
      <c r="B508" s="16" t="s">
        <v>2459</v>
      </c>
      <c r="C508" s="114" t="s">
        <v>2470</v>
      </c>
      <c r="D508" s="114" t="s">
        <v>10814</v>
      </c>
      <c r="E508" s="106">
        <v>200</v>
      </c>
      <c r="F508" s="107">
        <v>13107</v>
      </c>
      <c r="G508" s="68"/>
    </row>
    <row r="509" s="16" customFormat="1" ht="20" customHeight="1" spans="1:7">
      <c r="A509" s="68">
        <v>507</v>
      </c>
      <c r="B509" s="16" t="s">
        <v>2459</v>
      </c>
      <c r="C509" s="114" t="s">
        <v>2470</v>
      </c>
      <c r="D509" s="114" t="s">
        <v>10815</v>
      </c>
      <c r="E509" s="106">
        <v>200</v>
      </c>
      <c r="F509" s="107">
        <v>13094</v>
      </c>
      <c r="G509" s="68"/>
    </row>
    <row r="510" s="16" customFormat="1" ht="20" customHeight="1" spans="1:7">
      <c r="A510" s="68">
        <v>508</v>
      </c>
      <c r="B510" s="16" t="s">
        <v>2459</v>
      </c>
      <c r="C510" s="114" t="s">
        <v>2470</v>
      </c>
      <c r="D510" s="114" t="s">
        <v>10816</v>
      </c>
      <c r="E510" s="106">
        <v>200</v>
      </c>
      <c r="F510" s="107">
        <v>13124</v>
      </c>
    </row>
    <row r="511" s="16" customFormat="1" ht="20" customHeight="1" spans="1:7">
      <c r="A511" s="68">
        <v>509</v>
      </c>
      <c r="B511" s="16" t="s">
        <v>2459</v>
      </c>
      <c r="C511" s="114" t="s">
        <v>2460</v>
      </c>
      <c r="D511" s="114" t="s">
        <v>10817</v>
      </c>
      <c r="E511" s="106">
        <v>200</v>
      </c>
      <c r="F511" s="107">
        <v>13152</v>
      </c>
    </row>
    <row r="512" s="16" customFormat="1" ht="20" customHeight="1" spans="1:7">
      <c r="A512" s="68">
        <v>510</v>
      </c>
      <c r="B512" s="108" t="s">
        <v>2759</v>
      </c>
      <c r="C512" s="108" t="s">
        <v>2760</v>
      </c>
      <c r="D512" s="108" t="s">
        <v>10818</v>
      </c>
      <c r="E512" s="106">
        <v>200</v>
      </c>
      <c r="F512" s="107">
        <v>11653</v>
      </c>
      <c r="G512" s="68"/>
    </row>
    <row r="513" s="16" customFormat="1" ht="20" customHeight="1" spans="1:7">
      <c r="A513" s="68">
        <v>511</v>
      </c>
      <c r="B513" s="108" t="s">
        <v>2759</v>
      </c>
      <c r="C513" s="108" t="s">
        <v>2760</v>
      </c>
      <c r="D513" s="116" t="s">
        <v>2840</v>
      </c>
      <c r="E513" s="106">
        <v>200</v>
      </c>
      <c r="F513" s="107">
        <v>11176</v>
      </c>
      <c r="G513" s="68"/>
    </row>
    <row r="514" s="16" customFormat="1" ht="20" customHeight="1" spans="1:7">
      <c r="A514" s="68">
        <v>512</v>
      </c>
      <c r="B514" s="82" t="s">
        <v>2759</v>
      </c>
      <c r="C514" s="82" t="s">
        <v>2771</v>
      </c>
      <c r="D514" s="82" t="s">
        <v>10819</v>
      </c>
      <c r="E514" s="106">
        <v>200</v>
      </c>
      <c r="F514" s="107">
        <v>10486</v>
      </c>
      <c r="G514" s="68"/>
    </row>
    <row r="515" s="16" customFormat="1" ht="20" customHeight="1" spans="1:7">
      <c r="A515" s="68">
        <v>513</v>
      </c>
      <c r="B515" s="82" t="s">
        <v>2759</v>
      </c>
      <c r="C515" s="82" t="s">
        <v>2860</v>
      </c>
      <c r="D515" s="82" t="s">
        <v>10820</v>
      </c>
      <c r="E515" s="106">
        <v>200</v>
      </c>
      <c r="F515" s="107">
        <v>11679</v>
      </c>
      <c r="G515" s="68"/>
    </row>
    <row r="516" s="16" customFormat="1" ht="20" customHeight="1" spans="1:7">
      <c r="A516" s="68">
        <v>514</v>
      </c>
      <c r="B516" s="82" t="s">
        <v>2759</v>
      </c>
      <c r="C516" s="82" t="s">
        <v>2860</v>
      </c>
      <c r="D516" s="82" t="s">
        <v>860</v>
      </c>
      <c r="E516" s="106">
        <v>200</v>
      </c>
      <c r="F516" s="107">
        <v>10861</v>
      </c>
      <c r="G516" s="68"/>
    </row>
    <row r="517" s="16" customFormat="1" ht="20" customHeight="1" spans="1:7">
      <c r="A517" s="68">
        <v>515</v>
      </c>
      <c r="B517" s="82" t="s">
        <v>2759</v>
      </c>
      <c r="C517" s="82" t="s">
        <v>2830</v>
      </c>
      <c r="D517" s="82" t="s">
        <v>10821</v>
      </c>
      <c r="E517" s="106">
        <v>200</v>
      </c>
      <c r="F517" s="107">
        <v>11400</v>
      </c>
      <c r="G517" s="68"/>
    </row>
    <row r="518" s="16" customFormat="1" ht="20" customHeight="1" spans="1:7">
      <c r="A518" s="68">
        <v>516</v>
      </c>
      <c r="B518" s="82" t="s">
        <v>2759</v>
      </c>
      <c r="C518" s="82" t="s">
        <v>2830</v>
      </c>
      <c r="D518" s="82" t="s">
        <v>10822</v>
      </c>
      <c r="E518" s="106">
        <v>200</v>
      </c>
      <c r="F518" s="107">
        <v>11633</v>
      </c>
      <c r="G518" s="68"/>
    </row>
    <row r="519" s="16" customFormat="1" ht="20" customHeight="1" spans="1:7">
      <c r="A519" s="68">
        <v>517</v>
      </c>
      <c r="B519" s="82" t="s">
        <v>2759</v>
      </c>
      <c r="C519" s="82" t="s">
        <v>2830</v>
      </c>
      <c r="D519" s="82" t="s">
        <v>10823</v>
      </c>
      <c r="E519" s="106">
        <v>200</v>
      </c>
      <c r="F519" s="107">
        <v>11632</v>
      </c>
      <c r="G519" s="68"/>
    </row>
    <row r="520" s="16" customFormat="1" ht="20" customHeight="1" spans="1:7">
      <c r="A520" s="68">
        <v>518</v>
      </c>
      <c r="B520" s="82" t="s">
        <v>2759</v>
      </c>
      <c r="C520" s="82" t="s">
        <v>2830</v>
      </c>
      <c r="D520" s="82" t="s">
        <v>10824</v>
      </c>
      <c r="E520" s="106">
        <v>200</v>
      </c>
      <c r="F520" s="107">
        <v>11166</v>
      </c>
      <c r="G520" s="68"/>
    </row>
    <row r="521" s="16" customFormat="1" ht="20" customHeight="1" spans="1:7">
      <c r="A521" s="68">
        <v>519</v>
      </c>
      <c r="B521" s="82" t="s">
        <v>2759</v>
      </c>
      <c r="C521" s="82" t="s">
        <v>2830</v>
      </c>
      <c r="D521" s="82" t="s">
        <v>10825</v>
      </c>
      <c r="E521" s="106">
        <v>200</v>
      </c>
      <c r="F521" s="107">
        <v>10949</v>
      </c>
      <c r="G521" s="68"/>
    </row>
    <row r="522" s="16" customFormat="1" ht="20" customHeight="1" spans="1:7">
      <c r="A522" s="68">
        <v>520</v>
      </c>
      <c r="B522" s="82" t="s">
        <v>2759</v>
      </c>
      <c r="C522" s="82" t="s">
        <v>2830</v>
      </c>
      <c r="D522" s="82" t="s">
        <v>10826</v>
      </c>
      <c r="E522" s="106">
        <v>200</v>
      </c>
      <c r="F522" s="107">
        <v>10477</v>
      </c>
      <c r="G522" s="68"/>
    </row>
    <row r="523" s="16" customFormat="1" ht="20" customHeight="1" spans="1:7">
      <c r="A523" s="68">
        <v>521</v>
      </c>
      <c r="B523" s="82" t="s">
        <v>2759</v>
      </c>
      <c r="C523" s="82" t="s">
        <v>2900</v>
      </c>
      <c r="D523" s="82" t="s">
        <v>10827</v>
      </c>
      <c r="E523" s="106">
        <v>200</v>
      </c>
      <c r="F523" s="107">
        <v>10358</v>
      </c>
      <c r="G523" s="68"/>
    </row>
    <row r="524" s="16" customFormat="1" ht="20" customHeight="1" spans="1:7">
      <c r="A524" s="68">
        <v>522</v>
      </c>
      <c r="B524" s="82" t="s">
        <v>2759</v>
      </c>
      <c r="C524" s="82" t="s">
        <v>2900</v>
      </c>
      <c r="D524" s="82" t="s">
        <v>10828</v>
      </c>
      <c r="E524" s="106">
        <v>200</v>
      </c>
      <c r="F524" s="107">
        <v>10144</v>
      </c>
      <c r="G524" s="68"/>
    </row>
    <row r="525" s="16" customFormat="1" ht="20" customHeight="1" spans="1:7">
      <c r="A525" s="68">
        <v>523</v>
      </c>
      <c r="B525" s="82" t="s">
        <v>2759</v>
      </c>
      <c r="C525" s="108" t="s">
        <v>696</v>
      </c>
      <c r="D525" s="82" t="s">
        <v>10829</v>
      </c>
      <c r="E525" s="106">
        <v>200</v>
      </c>
      <c r="F525" s="107">
        <v>11205</v>
      </c>
      <c r="G525" s="68"/>
    </row>
    <row r="526" s="16" customFormat="1" ht="20" customHeight="1" spans="1:7">
      <c r="A526" s="68">
        <v>524</v>
      </c>
      <c r="B526" s="108" t="s">
        <v>2759</v>
      </c>
      <c r="C526" s="108" t="s">
        <v>2760</v>
      </c>
      <c r="D526" s="116" t="s">
        <v>10830</v>
      </c>
      <c r="E526" s="106">
        <v>200</v>
      </c>
      <c r="F526" s="107">
        <v>11789</v>
      </c>
      <c r="G526" s="68"/>
    </row>
    <row r="527" s="16" customFormat="1" ht="20" customHeight="1" spans="1:7">
      <c r="A527" s="68">
        <v>525</v>
      </c>
      <c r="B527" s="82" t="s">
        <v>2759</v>
      </c>
      <c r="C527" s="82" t="s">
        <v>2771</v>
      </c>
      <c r="D527" s="82" t="s">
        <v>10831</v>
      </c>
      <c r="E527" s="106">
        <v>200</v>
      </c>
      <c r="F527" s="107">
        <v>11784</v>
      </c>
      <c r="G527" s="68"/>
    </row>
    <row r="528" s="16" customFormat="1" ht="20" customHeight="1" spans="1:7">
      <c r="A528" s="68">
        <v>526</v>
      </c>
      <c r="B528" s="82" t="s">
        <v>2759</v>
      </c>
      <c r="C528" s="82" t="s">
        <v>2830</v>
      </c>
      <c r="D528" s="82" t="s">
        <v>10832</v>
      </c>
      <c r="E528" s="106">
        <v>200</v>
      </c>
      <c r="F528" s="107">
        <v>11834</v>
      </c>
      <c r="G528" s="68"/>
    </row>
    <row r="529" s="16" customFormat="1" ht="20" customHeight="1" spans="1:7">
      <c r="A529" s="68">
        <v>527</v>
      </c>
      <c r="B529" s="82" t="s">
        <v>2759</v>
      </c>
      <c r="C529" s="82" t="s">
        <v>2860</v>
      </c>
      <c r="D529" s="82" t="s">
        <v>9840</v>
      </c>
      <c r="E529" s="106">
        <v>200</v>
      </c>
      <c r="F529" s="107">
        <v>11860</v>
      </c>
      <c r="G529" s="68"/>
    </row>
    <row r="530" s="16" customFormat="1" ht="20" customHeight="1" spans="1:7">
      <c r="A530" s="68">
        <v>528</v>
      </c>
      <c r="B530" s="108" t="s">
        <v>2759</v>
      </c>
      <c r="C530" s="108" t="s">
        <v>2760</v>
      </c>
      <c r="D530" s="116" t="s">
        <v>5932</v>
      </c>
      <c r="E530" s="106">
        <v>200</v>
      </c>
      <c r="F530" s="107">
        <v>11881</v>
      </c>
      <c r="G530" s="68"/>
    </row>
    <row r="531" s="16" customFormat="1" ht="20" customHeight="1" spans="1:7">
      <c r="A531" s="68">
        <v>529</v>
      </c>
      <c r="B531" s="82" t="s">
        <v>2759</v>
      </c>
      <c r="C531" s="82" t="s">
        <v>2771</v>
      </c>
      <c r="D531" s="82" t="s">
        <v>10833</v>
      </c>
      <c r="E531" s="106">
        <v>200</v>
      </c>
      <c r="F531" s="107">
        <v>11919</v>
      </c>
      <c r="G531" s="68"/>
    </row>
    <row r="532" s="16" customFormat="1" ht="20" customHeight="1" spans="1:7">
      <c r="A532" s="68">
        <v>530</v>
      </c>
      <c r="B532" s="82" t="s">
        <v>2759</v>
      </c>
      <c r="C532" s="82" t="s">
        <v>2771</v>
      </c>
      <c r="D532" s="82" t="s">
        <v>10834</v>
      </c>
      <c r="E532" s="106">
        <v>200</v>
      </c>
      <c r="F532" s="107">
        <v>12022</v>
      </c>
      <c r="G532" s="68"/>
    </row>
    <row r="533" s="16" customFormat="1" ht="20" customHeight="1" spans="1:7">
      <c r="A533" s="68">
        <v>531</v>
      </c>
      <c r="B533" s="82" t="s">
        <v>2759</v>
      </c>
      <c r="C533" s="82" t="s">
        <v>2832</v>
      </c>
      <c r="D533" s="82" t="s">
        <v>10835</v>
      </c>
      <c r="E533" s="106">
        <v>200</v>
      </c>
      <c r="F533" s="107">
        <v>12043</v>
      </c>
      <c r="G533" s="68"/>
    </row>
    <row r="534" s="16" customFormat="1" ht="20" customHeight="1" spans="1:7">
      <c r="A534" s="68">
        <v>532</v>
      </c>
      <c r="B534" s="82" t="s">
        <v>2759</v>
      </c>
      <c r="C534" s="82" t="s">
        <v>2830</v>
      </c>
      <c r="D534" s="82" t="s">
        <v>10836</v>
      </c>
      <c r="E534" s="106">
        <v>200</v>
      </c>
      <c r="F534" s="107">
        <v>12073</v>
      </c>
      <c r="G534" s="68"/>
    </row>
    <row r="535" s="16" customFormat="1" ht="20" customHeight="1" spans="1:7">
      <c r="A535" s="68">
        <v>533</v>
      </c>
      <c r="B535" s="108" t="s">
        <v>2759</v>
      </c>
      <c r="C535" s="108" t="s">
        <v>2760</v>
      </c>
      <c r="D535" s="116" t="s">
        <v>10837</v>
      </c>
      <c r="E535" s="106">
        <v>200</v>
      </c>
      <c r="F535" s="107">
        <v>12092</v>
      </c>
      <c r="G535" s="68"/>
    </row>
    <row r="536" s="16" customFormat="1" ht="20" customHeight="1" spans="1:7">
      <c r="A536" s="68">
        <v>534</v>
      </c>
      <c r="B536" s="82" t="s">
        <v>2759</v>
      </c>
      <c r="C536" s="82" t="s">
        <v>2771</v>
      </c>
      <c r="D536" s="82" t="s">
        <v>3041</v>
      </c>
      <c r="E536" s="106">
        <v>200</v>
      </c>
      <c r="F536" s="107">
        <v>12191</v>
      </c>
      <c r="G536" s="68"/>
    </row>
    <row r="537" s="16" customFormat="1" ht="20" customHeight="1" spans="1:7">
      <c r="A537" s="68">
        <v>535</v>
      </c>
      <c r="B537" s="82" t="s">
        <v>2759</v>
      </c>
      <c r="C537" s="82" t="s">
        <v>2771</v>
      </c>
      <c r="D537" s="82" t="s">
        <v>10838</v>
      </c>
      <c r="E537" s="106">
        <v>200</v>
      </c>
      <c r="F537" s="107">
        <v>12313</v>
      </c>
      <c r="G537" s="68"/>
    </row>
    <row r="538" s="16" customFormat="1" ht="20" customHeight="1" spans="1:7">
      <c r="A538" s="68">
        <v>536</v>
      </c>
      <c r="B538" s="82" t="s">
        <v>2759</v>
      </c>
      <c r="C538" s="82" t="s">
        <v>2771</v>
      </c>
      <c r="D538" s="82" t="s">
        <v>10839</v>
      </c>
      <c r="E538" s="106">
        <v>200</v>
      </c>
      <c r="F538" s="107">
        <v>12340</v>
      </c>
      <c r="G538" s="68"/>
    </row>
    <row r="539" s="16" customFormat="1" ht="20" customHeight="1" spans="1:7">
      <c r="A539" s="68">
        <v>537</v>
      </c>
      <c r="B539" s="82" t="s">
        <v>2759</v>
      </c>
      <c r="C539" s="82" t="s">
        <v>2900</v>
      </c>
      <c r="D539" s="82" t="s">
        <v>10840</v>
      </c>
      <c r="E539" s="106">
        <v>200</v>
      </c>
      <c r="F539" s="107">
        <v>12411</v>
      </c>
      <c r="G539" s="68"/>
    </row>
    <row r="540" s="16" customFormat="1" ht="20" customHeight="1" spans="1:7">
      <c r="A540" s="68">
        <v>538</v>
      </c>
      <c r="B540" s="108" t="s">
        <v>2759</v>
      </c>
      <c r="C540" s="108" t="s">
        <v>2760</v>
      </c>
      <c r="D540" s="116" t="s">
        <v>2114</v>
      </c>
      <c r="E540" s="106">
        <v>200</v>
      </c>
      <c r="F540" s="107">
        <v>12435</v>
      </c>
      <c r="G540" s="68"/>
    </row>
    <row r="541" s="16" customFormat="1" ht="20" customHeight="1" spans="1:7">
      <c r="A541" s="68">
        <v>539</v>
      </c>
      <c r="B541" s="108" t="s">
        <v>2759</v>
      </c>
      <c r="C541" s="108" t="s">
        <v>2760</v>
      </c>
      <c r="D541" s="108" t="s">
        <v>10841</v>
      </c>
      <c r="E541" s="106">
        <v>200</v>
      </c>
      <c r="F541" s="107">
        <v>12425</v>
      </c>
      <c r="G541" s="68"/>
    </row>
    <row r="542" s="16" customFormat="1" ht="20" customHeight="1" spans="1:7">
      <c r="A542" s="68">
        <v>540</v>
      </c>
      <c r="B542" s="82" t="s">
        <v>2759</v>
      </c>
      <c r="C542" s="82" t="s">
        <v>2771</v>
      </c>
      <c r="D542" s="82" t="s">
        <v>10842</v>
      </c>
      <c r="E542" s="106">
        <v>200</v>
      </c>
      <c r="F542" s="107">
        <v>12426</v>
      </c>
      <c r="G542" s="68"/>
    </row>
    <row r="543" s="16" customFormat="1" ht="20" customHeight="1" spans="1:7">
      <c r="A543" s="68">
        <v>541</v>
      </c>
      <c r="B543" s="82" t="s">
        <v>2759</v>
      </c>
      <c r="C543" s="82" t="s">
        <v>2832</v>
      </c>
      <c r="D543" s="82" t="s">
        <v>10843</v>
      </c>
      <c r="E543" s="106">
        <v>200</v>
      </c>
      <c r="F543" s="107">
        <v>12462</v>
      </c>
      <c r="G543" s="68"/>
    </row>
    <row r="544" s="16" customFormat="1" ht="20" customHeight="1" spans="1:7">
      <c r="A544" s="68">
        <v>542</v>
      </c>
      <c r="B544" s="82" t="s">
        <v>2759</v>
      </c>
      <c r="C544" s="82" t="s">
        <v>2860</v>
      </c>
      <c r="D544" s="82" t="s">
        <v>10844</v>
      </c>
      <c r="E544" s="106">
        <v>200</v>
      </c>
      <c r="F544" s="107">
        <v>12519</v>
      </c>
      <c r="G544" s="68"/>
    </row>
    <row r="545" s="16" customFormat="1" ht="20" customHeight="1" spans="1:7">
      <c r="A545" s="68">
        <v>543</v>
      </c>
      <c r="B545" s="82" t="s">
        <v>2759</v>
      </c>
      <c r="C545" s="82" t="s">
        <v>2860</v>
      </c>
      <c r="D545" s="82" t="s">
        <v>10845</v>
      </c>
      <c r="E545" s="106">
        <v>200</v>
      </c>
      <c r="F545" s="107">
        <v>12558</v>
      </c>
      <c r="G545" s="68"/>
    </row>
    <row r="546" s="82" customFormat="1" ht="20" customHeight="1" spans="1:7">
      <c r="A546" s="68">
        <v>544</v>
      </c>
      <c r="B546" s="82" t="s">
        <v>2759</v>
      </c>
      <c r="C546" s="82" t="s">
        <v>2798</v>
      </c>
      <c r="D546" s="82" t="s">
        <v>10846</v>
      </c>
      <c r="E546" s="106">
        <v>200</v>
      </c>
      <c r="F546" s="107">
        <v>12601</v>
      </c>
      <c r="G546" s="68"/>
    </row>
    <row r="547" s="16" customFormat="1" ht="20" customHeight="1" spans="1:7">
      <c r="A547" s="68">
        <v>545</v>
      </c>
      <c r="B547" s="117" t="s">
        <v>2759</v>
      </c>
      <c r="C547" s="117" t="s">
        <v>2771</v>
      </c>
      <c r="D547" s="117" t="s">
        <v>10847</v>
      </c>
      <c r="E547" s="106">
        <v>200</v>
      </c>
      <c r="F547" s="107">
        <v>12647</v>
      </c>
      <c r="G547" s="68"/>
    </row>
    <row r="548" s="16" customFormat="1" ht="20" customHeight="1" spans="1:7">
      <c r="A548" s="68">
        <v>546</v>
      </c>
      <c r="B548" s="117" t="s">
        <v>2759</v>
      </c>
      <c r="C548" s="117" t="s">
        <v>2830</v>
      </c>
      <c r="D548" s="117" t="s">
        <v>10848</v>
      </c>
      <c r="E548" s="106">
        <v>200</v>
      </c>
      <c r="F548" s="107">
        <v>12636</v>
      </c>
      <c r="G548" s="68"/>
    </row>
    <row r="549" s="16" customFormat="1" ht="20" customHeight="1" spans="1:7">
      <c r="A549" s="68">
        <v>547</v>
      </c>
      <c r="B549" s="117" t="s">
        <v>2759</v>
      </c>
      <c r="C549" s="117" t="s">
        <v>2830</v>
      </c>
      <c r="D549" s="117" t="s">
        <v>1676</v>
      </c>
      <c r="E549" s="106">
        <v>200</v>
      </c>
      <c r="F549" s="107">
        <v>12668</v>
      </c>
      <c r="G549" s="68"/>
    </row>
    <row r="550" s="16" customFormat="1" ht="20" customHeight="1" spans="1:7">
      <c r="A550" s="68">
        <v>548</v>
      </c>
      <c r="B550" s="117" t="s">
        <v>2759</v>
      </c>
      <c r="C550" s="117" t="s">
        <v>2900</v>
      </c>
      <c r="D550" s="117" t="s">
        <v>10849</v>
      </c>
      <c r="E550" s="106">
        <v>200</v>
      </c>
      <c r="F550" s="107">
        <v>12665</v>
      </c>
      <c r="G550" s="68"/>
    </row>
    <row r="551" s="83" customFormat="1" ht="22" customHeight="1" spans="1:7">
      <c r="A551" s="68">
        <v>549</v>
      </c>
      <c r="B551" s="117" t="s">
        <v>2759</v>
      </c>
      <c r="C551" s="117" t="s">
        <v>2832</v>
      </c>
      <c r="D551" s="117" t="s">
        <v>10850</v>
      </c>
      <c r="E551" s="106">
        <v>200</v>
      </c>
      <c r="F551" s="107">
        <v>12694</v>
      </c>
      <c r="G551" s="68"/>
    </row>
    <row r="552" s="73" customFormat="1" ht="20" customHeight="1" spans="1:7">
      <c r="A552" s="68">
        <v>550</v>
      </c>
      <c r="B552" s="117" t="s">
        <v>2759</v>
      </c>
      <c r="C552" s="117" t="s">
        <v>2771</v>
      </c>
      <c r="D552" s="117" t="s">
        <v>10851</v>
      </c>
      <c r="E552" s="106">
        <v>200</v>
      </c>
      <c r="F552" s="107">
        <v>12779</v>
      </c>
      <c r="G552" s="68"/>
    </row>
    <row r="553" s="73" customFormat="1" ht="20" customHeight="1" spans="1:7">
      <c r="A553" s="68">
        <v>551</v>
      </c>
      <c r="B553" s="117" t="s">
        <v>2759</v>
      </c>
      <c r="C553" s="117" t="s">
        <v>2771</v>
      </c>
      <c r="D553" s="117" t="s">
        <v>10852</v>
      </c>
      <c r="E553" s="106">
        <v>200</v>
      </c>
      <c r="F553" s="107">
        <v>12758</v>
      </c>
      <c r="G553" s="68"/>
    </row>
    <row r="554" s="73" customFormat="1" ht="20" customHeight="1" spans="1:7">
      <c r="A554" s="68">
        <v>552</v>
      </c>
      <c r="B554" s="117" t="s">
        <v>2759</v>
      </c>
      <c r="C554" s="117" t="s">
        <v>2830</v>
      </c>
      <c r="D554" s="117" t="s">
        <v>10853</v>
      </c>
      <c r="E554" s="106">
        <v>200</v>
      </c>
      <c r="F554" s="107">
        <v>12790</v>
      </c>
      <c r="G554" s="68"/>
    </row>
    <row r="555" s="73" customFormat="1" ht="20" customHeight="1" spans="1:7">
      <c r="A555" s="68">
        <v>553</v>
      </c>
      <c r="B555" s="117" t="s">
        <v>2759</v>
      </c>
      <c r="C555" s="117" t="s">
        <v>2832</v>
      </c>
      <c r="D555" s="117" t="s">
        <v>7578</v>
      </c>
      <c r="E555" s="106">
        <v>200</v>
      </c>
      <c r="F555" s="107">
        <v>12833</v>
      </c>
      <c r="G555" s="68"/>
    </row>
    <row r="556" s="73" customFormat="1" ht="20" customHeight="1" spans="1:7">
      <c r="A556" s="68">
        <v>554</v>
      </c>
      <c r="B556" s="117" t="s">
        <v>2759</v>
      </c>
      <c r="C556" s="117" t="s">
        <v>2830</v>
      </c>
      <c r="D556" s="117" t="s">
        <v>10854</v>
      </c>
      <c r="E556" s="106">
        <v>200</v>
      </c>
      <c r="F556" s="107">
        <v>12827</v>
      </c>
      <c r="G556" s="68"/>
    </row>
    <row r="557" s="73" customFormat="1" ht="22" customHeight="1" spans="1:7">
      <c r="A557" s="68">
        <v>555</v>
      </c>
      <c r="B557" s="117" t="s">
        <v>2759</v>
      </c>
      <c r="C557" s="117" t="s">
        <v>2832</v>
      </c>
      <c r="D557" s="117" t="s">
        <v>10855</v>
      </c>
      <c r="E557" s="106">
        <v>200</v>
      </c>
      <c r="F557" s="107">
        <v>12855</v>
      </c>
      <c r="G557" s="68"/>
    </row>
    <row r="558" s="73" customFormat="1" ht="22" customHeight="1" spans="1:7">
      <c r="A558" s="68">
        <v>556</v>
      </c>
      <c r="B558" s="117" t="s">
        <v>2759</v>
      </c>
      <c r="C558" s="117" t="s">
        <v>2900</v>
      </c>
      <c r="D558" s="117" t="s">
        <v>9280</v>
      </c>
      <c r="E558" s="106">
        <v>200</v>
      </c>
      <c r="F558" s="107">
        <v>12864</v>
      </c>
      <c r="G558" s="68"/>
    </row>
    <row r="559" s="73" customFormat="1" ht="20" customHeight="1" spans="1:7">
      <c r="A559" s="68">
        <v>557</v>
      </c>
      <c r="B559" s="117" t="s">
        <v>2759</v>
      </c>
      <c r="C559" s="117" t="s">
        <v>2771</v>
      </c>
      <c r="D559" s="117" t="s">
        <v>8908</v>
      </c>
      <c r="E559" s="106">
        <v>200</v>
      </c>
      <c r="F559" s="107">
        <v>12877</v>
      </c>
      <c r="G559" s="68"/>
    </row>
    <row r="560" s="73" customFormat="1" ht="20" customHeight="1" spans="1:7">
      <c r="A560" s="68">
        <v>558</v>
      </c>
      <c r="B560" s="117" t="s">
        <v>2759</v>
      </c>
      <c r="C560" s="117" t="s">
        <v>2798</v>
      </c>
      <c r="D560" s="117" t="s">
        <v>10856</v>
      </c>
      <c r="E560" s="106">
        <v>200</v>
      </c>
      <c r="F560" s="107">
        <v>12888</v>
      </c>
      <c r="G560" s="68"/>
    </row>
    <row r="561" s="73" customFormat="1" ht="20" customHeight="1" spans="1:7">
      <c r="A561" s="68">
        <v>559</v>
      </c>
      <c r="B561" s="117" t="s">
        <v>2759</v>
      </c>
      <c r="C561" s="117" t="s">
        <v>2830</v>
      </c>
      <c r="D561" s="117" t="s">
        <v>3815</v>
      </c>
      <c r="E561" s="106">
        <v>200</v>
      </c>
      <c r="F561" s="107">
        <v>12911</v>
      </c>
      <c r="G561" s="68"/>
    </row>
    <row r="562" s="16" customFormat="1" ht="20" customHeight="1" spans="1:7">
      <c r="A562" s="68">
        <v>560</v>
      </c>
      <c r="B562" s="82" t="s">
        <v>2759</v>
      </c>
      <c r="C562" s="82" t="s">
        <v>2832</v>
      </c>
      <c r="D562" s="82" t="s">
        <v>9120</v>
      </c>
      <c r="E562" s="106">
        <v>200</v>
      </c>
      <c r="F562" s="107">
        <v>12947</v>
      </c>
      <c r="G562" s="68"/>
    </row>
    <row r="563" s="16" customFormat="1" ht="20" customHeight="1" spans="1:7">
      <c r="A563" s="68">
        <v>561</v>
      </c>
      <c r="B563" s="16" t="s">
        <v>2759</v>
      </c>
      <c r="C563" s="16" t="s">
        <v>2830</v>
      </c>
      <c r="D563" s="16" t="s">
        <v>10857</v>
      </c>
      <c r="E563" s="106">
        <v>200</v>
      </c>
      <c r="F563" s="107">
        <v>12951</v>
      </c>
      <c r="G563" s="68"/>
    </row>
    <row r="564" s="16" customFormat="1" ht="20" customHeight="1" spans="1:7">
      <c r="A564" s="68">
        <v>562</v>
      </c>
      <c r="B564" s="82" t="s">
        <v>2759</v>
      </c>
      <c r="C564" s="82" t="s">
        <v>2860</v>
      </c>
      <c r="D564" s="82" t="s">
        <v>234</v>
      </c>
      <c r="E564" s="106">
        <v>200</v>
      </c>
      <c r="F564" s="107">
        <v>12969</v>
      </c>
      <c r="G564" s="68"/>
    </row>
    <row r="565" s="16" customFormat="1" ht="20" customHeight="1" spans="1:7">
      <c r="A565" s="68">
        <v>563</v>
      </c>
      <c r="B565" s="82" t="s">
        <v>2759</v>
      </c>
      <c r="C565" s="82" t="s">
        <v>2798</v>
      </c>
      <c r="D565" s="82" t="s">
        <v>10858</v>
      </c>
      <c r="E565" s="106">
        <v>200</v>
      </c>
      <c r="F565" s="107">
        <v>13019</v>
      </c>
      <c r="G565" s="68"/>
    </row>
    <row r="566" s="16" customFormat="1" ht="20" customHeight="1" spans="1:7">
      <c r="A566" s="68">
        <v>564</v>
      </c>
      <c r="B566" s="82" t="s">
        <v>2759</v>
      </c>
      <c r="C566" s="82" t="s">
        <v>2798</v>
      </c>
      <c r="D566" s="82" t="s">
        <v>344</v>
      </c>
      <c r="E566" s="106">
        <v>200</v>
      </c>
      <c r="F566" s="107">
        <v>13002</v>
      </c>
      <c r="G566" s="68"/>
    </row>
    <row r="567" s="16" customFormat="1" ht="20" customHeight="1" spans="1:7">
      <c r="A567" s="68">
        <v>565</v>
      </c>
      <c r="B567" s="82" t="s">
        <v>2759</v>
      </c>
      <c r="C567" s="82" t="s">
        <v>2830</v>
      </c>
      <c r="D567" s="82" t="s">
        <v>10859</v>
      </c>
      <c r="E567" s="106">
        <v>200</v>
      </c>
      <c r="F567" s="107">
        <v>13022</v>
      </c>
      <c r="G567" s="68"/>
    </row>
    <row r="568" s="73" customFormat="1" ht="20" customHeight="1" spans="1:7">
      <c r="A568" s="68">
        <v>566</v>
      </c>
      <c r="B568" s="117" t="s">
        <v>2759</v>
      </c>
      <c r="C568" s="117" t="s">
        <v>2832</v>
      </c>
      <c r="D568" s="117" t="s">
        <v>10860</v>
      </c>
      <c r="E568" s="106">
        <v>200</v>
      </c>
      <c r="F568" s="107">
        <v>13049</v>
      </c>
      <c r="G568" s="68"/>
    </row>
    <row r="569" s="73" customFormat="1" ht="20" customHeight="1" spans="1:7">
      <c r="A569" s="68">
        <v>567</v>
      </c>
      <c r="B569" s="117" t="s">
        <v>2759</v>
      </c>
      <c r="C569" s="117" t="s">
        <v>2830</v>
      </c>
      <c r="D569" s="117" t="s">
        <v>10861</v>
      </c>
      <c r="E569" s="106">
        <v>200</v>
      </c>
      <c r="F569" s="107">
        <v>13034</v>
      </c>
      <c r="G569" s="68"/>
    </row>
    <row r="570" s="16" customFormat="1" ht="20" customHeight="1" spans="1:7">
      <c r="A570" s="68">
        <v>568</v>
      </c>
      <c r="B570" s="82" t="s">
        <v>2759</v>
      </c>
      <c r="C570" s="82" t="s">
        <v>2900</v>
      </c>
      <c r="D570" s="82" t="s">
        <v>10862</v>
      </c>
      <c r="E570" s="106">
        <v>200</v>
      </c>
      <c r="F570" s="107">
        <v>13072</v>
      </c>
      <c r="G570" s="68"/>
    </row>
    <row r="571" s="16" customFormat="1" ht="20" customHeight="1" spans="1:7">
      <c r="A571" s="68">
        <v>569</v>
      </c>
      <c r="B571" s="82" t="s">
        <v>2759</v>
      </c>
      <c r="C571" s="82" t="s">
        <v>2830</v>
      </c>
      <c r="D571" s="82" t="s">
        <v>10863</v>
      </c>
      <c r="E571" s="106">
        <v>200</v>
      </c>
      <c r="F571" s="107">
        <v>13094</v>
      </c>
      <c r="G571" s="68"/>
    </row>
    <row r="572" s="16" customFormat="1" ht="20" customHeight="1" spans="1:7">
      <c r="A572" s="68">
        <v>570</v>
      </c>
      <c r="B572" s="16" t="s">
        <v>3089</v>
      </c>
      <c r="C572" s="16" t="s">
        <v>3097</v>
      </c>
      <c r="D572" s="88" t="s">
        <v>10864</v>
      </c>
      <c r="E572" s="106">
        <v>200</v>
      </c>
      <c r="F572" s="107">
        <v>11111</v>
      </c>
      <c r="G572" s="68"/>
    </row>
    <row r="573" s="16" customFormat="1" ht="20" customHeight="1" spans="1:7">
      <c r="A573" s="68">
        <v>571</v>
      </c>
      <c r="B573" s="16" t="s">
        <v>3089</v>
      </c>
      <c r="C573" s="16" t="s">
        <v>3114</v>
      </c>
      <c r="D573" s="88" t="s">
        <v>903</v>
      </c>
      <c r="E573" s="106">
        <v>200</v>
      </c>
      <c r="F573" s="107">
        <v>10668</v>
      </c>
      <c r="G573" s="68"/>
    </row>
    <row r="574" s="16" customFormat="1" ht="20" customHeight="1" spans="1:7">
      <c r="A574" s="68">
        <v>572</v>
      </c>
      <c r="B574" s="16" t="s">
        <v>3089</v>
      </c>
      <c r="C574" s="16" t="s">
        <v>972</v>
      </c>
      <c r="D574" s="16" t="s">
        <v>10865</v>
      </c>
      <c r="E574" s="106">
        <v>200</v>
      </c>
      <c r="F574" s="107">
        <v>11638</v>
      </c>
      <c r="G574" s="68"/>
    </row>
    <row r="575" s="16" customFormat="1" ht="20" customHeight="1" spans="1:7">
      <c r="A575" s="68">
        <v>573</v>
      </c>
      <c r="B575" s="16" t="s">
        <v>3089</v>
      </c>
      <c r="C575" s="16" t="s">
        <v>972</v>
      </c>
      <c r="D575" s="88" t="s">
        <v>3210</v>
      </c>
      <c r="E575" s="106">
        <v>200</v>
      </c>
      <c r="F575" s="107">
        <v>11459</v>
      </c>
      <c r="G575" s="68"/>
    </row>
    <row r="576" s="16" customFormat="1" ht="20" customHeight="1" spans="1:7">
      <c r="A576" s="68">
        <v>574</v>
      </c>
      <c r="B576" s="16" t="s">
        <v>3089</v>
      </c>
      <c r="C576" s="16" t="s">
        <v>972</v>
      </c>
      <c r="D576" s="88" t="s">
        <v>10866</v>
      </c>
      <c r="E576" s="106">
        <v>200</v>
      </c>
      <c r="F576" s="107">
        <v>11236</v>
      </c>
      <c r="G576" s="68"/>
    </row>
    <row r="577" s="16" customFormat="1" ht="20" customHeight="1" spans="1:7">
      <c r="A577" s="68">
        <v>575</v>
      </c>
      <c r="B577" s="16" t="s">
        <v>3089</v>
      </c>
      <c r="C577" s="16" t="s">
        <v>972</v>
      </c>
      <c r="D577" s="88" t="s">
        <v>10867</v>
      </c>
      <c r="E577" s="106">
        <v>200</v>
      </c>
      <c r="F577" s="107">
        <v>10123</v>
      </c>
      <c r="G577" s="68"/>
    </row>
    <row r="578" s="16" customFormat="1" ht="20" customHeight="1" spans="1:7">
      <c r="A578" s="68">
        <v>576</v>
      </c>
      <c r="B578" s="16" t="s">
        <v>3089</v>
      </c>
      <c r="C578" s="16" t="s">
        <v>696</v>
      </c>
      <c r="D578" s="16" t="s">
        <v>10868</v>
      </c>
      <c r="E578" s="106">
        <v>200</v>
      </c>
      <c r="F578" s="107">
        <v>11163</v>
      </c>
      <c r="G578" s="68"/>
    </row>
    <row r="579" s="16" customFormat="1" ht="20" customHeight="1" spans="1:7">
      <c r="A579" s="68">
        <v>577</v>
      </c>
      <c r="B579" s="16" t="s">
        <v>3089</v>
      </c>
      <c r="C579" s="16" t="s">
        <v>3120</v>
      </c>
      <c r="D579" s="88" t="s">
        <v>10869</v>
      </c>
      <c r="E579" s="106">
        <v>200</v>
      </c>
      <c r="F579" s="107">
        <v>10698</v>
      </c>
      <c r="G579" s="68"/>
    </row>
    <row r="580" s="16" customFormat="1" ht="20" customHeight="1" spans="1:7">
      <c r="A580" s="68">
        <v>578</v>
      </c>
      <c r="B580" s="16" t="s">
        <v>3089</v>
      </c>
      <c r="C580" s="16" t="s">
        <v>3182</v>
      </c>
      <c r="D580" s="16" t="s">
        <v>10870</v>
      </c>
      <c r="E580" s="106">
        <v>200</v>
      </c>
      <c r="F580" s="107">
        <v>11245</v>
      </c>
      <c r="G580" s="68"/>
    </row>
    <row r="581" s="16" customFormat="1" ht="20" customHeight="1" spans="1:7">
      <c r="A581" s="68">
        <v>579</v>
      </c>
      <c r="B581" s="16" t="s">
        <v>3089</v>
      </c>
      <c r="C581" s="16" t="s">
        <v>3196</v>
      </c>
      <c r="D581" s="88" t="s">
        <v>10871</v>
      </c>
      <c r="E581" s="106">
        <v>200</v>
      </c>
      <c r="F581" s="107">
        <v>11611</v>
      </c>
      <c r="G581" s="68"/>
    </row>
    <row r="582" s="16" customFormat="1" ht="20" customHeight="1" spans="1:7">
      <c r="A582" s="68">
        <v>580</v>
      </c>
      <c r="B582" s="16" t="s">
        <v>3089</v>
      </c>
      <c r="C582" s="16" t="s">
        <v>3196</v>
      </c>
      <c r="D582" s="88" t="s">
        <v>10872</v>
      </c>
      <c r="E582" s="106">
        <v>200</v>
      </c>
      <c r="F582" s="107">
        <v>10981</v>
      </c>
      <c r="G582" s="68"/>
    </row>
    <row r="583" s="16" customFormat="1" ht="20" customHeight="1" spans="1:7">
      <c r="A583" s="68">
        <v>581</v>
      </c>
      <c r="B583" s="16" t="s">
        <v>3089</v>
      </c>
      <c r="C583" s="16" t="s">
        <v>3196</v>
      </c>
      <c r="D583" s="88" t="s">
        <v>10873</v>
      </c>
      <c r="E583" s="106">
        <v>200</v>
      </c>
      <c r="F583" s="107">
        <v>10904</v>
      </c>
      <c r="G583" s="68"/>
    </row>
    <row r="584" s="16" customFormat="1" ht="20" customHeight="1" spans="1:7">
      <c r="A584" s="68">
        <v>582</v>
      </c>
      <c r="B584" s="16" t="s">
        <v>3089</v>
      </c>
      <c r="C584" s="16" t="s">
        <v>3211</v>
      </c>
      <c r="D584" s="16" t="s">
        <v>10874</v>
      </c>
      <c r="E584" s="106">
        <v>200</v>
      </c>
      <c r="F584" s="107">
        <v>10328</v>
      </c>
      <c r="G584" s="68"/>
    </row>
    <row r="585" s="16" customFormat="1" ht="20" customHeight="1" spans="1:7">
      <c r="A585" s="68">
        <v>583</v>
      </c>
      <c r="B585" s="16" t="s">
        <v>3089</v>
      </c>
      <c r="C585" s="16" t="s">
        <v>3211</v>
      </c>
      <c r="D585" s="16" t="s">
        <v>10875</v>
      </c>
      <c r="E585" s="106">
        <v>200</v>
      </c>
      <c r="F585" s="107">
        <v>10221</v>
      </c>
      <c r="G585" s="68"/>
    </row>
    <row r="586" s="16" customFormat="1" ht="20" customHeight="1" spans="1:7">
      <c r="A586" s="68">
        <v>584</v>
      </c>
      <c r="B586" s="16" t="s">
        <v>3089</v>
      </c>
      <c r="C586" s="16" t="s">
        <v>3227</v>
      </c>
      <c r="D586" s="16" t="s">
        <v>10876</v>
      </c>
      <c r="E586" s="106">
        <v>200</v>
      </c>
      <c r="F586" s="107">
        <v>10076</v>
      </c>
      <c r="G586" s="68"/>
    </row>
    <row r="587" s="16" customFormat="1" ht="20" customHeight="1" spans="1:7">
      <c r="A587" s="68">
        <v>585</v>
      </c>
      <c r="B587" s="16" t="s">
        <v>3089</v>
      </c>
      <c r="C587" s="16" t="s">
        <v>3234</v>
      </c>
      <c r="D587" s="16" t="s">
        <v>10877</v>
      </c>
      <c r="E587" s="106">
        <v>200</v>
      </c>
      <c r="F587" s="107">
        <v>11243</v>
      </c>
      <c r="G587" s="68"/>
    </row>
    <row r="588" s="16" customFormat="1" ht="20" customHeight="1" spans="1:7">
      <c r="A588" s="68">
        <v>586</v>
      </c>
      <c r="B588" s="16" t="s">
        <v>3089</v>
      </c>
      <c r="C588" s="16" t="s">
        <v>3234</v>
      </c>
      <c r="D588" s="16" t="s">
        <v>10878</v>
      </c>
      <c r="E588" s="106">
        <v>200</v>
      </c>
      <c r="F588" s="107">
        <v>10469</v>
      </c>
      <c r="G588" s="68"/>
    </row>
    <row r="589" s="16" customFormat="1" ht="20" customHeight="1" spans="1:7">
      <c r="A589" s="68">
        <v>587</v>
      </c>
      <c r="B589" s="16" t="s">
        <v>3089</v>
      </c>
      <c r="C589" s="16" t="s">
        <v>696</v>
      </c>
      <c r="D589" s="16" t="s">
        <v>10879</v>
      </c>
      <c r="E589" s="106">
        <v>200</v>
      </c>
      <c r="F589" s="107">
        <v>10450</v>
      </c>
      <c r="G589" s="68"/>
    </row>
    <row r="590" s="16" customFormat="1" ht="20" customHeight="1" spans="1:7">
      <c r="A590" s="68">
        <v>588</v>
      </c>
      <c r="B590" s="16" t="s">
        <v>3089</v>
      </c>
      <c r="C590" s="16" t="s">
        <v>2760</v>
      </c>
      <c r="D590" s="88" t="s">
        <v>10880</v>
      </c>
      <c r="E590" s="106">
        <v>200</v>
      </c>
      <c r="F590" s="107">
        <v>11707</v>
      </c>
      <c r="G590" s="68"/>
    </row>
    <row r="591" s="16" customFormat="1" ht="20" customHeight="1" spans="1:7">
      <c r="A591" s="68">
        <v>589</v>
      </c>
      <c r="B591" s="16" t="s">
        <v>3089</v>
      </c>
      <c r="C591" s="16" t="s">
        <v>3114</v>
      </c>
      <c r="D591" s="88" t="s">
        <v>6863</v>
      </c>
      <c r="E591" s="106">
        <v>200</v>
      </c>
      <c r="F591" s="107">
        <v>11800</v>
      </c>
      <c r="G591" s="68"/>
    </row>
    <row r="592" s="16" customFormat="1" ht="20" customHeight="1" spans="1:7">
      <c r="A592" s="68">
        <v>590</v>
      </c>
      <c r="B592" s="16" t="s">
        <v>3089</v>
      </c>
      <c r="C592" s="16" t="s">
        <v>3120</v>
      </c>
      <c r="D592" s="88" t="s">
        <v>4515</v>
      </c>
      <c r="E592" s="106">
        <v>200</v>
      </c>
      <c r="F592" s="107">
        <v>11914</v>
      </c>
      <c r="G592" s="68"/>
    </row>
    <row r="593" s="16" customFormat="1" ht="20" customHeight="1" spans="1:7">
      <c r="A593" s="68">
        <v>591</v>
      </c>
      <c r="B593" s="16" t="s">
        <v>3089</v>
      </c>
      <c r="C593" s="16" t="s">
        <v>696</v>
      </c>
      <c r="D593" s="88" t="s">
        <v>8242</v>
      </c>
      <c r="E593" s="106">
        <v>200</v>
      </c>
      <c r="F593" s="107">
        <v>11973</v>
      </c>
      <c r="G593" s="68"/>
    </row>
    <row r="594" s="16" customFormat="1" ht="20" customHeight="1" spans="1:7">
      <c r="A594" s="68">
        <v>592</v>
      </c>
      <c r="B594" s="16" t="s">
        <v>3089</v>
      </c>
      <c r="C594" s="16" t="s">
        <v>3090</v>
      </c>
      <c r="D594" s="88" t="s">
        <v>10881</v>
      </c>
      <c r="E594" s="106">
        <v>200</v>
      </c>
      <c r="F594" s="107">
        <v>12033</v>
      </c>
      <c r="G594" s="68"/>
    </row>
    <row r="595" s="16" customFormat="1" ht="20" customHeight="1" spans="1:7">
      <c r="A595" s="68">
        <v>593</v>
      </c>
      <c r="B595" s="16" t="s">
        <v>3089</v>
      </c>
      <c r="C595" s="16" t="s">
        <v>3192</v>
      </c>
      <c r="D595" s="88" t="s">
        <v>10882</v>
      </c>
      <c r="E595" s="106">
        <v>200</v>
      </c>
      <c r="F595" s="107">
        <v>12102</v>
      </c>
      <c r="G595" s="68"/>
    </row>
    <row r="596" s="16" customFormat="1" ht="20" customHeight="1" spans="1:7">
      <c r="A596" s="68">
        <v>594</v>
      </c>
      <c r="B596" s="16" t="s">
        <v>3089</v>
      </c>
      <c r="C596" s="16" t="s">
        <v>3211</v>
      </c>
      <c r="D596" s="88" t="s">
        <v>10883</v>
      </c>
      <c r="E596" s="106">
        <v>200</v>
      </c>
      <c r="F596" s="107">
        <v>12100</v>
      </c>
      <c r="G596" s="68"/>
    </row>
    <row r="597" s="16" customFormat="1" ht="20" customHeight="1" spans="1:7">
      <c r="A597" s="68">
        <v>595</v>
      </c>
      <c r="B597" s="16" t="s">
        <v>3089</v>
      </c>
      <c r="C597" s="16" t="s">
        <v>3234</v>
      </c>
      <c r="D597" s="88" t="s">
        <v>10884</v>
      </c>
      <c r="E597" s="106">
        <v>200</v>
      </c>
      <c r="F597" s="107">
        <v>12100</v>
      </c>
      <c r="G597" s="68"/>
    </row>
    <row r="598" s="16" customFormat="1" ht="20" customHeight="1" spans="1:7">
      <c r="A598" s="68">
        <v>596</v>
      </c>
      <c r="B598" s="16" t="s">
        <v>3089</v>
      </c>
      <c r="C598" s="16" t="s">
        <v>3097</v>
      </c>
      <c r="D598" s="88" t="s">
        <v>10885</v>
      </c>
      <c r="E598" s="106">
        <v>200</v>
      </c>
      <c r="F598" s="107">
        <v>12095</v>
      </c>
      <c r="G598" s="68"/>
    </row>
    <row r="599" s="16" customFormat="1" ht="20" customHeight="1" spans="1:7">
      <c r="A599" s="68">
        <v>597</v>
      </c>
      <c r="B599" s="16" t="s">
        <v>3089</v>
      </c>
      <c r="C599" s="16" t="s">
        <v>3097</v>
      </c>
      <c r="D599" s="88" t="s">
        <v>3100</v>
      </c>
      <c r="E599" s="106">
        <v>200</v>
      </c>
      <c r="F599" s="107">
        <v>12112</v>
      </c>
      <c r="G599" s="68"/>
    </row>
    <row r="600" s="16" customFormat="1" ht="20" customHeight="1" spans="1:7">
      <c r="A600" s="68">
        <v>598</v>
      </c>
      <c r="B600" s="16" t="s">
        <v>3089</v>
      </c>
      <c r="C600" s="16" t="s">
        <v>3090</v>
      </c>
      <c r="D600" s="88" t="s">
        <v>3584</v>
      </c>
      <c r="E600" s="106">
        <v>200</v>
      </c>
      <c r="F600" s="107">
        <v>12117</v>
      </c>
      <c r="G600" s="68"/>
    </row>
    <row r="601" s="16" customFormat="1" ht="20" customHeight="1" spans="1:7">
      <c r="A601" s="68">
        <v>599</v>
      </c>
      <c r="B601" s="16" t="s">
        <v>3089</v>
      </c>
      <c r="C601" s="16" t="s">
        <v>3227</v>
      </c>
      <c r="D601" s="88" t="s">
        <v>10886</v>
      </c>
      <c r="E601" s="106">
        <v>200</v>
      </c>
      <c r="F601" s="107">
        <v>12119</v>
      </c>
      <c r="G601" s="68"/>
    </row>
    <row r="602" s="16" customFormat="1" ht="20" customHeight="1" spans="1:7">
      <c r="A602" s="68">
        <v>600</v>
      </c>
      <c r="B602" s="16" t="s">
        <v>3089</v>
      </c>
      <c r="C602" s="16" t="s">
        <v>696</v>
      </c>
      <c r="D602" s="88" t="s">
        <v>8177</v>
      </c>
      <c r="E602" s="106">
        <v>200</v>
      </c>
      <c r="F602" s="107">
        <v>12172</v>
      </c>
      <c r="G602" s="68"/>
    </row>
    <row r="603" s="16" customFormat="1" ht="20" customHeight="1" spans="1:7">
      <c r="A603" s="68">
        <v>601</v>
      </c>
      <c r="B603" s="16" t="s">
        <v>3089</v>
      </c>
      <c r="C603" s="16" t="s">
        <v>3120</v>
      </c>
      <c r="D603" s="88" t="s">
        <v>10887</v>
      </c>
      <c r="E603" s="106">
        <v>200</v>
      </c>
      <c r="F603" s="107">
        <v>12181</v>
      </c>
      <c r="G603" s="68"/>
    </row>
    <row r="604" s="16" customFormat="1" ht="20" customHeight="1" spans="1:7">
      <c r="A604" s="68">
        <v>602</v>
      </c>
      <c r="B604" s="16" t="s">
        <v>3089</v>
      </c>
      <c r="C604" s="16" t="s">
        <v>3227</v>
      </c>
      <c r="D604" s="88" t="s">
        <v>10888</v>
      </c>
      <c r="E604" s="106">
        <v>200</v>
      </c>
      <c r="F604" s="107">
        <v>12179</v>
      </c>
      <c r="G604" s="68"/>
    </row>
    <row r="605" s="16" customFormat="1" ht="20" customHeight="1" spans="1:7">
      <c r="A605" s="68">
        <v>603</v>
      </c>
      <c r="B605" s="16" t="s">
        <v>3089</v>
      </c>
      <c r="C605" s="16" t="s">
        <v>696</v>
      </c>
      <c r="D605" s="88" t="s">
        <v>10889</v>
      </c>
      <c r="E605" s="106">
        <v>200</v>
      </c>
      <c r="F605" s="107">
        <v>12220</v>
      </c>
      <c r="G605" s="68"/>
    </row>
    <row r="606" s="16" customFormat="1" ht="20" customHeight="1" spans="1:7">
      <c r="A606" s="68">
        <v>604</v>
      </c>
      <c r="B606" s="16" t="s">
        <v>3089</v>
      </c>
      <c r="C606" s="16" t="s">
        <v>3211</v>
      </c>
      <c r="D606" s="88" t="s">
        <v>4053</v>
      </c>
      <c r="E606" s="106">
        <v>200</v>
      </c>
      <c r="F606" s="107">
        <v>12254</v>
      </c>
      <c r="G606" s="68"/>
    </row>
    <row r="607" s="16" customFormat="1" ht="20" customHeight="1" spans="1:7">
      <c r="A607" s="68">
        <v>605</v>
      </c>
      <c r="B607" s="16" t="s">
        <v>3089</v>
      </c>
      <c r="C607" s="16" t="s">
        <v>3090</v>
      </c>
      <c r="D607" s="88" t="s">
        <v>5506</v>
      </c>
      <c r="E607" s="106">
        <v>200</v>
      </c>
      <c r="F607" s="107">
        <v>12307</v>
      </c>
      <c r="G607" s="68"/>
    </row>
    <row r="608" s="16" customFormat="1" ht="20" customHeight="1" spans="1:7">
      <c r="A608" s="68">
        <v>606</v>
      </c>
      <c r="B608" s="16" t="s">
        <v>3089</v>
      </c>
      <c r="C608" s="16" t="s">
        <v>3227</v>
      </c>
      <c r="D608" s="88" t="s">
        <v>3299</v>
      </c>
      <c r="E608" s="106">
        <v>200</v>
      </c>
      <c r="F608" s="107">
        <v>12322</v>
      </c>
      <c r="G608" s="68"/>
    </row>
    <row r="609" s="16" customFormat="1" ht="20" customHeight="1" spans="1:7">
      <c r="A609" s="68">
        <v>607</v>
      </c>
      <c r="B609" s="16" t="s">
        <v>3089</v>
      </c>
      <c r="C609" s="16" t="s">
        <v>3114</v>
      </c>
      <c r="D609" s="88" t="s">
        <v>10886</v>
      </c>
      <c r="E609" s="106">
        <v>200</v>
      </c>
      <c r="F609" s="107">
        <v>12362</v>
      </c>
      <c r="G609" s="68"/>
    </row>
    <row r="610" s="16" customFormat="1" ht="20" customHeight="1" spans="1:7">
      <c r="A610" s="68">
        <v>608</v>
      </c>
      <c r="B610" s="16" t="s">
        <v>3089</v>
      </c>
      <c r="C610" s="16" t="s">
        <v>3114</v>
      </c>
      <c r="D610" s="88" t="s">
        <v>10890</v>
      </c>
      <c r="E610" s="106">
        <v>200</v>
      </c>
      <c r="F610" s="107">
        <v>12372</v>
      </c>
      <c r="G610" s="68"/>
    </row>
    <row r="611" s="16" customFormat="1" ht="20" customHeight="1" spans="1:7">
      <c r="A611" s="68">
        <v>609</v>
      </c>
      <c r="B611" s="16" t="s">
        <v>3089</v>
      </c>
      <c r="C611" s="16" t="s">
        <v>972</v>
      </c>
      <c r="D611" s="88" t="s">
        <v>1645</v>
      </c>
      <c r="E611" s="106">
        <v>200</v>
      </c>
      <c r="F611" s="107">
        <v>12371</v>
      </c>
      <c r="G611" s="68"/>
    </row>
    <row r="612" s="16" customFormat="1" ht="20" customHeight="1" spans="1:7">
      <c r="A612" s="68">
        <v>610</v>
      </c>
      <c r="B612" s="16" t="s">
        <v>3089</v>
      </c>
      <c r="C612" s="16" t="s">
        <v>3211</v>
      </c>
      <c r="D612" s="88" t="s">
        <v>3274</v>
      </c>
      <c r="E612" s="106">
        <v>200</v>
      </c>
      <c r="F612" s="107">
        <v>12377</v>
      </c>
      <c r="G612" s="68"/>
    </row>
    <row r="613" s="16" customFormat="1" ht="20" customHeight="1" spans="1:7">
      <c r="A613" s="68">
        <v>611</v>
      </c>
      <c r="B613" s="16" t="s">
        <v>3089</v>
      </c>
      <c r="C613" s="16" t="s">
        <v>3097</v>
      </c>
      <c r="D613" s="88" t="s">
        <v>10891</v>
      </c>
      <c r="E613" s="106">
        <v>200</v>
      </c>
      <c r="F613" s="107">
        <v>12415</v>
      </c>
      <c r="G613" s="68"/>
    </row>
    <row r="614" s="16" customFormat="1" ht="20" customHeight="1" spans="1:7">
      <c r="A614" s="68">
        <v>612</v>
      </c>
      <c r="B614" s="16" t="s">
        <v>3089</v>
      </c>
      <c r="C614" s="16" t="s">
        <v>3090</v>
      </c>
      <c r="D614" s="88" t="s">
        <v>10892</v>
      </c>
      <c r="E614" s="106">
        <v>200</v>
      </c>
      <c r="F614" s="107">
        <v>12439</v>
      </c>
      <c r="G614" s="68"/>
    </row>
    <row r="615" s="16" customFormat="1" ht="20" customHeight="1" spans="1:7">
      <c r="A615" s="68">
        <v>613</v>
      </c>
      <c r="B615" s="16" t="s">
        <v>3089</v>
      </c>
      <c r="C615" s="16" t="s">
        <v>3090</v>
      </c>
      <c r="D615" s="88" t="s">
        <v>10893</v>
      </c>
      <c r="E615" s="106">
        <v>200</v>
      </c>
      <c r="F615" s="107">
        <v>12427</v>
      </c>
      <c r="G615" s="68"/>
    </row>
    <row r="616" s="16" customFormat="1" ht="20" customHeight="1" spans="1:7">
      <c r="A616" s="68">
        <v>614</v>
      </c>
      <c r="B616" s="16" t="s">
        <v>3089</v>
      </c>
      <c r="C616" s="16" t="s">
        <v>3097</v>
      </c>
      <c r="D616" s="88" t="s">
        <v>10637</v>
      </c>
      <c r="E616" s="106">
        <v>200</v>
      </c>
      <c r="F616" s="107">
        <v>12483</v>
      </c>
      <c r="G616" s="68"/>
    </row>
    <row r="617" s="16" customFormat="1" ht="20" customHeight="1" spans="1:7">
      <c r="A617" s="68">
        <v>615</v>
      </c>
      <c r="B617" s="16" t="s">
        <v>3089</v>
      </c>
      <c r="C617" s="16" t="s">
        <v>972</v>
      </c>
      <c r="D617" s="88" t="s">
        <v>10894</v>
      </c>
      <c r="E617" s="106">
        <v>200</v>
      </c>
      <c r="F617" s="107">
        <v>12483</v>
      </c>
      <c r="G617" s="68"/>
    </row>
    <row r="618" s="16" customFormat="1" ht="20" customHeight="1" spans="1:7">
      <c r="A618" s="68">
        <v>616</v>
      </c>
      <c r="B618" s="16" t="s">
        <v>3089</v>
      </c>
      <c r="C618" s="16" t="s">
        <v>3114</v>
      </c>
      <c r="D618" s="88" t="s">
        <v>10895</v>
      </c>
      <c r="E618" s="106">
        <v>200</v>
      </c>
      <c r="F618" s="107">
        <v>12519</v>
      </c>
      <c r="G618" s="68"/>
    </row>
    <row r="619" s="16" customFormat="1" ht="20" customHeight="1" spans="1:7">
      <c r="A619" s="68">
        <v>617</v>
      </c>
      <c r="B619" s="16" t="s">
        <v>3089</v>
      </c>
      <c r="C619" s="16" t="s">
        <v>972</v>
      </c>
      <c r="D619" s="88" t="s">
        <v>10896</v>
      </c>
      <c r="E619" s="106">
        <v>200</v>
      </c>
      <c r="F619" s="107">
        <v>12518</v>
      </c>
      <c r="G619" s="68"/>
    </row>
    <row r="620" s="16" customFormat="1" ht="20" customHeight="1" spans="1:7">
      <c r="A620" s="68">
        <v>618</v>
      </c>
      <c r="B620" s="16" t="s">
        <v>3089</v>
      </c>
      <c r="C620" s="16" t="s">
        <v>696</v>
      </c>
      <c r="D620" s="88" t="s">
        <v>10897</v>
      </c>
      <c r="E620" s="106">
        <v>200</v>
      </c>
      <c r="F620" s="107">
        <v>12519</v>
      </c>
      <c r="G620" s="68"/>
    </row>
    <row r="621" s="16" customFormat="1" ht="20" customHeight="1" spans="1:7">
      <c r="A621" s="68">
        <v>619</v>
      </c>
      <c r="B621" s="16" t="s">
        <v>3089</v>
      </c>
      <c r="C621" s="16" t="s">
        <v>3234</v>
      </c>
      <c r="D621" s="88" t="s">
        <v>10898</v>
      </c>
      <c r="E621" s="106">
        <v>200</v>
      </c>
      <c r="F621" s="107">
        <v>12538</v>
      </c>
      <c r="G621" s="68"/>
    </row>
    <row r="622" s="16" customFormat="1" ht="20" customHeight="1" spans="1:7">
      <c r="A622" s="68">
        <v>620</v>
      </c>
      <c r="B622" s="16" t="s">
        <v>3089</v>
      </c>
      <c r="C622" s="16" t="s">
        <v>3097</v>
      </c>
      <c r="D622" s="88" t="s">
        <v>10899</v>
      </c>
      <c r="E622" s="106">
        <v>200</v>
      </c>
      <c r="F622" s="107">
        <v>12568</v>
      </c>
      <c r="G622" s="68"/>
    </row>
    <row r="623" s="16" customFormat="1" ht="20" customHeight="1" spans="1:7">
      <c r="A623" s="68">
        <v>621</v>
      </c>
      <c r="B623" s="16" t="s">
        <v>3089</v>
      </c>
      <c r="C623" s="16" t="s">
        <v>972</v>
      </c>
      <c r="D623" s="88" t="s">
        <v>10900</v>
      </c>
      <c r="E623" s="106">
        <v>200</v>
      </c>
      <c r="F623" s="107">
        <v>12562</v>
      </c>
      <c r="G623" s="68"/>
    </row>
    <row r="624" s="16" customFormat="1" ht="20" customHeight="1" spans="1:7">
      <c r="A624" s="68">
        <v>622</v>
      </c>
      <c r="B624" s="16" t="s">
        <v>3089</v>
      </c>
      <c r="C624" s="16" t="s">
        <v>972</v>
      </c>
      <c r="D624" s="88" t="s">
        <v>7511</v>
      </c>
      <c r="E624" s="106">
        <v>200</v>
      </c>
      <c r="F624" s="107">
        <v>12543</v>
      </c>
      <c r="G624" s="68"/>
    </row>
    <row r="625" s="16" customFormat="1" ht="20" customHeight="1" spans="1:7">
      <c r="A625" s="68">
        <v>623</v>
      </c>
      <c r="B625" s="16" t="s">
        <v>3089</v>
      </c>
      <c r="C625" s="16" t="s">
        <v>3114</v>
      </c>
      <c r="D625" s="88" t="s">
        <v>10901</v>
      </c>
      <c r="E625" s="106">
        <v>200</v>
      </c>
      <c r="F625" s="107">
        <v>12592</v>
      </c>
      <c r="G625" s="68"/>
    </row>
    <row r="626" s="16" customFormat="1" ht="20" customHeight="1" spans="1:7">
      <c r="A626" s="68">
        <v>624</v>
      </c>
      <c r="B626" s="16" t="s">
        <v>3089</v>
      </c>
      <c r="C626" s="16" t="s">
        <v>972</v>
      </c>
      <c r="D626" s="88" t="s">
        <v>10902</v>
      </c>
      <c r="E626" s="106">
        <v>200</v>
      </c>
      <c r="F626" s="107">
        <v>12580</v>
      </c>
      <c r="G626" s="68"/>
    </row>
    <row r="627" s="16" customFormat="1" ht="20" customHeight="1" spans="1:7">
      <c r="A627" s="68">
        <v>625</v>
      </c>
      <c r="B627" s="94" t="s">
        <v>3089</v>
      </c>
      <c r="C627" s="94" t="s">
        <v>3227</v>
      </c>
      <c r="D627" s="118" t="s">
        <v>3278</v>
      </c>
      <c r="E627" s="106">
        <v>200</v>
      </c>
      <c r="F627" s="107">
        <v>12618</v>
      </c>
      <c r="G627" s="68"/>
    </row>
    <row r="628" s="16" customFormat="1" ht="20" customHeight="1" spans="1:7">
      <c r="A628" s="68">
        <v>626</v>
      </c>
      <c r="B628" s="94" t="s">
        <v>3089</v>
      </c>
      <c r="C628" s="94" t="s">
        <v>3234</v>
      </c>
      <c r="D628" s="118" t="s">
        <v>10903</v>
      </c>
      <c r="E628" s="106">
        <v>200</v>
      </c>
      <c r="F628" s="107">
        <v>12626</v>
      </c>
      <c r="G628" s="68"/>
    </row>
    <row r="629" s="16" customFormat="1" ht="20" customHeight="1" spans="1:7">
      <c r="A629" s="68">
        <v>627</v>
      </c>
      <c r="B629" s="94" t="s">
        <v>3089</v>
      </c>
      <c r="C629" s="94" t="s">
        <v>3090</v>
      </c>
      <c r="D629" s="118" t="s">
        <v>10904</v>
      </c>
      <c r="E629" s="106">
        <v>200</v>
      </c>
      <c r="F629" s="107">
        <v>12665</v>
      </c>
      <c r="G629" s="68"/>
    </row>
    <row r="630" s="16" customFormat="1" ht="20" customHeight="1" spans="1:7">
      <c r="A630" s="68">
        <v>628</v>
      </c>
      <c r="B630" s="94" t="s">
        <v>3089</v>
      </c>
      <c r="C630" s="94" t="s">
        <v>972</v>
      </c>
      <c r="D630" s="118" t="s">
        <v>10905</v>
      </c>
      <c r="E630" s="106">
        <v>200</v>
      </c>
      <c r="F630" s="107">
        <v>12688</v>
      </c>
      <c r="G630" s="68"/>
    </row>
    <row r="631" s="84" customFormat="1" ht="16" customHeight="1" spans="1:7">
      <c r="A631" s="68">
        <v>629</v>
      </c>
      <c r="B631" s="95" t="s">
        <v>3089</v>
      </c>
      <c r="C631" s="94" t="s">
        <v>972</v>
      </c>
      <c r="D631" s="118" t="s">
        <v>10906</v>
      </c>
      <c r="E631" s="106">
        <v>200</v>
      </c>
      <c r="F631" s="107">
        <v>12695</v>
      </c>
      <c r="G631" s="68"/>
    </row>
    <row r="632" s="84" customFormat="1" ht="16" customHeight="1" spans="1:7">
      <c r="A632" s="68">
        <v>630</v>
      </c>
      <c r="B632" s="95" t="s">
        <v>3089</v>
      </c>
      <c r="C632" s="94" t="s">
        <v>3192</v>
      </c>
      <c r="D632" s="118" t="s">
        <v>10907</v>
      </c>
      <c r="E632" s="106">
        <v>200</v>
      </c>
      <c r="F632" s="107">
        <v>12708</v>
      </c>
      <c r="G632" s="68"/>
    </row>
    <row r="633" s="84" customFormat="1" ht="16" customHeight="1" spans="1:7">
      <c r="A633" s="68">
        <v>631</v>
      </c>
      <c r="B633" s="95" t="s">
        <v>3089</v>
      </c>
      <c r="C633" s="94" t="s">
        <v>3211</v>
      </c>
      <c r="D633" s="118" t="s">
        <v>10908</v>
      </c>
      <c r="E633" s="106">
        <v>200</v>
      </c>
      <c r="F633" s="107">
        <v>12716</v>
      </c>
      <c r="G633" s="68"/>
    </row>
    <row r="634" s="84" customFormat="1" ht="16" customHeight="1" spans="1:7">
      <c r="A634" s="68">
        <v>632</v>
      </c>
      <c r="B634" s="95" t="s">
        <v>3089</v>
      </c>
      <c r="C634" s="94" t="s">
        <v>3234</v>
      </c>
      <c r="D634" s="118" t="s">
        <v>10909</v>
      </c>
      <c r="E634" s="106">
        <v>200</v>
      </c>
      <c r="F634" s="107">
        <v>12720</v>
      </c>
      <c r="G634" s="68"/>
    </row>
    <row r="635" s="84" customFormat="1" spans="1:7">
      <c r="A635" s="68">
        <v>633</v>
      </c>
      <c r="B635" s="95" t="s">
        <v>3089</v>
      </c>
      <c r="C635" s="94" t="s">
        <v>3097</v>
      </c>
      <c r="D635" s="118" t="s">
        <v>10910</v>
      </c>
      <c r="E635" s="106">
        <v>200</v>
      </c>
      <c r="F635" s="107">
        <v>12748</v>
      </c>
      <c r="G635" s="68"/>
    </row>
    <row r="636" s="84" customFormat="1" spans="1:7">
      <c r="A636" s="68">
        <v>634</v>
      </c>
      <c r="B636" s="95" t="s">
        <v>3089</v>
      </c>
      <c r="C636" s="94" t="s">
        <v>972</v>
      </c>
      <c r="D636" s="118" t="s">
        <v>782</v>
      </c>
      <c r="E636" s="106">
        <v>200</v>
      </c>
      <c r="F636" s="107">
        <v>12741</v>
      </c>
      <c r="G636" s="68"/>
    </row>
    <row r="637" s="84" customFormat="1" spans="1:7">
      <c r="A637" s="68">
        <v>635</v>
      </c>
      <c r="B637" s="95" t="s">
        <v>3089</v>
      </c>
      <c r="C637" s="94" t="s">
        <v>3120</v>
      </c>
      <c r="D637" s="118" t="s">
        <v>4291</v>
      </c>
      <c r="E637" s="106">
        <v>200</v>
      </c>
      <c r="F637" s="107">
        <v>12741</v>
      </c>
      <c r="G637" s="68"/>
    </row>
    <row r="638" s="84" customFormat="1" spans="1:7">
      <c r="A638" s="68">
        <v>636</v>
      </c>
      <c r="B638" s="95" t="s">
        <v>3089</v>
      </c>
      <c r="C638" s="94" t="s">
        <v>3227</v>
      </c>
      <c r="D638" s="118" t="s">
        <v>10911</v>
      </c>
      <c r="E638" s="106">
        <v>200</v>
      </c>
      <c r="F638" s="107">
        <v>12747</v>
      </c>
      <c r="G638" s="68"/>
    </row>
    <row r="639" s="84" customFormat="1" ht="21" customHeight="1" spans="1:7">
      <c r="A639" s="68">
        <v>637</v>
      </c>
      <c r="B639" s="95" t="s">
        <v>3089</v>
      </c>
      <c r="C639" s="94" t="s">
        <v>10912</v>
      </c>
      <c r="D639" s="118" t="s">
        <v>9313</v>
      </c>
      <c r="E639" s="106">
        <v>200</v>
      </c>
      <c r="F639" s="107">
        <v>12758</v>
      </c>
      <c r="G639" s="68"/>
    </row>
    <row r="640" s="84" customFormat="1" ht="21" customHeight="1" spans="1:7">
      <c r="A640" s="68">
        <v>638</v>
      </c>
      <c r="B640" s="95" t="s">
        <v>3089</v>
      </c>
      <c r="C640" s="94" t="s">
        <v>3196</v>
      </c>
      <c r="D640" s="118" t="s">
        <v>10913</v>
      </c>
      <c r="E640" s="106">
        <v>200</v>
      </c>
      <c r="F640" s="107">
        <v>12769</v>
      </c>
      <c r="G640" s="68"/>
    </row>
    <row r="641" s="84" customFormat="1" ht="21" customHeight="1" spans="1:7">
      <c r="A641" s="68">
        <v>639</v>
      </c>
      <c r="B641" s="95" t="s">
        <v>3089</v>
      </c>
      <c r="C641" s="94" t="s">
        <v>3234</v>
      </c>
      <c r="D641" s="118" t="s">
        <v>10914</v>
      </c>
      <c r="E641" s="106">
        <v>200</v>
      </c>
      <c r="F641" s="107">
        <v>12756</v>
      </c>
      <c r="G641" s="68"/>
    </row>
    <row r="642" s="75" customFormat="1" ht="22" customHeight="1" spans="1:7">
      <c r="A642" s="68">
        <v>640</v>
      </c>
      <c r="B642" s="95" t="s">
        <v>3089</v>
      </c>
      <c r="C642" s="95" t="s">
        <v>3227</v>
      </c>
      <c r="D642" s="119" t="s">
        <v>10915</v>
      </c>
      <c r="E642" s="106">
        <v>200</v>
      </c>
      <c r="F642" s="107">
        <v>12789</v>
      </c>
      <c r="G642" s="68"/>
    </row>
    <row r="643" s="75" customFormat="1" ht="17" customHeight="1" spans="1:7">
      <c r="A643" s="68">
        <v>641</v>
      </c>
      <c r="B643" s="95" t="s">
        <v>3089</v>
      </c>
      <c r="C643" s="94" t="s">
        <v>3090</v>
      </c>
      <c r="D643" s="118" t="s">
        <v>10916</v>
      </c>
      <c r="E643" s="106">
        <v>200</v>
      </c>
      <c r="F643" s="107">
        <v>12816</v>
      </c>
      <c r="G643" s="68"/>
    </row>
    <row r="644" s="75" customFormat="1" ht="17" customHeight="1" spans="1:7">
      <c r="A644" s="68">
        <v>642</v>
      </c>
      <c r="B644" s="95" t="s">
        <v>3089</v>
      </c>
      <c r="C644" s="94" t="s">
        <v>972</v>
      </c>
      <c r="D644" s="118" t="s">
        <v>1366</v>
      </c>
      <c r="E644" s="106">
        <v>200</v>
      </c>
      <c r="F644" s="107">
        <v>12820</v>
      </c>
      <c r="G644" s="68"/>
    </row>
    <row r="645" s="84" customFormat="1" ht="17" customHeight="1" spans="1:7">
      <c r="A645" s="68">
        <v>643</v>
      </c>
      <c r="B645" s="95" t="s">
        <v>3089</v>
      </c>
      <c r="C645" s="94" t="s">
        <v>3120</v>
      </c>
      <c r="D645" s="118" t="s">
        <v>10917</v>
      </c>
      <c r="E645" s="106">
        <v>200</v>
      </c>
      <c r="F645" s="107">
        <v>12823</v>
      </c>
      <c r="G645" s="68"/>
    </row>
    <row r="646" s="84" customFormat="1" ht="17" customHeight="1" spans="1:7">
      <c r="A646" s="68">
        <v>644</v>
      </c>
      <c r="B646" s="95" t="s">
        <v>3089</v>
      </c>
      <c r="C646" s="94" t="s">
        <v>3192</v>
      </c>
      <c r="D646" s="118" t="s">
        <v>4502</v>
      </c>
      <c r="E646" s="106">
        <v>200</v>
      </c>
      <c r="F646" s="107">
        <v>12817</v>
      </c>
      <c r="G646" s="68"/>
    </row>
    <row r="647" s="84" customFormat="1" ht="17" customHeight="1" spans="1:7">
      <c r="A647" s="68">
        <v>645</v>
      </c>
      <c r="B647" s="95" t="s">
        <v>3089</v>
      </c>
      <c r="C647" s="94" t="s">
        <v>3196</v>
      </c>
      <c r="D647" s="118" t="s">
        <v>10918</v>
      </c>
      <c r="E647" s="106">
        <v>200</v>
      </c>
      <c r="F647" s="107">
        <v>12833</v>
      </c>
      <c r="G647" s="68"/>
    </row>
    <row r="648" s="75" customFormat="1" ht="17" customHeight="1" spans="1:7">
      <c r="A648" s="68">
        <v>646</v>
      </c>
      <c r="B648" s="95" t="s">
        <v>3089</v>
      </c>
      <c r="C648" s="94" t="s">
        <v>3090</v>
      </c>
      <c r="D648" s="118" t="s">
        <v>10919</v>
      </c>
      <c r="E648" s="106">
        <v>200</v>
      </c>
      <c r="F648" s="107">
        <v>12863</v>
      </c>
      <c r="G648" s="68"/>
    </row>
    <row r="649" s="75" customFormat="1" ht="17" customHeight="1" spans="1:7">
      <c r="A649" s="68">
        <v>647</v>
      </c>
      <c r="B649" s="95" t="s">
        <v>3089</v>
      </c>
      <c r="C649" s="94" t="s">
        <v>3120</v>
      </c>
      <c r="D649" s="118" t="s">
        <v>6904</v>
      </c>
      <c r="E649" s="106">
        <v>200</v>
      </c>
      <c r="F649" s="107">
        <v>12844</v>
      </c>
      <c r="G649" s="68"/>
    </row>
    <row r="650" s="84" customFormat="1" ht="17" customHeight="1" spans="1:7">
      <c r="A650" s="68">
        <v>648</v>
      </c>
      <c r="B650" s="95" t="s">
        <v>3089</v>
      </c>
      <c r="C650" s="94" t="s">
        <v>3120</v>
      </c>
      <c r="D650" s="118" t="s">
        <v>10920</v>
      </c>
      <c r="E650" s="106">
        <v>200</v>
      </c>
      <c r="F650" s="107">
        <v>12857</v>
      </c>
      <c r="G650" s="68"/>
    </row>
    <row r="651" s="85" customFormat="1" ht="20" customHeight="1" spans="1:7">
      <c r="A651" s="68">
        <v>649</v>
      </c>
      <c r="B651" s="95" t="s">
        <v>3089</v>
      </c>
      <c r="C651" s="94" t="s">
        <v>2760</v>
      </c>
      <c r="D651" s="118" t="s">
        <v>3290</v>
      </c>
      <c r="E651" s="106">
        <v>200</v>
      </c>
      <c r="F651" s="107">
        <v>12878</v>
      </c>
      <c r="G651" s="68"/>
    </row>
    <row r="652" s="85" customFormat="1" spans="1:7">
      <c r="A652" s="68">
        <v>650</v>
      </c>
      <c r="B652" s="95" t="s">
        <v>3089</v>
      </c>
      <c r="C652" s="94" t="s">
        <v>972</v>
      </c>
      <c r="D652" s="118" t="s">
        <v>10921</v>
      </c>
      <c r="E652" s="106">
        <v>200</v>
      </c>
      <c r="F652" s="107">
        <v>12897</v>
      </c>
      <c r="G652" s="68"/>
    </row>
    <row r="653" s="85" customFormat="1" spans="1:7">
      <c r="A653" s="68">
        <v>651</v>
      </c>
      <c r="B653" s="95" t="s">
        <v>3089</v>
      </c>
      <c r="C653" s="94" t="s">
        <v>972</v>
      </c>
      <c r="D653" s="118" t="s">
        <v>10922</v>
      </c>
      <c r="E653" s="106">
        <v>200</v>
      </c>
      <c r="F653" s="107">
        <v>12885</v>
      </c>
      <c r="G653" s="68"/>
    </row>
    <row r="654" s="85" customFormat="1" ht="20" customHeight="1" spans="1:7">
      <c r="A654" s="68">
        <v>652</v>
      </c>
      <c r="B654" s="95" t="s">
        <v>3089</v>
      </c>
      <c r="C654" s="94" t="s">
        <v>3090</v>
      </c>
      <c r="D654" s="118" t="s">
        <v>10923</v>
      </c>
      <c r="E654" s="106">
        <v>200</v>
      </c>
      <c r="F654" s="107">
        <v>12922</v>
      </c>
      <c r="G654" s="68"/>
    </row>
    <row r="655" s="85" customFormat="1" ht="20" customHeight="1" spans="1:7">
      <c r="A655" s="68">
        <v>653</v>
      </c>
      <c r="B655" s="95" t="s">
        <v>3089</v>
      </c>
      <c r="C655" s="94" t="s">
        <v>3097</v>
      </c>
      <c r="D655" s="118" t="s">
        <v>10924</v>
      </c>
      <c r="E655" s="106">
        <v>200</v>
      </c>
      <c r="F655" s="107">
        <v>12920</v>
      </c>
      <c r="G655" s="68"/>
    </row>
    <row r="656" s="85" customFormat="1" ht="20" customHeight="1" spans="1:7">
      <c r="A656" s="68">
        <v>654</v>
      </c>
      <c r="B656" s="95" t="s">
        <v>3089</v>
      </c>
      <c r="C656" s="94" t="s">
        <v>3196</v>
      </c>
      <c r="D656" s="118" t="s">
        <v>3538</v>
      </c>
      <c r="E656" s="106">
        <v>200</v>
      </c>
      <c r="F656" s="107">
        <v>12909</v>
      </c>
      <c r="G656" s="68"/>
    </row>
    <row r="657" s="85" customFormat="1" ht="20" customHeight="1" spans="1:7">
      <c r="A657" s="68">
        <v>655</v>
      </c>
      <c r="B657" s="95" t="s">
        <v>3089</v>
      </c>
      <c r="C657" s="94" t="s">
        <v>3211</v>
      </c>
      <c r="D657" s="118" t="s">
        <v>10925</v>
      </c>
      <c r="E657" s="106">
        <v>200</v>
      </c>
      <c r="F657" s="107">
        <v>12919</v>
      </c>
      <c r="G657" s="68"/>
    </row>
    <row r="658" s="16" customFormat="1" ht="20" customHeight="1" spans="1:7">
      <c r="A658" s="68">
        <v>656</v>
      </c>
      <c r="B658" s="16" t="s">
        <v>3089</v>
      </c>
      <c r="C658" s="16" t="s">
        <v>3182</v>
      </c>
      <c r="D658" s="88" t="s">
        <v>10926</v>
      </c>
      <c r="E658" s="106">
        <v>200</v>
      </c>
      <c r="F658" s="107">
        <v>12945</v>
      </c>
      <c r="G658" s="68"/>
    </row>
    <row r="659" s="16" customFormat="1" ht="20" customHeight="1" spans="1:7">
      <c r="A659" s="68">
        <v>657</v>
      </c>
      <c r="B659" s="16" t="s">
        <v>3089</v>
      </c>
      <c r="C659" s="16" t="s">
        <v>3234</v>
      </c>
      <c r="D659" s="88" t="s">
        <v>10927</v>
      </c>
      <c r="E659" s="106">
        <v>200</v>
      </c>
      <c r="F659" s="107">
        <v>12950</v>
      </c>
      <c r="G659" s="68"/>
    </row>
    <row r="660" s="86" customFormat="1" ht="21" customHeight="1" spans="1:7">
      <c r="A660" s="68">
        <v>658</v>
      </c>
      <c r="B660" s="95" t="s">
        <v>3089</v>
      </c>
      <c r="C660" s="94" t="s">
        <v>3090</v>
      </c>
      <c r="D660" s="118" t="s">
        <v>3292</v>
      </c>
      <c r="E660" s="106">
        <v>200</v>
      </c>
      <c r="F660" s="107">
        <v>12977</v>
      </c>
      <c r="G660" s="68"/>
    </row>
    <row r="661" s="86" customFormat="1" ht="21" customHeight="1" spans="1:7">
      <c r="A661" s="68">
        <v>659</v>
      </c>
      <c r="B661" s="95" t="s">
        <v>3089</v>
      </c>
      <c r="C661" s="94" t="s">
        <v>3234</v>
      </c>
      <c r="D661" s="118" t="s">
        <v>10928</v>
      </c>
      <c r="E661" s="106">
        <v>200</v>
      </c>
      <c r="F661" s="107">
        <v>12994</v>
      </c>
      <c r="G661" s="68"/>
    </row>
    <row r="662" s="16" customFormat="1" ht="20" customHeight="1" spans="1:7">
      <c r="A662" s="68">
        <v>660</v>
      </c>
      <c r="B662" s="16" t="s">
        <v>3089</v>
      </c>
      <c r="C662" s="16" t="s">
        <v>3090</v>
      </c>
      <c r="D662" s="88" t="s">
        <v>10929</v>
      </c>
      <c r="E662" s="106">
        <v>200</v>
      </c>
      <c r="F662" s="107">
        <v>13009</v>
      </c>
      <c r="G662" s="68"/>
    </row>
    <row r="663" s="16" customFormat="1" ht="20" customHeight="1" spans="1:7">
      <c r="A663" s="68">
        <v>661</v>
      </c>
      <c r="B663" s="16" t="s">
        <v>3089</v>
      </c>
      <c r="C663" s="16" t="s">
        <v>972</v>
      </c>
      <c r="D663" s="88" t="s">
        <v>10930</v>
      </c>
      <c r="E663" s="106">
        <v>200</v>
      </c>
      <c r="F663" s="107">
        <v>13022</v>
      </c>
      <c r="G663" s="68"/>
    </row>
    <row r="664" s="16" customFormat="1" ht="20" customHeight="1" spans="1:7">
      <c r="A664" s="68">
        <v>662</v>
      </c>
      <c r="B664" s="16" t="s">
        <v>3089</v>
      </c>
      <c r="C664" s="16" t="s">
        <v>3211</v>
      </c>
      <c r="D664" s="88" t="s">
        <v>10931</v>
      </c>
      <c r="E664" s="106">
        <v>200</v>
      </c>
      <c r="F664" s="107">
        <v>12997</v>
      </c>
      <c r="G664" s="68"/>
    </row>
    <row r="665" s="16" customFormat="1" ht="20" customHeight="1" spans="1:7">
      <c r="A665" s="68">
        <v>663</v>
      </c>
      <c r="B665" s="16" t="s">
        <v>3089</v>
      </c>
      <c r="C665" s="16" t="s">
        <v>3097</v>
      </c>
      <c r="D665" s="88" t="s">
        <v>4450</v>
      </c>
      <c r="E665" s="106">
        <v>200</v>
      </c>
      <c r="F665" s="107">
        <v>13070</v>
      </c>
      <c r="G665" s="68"/>
    </row>
    <row r="666" s="16" customFormat="1" ht="20" customHeight="1" spans="1:7">
      <c r="A666" s="68">
        <v>664</v>
      </c>
      <c r="B666" s="16" t="s">
        <v>3089</v>
      </c>
      <c r="C666" s="16" t="s">
        <v>972</v>
      </c>
      <c r="D666" s="88" t="s">
        <v>10932</v>
      </c>
      <c r="E666" s="106">
        <v>200</v>
      </c>
      <c r="F666" s="107">
        <v>13064</v>
      </c>
      <c r="G666" s="68"/>
    </row>
    <row r="667" s="16" customFormat="1" ht="20" customHeight="1" spans="1:7">
      <c r="A667" s="68">
        <v>665</v>
      </c>
      <c r="B667" s="16" t="s">
        <v>3089</v>
      </c>
      <c r="C667" s="16" t="s">
        <v>972</v>
      </c>
      <c r="D667" s="88" t="s">
        <v>10933</v>
      </c>
      <c r="E667" s="106">
        <v>200</v>
      </c>
      <c r="F667" s="107">
        <v>13059</v>
      </c>
      <c r="G667" s="68"/>
    </row>
    <row r="668" s="16" customFormat="1" ht="20" customHeight="1" spans="1:7">
      <c r="A668" s="68">
        <v>666</v>
      </c>
      <c r="B668" s="16" t="s">
        <v>3089</v>
      </c>
      <c r="C668" s="16" t="s">
        <v>2760</v>
      </c>
      <c r="D668" s="88" t="s">
        <v>10934</v>
      </c>
      <c r="E668" s="106">
        <v>200</v>
      </c>
      <c r="F668" s="107">
        <v>13073</v>
      </c>
      <c r="G668" s="68"/>
    </row>
    <row r="669" s="16" customFormat="1" ht="20" customHeight="1" spans="1:7">
      <c r="A669" s="68">
        <v>667</v>
      </c>
      <c r="B669" s="16" t="s">
        <v>3089</v>
      </c>
      <c r="C669" s="16" t="s">
        <v>3211</v>
      </c>
      <c r="D669" s="88" t="s">
        <v>10935</v>
      </c>
      <c r="E669" s="106">
        <v>200</v>
      </c>
      <c r="F669" s="107">
        <v>13062</v>
      </c>
      <c r="G669" s="68"/>
    </row>
    <row r="670" s="16" customFormat="1" ht="20" customHeight="1" spans="1:7">
      <c r="A670" s="68">
        <v>668</v>
      </c>
      <c r="B670" s="16" t="s">
        <v>3089</v>
      </c>
      <c r="C670" s="16" t="s">
        <v>3211</v>
      </c>
      <c r="D670" s="88" t="s">
        <v>10936</v>
      </c>
      <c r="E670" s="106">
        <v>200</v>
      </c>
      <c r="F670" s="107">
        <v>13093</v>
      </c>
      <c r="G670" s="68"/>
    </row>
    <row r="671" s="16" customFormat="1" ht="20" customHeight="1" spans="1:7">
      <c r="A671" s="68">
        <v>669</v>
      </c>
      <c r="B671" s="16" t="s">
        <v>3089</v>
      </c>
      <c r="C671" s="16" t="s">
        <v>3120</v>
      </c>
      <c r="D671" s="88" t="s">
        <v>10937</v>
      </c>
      <c r="E671" s="106">
        <v>200</v>
      </c>
      <c r="F671" s="107">
        <v>13123</v>
      </c>
    </row>
    <row r="672" s="16" customFormat="1" ht="20" customHeight="1" spans="1:7">
      <c r="A672" s="68">
        <v>670</v>
      </c>
      <c r="B672" s="16" t="s">
        <v>3089</v>
      </c>
      <c r="C672" s="16" t="s">
        <v>3192</v>
      </c>
      <c r="D672" s="88" t="s">
        <v>10938</v>
      </c>
      <c r="E672" s="106">
        <v>200</v>
      </c>
      <c r="F672" s="107">
        <v>13120</v>
      </c>
    </row>
    <row r="673" s="16" customFormat="1" ht="20" customHeight="1" spans="1:7">
      <c r="A673" s="68">
        <v>671</v>
      </c>
      <c r="B673" s="16" t="s">
        <v>3089</v>
      </c>
      <c r="C673" s="16" t="s">
        <v>3196</v>
      </c>
      <c r="D673" s="88" t="s">
        <v>10939</v>
      </c>
      <c r="E673" s="106">
        <v>200</v>
      </c>
      <c r="F673" s="107">
        <v>13124</v>
      </c>
    </row>
    <row r="674" s="16" customFormat="1" ht="20" customHeight="1" spans="1:7">
      <c r="A674" s="68">
        <v>672</v>
      </c>
      <c r="B674" s="16" t="s">
        <v>3684</v>
      </c>
      <c r="C674" s="16" t="s">
        <v>3685</v>
      </c>
      <c r="D674" s="16" t="s">
        <v>10940</v>
      </c>
      <c r="E674" s="106">
        <v>200</v>
      </c>
      <c r="F674" s="107">
        <v>10053</v>
      </c>
      <c r="G674" s="68"/>
    </row>
    <row r="675" s="16" customFormat="1" ht="20" customHeight="1" spans="1:7">
      <c r="A675" s="68">
        <v>673</v>
      </c>
      <c r="B675" s="16" t="s">
        <v>3684</v>
      </c>
      <c r="C675" s="16" t="s">
        <v>3685</v>
      </c>
      <c r="D675" s="16" t="s">
        <v>2752</v>
      </c>
      <c r="E675" s="106">
        <v>200</v>
      </c>
      <c r="F675" s="107">
        <v>11819</v>
      </c>
      <c r="G675" s="68"/>
    </row>
    <row r="676" s="16" customFormat="1" ht="20" customHeight="1" spans="1:7">
      <c r="A676" s="68">
        <v>674</v>
      </c>
      <c r="B676" s="16" t="s">
        <v>3684</v>
      </c>
      <c r="C676" s="16" t="s">
        <v>3685</v>
      </c>
      <c r="D676" s="16" t="s">
        <v>10941</v>
      </c>
      <c r="E676" s="106">
        <v>200</v>
      </c>
      <c r="F676" s="107">
        <v>12154</v>
      </c>
      <c r="G676" s="68"/>
    </row>
    <row r="677" s="16" customFormat="1" ht="20" customHeight="1" spans="1:7">
      <c r="A677" s="68">
        <v>675</v>
      </c>
      <c r="B677" s="16" t="s">
        <v>3684</v>
      </c>
      <c r="C677" s="16" t="s">
        <v>3685</v>
      </c>
      <c r="D677" s="16" t="s">
        <v>10942</v>
      </c>
      <c r="E677" s="106">
        <v>200</v>
      </c>
      <c r="F677" s="107">
        <v>12379</v>
      </c>
      <c r="G677" s="68"/>
    </row>
    <row r="678" s="16" customFormat="1" ht="20" customHeight="1" spans="1:7">
      <c r="A678" s="68">
        <v>676</v>
      </c>
      <c r="B678" s="16" t="s">
        <v>3684</v>
      </c>
      <c r="C678" s="16" t="s">
        <v>3715</v>
      </c>
      <c r="D678" s="16" t="s">
        <v>5893</v>
      </c>
      <c r="E678" s="106">
        <v>200</v>
      </c>
      <c r="F678" s="107">
        <v>11475</v>
      </c>
      <c r="G678" s="68"/>
    </row>
    <row r="679" s="16" customFormat="1" ht="20" customHeight="1" spans="1:7">
      <c r="A679" s="68">
        <v>677</v>
      </c>
      <c r="B679" s="16" t="s">
        <v>3684</v>
      </c>
      <c r="C679" s="16" t="s">
        <v>3715</v>
      </c>
      <c r="D679" s="16" t="s">
        <v>10943</v>
      </c>
      <c r="E679" s="106">
        <v>200</v>
      </c>
      <c r="F679" s="107">
        <v>11459</v>
      </c>
      <c r="G679" s="68"/>
    </row>
    <row r="680" s="16" customFormat="1" ht="20" customHeight="1" spans="1:7">
      <c r="A680" s="68">
        <v>678</v>
      </c>
      <c r="B680" s="16" t="s">
        <v>3684</v>
      </c>
      <c r="C680" s="16" t="s">
        <v>3715</v>
      </c>
      <c r="D680" s="16" t="s">
        <v>9676</v>
      </c>
      <c r="E680" s="106">
        <v>200</v>
      </c>
      <c r="F680" s="107">
        <v>11050</v>
      </c>
      <c r="G680" s="68"/>
    </row>
    <row r="681" s="16" customFormat="1" ht="20" customHeight="1" spans="1:7">
      <c r="A681" s="68">
        <v>679</v>
      </c>
      <c r="B681" s="16" t="s">
        <v>3684</v>
      </c>
      <c r="C681" s="16" t="s">
        <v>3715</v>
      </c>
      <c r="D681" s="16" t="s">
        <v>7228</v>
      </c>
      <c r="E681" s="106">
        <v>200</v>
      </c>
      <c r="F681" s="107">
        <v>10920</v>
      </c>
      <c r="G681" s="68"/>
    </row>
    <row r="682" s="16" customFormat="1" ht="20" customHeight="1" spans="1:7">
      <c r="A682" s="68">
        <v>680</v>
      </c>
      <c r="B682" s="16" t="s">
        <v>3684</v>
      </c>
      <c r="C682" s="16" t="s">
        <v>3715</v>
      </c>
      <c r="D682" s="16" t="s">
        <v>10944</v>
      </c>
      <c r="E682" s="106">
        <v>200</v>
      </c>
      <c r="F682" s="107">
        <v>12018</v>
      </c>
      <c r="G682" s="68"/>
    </row>
    <row r="683" s="16" customFormat="1" ht="20" customHeight="1" spans="1:7">
      <c r="A683" s="68">
        <v>681</v>
      </c>
      <c r="B683" s="16" t="s">
        <v>3684</v>
      </c>
      <c r="C683" s="16" t="s">
        <v>3715</v>
      </c>
      <c r="D683" s="16" t="s">
        <v>10945</v>
      </c>
      <c r="E683" s="106">
        <v>200</v>
      </c>
      <c r="F683" s="107">
        <v>12197</v>
      </c>
      <c r="G683" s="68"/>
    </row>
    <row r="684" s="16" customFormat="1" ht="20" customHeight="1" spans="1:7">
      <c r="A684" s="68">
        <v>682</v>
      </c>
      <c r="B684" s="16" t="s">
        <v>3684</v>
      </c>
      <c r="C684" s="16" t="s">
        <v>3715</v>
      </c>
      <c r="D684" s="16" t="s">
        <v>6537</v>
      </c>
      <c r="E684" s="106">
        <v>200</v>
      </c>
      <c r="F684" s="107">
        <v>12292</v>
      </c>
      <c r="G684" s="68"/>
    </row>
    <row r="685" s="16" customFormat="1" ht="20" customHeight="1" spans="1:7">
      <c r="A685" s="68">
        <v>683</v>
      </c>
      <c r="B685" s="16" t="s">
        <v>3684</v>
      </c>
      <c r="C685" s="16" t="s">
        <v>115</v>
      </c>
      <c r="D685" s="16" t="s">
        <v>4881</v>
      </c>
      <c r="E685" s="106">
        <v>200</v>
      </c>
      <c r="F685" s="107">
        <v>11584</v>
      </c>
      <c r="G685" s="68"/>
    </row>
    <row r="686" s="16" customFormat="1" ht="20" customHeight="1" spans="1:7">
      <c r="A686" s="68">
        <v>684</v>
      </c>
      <c r="B686" s="16" t="s">
        <v>3684</v>
      </c>
      <c r="C686" s="16" t="s">
        <v>115</v>
      </c>
      <c r="D686" s="16" t="s">
        <v>10946</v>
      </c>
      <c r="E686" s="106">
        <v>200</v>
      </c>
      <c r="F686" s="107">
        <v>11951</v>
      </c>
      <c r="G686" s="68"/>
    </row>
    <row r="687" s="16" customFormat="1" ht="20" customHeight="1" spans="1:7">
      <c r="A687" s="68">
        <v>685</v>
      </c>
      <c r="B687" s="16" t="s">
        <v>3684</v>
      </c>
      <c r="C687" s="16" t="s">
        <v>2760</v>
      </c>
      <c r="D687" s="16" t="s">
        <v>10947</v>
      </c>
      <c r="E687" s="106">
        <v>200</v>
      </c>
      <c r="F687" s="107">
        <v>11212</v>
      </c>
      <c r="G687" s="68"/>
    </row>
    <row r="688" s="16" customFormat="1" ht="20" customHeight="1" spans="1:7">
      <c r="A688" s="68">
        <v>686</v>
      </c>
      <c r="B688" s="16" t="s">
        <v>3684</v>
      </c>
      <c r="C688" s="16" t="s">
        <v>2760</v>
      </c>
      <c r="D688" s="16" t="s">
        <v>10948</v>
      </c>
      <c r="E688" s="106">
        <v>200</v>
      </c>
      <c r="F688" s="107">
        <v>11093</v>
      </c>
      <c r="G688" s="68"/>
    </row>
    <row r="689" s="16" customFormat="1" ht="20" customHeight="1" spans="1:7">
      <c r="A689" s="68">
        <v>687</v>
      </c>
      <c r="B689" s="16" t="s">
        <v>3684</v>
      </c>
      <c r="C689" s="16" t="s">
        <v>2760</v>
      </c>
      <c r="D689" s="16" t="s">
        <v>1645</v>
      </c>
      <c r="E689" s="106">
        <v>200</v>
      </c>
      <c r="F689" s="107">
        <v>11538</v>
      </c>
      <c r="G689" s="68"/>
    </row>
    <row r="690" s="16" customFormat="1" ht="20" customHeight="1" spans="1:7">
      <c r="A690" s="68">
        <v>688</v>
      </c>
      <c r="B690" s="16" t="s">
        <v>3684</v>
      </c>
      <c r="C690" s="16" t="s">
        <v>2760</v>
      </c>
      <c r="D690" s="16" t="s">
        <v>10949</v>
      </c>
      <c r="E690" s="106">
        <v>200</v>
      </c>
      <c r="F690" s="107">
        <v>11745</v>
      </c>
      <c r="G690" s="68"/>
    </row>
    <row r="691" s="16" customFormat="1" ht="20" customHeight="1" spans="1:7">
      <c r="A691" s="68">
        <v>689</v>
      </c>
      <c r="B691" s="16" t="s">
        <v>3684</v>
      </c>
      <c r="C691" s="16" t="s">
        <v>2760</v>
      </c>
      <c r="D691" s="16" t="s">
        <v>10950</v>
      </c>
      <c r="E691" s="106">
        <v>200</v>
      </c>
      <c r="F691" s="107">
        <v>11891</v>
      </c>
      <c r="G691" s="68"/>
    </row>
    <row r="692" s="16" customFormat="1" ht="20" customHeight="1" spans="1:7">
      <c r="A692" s="68">
        <v>690</v>
      </c>
      <c r="B692" s="16" t="s">
        <v>3684</v>
      </c>
      <c r="C692" s="16" t="s">
        <v>2760</v>
      </c>
      <c r="D692" s="16" t="s">
        <v>10951</v>
      </c>
      <c r="E692" s="106">
        <v>200</v>
      </c>
      <c r="F692" s="107">
        <v>12316</v>
      </c>
      <c r="G692" s="68"/>
    </row>
    <row r="693" s="16" customFormat="1" ht="20" customHeight="1" spans="1:7">
      <c r="A693" s="68">
        <v>691</v>
      </c>
      <c r="B693" s="16" t="s">
        <v>3684</v>
      </c>
      <c r="C693" s="16" t="s">
        <v>3822</v>
      </c>
      <c r="D693" s="16" t="s">
        <v>10952</v>
      </c>
      <c r="E693" s="106">
        <v>200</v>
      </c>
      <c r="F693" s="107">
        <v>11616</v>
      </c>
      <c r="G693" s="68"/>
    </row>
    <row r="694" s="16" customFormat="1" ht="20" customHeight="1" spans="1:7">
      <c r="A694" s="68">
        <v>692</v>
      </c>
      <c r="B694" s="16" t="s">
        <v>3684</v>
      </c>
      <c r="C694" s="16" t="s">
        <v>3822</v>
      </c>
      <c r="D694" s="16" t="s">
        <v>10953</v>
      </c>
      <c r="E694" s="106">
        <v>200</v>
      </c>
      <c r="F694" s="107">
        <v>10867</v>
      </c>
      <c r="G694" s="68"/>
    </row>
    <row r="695" s="16" customFormat="1" ht="20" customHeight="1" spans="1:7">
      <c r="A695" s="68">
        <v>693</v>
      </c>
      <c r="B695" s="16" t="s">
        <v>3684</v>
      </c>
      <c r="C695" s="16" t="s">
        <v>3822</v>
      </c>
      <c r="D695" s="16" t="s">
        <v>10954</v>
      </c>
      <c r="E695" s="106">
        <v>200</v>
      </c>
      <c r="F695" s="107">
        <v>11835</v>
      </c>
      <c r="G695" s="68"/>
    </row>
    <row r="696" s="16" customFormat="1" ht="20" customHeight="1" spans="1:7">
      <c r="A696" s="68">
        <v>694</v>
      </c>
      <c r="B696" s="16" t="s">
        <v>3684</v>
      </c>
      <c r="C696" s="16" t="s">
        <v>3822</v>
      </c>
      <c r="D696" s="16" t="s">
        <v>8809</v>
      </c>
      <c r="E696" s="106">
        <v>200</v>
      </c>
      <c r="F696" s="107">
        <v>11914</v>
      </c>
      <c r="G696" s="68"/>
    </row>
    <row r="697" s="16" customFormat="1" ht="20" customHeight="1" spans="1:7">
      <c r="A697" s="68">
        <v>695</v>
      </c>
      <c r="B697" s="16" t="s">
        <v>3684</v>
      </c>
      <c r="C697" s="16" t="s">
        <v>3822</v>
      </c>
      <c r="D697" s="16" t="s">
        <v>4981</v>
      </c>
      <c r="E697" s="106">
        <v>200</v>
      </c>
      <c r="F697" s="107">
        <v>12105</v>
      </c>
      <c r="G697" s="68"/>
    </row>
    <row r="698" s="16" customFormat="1" ht="20" customHeight="1" spans="1:7">
      <c r="A698" s="68">
        <v>696</v>
      </c>
      <c r="B698" s="16" t="s">
        <v>3684</v>
      </c>
      <c r="C698" s="16" t="s">
        <v>3822</v>
      </c>
      <c r="D698" s="16" t="s">
        <v>10955</v>
      </c>
      <c r="E698" s="106">
        <v>200</v>
      </c>
      <c r="F698" s="107">
        <v>12290</v>
      </c>
      <c r="G698" s="68"/>
    </row>
    <row r="699" s="16" customFormat="1" ht="20" customHeight="1" spans="1:7">
      <c r="A699" s="68">
        <v>697</v>
      </c>
      <c r="B699" s="16" t="s">
        <v>3684</v>
      </c>
      <c r="C699" s="16" t="s">
        <v>3822</v>
      </c>
      <c r="D699" s="16" t="s">
        <v>10040</v>
      </c>
      <c r="E699" s="106">
        <v>200</v>
      </c>
      <c r="F699" s="107">
        <v>12409</v>
      </c>
      <c r="G699" s="68"/>
    </row>
    <row r="700" s="16" customFormat="1" ht="20" customHeight="1" spans="1:7">
      <c r="A700" s="68">
        <v>698</v>
      </c>
      <c r="B700" s="16" t="s">
        <v>3684</v>
      </c>
      <c r="C700" s="16" t="s">
        <v>3822</v>
      </c>
      <c r="D700" s="16" t="s">
        <v>10956</v>
      </c>
      <c r="E700" s="106">
        <v>200</v>
      </c>
      <c r="F700" s="107">
        <v>12391</v>
      </c>
      <c r="G700" s="68"/>
    </row>
    <row r="701" s="16" customFormat="1" ht="20" customHeight="1" spans="1:7">
      <c r="A701" s="68">
        <v>699</v>
      </c>
      <c r="B701" s="16" t="s">
        <v>3684</v>
      </c>
      <c r="C701" s="16" t="s">
        <v>3852</v>
      </c>
      <c r="D701" s="16" t="s">
        <v>2495</v>
      </c>
      <c r="E701" s="106">
        <v>200</v>
      </c>
      <c r="F701" s="107">
        <v>12404</v>
      </c>
      <c r="G701" s="68"/>
    </row>
    <row r="702" s="16" customFormat="1" ht="20" customHeight="1" spans="1:7">
      <c r="A702" s="68">
        <v>700</v>
      </c>
      <c r="B702" s="16" t="s">
        <v>3684</v>
      </c>
      <c r="C702" s="16" t="s">
        <v>3877</v>
      </c>
      <c r="D702" s="16" t="s">
        <v>835</v>
      </c>
      <c r="E702" s="106">
        <v>200</v>
      </c>
      <c r="F702" s="107">
        <v>11603</v>
      </c>
      <c r="G702" s="68"/>
    </row>
    <row r="703" s="16" customFormat="1" ht="20" customHeight="1" spans="1:7">
      <c r="A703" s="68">
        <v>701</v>
      </c>
      <c r="B703" s="16" t="s">
        <v>3684</v>
      </c>
      <c r="C703" s="16" t="s">
        <v>3877</v>
      </c>
      <c r="D703" s="16" t="s">
        <v>3967</v>
      </c>
      <c r="E703" s="106">
        <v>200</v>
      </c>
      <c r="F703" s="107">
        <v>11550</v>
      </c>
      <c r="G703" s="68"/>
    </row>
    <row r="704" s="16" customFormat="1" ht="20" customHeight="1" spans="1:7">
      <c r="A704" s="68">
        <v>702</v>
      </c>
      <c r="B704" s="16" t="s">
        <v>3684</v>
      </c>
      <c r="C704" s="16" t="s">
        <v>3877</v>
      </c>
      <c r="D704" s="16" t="s">
        <v>10957</v>
      </c>
      <c r="E704" s="106">
        <v>200</v>
      </c>
      <c r="F704" s="107">
        <v>10297</v>
      </c>
      <c r="G704" s="68"/>
    </row>
    <row r="705" s="16" customFormat="1" ht="20" customHeight="1" spans="1:7">
      <c r="A705" s="68">
        <v>703</v>
      </c>
      <c r="B705" s="16" t="s">
        <v>3684</v>
      </c>
      <c r="C705" s="16" t="s">
        <v>3877</v>
      </c>
      <c r="D705" s="16" t="s">
        <v>10958</v>
      </c>
      <c r="E705" s="106">
        <v>200</v>
      </c>
      <c r="F705" s="107">
        <v>10406</v>
      </c>
      <c r="G705" s="68"/>
    </row>
    <row r="706" s="16" customFormat="1" ht="20" customHeight="1" spans="1:7">
      <c r="A706" s="68">
        <v>704</v>
      </c>
      <c r="B706" s="16" t="s">
        <v>3684</v>
      </c>
      <c r="C706" s="16" t="s">
        <v>3877</v>
      </c>
      <c r="D706" s="16" t="s">
        <v>10959</v>
      </c>
      <c r="E706" s="106">
        <v>200</v>
      </c>
      <c r="F706" s="107">
        <v>11799</v>
      </c>
      <c r="G706" s="68"/>
    </row>
    <row r="707" s="16" customFormat="1" ht="20" customHeight="1" spans="1:7">
      <c r="A707" s="68">
        <v>705</v>
      </c>
      <c r="B707" s="16" t="s">
        <v>3684</v>
      </c>
      <c r="C707" s="16" t="s">
        <v>3877</v>
      </c>
      <c r="D707" s="16" t="s">
        <v>10960</v>
      </c>
      <c r="E707" s="106">
        <v>200</v>
      </c>
      <c r="F707" s="107">
        <v>12431</v>
      </c>
      <c r="G707" s="68"/>
    </row>
    <row r="708" s="16" customFormat="1" ht="20" customHeight="1" spans="1:7">
      <c r="A708" s="68">
        <v>706</v>
      </c>
      <c r="B708" s="16" t="s">
        <v>3684</v>
      </c>
      <c r="C708" s="16" t="s">
        <v>3918</v>
      </c>
      <c r="D708" s="16" t="s">
        <v>10961</v>
      </c>
      <c r="E708" s="106">
        <v>200</v>
      </c>
      <c r="F708" s="107">
        <v>11571</v>
      </c>
      <c r="G708" s="68"/>
    </row>
    <row r="709" s="16" customFormat="1" ht="20" customHeight="1" spans="1:7">
      <c r="A709" s="68">
        <v>707</v>
      </c>
      <c r="B709" s="16" t="s">
        <v>3684</v>
      </c>
      <c r="C709" s="16" t="s">
        <v>3918</v>
      </c>
      <c r="D709" s="16" t="s">
        <v>10962</v>
      </c>
      <c r="E709" s="106">
        <v>200</v>
      </c>
      <c r="F709" s="107">
        <v>10159</v>
      </c>
      <c r="G709" s="68"/>
    </row>
    <row r="710" s="16" customFormat="1" ht="20" customHeight="1" spans="1:7">
      <c r="A710" s="68">
        <v>708</v>
      </c>
      <c r="B710" s="16" t="s">
        <v>3684</v>
      </c>
      <c r="C710" s="16" t="s">
        <v>3918</v>
      </c>
      <c r="D710" s="16" t="s">
        <v>10963</v>
      </c>
      <c r="E710" s="106">
        <v>200</v>
      </c>
      <c r="F710" s="107">
        <v>11813</v>
      </c>
      <c r="G710" s="68"/>
    </row>
    <row r="711" s="16" customFormat="1" ht="20" customHeight="1" spans="1:7">
      <c r="A711" s="68">
        <v>709</v>
      </c>
      <c r="B711" s="16" t="s">
        <v>3684</v>
      </c>
      <c r="C711" s="16" t="s">
        <v>3918</v>
      </c>
      <c r="D711" s="16" t="s">
        <v>10964</v>
      </c>
      <c r="E711" s="106">
        <v>200</v>
      </c>
      <c r="F711" s="107">
        <v>11874</v>
      </c>
      <c r="G711" s="68"/>
    </row>
    <row r="712" s="16" customFormat="1" ht="20" customHeight="1" spans="1:7">
      <c r="A712" s="68">
        <v>710</v>
      </c>
      <c r="B712" s="16" t="s">
        <v>3684</v>
      </c>
      <c r="C712" s="16" t="s">
        <v>3852</v>
      </c>
      <c r="D712" s="16" t="s">
        <v>10965</v>
      </c>
      <c r="E712" s="106">
        <v>200</v>
      </c>
      <c r="F712" s="107">
        <v>12492</v>
      </c>
      <c r="G712" s="68"/>
    </row>
    <row r="713" s="16" customFormat="1" ht="20" customHeight="1" spans="1:7">
      <c r="A713" s="68">
        <v>711</v>
      </c>
      <c r="B713" s="16" t="s">
        <v>3684</v>
      </c>
      <c r="C713" s="16" t="s">
        <v>3877</v>
      </c>
      <c r="D713" s="16" t="s">
        <v>10966</v>
      </c>
      <c r="E713" s="106">
        <v>200</v>
      </c>
      <c r="F713" s="107">
        <v>12482</v>
      </c>
      <c r="G713" s="68"/>
    </row>
    <row r="714" s="16" customFormat="1" ht="20" customHeight="1" spans="1:7">
      <c r="A714" s="68">
        <v>712</v>
      </c>
      <c r="B714" s="16" t="s">
        <v>3684</v>
      </c>
      <c r="C714" s="16" t="s">
        <v>84</v>
      </c>
      <c r="D714" s="16" t="s">
        <v>3734</v>
      </c>
      <c r="E714" s="106">
        <v>200</v>
      </c>
      <c r="F714" s="107">
        <v>12515</v>
      </c>
      <c r="G714" s="68"/>
    </row>
    <row r="715" s="16" customFormat="1" ht="20" customHeight="1" spans="1:7">
      <c r="A715" s="68">
        <v>713</v>
      </c>
      <c r="B715" s="16" t="s">
        <v>3684</v>
      </c>
      <c r="C715" s="16" t="s">
        <v>3715</v>
      </c>
      <c r="D715" s="16" t="s">
        <v>10967</v>
      </c>
      <c r="E715" s="106">
        <v>200</v>
      </c>
      <c r="F715" s="107">
        <v>12545</v>
      </c>
      <c r="G715" s="68"/>
    </row>
    <row r="716" s="16" customFormat="1" ht="20" customHeight="1" spans="1:7">
      <c r="A716" s="68">
        <v>714</v>
      </c>
      <c r="B716" s="16" t="s">
        <v>3684</v>
      </c>
      <c r="C716" s="16" t="s">
        <v>2760</v>
      </c>
      <c r="D716" s="16" t="s">
        <v>10968</v>
      </c>
      <c r="E716" s="106">
        <v>200</v>
      </c>
      <c r="F716" s="107">
        <v>12547</v>
      </c>
      <c r="G716" s="68"/>
    </row>
    <row r="717" s="16" customFormat="1" ht="20" customHeight="1" spans="1:7">
      <c r="A717" s="68">
        <v>715</v>
      </c>
      <c r="B717" s="16" t="s">
        <v>3684</v>
      </c>
      <c r="C717" s="16" t="s">
        <v>115</v>
      </c>
      <c r="D717" s="16" t="s">
        <v>10969</v>
      </c>
      <c r="E717" s="106">
        <v>200</v>
      </c>
      <c r="F717" s="107">
        <v>12593</v>
      </c>
      <c r="G717" s="68"/>
    </row>
    <row r="718" s="16" customFormat="1" ht="20" customHeight="1" spans="1:7">
      <c r="A718" s="68">
        <v>716</v>
      </c>
      <c r="B718" s="120" t="s">
        <v>3684</v>
      </c>
      <c r="C718" s="120" t="s">
        <v>3685</v>
      </c>
      <c r="D718" s="120" t="s">
        <v>10970</v>
      </c>
      <c r="E718" s="106">
        <v>200</v>
      </c>
      <c r="F718" s="107">
        <v>12620</v>
      </c>
      <c r="G718" s="68"/>
    </row>
    <row r="719" s="16" customFormat="1" ht="20" customHeight="1" spans="1:7">
      <c r="A719" s="68">
        <v>717</v>
      </c>
      <c r="B719" s="120" t="s">
        <v>3684</v>
      </c>
      <c r="C719" s="120" t="s">
        <v>84</v>
      </c>
      <c r="D719" s="120" t="s">
        <v>10971</v>
      </c>
      <c r="E719" s="106">
        <v>200</v>
      </c>
      <c r="F719" s="107">
        <v>12610</v>
      </c>
      <c r="G719" s="68"/>
    </row>
    <row r="720" s="16" customFormat="1" ht="20" customHeight="1" spans="1:7">
      <c r="A720" s="68">
        <v>718</v>
      </c>
      <c r="B720" s="120" t="s">
        <v>3684</v>
      </c>
      <c r="C720" s="120" t="s">
        <v>3877</v>
      </c>
      <c r="D720" s="120" t="s">
        <v>10972</v>
      </c>
      <c r="E720" s="106">
        <v>200</v>
      </c>
      <c r="F720" s="107">
        <v>12654</v>
      </c>
      <c r="G720" s="68"/>
    </row>
    <row r="721" s="16" customFormat="1" ht="20" customHeight="1" spans="1:7">
      <c r="A721" s="68">
        <v>719</v>
      </c>
      <c r="B721" s="120" t="s">
        <v>3684</v>
      </c>
      <c r="C721" s="120" t="s">
        <v>3822</v>
      </c>
      <c r="D721" s="120" t="s">
        <v>10973</v>
      </c>
      <c r="E721" s="106">
        <v>200</v>
      </c>
      <c r="F721" s="107">
        <v>12633</v>
      </c>
      <c r="G721" s="68"/>
    </row>
    <row r="722" s="16" customFormat="1" ht="20" customHeight="1" spans="1:7">
      <c r="A722" s="68">
        <v>720</v>
      </c>
      <c r="B722" s="120" t="s">
        <v>3684</v>
      </c>
      <c r="C722" s="120" t="s">
        <v>2760</v>
      </c>
      <c r="D722" s="120" t="s">
        <v>4496</v>
      </c>
      <c r="E722" s="106">
        <v>200</v>
      </c>
      <c r="F722" s="107">
        <v>12644</v>
      </c>
      <c r="G722" s="68"/>
    </row>
    <row r="723" s="16" customFormat="1" ht="20" customHeight="1" spans="1:7">
      <c r="A723" s="68">
        <v>721</v>
      </c>
      <c r="B723" s="120" t="s">
        <v>3684</v>
      </c>
      <c r="C723" s="120" t="s">
        <v>3715</v>
      </c>
      <c r="D723" s="120" t="s">
        <v>10974</v>
      </c>
      <c r="E723" s="106">
        <v>200</v>
      </c>
      <c r="F723" s="107">
        <v>12640</v>
      </c>
      <c r="G723" s="68"/>
    </row>
    <row r="724" s="16" customFormat="1" ht="20" customHeight="1" spans="1:7">
      <c r="A724" s="68">
        <v>722</v>
      </c>
      <c r="B724" s="120" t="s">
        <v>3684</v>
      </c>
      <c r="C724" s="120" t="s">
        <v>3715</v>
      </c>
      <c r="D724" s="120" t="s">
        <v>10975</v>
      </c>
      <c r="E724" s="106">
        <v>200</v>
      </c>
      <c r="F724" s="107">
        <v>12667</v>
      </c>
      <c r="G724" s="68"/>
    </row>
    <row r="725" s="16" customFormat="1" ht="20" customHeight="1" spans="1:7">
      <c r="A725" s="68">
        <v>723</v>
      </c>
      <c r="B725" s="120" t="s">
        <v>3684</v>
      </c>
      <c r="C725" s="120" t="s">
        <v>3877</v>
      </c>
      <c r="D725" s="120" t="s">
        <v>10976</v>
      </c>
      <c r="E725" s="106">
        <v>200</v>
      </c>
      <c r="F725" s="107">
        <v>12692</v>
      </c>
      <c r="G725" s="68"/>
    </row>
    <row r="726" s="16" customFormat="1" ht="20" customHeight="1" spans="1:7">
      <c r="A726" s="68">
        <v>724</v>
      </c>
      <c r="B726" s="120" t="s">
        <v>3684</v>
      </c>
      <c r="C726" s="120" t="s">
        <v>84</v>
      </c>
      <c r="D726" s="120" t="s">
        <v>10977</v>
      </c>
      <c r="E726" s="106">
        <v>200</v>
      </c>
      <c r="F726" s="107">
        <v>12671</v>
      </c>
      <c r="G726" s="68"/>
    </row>
    <row r="727" s="73" customFormat="1" ht="21" customHeight="1" spans="1:7">
      <c r="A727" s="68">
        <v>725</v>
      </c>
      <c r="B727" s="120" t="s">
        <v>3684</v>
      </c>
      <c r="C727" s="120" t="s">
        <v>3715</v>
      </c>
      <c r="D727" s="120" t="s">
        <v>10978</v>
      </c>
      <c r="E727" s="106">
        <v>200</v>
      </c>
      <c r="F727" s="107">
        <v>12697</v>
      </c>
      <c r="G727" s="68"/>
    </row>
    <row r="728" s="73" customFormat="1" ht="21" customHeight="1" spans="1:7">
      <c r="A728" s="68">
        <v>726</v>
      </c>
      <c r="B728" s="121" t="s">
        <v>3684</v>
      </c>
      <c r="C728" s="121" t="s">
        <v>3918</v>
      </c>
      <c r="D728" s="121" t="s">
        <v>10979</v>
      </c>
      <c r="E728" s="106">
        <v>200</v>
      </c>
      <c r="F728" s="107">
        <v>12712</v>
      </c>
      <c r="G728" s="68"/>
    </row>
    <row r="729" s="85" customFormat="1" ht="22" customHeight="1" spans="1:7">
      <c r="A729" s="68">
        <v>727</v>
      </c>
      <c r="B729" s="122" t="s">
        <v>3684</v>
      </c>
      <c r="C729" s="122" t="s">
        <v>3715</v>
      </c>
      <c r="D729" s="122" t="s">
        <v>10980</v>
      </c>
      <c r="E729" s="106">
        <v>200</v>
      </c>
      <c r="F729" s="107">
        <v>12731</v>
      </c>
      <c r="G729" s="68"/>
    </row>
    <row r="730" s="85" customFormat="1" ht="22" customHeight="1" spans="1:7">
      <c r="A730" s="68">
        <v>728</v>
      </c>
      <c r="B730" s="122" t="s">
        <v>3684</v>
      </c>
      <c r="C730" s="122" t="s">
        <v>2760</v>
      </c>
      <c r="D730" s="122" t="s">
        <v>10981</v>
      </c>
      <c r="E730" s="106">
        <v>200</v>
      </c>
      <c r="F730" s="107">
        <v>12733</v>
      </c>
      <c r="G730" s="68"/>
    </row>
    <row r="731" s="85" customFormat="1" ht="22" customHeight="1" spans="1:7">
      <c r="A731" s="68">
        <v>729</v>
      </c>
      <c r="B731" s="122" t="s">
        <v>3684</v>
      </c>
      <c r="C731" s="122" t="s">
        <v>3877</v>
      </c>
      <c r="D731" s="122" t="s">
        <v>10982</v>
      </c>
      <c r="E731" s="106">
        <v>200</v>
      </c>
      <c r="F731" s="107">
        <v>12746</v>
      </c>
      <c r="G731" s="68"/>
    </row>
    <row r="732" s="85" customFormat="1" ht="22" customHeight="1" spans="1:7">
      <c r="A732" s="68">
        <v>730</v>
      </c>
      <c r="B732" s="122" t="s">
        <v>3684</v>
      </c>
      <c r="C732" s="122" t="s">
        <v>3715</v>
      </c>
      <c r="D732" s="122" t="s">
        <v>3869</v>
      </c>
      <c r="E732" s="106">
        <v>200</v>
      </c>
      <c r="F732" s="107">
        <v>12779</v>
      </c>
      <c r="G732" s="68"/>
    </row>
    <row r="733" s="86" customFormat="1" ht="25" customHeight="1" spans="1:7">
      <c r="A733" s="68">
        <v>731</v>
      </c>
      <c r="B733" s="123" t="s">
        <v>3684</v>
      </c>
      <c r="C733" s="123" t="s">
        <v>3918</v>
      </c>
      <c r="D733" s="123" t="s">
        <v>10983</v>
      </c>
      <c r="E733" s="106">
        <v>200</v>
      </c>
      <c r="F733" s="107">
        <v>12798</v>
      </c>
      <c r="G733" s="68"/>
    </row>
    <row r="734" s="85" customFormat="1" ht="36" customHeight="1" spans="1:7">
      <c r="A734" s="68">
        <v>732</v>
      </c>
      <c r="B734" s="123" t="s">
        <v>3684</v>
      </c>
      <c r="C734" s="123" t="s">
        <v>3685</v>
      </c>
      <c r="D734" s="123" t="s">
        <v>10984</v>
      </c>
      <c r="E734" s="106">
        <v>200</v>
      </c>
      <c r="F734" s="107">
        <v>12828</v>
      </c>
      <c r="G734" s="68"/>
    </row>
    <row r="735" s="85" customFormat="1" ht="24" customHeight="1" spans="1:7">
      <c r="A735" s="68">
        <v>733</v>
      </c>
      <c r="B735" s="123" t="s">
        <v>3684</v>
      </c>
      <c r="C735" s="123" t="s">
        <v>3822</v>
      </c>
      <c r="D735" s="123" t="s">
        <v>10985</v>
      </c>
      <c r="E735" s="106">
        <v>200</v>
      </c>
      <c r="F735" s="107">
        <v>12854</v>
      </c>
      <c r="G735" s="68"/>
    </row>
    <row r="736" s="85" customFormat="1" ht="24" customHeight="1" spans="1:7">
      <c r="A736" s="68">
        <v>734</v>
      </c>
      <c r="B736" s="123" t="s">
        <v>3684</v>
      </c>
      <c r="C736" s="123" t="s">
        <v>3852</v>
      </c>
      <c r="D736" s="123" t="s">
        <v>10843</v>
      </c>
      <c r="E736" s="106">
        <v>200</v>
      </c>
      <c r="F736" s="107">
        <v>12872</v>
      </c>
      <c r="G736" s="68"/>
    </row>
    <row r="737" s="85" customFormat="1" ht="24" customHeight="1" spans="1:7">
      <c r="A737" s="68">
        <v>735</v>
      </c>
      <c r="B737" s="123" t="s">
        <v>3684</v>
      </c>
      <c r="C737" s="123" t="s">
        <v>3877</v>
      </c>
      <c r="D737" s="123" t="s">
        <v>8018</v>
      </c>
      <c r="E737" s="106">
        <v>200</v>
      </c>
      <c r="F737" s="107">
        <v>12847</v>
      </c>
      <c r="G737" s="68"/>
    </row>
    <row r="738" s="85" customFormat="1" ht="36" customHeight="1" spans="1:7">
      <c r="A738" s="68">
        <v>736</v>
      </c>
      <c r="B738" s="122" t="s">
        <v>3684</v>
      </c>
      <c r="C738" s="122" t="s">
        <v>3715</v>
      </c>
      <c r="D738" s="122" t="s">
        <v>4470</v>
      </c>
      <c r="E738" s="106">
        <v>200</v>
      </c>
      <c r="F738" s="107">
        <v>12878</v>
      </c>
      <c r="G738" s="68"/>
    </row>
    <row r="739" s="87" customFormat="1" ht="31" customHeight="1" spans="1:7">
      <c r="A739" s="68">
        <v>737</v>
      </c>
      <c r="B739" s="123" t="s">
        <v>3684</v>
      </c>
      <c r="C739" s="123" t="s">
        <v>3877</v>
      </c>
      <c r="D739" s="123" t="s">
        <v>6741</v>
      </c>
      <c r="E739" s="106">
        <v>200</v>
      </c>
      <c r="F739" s="107">
        <v>12929</v>
      </c>
      <c r="G739" s="68"/>
    </row>
    <row r="740" s="87" customFormat="1" ht="31" customHeight="1" spans="1:7">
      <c r="A740" s="68">
        <v>738</v>
      </c>
      <c r="B740" s="123" t="s">
        <v>3684</v>
      </c>
      <c r="C740" s="123" t="s">
        <v>3918</v>
      </c>
      <c r="D740" s="123" t="s">
        <v>10986</v>
      </c>
      <c r="E740" s="106">
        <v>200</v>
      </c>
      <c r="F740" s="107">
        <v>12917</v>
      </c>
      <c r="G740" s="68"/>
    </row>
    <row r="741" s="16" customFormat="1" ht="20" customHeight="1" spans="1:7">
      <c r="A741" s="68">
        <v>739</v>
      </c>
      <c r="B741" s="16" t="s">
        <v>3684</v>
      </c>
      <c r="C741" s="16" t="s">
        <v>2760</v>
      </c>
      <c r="D741" s="16" t="s">
        <v>10987</v>
      </c>
      <c r="E741" s="106">
        <v>200</v>
      </c>
      <c r="F741" s="107">
        <v>12949</v>
      </c>
      <c r="G741" s="68"/>
    </row>
    <row r="742" s="16" customFormat="1" ht="20" customHeight="1" spans="1:7">
      <c r="A742" s="68">
        <v>740</v>
      </c>
      <c r="B742" s="16" t="s">
        <v>3684</v>
      </c>
      <c r="C742" s="16" t="s">
        <v>3822</v>
      </c>
      <c r="D742" s="16" t="s">
        <v>3771</v>
      </c>
      <c r="E742" s="106">
        <v>200</v>
      </c>
      <c r="F742" s="107">
        <v>12955</v>
      </c>
      <c r="G742" s="68"/>
    </row>
    <row r="743" s="16" customFormat="1" ht="20" customHeight="1" spans="1:7">
      <c r="A743" s="68">
        <v>741</v>
      </c>
      <c r="B743" s="16" t="s">
        <v>3684</v>
      </c>
      <c r="C743" s="16" t="s">
        <v>3852</v>
      </c>
      <c r="D743" s="16" t="s">
        <v>10988</v>
      </c>
      <c r="E743" s="106">
        <v>200</v>
      </c>
      <c r="F743" s="107">
        <v>12953</v>
      </c>
      <c r="G743" s="68"/>
    </row>
    <row r="744" s="16" customFormat="1" ht="20" customHeight="1" spans="1:7">
      <c r="A744" s="68">
        <v>742</v>
      </c>
      <c r="B744" s="16" t="s">
        <v>3684</v>
      </c>
      <c r="C744" s="16" t="s">
        <v>3877</v>
      </c>
      <c r="D744" s="16" t="s">
        <v>10989</v>
      </c>
      <c r="E744" s="106">
        <v>200</v>
      </c>
      <c r="F744" s="107">
        <v>12956</v>
      </c>
      <c r="G744" s="68"/>
    </row>
    <row r="745" s="16" customFormat="1" ht="20" customHeight="1" spans="1:7">
      <c r="A745" s="68">
        <v>743</v>
      </c>
      <c r="B745" s="16" t="s">
        <v>3684</v>
      </c>
      <c r="C745" s="16" t="s">
        <v>3918</v>
      </c>
      <c r="D745" s="16" t="s">
        <v>10990</v>
      </c>
      <c r="E745" s="106">
        <v>200</v>
      </c>
      <c r="F745" s="107">
        <v>12942</v>
      </c>
      <c r="G745" s="68"/>
    </row>
    <row r="746" s="16" customFormat="1" ht="20" customHeight="1" spans="1:7">
      <c r="A746" s="68">
        <v>744</v>
      </c>
      <c r="B746" s="16" t="s">
        <v>3684</v>
      </c>
      <c r="C746" s="16" t="s">
        <v>115</v>
      </c>
      <c r="D746" s="16" t="s">
        <v>10991</v>
      </c>
      <c r="E746" s="106">
        <v>200</v>
      </c>
      <c r="F746" s="107">
        <v>12978</v>
      </c>
      <c r="G746" s="68"/>
    </row>
    <row r="747" s="16" customFormat="1" ht="20" customHeight="1" spans="1:7">
      <c r="A747" s="68">
        <v>745</v>
      </c>
      <c r="B747" s="16" t="s">
        <v>3684</v>
      </c>
      <c r="C747" s="16" t="s">
        <v>3822</v>
      </c>
      <c r="D747" s="16" t="s">
        <v>10992</v>
      </c>
      <c r="E747" s="106">
        <v>200</v>
      </c>
      <c r="F747" s="107">
        <v>12969</v>
      </c>
      <c r="G747" s="68"/>
    </row>
    <row r="748" s="16" customFormat="1" ht="20" customHeight="1" spans="1:7">
      <c r="A748" s="68">
        <v>746</v>
      </c>
      <c r="B748" s="16" t="s">
        <v>3684</v>
      </c>
      <c r="C748" s="16" t="s">
        <v>3822</v>
      </c>
      <c r="D748" s="16" t="s">
        <v>10993</v>
      </c>
      <c r="E748" s="106">
        <v>200</v>
      </c>
      <c r="F748" s="107">
        <v>12985</v>
      </c>
      <c r="G748" s="68"/>
    </row>
    <row r="749" s="16" customFormat="1" ht="20" customHeight="1" spans="1:7">
      <c r="A749" s="68">
        <v>747</v>
      </c>
      <c r="B749" s="16" t="s">
        <v>3684</v>
      </c>
      <c r="C749" s="16" t="s">
        <v>3715</v>
      </c>
      <c r="D749" s="16" t="s">
        <v>10994</v>
      </c>
      <c r="E749" s="106">
        <v>200</v>
      </c>
      <c r="F749" s="107">
        <v>13067</v>
      </c>
      <c r="G749" s="68"/>
    </row>
    <row r="750" s="16" customFormat="1" ht="20" customHeight="1" spans="1:7">
      <c r="A750" s="68">
        <v>748</v>
      </c>
      <c r="B750" s="16" t="s">
        <v>3684</v>
      </c>
      <c r="C750" s="16" t="s">
        <v>3822</v>
      </c>
      <c r="D750" s="16" t="s">
        <v>1925</v>
      </c>
      <c r="E750" s="106">
        <v>200</v>
      </c>
      <c r="F750" s="107">
        <v>13070</v>
      </c>
      <c r="G750" s="68"/>
    </row>
    <row r="751" s="16" customFormat="1" ht="20" customHeight="1" spans="1:7">
      <c r="A751" s="68">
        <v>749</v>
      </c>
      <c r="B751" s="16" t="s">
        <v>3684</v>
      </c>
      <c r="C751" s="16" t="s">
        <v>3852</v>
      </c>
      <c r="D751" s="16" t="s">
        <v>10995</v>
      </c>
      <c r="E751" s="106">
        <v>200</v>
      </c>
      <c r="F751" s="107">
        <v>13059</v>
      </c>
      <c r="G751" s="68"/>
    </row>
    <row r="752" s="16" customFormat="1" ht="20" customHeight="1" spans="1:7">
      <c r="A752" s="68">
        <v>750</v>
      </c>
      <c r="B752" s="16" t="s">
        <v>3684</v>
      </c>
      <c r="C752" s="16" t="s">
        <v>115</v>
      </c>
      <c r="D752" s="16" t="s">
        <v>7412</v>
      </c>
      <c r="E752" s="106">
        <v>200</v>
      </c>
      <c r="F752" s="107">
        <v>13109</v>
      </c>
      <c r="G752" s="68"/>
    </row>
    <row r="753" s="16" customFormat="1" ht="20" customHeight="1" spans="1:7">
      <c r="A753" s="68">
        <v>751</v>
      </c>
      <c r="B753" s="16" t="s">
        <v>3684</v>
      </c>
      <c r="C753" s="16" t="s">
        <v>3852</v>
      </c>
      <c r="D753" s="16" t="s">
        <v>10996</v>
      </c>
      <c r="E753" s="106">
        <v>200</v>
      </c>
      <c r="F753" s="107">
        <v>13098</v>
      </c>
      <c r="G753" s="68"/>
    </row>
    <row r="754" s="16" customFormat="1" ht="20" customHeight="1" spans="1:7">
      <c r="A754" s="68">
        <v>752</v>
      </c>
      <c r="B754" s="16" t="s">
        <v>3684</v>
      </c>
      <c r="C754" s="16" t="s">
        <v>3877</v>
      </c>
      <c r="D754" s="16" t="s">
        <v>3233</v>
      </c>
      <c r="E754" s="106">
        <v>200</v>
      </c>
      <c r="F754" s="107">
        <v>13103</v>
      </c>
      <c r="G754" s="68"/>
    </row>
    <row r="755" s="16" customFormat="1" ht="20" customHeight="1" spans="1:7">
      <c r="A755" s="68">
        <v>753</v>
      </c>
      <c r="B755" s="16" t="s">
        <v>3684</v>
      </c>
      <c r="C755" s="16" t="s">
        <v>84</v>
      </c>
      <c r="D755" s="16" t="s">
        <v>10997</v>
      </c>
      <c r="E755" s="106">
        <v>200</v>
      </c>
      <c r="F755" s="107">
        <v>13110</v>
      </c>
      <c r="G755" s="68"/>
    </row>
    <row r="756" s="16" customFormat="1" ht="20" customHeight="1" spans="1:7">
      <c r="A756" s="68">
        <v>754</v>
      </c>
      <c r="B756" s="16" t="s">
        <v>3684</v>
      </c>
      <c r="C756" s="16" t="s">
        <v>3685</v>
      </c>
      <c r="D756" s="16" t="s">
        <v>1745</v>
      </c>
      <c r="E756" s="106">
        <v>200</v>
      </c>
      <c r="F756" s="107">
        <v>13121</v>
      </c>
    </row>
    <row r="757" s="16" customFormat="1" ht="20" customHeight="1" spans="1:7">
      <c r="A757" s="68">
        <v>755</v>
      </c>
      <c r="B757" s="16" t="s">
        <v>3684</v>
      </c>
      <c r="C757" s="16" t="s">
        <v>3715</v>
      </c>
      <c r="D757" s="16" t="s">
        <v>10998</v>
      </c>
      <c r="E757" s="106">
        <v>200</v>
      </c>
      <c r="F757" s="107">
        <v>13125</v>
      </c>
    </row>
    <row r="758" s="16" customFormat="1" ht="20" customHeight="1" spans="1:7">
      <c r="A758" s="68">
        <v>756</v>
      </c>
      <c r="B758" s="16" t="s">
        <v>3684</v>
      </c>
      <c r="C758" s="16" t="s">
        <v>3822</v>
      </c>
      <c r="D758" s="16" t="s">
        <v>10999</v>
      </c>
      <c r="E758" s="106">
        <v>200</v>
      </c>
      <c r="F758" s="107">
        <v>13136</v>
      </c>
    </row>
    <row r="759" s="16" customFormat="1" ht="20" customHeight="1" spans="1:7">
      <c r="A759" s="68">
        <v>757</v>
      </c>
      <c r="B759" s="16" t="s">
        <v>3684</v>
      </c>
      <c r="C759" s="16" t="s">
        <v>3822</v>
      </c>
      <c r="D759" s="16" t="s">
        <v>11000</v>
      </c>
      <c r="E759" s="106">
        <v>200</v>
      </c>
      <c r="F759" s="107">
        <v>13136</v>
      </c>
    </row>
    <row r="760" s="16" customFormat="1" ht="20" customHeight="1" spans="1:7">
      <c r="A760" s="68">
        <v>758</v>
      </c>
      <c r="B760" s="16" t="s">
        <v>3684</v>
      </c>
      <c r="C760" s="16" t="s">
        <v>3822</v>
      </c>
      <c r="D760" s="16" t="s">
        <v>11001</v>
      </c>
      <c r="E760" s="106">
        <v>200</v>
      </c>
      <c r="F760" s="107">
        <v>13145</v>
      </c>
    </row>
    <row r="761" s="16" customFormat="1" ht="20" customHeight="1" spans="1:7">
      <c r="A761" s="68">
        <v>759</v>
      </c>
      <c r="B761" s="16" t="s">
        <v>3684</v>
      </c>
      <c r="C761" s="16" t="s">
        <v>3822</v>
      </c>
      <c r="D761" s="16" t="s">
        <v>11002</v>
      </c>
      <c r="E761" s="106">
        <v>200</v>
      </c>
      <c r="F761" s="107">
        <v>13137</v>
      </c>
    </row>
    <row r="762" s="16" customFormat="1" ht="20" customHeight="1" spans="1:7">
      <c r="A762" s="68">
        <v>760</v>
      </c>
      <c r="B762" s="16" t="s">
        <v>3684</v>
      </c>
      <c r="C762" s="16" t="s">
        <v>3852</v>
      </c>
      <c r="D762" s="16" t="s">
        <v>11003</v>
      </c>
      <c r="E762" s="106">
        <v>200</v>
      </c>
      <c r="F762" s="107">
        <v>13122</v>
      </c>
    </row>
    <row r="763" s="16" customFormat="1" ht="20" customHeight="1" spans="1:7">
      <c r="A763" s="68">
        <v>761</v>
      </c>
      <c r="B763" s="68" t="s">
        <v>4124</v>
      </c>
      <c r="C763" s="124" t="s">
        <v>4125</v>
      </c>
      <c r="D763" s="68" t="s">
        <v>9387</v>
      </c>
      <c r="E763" s="106">
        <v>200</v>
      </c>
      <c r="F763" s="107">
        <v>12032</v>
      </c>
      <c r="G763" s="68"/>
    </row>
    <row r="764" s="16" customFormat="1" ht="20" customHeight="1" spans="1:7">
      <c r="A764" s="68">
        <v>762</v>
      </c>
      <c r="B764" s="68" t="s">
        <v>4124</v>
      </c>
      <c r="C764" s="124" t="s">
        <v>4125</v>
      </c>
      <c r="D764" s="68" t="s">
        <v>4174</v>
      </c>
      <c r="E764" s="106">
        <v>200</v>
      </c>
      <c r="F764" s="107">
        <v>11946</v>
      </c>
      <c r="G764" s="68"/>
    </row>
    <row r="765" s="16" customFormat="1" ht="20" customHeight="1" spans="1:7">
      <c r="A765" s="68">
        <v>763</v>
      </c>
      <c r="B765" s="68" t="s">
        <v>4124</v>
      </c>
      <c r="C765" s="124" t="s">
        <v>4125</v>
      </c>
      <c r="D765" s="68" t="s">
        <v>11004</v>
      </c>
      <c r="E765" s="106">
        <v>200</v>
      </c>
      <c r="F765" s="107">
        <v>11948</v>
      </c>
      <c r="G765" s="68"/>
    </row>
    <row r="766" s="16" customFormat="1" ht="20" customHeight="1" spans="1:7">
      <c r="A766" s="68">
        <v>764</v>
      </c>
      <c r="B766" s="68" t="s">
        <v>4124</v>
      </c>
      <c r="C766" s="124" t="s">
        <v>4125</v>
      </c>
      <c r="D766" s="68" t="s">
        <v>9725</v>
      </c>
      <c r="E766" s="106">
        <v>200</v>
      </c>
      <c r="F766" s="107">
        <v>11780</v>
      </c>
      <c r="G766" s="68"/>
    </row>
    <row r="767" s="16" customFormat="1" ht="20" customHeight="1" spans="1:7">
      <c r="A767" s="68">
        <v>765</v>
      </c>
      <c r="B767" s="68" t="s">
        <v>4124</v>
      </c>
      <c r="C767" s="124" t="s">
        <v>4155</v>
      </c>
      <c r="D767" s="68" t="s">
        <v>7979</v>
      </c>
      <c r="E767" s="106">
        <v>200</v>
      </c>
      <c r="F767" s="107">
        <v>12280</v>
      </c>
      <c r="G767" s="68"/>
    </row>
    <row r="768" s="16" customFormat="1" ht="20" customHeight="1" spans="1:7">
      <c r="A768" s="68">
        <v>766</v>
      </c>
      <c r="B768" s="68" t="s">
        <v>4124</v>
      </c>
      <c r="C768" s="124" t="s">
        <v>4155</v>
      </c>
      <c r="D768" s="68" t="s">
        <v>4197</v>
      </c>
      <c r="E768" s="106">
        <v>200</v>
      </c>
      <c r="F768" s="107">
        <v>12210</v>
      </c>
      <c r="G768" s="68"/>
    </row>
    <row r="769" s="16" customFormat="1" ht="20" customHeight="1" spans="1:7">
      <c r="A769" s="68">
        <v>767</v>
      </c>
      <c r="B769" s="68" t="s">
        <v>4124</v>
      </c>
      <c r="C769" s="124" t="s">
        <v>4155</v>
      </c>
      <c r="D769" s="68" t="s">
        <v>11005</v>
      </c>
      <c r="E769" s="106">
        <v>200</v>
      </c>
      <c r="F769" s="107">
        <v>12060</v>
      </c>
      <c r="G769" s="68"/>
    </row>
    <row r="770" s="16" customFormat="1" ht="20" customHeight="1" spans="1:7">
      <c r="A770" s="68">
        <v>768</v>
      </c>
      <c r="B770" s="68" t="s">
        <v>4124</v>
      </c>
      <c r="C770" s="124" t="s">
        <v>4155</v>
      </c>
      <c r="D770" s="68" t="s">
        <v>11006</v>
      </c>
      <c r="E770" s="106">
        <v>200</v>
      </c>
      <c r="F770" s="107">
        <v>11851</v>
      </c>
      <c r="G770" s="68"/>
    </row>
    <row r="771" s="16" customFormat="1" ht="20" customHeight="1" spans="1:7">
      <c r="A771" s="68">
        <v>769</v>
      </c>
      <c r="B771" s="68" t="s">
        <v>4124</v>
      </c>
      <c r="C771" s="124" t="s">
        <v>4155</v>
      </c>
      <c r="D771" s="68" t="s">
        <v>11007</v>
      </c>
      <c r="E771" s="106">
        <v>200</v>
      </c>
      <c r="F771" s="107">
        <v>11824</v>
      </c>
      <c r="G771" s="68"/>
    </row>
    <row r="772" s="16" customFormat="1" ht="20" customHeight="1" spans="1:7">
      <c r="A772" s="68">
        <v>770</v>
      </c>
      <c r="B772" s="68" t="s">
        <v>4124</v>
      </c>
      <c r="C772" s="68" t="s">
        <v>4155</v>
      </c>
      <c r="D772" s="68" t="s">
        <v>11008</v>
      </c>
      <c r="E772" s="106">
        <v>200</v>
      </c>
      <c r="F772" s="107">
        <v>11327</v>
      </c>
      <c r="G772" s="68"/>
    </row>
    <row r="773" s="16" customFormat="1" ht="20" customHeight="1" spans="1:7">
      <c r="A773" s="68">
        <v>771</v>
      </c>
      <c r="B773" s="68" t="s">
        <v>4124</v>
      </c>
      <c r="C773" s="68" t="s">
        <v>4155</v>
      </c>
      <c r="D773" s="68" t="s">
        <v>11009</v>
      </c>
      <c r="E773" s="106">
        <v>200</v>
      </c>
      <c r="F773" s="107">
        <v>11225</v>
      </c>
      <c r="G773" s="68"/>
    </row>
    <row r="774" s="16" customFormat="1" ht="20" customHeight="1" spans="1:7">
      <c r="A774" s="68">
        <v>772</v>
      </c>
      <c r="B774" s="68" t="s">
        <v>4124</v>
      </c>
      <c r="C774" s="68" t="s">
        <v>4155</v>
      </c>
      <c r="D774" s="68" t="s">
        <v>6962</v>
      </c>
      <c r="E774" s="106">
        <v>200</v>
      </c>
      <c r="F774" s="107">
        <v>11006</v>
      </c>
      <c r="G774" s="68"/>
    </row>
    <row r="775" s="16" customFormat="1" ht="20" customHeight="1" spans="1:7">
      <c r="A775" s="68">
        <v>773</v>
      </c>
      <c r="B775" s="68" t="s">
        <v>4124</v>
      </c>
      <c r="C775" s="68" t="s">
        <v>4193</v>
      </c>
      <c r="D775" s="68" t="s">
        <v>11010</v>
      </c>
      <c r="E775" s="106">
        <v>200</v>
      </c>
      <c r="F775" s="107">
        <v>12401</v>
      </c>
      <c r="G775" s="68"/>
    </row>
    <row r="776" s="16" customFormat="1" ht="20" customHeight="1" spans="1:7">
      <c r="A776" s="68">
        <v>774</v>
      </c>
      <c r="B776" s="68" t="s">
        <v>4124</v>
      </c>
      <c r="C776" s="124" t="s">
        <v>4193</v>
      </c>
      <c r="D776" s="68" t="s">
        <v>11011</v>
      </c>
      <c r="E776" s="106">
        <v>200</v>
      </c>
      <c r="F776" s="107">
        <v>11938</v>
      </c>
      <c r="G776" s="68"/>
    </row>
    <row r="777" s="16" customFormat="1" ht="20" customHeight="1" spans="1:7">
      <c r="A777" s="68">
        <v>775</v>
      </c>
      <c r="B777" s="68" t="s">
        <v>4124</v>
      </c>
      <c r="C777" s="124" t="s">
        <v>4193</v>
      </c>
      <c r="D777" s="68" t="s">
        <v>11012</v>
      </c>
      <c r="E777" s="106">
        <v>200</v>
      </c>
      <c r="F777" s="107">
        <v>11847</v>
      </c>
      <c r="G777" s="68"/>
    </row>
    <row r="778" s="16" customFormat="1" ht="20" customHeight="1" spans="1:7">
      <c r="A778" s="68">
        <v>776</v>
      </c>
      <c r="B778" s="68" t="s">
        <v>4124</v>
      </c>
      <c r="C778" s="124" t="s">
        <v>4193</v>
      </c>
      <c r="D778" s="68" t="s">
        <v>2487</v>
      </c>
      <c r="E778" s="106">
        <v>200</v>
      </c>
      <c r="F778" s="107">
        <v>11101</v>
      </c>
      <c r="G778" s="68"/>
    </row>
    <row r="779" s="16" customFormat="1" ht="20" customHeight="1" spans="1:7">
      <c r="A779" s="68">
        <v>777</v>
      </c>
      <c r="B779" s="68" t="s">
        <v>4124</v>
      </c>
      <c r="C779" s="124" t="s">
        <v>4224</v>
      </c>
      <c r="D779" s="68" t="s">
        <v>2111</v>
      </c>
      <c r="E779" s="106">
        <v>200</v>
      </c>
      <c r="F779" s="107">
        <v>11815</v>
      </c>
      <c r="G779" s="68"/>
    </row>
    <row r="780" s="16" customFormat="1" ht="20" customHeight="1" spans="1:7">
      <c r="A780" s="68">
        <v>778</v>
      </c>
      <c r="B780" s="68" t="s">
        <v>4124</v>
      </c>
      <c r="C780" s="124" t="s">
        <v>4224</v>
      </c>
      <c r="D780" s="68" t="s">
        <v>11013</v>
      </c>
      <c r="E780" s="106">
        <v>200</v>
      </c>
      <c r="F780" s="107">
        <v>11669</v>
      </c>
      <c r="G780" s="68"/>
    </row>
    <row r="781" s="16" customFormat="1" ht="20" customHeight="1" spans="1:7">
      <c r="A781" s="68">
        <v>779</v>
      </c>
      <c r="B781" s="68" t="s">
        <v>4124</v>
      </c>
      <c r="C781" s="124" t="s">
        <v>4224</v>
      </c>
      <c r="D781" s="68" t="s">
        <v>4028</v>
      </c>
      <c r="E781" s="106">
        <v>200</v>
      </c>
      <c r="F781" s="107">
        <v>11424</v>
      </c>
      <c r="G781" s="68"/>
    </row>
    <row r="782" s="16" customFormat="1" ht="20" customHeight="1" spans="1:7">
      <c r="A782" s="68">
        <v>780</v>
      </c>
      <c r="B782" s="68" t="s">
        <v>4124</v>
      </c>
      <c r="C782" s="124" t="s">
        <v>4224</v>
      </c>
      <c r="D782" s="68" t="s">
        <v>6404</v>
      </c>
      <c r="E782" s="106">
        <v>200</v>
      </c>
      <c r="F782" s="107">
        <v>11639</v>
      </c>
      <c r="G782" s="68"/>
    </row>
    <row r="783" s="16" customFormat="1" ht="20" customHeight="1" spans="1:7">
      <c r="A783" s="68">
        <v>781</v>
      </c>
      <c r="B783" s="68" t="s">
        <v>4124</v>
      </c>
      <c r="C783" s="124" t="s">
        <v>4224</v>
      </c>
      <c r="D783" s="68" t="s">
        <v>1461</v>
      </c>
      <c r="E783" s="106">
        <v>200</v>
      </c>
      <c r="F783" s="107">
        <v>10560</v>
      </c>
      <c r="G783" s="68"/>
    </row>
    <row r="784" s="16" customFormat="1" ht="20" customHeight="1" spans="1:7">
      <c r="A784" s="68">
        <v>782</v>
      </c>
      <c r="B784" s="68" t="s">
        <v>4124</v>
      </c>
      <c r="C784" s="124" t="s">
        <v>4267</v>
      </c>
      <c r="D784" s="68" t="s">
        <v>11014</v>
      </c>
      <c r="E784" s="106">
        <v>200</v>
      </c>
      <c r="F784" s="107">
        <v>12041</v>
      </c>
      <c r="G784" s="68"/>
    </row>
    <row r="785" s="16" customFormat="1" ht="20" customHeight="1" spans="1:7">
      <c r="A785" s="68">
        <v>783</v>
      </c>
      <c r="B785" s="68" t="s">
        <v>4124</v>
      </c>
      <c r="C785" s="124" t="s">
        <v>4267</v>
      </c>
      <c r="D785" s="68" t="s">
        <v>2649</v>
      </c>
      <c r="E785" s="106">
        <v>200</v>
      </c>
      <c r="F785" s="107">
        <v>11505</v>
      </c>
      <c r="G785" s="68"/>
    </row>
    <row r="786" s="16" customFormat="1" ht="20" customHeight="1" spans="1:7">
      <c r="A786" s="68">
        <v>784</v>
      </c>
      <c r="B786" s="68" t="s">
        <v>4124</v>
      </c>
      <c r="C786" s="124" t="s">
        <v>4267</v>
      </c>
      <c r="D786" s="68" t="s">
        <v>11015</v>
      </c>
      <c r="E786" s="106">
        <v>200</v>
      </c>
      <c r="F786" s="107">
        <v>11219</v>
      </c>
      <c r="G786" s="68"/>
    </row>
    <row r="787" s="16" customFormat="1" ht="20" customHeight="1" spans="1:7">
      <c r="A787" s="68">
        <v>785</v>
      </c>
      <c r="B787" s="68" t="s">
        <v>4124</v>
      </c>
      <c r="C787" s="124" t="s">
        <v>4279</v>
      </c>
      <c r="D787" s="68" t="s">
        <v>11016</v>
      </c>
      <c r="E787" s="106">
        <v>200</v>
      </c>
      <c r="F787" s="107">
        <v>12102</v>
      </c>
      <c r="G787" s="68"/>
    </row>
    <row r="788" s="16" customFormat="1" ht="20" customHeight="1" spans="1:7">
      <c r="A788" s="68">
        <v>786</v>
      </c>
      <c r="B788" s="68" t="s">
        <v>4124</v>
      </c>
      <c r="C788" s="124" t="s">
        <v>4279</v>
      </c>
      <c r="D788" s="68" t="s">
        <v>11017</v>
      </c>
      <c r="E788" s="106">
        <v>200</v>
      </c>
      <c r="F788" s="107">
        <v>12051</v>
      </c>
      <c r="G788" s="68"/>
    </row>
    <row r="789" s="16" customFormat="1" ht="20" customHeight="1" spans="1:7">
      <c r="A789" s="68">
        <v>787</v>
      </c>
      <c r="B789" s="68" t="s">
        <v>4124</v>
      </c>
      <c r="C789" s="124" t="s">
        <v>4302</v>
      </c>
      <c r="D789" s="68" t="s">
        <v>3806</v>
      </c>
      <c r="E789" s="106">
        <v>200</v>
      </c>
      <c r="F789" s="107">
        <v>12249</v>
      </c>
      <c r="G789" s="68"/>
    </row>
    <row r="790" s="16" customFormat="1" ht="20" customHeight="1" spans="1:7">
      <c r="A790" s="68">
        <v>788</v>
      </c>
      <c r="B790" s="68" t="s">
        <v>4124</v>
      </c>
      <c r="C790" s="124" t="s">
        <v>4302</v>
      </c>
      <c r="D790" s="68" t="s">
        <v>11018</v>
      </c>
      <c r="E790" s="106">
        <v>200</v>
      </c>
      <c r="F790" s="107">
        <v>12190</v>
      </c>
      <c r="G790" s="68"/>
    </row>
    <row r="791" s="16" customFormat="1" ht="20" customHeight="1" spans="1:7">
      <c r="A791" s="68">
        <v>789</v>
      </c>
      <c r="B791" s="68" t="s">
        <v>4124</v>
      </c>
      <c r="C791" s="124" t="s">
        <v>4302</v>
      </c>
      <c r="D791" s="68" t="s">
        <v>11019</v>
      </c>
      <c r="E791" s="106">
        <v>200</v>
      </c>
      <c r="F791" s="107">
        <v>11937</v>
      </c>
      <c r="G791" s="68"/>
    </row>
    <row r="792" s="16" customFormat="1" ht="20" customHeight="1" spans="1:7">
      <c r="A792" s="68">
        <v>790</v>
      </c>
      <c r="B792" s="68" t="s">
        <v>4124</v>
      </c>
      <c r="C792" s="124" t="s">
        <v>4302</v>
      </c>
      <c r="D792" s="68" t="s">
        <v>11020</v>
      </c>
      <c r="E792" s="106">
        <v>200</v>
      </c>
      <c r="F792" s="107">
        <v>10789</v>
      </c>
      <c r="G792" s="68"/>
    </row>
    <row r="793" s="16" customFormat="1" ht="20" customHeight="1" spans="1:7">
      <c r="A793" s="68">
        <v>791</v>
      </c>
      <c r="B793" s="68" t="s">
        <v>4124</v>
      </c>
      <c r="C793" s="124" t="s">
        <v>4302</v>
      </c>
      <c r="D793" s="68" t="s">
        <v>11021</v>
      </c>
      <c r="E793" s="106">
        <v>200</v>
      </c>
      <c r="F793" s="107">
        <v>10099</v>
      </c>
      <c r="G793" s="68"/>
    </row>
    <row r="794" s="16" customFormat="1" ht="20" customHeight="1" spans="1:7">
      <c r="A794" s="68">
        <v>792</v>
      </c>
      <c r="B794" s="68" t="s">
        <v>4124</v>
      </c>
      <c r="C794" s="68" t="s">
        <v>4326</v>
      </c>
      <c r="D794" s="68" t="s">
        <v>6118</v>
      </c>
      <c r="E794" s="106">
        <v>200</v>
      </c>
      <c r="F794" s="107">
        <v>12410</v>
      </c>
      <c r="G794" s="68"/>
    </row>
    <row r="795" s="16" customFormat="1" ht="20" customHeight="1" spans="1:7">
      <c r="A795" s="68">
        <v>793</v>
      </c>
      <c r="B795" s="68" t="s">
        <v>4124</v>
      </c>
      <c r="C795" s="68" t="s">
        <v>4125</v>
      </c>
      <c r="D795" s="68" t="s">
        <v>11022</v>
      </c>
      <c r="E795" s="106">
        <v>200</v>
      </c>
      <c r="F795" s="107">
        <v>12490</v>
      </c>
      <c r="G795" s="68"/>
    </row>
    <row r="796" s="16" customFormat="1" ht="20" customHeight="1" spans="1:7">
      <c r="A796" s="68">
        <v>794</v>
      </c>
      <c r="B796" s="68" t="s">
        <v>4124</v>
      </c>
      <c r="C796" s="124" t="s">
        <v>4193</v>
      </c>
      <c r="D796" s="68" t="s">
        <v>11023</v>
      </c>
      <c r="E796" s="106">
        <v>200</v>
      </c>
      <c r="F796" s="107">
        <v>12484</v>
      </c>
      <c r="G796" s="68"/>
    </row>
    <row r="797" s="16" customFormat="1" ht="20" customHeight="1" spans="1:7">
      <c r="A797" s="68">
        <v>795</v>
      </c>
      <c r="B797" s="68" t="s">
        <v>4124</v>
      </c>
      <c r="C797" s="68" t="s">
        <v>4267</v>
      </c>
      <c r="D797" s="68" t="s">
        <v>11024</v>
      </c>
      <c r="E797" s="106">
        <v>200</v>
      </c>
      <c r="F797" s="107">
        <v>12530</v>
      </c>
      <c r="G797" s="68"/>
    </row>
    <row r="798" s="16" customFormat="1" ht="20" customHeight="1" spans="1:7">
      <c r="A798" s="68">
        <v>796</v>
      </c>
      <c r="B798" s="68" t="s">
        <v>4124</v>
      </c>
      <c r="C798" s="124" t="s">
        <v>4326</v>
      </c>
      <c r="D798" s="68" t="s">
        <v>11025</v>
      </c>
      <c r="E798" s="106">
        <v>200</v>
      </c>
      <c r="F798" s="107">
        <v>12517</v>
      </c>
      <c r="G798" s="68"/>
    </row>
    <row r="799" s="16" customFormat="1" ht="20" customHeight="1" spans="1:7">
      <c r="A799" s="68">
        <v>797</v>
      </c>
      <c r="B799" s="68" t="s">
        <v>4124</v>
      </c>
      <c r="C799" s="124" t="s">
        <v>4155</v>
      </c>
      <c r="D799" s="68" t="s">
        <v>11026</v>
      </c>
      <c r="E799" s="106">
        <v>200</v>
      </c>
      <c r="F799" s="107">
        <v>12547</v>
      </c>
      <c r="G799" s="68"/>
    </row>
    <row r="800" s="16" customFormat="1" ht="20" customHeight="1" spans="1:7">
      <c r="A800" s="68">
        <v>798</v>
      </c>
      <c r="B800" s="68" t="s">
        <v>4124</v>
      </c>
      <c r="C800" s="124" t="s">
        <v>4193</v>
      </c>
      <c r="D800" s="68" t="s">
        <v>8453</v>
      </c>
      <c r="E800" s="106">
        <v>200</v>
      </c>
      <c r="F800" s="107">
        <v>12555</v>
      </c>
      <c r="G800" s="68"/>
    </row>
    <row r="801" s="16" customFormat="1" ht="20" customHeight="1" spans="1:7">
      <c r="A801" s="68">
        <v>799</v>
      </c>
      <c r="B801" s="68" t="s">
        <v>4124</v>
      </c>
      <c r="C801" s="124" t="s">
        <v>4155</v>
      </c>
      <c r="D801" s="68" t="s">
        <v>1654</v>
      </c>
      <c r="E801" s="106">
        <v>200</v>
      </c>
      <c r="F801" s="107">
        <v>12582</v>
      </c>
      <c r="G801" s="68"/>
    </row>
    <row r="802" s="16" customFormat="1" ht="20" customHeight="1" spans="1:7">
      <c r="A802" s="68">
        <v>800</v>
      </c>
      <c r="B802" s="68" t="s">
        <v>4124</v>
      </c>
      <c r="C802" s="125" t="s">
        <v>4155</v>
      </c>
      <c r="D802" s="125" t="s">
        <v>835</v>
      </c>
      <c r="E802" s="106">
        <v>200</v>
      </c>
      <c r="F802" s="107">
        <v>12605</v>
      </c>
      <c r="G802" s="68"/>
    </row>
    <row r="803" s="16" customFormat="1" ht="20" customHeight="1" spans="1:7">
      <c r="A803" s="68">
        <v>801</v>
      </c>
      <c r="B803" s="68" t="s">
        <v>4124</v>
      </c>
      <c r="C803" s="125" t="s">
        <v>4224</v>
      </c>
      <c r="D803" s="125" t="s">
        <v>4994</v>
      </c>
      <c r="E803" s="106">
        <v>200</v>
      </c>
      <c r="F803" s="107">
        <v>12657</v>
      </c>
      <c r="G803" s="68"/>
    </row>
    <row r="804" s="16" customFormat="1" ht="20" customHeight="1" spans="1:7">
      <c r="A804" s="68">
        <v>802</v>
      </c>
      <c r="B804" s="68" t="s">
        <v>4124</v>
      </c>
      <c r="C804" s="125" t="s">
        <v>4224</v>
      </c>
      <c r="D804" s="125" t="s">
        <v>11027</v>
      </c>
      <c r="E804" s="106">
        <v>200</v>
      </c>
      <c r="F804" s="107">
        <v>12677</v>
      </c>
      <c r="G804" s="68"/>
    </row>
    <row r="805" s="16" customFormat="1" ht="20" customHeight="1" spans="1:7">
      <c r="A805" s="68">
        <v>803</v>
      </c>
      <c r="B805" s="68" t="s">
        <v>4124</v>
      </c>
      <c r="C805" s="126" t="s">
        <v>4155</v>
      </c>
      <c r="D805" s="125" t="s">
        <v>11028</v>
      </c>
      <c r="E805" s="106">
        <v>200</v>
      </c>
      <c r="F805" s="107">
        <v>12686</v>
      </c>
      <c r="G805" s="68"/>
    </row>
    <row r="806" s="73" customFormat="1" ht="32" customHeight="1" spans="1:7">
      <c r="A806" s="68">
        <v>804</v>
      </c>
      <c r="B806" s="127" t="s">
        <v>4124</v>
      </c>
      <c r="C806" s="128" t="s">
        <v>4326</v>
      </c>
      <c r="D806" s="129" t="s">
        <v>11029</v>
      </c>
      <c r="E806" s="106">
        <v>200</v>
      </c>
      <c r="F806" s="107">
        <v>12720</v>
      </c>
      <c r="G806" s="68"/>
    </row>
    <row r="807" s="73" customFormat="1" ht="22" customHeight="1" spans="1:7">
      <c r="A807" s="68">
        <v>805</v>
      </c>
      <c r="B807" s="127" t="s">
        <v>4124</v>
      </c>
      <c r="C807" s="128" t="s">
        <v>4302</v>
      </c>
      <c r="D807" s="129" t="s">
        <v>11030</v>
      </c>
      <c r="E807" s="106">
        <v>200</v>
      </c>
      <c r="F807" s="107">
        <v>12731</v>
      </c>
      <c r="G807" s="68"/>
    </row>
    <row r="808" s="73" customFormat="1" ht="22" customHeight="1" spans="1:7">
      <c r="A808" s="68">
        <v>806</v>
      </c>
      <c r="B808" s="68" t="s">
        <v>4124</v>
      </c>
      <c r="C808" s="68" t="s">
        <v>4125</v>
      </c>
      <c r="D808" s="68" t="s">
        <v>11031</v>
      </c>
      <c r="E808" s="106">
        <v>200</v>
      </c>
      <c r="F808" s="107">
        <v>12741</v>
      </c>
      <c r="G808" s="68"/>
    </row>
    <row r="809" s="73" customFormat="1" ht="32" customHeight="1" spans="1:7">
      <c r="A809" s="68">
        <v>807</v>
      </c>
      <c r="B809" s="127" t="s">
        <v>4124</v>
      </c>
      <c r="C809" s="128" t="s">
        <v>4155</v>
      </c>
      <c r="D809" s="129" t="s">
        <v>11032</v>
      </c>
      <c r="E809" s="106">
        <v>200</v>
      </c>
      <c r="F809" s="107">
        <v>12780</v>
      </c>
      <c r="G809" s="68"/>
    </row>
    <row r="810" s="75" customFormat="1" ht="28.5" customHeight="1" spans="1:7">
      <c r="A810" s="68">
        <v>808</v>
      </c>
      <c r="B810" s="127" t="s">
        <v>4124</v>
      </c>
      <c r="C810" s="129" t="s">
        <v>4193</v>
      </c>
      <c r="D810" s="129" t="s">
        <v>11033</v>
      </c>
      <c r="E810" s="106">
        <v>200</v>
      </c>
      <c r="F810" s="107">
        <v>12754</v>
      </c>
      <c r="G810" s="68"/>
    </row>
    <row r="811" s="75" customFormat="1" ht="28.5" customHeight="1" spans="1:7">
      <c r="A811" s="68">
        <v>809</v>
      </c>
      <c r="B811" s="127" t="s">
        <v>4124</v>
      </c>
      <c r="C811" s="129" t="s">
        <v>4279</v>
      </c>
      <c r="D811" s="129" t="s">
        <v>11034</v>
      </c>
      <c r="E811" s="106">
        <v>200</v>
      </c>
      <c r="F811" s="107">
        <v>12778</v>
      </c>
      <c r="G811" s="68"/>
    </row>
    <row r="812" s="73" customFormat="1" ht="21" customHeight="1" spans="1:7">
      <c r="A812" s="68">
        <v>810</v>
      </c>
      <c r="B812" s="127" t="s">
        <v>4124</v>
      </c>
      <c r="C812" s="126" t="s">
        <v>4155</v>
      </c>
      <c r="D812" s="125" t="s">
        <v>11035</v>
      </c>
      <c r="E812" s="106">
        <v>200</v>
      </c>
      <c r="F812" s="107">
        <v>12806</v>
      </c>
      <c r="G812" s="68"/>
    </row>
    <row r="813" s="73" customFormat="1" ht="21" customHeight="1" spans="1:7">
      <c r="A813" s="68">
        <v>811</v>
      </c>
      <c r="B813" s="127" t="s">
        <v>4124</v>
      </c>
      <c r="C813" s="128" t="s">
        <v>4155</v>
      </c>
      <c r="D813" s="129" t="s">
        <v>4177</v>
      </c>
      <c r="E813" s="106">
        <v>200</v>
      </c>
      <c r="F813" s="107">
        <v>12796</v>
      </c>
      <c r="G813" s="68"/>
    </row>
    <row r="814" s="73" customFormat="1" ht="21" customHeight="1" spans="1:7">
      <c r="A814" s="68">
        <v>812</v>
      </c>
      <c r="B814" s="127" t="s">
        <v>4124</v>
      </c>
      <c r="C814" s="129" t="s">
        <v>4224</v>
      </c>
      <c r="D814" s="129" t="s">
        <v>2517</v>
      </c>
      <c r="E814" s="106">
        <v>200</v>
      </c>
      <c r="F814" s="107">
        <v>12790</v>
      </c>
      <c r="G814" s="68"/>
    </row>
    <row r="815" s="73" customFormat="1" ht="32" customHeight="1" spans="1:7">
      <c r="A815" s="68">
        <v>813</v>
      </c>
      <c r="B815" s="127" t="s">
        <v>4124</v>
      </c>
      <c r="C815" s="128" t="s">
        <v>4302</v>
      </c>
      <c r="D815" s="129" t="s">
        <v>11036</v>
      </c>
      <c r="E815" s="106">
        <v>200</v>
      </c>
      <c r="F815" s="107">
        <v>12829</v>
      </c>
      <c r="G815" s="68"/>
    </row>
    <row r="816" s="73" customFormat="1" ht="24" customHeight="1" spans="1:7">
      <c r="A816" s="68">
        <v>814</v>
      </c>
      <c r="B816" s="127" t="s">
        <v>4124</v>
      </c>
      <c r="C816" s="128" t="s">
        <v>4155</v>
      </c>
      <c r="D816" s="129" t="s">
        <v>1370</v>
      </c>
      <c r="E816" s="106">
        <v>200</v>
      </c>
      <c r="F816" s="107">
        <v>12860</v>
      </c>
      <c r="G816" s="68"/>
    </row>
    <row r="817" s="73" customFormat="1" ht="24" customHeight="1" spans="1:7">
      <c r="A817" s="68">
        <v>815</v>
      </c>
      <c r="B817" s="127" t="s">
        <v>4124</v>
      </c>
      <c r="C817" s="128" t="s">
        <v>4155</v>
      </c>
      <c r="D817" s="129" t="s">
        <v>5988</v>
      </c>
      <c r="E817" s="106">
        <v>200</v>
      </c>
      <c r="F817" s="107">
        <v>12846</v>
      </c>
      <c r="G817" s="68"/>
    </row>
    <row r="818" s="73" customFormat="1" ht="24" customHeight="1" spans="1:7">
      <c r="A818" s="68">
        <v>816</v>
      </c>
      <c r="B818" s="127" t="s">
        <v>4124</v>
      </c>
      <c r="C818" s="128" t="s">
        <v>4302</v>
      </c>
      <c r="D818" s="129" t="s">
        <v>11037</v>
      </c>
      <c r="E818" s="106">
        <v>200</v>
      </c>
      <c r="F818" s="107">
        <v>12860</v>
      </c>
      <c r="G818" s="68"/>
    </row>
    <row r="819" s="75" customFormat="1" ht="24" customHeight="1" spans="1:7">
      <c r="A819" s="68">
        <v>817</v>
      </c>
      <c r="B819" s="127" t="s">
        <v>4124</v>
      </c>
      <c r="C819" s="128" t="s">
        <v>4326</v>
      </c>
      <c r="D819" s="129" t="s">
        <v>11038</v>
      </c>
      <c r="E819" s="106">
        <v>200</v>
      </c>
      <c r="F819" s="107">
        <v>12852</v>
      </c>
      <c r="G819" s="68"/>
    </row>
    <row r="820" s="73" customFormat="1" ht="32" customHeight="1" spans="1:7">
      <c r="A820" s="68">
        <v>818</v>
      </c>
      <c r="B820" s="127" t="s">
        <v>4124</v>
      </c>
      <c r="C820" s="128" t="s">
        <v>4155</v>
      </c>
      <c r="D820" s="129" t="s">
        <v>7238</v>
      </c>
      <c r="E820" s="106">
        <v>200</v>
      </c>
      <c r="F820" s="107">
        <v>12885</v>
      </c>
      <c r="G820" s="68"/>
    </row>
    <row r="821" s="73" customFormat="1" ht="27" customHeight="1" spans="1:7">
      <c r="A821" s="68">
        <v>819</v>
      </c>
      <c r="B821" s="127" t="s">
        <v>4124</v>
      </c>
      <c r="C821" s="127" t="s">
        <v>4155</v>
      </c>
      <c r="D821" s="129" t="s">
        <v>11039</v>
      </c>
      <c r="E821" s="106">
        <v>200</v>
      </c>
      <c r="F821" s="107">
        <v>12920</v>
      </c>
      <c r="G821" s="68"/>
    </row>
    <row r="822" s="75" customFormat="1" ht="27" customHeight="1" spans="1:7">
      <c r="A822" s="68">
        <v>820</v>
      </c>
      <c r="B822" s="127" t="s">
        <v>4124</v>
      </c>
      <c r="C822" s="127" t="s">
        <v>4326</v>
      </c>
      <c r="D822" s="129" t="s">
        <v>11040</v>
      </c>
      <c r="E822" s="106">
        <v>200</v>
      </c>
      <c r="F822" s="107">
        <v>12925</v>
      </c>
      <c r="G822" s="68"/>
    </row>
    <row r="823" s="16" customFormat="1" ht="24" customHeight="1" spans="1:7">
      <c r="A823" s="68">
        <v>821</v>
      </c>
      <c r="B823" s="68" t="s">
        <v>4124</v>
      </c>
      <c r="C823" s="68" t="s">
        <v>4125</v>
      </c>
      <c r="D823" s="68" t="s">
        <v>4417</v>
      </c>
      <c r="E823" s="106">
        <v>200</v>
      </c>
      <c r="F823" s="107">
        <v>12977</v>
      </c>
      <c r="G823" s="68"/>
    </row>
    <row r="824" s="16" customFormat="1" ht="20" customHeight="1" spans="1:7">
      <c r="A824" s="68">
        <v>822</v>
      </c>
      <c r="B824" s="68" t="s">
        <v>4124</v>
      </c>
      <c r="C824" s="124" t="s">
        <v>4279</v>
      </c>
      <c r="D824" s="68" t="s">
        <v>9513</v>
      </c>
      <c r="E824" s="106">
        <v>200</v>
      </c>
      <c r="F824" s="107">
        <v>12950</v>
      </c>
      <c r="G824" s="68"/>
    </row>
    <row r="825" s="16" customFormat="1" ht="20" customHeight="1" spans="1:7">
      <c r="A825" s="68">
        <v>823</v>
      </c>
      <c r="B825" s="68" t="s">
        <v>4124</v>
      </c>
      <c r="C825" s="124" t="s">
        <v>4155</v>
      </c>
      <c r="D825" s="68" t="s">
        <v>11041</v>
      </c>
      <c r="E825" s="106">
        <v>200</v>
      </c>
      <c r="F825" s="107">
        <v>13006</v>
      </c>
      <c r="G825" s="68"/>
    </row>
    <row r="826" s="16" customFormat="1" ht="20" customHeight="1" spans="1:7">
      <c r="A826" s="68">
        <v>824</v>
      </c>
      <c r="B826" s="68" t="s">
        <v>4124</v>
      </c>
      <c r="C826" s="68" t="s">
        <v>4224</v>
      </c>
      <c r="D826" s="68" t="s">
        <v>404</v>
      </c>
      <c r="E826" s="106">
        <v>200</v>
      </c>
      <c r="F826" s="107">
        <v>13004</v>
      </c>
      <c r="G826" s="68"/>
    </row>
    <row r="827" s="16" customFormat="1" ht="20" customHeight="1" spans="1:7">
      <c r="A827" s="68">
        <v>825</v>
      </c>
      <c r="B827" s="68" t="s">
        <v>4124</v>
      </c>
      <c r="C827" s="124" t="s">
        <v>4279</v>
      </c>
      <c r="D827" s="68" t="s">
        <v>11042</v>
      </c>
      <c r="E827" s="106">
        <v>200</v>
      </c>
      <c r="F827" s="107">
        <v>13020</v>
      </c>
      <c r="G827" s="68"/>
    </row>
    <row r="828" s="16" customFormat="1" ht="20" customHeight="1" spans="1:7">
      <c r="A828" s="68">
        <v>826</v>
      </c>
      <c r="B828" s="68" t="s">
        <v>4124</v>
      </c>
      <c r="C828" s="124" t="s">
        <v>4224</v>
      </c>
      <c r="D828" s="68" t="s">
        <v>11043</v>
      </c>
      <c r="E828" s="106">
        <v>200</v>
      </c>
      <c r="F828" s="107">
        <v>13068</v>
      </c>
      <c r="G828" s="68"/>
    </row>
    <row r="829" s="16" customFormat="1" ht="20" customHeight="1" spans="1:7">
      <c r="A829" s="68">
        <v>827</v>
      </c>
      <c r="B829" s="68" t="s">
        <v>4124</v>
      </c>
      <c r="C829" s="68" t="s">
        <v>4267</v>
      </c>
      <c r="D829" s="68" t="s">
        <v>11044</v>
      </c>
      <c r="E829" s="106">
        <v>200</v>
      </c>
      <c r="F829" s="107">
        <v>13076</v>
      </c>
      <c r="G829" s="68"/>
    </row>
    <row r="830" s="16" customFormat="1" ht="20" customHeight="1" spans="1:7">
      <c r="A830" s="68">
        <v>828</v>
      </c>
      <c r="B830" s="68" t="s">
        <v>4124</v>
      </c>
      <c r="C830" s="124" t="s">
        <v>4155</v>
      </c>
      <c r="D830" s="68" t="s">
        <v>4163</v>
      </c>
      <c r="E830" s="106">
        <v>200</v>
      </c>
      <c r="F830" s="107">
        <v>13106</v>
      </c>
      <c r="G830" s="68"/>
    </row>
    <row r="831" s="16" customFormat="1" ht="20" customHeight="1" spans="1:7">
      <c r="A831" s="68">
        <v>829</v>
      </c>
      <c r="B831" s="68" t="s">
        <v>4124</v>
      </c>
      <c r="C831" s="124" t="s">
        <v>4224</v>
      </c>
      <c r="D831" s="68" t="s">
        <v>11045</v>
      </c>
      <c r="E831" s="106">
        <v>200</v>
      </c>
      <c r="F831" s="107">
        <v>13117</v>
      </c>
      <c r="G831" s="68"/>
    </row>
    <row r="832" s="16" customFormat="1" ht="20" customHeight="1" spans="1:7">
      <c r="A832" s="68">
        <v>830</v>
      </c>
      <c r="B832" s="68" t="s">
        <v>4124</v>
      </c>
      <c r="C832" s="124" t="s">
        <v>4224</v>
      </c>
      <c r="D832" s="68" t="s">
        <v>11046</v>
      </c>
      <c r="E832" s="106">
        <v>200</v>
      </c>
      <c r="F832" s="107">
        <v>13096</v>
      </c>
      <c r="G832" s="68"/>
    </row>
    <row r="833" s="16" customFormat="1" ht="20" customHeight="1" spans="1:7">
      <c r="A833" s="68">
        <v>831</v>
      </c>
      <c r="B833" s="68" t="s">
        <v>4124</v>
      </c>
      <c r="C833" s="124" t="s">
        <v>4224</v>
      </c>
      <c r="D833" s="68" t="s">
        <v>3274</v>
      </c>
      <c r="E833" s="106">
        <v>200</v>
      </c>
      <c r="F833" s="107">
        <v>13100</v>
      </c>
      <c r="G833" s="68"/>
    </row>
    <row r="834" s="16" customFormat="1" ht="20" customHeight="1" spans="1:7">
      <c r="A834" s="68">
        <v>832</v>
      </c>
      <c r="B834" s="68" t="s">
        <v>4124</v>
      </c>
      <c r="C834" s="124" t="s">
        <v>4125</v>
      </c>
      <c r="D834" s="68" t="s">
        <v>7739</v>
      </c>
      <c r="E834" s="106">
        <v>200</v>
      </c>
      <c r="F834" s="107">
        <v>13145</v>
      </c>
    </row>
    <row r="835" s="16" customFormat="1" ht="20" customHeight="1" spans="1:7">
      <c r="A835" s="68">
        <v>833</v>
      </c>
      <c r="B835" s="68" t="s">
        <v>4124</v>
      </c>
      <c r="C835" s="124" t="s">
        <v>4302</v>
      </c>
      <c r="D835" s="68" t="s">
        <v>11047</v>
      </c>
      <c r="E835" s="106">
        <v>200</v>
      </c>
      <c r="F835" s="107">
        <v>13127</v>
      </c>
    </row>
    <row r="836" s="16" customFormat="1" ht="20" customHeight="1" spans="1:7">
      <c r="A836" s="68">
        <v>834</v>
      </c>
      <c r="B836" s="68" t="s">
        <v>4124</v>
      </c>
      <c r="C836" s="68" t="s">
        <v>4193</v>
      </c>
      <c r="D836" s="68" t="s">
        <v>11048</v>
      </c>
      <c r="E836" s="106">
        <v>200</v>
      </c>
      <c r="F836" s="107">
        <v>13163</v>
      </c>
    </row>
    <row r="837" s="16" customFormat="1" ht="20" customHeight="1" spans="1:7">
      <c r="A837" s="68">
        <v>835</v>
      </c>
      <c r="B837" s="68" t="s">
        <v>4124</v>
      </c>
      <c r="C837" s="124" t="s">
        <v>4224</v>
      </c>
      <c r="D837" s="68" t="s">
        <v>11049</v>
      </c>
      <c r="E837" s="106">
        <v>200</v>
      </c>
      <c r="F837" s="107">
        <v>13170</v>
      </c>
    </row>
    <row r="838" s="16" customFormat="1" ht="20" customHeight="1" spans="1:7">
      <c r="A838" s="68">
        <v>836</v>
      </c>
      <c r="B838" s="16" t="s">
        <v>4462</v>
      </c>
      <c r="C838" s="16" t="s">
        <v>4486</v>
      </c>
      <c r="D838" s="16" t="s">
        <v>11050</v>
      </c>
      <c r="E838" s="106">
        <v>200</v>
      </c>
      <c r="F838" s="107">
        <v>11549</v>
      </c>
      <c r="G838" s="68"/>
    </row>
    <row r="839" s="16" customFormat="1" ht="20" customHeight="1" spans="1:7">
      <c r="A839" s="68">
        <v>837</v>
      </c>
      <c r="B839" s="16" t="s">
        <v>4462</v>
      </c>
      <c r="C839" s="16" t="s">
        <v>4486</v>
      </c>
      <c r="D839" s="16" t="s">
        <v>11051</v>
      </c>
      <c r="E839" s="106">
        <v>200</v>
      </c>
      <c r="F839" s="107">
        <v>11668</v>
      </c>
      <c r="G839" s="68"/>
    </row>
    <row r="840" s="16" customFormat="1" ht="20" customHeight="1" spans="1:7">
      <c r="A840" s="68">
        <v>838</v>
      </c>
      <c r="B840" s="16" t="s">
        <v>4462</v>
      </c>
      <c r="C840" s="16" t="s">
        <v>4486</v>
      </c>
      <c r="D840" s="16" t="s">
        <v>11052</v>
      </c>
      <c r="E840" s="106">
        <v>200</v>
      </c>
      <c r="F840" s="107">
        <v>11482</v>
      </c>
      <c r="G840" s="68"/>
    </row>
    <row r="841" s="16" customFormat="1" ht="20" customHeight="1" spans="1:7">
      <c r="A841" s="68">
        <v>839</v>
      </c>
      <c r="B841" s="16" t="s">
        <v>4462</v>
      </c>
      <c r="C841" s="16" t="s">
        <v>4486</v>
      </c>
      <c r="D841" s="16" t="s">
        <v>11053</v>
      </c>
      <c r="E841" s="106">
        <v>200</v>
      </c>
      <c r="F841" s="107">
        <v>11069</v>
      </c>
      <c r="G841" s="68"/>
    </row>
    <row r="842" s="16" customFormat="1" ht="20" customHeight="1" spans="1:7">
      <c r="A842" s="68">
        <v>840</v>
      </c>
      <c r="B842" s="16" t="s">
        <v>4462</v>
      </c>
      <c r="C842" s="16" t="s">
        <v>4486</v>
      </c>
      <c r="D842" s="16" t="s">
        <v>11054</v>
      </c>
      <c r="E842" s="106">
        <v>200</v>
      </c>
      <c r="F842" s="107">
        <v>10864</v>
      </c>
      <c r="G842" s="68"/>
    </row>
    <row r="843" s="16" customFormat="1" ht="20" customHeight="1" spans="1:7">
      <c r="A843" s="68">
        <v>841</v>
      </c>
      <c r="B843" s="16" t="s">
        <v>4462</v>
      </c>
      <c r="C843" s="16" t="s">
        <v>4486</v>
      </c>
      <c r="D843" s="16" t="s">
        <v>11055</v>
      </c>
      <c r="E843" s="106">
        <v>200</v>
      </c>
      <c r="F843" s="107">
        <v>10791</v>
      </c>
      <c r="G843" s="68"/>
    </row>
    <row r="844" s="16" customFormat="1" ht="20" customHeight="1" spans="1:7">
      <c r="A844" s="68">
        <v>842</v>
      </c>
      <c r="B844" s="16" t="s">
        <v>4462</v>
      </c>
      <c r="C844" s="16" t="s">
        <v>4512</v>
      </c>
      <c r="D844" s="16" t="s">
        <v>11056</v>
      </c>
      <c r="E844" s="106">
        <v>200</v>
      </c>
      <c r="F844" s="107">
        <v>11545</v>
      </c>
      <c r="G844" s="68"/>
    </row>
    <row r="845" s="16" customFormat="1" ht="20" customHeight="1" spans="1:7">
      <c r="A845" s="68">
        <v>843</v>
      </c>
      <c r="B845" s="16" t="s">
        <v>4462</v>
      </c>
      <c r="C845" s="16" t="s">
        <v>4512</v>
      </c>
      <c r="D845" s="16" t="s">
        <v>11057</v>
      </c>
      <c r="E845" s="106">
        <v>200</v>
      </c>
      <c r="F845" s="107">
        <v>11653</v>
      </c>
      <c r="G845" s="68"/>
    </row>
    <row r="846" s="16" customFormat="1" ht="20" customHeight="1" spans="1:7">
      <c r="A846" s="68">
        <v>844</v>
      </c>
      <c r="B846" s="16" t="s">
        <v>4462</v>
      </c>
      <c r="C846" s="16" t="s">
        <v>4512</v>
      </c>
      <c r="D846" s="16" t="s">
        <v>11058</v>
      </c>
      <c r="E846" s="106">
        <v>200</v>
      </c>
      <c r="F846" s="107">
        <v>11176</v>
      </c>
      <c r="G846" s="68"/>
    </row>
    <row r="847" s="16" customFormat="1" ht="20" customHeight="1" spans="1:7">
      <c r="A847" s="68">
        <v>845</v>
      </c>
      <c r="B847" s="16" t="s">
        <v>4462</v>
      </c>
      <c r="C847" s="16" t="s">
        <v>4512</v>
      </c>
      <c r="D847" s="16" t="s">
        <v>11059</v>
      </c>
      <c r="E847" s="106">
        <v>200</v>
      </c>
      <c r="F847" s="107">
        <v>9714</v>
      </c>
      <c r="G847" s="68"/>
    </row>
    <row r="848" s="16" customFormat="1" ht="20" customHeight="1" spans="1:7">
      <c r="A848" s="68">
        <v>846</v>
      </c>
      <c r="B848" s="16" t="s">
        <v>4462</v>
      </c>
      <c r="C848" s="16" t="s">
        <v>4529</v>
      </c>
      <c r="D848" s="16" t="s">
        <v>11060</v>
      </c>
      <c r="E848" s="106">
        <v>200</v>
      </c>
      <c r="F848" s="107">
        <v>10693</v>
      </c>
      <c r="G848" s="68"/>
    </row>
    <row r="849" s="16" customFormat="1" ht="20" customHeight="1" spans="1:7">
      <c r="A849" s="68">
        <v>847</v>
      </c>
      <c r="B849" s="16" t="s">
        <v>4462</v>
      </c>
      <c r="C849" s="16" t="s">
        <v>4529</v>
      </c>
      <c r="D849" s="16" t="s">
        <v>11061</v>
      </c>
      <c r="E849" s="106">
        <v>200</v>
      </c>
      <c r="F849" s="107">
        <v>10602</v>
      </c>
      <c r="G849" s="68"/>
    </row>
    <row r="850" s="16" customFormat="1" ht="20" customHeight="1" spans="1:7">
      <c r="A850" s="68">
        <v>848</v>
      </c>
      <c r="B850" s="16" t="s">
        <v>4462</v>
      </c>
      <c r="C850" s="16" t="s">
        <v>4548</v>
      </c>
      <c r="D850" s="16" t="s">
        <v>11062</v>
      </c>
      <c r="E850" s="106">
        <v>200</v>
      </c>
      <c r="F850" s="107">
        <v>11585</v>
      </c>
      <c r="G850" s="68"/>
    </row>
    <row r="851" s="16" customFormat="1" ht="20" customHeight="1" spans="1:7">
      <c r="A851" s="68">
        <v>849</v>
      </c>
      <c r="B851" s="16" t="s">
        <v>4462</v>
      </c>
      <c r="C851" s="16" t="s">
        <v>4569</v>
      </c>
      <c r="D851" s="16" t="s">
        <v>11063</v>
      </c>
      <c r="E851" s="106">
        <v>200</v>
      </c>
      <c r="F851" s="107">
        <v>10417</v>
      </c>
      <c r="G851" s="68"/>
    </row>
    <row r="852" s="16" customFormat="1" ht="20" customHeight="1" spans="1:7">
      <c r="A852" s="68">
        <v>850</v>
      </c>
      <c r="B852" s="16" t="s">
        <v>4462</v>
      </c>
      <c r="C852" s="16" t="s">
        <v>4583</v>
      </c>
      <c r="D852" s="16" t="s">
        <v>11064</v>
      </c>
      <c r="E852" s="106">
        <v>200</v>
      </c>
      <c r="F852" s="107">
        <v>10729</v>
      </c>
      <c r="G852" s="68"/>
    </row>
    <row r="853" s="16" customFormat="1" ht="20" customHeight="1" spans="1:7">
      <c r="A853" s="68">
        <v>851</v>
      </c>
      <c r="B853" s="16" t="s">
        <v>4462</v>
      </c>
      <c r="C853" s="16" t="s">
        <v>4583</v>
      </c>
      <c r="D853" s="16" t="s">
        <v>11065</v>
      </c>
      <c r="E853" s="106">
        <v>200</v>
      </c>
      <c r="F853" s="107">
        <v>10511</v>
      </c>
      <c r="G853" s="68"/>
    </row>
    <row r="854" s="16" customFormat="1" ht="20" customHeight="1" spans="1:7">
      <c r="A854" s="68">
        <v>852</v>
      </c>
      <c r="B854" s="16" t="s">
        <v>4462</v>
      </c>
      <c r="C854" s="16" t="s">
        <v>4624</v>
      </c>
      <c r="D854" s="16" t="s">
        <v>1379</v>
      </c>
      <c r="E854" s="106">
        <v>200</v>
      </c>
      <c r="F854" s="107">
        <v>11595</v>
      </c>
      <c r="G854" s="68"/>
    </row>
    <row r="855" s="16" customFormat="1" ht="20" customHeight="1" spans="1:7">
      <c r="A855" s="68">
        <v>853</v>
      </c>
      <c r="B855" s="16" t="s">
        <v>4462</v>
      </c>
      <c r="C855" s="16" t="s">
        <v>4624</v>
      </c>
      <c r="D855" s="16" t="s">
        <v>11066</v>
      </c>
      <c r="E855" s="106">
        <v>200</v>
      </c>
      <c r="F855" s="107">
        <v>11377</v>
      </c>
      <c r="G855" s="68"/>
    </row>
    <row r="856" s="16" customFormat="1" ht="20" customHeight="1" spans="1:7">
      <c r="A856" s="68">
        <v>854</v>
      </c>
      <c r="B856" s="16" t="s">
        <v>4462</v>
      </c>
      <c r="C856" s="16" t="s">
        <v>4624</v>
      </c>
      <c r="D856" s="16" t="s">
        <v>11067</v>
      </c>
      <c r="E856" s="106">
        <v>200</v>
      </c>
      <c r="F856" s="107">
        <v>11549</v>
      </c>
      <c r="G856" s="68"/>
    </row>
    <row r="857" s="16" customFormat="1" ht="20" customHeight="1" spans="1:7">
      <c r="A857" s="68">
        <v>855</v>
      </c>
      <c r="B857" s="16" t="s">
        <v>4462</v>
      </c>
      <c r="C857" s="16" t="s">
        <v>4624</v>
      </c>
      <c r="D857" s="16" t="s">
        <v>11068</v>
      </c>
      <c r="E857" s="106">
        <v>200</v>
      </c>
      <c r="F857" s="107">
        <v>10402</v>
      </c>
      <c r="G857" s="68"/>
    </row>
    <row r="858" s="16" customFormat="1" ht="20" customHeight="1" spans="1:7">
      <c r="A858" s="68">
        <v>856</v>
      </c>
      <c r="B858" s="16" t="s">
        <v>4462</v>
      </c>
      <c r="C858" s="16" t="s">
        <v>4624</v>
      </c>
      <c r="D858" s="16" t="s">
        <v>3899</v>
      </c>
      <c r="E858" s="106">
        <v>200</v>
      </c>
      <c r="F858" s="107">
        <v>10064</v>
      </c>
      <c r="G858" s="68"/>
    </row>
    <row r="859" s="16" customFormat="1" ht="20" customHeight="1" spans="1:7">
      <c r="A859" s="68">
        <v>857</v>
      </c>
      <c r="B859" s="16" t="s">
        <v>4462</v>
      </c>
      <c r="C859" s="16" t="s">
        <v>4643</v>
      </c>
      <c r="D859" s="16" t="s">
        <v>11069</v>
      </c>
      <c r="E859" s="106">
        <v>200</v>
      </c>
      <c r="F859" s="107">
        <v>11480</v>
      </c>
      <c r="G859" s="68"/>
    </row>
    <row r="860" s="16" customFormat="1" ht="20" customHeight="1" spans="1:7">
      <c r="A860" s="68">
        <v>858</v>
      </c>
      <c r="B860" s="16" t="s">
        <v>4462</v>
      </c>
      <c r="C860" s="16" t="s">
        <v>4643</v>
      </c>
      <c r="D860" s="16" t="s">
        <v>11070</v>
      </c>
      <c r="E860" s="106">
        <v>200</v>
      </c>
      <c r="F860" s="107">
        <v>11121</v>
      </c>
      <c r="G860" s="68"/>
    </row>
    <row r="861" s="16" customFormat="1" ht="20" customHeight="1" spans="1:7">
      <c r="A861" s="68">
        <v>859</v>
      </c>
      <c r="B861" s="16" t="s">
        <v>4462</v>
      </c>
      <c r="C861" s="16" t="s">
        <v>4643</v>
      </c>
      <c r="D861" s="16" t="s">
        <v>3744</v>
      </c>
      <c r="E861" s="106">
        <v>200</v>
      </c>
      <c r="F861" s="107">
        <v>11291</v>
      </c>
      <c r="G861" s="68"/>
    </row>
    <row r="862" s="16" customFormat="1" ht="20" customHeight="1" spans="1:7">
      <c r="A862" s="68">
        <v>860</v>
      </c>
      <c r="B862" s="16" t="s">
        <v>4462</v>
      </c>
      <c r="C862" s="16" t="s">
        <v>4643</v>
      </c>
      <c r="D862" s="16" t="s">
        <v>11071</v>
      </c>
      <c r="E862" s="106">
        <v>200</v>
      </c>
      <c r="F862" s="107">
        <v>10274</v>
      </c>
      <c r="G862" s="68"/>
    </row>
    <row r="863" s="16" customFormat="1" ht="20" customHeight="1" spans="1:7">
      <c r="A863" s="68">
        <v>861</v>
      </c>
      <c r="B863" s="16" t="s">
        <v>4462</v>
      </c>
      <c r="C863" s="16" t="s">
        <v>4643</v>
      </c>
      <c r="D863" s="16" t="s">
        <v>11072</v>
      </c>
      <c r="E863" s="106">
        <v>200</v>
      </c>
      <c r="F863" s="107">
        <v>9946</v>
      </c>
      <c r="G863" s="68"/>
    </row>
    <row r="864" s="16" customFormat="1" ht="20" customHeight="1" spans="1:7">
      <c r="A864" s="68">
        <v>862</v>
      </c>
      <c r="B864" s="16" t="s">
        <v>4462</v>
      </c>
      <c r="C864" s="16" t="s">
        <v>4667</v>
      </c>
      <c r="D864" s="16" t="s">
        <v>9166</v>
      </c>
      <c r="E864" s="106">
        <v>200</v>
      </c>
      <c r="F864" s="107">
        <v>10656</v>
      </c>
      <c r="G864" s="68"/>
    </row>
    <row r="865" s="16" customFormat="1" ht="20" customHeight="1" spans="1:7">
      <c r="A865" s="68">
        <v>863</v>
      </c>
      <c r="B865" s="16" t="s">
        <v>4462</v>
      </c>
      <c r="C865" s="16" t="s">
        <v>4675</v>
      </c>
      <c r="D865" s="16" t="s">
        <v>3445</v>
      </c>
      <c r="E865" s="106">
        <v>200</v>
      </c>
      <c r="F865" s="107">
        <v>11084</v>
      </c>
      <c r="G865" s="68"/>
    </row>
    <row r="866" s="16" customFormat="1" ht="20" customHeight="1" spans="1:7">
      <c r="A866" s="68">
        <v>864</v>
      </c>
      <c r="B866" s="16" t="s">
        <v>4462</v>
      </c>
      <c r="C866" s="16" t="s">
        <v>4684</v>
      </c>
      <c r="D866" s="16" t="s">
        <v>11073</v>
      </c>
      <c r="E866" s="106">
        <v>200</v>
      </c>
      <c r="F866" s="107">
        <v>11559</v>
      </c>
      <c r="G866" s="68"/>
    </row>
    <row r="867" s="16" customFormat="1" ht="20" customHeight="1" spans="1:7">
      <c r="A867" s="68">
        <v>865</v>
      </c>
      <c r="B867" s="16" t="s">
        <v>4462</v>
      </c>
      <c r="C867" s="16" t="s">
        <v>4684</v>
      </c>
      <c r="D867" s="16" t="s">
        <v>11074</v>
      </c>
      <c r="E867" s="106">
        <v>200</v>
      </c>
      <c r="F867" s="107">
        <v>11185</v>
      </c>
      <c r="G867" s="68"/>
    </row>
    <row r="868" s="16" customFormat="1" ht="20" customHeight="1" spans="1:7">
      <c r="A868" s="68">
        <v>866</v>
      </c>
      <c r="B868" s="16" t="s">
        <v>4462</v>
      </c>
      <c r="C868" s="16" t="s">
        <v>84</v>
      </c>
      <c r="D868" s="16" t="s">
        <v>6706</v>
      </c>
      <c r="E868" s="106">
        <v>200</v>
      </c>
      <c r="F868" s="107">
        <v>11715</v>
      </c>
      <c r="G868" s="68"/>
    </row>
    <row r="869" s="16" customFormat="1" ht="20" customHeight="1" spans="1:7">
      <c r="A869" s="68">
        <v>867</v>
      </c>
      <c r="B869" s="16" t="s">
        <v>4462</v>
      </c>
      <c r="C869" s="16" t="s">
        <v>4675</v>
      </c>
      <c r="D869" s="16" t="s">
        <v>7465</v>
      </c>
      <c r="E869" s="106">
        <v>200</v>
      </c>
      <c r="F869" s="107">
        <v>11785</v>
      </c>
      <c r="G869" s="68"/>
    </row>
    <row r="870" s="16" customFormat="1" ht="20" customHeight="1" spans="1:7">
      <c r="A870" s="68">
        <v>868</v>
      </c>
      <c r="B870" s="16" t="s">
        <v>4462</v>
      </c>
      <c r="C870" s="16" t="s">
        <v>4512</v>
      </c>
      <c r="D870" s="16" t="s">
        <v>11075</v>
      </c>
      <c r="E870" s="106">
        <v>200</v>
      </c>
      <c r="F870" s="107">
        <v>11782</v>
      </c>
      <c r="G870" s="68"/>
    </row>
    <row r="871" s="16" customFormat="1" ht="20" customHeight="1" spans="1:7">
      <c r="A871" s="68">
        <v>869</v>
      </c>
      <c r="B871" s="16" t="s">
        <v>4462</v>
      </c>
      <c r="C871" s="16" t="s">
        <v>4684</v>
      </c>
      <c r="D871" s="16" t="s">
        <v>11076</v>
      </c>
      <c r="E871" s="106">
        <v>200</v>
      </c>
      <c r="F871" s="107">
        <v>11810</v>
      </c>
      <c r="G871" s="68"/>
    </row>
    <row r="872" s="16" customFormat="1" ht="20" customHeight="1" spans="1:7">
      <c r="A872" s="68">
        <v>870</v>
      </c>
      <c r="B872" s="16" t="s">
        <v>4462</v>
      </c>
      <c r="C872" s="16" t="s">
        <v>4583</v>
      </c>
      <c r="D872" s="16" t="s">
        <v>10214</v>
      </c>
      <c r="E872" s="106">
        <v>200</v>
      </c>
      <c r="F872" s="107">
        <v>11817</v>
      </c>
      <c r="G872" s="68"/>
    </row>
    <row r="873" s="16" customFormat="1" ht="20" customHeight="1" spans="1:7">
      <c r="A873" s="68">
        <v>871</v>
      </c>
      <c r="B873" s="16" t="s">
        <v>4462</v>
      </c>
      <c r="C873" s="16" t="s">
        <v>4569</v>
      </c>
      <c r="D873" s="16" t="s">
        <v>4504</v>
      </c>
      <c r="E873" s="106">
        <v>200</v>
      </c>
      <c r="F873" s="107">
        <v>11860</v>
      </c>
      <c r="G873" s="68"/>
    </row>
    <row r="874" s="16" customFormat="1" ht="20" customHeight="1" spans="1:7">
      <c r="A874" s="68">
        <v>872</v>
      </c>
      <c r="B874" s="16" t="s">
        <v>4462</v>
      </c>
      <c r="C874" s="16" t="s">
        <v>4583</v>
      </c>
      <c r="D874" s="16" t="s">
        <v>3086</v>
      </c>
      <c r="E874" s="106">
        <v>200</v>
      </c>
      <c r="F874" s="107">
        <v>11883</v>
      </c>
      <c r="G874" s="68"/>
    </row>
    <row r="875" s="16" customFormat="1" ht="20" customHeight="1" spans="1:7">
      <c r="A875" s="68">
        <v>873</v>
      </c>
      <c r="B875" s="16" t="s">
        <v>4462</v>
      </c>
      <c r="C875" s="16" t="s">
        <v>4624</v>
      </c>
      <c r="D875" s="16" t="s">
        <v>11077</v>
      </c>
      <c r="E875" s="106">
        <v>200</v>
      </c>
      <c r="F875" s="107">
        <v>11881</v>
      </c>
      <c r="G875" s="68"/>
    </row>
    <row r="876" s="16" customFormat="1" ht="20" customHeight="1" spans="1:7">
      <c r="A876" s="68">
        <v>874</v>
      </c>
      <c r="B876" s="16" t="s">
        <v>4462</v>
      </c>
      <c r="C876" s="16" t="s">
        <v>4667</v>
      </c>
      <c r="D876" s="16" t="s">
        <v>11078</v>
      </c>
      <c r="E876" s="106">
        <v>200</v>
      </c>
      <c r="F876" s="107">
        <v>11887</v>
      </c>
      <c r="G876" s="68"/>
    </row>
    <row r="877" s="16" customFormat="1" ht="20" customHeight="1" spans="1:7">
      <c r="A877" s="68">
        <v>875</v>
      </c>
      <c r="B877" s="16" t="s">
        <v>4462</v>
      </c>
      <c r="C877" s="16" t="s">
        <v>4583</v>
      </c>
      <c r="D877" s="16" t="s">
        <v>1632</v>
      </c>
      <c r="E877" s="106">
        <v>200</v>
      </c>
      <c r="F877" s="107">
        <v>11907</v>
      </c>
      <c r="G877" s="68"/>
    </row>
    <row r="878" s="16" customFormat="1" ht="20" customHeight="1" spans="1:7">
      <c r="A878" s="68">
        <v>876</v>
      </c>
      <c r="B878" s="16" t="s">
        <v>4462</v>
      </c>
      <c r="C878" s="16" t="s">
        <v>4624</v>
      </c>
      <c r="D878" s="16" t="s">
        <v>3804</v>
      </c>
      <c r="E878" s="106">
        <v>200</v>
      </c>
      <c r="F878" s="107">
        <v>11947</v>
      </c>
      <c r="G878" s="68"/>
    </row>
    <row r="879" s="16" customFormat="1" ht="20" customHeight="1" spans="1:7">
      <c r="A879" s="68">
        <v>877</v>
      </c>
      <c r="B879" s="16" t="s">
        <v>4462</v>
      </c>
      <c r="C879" s="16" t="s">
        <v>4624</v>
      </c>
      <c r="D879" s="16" t="s">
        <v>11079</v>
      </c>
      <c r="E879" s="106">
        <v>200</v>
      </c>
      <c r="F879" s="107">
        <v>11951</v>
      </c>
      <c r="G879" s="68"/>
    </row>
    <row r="880" s="16" customFormat="1" ht="20" customHeight="1" spans="1:7">
      <c r="A880" s="68">
        <v>878</v>
      </c>
      <c r="B880" s="16" t="s">
        <v>4462</v>
      </c>
      <c r="C880" s="16" t="s">
        <v>4486</v>
      </c>
      <c r="D880" s="16" t="s">
        <v>9423</v>
      </c>
      <c r="E880" s="106">
        <v>200</v>
      </c>
      <c r="F880" s="107">
        <v>12041</v>
      </c>
      <c r="G880" s="68"/>
    </row>
    <row r="881" s="16" customFormat="1" ht="20" customHeight="1" spans="1:7">
      <c r="A881" s="68">
        <v>879</v>
      </c>
      <c r="B881" s="16" t="s">
        <v>4462</v>
      </c>
      <c r="C881" s="16" t="s">
        <v>4624</v>
      </c>
      <c r="D881" s="16" t="s">
        <v>11080</v>
      </c>
      <c r="E881" s="106">
        <v>200</v>
      </c>
      <c r="F881" s="107">
        <v>12056</v>
      </c>
      <c r="G881" s="68"/>
    </row>
    <row r="882" s="16" customFormat="1" ht="20" customHeight="1" spans="1:7">
      <c r="A882" s="68">
        <v>880</v>
      </c>
      <c r="B882" s="16" t="s">
        <v>4462</v>
      </c>
      <c r="C882" s="16" t="s">
        <v>4667</v>
      </c>
      <c r="D882" s="16" t="s">
        <v>11081</v>
      </c>
      <c r="E882" s="106">
        <v>200</v>
      </c>
      <c r="F882" s="107">
        <v>12055</v>
      </c>
      <c r="G882" s="68"/>
    </row>
    <row r="883" s="16" customFormat="1" ht="20" customHeight="1" spans="1:7">
      <c r="A883" s="68">
        <v>881</v>
      </c>
      <c r="B883" s="16" t="s">
        <v>4462</v>
      </c>
      <c r="C883" s="16" t="s">
        <v>4684</v>
      </c>
      <c r="D883" s="16" t="s">
        <v>11082</v>
      </c>
      <c r="E883" s="106">
        <v>200</v>
      </c>
      <c r="F883" s="107">
        <v>12074</v>
      </c>
      <c r="G883" s="68"/>
    </row>
    <row r="884" s="16" customFormat="1" ht="20" customHeight="1" spans="1:7">
      <c r="A884" s="68">
        <v>882</v>
      </c>
      <c r="B884" s="16" t="s">
        <v>4462</v>
      </c>
      <c r="C884" s="16" t="s">
        <v>4624</v>
      </c>
      <c r="D884" s="16" t="s">
        <v>11083</v>
      </c>
      <c r="E884" s="106">
        <v>200</v>
      </c>
      <c r="F884" s="107">
        <v>12094</v>
      </c>
      <c r="G884" s="68"/>
    </row>
    <row r="885" s="16" customFormat="1" ht="20" customHeight="1" spans="1:7">
      <c r="A885" s="68">
        <v>883</v>
      </c>
      <c r="B885" s="16" t="s">
        <v>4462</v>
      </c>
      <c r="C885" s="16" t="s">
        <v>4529</v>
      </c>
      <c r="D885" s="16" t="s">
        <v>11084</v>
      </c>
      <c r="E885" s="106">
        <v>200</v>
      </c>
      <c r="F885" s="107">
        <v>12132</v>
      </c>
      <c r="G885" s="68"/>
    </row>
    <row r="886" s="16" customFormat="1" ht="20" customHeight="1" spans="1:7">
      <c r="A886" s="68">
        <v>884</v>
      </c>
      <c r="B886" s="16" t="s">
        <v>4462</v>
      </c>
      <c r="C886" s="16" t="s">
        <v>4486</v>
      </c>
      <c r="D886" s="16" t="s">
        <v>11085</v>
      </c>
      <c r="E886" s="106">
        <v>200</v>
      </c>
      <c r="F886" s="107">
        <v>12154</v>
      </c>
      <c r="G886" s="68"/>
    </row>
    <row r="887" s="16" customFormat="1" ht="20" customHeight="1" spans="1:7">
      <c r="A887" s="68">
        <v>885</v>
      </c>
      <c r="B887" s="16" t="s">
        <v>4462</v>
      </c>
      <c r="C887" s="16" t="s">
        <v>4548</v>
      </c>
      <c r="D887" s="16" t="s">
        <v>11086</v>
      </c>
      <c r="E887" s="106">
        <v>200</v>
      </c>
      <c r="F887" s="107">
        <v>12163</v>
      </c>
      <c r="G887" s="68"/>
    </row>
    <row r="888" s="16" customFormat="1" ht="20" customHeight="1" spans="1:7">
      <c r="A888" s="68">
        <v>886</v>
      </c>
      <c r="B888" s="16" t="s">
        <v>4462</v>
      </c>
      <c r="C888" s="16" t="s">
        <v>4643</v>
      </c>
      <c r="D888" s="16" t="s">
        <v>11087</v>
      </c>
      <c r="E888" s="106">
        <v>200</v>
      </c>
      <c r="F888" s="107">
        <v>12162</v>
      </c>
      <c r="G888" s="68"/>
    </row>
    <row r="889" s="16" customFormat="1" ht="20" customHeight="1" spans="1:7">
      <c r="A889" s="68">
        <v>887</v>
      </c>
      <c r="B889" s="16" t="s">
        <v>4462</v>
      </c>
      <c r="C889" s="16" t="s">
        <v>4569</v>
      </c>
      <c r="D889" s="16" t="s">
        <v>9663</v>
      </c>
      <c r="E889" s="106">
        <v>200</v>
      </c>
      <c r="F889" s="107">
        <v>12180</v>
      </c>
      <c r="G889" s="68"/>
    </row>
    <row r="890" s="16" customFormat="1" ht="20" customHeight="1" spans="1:7">
      <c r="A890" s="68">
        <v>888</v>
      </c>
      <c r="B890" s="16" t="s">
        <v>4462</v>
      </c>
      <c r="C890" s="16" t="s">
        <v>4684</v>
      </c>
      <c r="D890" s="16" t="s">
        <v>11088</v>
      </c>
      <c r="E890" s="106">
        <v>200</v>
      </c>
      <c r="F890" s="107">
        <v>12199</v>
      </c>
      <c r="G890" s="68"/>
    </row>
    <row r="891" s="16" customFormat="1" ht="20" customHeight="1" spans="1:7">
      <c r="A891" s="68">
        <v>889</v>
      </c>
      <c r="B891" s="16" t="s">
        <v>4462</v>
      </c>
      <c r="C891" s="16" t="s">
        <v>4512</v>
      </c>
      <c r="D891" s="16" t="s">
        <v>11089</v>
      </c>
      <c r="E891" s="106">
        <v>200</v>
      </c>
      <c r="F891" s="107">
        <v>12222</v>
      </c>
      <c r="G891" s="68"/>
    </row>
    <row r="892" s="16" customFormat="1" ht="20" customHeight="1" spans="1:7">
      <c r="A892" s="68">
        <v>890</v>
      </c>
      <c r="B892" s="16" t="s">
        <v>4462</v>
      </c>
      <c r="C892" s="16" t="s">
        <v>4624</v>
      </c>
      <c r="D892" s="16" t="s">
        <v>11090</v>
      </c>
      <c r="E892" s="106">
        <v>200</v>
      </c>
      <c r="F892" s="107">
        <v>12223</v>
      </c>
      <c r="G892" s="68"/>
    </row>
    <row r="893" s="16" customFormat="1" ht="20" customHeight="1" spans="1:7">
      <c r="A893" s="68">
        <v>891</v>
      </c>
      <c r="B893" s="16" t="s">
        <v>4462</v>
      </c>
      <c r="C893" s="16" t="s">
        <v>84</v>
      </c>
      <c r="D893" s="16" t="s">
        <v>1568</v>
      </c>
      <c r="E893" s="106">
        <v>200</v>
      </c>
      <c r="F893" s="107">
        <v>12260</v>
      </c>
      <c r="G893" s="68"/>
    </row>
    <row r="894" s="16" customFormat="1" ht="20" customHeight="1" spans="1:7">
      <c r="A894" s="68">
        <v>892</v>
      </c>
      <c r="B894" s="16" t="s">
        <v>4462</v>
      </c>
      <c r="C894" s="16" t="s">
        <v>4512</v>
      </c>
      <c r="D894" s="16" t="s">
        <v>11091</v>
      </c>
      <c r="E894" s="106">
        <v>200</v>
      </c>
      <c r="F894" s="107">
        <v>12244</v>
      </c>
      <c r="G894" s="68"/>
    </row>
    <row r="895" s="16" customFormat="1" ht="20" customHeight="1" spans="1:7">
      <c r="A895" s="68">
        <v>893</v>
      </c>
      <c r="B895" s="16" t="s">
        <v>4462</v>
      </c>
      <c r="C895" s="16" t="s">
        <v>4529</v>
      </c>
      <c r="D895" s="16" t="s">
        <v>11092</v>
      </c>
      <c r="E895" s="106">
        <v>200</v>
      </c>
      <c r="F895" s="107">
        <v>12251</v>
      </c>
      <c r="G895" s="68"/>
    </row>
    <row r="896" s="16" customFormat="1" ht="20" customHeight="1" spans="1:7">
      <c r="A896" s="68">
        <v>894</v>
      </c>
      <c r="B896" s="16" t="s">
        <v>4462</v>
      </c>
      <c r="C896" s="16" t="s">
        <v>4643</v>
      </c>
      <c r="D896" s="16" t="s">
        <v>11093</v>
      </c>
      <c r="E896" s="106">
        <v>200</v>
      </c>
      <c r="F896" s="107">
        <v>12245</v>
      </c>
      <c r="G896" s="68"/>
    </row>
    <row r="897" s="16" customFormat="1" ht="20" customHeight="1" spans="1:7">
      <c r="A897" s="68">
        <v>895</v>
      </c>
      <c r="B897" s="16" t="s">
        <v>4462</v>
      </c>
      <c r="C897" s="16" t="s">
        <v>4675</v>
      </c>
      <c r="D897" s="16" t="s">
        <v>11094</v>
      </c>
      <c r="E897" s="106">
        <v>200</v>
      </c>
      <c r="F897" s="107">
        <v>12259</v>
      </c>
      <c r="G897" s="68"/>
    </row>
    <row r="898" s="16" customFormat="1" ht="20" customHeight="1" spans="1:7">
      <c r="A898" s="68">
        <v>896</v>
      </c>
      <c r="B898" s="16" t="s">
        <v>4462</v>
      </c>
      <c r="C898" s="16" t="s">
        <v>4684</v>
      </c>
      <c r="D898" s="16" t="s">
        <v>11095</v>
      </c>
      <c r="E898" s="106">
        <v>200</v>
      </c>
      <c r="F898" s="107">
        <v>12251</v>
      </c>
      <c r="G898" s="68"/>
    </row>
    <row r="899" s="16" customFormat="1" ht="20" customHeight="1" spans="1:7">
      <c r="A899" s="68">
        <v>897</v>
      </c>
      <c r="B899" s="16" t="s">
        <v>4462</v>
      </c>
      <c r="C899" s="16" t="s">
        <v>4583</v>
      </c>
      <c r="D899" s="16" t="s">
        <v>11096</v>
      </c>
      <c r="E899" s="106">
        <v>200</v>
      </c>
      <c r="F899" s="107">
        <v>12281</v>
      </c>
      <c r="G899" s="68"/>
    </row>
    <row r="900" s="16" customFormat="1" ht="20" customHeight="1" spans="1:7">
      <c r="A900" s="68">
        <v>898</v>
      </c>
      <c r="B900" s="16" t="s">
        <v>4462</v>
      </c>
      <c r="C900" s="16" t="s">
        <v>4512</v>
      </c>
      <c r="D900" s="16" t="s">
        <v>11097</v>
      </c>
      <c r="E900" s="106">
        <v>200</v>
      </c>
      <c r="F900" s="107">
        <v>12320</v>
      </c>
      <c r="G900" s="68"/>
    </row>
    <row r="901" s="16" customFormat="1" ht="20" customHeight="1" spans="1:7">
      <c r="A901" s="68">
        <v>899</v>
      </c>
      <c r="B901" s="16" t="s">
        <v>4462</v>
      </c>
      <c r="C901" s="16" t="s">
        <v>4624</v>
      </c>
      <c r="D901" s="16" t="s">
        <v>4174</v>
      </c>
      <c r="E901" s="106">
        <v>200</v>
      </c>
      <c r="F901" s="107">
        <v>12316</v>
      </c>
      <c r="G901" s="68"/>
    </row>
    <row r="902" s="16" customFormat="1" ht="20" customHeight="1" spans="1:7">
      <c r="A902" s="68">
        <v>900</v>
      </c>
      <c r="B902" s="16" t="s">
        <v>4462</v>
      </c>
      <c r="C902" s="16" t="s">
        <v>4643</v>
      </c>
      <c r="D902" s="16" t="s">
        <v>9719</v>
      </c>
      <c r="E902" s="106">
        <v>200</v>
      </c>
      <c r="F902" s="107">
        <v>12299</v>
      </c>
      <c r="G902" s="68"/>
    </row>
    <row r="903" s="16" customFormat="1" ht="20" customHeight="1" spans="1:7">
      <c r="A903" s="68">
        <v>901</v>
      </c>
      <c r="B903" s="16" t="s">
        <v>4462</v>
      </c>
      <c r="C903" s="16" t="s">
        <v>4512</v>
      </c>
      <c r="D903" s="16" t="s">
        <v>11098</v>
      </c>
      <c r="E903" s="106">
        <v>200</v>
      </c>
      <c r="F903" s="107">
        <v>12335</v>
      </c>
      <c r="G903" s="68"/>
    </row>
    <row r="904" s="16" customFormat="1" ht="20" customHeight="1" spans="1:7">
      <c r="A904" s="68">
        <v>902</v>
      </c>
      <c r="B904" s="16" t="s">
        <v>4462</v>
      </c>
      <c r="C904" s="16" t="s">
        <v>4684</v>
      </c>
      <c r="D904" s="16" t="s">
        <v>11099</v>
      </c>
      <c r="E904" s="106">
        <v>200</v>
      </c>
      <c r="F904" s="107">
        <v>12336</v>
      </c>
      <c r="G904" s="68"/>
    </row>
    <row r="905" s="16" customFormat="1" ht="20" customHeight="1" spans="1:7">
      <c r="A905" s="68">
        <v>903</v>
      </c>
      <c r="B905" s="16" t="s">
        <v>4462</v>
      </c>
      <c r="C905" s="16" t="s">
        <v>4583</v>
      </c>
      <c r="D905" s="16" t="s">
        <v>11100</v>
      </c>
      <c r="E905" s="106">
        <v>200</v>
      </c>
      <c r="F905" s="107">
        <v>12374</v>
      </c>
      <c r="G905" s="68"/>
    </row>
    <row r="906" s="16" customFormat="1" ht="20" customHeight="1" spans="1:7">
      <c r="A906" s="68">
        <v>904</v>
      </c>
      <c r="B906" s="16" t="s">
        <v>4462</v>
      </c>
      <c r="C906" s="16" t="s">
        <v>4624</v>
      </c>
      <c r="D906" s="16" t="s">
        <v>2719</v>
      </c>
      <c r="E906" s="106">
        <v>200</v>
      </c>
      <c r="F906" s="107">
        <v>12381</v>
      </c>
      <c r="G906" s="68"/>
    </row>
    <row r="907" s="16" customFormat="1" ht="20" customHeight="1" spans="1:7">
      <c r="A907" s="68">
        <v>905</v>
      </c>
      <c r="B907" s="16" t="s">
        <v>4462</v>
      </c>
      <c r="C907" s="16" t="s">
        <v>4583</v>
      </c>
      <c r="D907" s="16" t="s">
        <v>6536</v>
      </c>
      <c r="E907" s="106">
        <v>200</v>
      </c>
      <c r="F907" s="107">
        <v>12392</v>
      </c>
      <c r="G907" s="68"/>
    </row>
    <row r="908" s="16" customFormat="1" ht="20" customHeight="1" spans="1:7">
      <c r="A908" s="68">
        <v>906</v>
      </c>
      <c r="B908" s="16" t="s">
        <v>4462</v>
      </c>
      <c r="C908" s="16" t="s">
        <v>4583</v>
      </c>
      <c r="D908" s="16" t="s">
        <v>11101</v>
      </c>
      <c r="E908" s="106">
        <v>200</v>
      </c>
      <c r="F908" s="107">
        <v>12429</v>
      </c>
      <c r="G908" s="68"/>
    </row>
    <row r="909" s="16" customFormat="1" ht="20" customHeight="1" spans="1:7">
      <c r="A909" s="68">
        <v>907</v>
      </c>
      <c r="B909" s="16" t="s">
        <v>4462</v>
      </c>
      <c r="C909" s="16" t="s">
        <v>4624</v>
      </c>
      <c r="D909" s="16" t="s">
        <v>11102</v>
      </c>
      <c r="E909" s="106">
        <v>200</v>
      </c>
      <c r="F909" s="107">
        <v>12429</v>
      </c>
      <c r="G909" s="68"/>
    </row>
    <row r="910" s="16" customFormat="1" ht="20" customHeight="1" spans="1:7">
      <c r="A910" s="68">
        <v>908</v>
      </c>
      <c r="B910" s="16" t="s">
        <v>4462</v>
      </c>
      <c r="C910" s="16" t="s">
        <v>4643</v>
      </c>
      <c r="D910" s="16" t="s">
        <v>11103</v>
      </c>
      <c r="E910" s="106">
        <v>200</v>
      </c>
      <c r="F910" s="107">
        <v>12441</v>
      </c>
      <c r="G910" s="68"/>
    </row>
    <row r="911" s="16" customFormat="1" ht="20" customHeight="1" spans="1:7">
      <c r="A911" s="68">
        <v>909</v>
      </c>
      <c r="B911" s="16" t="s">
        <v>4462</v>
      </c>
      <c r="C911" s="16" t="s">
        <v>4684</v>
      </c>
      <c r="D911" s="16" t="s">
        <v>11104</v>
      </c>
      <c r="E911" s="106">
        <v>200</v>
      </c>
      <c r="F911" s="107">
        <v>12436</v>
      </c>
      <c r="G911" s="68"/>
    </row>
    <row r="912" s="16" customFormat="1" ht="20" customHeight="1" spans="1:7">
      <c r="A912" s="68">
        <v>910</v>
      </c>
      <c r="B912" s="16" t="s">
        <v>4462</v>
      </c>
      <c r="C912" s="16" t="s">
        <v>4512</v>
      </c>
      <c r="D912" s="16" t="s">
        <v>11105</v>
      </c>
      <c r="E912" s="106">
        <v>200</v>
      </c>
      <c r="F912" s="107">
        <v>12462</v>
      </c>
      <c r="G912" s="68"/>
    </row>
    <row r="913" s="16" customFormat="1" ht="20" customHeight="1" spans="1:7">
      <c r="A913" s="68">
        <v>911</v>
      </c>
      <c r="B913" s="16" t="s">
        <v>4462</v>
      </c>
      <c r="C913" s="16" t="s">
        <v>4529</v>
      </c>
      <c r="D913" s="16" t="s">
        <v>1645</v>
      </c>
      <c r="E913" s="106">
        <v>200</v>
      </c>
      <c r="F913" s="107">
        <v>12458</v>
      </c>
      <c r="G913" s="68"/>
    </row>
    <row r="914" s="16" customFormat="1" ht="20" customHeight="1" spans="1:7">
      <c r="A914" s="68">
        <v>912</v>
      </c>
      <c r="B914" s="16" t="s">
        <v>4462</v>
      </c>
      <c r="C914" s="16" t="s">
        <v>4583</v>
      </c>
      <c r="D914" s="16" t="s">
        <v>2120</v>
      </c>
      <c r="E914" s="106">
        <v>200</v>
      </c>
      <c r="F914" s="107">
        <v>12477</v>
      </c>
      <c r="G914" s="68"/>
    </row>
    <row r="915" s="16" customFormat="1" ht="20" customHeight="1" spans="1:7">
      <c r="A915" s="68">
        <v>913</v>
      </c>
      <c r="B915" s="16" t="s">
        <v>4462</v>
      </c>
      <c r="C915" s="16" t="s">
        <v>4548</v>
      </c>
      <c r="D915" s="16" t="s">
        <v>11100</v>
      </c>
      <c r="E915" s="106">
        <v>200</v>
      </c>
      <c r="F915" s="107">
        <v>12481</v>
      </c>
      <c r="G915" s="68"/>
    </row>
    <row r="916" s="16" customFormat="1" ht="20" customHeight="1" spans="1:7">
      <c r="A916" s="68">
        <v>914</v>
      </c>
      <c r="B916" s="16" t="s">
        <v>4462</v>
      </c>
      <c r="C916" s="16" t="s">
        <v>4583</v>
      </c>
      <c r="D916" s="16" t="s">
        <v>4354</v>
      </c>
      <c r="E916" s="106">
        <v>200</v>
      </c>
      <c r="F916" s="107">
        <v>12491</v>
      </c>
      <c r="G916" s="68"/>
    </row>
    <row r="917" s="16" customFormat="1" ht="20" customHeight="1" spans="1:7">
      <c r="A917" s="68">
        <v>915</v>
      </c>
      <c r="B917" s="16" t="s">
        <v>4462</v>
      </c>
      <c r="C917" s="16" t="s">
        <v>4583</v>
      </c>
      <c r="D917" s="16" t="s">
        <v>11106</v>
      </c>
      <c r="E917" s="106">
        <v>200</v>
      </c>
      <c r="F917" s="107">
        <v>12542</v>
      </c>
      <c r="G917" s="68"/>
    </row>
    <row r="918" s="16" customFormat="1" ht="20" customHeight="1" spans="1:7">
      <c r="A918" s="68">
        <v>916</v>
      </c>
      <c r="B918" s="16" t="s">
        <v>4462</v>
      </c>
      <c r="C918" s="16" t="s">
        <v>4675</v>
      </c>
      <c r="D918" s="16" t="s">
        <v>11107</v>
      </c>
      <c r="E918" s="106">
        <v>200</v>
      </c>
      <c r="F918" s="107">
        <v>12577</v>
      </c>
      <c r="G918" s="68"/>
    </row>
    <row r="919" s="16" customFormat="1" ht="20" customHeight="1" spans="1:7">
      <c r="A919" s="68">
        <v>917</v>
      </c>
      <c r="B919" s="16" t="s">
        <v>4462</v>
      </c>
      <c r="C919" s="16" t="s">
        <v>4569</v>
      </c>
      <c r="D919" s="16" t="s">
        <v>11108</v>
      </c>
      <c r="E919" s="106">
        <v>200</v>
      </c>
      <c r="F919" s="107">
        <v>12607</v>
      </c>
      <c r="G919" s="68"/>
    </row>
    <row r="920" s="16" customFormat="1" ht="20" customHeight="1" spans="1:7">
      <c r="A920" s="68">
        <v>918</v>
      </c>
      <c r="B920" s="16" t="s">
        <v>4462</v>
      </c>
      <c r="C920" s="16" t="s">
        <v>4583</v>
      </c>
      <c r="D920" s="16" t="s">
        <v>11109</v>
      </c>
      <c r="E920" s="106">
        <v>200</v>
      </c>
      <c r="F920" s="107">
        <v>12623</v>
      </c>
      <c r="G920" s="68"/>
    </row>
    <row r="921" s="16" customFormat="1" ht="20" customHeight="1" spans="1:7">
      <c r="A921" s="68">
        <v>919</v>
      </c>
      <c r="B921" s="16" t="s">
        <v>4462</v>
      </c>
      <c r="C921" s="16" t="s">
        <v>4583</v>
      </c>
      <c r="D921" s="16" t="s">
        <v>11110</v>
      </c>
      <c r="E921" s="106">
        <v>200</v>
      </c>
      <c r="F921" s="107">
        <v>12609</v>
      </c>
      <c r="G921" s="68"/>
    </row>
    <row r="922" s="16" customFormat="1" ht="20" customHeight="1" spans="1:7">
      <c r="A922" s="68">
        <v>920</v>
      </c>
      <c r="B922" s="16" t="s">
        <v>4462</v>
      </c>
      <c r="C922" s="16" t="s">
        <v>4643</v>
      </c>
      <c r="D922" s="16" t="s">
        <v>11111</v>
      </c>
      <c r="E922" s="106">
        <v>200</v>
      </c>
      <c r="F922" s="107">
        <v>12605</v>
      </c>
      <c r="G922" s="68"/>
    </row>
    <row r="923" s="16" customFormat="1" ht="20" customHeight="1" spans="1:7">
      <c r="A923" s="68">
        <v>921</v>
      </c>
      <c r="B923" s="16" t="s">
        <v>4462</v>
      </c>
      <c r="C923" s="16" t="s">
        <v>4583</v>
      </c>
      <c r="D923" s="16" t="s">
        <v>4554</v>
      </c>
      <c r="E923" s="106">
        <v>200</v>
      </c>
      <c r="F923" s="107">
        <v>12657</v>
      </c>
      <c r="G923" s="68"/>
    </row>
    <row r="924" s="16" customFormat="1" ht="20" customHeight="1" spans="1:7">
      <c r="A924" s="68">
        <v>922</v>
      </c>
      <c r="B924" s="16" t="s">
        <v>4462</v>
      </c>
      <c r="C924" s="16" t="s">
        <v>4583</v>
      </c>
      <c r="D924" s="16" t="s">
        <v>11112</v>
      </c>
      <c r="E924" s="106">
        <v>200</v>
      </c>
      <c r="F924" s="107">
        <v>12639</v>
      </c>
      <c r="G924" s="68"/>
    </row>
    <row r="925" s="16" customFormat="1" ht="20" customHeight="1" spans="1:7">
      <c r="A925" s="68">
        <v>923</v>
      </c>
      <c r="B925" s="16" t="s">
        <v>4462</v>
      </c>
      <c r="C925" s="16" t="s">
        <v>4583</v>
      </c>
      <c r="D925" s="16" t="s">
        <v>860</v>
      </c>
      <c r="E925" s="106">
        <v>200</v>
      </c>
      <c r="F925" s="107">
        <v>12647</v>
      </c>
      <c r="G925" s="68"/>
    </row>
    <row r="926" s="16" customFormat="1" ht="20" customHeight="1" spans="1:7">
      <c r="A926" s="68">
        <v>924</v>
      </c>
      <c r="B926" s="16" t="s">
        <v>4462</v>
      </c>
      <c r="C926" s="16" t="s">
        <v>4583</v>
      </c>
      <c r="D926" s="16" t="s">
        <v>11113</v>
      </c>
      <c r="E926" s="106">
        <v>200</v>
      </c>
      <c r="F926" s="107">
        <v>12656</v>
      </c>
      <c r="G926" s="68"/>
    </row>
    <row r="927" s="16" customFormat="1" ht="20" customHeight="1" spans="1:7">
      <c r="A927" s="68">
        <v>925</v>
      </c>
      <c r="B927" s="16" t="s">
        <v>4462</v>
      </c>
      <c r="C927" s="16" t="s">
        <v>4569</v>
      </c>
      <c r="D927" s="16" t="s">
        <v>11114</v>
      </c>
      <c r="E927" s="106">
        <v>200</v>
      </c>
      <c r="F927" s="107">
        <v>12682</v>
      </c>
      <c r="G927" s="68"/>
    </row>
    <row r="928" s="16" customFormat="1" ht="20" customHeight="1" spans="1:7">
      <c r="A928" s="68">
        <v>926</v>
      </c>
      <c r="B928" s="16" t="s">
        <v>4462</v>
      </c>
      <c r="C928" s="16" t="s">
        <v>4675</v>
      </c>
      <c r="D928" s="16" t="s">
        <v>11115</v>
      </c>
      <c r="E928" s="106">
        <v>200</v>
      </c>
      <c r="F928" s="107">
        <v>12684</v>
      </c>
      <c r="G928" s="68"/>
    </row>
    <row r="929" s="16" customFormat="1" ht="20" customHeight="1" spans="1:7">
      <c r="A929" s="68">
        <v>927</v>
      </c>
      <c r="B929" s="16" t="s">
        <v>4462</v>
      </c>
      <c r="C929" s="16" t="s">
        <v>4684</v>
      </c>
      <c r="D929" s="16" t="s">
        <v>11116</v>
      </c>
      <c r="E929" s="106">
        <v>200</v>
      </c>
      <c r="F929" s="107">
        <v>12690</v>
      </c>
      <c r="G929" s="68"/>
    </row>
    <row r="930" s="16" customFormat="1" ht="20" customHeight="1" spans="1:7">
      <c r="A930" s="68">
        <v>928</v>
      </c>
      <c r="B930" s="16" t="s">
        <v>4462</v>
      </c>
      <c r="C930" s="16" t="s">
        <v>4624</v>
      </c>
      <c r="D930" s="16" t="s">
        <v>11117</v>
      </c>
      <c r="E930" s="106">
        <v>200</v>
      </c>
      <c r="F930" s="107">
        <v>12669</v>
      </c>
      <c r="G930" s="68"/>
    </row>
    <row r="931" s="75" customFormat="1" ht="23" customHeight="1" spans="1:7">
      <c r="A931" s="68">
        <v>929</v>
      </c>
      <c r="B931" s="75" t="s">
        <v>4462</v>
      </c>
      <c r="C931" s="75" t="s">
        <v>84</v>
      </c>
      <c r="D931" s="75" t="s">
        <v>4487</v>
      </c>
      <c r="E931" s="106">
        <v>200</v>
      </c>
      <c r="F931" s="107">
        <v>12710</v>
      </c>
      <c r="G931" s="68"/>
    </row>
    <row r="932" s="75" customFormat="1" ht="22" customHeight="1" spans="1:7">
      <c r="A932" s="68">
        <v>930</v>
      </c>
      <c r="B932" s="75" t="s">
        <v>4462</v>
      </c>
      <c r="C932" s="75" t="s">
        <v>4569</v>
      </c>
      <c r="D932" s="75" t="s">
        <v>4931</v>
      </c>
      <c r="E932" s="106">
        <v>200</v>
      </c>
      <c r="F932" s="107">
        <v>12739</v>
      </c>
      <c r="G932" s="68"/>
    </row>
    <row r="933" s="75" customFormat="1" ht="22" customHeight="1" spans="1:7">
      <c r="A933" s="68">
        <v>931</v>
      </c>
      <c r="B933" s="75" t="s">
        <v>4462</v>
      </c>
      <c r="C933" s="75" t="s">
        <v>4569</v>
      </c>
      <c r="D933" s="75" t="s">
        <v>1645</v>
      </c>
      <c r="E933" s="106">
        <v>200</v>
      </c>
      <c r="F933" s="107">
        <v>12749</v>
      </c>
      <c r="G933" s="68"/>
    </row>
    <row r="934" s="75" customFormat="1" ht="22" customHeight="1" spans="1:7">
      <c r="A934" s="68">
        <v>932</v>
      </c>
      <c r="B934" s="75" t="s">
        <v>4462</v>
      </c>
      <c r="C934" s="75" t="s">
        <v>4583</v>
      </c>
      <c r="D934" s="75" t="s">
        <v>4556</v>
      </c>
      <c r="E934" s="106">
        <v>200</v>
      </c>
      <c r="F934" s="107">
        <v>12753</v>
      </c>
      <c r="G934" s="68"/>
    </row>
    <row r="935" s="75" customFormat="1" ht="22" customHeight="1" spans="1:7">
      <c r="A935" s="68">
        <v>933</v>
      </c>
      <c r="B935" s="75" t="s">
        <v>4462</v>
      </c>
      <c r="C935" s="75" t="s">
        <v>4624</v>
      </c>
      <c r="D935" s="75" t="s">
        <v>11118</v>
      </c>
      <c r="E935" s="106">
        <v>200</v>
      </c>
      <c r="F935" s="107">
        <v>12744</v>
      </c>
      <c r="G935" s="68"/>
    </row>
    <row r="936" s="16" customFormat="1" ht="20" customHeight="1" spans="1:7">
      <c r="A936" s="68">
        <v>934</v>
      </c>
      <c r="B936" s="16" t="s">
        <v>4462</v>
      </c>
      <c r="C936" s="16" t="s">
        <v>4569</v>
      </c>
      <c r="D936" s="16" t="s">
        <v>11119</v>
      </c>
      <c r="E936" s="106">
        <v>200</v>
      </c>
      <c r="F936" s="107">
        <v>12769</v>
      </c>
      <c r="G936" s="68"/>
    </row>
    <row r="937" s="16" customFormat="1" ht="20" customHeight="1" spans="1:7">
      <c r="A937" s="68">
        <v>935</v>
      </c>
      <c r="B937" s="16" t="s">
        <v>4462</v>
      </c>
      <c r="C937" s="16" t="s">
        <v>4624</v>
      </c>
      <c r="D937" s="16" t="s">
        <v>11120</v>
      </c>
      <c r="E937" s="106">
        <v>200</v>
      </c>
      <c r="F937" s="107">
        <v>12769</v>
      </c>
      <c r="G937" s="68"/>
    </row>
    <row r="938" s="16" customFormat="1" ht="20" customHeight="1" spans="1:7">
      <c r="A938" s="68">
        <v>936</v>
      </c>
      <c r="B938" s="16" t="s">
        <v>4462</v>
      </c>
      <c r="C938" s="16" t="s">
        <v>4643</v>
      </c>
      <c r="D938" s="16" t="s">
        <v>11121</v>
      </c>
      <c r="E938" s="106">
        <v>200</v>
      </c>
      <c r="F938" s="107">
        <v>12765</v>
      </c>
      <c r="G938" s="68"/>
    </row>
    <row r="939" s="75" customFormat="1" ht="20" customHeight="1" spans="1:7">
      <c r="A939" s="68">
        <v>937</v>
      </c>
      <c r="B939" s="75" t="s">
        <v>4462</v>
      </c>
      <c r="C939" s="75" t="s">
        <v>4529</v>
      </c>
      <c r="D939" s="75" t="s">
        <v>11122</v>
      </c>
      <c r="E939" s="106">
        <v>200</v>
      </c>
      <c r="F939" s="107">
        <v>12804</v>
      </c>
      <c r="G939" s="68"/>
    </row>
    <row r="940" s="75" customFormat="1" ht="20" customHeight="1" spans="1:7">
      <c r="A940" s="68">
        <v>938</v>
      </c>
      <c r="B940" s="75" t="s">
        <v>4462</v>
      </c>
      <c r="C940" s="75" t="s">
        <v>4569</v>
      </c>
      <c r="D940" s="75" t="s">
        <v>11123</v>
      </c>
      <c r="E940" s="106">
        <v>200</v>
      </c>
      <c r="F940" s="107">
        <v>12809</v>
      </c>
      <c r="G940" s="68"/>
    </row>
    <row r="941" s="75" customFormat="1" ht="20" customHeight="1" spans="1:7">
      <c r="A941" s="68">
        <v>939</v>
      </c>
      <c r="B941" s="75" t="s">
        <v>4462</v>
      </c>
      <c r="C941" s="75" t="s">
        <v>4583</v>
      </c>
      <c r="D941" s="75" t="s">
        <v>11124</v>
      </c>
      <c r="E941" s="106">
        <v>200</v>
      </c>
      <c r="F941" s="107">
        <v>12788</v>
      </c>
      <c r="G941" s="68"/>
    </row>
    <row r="942" s="75" customFormat="1" ht="20" customHeight="1" spans="1:7">
      <c r="A942" s="68">
        <v>940</v>
      </c>
      <c r="B942" s="75" t="s">
        <v>4462</v>
      </c>
      <c r="C942" s="75" t="s">
        <v>4583</v>
      </c>
      <c r="D942" s="75" t="s">
        <v>4628</v>
      </c>
      <c r="E942" s="106">
        <v>200</v>
      </c>
      <c r="F942" s="107">
        <v>12812</v>
      </c>
      <c r="G942" s="68"/>
    </row>
    <row r="943" s="75" customFormat="1" ht="20" customHeight="1" spans="1:7">
      <c r="A943" s="68">
        <v>941</v>
      </c>
      <c r="B943" s="75" t="s">
        <v>4462</v>
      </c>
      <c r="C943" s="75" t="s">
        <v>4583</v>
      </c>
      <c r="D943" s="75" t="s">
        <v>11125</v>
      </c>
      <c r="E943" s="106">
        <v>200</v>
      </c>
      <c r="F943" s="107">
        <v>12790</v>
      </c>
      <c r="G943" s="68"/>
    </row>
    <row r="944" s="75" customFormat="1" ht="20" customHeight="1" spans="1:7">
      <c r="A944" s="68">
        <v>942</v>
      </c>
      <c r="B944" s="75" t="s">
        <v>4462</v>
      </c>
      <c r="C944" s="75" t="s">
        <v>4486</v>
      </c>
      <c r="D944" s="75" t="s">
        <v>11126</v>
      </c>
      <c r="E944" s="106">
        <v>200</v>
      </c>
      <c r="F944" s="107">
        <v>12809</v>
      </c>
      <c r="G944" s="68"/>
    </row>
    <row r="945" s="75" customFormat="1" ht="20" customHeight="1" spans="1:7">
      <c r="A945" s="68">
        <v>943</v>
      </c>
      <c r="B945" s="75" t="s">
        <v>4462</v>
      </c>
      <c r="C945" s="75" t="s">
        <v>4486</v>
      </c>
      <c r="D945" s="75" t="s">
        <v>11127</v>
      </c>
      <c r="E945" s="106">
        <v>200</v>
      </c>
      <c r="F945" s="107">
        <v>12786</v>
      </c>
      <c r="G945" s="68"/>
    </row>
    <row r="946" s="75" customFormat="1" ht="18" customHeight="1" spans="1:7">
      <c r="A946" s="68">
        <v>944</v>
      </c>
      <c r="B946" s="75" t="s">
        <v>4462</v>
      </c>
      <c r="C946" s="75" t="s">
        <v>4569</v>
      </c>
      <c r="D946" s="75" t="s">
        <v>11128</v>
      </c>
      <c r="E946" s="106">
        <v>200</v>
      </c>
      <c r="F946" s="107">
        <v>12817</v>
      </c>
      <c r="G946" s="68"/>
    </row>
    <row r="947" s="75" customFormat="1" ht="18" customHeight="1" spans="1:7">
      <c r="A947" s="68">
        <v>945</v>
      </c>
      <c r="B947" s="75" t="s">
        <v>4462</v>
      </c>
      <c r="C947" s="75" t="s">
        <v>4624</v>
      </c>
      <c r="D947" s="75" t="s">
        <v>11129</v>
      </c>
      <c r="E947" s="106">
        <v>200</v>
      </c>
      <c r="F947" s="107">
        <v>12824</v>
      </c>
      <c r="G947" s="68"/>
    </row>
    <row r="948" s="75" customFormat="1" ht="20" customHeight="1" spans="1:7">
      <c r="A948" s="68">
        <v>946</v>
      </c>
      <c r="B948" s="16" t="s">
        <v>4462</v>
      </c>
      <c r="C948" s="16" t="s">
        <v>4643</v>
      </c>
      <c r="D948" s="16" t="s">
        <v>11130</v>
      </c>
      <c r="E948" s="106">
        <v>200</v>
      </c>
      <c r="F948" s="107">
        <v>12848</v>
      </c>
      <c r="G948" s="68"/>
    </row>
    <row r="949" s="75" customFormat="1" ht="20" customHeight="1" spans="1:7">
      <c r="A949" s="68">
        <v>947</v>
      </c>
      <c r="B949" s="16" t="s">
        <v>4462</v>
      </c>
      <c r="C949" s="16" t="s">
        <v>4548</v>
      </c>
      <c r="D949" s="16" t="s">
        <v>11131</v>
      </c>
      <c r="E949" s="106">
        <v>200</v>
      </c>
      <c r="F949" s="107">
        <v>12846</v>
      </c>
      <c r="G949" s="68"/>
    </row>
    <row r="950" s="75" customFormat="1" ht="26" customHeight="1" spans="1:7">
      <c r="A950" s="68">
        <v>948</v>
      </c>
      <c r="B950" s="75" t="s">
        <v>4462</v>
      </c>
      <c r="C950" s="75" t="s">
        <v>4548</v>
      </c>
      <c r="D950" s="75" t="s">
        <v>4611</v>
      </c>
      <c r="E950" s="106">
        <v>200</v>
      </c>
      <c r="F950" s="107">
        <v>12878</v>
      </c>
      <c r="G950" s="68"/>
    </row>
    <row r="951" s="75" customFormat="1" ht="24" customHeight="1" spans="1:7">
      <c r="A951" s="68">
        <v>949</v>
      </c>
      <c r="B951" s="16" t="s">
        <v>4462</v>
      </c>
      <c r="C951" s="75" t="s">
        <v>4512</v>
      </c>
      <c r="D951" s="75" t="s">
        <v>11132</v>
      </c>
      <c r="E951" s="106">
        <v>200</v>
      </c>
      <c r="F951" s="107">
        <v>12924</v>
      </c>
      <c r="G951" s="68"/>
    </row>
    <row r="952" s="16" customFormat="1" ht="20" customHeight="1" spans="1:7">
      <c r="A952" s="68">
        <v>950</v>
      </c>
      <c r="B952" s="16" t="s">
        <v>4462</v>
      </c>
      <c r="C952" s="16" t="s">
        <v>84</v>
      </c>
      <c r="D952" s="16" t="s">
        <v>11133</v>
      </c>
      <c r="E952" s="106">
        <v>200</v>
      </c>
      <c r="F952" s="107">
        <v>12946</v>
      </c>
      <c r="G952" s="68"/>
    </row>
    <row r="953" s="16" customFormat="1" ht="20" customHeight="1" spans="1:7">
      <c r="A953" s="68">
        <v>951</v>
      </c>
      <c r="B953" s="16" t="s">
        <v>4462</v>
      </c>
      <c r="C953" s="16" t="s">
        <v>4548</v>
      </c>
      <c r="D953" s="16" t="s">
        <v>4785</v>
      </c>
      <c r="E953" s="106">
        <v>200</v>
      </c>
      <c r="F953" s="107">
        <v>12959</v>
      </c>
      <c r="G953" s="68"/>
    </row>
    <row r="954" s="16" customFormat="1" ht="20" customHeight="1" spans="1:7">
      <c r="A954" s="68">
        <v>952</v>
      </c>
      <c r="B954" s="16" t="s">
        <v>4462</v>
      </c>
      <c r="C954" s="16" t="s">
        <v>4624</v>
      </c>
      <c r="D954" s="16" t="s">
        <v>11134</v>
      </c>
      <c r="E954" s="106">
        <v>200</v>
      </c>
      <c r="F954" s="107">
        <v>12945</v>
      </c>
      <c r="G954" s="68"/>
    </row>
    <row r="955" s="75" customFormat="1" ht="21" customHeight="1" spans="1:7">
      <c r="A955" s="68">
        <v>953</v>
      </c>
      <c r="B955" s="75" t="s">
        <v>4462</v>
      </c>
      <c r="C955" s="75" t="s">
        <v>4486</v>
      </c>
      <c r="D955" s="75" t="s">
        <v>11135</v>
      </c>
      <c r="E955" s="106">
        <v>200</v>
      </c>
      <c r="F955" s="107">
        <v>12992</v>
      </c>
      <c r="G955" s="68"/>
    </row>
    <row r="956" s="75" customFormat="1" ht="21" customHeight="1" spans="1:7">
      <c r="A956" s="68">
        <v>954</v>
      </c>
      <c r="B956" s="75" t="s">
        <v>4462</v>
      </c>
      <c r="C956" s="75" t="s">
        <v>4486</v>
      </c>
      <c r="D956" s="75" t="s">
        <v>11136</v>
      </c>
      <c r="E956" s="106">
        <v>200</v>
      </c>
      <c r="F956" s="107">
        <v>12969</v>
      </c>
      <c r="G956" s="68"/>
    </row>
    <row r="957" s="75" customFormat="1" ht="21" customHeight="1" spans="1:7">
      <c r="A957" s="68">
        <v>955</v>
      </c>
      <c r="B957" s="75" t="s">
        <v>4462</v>
      </c>
      <c r="C957" s="75" t="s">
        <v>4548</v>
      </c>
      <c r="D957" s="75" t="s">
        <v>11137</v>
      </c>
      <c r="E957" s="106">
        <v>200</v>
      </c>
      <c r="F957" s="107">
        <v>12991</v>
      </c>
      <c r="G957" s="68"/>
    </row>
    <row r="958" s="16" customFormat="1" ht="20" customHeight="1" spans="1:7">
      <c r="A958" s="68">
        <v>956</v>
      </c>
      <c r="B958" s="16" t="s">
        <v>4462</v>
      </c>
      <c r="C958" s="16" t="s">
        <v>4624</v>
      </c>
      <c r="D958" s="16" t="s">
        <v>10187</v>
      </c>
      <c r="E958" s="106">
        <v>200</v>
      </c>
      <c r="F958" s="107">
        <v>13023</v>
      </c>
      <c r="G958" s="68"/>
    </row>
    <row r="959" s="75" customFormat="1" ht="21" customHeight="1" spans="1:7">
      <c r="A959" s="68">
        <v>957</v>
      </c>
      <c r="B959" s="75" t="s">
        <v>4462</v>
      </c>
      <c r="C959" s="75" t="s">
        <v>4583</v>
      </c>
      <c r="D959" s="75" t="s">
        <v>2701</v>
      </c>
      <c r="E959" s="106">
        <v>200</v>
      </c>
      <c r="F959" s="107">
        <v>13056</v>
      </c>
      <c r="G959" s="68"/>
    </row>
    <row r="960" s="75" customFormat="1" ht="21" customHeight="1" spans="1:7">
      <c r="A960" s="68">
        <v>958</v>
      </c>
      <c r="B960" s="75" t="s">
        <v>4462</v>
      </c>
      <c r="C960" s="75" t="s">
        <v>4583</v>
      </c>
      <c r="D960" s="75" t="s">
        <v>11138</v>
      </c>
      <c r="E960" s="106">
        <v>200</v>
      </c>
      <c r="F960" s="107">
        <v>13043</v>
      </c>
      <c r="G960" s="68"/>
    </row>
    <row r="961" s="16" customFormat="1" ht="20" customHeight="1" spans="1:7">
      <c r="A961" s="68">
        <v>959</v>
      </c>
      <c r="B961" s="16" t="s">
        <v>4462</v>
      </c>
      <c r="C961" s="16" t="s">
        <v>4486</v>
      </c>
      <c r="D961" s="16" t="s">
        <v>11139</v>
      </c>
      <c r="E961" s="106">
        <v>200</v>
      </c>
      <c r="F961" s="107">
        <v>13087</v>
      </c>
      <c r="G961" s="68"/>
    </row>
    <row r="962" s="16" customFormat="1" ht="20" customHeight="1" spans="1:7">
      <c r="A962" s="68">
        <v>960</v>
      </c>
      <c r="B962" s="16" t="s">
        <v>4462</v>
      </c>
      <c r="C962" s="16" t="s">
        <v>4569</v>
      </c>
      <c r="D962" s="16" t="s">
        <v>4533</v>
      </c>
      <c r="E962" s="106">
        <v>200</v>
      </c>
      <c r="F962" s="107">
        <v>13114</v>
      </c>
      <c r="G962" s="68"/>
    </row>
    <row r="963" s="16" customFormat="1" ht="20" customHeight="1" spans="1:7">
      <c r="A963" s="68">
        <v>961</v>
      </c>
      <c r="B963" s="16" t="s">
        <v>4462</v>
      </c>
      <c r="C963" s="16" t="s">
        <v>4569</v>
      </c>
      <c r="D963" s="16" t="s">
        <v>11140</v>
      </c>
      <c r="E963" s="106">
        <v>200</v>
      </c>
      <c r="F963" s="107">
        <v>13092</v>
      </c>
      <c r="G963" s="68"/>
    </row>
    <row r="964" s="16" customFormat="1" ht="20" customHeight="1" spans="1:7">
      <c r="A964" s="68">
        <v>962</v>
      </c>
      <c r="B964" s="16" t="s">
        <v>4462</v>
      </c>
      <c r="C964" s="16" t="s">
        <v>4569</v>
      </c>
      <c r="D964" s="16" t="s">
        <v>4502</v>
      </c>
      <c r="E964" s="106">
        <v>200</v>
      </c>
      <c r="F964" s="107">
        <v>13096</v>
      </c>
      <c r="G964" s="68"/>
    </row>
    <row r="965" s="16" customFormat="1" ht="20" customHeight="1" spans="1:7">
      <c r="A965" s="68">
        <v>963</v>
      </c>
      <c r="B965" s="16" t="s">
        <v>4462</v>
      </c>
      <c r="C965" s="16" t="s">
        <v>4583</v>
      </c>
      <c r="D965" s="16" t="s">
        <v>11141</v>
      </c>
      <c r="E965" s="106">
        <v>200</v>
      </c>
      <c r="F965" s="107">
        <v>13094</v>
      </c>
      <c r="G965" s="68"/>
    </row>
    <row r="966" s="16" customFormat="1" ht="20" customHeight="1" spans="1:7">
      <c r="A966" s="68">
        <v>964</v>
      </c>
      <c r="B966" s="16" t="s">
        <v>4462</v>
      </c>
      <c r="C966" s="16" t="s">
        <v>4529</v>
      </c>
      <c r="D966" s="16" t="s">
        <v>11142</v>
      </c>
      <c r="E966" s="106">
        <v>200</v>
      </c>
      <c r="F966" s="107">
        <v>13134</v>
      </c>
    </row>
    <row r="967" s="16" customFormat="1" ht="20" customHeight="1" spans="1:7">
      <c r="A967" s="68">
        <v>965</v>
      </c>
      <c r="B967" s="16" t="s">
        <v>4462</v>
      </c>
      <c r="C967" s="16" t="s">
        <v>4529</v>
      </c>
      <c r="D967" s="16" t="s">
        <v>11143</v>
      </c>
      <c r="E967" s="106">
        <v>200</v>
      </c>
      <c r="F967" s="107">
        <v>13169</v>
      </c>
    </row>
    <row r="968" s="88" customFormat="1" ht="20" customHeight="1" spans="1:7">
      <c r="A968" s="68">
        <v>966</v>
      </c>
      <c r="B968" s="16" t="s">
        <v>5082</v>
      </c>
      <c r="C968" s="16" t="s">
        <v>5083</v>
      </c>
      <c r="D968" s="16" t="s">
        <v>11144</v>
      </c>
      <c r="E968" s="106">
        <v>200</v>
      </c>
      <c r="F968" s="107">
        <v>12391</v>
      </c>
      <c r="G968" s="68"/>
    </row>
    <row r="969" s="16" customFormat="1" ht="20" customHeight="1" spans="1:7">
      <c r="A969" s="68">
        <v>967</v>
      </c>
      <c r="B969" s="16" t="s">
        <v>5082</v>
      </c>
      <c r="C969" s="16" t="s">
        <v>5083</v>
      </c>
      <c r="D969" s="16" t="s">
        <v>11145</v>
      </c>
      <c r="E969" s="106">
        <v>200</v>
      </c>
      <c r="F969" s="107">
        <v>11863</v>
      </c>
      <c r="G969" s="68"/>
    </row>
    <row r="970" s="16" customFormat="1" ht="20" customHeight="1" spans="1:7">
      <c r="A970" s="68">
        <v>968</v>
      </c>
      <c r="B970" s="16" t="s">
        <v>5082</v>
      </c>
      <c r="C970" s="16" t="s">
        <v>5083</v>
      </c>
      <c r="D970" s="16" t="s">
        <v>11146</v>
      </c>
      <c r="E970" s="106">
        <v>200</v>
      </c>
      <c r="F970" s="107">
        <v>11585</v>
      </c>
      <c r="G970" s="68"/>
    </row>
    <row r="971" s="16" customFormat="1" ht="20" customHeight="1" spans="1:7">
      <c r="A971" s="68">
        <v>969</v>
      </c>
      <c r="B971" s="16" t="s">
        <v>5082</v>
      </c>
      <c r="C971" s="16" t="s">
        <v>5083</v>
      </c>
      <c r="D971" s="16" t="s">
        <v>11147</v>
      </c>
      <c r="E971" s="106">
        <v>200</v>
      </c>
      <c r="F971" s="107">
        <v>12169</v>
      </c>
      <c r="G971" s="68"/>
    </row>
    <row r="972" s="16" customFormat="1" ht="20" customHeight="1" spans="1:7">
      <c r="A972" s="68">
        <v>970</v>
      </c>
      <c r="B972" s="16" t="s">
        <v>5082</v>
      </c>
      <c r="C972" s="16" t="s">
        <v>5083</v>
      </c>
      <c r="D972" s="16" t="s">
        <v>11148</v>
      </c>
      <c r="E972" s="106">
        <v>200</v>
      </c>
      <c r="F972" s="107">
        <v>12094</v>
      </c>
      <c r="G972" s="68"/>
    </row>
    <row r="973" s="16" customFormat="1" ht="20" customHeight="1" spans="1:7">
      <c r="A973" s="68">
        <v>971</v>
      </c>
      <c r="B973" s="16" t="s">
        <v>5082</v>
      </c>
      <c r="C973" s="16" t="s">
        <v>5114</v>
      </c>
      <c r="D973" s="16" t="s">
        <v>11149</v>
      </c>
      <c r="E973" s="106">
        <v>200</v>
      </c>
      <c r="F973" s="107">
        <v>11439</v>
      </c>
      <c r="G973" s="68"/>
    </row>
    <row r="974" s="16" customFormat="1" ht="20" customHeight="1" spans="1:7">
      <c r="A974" s="68">
        <v>972</v>
      </c>
      <c r="B974" s="16" t="s">
        <v>5082</v>
      </c>
      <c r="C974" s="16" t="s">
        <v>5114</v>
      </c>
      <c r="D974" s="16" t="s">
        <v>11150</v>
      </c>
      <c r="E974" s="106">
        <v>200</v>
      </c>
      <c r="F974" s="107">
        <v>12037</v>
      </c>
      <c r="G974" s="68"/>
    </row>
    <row r="975" s="16" customFormat="1" ht="20" customHeight="1" spans="1:7">
      <c r="A975" s="68">
        <v>973</v>
      </c>
      <c r="B975" s="16" t="s">
        <v>5082</v>
      </c>
      <c r="C975" s="16" t="s">
        <v>5114</v>
      </c>
      <c r="D975" s="16" t="s">
        <v>11151</v>
      </c>
      <c r="E975" s="106">
        <v>200</v>
      </c>
      <c r="F975" s="107">
        <v>9634</v>
      </c>
      <c r="G975" s="68"/>
    </row>
    <row r="976" s="16" customFormat="1" ht="20" customHeight="1" spans="1:7">
      <c r="A976" s="68">
        <v>974</v>
      </c>
      <c r="B976" s="16" t="s">
        <v>5082</v>
      </c>
      <c r="C976" s="16" t="s">
        <v>5137</v>
      </c>
      <c r="D976" s="16" t="s">
        <v>11152</v>
      </c>
      <c r="E976" s="106">
        <v>200</v>
      </c>
      <c r="F976" s="107">
        <v>11062</v>
      </c>
      <c r="G976" s="68"/>
    </row>
    <row r="977" s="16" customFormat="1" ht="20" customHeight="1" spans="1:7">
      <c r="A977" s="68">
        <v>975</v>
      </c>
      <c r="B977" s="16" t="s">
        <v>5082</v>
      </c>
      <c r="C977" s="16" t="s">
        <v>5137</v>
      </c>
      <c r="D977" s="16" t="s">
        <v>11153</v>
      </c>
      <c r="E977" s="106">
        <v>200</v>
      </c>
      <c r="F977" s="107">
        <v>10374</v>
      </c>
      <c r="G977" s="68"/>
    </row>
    <row r="978" s="16" customFormat="1" ht="20" customHeight="1" spans="1:7">
      <c r="A978" s="68">
        <v>976</v>
      </c>
      <c r="B978" s="16" t="s">
        <v>5082</v>
      </c>
      <c r="C978" s="16" t="s">
        <v>5137</v>
      </c>
      <c r="D978" s="16" t="s">
        <v>11154</v>
      </c>
      <c r="E978" s="106">
        <v>200</v>
      </c>
      <c r="F978" s="107">
        <v>12203</v>
      </c>
      <c r="G978" s="68"/>
    </row>
    <row r="979" s="16" customFormat="1" ht="20" customHeight="1" spans="1:7">
      <c r="A979" s="68">
        <v>977</v>
      </c>
      <c r="B979" s="16" t="s">
        <v>5082</v>
      </c>
      <c r="C979" s="16" t="s">
        <v>5154</v>
      </c>
      <c r="D979" s="16" t="s">
        <v>11155</v>
      </c>
      <c r="E979" s="106">
        <v>200</v>
      </c>
      <c r="F979" s="107">
        <v>11587</v>
      </c>
      <c r="G979" s="68"/>
    </row>
    <row r="980" s="16" customFormat="1" ht="20" customHeight="1" spans="1:7">
      <c r="A980" s="68">
        <v>978</v>
      </c>
      <c r="B980" s="16" t="s">
        <v>5082</v>
      </c>
      <c r="C980" s="16" t="s">
        <v>5183</v>
      </c>
      <c r="D980" s="16" t="s">
        <v>11156</v>
      </c>
      <c r="E980" s="106">
        <v>200</v>
      </c>
      <c r="F980" s="107">
        <v>12105</v>
      </c>
      <c r="G980" s="68"/>
    </row>
    <row r="981" s="16" customFormat="1" ht="20" customHeight="1" spans="1:7">
      <c r="A981" s="68">
        <v>979</v>
      </c>
      <c r="B981" s="16" t="s">
        <v>5082</v>
      </c>
      <c r="C981" s="16" t="s">
        <v>5183</v>
      </c>
      <c r="D981" s="16" t="s">
        <v>11157</v>
      </c>
      <c r="E981" s="106">
        <v>200</v>
      </c>
      <c r="F981" s="107">
        <v>12149</v>
      </c>
      <c r="G981" s="68"/>
    </row>
    <row r="982" s="16" customFormat="1" ht="20" customHeight="1" spans="1:7">
      <c r="A982" s="68">
        <v>980</v>
      </c>
      <c r="B982" s="16" t="s">
        <v>5082</v>
      </c>
      <c r="C982" s="16" t="s">
        <v>5183</v>
      </c>
      <c r="D982" s="16" t="s">
        <v>11158</v>
      </c>
      <c r="E982" s="106">
        <v>200</v>
      </c>
      <c r="F982" s="107">
        <v>12330</v>
      </c>
      <c r="G982" s="68"/>
    </row>
    <row r="983" s="16" customFormat="1" ht="20" customHeight="1" spans="1:7">
      <c r="A983" s="68">
        <v>981</v>
      </c>
      <c r="B983" s="16" t="s">
        <v>5082</v>
      </c>
      <c r="C983" s="16" t="s">
        <v>5200</v>
      </c>
      <c r="D983" s="16" t="s">
        <v>11159</v>
      </c>
      <c r="E983" s="106">
        <v>200</v>
      </c>
      <c r="F983" s="107">
        <v>12322</v>
      </c>
      <c r="G983" s="68"/>
    </row>
    <row r="984" s="16" customFormat="1" ht="20" customHeight="1" spans="1:7">
      <c r="A984" s="68">
        <v>982</v>
      </c>
      <c r="B984" s="16" t="s">
        <v>5082</v>
      </c>
      <c r="C984" s="16" t="s">
        <v>5200</v>
      </c>
      <c r="D984" s="16" t="s">
        <v>11160</v>
      </c>
      <c r="E984" s="106">
        <v>200</v>
      </c>
      <c r="F984" s="107">
        <v>11471</v>
      </c>
      <c r="G984" s="68"/>
    </row>
    <row r="985" s="16" customFormat="1" ht="20" customHeight="1" spans="1:7">
      <c r="A985" s="68">
        <v>983</v>
      </c>
      <c r="B985" s="16" t="s">
        <v>5082</v>
      </c>
      <c r="C985" s="16" t="s">
        <v>5200</v>
      </c>
      <c r="D985" s="16" t="s">
        <v>469</v>
      </c>
      <c r="E985" s="106">
        <v>200</v>
      </c>
      <c r="F985" s="107">
        <v>10998</v>
      </c>
      <c r="G985" s="68"/>
    </row>
    <row r="986" s="16" customFormat="1" ht="20" customHeight="1" spans="1:7">
      <c r="A986" s="68">
        <v>984</v>
      </c>
      <c r="B986" s="16" t="s">
        <v>5082</v>
      </c>
      <c r="C986" s="16" t="s">
        <v>5200</v>
      </c>
      <c r="D986" s="16" t="s">
        <v>11161</v>
      </c>
      <c r="E986" s="106">
        <v>200</v>
      </c>
      <c r="F986" s="107">
        <v>11251</v>
      </c>
      <c r="G986" s="68"/>
    </row>
    <row r="987" s="16" customFormat="1" ht="20" customHeight="1" spans="1:7">
      <c r="A987" s="68">
        <v>985</v>
      </c>
      <c r="B987" s="16" t="s">
        <v>5082</v>
      </c>
      <c r="C987" s="16" t="s">
        <v>5200</v>
      </c>
      <c r="D987" s="16" t="s">
        <v>11162</v>
      </c>
      <c r="E987" s="106">
        <v>200</v>
      </c>
      <c r="F987" s="107">
        <v>11050</v>
      </c>
      <c r="G987" s="68"/>
    </row>
    <row r="988" s="16" customFormat="1" ht="20" customHeight="1" spans="1:7">
      <c r="A988" s="68">
        <v>986</v>
      </c>
      <c r="B988" s="16" t="s">
        <v>5082</v>
      </c>
      <c r="C988" s="16" t="s">
        <v>5200</v>
      </c>
      <c r="D988" s="16" t="s">
        <v>11163</v>
      </c>
      <c r="E988" s="106">
        <v>200</v>
      </c>
      <c r="F988" s="107">
        <v>10607</v>
      </c>
      <c r="G988" s="68"/>
    </row>
    <row r="989" s="16" customFormat="1" ht="20" customHeight="1" spans="1:7">
      <c r="A989" s="68">
        <v>987</v>
      </c>
      <c r="B989" s="16" t="s">
        <v>5082</v>
      </c>
      <c r="C989" s="16" t="s">
        <v>5200</v>
      </c>
      <c r="D989" s="16" t="s">
        <v>11164</v>
      </c>
      <c r="E989" s="106">
        <v>200</v>
      </c>
      <c r="F989" s="107">
        <v>10457</v>
      </c>
      <c r="G989" s="68"/>
    </row>
    <row r="990" s="16" customFormat="1" ht="20" customHeight="1" spans="1:7">
      <c r="A990" s="68">
        <v>988</v>
      </c>
      <c r="B990" s="16" t="s">
        <v>5082</v>
      </c>
      <c r="C990" s="16" t="s">
        <v>5200</v>
      </c>
      <c r="D990" s="16" t="s">
        <v>11165</v>
      </c>
      <c r="E990" s="106">
        <v>200</v>
      </c>
      <c r="F990" s="107">
        <v>11926</v>
      </c>
      <c r="G990" s="68"/>
    </row>
    <row r="991" s="16" customFormat="1" ht="20" customHeight="1" spans="1:7">
      <c r="A991" s="68">
        <v>989</v>
      </c>
      <c r="B991" s="16" t="s">
        <v>5082</v>
      </c>
      <c r="C991" s="16" t="s">
        <v>5200</v>
      </c>
      <c r="D991" s="16" t="s">
        <v>11166</v>
      </c>
      <c r="E991" s="106">
        <v>200</v>
      </c>
      <c r="F991" s="107">
        <v>11951</v>
      </c>
      <c r="G991" s="68"/>
    </row>
    <row r="992" s="16" customFormat="1" ht="20" customHeight="1" spans="1:7">
      <c r="A992" s="68">
        <v>990</v>
      </c>
      <c r="B992" s="16" t="s">
        <v>5082</v>
      </c>
      <c r="C992" s="16" t="s">
        <v>5242</v>
      </c>
      <c r="D992" s="16" t="s">
        <v>11167</v>
      </c>
      <c r="E992" s="106">
        <v>200</v>
      </c>
      <c r="F992" s="107">
        <v>11718</v>
      </c>
      <c r="G992" s="68"/>
    </row>
    <row r="993" s="16" customFormat="1" ht="20" customHeight="1" spans="1:7">
      <c r="A993" s="68">
        <v>991</v>
      </c>
      <c r="B993" s="16" t="s">
        <v>5082</v>
      </c>
      <c r="C993" s="16" t="s">
        <v>5242</v>
      </c>
      <c r="D993" s="16" t="s">
        <v>11168</v>
      </c>
      <c r="E993" s="106">
        <v>200</v>
      </c>
      <c r="F993" s="107">
        <v>11860</v>
      </c>
      <c r="G993" s="68"/>
    </row>
    <row r="994" s="16" customFormat="1" ht="20" customHeight="1" spans="1:7">
      <c r="A994" s="68">
        <v>992</v>
      </c>
      <c r="B994" s="16" t="s">
        <v>5082</v>
      </c>
      <c r="C994" s="16" t="s">
        <v>5242</v>
      </c>
      <c r="D994" s="16" t="s">
        <v>11169</v>
      </c>
      <c r="E994" s="106">
        <v>200</v>
      </c>
      <c r="F994" s="107">
        <v>12074</v>
      </c>
      <c r="G994" s="68"/>
    </row>
    <row r="995" s="16" customFormat="1" ht="20" customHeight="1" spans="1:7">
      <c r="A995" s="68">
        <v>993</v>
      </c>
      <c r="B995" s="16" t="s">
        <v>5082</v>
      </c>
      <c r="C995" s="16" t="s">
        <v>5266</v>
      </c>
      <c r="D995" s="16" t="s">
        <v>11170</v>
      </c>
      <c r="E995" s="106">
        <v>200</v>
      </c>
      <c r="F995" s="107">
        <v>12281</v>
      </c>
      <c r="G995" s="68"/>
    </row>
    <row r="996" s="16" customFormat="1" ht="20" customHeight="1" spans="1:7">
      <c r="A996" s="68">
        <v>994</v>
      </c>
      <c r="B996" s="16" t="s">
        <v>5082</v>
      </c>
      <c r="C996" s="16" t="s">
        <v>5266</v>
      </c>
      <c r="D996" s="16" t="s">
        <v>11171</v>
      </c>
      <c r="E996" s="106">
        <v>200</v>
      </c>
      <c r="F996" s="107">
        <v>12215</v>
      </c>
      <c r="G996" s="68"/>
    </row>
    <row r="997" s="16" customFormat="1" ht="20" customHeight="1" spans="1:7">
      <c r="A997" s="68">
        <v>995</v>
      </c>
      <c r="B997" s="16" t="s">
        <v>5082</v>
      </c>
      <c r="C997" s="16" t="s">
        <v>5266</v>
      </c>
      <c r="D997" s="16" t="s">
        <v>11172</v>
      </c>
      <c r="E997" s="106">
        <v>200</v>
      </c>
      <c r="F997" s="107">
        <v>11568</v>
      </c>
      <c r="G997" s="68"/>
    </row>
    <row r="998" s="16" customFormat="1" ht="20" customHeight="1" spans="1:7">
      <c r="A998" s="68">
        <v>996</v>
      </c>
      <c r="B998" s="16" t="s">
        <v>5082</v>
      </c>
      <c r="C998" s="16" t="s">
        <v>5266</v>
      </c>
      <c r="D998" s="16" t="s">
        <v>11173</v>
      </c>
      <c r="E998" s="106">
        <v>200</v>
      </c>
      <c r="F998" s="107">
        <v>11611</v>
      </c>
      <c r="G998" s="68"/>
    </row>
    <row r="999" s="16" customFormat="1" ht="20" customHeight="1" spans="1:7">
      <c r="A999" s="68">
        <v>997</v>
      </c>
      <c r="B999" s="16" t="s">
        <v>5082</v>
      </c>
      <c r="C999" s="16" t="s">
        <v>5266</v>
      </c>
      <c r="D999" s="16" t="s">
        <v>1471</v>
      </c>
      <c r="E999" s="106">
        <v>200</v>
      </c>
      <c r="F999" s="107">
        <v>11054</v>
      </c>
      <c r="G999" s="68"/>
    </row>
    <row r="1000" s="16" customFormat="1" ht="20" customHeight="1" spans="1:7">
      <c r="A1000" s="68">
        <v>998</v>
      </c>
      <c r="B1000" s="16" t="s">
        <v>5082</v>
      </c>
      <c r="C1000" s="16" t="s">
        <v>5266</v>
      </c>
      <c r="D1000" s="16" t="s">
        <v>11174</v>
      </c>
      <c r="E1000" s="106">
        <v>200</v>
      </c>
      <c r="F1000" s="107">
        <v>11041</v>
      </c>
      <c r="G1000" s="68"/>
    </row>
    <row r="1001" s="16" customFormat="1" ht="20" customHeight="1" spans="1:7">
      <c r="A1001" s="68">
        <v>999</v>
      </c>
      <c r="B1001" s="16" t="s">
        <v>5082</v>
      </c>
      <c r="C1001" s="16" t="s">
        <v>5266</v>
      </c>
      <c r="D1001" s="16" t="s">
        <v>11175</v>
      </c>
      <c r="E1001" s="106">
        <v>200</v>
      </c>
      <c r="F1001" s="107">
        <v>12068</v>
      </c>
      <c r="G1001" s="68"/>
    </row>
    <row r="1002" s="16" customFormat="1" ht="20" customHeight="1" spans="1:7">
      <c r="A1002" s="68">
        <v>1000</v>
      </c>
      <c r="B1002" s="16" t="s">
        <v>5082</v>
      </c>
      <c r="C1002" s="16" t="s">
        <v>5266</v>
      </c>
      <c r="D1002" s="16" t="s">
        <v>11176</v>
      </c>
      <c r="E1002" s="106">
        <v>200</v>
      </c>
      <c r="F1002" s="107">
        <v>12072</v>
      </c>
      <c r="G1002" s="68"/>
    </row>
    <row r="1003" s="16" customFormat="1" ht="20" customHeight="1" spans="1:7">
      <c r="A1003" s="68">
        <v>1001</v>
      </c>
      <c r="B1003" s="16" t="s">
        <v>5082</v>
      </c>
      <c r="C1003" s="16" t="s">
        <v>5307</v>
      </c>
      <c r="D1003" s="16" t="s">
        <v>11177</v>
      </c>
      <c r="E1003" s="106">
        <v>200</v>
      </c>
      <c r="F1003" s="107">
        <v>10428</v>
      </c>
      <c r="G1003" s="68"/>
    </row>
    <row r="1004" s="16" customFormat="1" ht="20" customHeight="1" spans="1:7">
      <c r="A1004" s="68">
        <v>1002</v>
      </c>
      <c r="B1004" s="16" t="s">
        <v>5082</v>
      </c>
      <c r="C1004" s="16" t="s">
        <v>5307</v>
      </c>
      <c r="D1004" s="16" t="s">
        <v>11178</v>
      </c>
      <c r="E1004" s="106">
        <v>200</v>
      </c>
      <c r="F1004" s="107">
        <v>9584</v>
      </c>
      <c r="G1004" s="68"/>
    </row>
    <row r="1005" s="16" customFormat="1" ht="20" customHeight="1" spans="1:7">
      <c r="A1005" s="68">
        <v>1003</v>
      </c>
      <c r="B1005" s="16" t="s">
        <v>5082</v>
      </c>
      <c r="C1005" s="16" t="s">
        <v>5307</v>
      </c>
      <c r="D1005" s="16" t="s">
        <v>11179</v>
      </c>
      <c r="E1005" s="106">
        <v>200</v>
      </c>
      <c r="F1005" s="107">
        <v>12031</v>
      </c>
      <c r="G1005" s="68"/>
    </row>
    <row r="1006" s="16" customFormat="1" ht="20" customHeight="1" spans="1:7">
      <c r="A1006" s="68">
        <v>1004</v>
      </c>
      <c r="B1006" s="16" t="s">
        <v>5082</v>
      </c>
      <c r="C1006" s="16" t="s">
        <v>5307</v>
      </c>
      <c r="D1006" s="16" t="s">
        <v>5821</v>
      </c>
      <c r="E1006" s="106">
        <v>200</v>
      </c>
      <c r="F1006" s="107">
        <v>12282</v>
      </c>
      <c r="G1006" s="68"/>
    </row>
    <row r="1007" s="16" customFormat="1" ht="20" customHeight="1" spans="1:7">
      <c r="A1007" s="68">
        <v>1005</v>
      </c>
      <c r="B1007" s="16" t="s">
        <v>5082</v>
      </c>
      <c r="C1007" s="16" t="s">
        <v>5307</v>
      </c>
      <c r="D1007" s="16" t="s">
        <v>11180</v>
      </c>
      <c r="E1007" s="106">
        <v>200</v>
      </c>
      <c r="F1007" s="107">
        <v>12097</v>
      </c>
      <c r="G1007" s="68"/>
    </row>
    <row r="1008" s="16" customFormat="1" ht="20" customHeight="1" spans="1:7">
      <c r="A1008" s="68">
        <v>1006</v>
      </c>
      <c r="B1008" s="16" t="s">
        <v>5082</v>
      </c>
      <c r="C1008" s="16" t="s">
        <v>84</v>
      </c>
      <c r="D1008" s="16" t="s">
        <v>11181</v>
      </c>
      <c r="E1008" s="106">
        <v>200</v>
      </c>
      <c r="F1008" s="107">
        <v>11970</v>
      </c>
      <c r="G1008" s="68"/>
    </row>
    <row r="1009" s="16" customFormat="1" ht="20" customHeight="1" spans="1:7">
      <c r="A1009" s="68">
        <v>1007</v>
      </c>
      <c r="B1009" s="16" t="s">
        <v>5082</v>
      </c>
      <c r="C1009" s="16" t="s">
        <v>84</v>
      </c>
      <c r="D1009" s="16" t="s">
        <v>11182</v>
      </c>
      <c r="E1009" s="106">
        <v>200</v>
      </c>
      <c r="F1009" s="107">
        <v>12404</v>
      </c>
      <c r="G1009" s="68"/>
    </row>
    <row r="1010" s="16" customFormat="1" ht="20" customHeight="1" spans="1:7">
      <c r="A1010" s="68">
        <v>1008</v>
      </c>
      <c r="B1010" s="16" t="s">
        <v>5082</v>
      </c>
      <c r="C1010" s="16" t="s">
        <v>5137</v>
      </c>
      <c r="D1010" s="16" t="s">
        <v>11183</v>
      </c>
      <c r="E1010" s="106">
        <v>200</v>
      </c>
      <c r="F1010" s="107">
        <v>12501</v>
      </c>
      <c r="G1010" s="68"/>
    </row>
    <row r="1011" s="16" customFormat="1" ht="20" customHeight="1" spans="1:7">
      <c r="A1011" s="68">
        <v>1009</v>
      </c>
      <c r="B1011" s="16" t="s">
        <v>5082</v>
      </c>
      <c r="C1011" s="16" t="s">
        <v>5242</v>
      </c>
      <c r="D1011" s="16" t="s">
        <v>3324</v>
      </c>
      <c r="E1011" s="106">
        <v>200</v>
      </c>
      <c r="F1011" s="107">
        <v>12583</v>
      </c>
      <c r="G1011" s="68"/>
    </row>
    <row r="1012" s="16" customFormat="1" ht="20" customHeight="1" spans="1:7">
      <c r="A1012" s="68">
        <v>1010</v>
      </c>
      <c r="B1012" s="16" t="s">
        <v>5082</v>
      </c>
      <c r="C1012" s="16" t="s">
        <v>5137</v>
      </c>
      <c r="D1012" s="16" t="s">
        <v>11184</v>
      </c>
      <c r="E1012" s="106">
        <v>200</v>
      </c>
      <c r="F1012" s="107">
        <v>12658</v>
      </c>
      <c r="G1012" s="68"/>
    </row>
    <row r="1013" s="16" customFormat="1" ht="20" customHeight="1" spans="1:7">
      <c r="A1013" s="68">
        <v>1011</v>
      </c>
      <c r="B1013" s="16" t="s">
        <v>5082</v>
      </c>
      <c r="C1013" s="16" t="s">
        <v>5183</v>
      </c>
      <c r="D1013" s="16" t="s">
        <v>11185</v>
      </c>
      <c r="E1013" s="106">
        <v>200</v>
      </c>
      <c r="F1013" s="107">
        <v>12634</v>
      </c>
      <c r="G1013" s="68"/>
    </row>
    <row r="1014" s="16" customFormat="1" ht="20" customHeight="1" spans="1:7">
      <c r="A1014" s="68">
        <v>1012</v>
      </c>
      <c r="B1014" s="16" t="s">
        <v>5082</v>
      </c>
      <c r="C1014" s="94" t="s">
        <v>5114</v>
      </c>
      <c r="D1014" s="94" t="s">
        <v>11186</v>
      </c>
      <c r="E1014" s="106">
        <v>200</v>
      </c>
      <c r="F1014" s="107">
        <v>12678</v>
      </c>
      <c r="G1014" s="68"/>
    </row>
    <row r="1015" s="16" customFormat="1" ht="20" customHeight="1" spans="1:7">
      <c r="A1015" s="68">
        <v>1013</v>
      </c>
      <c r="B1015" s="16" t="s">
        <v>5082</v>
      </c>
      <c r="C1015" s="94" t="s">
        <v>5154</v>
      </c>
      <c r="D1015" s="94" t="s">
        <v>11187</v>
      </c>
      <c r="E1015" s="106">
        <v>200</v>
      </c>
      <c r="F1015" s="107">
        <v>12685</v>
      </c>
      <c r="G1015" s="68"/>
    </row>
    <row r="1016" s="16" customFormat="1" ht="20" customHeight="1" spans="1:7">
      <c r="A1016" s="68">
        <v>1014</v>
      </c>
      <c r="B1016" s="16" t="s">
        <v>5082</v>
      </c>
      <c r="C1016" s="94" t="s">
        <v>5242</v>
      </c>
      <c r="D1016" s="94" t="s">
        <v>11188</v>
      </c>
      <c r="E1016" s="106">
        <v>200</v>
      </c>
      <c r="F1016" s="107">
        <v>12681</v>
      </c>
      <c r="G1016" s="68"/>
    </row>
    <row r="1017" s="75" customFormat="1" ht="20" customHeight="1" spans="1:7">
      <c r="A1017" s="68">
        <v>1015</v>
      </c>
      <c r="B1017" s="83" t="s">
        <v>5082</v>
      </c>
      <c r="C1017" s="94" t="s">
        <v>5266</v>
      </c>
      <c r="D1017" s="94" t="s">
        <v>4152</v>
      </c>
      <c r="E1017" s="106">
        <v>200</v>
      </c>
      <c r="F1017" s="107">
        <v>12694</v>
      </c>
      <c r="G1017" s="68"/>
    </row>
    <row r="1018" s="75" customFormat="1" ht="20" customHeight="1" spans="1:7">
      <c r="A1018" s="68">
        <v>1016</v>
      </c>
      <c r="B1018" s="83" t="s">
        <v>5082</v>
      </c>
      <c r="C1018" s="94" t="s">
        <v>5242</v>
      </c>
      <c r="D1018" s="94" t="s">
        <v>11189</v>
      </c>
      <c r="E1018" s="106">
        <v>200</v>
      </c>
      <c r="F1018" s="107">
        <v>12707</v>
      </c>
      <c r="G1018" s="68"/>
    </row>
    <row r="1019" s="16" customFormat="1" ht="20" customHeight="1" spans="1:7">
      <c r="A1019" s="68">
        <v>1017</v>
      </c>
      <c r="B1019" s="16" t="s">
        <v>5082</v>
      </c>
      <c r="C1019" s="16" t="s">
        <v>5137</v>
      </c>
      <c r="D1019" s="16" t="s">
        <v>11190</v>
      </c>
      <c r="E1019" s="106">
        <v>200</v>
      </c>
      <c r="F1019" s="107">
        <v>12712</v>
      </c>
      <c r="G1019" s="68"/>
    </row>
    <row r="1020" s="75" customFormat="1" ht="21" customHeight="1" spans="1:7">
      <c r="A1020" s="68">
        <v>1018</v>
      </c>
      <c r="B1020" s="83" t="s">
        <v>5082</v>
      </c>
      <c r="C1020" s="94" t="s">
        <v>5183</v>
      </c>
      <c r="D1020" s="94" t="s">
        <v>11191</v>
      </c>
      <c r="E1020" s="106">
        <v>200</v>
      </c>
      <c r="F1020" s="107">
        <v>12738</v>
      </c>
      <c r="G1020" s="68"/>
    </row>
    <row r="1021" s="75" customFormat="1" ht="19" customHeight="1" spans="1:7">
      <c r="A1021" s="68">
        <v>1019</v>
      </c>
      <c r="B1021" s="83" t="s">
        <v>5082</v>
      </c>
      <c r="C1021" s="94" t="s">
        <v>84</v>
      </c>
      <c r="D1021" s="94" t="s">
        <v>11192</v>
      </c>
      <c r="E1021" s="106">
        <v>200</v>
      </c>
      <c r="F1021" s="107">
        <v>12747</v>
      </c>
      <c r="G1021" s="68"/>
    </row>
    <row r="1022" s="75" customFormat="1" ht="28" customHeight="1" spans="1:7">
      <c r="A1022" s="68">
        <v>1020</v>
      </c>
      <c r="B1022" s="83" t="s">
        <v>5082</v>
      </c>
      <c r="C1022" s="94" t="s">
        <v>5183</v>
      </c>
      <c r="D1022" s="94" t="s">
        <v>11193</v>
      </c>
      <c r="E1022" s="106">
        <v>200</v>
      </c>
      <c r="F1022" s="107">
        <v>12779</v>
      </c>
      <c r="G1022" s="68"/>
    </row>
    <row r="1023" s="75" customFormat="1" ht="22" customHeight="1" spans="1:7">
      <c r="A1023" s="68">
        <v>1021</v>
      </c>
      <c r="B1023" s="83" t="s">
        <v>5082</v>
      </c>
      <c r="C1023" s="94" t="s">
        <v>5114</v>
      </c>
      <c r="D1023" s="94" t="s">
        <v>11194</v>
      </c>
      <c r="E1023" s="106">
        <v>200</v>
      </c>
      <c r="F1023" s="107">
        <v>12790</v>
      </c>
      <c r="G1023" s="68"/>
    </row>
    <row r="1024" s="75" customFormat="1" ht="22" customHeight="1" spans="1:7">
      <c r="A1024" s="68">
        <v>1022</v>
      </c>
      <c r="B1024" s="83" t="s">
        <v>5082</v>
      </c>
      <c r="C1024" s="94" t="s">
        <v>5242</v>
      </c>
      <c r="D1024" s="94" t="s">
        <v>11195</v>
      </c>
      <c r="E1024" s="106">
        <v>200</v>
      </c>
      <c r="F1024" s="107">
        <v>12807</v>
      </c>
      <c r="G1024" s="68"/>
    </row>
    <row r="1025" s="75" customFormat="1" ht="22" customHeight="1" spans="1:7">
      <c r="A1025" s="68">
        <v>1023</v>
      </c>
      <c r="B1025" s="83" t="s">
        <v>5082</v>
      </c>
      <c r="C1025" s="94" t="s">
        <v>5266</v>
      </c>
      <c r="D1025" s="94" t="s">
        <v>11196</v>
      </c>
      <c r="E1025" s="106">
        <v>200</v>
      </c>
      <c r="F1025" s="107">
        <v>12789</v>
      </c>
      <c r="G1025" s="68"/>
    </row>
    <row r="1026" s="75" customFormat="1" ht="19" customHeight="1" spans="1:7">
      <c r="A1026" s="68">
        <v>1024</v>
      </c>
      <c r="B1026" s="83" t="s">
        <v>5082</v>
      </c>
      <c r="C1026" s="94" t="s">
        <v>5154</v>
      </c>
      <c r="D1026" s="94" t="s">
        <v>11197</v>
      </c>
      <c r="E1026" s="106">
        <v>200</v>
      </c>
      <c r="F1026" s="107">
        <v>12839</v>
      </c>
      <c r="G1026" s="68"/>
    </row>
    <row r="1027" s="75" customFormat="1" ht="19" customHeight="1" spans="1:7">
      <c r="A1027" s="68">
        <v>1025</v>
      </c>
      <c r="B1027" s="83" t="s">
        <v>5082</v>
      </c>
      <c r="C1027" s="94" t="s">
        <v>5242</v>
      </c>
      <c r="D1027" s="94" t="s">
        <v>11198</v>
      </c>
      <c r="E1027" s="106">
        <v>200</v>
      </c>
      <c r="F1027" s="107">
        <v>12840</v>
      </c>
      <c r="G1027" s="68"/>
    </row>
    <row r="1028" s="75" customFormat="1" ht="19" customHeight="1" spans="1:7">
      <c r="A1028" s="68">
        <v>1026</v>
      </c>
      <c r="B1028" s="83" t="s">
        <v>5082</v>
      </c>
      <c r="C1028" s="94" t="s">
        <v>5242</v>
      </c>
      <c r="D1028" s="94" t="s">
        <v>11199</v>
      </c>
      <c r="E1028" s="106">
        <v>200</v>
      </c>
      <c r="F1028" s="107">
        <v>12834</v>
      </c>
      <c r="G1028" s="68"/>
    </row>
    <row r="1029" s="75" customFormat="1" ht="18" customHeight="1" spans="1:7">
      <c r="A1029" s="68">
        <v>1027</v>
      </c>
      <c r="B1029" s="83" t="s">
        <v>5082</v>
      </c>
      <c r="C1029" s="94" t="s">
        <v>5114</v>
      </c>
      <c r="D1029" s="94" t="s">
        <v>11200</v>
      </c>
      <c r="E1029" s="106">
        <v>200</v>
      </c>
      <c r="F1029" s="107">
        <v>12891</v>
      </c>
      <c r="G1029" s="68"/>
    </row>
    <row r="1030" s="75" customFormat="1" ht="18" customHeight="1" spans="1:7">
      <c r="A1030" s="68">
        <v>1028</v>
      </c>
      <c r="B1030" s="83" t="s">
        <v>5082</v>
      </c>
      <c r="C1030" s="94" t="s">
        <v>5266</v>
      </c>
      <c r="D1030" s="94" t="s">
        <v>11201</v>
      </c>
      <c r="E1030" s="106">
        <v>200</v>
      </c>
      <c r="F1030" s="107">
        <v>12878</v>
      </c>
      <c r="G1030" s="68"/>
    </row>
    <row r="1031" s="75" customFormat="1" ht="18" customHeight="1" spans="1:7">
      <c r="A1031" s="68">
        <v>1029</v>
      </c>
      <c r="B1031" s="83" t="s">
        <v>5082</v>
      </c>
      <c r="C1031" s="94" t="s">
        <v>5242</v>
      </c>
      <c r="D1031" s="94" t="s">
        <v>4353</v>
      </c>
      <c r="E1031" s="106">
        <v>200</v>
      </c>
      <c r="F1031" s="107">
        <v>12923</v>
      </c>
      <c r="G1031" s="68"/>
    </row>
    <row r="1032" s="16" customFormat="1" ht="20" customHeight="1" spans="1:7">
      <c r="A1032" s="68">
        <v>1030</v>
      </c>
      <c r="B1032" s="16" t="s">
        <v>5082</v>
      </c>
      <c r="C1032" s="16" t="s">
        <v>5114</v>
      </c>
      <c r="D1032" s="16" t="s">
        <v>11202</v>
      </c>
      <c r="E1032" s="106">
        <v>200</v>
      </c>
      <c r="F1032" s="107">
        <v>12963</v>
      </c>
      <c r="G1032" s="68"/>
    </row>
    <row r="1033" s="16" customFormat="1" ht="20" customHeight="1" spans="1:7">
      <c r="A1033" s="68">
        <v>1031</v>
      </c>
      <c r="B1033" s="16" t="s">
        <v>5082</v>
      </c>
      <c r="C1033" s="16" t="s">
        <v>5242</v>
      </c>
      <c r="D1033" s="16" t="s">
        <v>11203</v>
      </c>
      <c r="E1033" s="106">
        <v>200</v>
      </c>
      <c r="F1033" s="107">
        <v>12987</v>
      </c>
      <c r="G1033" s="68"/>
    </row>
    <row r="1034" s="16" customFormat="1" ht="20" customHeight="1" spans="1:7">
      <c r="A1034" s="68">
        <v>1032</v>
      </c>
      <c r="B1034" s="16" t="s">
        <v>5082</v>
      </c>
      <c r="C1034" s="16" t="s">
        <v>5307</v>
      </c>
      <c r="D1034" s="16" t="s">
        <v>7657</v>
      </c>
      <c r="E1034" s="106">
        <v>200</v>
      </c>
      <c r="F1034" s="107">
        <v>12979</v>
      </c>
      <c r="G1034" s="68"/>
    </row>
    <row r="1035" s="16" customFormat="1" ht="20" customHeight="1" spans="1:7">
      <c r="A1035" s="68">
        <v>1033</v>
      </c>
      <c r="B1035" s="16" t="s">
        <v>5082</v>
      </c>
      <c r="C1035" s="16" t="s">
        <v>84</v>
      </c>
      <c r="D1035" s="16" t="s">
        <v>4517</v>
      </c>
      <c r="E1035" s="106">
        <v>200</v>
      </c>
      <c r="F1035" s="107">
        <v>13003</v>
      </c>
      <c r="G1035" s="68"/>
    </row>
    <row r="1036" s="75" customFormat="1" ht="21" customHeight="1" spans="1:7">
      <c r="A1036" s="68">
        <v>1034</v>
      </c>
      <c r="B1036" s="83" t="s">
        <v>5082</v>
      </c>
      <c r="C1036" s="94" t="s">
        <v>5266</v>
      </c>
      <c r="D1036" s="94" t="s">
        <v>3463</v>
      </c>
      <c r="E1036" s="106">
        <v>200</v>
      </c>
      <c r="F1036" s="107">
        <v>13043</v>
      </c>
      <c r="G1036" s="68"/>
    </row>
    <row r="1037" s="16" customFormat="1" ht="20" customHeight="1" spans="1:7">
      <c r="A1037" s="68">
        <v>1035</v>
      </c>
      <c r="B1037" s="16" t="s">
        <v>5082</v>
      </c>
      <c r="C1037" s="16" t="s">
        <v>5083</v>
      </c>
      <c r="D1037" s="16" t="s">
        <v>1815</v>
      </c>
      <c r="E1037" s="106">
        <v>200</v>
      </c>
      <c r="F1037" s="107">
        <v>13063</v>
      </c>
      <c r="G1037" s="68"/>
    </row>
    <row r="1038" s="16" customFormat="1" ht="20" customHeight="1" spans="1:7">
      <c r="A1038" s="68">
        <v>1036</v>
      </c>
      <c r="B1038" s="16" t="s">
        <v>5082</v>
      </c>
      <c r="C1038" s="16" t="s">
        <v>5114</v>
      </c>
      <c r="D1038" s="16" t="s">
        <v>11204</v>
      </c>
      <c r="E1038" s="106">
        <v>200</v>
      </c>
      <c r="F1038" s="107">
        <v>13076</v>
      </c>
      <c r="G1038" s="68"/>
    </row>
    <row r="1039" s="16" customFormat="1" ht="20" customHeight="1" spans="1:7">
      <c r="A1039" s="68">
        <v>1037</v>
      </c>
      <c r="B1039" s="16" t="s">
        <v>5082</v>
      </c>
      <c r="C1039" s="16" t="s">
        <v>5200</v>
      </c>
      <c r="D1039" s="16" t="s">
        <v>11205</v>
      </c>
      <c r="E1039" s="106">
        <v>200</v>
      </c>
      <c r="F1039" s="107">
        <v>13073</v>
      </c>
      <c r="G1039" s="68"/>
    </row>
    <row r="1040" s="16" customFormat="1" ht="20" customHeight="1" spans="1:7">
      <c r="A1040" s="68">
        <v>1038</v>
      </c>
      <c r="B1040" s="16" t="s">
        <v>5082</v>
      </c>
      <c r="C1040" s="16" t="s">
        <v>5307</v>
      </c>
      <c r="D1040" s="16" t="s">
        <v>11206</v>
      </c>
      <c r="E1040" s="106">
        <v>200</v>
      </c>
      <c r="F1040" s="107">
        <v>13102</v>
      </c>
      <c r="G1040" s="68"/>
    </row>
    <row r="1041" s="16" customFormat="1" ht="20" customHeight="1" spans="1:7">
      <c r="A1041" s="68">
        <v>1039</v>
      </c>
      <c r="B1041" s="16" t="s">
        <v>5082</v>
      </c>
      <c r="C1041" s="16" t="s">
        <v>5154</v>
      </c>
      <c r="D1041" s="16" t="s">
        <v>5057</v>
      </c>
      <c r="E1041" s="106">
        <v>200</v>
      </c>
      <c r="F1041" s="107">
        <v>13142</v>
      </c>
    </row>
    <row r="1042" s="16" customFormat="1" ht="20" customHeight="1" spans="1:7">
      <c r="A1042" s="68">
        <v>1040</v>
      </c>
      <c r="B1042" s="16" t="s">
        <v>5082</v>
      </c>
      <c r="C1042" s="16" t="s">
        <v>5327</v>
      </c>
      <c r="D1042" s="16" t="s">
        <v>11207</v>
      </c>
      <c r="E1042" s="106">
        <v>200</v>
      </c>
      <c r="F1042" s="107">
        <v>13119</v>
      </c>
    </row>
    <row r="1043" s="16" customFormat="1" ht="20" customHeight="1" spans="1:7">
      <c r="A1043" s="68">
        <v>1041</v>
      </c>
      <c r="B1043" s="68" t="s">
        <v>5451</v>
      </c>
      <c r="C1043" s="124" t="s">
        <v>5452</v>
      </c>
      <c r="D1043" s="124" t="s">
        <v>3871</v>
      </c>
      <c r="E1043" s="106">
        <v>200</v>
      </c>
      <c r="F1043" s="107">
        <v>11115</v>
      </c>
      <c r="G1043" s="68"/>
    </row>
    <row r="1044" s="16" customFormat="1" ht="20" customHeight="1" spans="1:7">
      <c r="A1044" s="68">
        <v>1042</v>
      </c>
      <c r="B1044" s="68" t="s">
        <v>5451</v>
      </c>
      <c r="C1044" s="124" t="s">
        <v>5452</v>
      </c>
      <c r="D1044" s="124" t="s">
        <v>11208</v>
      </c>
      <c r="E1044" s="106">
        <v>200</v>
      </c>
      <c r="F1044" s="107">
        <v>11210</v>
      </c>
      <c r="G1044" s="68"/>
    </row>
    <row r="1045" s="16" customFormat="1" ht="20" customHeight="1" spans="1:7">
      <c r="A1045" s="68">
        <v>1043</v>
      </c>
      <c r="B1045" s="68" t="s">
        <v>5451</v>
      </c>
      <c r="C1045" s="124" t="s">
        <v>5452</v>
      </c>
      <c r="D1045" s="124" t="s">
        <v>11209</v>
      </c>
      <c r="E1045" s="106">
        <v>200</v>
      </c>
      <c r="F1045" s="107">
        <v>10869</v>
      </c>
      <c r="G1045" s="68"/>
    </row>
    <row r="1046" s="16" customFormat="1" ht="20" customHeight="1" spans="1:7">
      <c r="A1046" s="68">
        <v>1044</v>
      </c>
      <c r="B1046" s="68" t="s">
        <v>5451</v>
      </c>
      <c r="C1046" s="124" t="s">
        <v>5452</v>
      </c>
      <c r="D1046" s="124" t="s">
        <v>11210</v>
      </c>
      <c r="E1046" s="106">
        <v>200</v>
      </c>
      <c r="F1046" s="107">
        <v>10390</v>
      </c>
      <c r="G1046" s="68"/>
    </row>
    <row r="1047" s="16" customFormat="1" ht="20" customHeight="1" spans="1:7">
      <c r="A1047" s="68">
        <v>1045</v>
      </c>
      <c r="B1047" s="68" t="s">
        <v>5451</v>
      </c>
      <c r="C1047" s="124" t="s">
        <v>5485</v>
      </c>
      <c r="D1047" s="124" t="s">
        <v>11211</v>
      </c>
      <c r="E1047" s="106">
        <v>200</v>
      </c>
      <c r="F1047" s="107">
        <v>10326</v>
      </c>
      <c r="G1047" s="68"/>
    </row>
    <row r="1048" s="16" customFormat="1" ht="20" customHeight="1" spans="1:7">
      <c r="A1048" s="68">
        <v>1046</v>
      </c>
      <c r="B1048" s="68" t="s">
        <v>5451</v>
      </c>
      <c r="C1048" s="124" t="s">
        <v>84</v>
      </c>
      <c r="D1048" s="124" t="s">
        <v>11212</v>
      </c>
      <c r="E1048" s="106">
        <v>200</v>
      </c>
      <c r="F1048" s="107">
        <v>10033</v>
      </c>
      <c r="G1048" s="68"/>
    </row>
    <row r="1049" s="16" customFormat="1" ht="20" customHeight="1" spans="1:7">
      <c r="A1049" s="68">
        <v>1047</v>
      </c>
      <c r="B1049" s="68" t="s">
        <v>5451</v>
      </c>
      <c r="C1049" s="124" t="s">
        <v>5503</v>
      </c>
      <c r="D1049" s="124" t="s">
        <v>11213</v>
      </c>
      <c r="E1049" s="106">
        <v>200</v>
      </c>
      <c r="F1049" s="107">
        <v>11608</v>
      </c>
      <c r="G1049" s="68"/>
    </row>
    <row r="1050" s="16" customFormat="1" ht="20" customHeight="1" spans="1:7">
      <c r="A1050" s="68">
        <v>1048</v>
      </c>
      <c r="B1050" s="68" t="s">
        <v>5451</v>
      </c>
      <c r="C1050" s="124" t="s">
        <v>5503</v>
      </c>
      <c r="D1050" s="124" t="s">
        <v>11214</v>
      </c>
      <c r="E1050" s="106">
        <v>200</v>
      </c>
      <c r="F1050" s="107">
        <v>11027</v>
      </c>
      <c r="G1050" s="68"/>
    </row>
    <row r="1051" s="16" customFormat="1" ht="20" customHeight="1" spans="1:7">
      <c r="A1051" s="68">
        <v>1049</v>
      </c>
      <c r="B1051" s="68" t="s">
        <v>5451</v>
      </c>
      <c r="C1051" s="124" t="s">
        <v>5503</v>
      </c>
      <c r="D1051" s="124" t="s">
        <v>11215</v>
      </c>
      <c r="E1051" s="106">
        <v>200</v>
      </c>
      <c r="F1051" s="107">
        <v>10257</v>
      </c>
      <c r="G1051" s="68"/>
    </row>
    <row r="1052" s="16" customFormat="1" ht="20" customHeight="1" spans="1:7">
      <c r="A1052" s="68">
        <v>1050</v>
      </c>
      <c r="B1052" s="68" t="s">
        <v>5451</v>
      </c>
      <c r="C1052" s="124" t="s">
        <v>5520</v>
      </c>
      <c r="D1052" s="124" t="s">
        <v>11216</v>
      </c>
      <c r="E1052" s="106">
        <v>200</v>
      </c>
      <c r="F1052" s="107">
        <v>11657</v>
      </c>
      <c r="G1052" s="68"/>
    </row>
    <row r="1053" s="16" customFormat="1" ht="20" customHeight="1" spans="1:7">
      <c r="A1053" s="68">
        <v>1051</v>
      </c>
      <c r="B1053" s="68" t="s">
        <v>5451</v>
      </c>
      <c r="C1053" s="124" t="s">
        <v>5520</v>
      </c>
      <c r="D1053" s="124" t="s">
        <v>11217</v>
      </c>
      <c r="E1053" s="106">
        <v>200</v>
      </c>
      <c r="F1053" s="107">
        <v>11528</v>
      </c>
      <c r="G1053" s="68"/>
    </row>
    <row r="1054" s="16" customFormat="1" ht="20" customHeight="1" spans="1:7">
      <c r="A1054" s="68">
        <v>1052</v>
      </c>
      <c r="B1054" s="68" t="s">
        <v>5451</v>
      </c>
      <c r="C1054" s="124" t="s">
        <v>5520</v>
      </c>
      <c r="D1054" s="124" t="s">
        <v>10637</v>
      </c>
      <c r="E1054" s="106">
        <v>200</v>
      </c>
      <c r="F1054" s="107">
        <v>10349</v>
      </c>
      <c r="G1054" s="68"/>
    </row>
    <row r="1055" s="16" customFormat="1" ht="20" customHeight="1" spans="1:7">
      <c r="A1055" s="68">
        <v>1053</v>
      </c>
      <c r="B1055" s="68" t="s">
        <v>5451</v>
      </c>
      <c r="C1055" s="124" t="s">
        <v>5564</v>
      </c>
      <c r="D1055" s="124" t="s">
        <v>1186</v>
      </c>
      <c r="E1055" s="106">
        <v>200</v>
      </c>
      <c r="F1055" s="107">
        <v>11298</v>
      </c>
      <c r="G1055" s="68"/>
    </row>
    <row r="1056" s="16" customFormat="1" ht="20" customHeight="1" spans="1:7">
      <c r="A1056" s="68">
        <v>1054</v>
      </c>
      <c r="B1056" s="68" t="s">
        <v>5451</v>
      </c>
      <c r="C1056" s="68" t="s">
        <v>5562</v>
      </c>
      <c r="D1056" s="124" t="s">
        <v>11218</v>
      </c>
      <c r="E1056" s="106">
        <v>200</v>
      </c>
      <c r="F1056" s="107">
        <v>12147</v>
      </c>
      <c r="G1056" s="68"/>
    </row>
    <row r="1057" s="16" customFormat="1" ht="20" customHeight="1" spans="1:7">
      <c r="A1057" s="68">
        <v>1055</v>
      </c>
      <c r="B1057" s="68" t="s">
        <v>5451</v>
      </c>
      <c r="C1057" s="124" t="s">
        <v>5564</v>
      </c>
      <c r="D1057" s="124" t="s">
        <v>11219</v>
      </c>
      <c r="E1057" s="106">
        <v>200</v>
      </c>
      <c r="F1057" s="107">
        <v>10150</v>
      </c>
      <c r="G1057" s="68"/>
    </row>
    <row r="1058" s="16" customFormat="1" ht="20" customHeight="1" spans="1:7">
      <c r="A1058" s="68">
        <v>1056</v>
      </c>
      <c r="B1058" s="68" t="s">
        <v>5451</v>
      </c>
      <c r="C1058" s="124" t="s">
        <v>5564</v>
      </c>
      <c r="D1058" s="124" t="s">
        <v>11220</v>
      </c>
      <c r="E1058" s="106">
        <v>200</v>
      </c>
      <c r="F1058" s="107">
        <v>9857</v>
      </c>
      <c r="G1058" s="68"/>
    </row>
    <row r="1059" s="16" customFormat="1" ht="20" customHeight="1" spans="1:7">
      <c r="A1059" s="68">
        <v>1057</v>
      </c>
      <c r="B1059" s="68" t="s">
        <v>5451</v>
      </c>
      <c r="C1059" s="124" t="s">
        <v>5562</v>
      </c>
      <c r="D1059" s="124" t="s">
        <v>11221</v>
      </c>
      <c r="E1059" s="106">
        <v>200</v>
      </c>
      <c r="F1059" s="107">
        <v>10954</v>
      </c>
      <c r="G1059" s="68"/>
    </row>
    <row r="1060" s="16" customFormat="1" ht="20" customHeight="1" spans="1:7">
      <c r="A1060" s="68">
        <v>1058</v>
      </c>
      <c r="B1060" s="68" t="s">
        <v>5451</v>
      </c>
      <c r="C1060" s="124" t="s">
        <v>5562</v>
      </c>
      <c r="D1060" s="124" t="s">
        <v>11222</v>
      </c>
      <c r="E1060" s="106">
        <v>200</v>
      </c>
      <c r="F1060" s="107">
        <v>10840</v>
      </c>
      <c r="G1060" s="68"/>
    </row>
    <row r="1061" s="16" customFormat="1" ht="20" customHeight="1" spans="1:7">
      <c r="A1061" s="68">
        <v>1059</v>
      </c>
      <c r="B1061" s="68" t="s">
        <v>5451</v>
      </c>
      <c r="C1061" s="124" t="s">
        <v>5503</v>
      </c>
      <c r="D1061" s="124" t="s">
        <v>11223</v>
      </c>
      <c r="E1061" s="106">
        <v>200</v>
      </c>
      <c r="F1061" s="107">
        <v>11699</v>
      </c>
      <c r="G1061" s="68"/>
    </row>
    <row r="1062" s="16" customFormat="1" ht="20" customHeight="1" spans="1:7">
      <c r="A1062" s="68">
        <v>1060</v>
      </c>
      <c r="B1062" s="68" t="s">
        <v>5451</v>
      </c>
      <c r="C1062" s="124" t="s">
        <v>5550</v>
      </c>
      <c r="D1062" s="124" t="s">
        <v>11224</v>
      </c>
      <c r="E1062" s="106">
        <v>200</v>
      </c>
      <c r="F1062" s="107">
        <v>11701</v>
      </c>
      <c r="G1062" s="68"/>
    </row>
    <row r="1063" s="16" customFormat="1" ht="20" customHeight="1" spans="1:7">
      <c r="A1063" s="68">
        <v>1061</v>
      </c>
      <c r="B1063" s="68" t="s">
        <v>5451</v>
      </c>
      <c r="C1063" s="124" t="s">
        <v>5562</v>
      </c>
      <c r="D1063" s="124" t="s">
        <v>11225</v>
      </c>
      <c r="E1063" s="106">
        <v>200</v>
      </c>
      <c r="F1063" s="107">
        <v>11764</v>
      </c>
      <c r="G1063" s="68"/>
    </row>
    <row r="1064" s="16" customFormat="1" ht="20" customHeight="1" spans="1:7">
      <c r="A1064" s="68">
        <v>1062</v>
      </c>
      <c r="B1064" s="68" t="s">
        <v>5451</v>
      </c>
      <c r="C1064" s="124" t="s">
        <v>5452</v>
      </c>
      <c r="D1064" s="124" t="s">
        <v>11226</v>
      </c>
      <c r="E1064" s="106">
        <v>200</v>
      </c>
      <c r="F1064" s="107">
        <v>11798</v>
      </c>
      <c r="G1064" s="68"/>
    </row>
    <row r="1065" s="16" customFormat="1" ht="20" customHeight="1" spans="1:7">
      <c r="A1065" s="68">
        <v>1063</v>
      </c>
      <c r="B1065" s="68" t="s">
        <v>5451</v>
      </c>
      <c r="C1065" s="68" t="s">
        <v>5452</v>
      </c>
      <c r="D1065" s="124" t="s">
        <v>11227</v>
      </c>
      <c r="E1065" s="106">
        <v>200</v>
      </c>
      <c r="F1065" s="107">
        <v>11848</v>
      </c>
      <c r="G1065" s="68"/>
    </row>
    <row r="1066" s="16" customFormat="1" ht="20" customHeight="1" spans="1:7">
      <c r="A1066" s="68">
        <v>1064</v>
      </c>
      <c r="B1066" s="68" t="s">
        <v>5451</v>
      </c>
      <c r="C1066" s="68" t="s">
        <v>5520</v>
      </c>
      <c r="D1066" s="124" t="s">
        <v>11228</v>
      </c>
      <c r="E1066" s="106">
        <v>200</v>
      </c>
      <c r="F1066" s="107">
        <v>11897</v>
      </c>
      <c r="G1066" s="68"/>
    </row>
    <row r="1067" s="16" customFormat="1" ht="20" customHeight="1" spans="1:7">
      <c r="A1067" s="68">
        <v>1065</v>
      </c>
      <c r="B1067" s="68" t="s">
        <v>5451</v>
      </c>
      <c r="C1067" s="68" t="s">
        <v>5564</v>
      </c>
      <c r="D1067" s="124" t="s">
        <v>11229</v>
      </c>
      <c r="E1067" s="106">
        <v>200</v>
      </c>
      <c r="F1067" s="107">
        <v>11941</v>
      </c>
      <c r="G1067" s="68"/>
    </row>
    <row r="1068" s="16" customFormat="1" ht="20" customHeight="1" spans="1:7">
      <c r="A1068" s="68">
        <v>1066</v>
      </c>
      <c r="B1068" s="68" t="s">
        <v>5451</v>
      </c>
      <c r="C1068" s="68" t="s">
        <v>5562</v>
      </c>
      <c r="D1068" s="124" t="s">
        <v>11230</v>
      </c>
      <c r="E1068" s="106">
        <v>200</v>
      </c>
      <c r="F1068" s="107">
        <v>11941</v>
      </c>
      <c r="G1068" s="68"/>
    </row>
    <row r="1069" s="16" customFormat="1" ht="20" customHeight="1" spans="1:7">
      <c r="A1069" s="68">
        <v>1067</v>
      </c>
      <c r="B1069" s="68" t="s">
        <v>5451</v>
      </c>
      <c r="C1069" s="68" t="s">
        <v>5503</v>
      </c>
      <c r="D1069" s="124" t="s">
        <v>11231</v>
      </c>
      <c r="E1069" s="106">
        <v>200</v>
      </c>
      <c r="F1069" s="107">
        <v>11977</v>
      </c>
      <c r="G1069" s="68"/>
    </row>
    <row r="1070" s="16" customFormat="1" ht="20" customHeight="1" spans="1:7">
      <c r="A1070" s="68">
        <v>1068</v>
      </c>
      <c r="B1070" s="68" t="s">
        <v>5451</v>
      </c>
      <c r="C1070" s="68" t="s">
        <v>5564</v>
      </c>
      <c r="D1070" s="124" t="s">
        <v>11232</v>
      </c>
      <c r="E1070" s="106">
        <v>200</v>
      </c>
      <c r="F1070" s="107">
        <v>11974</v>
      </c>
      <c r="G1070" s="68"/>
    </row>
    <row r="1071" s="16" customFormat="1" ht="20" customHeight="1" spans="1:7">
      <c r="A1071" s="68">
        <v>1069</v>
      </c>
      <c r="B1071" s="68" t="s">
        <v>5451</v>
      </c>
      <c r="C1071" s="68" t="s">
        <v>5452</v>
      </c>
      <c r="D1071" s="124" t="s">
        <v>11233</v>
      </c>
      <c r="E1071" s="106">
        <v>200</v>
      </c>
      <c r="F1071" s="107">
        <v>12008</v>
      </c>
      <c r="G1071" s="68"/>
    </row>
    <row r="1072" s="16" customFormat="1" ht="20" customHeight="1" spans="1:7">
      <c r="A1072" s="68">
        <v>1070</v>
      </c>
      <c r="B1072" s="68" t="s">
        <v>5451</v>
      </c>
      <c r="C1072" s="68" t="s">
        <v>5520</v>
      </c>
      <c r="D1072" s="124" t="s">
        <v>11234</v>
      </c>
      <c r="E1072" s="106">
        <v>200</v>
      </c>
      <c r="F1072" s="107">
        <v>12000</v>
      </c>
      <c r="G1072" s="68"/>
    </row>
    <row r="1073" s="16" customFormat="1" ht="20" customHeight="1" spans="1:7">
      <c r="A1073" s="68">
        <v>1071</v>
      </c>
      <c r="B1073" s="68" t="s">
        <v>5451</v>
      </c>
      <c r="C1073" s="68" t="s">
        <v>5452</v>
      </c>
      <c r="D1073" s="124" t="s">
        <v>11235</v>
      </c>
      <c r="E1073" s="106">
        <v>200</v>
      </c>
      <c r="F1073" s="107">
        <v>12038</v>
      </c>
      <c r="G1073" s="68"/>
    </row>
    <row r="1074" s="16" customFormat="1" ht="20" customHeight="1" spans="1:7">
      <c r="A1074" s="68">
        <v>1072</v>
      </c>
      <c r="B1074" s="68" t="s">
        <v>5451</v>
      </c>
      <c r="C1074" s="68" t="s">
        <v>5520</v>
      </c>
      <c r="D1074" s="124" t="s">
        <v>11236</v>
      </c>
      <c r="E1074" s="106">
        <v>200</v>
      </c>
      <c r="F1074" s="107">
        <v>12116</v>
      </c>
      <c r="G1074" s="68"/>
    </row>
    <row r="1075" s="16" customFormat="1" ht="20" customHeight="1" spans="1:7">
      <c r="A1075" s="68">
        <v>1073</v>
      </c>
      <c r="B1075" s="68" t="s">
        <v>5451</v>
      </c>
      <c r="C1075" s="68" t="s">
        <v>84</v>
      </c>
      <c r="D1075" s="124" t="s">
        <v>6825</v>
      </c>
      <c r="E1075" s="106">
        <v>200</v>
      </c>
      <c r="F1075" s="107">
        <v>12203</v>
      </c>
      <c r="G1075" s="68"/>
    </row>
    <row r="1076" s="16" customFormat="1" ht="20" customHeight="1" spans="1:7">
      <c r="A1076" s="68">
        <v>1074</v>
      </c>
      <c r="B1076" s="68" t="s">
        <v>5451</v>
      </c>
      <c r="C1076" s="68" t="s">
        <v>5520</v>
      </c>
      <c r="D1076" s="124" t="s">
        <v>11237</v>
      </c>
      <c r="E1076" s="106">
        <v>200</v>
      </c>
      <c r="F1076" s="107">
        <v>12188</v>
      </c>
      <c r="G1076" s="68"/>
    </row>
    <row r="1077" s="16" customFormat="1" ht="20" customHeight="1" spans="1:7">
      <c r="A1077" s="68">
        <v>1075</v>
      </c>
      <c r="B1077" s="68" t="s">
        <v>5451</v>
      </c>
      <c r="C1077" s="68" t="s">
        <v>5550</v>
      </c>
      <c r="D1077" s="124" t="s">
        <v>11238</v>
      </c>
      <c r="E1077" s="106">
        <v>200</v>
      </c>
      <c r="F1077" s="107">
        <v>12179</v>
      </c>
      <c r="G1077" s="68"/>
    </row>
    <row r="1078" s="16" customFormat="1" ht="20" customHeight="1" spans="1:7">
      <c r="A1078" s="68">
        <v>1076</v>
      </c>
      <c r="B1078" s="68" t="s">
        <v>5451</v>
      </c>
      <c r="C1078" s="68" t="s">
        <v>5562</v>
      </c>
      <c r="D1078" s="124" t="s">
        <v>11239</v>
      </c>
      <c r="E1078" s="106">
        <v>200</v>
      </c>
      <c r="F1078" s="107">
        <v>12192</v>
      </c>
      <c r="G1078" s="68"/>
    </row>
    <row r="1079" s="16" customFormat="1" ht="20" customHeight="1" spans="1:7">
      <c r="A1079" s="68">
        <v>1077</v>
      </c>
      <c r="B1079" s="68" t="s">
        <v>5451</v>
      </c>
      <c r="C1079" s="68" t="s">
        <v>5503</v>
      </c>
      <c r="D1079" s="124" t="s">
        <v>11240</v>
      </c>
      <c r="E1079" s="106">
        <v>200</v>
      </c>
      <c r="F1079" s="107">
        <v>12226</v>
      </c>
      <c r="G1079" s="68"/>
    </row>
    <row r="1080" s="16" customFormat="1" ht="20" customHeight="1" spans="1:7">
      <c r="A1080" s="68">
        <v>1078</v>
      </c>
      <c r="B1080" s="68" t="s">
        <v>5451</v>
      </c>
      <c r="C1080" s="68" t="s">
        <v>5503</v>
      </c>
      <c r="D1080" s="124" t="s">
        <v>11241</v>
      </c>
      <c r="E1080" s="106">
        <v>200</v>
      </c>
      <c r="F1080" s="107">
        <v>12326</v>
      </c>
      <c r="G1080" s="68"/>
    </row>
    <row r="1081" s="16" customFormat="1" ht="20" customHeight="1" spans="1:7">
      <c r="A1081" s="68">
        <v>1079</v>
      </c>
      <c r="B1081" s="68" t="s">
        <v>5451</v>
      </c>
      <c r="C1081" s="68" t="s">
        <v>5520</v>
      </c>
      <c r="D1081" s="124" t="s">
        <v>11242</v>
      </c>
      <c r="E1081" s="106">
        <v>200</v>
      </c>
      <c r="F1081" s="107">
        <v>12299</v>
      </c>
      <c r="G1081" s="68"/>
    </row>
    <row r="1082" s="16" customFormat="1" ht="20" customHeight="1" spans="1:7">
      <c r="A1082" s="68">
        <v>1080</v>
      </c>
      <c r="B1082" s="68" t="s">
        <v>5451</v>
      </c>
      <c r="C1082" s="68" t="s">
        <v>5562</v>
      </c>
      <c r="D1082" s="124" t="s">
        <v>11243</v>
      </c>
      <c r="E1082" s="106">
        <v>200</v>
      </c>
      <c r="F1082" s="107">
        <v>12312</v>
      </c>
      <c r="G1082" s="68"/>
    </row>
    <row r="1083" s="16" customFormat="1" ht="20" customHeight="1" spans="1:7">
      <c r="A1083" s="68">
        <v>1081</v>
      </c>
      <c r="B1083" s="68" t="s">
        <v>5451</v>
      </c>
      <c r="C1083" s="68" t="s">
        <v>84</v>
      </c>
      <c r="D1083" s="124" t="s">
        <v>11244</v>
      </c>
      <c r="E1083" s="106">
        <v>200</v>
      </c>
      <c r="F1083" s="107">
        <v>12373</v>
      </c>
      <c r="G1083" s="68"/>
    </row>
    <row r="1084" s="16" customFormat="1" ht="20" customHeight="1" spans="1:7">
      <c r="A1084" s="68">
        <v>1082</v>
      </c>
      <c r="B1084" s="68" t="s">
        <v>5451</v>
      </c>
      <c r="C1084" s="68" t="s">
        <v>5562</v>
      </c>
      <c r="D1084" s="124" t="s">
        <v>11245</v>
      </c>
      <c r="E1084" s="106">
        <v>200</v>
      </c>
      <c r="F1084" s="107">
        <v>12372</v>
      </c>
      <c r="G1084" s="68"/>
    </row>
    <row r="1085" s="16" customFormat="1" ht="20" customHeight="1" spans="1:7">
      <c r="A1085" s="68">
        <v>1083</v>
      </c>
      <c r="B1085" s="68" t="s">
        <v>5451</v>
      </c>
      <c r="C1085" s="68" t="s">
        <v>5452</v>
      </c>
      <c r="D1085" s="124" t="s">
        <v>11246</v>
      </c>
      <c r="E1085" s="106">
        <v>200</v>
      </c>
      <c r="F1085" s="107">
        <v>12523</v>
      </c>
      <c r="G1085" s="68"/>
    </row>
    <row r="1086" s="16" customFormat="1" ht="20" customHeight="1" spans="1:7">
      <c r="A1086" s="68">
        <v>1084</v>
      </c>
      <c r="B1086" s="68" t="s">
        <v>5451</v>
      </c>
      <c r="C1086" s="68" t="s">
        <v>5520</v>
      </c>
      <c r="D1086" s="124" t="s">
        <v>11247</v>
      </c>
      <c r="E1086" s="106">
        <v>200</v>
      </c>
      <c r="F1086" s="107">
        <v>12520</v>
      </c>
      <c r="G1086" s="68"/>
    </row>
    <row r="1087" s="16" customFormat="1" ht="20" customHeight="1" spans="1:7">
      <c r="A1087" s="68">
        <v>1085</v>
      </c>
      <c r="B1087" s="68" t="s">
        <v>5451</v>
      </c>
      <c r="C1087" s="68" t="s">
        <v>5520</v>
      </c>
      <c r="D1087" s="124" t="s">
        <v>11248</v>
      </c>
      <c r="E1087" s="106">
        <v>200</v>
      </c>
      <c r="F1087" s="107">
        <v>12525</v>
      </c>
      <c r="G1087" s="68"/>
    </row>
    <row r="1088" s="16" customFormat="1" ht="20" customHeight="1" spans="1:7">
      <c r="A1088" s="68">
        <v>1086</v>
      </c>
      <c r="B1088" s="68" t="s">
        <v>5451</v>
      </c>
      <c r="C1088" s="68" t="s">
        <v>5452</v>
      </c>
      <c r="D1088" s="124" t="s">
        <v>11249</v>
      </c>
      <c r="E1088" s="106">
        <v>200</v>
      </c>
      <c r="F1088" s="107">
        <v>12584</v>
      </c>
      <c r="G1088" s="68"/>
    </row>
    <row r="1089" s="16" customFormat="1" ht="20" customHeight="1" spans="1:14">
      <c r="A1089" s="68">
        <v>1087</v>
      </c>
      <c r="B1089" s="125" t="s">
        <v>5451</v>
      </c>
      <c r="C1089" s="125" t="s">
        <v>5452</v>
      </c>
      <c r="D1089" s="126" t="s">
        <v>11250</v>
      </c>
      <c r="E1089" s="106">
        <v>200</v>
      </c>
      <c r="F1089" s="107">
        <v>12606</v>
      </c>
      <c r="G1089" s="68"/>
    </row>
    <row r="1090" s="16" customFormat="1" ht="24" customHeight="1" spans="1:14">
      <c r="A1090" s="68">
        <v>1088</v>
      </c>
      <c r="B1090" s="68" t="s">
        <v>5451</v>
      </c>
      <c r="C1090" s="68" t="s">
        <v>5452</v>
      </c>
      <c r="D1090" s="124" t="s">
        <v>11251</v>
      </c>
      <c r="E1090" s="106">
        <v>200</v>
      </c>
      <c r="F1090" s="107">
        <v>12700</v>
      </c>
      <c r="G1090" s="68"/>
    </row>
    <row r="1091" s="16" customFormat="1" ht="24" customHeight="1" spans="1:14">
      <c r="A1091" s="68">
        <v>1089</v>
      </c>
      <c r="B1091" s="68" t="s">
        <v>5451</v>
      </c>
      <c r="C1091" s="68" t="s">
        <v>5503</v>
      </c>
      <c r="D1091" s="124" t="s">
        <v>11252</v>
      </c>
      <c r="E1091" s="106">
        <v>200</v>
      </c>
      <c r="F1091" s="107">
        <v>12694</v>
      </c>
      <c r="G1091" s="68"/>
    </row>
    <row r="1092" s="16" customFormat="1" ht="24" customHeight="1" spans="1:14">
      <c r="A1092" s="68">
        <v>1090</v>
      </c>
      <c r="B1092" s="68" t="s">
        <v>5451</v>
      </c>
      <c r="C1092" s="68" t="s">
        <v>5550</v>
      </c>
      <c r="D1092" s="124" t="s">
        <v>11253</v>
      </c>
      <c r="E1092" s="106">
        <v>200</v>
      </c>
      <c r="F1092" s="107">
        <v>12702</v>
      </c>
      <c r="G1092" s="68"/>
    </row>
    <row r="1093" s="84" customFormat="1" ht="21" customHeight="1" spans="1:14">
      <c r="A1093" s="68">
        <v>1091</v>
      </c>
      <c r="B1093" s="130" t="s">
        <v>5451</v>
      </c>
      <c r="C1093" s="125" t="s">
        <v>5503</v>
      </c>
      <c r="D1093" s="126" t="s">
        <v>11254</v>
      </c>
      <c r="E1093" s="106">
        <v>200</v>
      </c>
      <c r="F1093" s="107">
        <v>12735</v>
      </c>
      <c r="G1093" s="68"/>
    </row>
    <row r="1094" s="84" customFormat="1" ht="21" customHeight="1" spans="1:14">
      <c r="A1094" s="68">
        <v>1092</v>
      </c>
      <c r="B1094" s="130" t="s">
        <v>5451</v>
      </c>
      <c r="C1094" s="125" t="s">
        <v>84</v>
      </c>
      <c r="D1094" s="126" t="s">
        <v>11255</v>
      </c>
      <c r="E1094" s="106">
        <v>200</v>
      </c>
      <c r="F1094" s="107">
        <v>12733</v>
      </c>
      <c r="G1094" s="68"/>
    </row>
    <row r="1095" s="84" customFormat="1" ht="21" customHeight="1" spans="1:14">
      <c r="A1095" s="68">
        <v>1093</v>
      </c>
      <c r="B1095" s="130" t="s">
        <v>5451</v>
      </c>
      <c r="C1095" s="125" t="s">
        <v>5503</v>
      </c>
      <c r="D1095" s="126" t="s">
        <v>11256</v>
      </c>
      <c r="E1095" s="106">
        <v>200</v>
      </c>
      <c r="F1095" s="107">
        <v>12733</v>
      </c>
      <c r="G1095" s="68"/>
    </row>
    <row r="1096" s="84" customFormat="1" ht="21" customHeight="1" spans="1:14">
      <c r="A1096" s="68">
        <v>1094</v>
      </c>
      <c r="B1096" s="130" t="s">
        <v>5451</v>
      </c>
      <c r="C1096" s="125" t="s">
        <v>5550</v>
      </c>
      <c r="D1096" s="126" t="s">
        <v>7252</v>
      </c>
      <c r="E1096" s="106">
        <v>200</v>
      </c>
      <c r="F1096" s="107">
        <v>12751</v>
      </c>
      <c r="G1096" s="68"/>
    </row>
    <row r="1097" s="84" customFormat="1" ht="21" customHeight="1" spans="1:14">
      <c r="A1097" s="68">
        <v>1095</v>
      </c>
      <c r="B1097" s="130" t="s">
        <v>5451</v>
      </c>
      <c r="C1097" s="125" t="s">
        <v>5452</v>
      </c>
      <c r="D1097" s="126" t="s">
        <v>11257</v>
      </c>
      <c r="E1097" s="106">
        <v>200</v>
      </c>
      <c r="F1097" s="107">
        <v>12777</v>
      </c>
      <c r="G1097" s="68"/>
    </row>
    <row r="1098" s="84" customFormat="1" ht="21" customHeight="1" spans="1:14">
      <c r="A1098" s="68">
        <v>1096</v>
      </c>
      <c r="B1098" s="130" t="s">
        <v>5451</v>
      </c>
      <c r="C1098" s="125" t="s">
        <v>5452</v>
      </c>
      <c r="D1098" s="126" t="s">
        <v>11258</v>
      </c>
      <c r="E1098" s="106">
        <v>200</v>
      </c>
      <c r="F1098" s="107">
        <v>12788</v>
      </c>
      <c r="G1098" s="68"/>
    </row>
    <row r="1099" s="84" customFormat="1" ht="21" customHeight="1" spans="1:14">
      <c r="A1099" s="68">
        <v>1097</v>
      </c>
      <c r="B1099" s="130" t="s">
        <v>5451</v>
      </c>
      <c r="C1099" s="125" t="s">
        <v>5452</v>
      </c>
      <c r="D1099" s="126" t="s">
        <v>11259</v>
      </c>
      <c r="E1099" s="106">
        <v>200</v>
      </c>
      <c r="F1099" s="107">
        <v>12804</v>
      </c>
      <c r="G1099" s="68"/>
    </row>
    <row r="1100" s="16" customFormat="1" ht="20" customHeight="1" spans="1:14">
      <c r="A1100" s="68">
        <v>1098</v>
      </c>
      <c r="B1100" s="68" t="s">
        <v>5451</v>
      </c>
      <c r="C1100" s="68" t="s">
        <v>5564</v>
      </c>
      <c r="D1100" s="124" t="s">
        <v>11260</v>
      </c>
      <c r="E1100" s="106">
        <v>200</v>
      </c>
      <c r="F1100" s="107">
        <v>12819</v>
      </c>
      <c r="G1100" s="68"/>
    </row>
    <row r="1101" s="89" customFormat="1" ht="22" customHeight="1" spans="1:14">
      <c r="A1101" s="68">
        <v>1099</v>
      </c>
      <c r="B1101" s="130" t="s">
        <v>5451</v>
      </c>
      <c r="C1101" s="125" t="s">
        <v>5520</v>
      </c>
      <c r="D1101" s="126" t="s">
        <v>11261</v>
      </c>
      <c r="E1101" s="106">
        <v>200</v>
      </c>
      <c r="F1101" s="107">
        <v>12851</v>
      </c>
      <c r="G1101" s="68"/>
      <c r="H1101" s="84"/>
      <c r="I1101" s="84"/>
      <c r="J1101" s="84"/>
      <c r="K1101" s="84"/>
      <c r="L1101" s="84"/>
      <c r="M1101" s="84"/>
      <c r="N1101" s="84"/>
    </row>
    <row r="1102" s="90" customFormat="1" ht="26" customHeight="1" spans="1:14">
      <c r="A1102" s="68">
        <v>1100</v>
      </c>
      <c r="B1102" s="90" t="s">
        <v>5451</v>
      </c>
      <c r="C1102" s="90" t="s">
        <v>84</v>
      </c>
      <c r="D1102" s="90" t="s">
        <v>11262</v>
      </c>
      <c r="E1102" s="106">
        <v>200</v>
      </c>
      <c r="F1102" s="107">
        <v>12879</v>
      </c>
      <c r="G1102" s="68"/>
    </row>
    <row r="1103" s="84" customFormat="1" ht="22" customHeight="1" spans="1:14">
      <c r="A1103" s="68">
        <v>1101</v>
      </c>
      <c r="B1103" s="130" t="s">
        <v>5451</v>
      </c>
      <c r="C1103" s="125" t="s">
        <v>84</v>
      </c>
      <c r="D1103" s="126" t="s">
        <v>11263</v>
      </c>
      <c r="E1103" s="106">
        <v>200</v>
      </c>
      <c r="F1103" s="107">
        <v>12924</v>
      </c>
      <c r="G1103" s="68"/>
    </row>
    <row r="1104" s="84" customFormat="1" ht="21" customHeight="1" spans="1:14">
      <c r="A1104" s="68">
        <v>1102</v>
      </c>
      <c r="B1104" s="130" t="s">
        <v>5451</v>
      </c>
      <c r="C1104" s="125" t="s">
        <v>5503</v>
      </c>
      <c r="D1104" s="126" t="s">
        <v>11264</v>
      </c>
      <c r="E1104" s="106">
        <v>200</v>
      </c>
      <c r="F1104" s="107">
        <v>12908</v>
      </c>
      <c r="G1104" s="68"/>
    </row>
    <row r="1105" s="16" customFormat="1" ht="20" customHeight="1" spans="1:7">
      <c r="A1105" s="68">
        <v>1103</v>
      </c>
      <c r="B1105" s="68" t="s">
        <v>5451</v>
      </c>
      <c r="C1105" s="68" t="s">
        <v>5520</v>
      </c>
      <c r="D1105" s="124" t="s">
        <v>11265</v>
      </c>
      <c r="E1105" s="106">
        <v>200</v>
      </c>
      <c r="F1105" s="107">
        <v>12957</v>
      </c>
      <c r="G1105" s="68"/>
    </row>
    <row r="1106" s="16" customFormat="1" ht="20" customHeight="1" spans="1:7">
      <c r="A1106" s="68">
        <v>1104</v>
      </c>
      <c r="B1106" s="68" t="s">
        <v>5451</v>
      </c>
      <c r="C1106" s="68" t="s">
        <v>5452</v>
      </c>
      <c r="D1106" s="124" t="s">
        <v>11266</v>
      </c>
      <c r="E1106" s="106">
        <v>200</v>
      </c>
      <c r="F1106" s="107">
        <v>12978</v>
      </c>
      <c r="G1106" s="68"/>
    </row>
    <row r="1107" s="16" customFormat="1" ht="20" customHeight="1" spans="1:7">
      <c r="A1107" s="68">
        <v>1105</v>
      </c>
      <c r="B1107" s="68" t="s">
        <v>5451</v>
      </c>
      <c r="C1107" s="68" t="s">
        <v>5520</v>
      </c>
      <c r="D1107" s="124" t="s">
        <v>11267</v>
      </c>
      <c r="E1107" s="106">
        <v>200</v>
      </c>
      <c r="F1107" s="107">
        <v>12988</v>
      </c>
      <c r="G1107" s="68"/>
    </row>
    <row r="1108" s="16" customFormat="1" ht="20" customHeight="1" spans="1:7">
      <c r="A1108" s="68">
        <v>1106</v>
      </c>
      <c r="B1108" s="68" t="s">
        <v>5451</v>
      </c>
      <c r="C1108" s="68" t="s">
        <v>5550</v>
      </c>
      <c r="D1108" s="124" t="s">
        <v>11268</v>
      </c>
      <c r="E1108" s="106">
        <v>200</v>
      </c>
      <c r="F1108" s="107">
        <v>13010</v>
      </c>
      <c r="G1108" s="68"/>
    </row>
    <row r="1109" s="16" customFormat="1" ht="20" customHeight="1" spans="1:7">
      <c r="A1109" s="68">
        <v>1107</v>
      </c>
      <c r="B1109" s="68" t="s">
        <v>5451</v>
      </c>
      <c r="C1109" s="68" t="s">
        <v>5550</v>
      </c>
      <c r="D1109" s="124" t="s">
        <v>11269</v>
      </c>
      <c r="E1109" s="106">
        <v>200</v>
      </c>
      <c r="F1109" s="107">
        <v>13024</v>
      </c>
      <c r="G1109" s="68"/>
    </row>
    <row r="1110" s="16" customFormat="1" ht="20" customHeight="1" spans="1:7">
      <c r="A1110" s="68">
        <v>1108</v>
      </c>
      <c r="B1110" s="68" t="s">
        <v>5451</v>
      </c>
      <c r="C1110" s="68" t="s">
        <v>5562</v>
      </c>
      <c r="D1110" s="124" t="s">
        <v>11270</v>
      </c>
      <c r="E1110" s="106">
        <v>200</v>
      </c>
      <c r="F1110" s="107">
        <v>13025</v>
      </c>
      <c r="G1110" s="68"/>
    </row>
    <row r="1111" s="16" customFormat="1" ht="20" customHeight="1" spans="1:7">
      <c r="A1111" s="68">
        <v>1109</v>
      </c>
      <c r="B1111" s="68" t="s">
        <v>5451</v>
      </c>
      <c r="C1111" s="68" t="s">
        <v>5503</v>
      </c>
      <c r="D1111" s="124" t="s">
        <v>11271</v>
      </c>
      <c r="E1111" s="106">
        <v>200</v>
      </c>
      <c r="F1111" s="107">
        <v>13067</v>
      </c>
      <c r="G1111" s="68"/>
    </row>
    <row r="1112" s="16" customFormat="1" ht="20" customHeight="1" spans="1:7">
      <c r="A1112" s="68">
        <v>1110</v>
      </c>
      <c r="B1112" s="68" t="s">
        <v>5451</v>
      </c>
      <c r="C1112" s="68" t="s">
        <v>5550</v>
      </c>
      <c r="D1112" s="124" t="s">
        <v>11272</v>
      </c>
      <c r="E1112" s="106">
        <v>200</v>
      </c>
      <c r="F1112" s="107">
        <v>13090</v>
      </c>
      <c r="G1112" s="68"/>
    </row>
    <row r="1113" s="16" customFormat="1" ht="20" customHeight="1" spans="1:7">
      <c r="A1113" s="68">
        <v>1111</v>
      </c>
      <c r="B1113" s="68" t="s">
        <v>5451</v>
      </c>
      <c r="C1113" s="68" t="s">
        <v>5452</v>
      </c>
      <c r="D1113" s="124" t="s">
        <v>5506</v>
      </c>
      <c r="E1113" s="106">
        <v>200</v>
      </c>
      <c r="F1113" s="107">
        <v>13137</v>
      </c>
    </row>
    <row r="1114" s="16" customFormat="1" ht="20" customHeight="1" spans="1:7">
      <c r="A1114" s="68">
        <v>1112</v>
      </c>
      <c r="B1114" s="68" t="s">
        <v>5451</v>
      </c>
      <c r="C1114" s="68" t="s">
        <v>5562</v>
      </c>
      <c r="D1114" s="124" t="s">
        <v>11273</v>
      </c>
      <c r="E1114" s="106">
        <v>200</v>
      </c>
      <c r="F1114" s="107">
        <v>13136</v>
      </c>
    </row>
    <row r="1115" s="16" customFormat="1" ht="20" customHeight="1" spans="1:7">
      <c r="A1115" s="68">
        <v>1113</v>
      </c>
      <c r="B1115" s="68" t="s">
        <v>5451</v>
      </c>
      <c r="C1115" s="68" t="s">
        <v>5564</v>
      </c>
      <c r="D1115" s="124" t="s">
        <v>11274</v>
      </c>
      <c r="E1115" s="106">
        <v>200</v>
      </c>
      <c r="F1115" s="107">
        <v>13159</v>
      </c>
    </row>
    <row r="1116" s="71" customFormat="1" ht="20" customHeight="1" spans="1:7">
      <c r="A1116" s="68">
        <v>1114</v>
      </c>
      <c r="B1116" s="71" t="s">
        <v>5807</v>
      </c>
      <c r="C1116" s="71" t="s">
        <v>5808</v>
      </c>
      <c r="D1116" s="71" t="s">
        <v>6114</v>
      </c>
      <c r="E1116" s="106">
        <v>200</v>
      </c>
      <c r="F1116" s="107">
        <v>12275</v>
      </c>
      <c r="G1116" s="68"/>
    </row>
    <row r="1117" s="71" customFormat="1" ht="20" customHeight="1" spans="1:7">
      <c r="A1117" s="68">
        <v>1115</v>
      </c>
      <c r="B1117" s="71" t="s">
        <v>5807</v>
      </c>
      <c r="C1117" s="71" t="s">
        <v>5808</v>
      </c>
      <c r="D1117" s="71" t="s">
        <v>11275</v>
      </c>
      <c r="E1117" s="106">
        <v>200</v>
      </c>
      <c r="F1117" s="107">
        <v>12314</v>
      </c>
      <c r="G1117" s="68"/>
    </row>
    <row r="1118" s="71" customFormat="1" ht="20" customHeight="1" spans="1:7">
      <c r="A1118" s="68">
        <v>1116</v>
      </c>
      <c r="B1118" s="71" t="s">
        <v>5807</v>
      </c>
      <c r="C1118" s="71" t="s">
        <v>5808</v>
      </c>
      <c r="D1118" s="71" t="s">
        <v>11276</v>
      </c>
      <c r="E1118" s="106">
        <v>200</v>
      </c>
      <c r="F1118" s="107">
        <v>12379</v>
      </c>
      <c r="G1118" s="68"/>
    </row>
    <row r="1119" s="71" customFormat="1" ht="20" customHeight="1" spans="1:7">
      <c r="A1119" s="68">
        <v>1117</v>
      </c>
      <c r="B1119" s="71" t="s">
        <v>5807</v>
      </c>
      <c r="C1119" s="71" t="s">
        <v>5808</v>
      </c>
      <c r="D1119" s="71" t="s">
        <v>11277</v>
      </c>
      <c r="E1119" s="106">
        <v>200</v>
      </c>
      <c r="F1119" s="107">
        <v>12403</v>
      </c>
      <c r="G1119" s="68"/>
    </row>
    <row r="1120" s="71" customFormat="1" ht="20" customHeight="1" spans="1:7">
      <c r="A1120" s="68">
        <v>1118</v>
      </c>
      <c r="B1120" s="71" t="s">
        <v>5807</v>
      </c>
      <c r="C1120" s="71" t="s">
        <v>5825</v>
      </c>
      <c r="D1120" s="71" t="s">
        <v>11278</v>
      </c>
      <c r="E1120" s="106">
        <v>200</v>
      </c>
      <c r="F1120" s="107">
        <v>12366</v>
      </c>
      <c r="G1120" s="68"/>
    </row>
    <row r="1121" s="71" customFormat="1" ht="20" customHeight="1" spans="1:7">
      <c r="A1121" s="68">
        <v>1119</v>
      </c>
      <c r="B1121" s="71" t="s">
        <v>5807</v>
      </c>
      <c r="C1121" s="71" t="s">
        <v>5853</v>
      </c>
      <c r="D1121" s="71" t="s">
        <v>8902</v>
      </c>
      <c r="E1121" s="106">
        <v>200</v>
      </c>
      <c r="F1121" s="107">
        <v>11404</v>
      </c>
      <c r="G1121" s="68"/>
    </row>
    <row r="1122" s="71" customFormat="1" ht="20" customHeight="1" spans="1:7">
      <c r="A1122" s="68">
        <v>1120</v>
      </c>
      <c r="B1122" s="71" t="s">
        <v>5807</v>
      </c>
      <c r="C1122" s="71" t="s">
        <v>5853</v>
      </c>
      <c r="D1122" s="71" t="s">
        <v>11279</v>
      </c>
      <c r="E1122" s="106">
        <v>200</v>
      </c>
      <c r="F1122" s="107">
        <v>12255</v>
      </c>
      <c r="G1122" s="68"/>
    </row>
    <row r="1123" s="71" customFormat="1" ht="20" customHeight="1" spans="1:7">
      <c r="A1123" s="68">
        <v>1121</v>
      </c>
      <c r="B1123" s="71" t="s">
        <v>5807</v>
      </c>
      <c r="C1123" s="71" t="s">
        <v>5853</v>
      </c>
      <c r="D1123" s="71" t="s">
        <v>2235</v>
      </c>
      <c r="E1123" s="106">
        <v>200</v>
      </c>
      <c r="F1123" s="107">
        <v>12318</v>
      </c>
      <c r="G1123" s="68"/>
    </row>
    <row r="1124" s="71" customFormat="1" ht="20" customHeight="1" spans="1:7">
      <c r="A1124" s="68">
        <v>1122</v>
      </c>
      <c r="B1124" s="71" t="s">
        <v>5807</v>
      </c>
      <c r="C1124" s="71" t="s">
        <v>5874</v>
      </c>
      <c r="D1124" s="71" t="s">
        <v>11280</v>
      </c>
      <c r="E1124" s="106">
        <v>200</v>
      </c>
      <c r="F1124" s="107">
        <v>12188</v>
      </c>
      <c r="G1124" s="68"/>
    </row>
    <row r="1125" s="71" customFormat="1" ht="20" customHeight="1" spans="1:7">
      <c r="A1125" s="68">
        <v>1123</v>
      </c>
      <c r="B1125" s="71" t="s">
        <v>5807</v>
      </c>
      <c r="C1125" s="71" t="s">
        <v>5881</v>
      </c>
      <c r="D1125" s="71" t="s">
        <v>11281</v>
      </c>
      <c r="E1125" s="106">
        <v>200</v>
      </c>
      <c r="F1125" s="107">
        <v>10546</v>
      </c>
      <c r="G1125" s="68"/>
    </row>
    <row r="1126" s="71" customFormat="1" ht="20" customHeight="1" spans="1:7">
      <c r="A1126" s="68">
        <v>1124</v>
      </c>
      <c r="B1126" s="71" t="s">
        <v>5807</v>
      </c>
      <c r="C1126" s="71" t="s">
        <v>5889</v>
      </c>
      <c r="D1126" s="71" t="s">
        <v>11282</v>
      </c>
      <c r="E1126" s="106">
        <v>200</v>
      </c>
      <c r="F1126" s="107">
        <v>11463</v>
      </c>
      <c r="G1126" s="68"/>
    </row>
    <row r="1127" s="71" customFormat="1" ht="20" customHeight="1" spans="1:7">
      <c r="A1127" s="68">
        <v>1125</v>
      </c>
      <c r="B1127" s="71" t="s">
        <v>5807</v>
      </c>
      <c r="C1127" s="71" t="s">
        <v>5889</v>
      </c>
      <c r="D1127" s="71" t="s">
        <v>11283</v>
      </c>
      <c r="E1127" s="106">
        <v>200</v>
      </c>
      <c r="F1127" s="107">
        <v>12401</v>
      </c>
      <c r="G1127" s="68"/>
    </row>
    <row r="1128" s="71" customFormat="1" ht="20" customHeight="1" spans="1:7">
      <c r="A1128" s="68">
        <v>1126</v>
      </c>
      <c r="B1128" s="71" t="s">
        <v>5807</v>
      </c>
      <c r="C1128" s="71" t="s">
        <v>5910</v>
      </c>
      <c r="D1128" s="71" t="s">
        <v>11284</v>
      </c>
      <c r="E1128" s="106">
        <v>200</v>
      </c>
      <c r="F1128" s="107">
        <v>12043</v>
      </c>
      <c r="G1128" s="68"/>
    </row>
    <row r="1129" s="71" customFormat="1" ht="20" customHeight="1" spans="1:7">
      <c r="A1129" s="68">
        <v>1127</v>
      </c>
      <c r="B1129" s="71" t="s">
        <v>5807</v>
      </c>
      <c r="C1129" s="71" t="s">
        <v>5910</v>
      </c>
      <c r="D1129" s="71" t="s">
        <v>3324</v>
      </c>
      <c r="E1129" s="106">
        <v>200</v>
      </c>
      <c r="F1129" s="107">
        <v>12290</v>
      </c>
      <c r="G1129" s="68"/>
    </row>
    <row r="1130" s="71" customFormat="1" ht="20" customHeight="1" spans="1:7">
      <c r="A1130" s="68">
        <v>1128</v>
      </c>
      <c r="B1130" s="71" t="s">
        <v>5807</v>
      </c>
      <c r="C1130" s="71" t="s">
        <v>5942</v>
      </c>
      <c r="D1130" s="71" t="s">
        <v>11285</v>
      </c>
      <c r="E1130" s="106">
        <v>200</v>
      </c>
      <c r="F1130" s="107">
        <v>11164</v>
      </c>
      <c r="G1130" s="68"/>
    </row>
    <row r="1131" s="71" customFormat="1" ht="20" customHeight="1" spans="1:7">
      <c r="A1131" s="68">
        <v>1129</v>
      </c>
      <c r="B1131" s="71" t="s">
        <v>5807</v>
      </c>
      <c r="C1131" s="71" t="s">
        <v>5942</v>
      </c>
      <c r="D1131" s="71" t="s">
        <v>3230</v>
      </c>
      <c r="E1131" s="106">
        <v>200</v>
      </c>
      <c r="F1131" s="107">
        <v>10997</v>
      </c>
      <c r="G1131" s="68"/>
    </row>
    <row r="1132" s="71" customFormat="1" ht="20" customHeight="1" spans="1:7">
      <c r="A1132" s="68">
        <v>1130</v>
      </c>
      <c r="B1132" s="71" t="s">
        <v>5807</v>
      </c>
      <c r="C1132" s="71" t="s">
        <v>5942</v>
      </c>
      <c r="D1132" s="71" t="s">
        <v>11286</v>
      </c>
      <c r="E1132" s="106">
        <v>200</v>
      </c>
      <c r="F1132" s="107">
        <v>11760</v>
      </c>
      <c r="G1132" s="68"/>
    </row>
    <row r="1133" s="71" customFormat="1" ht="20" customHeight="1" spans="1:7">
      <c r="A1133" s="68">
        <v>1131</v>
      </c>
      <c r="B1133" s="71" t="s">
        <v>5807</v>
      </c>
      <c r="C1133" s="71" t="s">
        <v>5942</v>
      </c>
      <c r="D1133" s="71" t="s">
        <v>11287</v>
      </c>
      <c r="E1133" s="106">
        <v>200</v>
      </c>
      <c r="F1133" s="107">
        <v>12121</v>
      </c>
      <c r="G1133" s="68"/>
    </row>
    <row r="1134" s="71" customFormat="1" ht="20" customHeight="1" spans="1:7">
      <c r="A1134" s="68">
        <v>1132</v>
      </c>
      <c r="B1134" s="71" t="s">
        <v>5807</v>
      </c>
      <c r="C1134" s="71" t="s">
        <v>5942</v>
      </c>
      <c r="D1134" s="71" t="s">
        <v>11288</v>
      </c>
      <c r="E1134" s="106">
        <v>200</v>
      </c>
      <c r="F1134" s="107">
        <v>12240</v>
      </c>
      <c r="G1134" s="68"/>
    </row>
    <row r="1135" s="71" customFormat="1" ht="20" customHeight="1" spans="1:7">
      <c r="A1135" s="68">
        <v>1133</v>
      </c>
      <c r="B1135" s="71" t="s">
        <v>5807</v>
      </c>
      <c r="C1135" s="71" t="s">
        <v>5959</v>
      </c>
      <c r="D1135" s="71" t="s">
        <v>11289</v>
      </c>
      <c r="E1135" s="106">
        <v>200</v>
      </c>
      <c r="F1135" s="107">
        <v>11405</v>
      </c>
      <c r="G1135" s="68"/>
    </row>
    <row r="1136" s="71" customFormat="1" ht="20" customHeight="1" spans="1:7">
      <c r="A1136" s="68">
        <v>1134</v>
      </c>
      <c r="B1136" s="71" t="s">
        <v>5807</v>
      </c>
      <c r="C1136" s="71" t="s">
        <v>5959</v>
      </c>
      <c r="D1136" s="71" t="s">
        <v>11290</v>
      </c>
      <c r="E1136" s="106">
        <v>200</v>
      </c>
      <c r="F1136" s="107">
        <v>12451</v>
      </c>
      <c r="G1136" s="68"/>
    </row>
    <row r="1137" s="71" customFormat="1" ht="20" customHeight="1" spans="1:7">
      <c r="A1137" s="68">
        <v>1135</v>
      </c>
      <c r="B1137" s="71" t="s">
        <v>5807</v>
      </c>
      <c r="C1137" s="71" t="s">
        <v>5974</v>
      </c>
      <c r="D1137" s="71" t="s">
        <v>11291</v>
      </c>
      <c r="E1137" s="106">
        <v>200</v>
      </c>
      <c r="F1137" s="107">
        <v>11155</v>
      </c>
      <c r="G1137" s="68"/>
    </row>
    <row r="1138" s="71" customFormat="1" ht="20" customHeight="1" spans="1:7">
      <c r="A1138" s="68">
        <v>1136</v>
      </c>
      <c r="B1138" s="71" t="s">
        <v>5807</v>
      </c>
      <c r="C1138" s="71" t="s">
        <v>5974</v>
      </c>
      <c r="D1138" s="71" t="s">
        <v>2309</v>
      </c>
      <c r="E1138" s="106">
        <v>200</v>
      </c>
      <c r="F1138" s="107">
        <v>11357</v>
      </c>
      <c r="G1138" s="68"/>
    </row>
    <row r="1139" s="71" customFormat="1" ht="20" customHeight="1" spans="1:7">
      <c r="A1139" s="68">
        <v>1137</v>
      </c>
      <c r="B1139" s="71" t="s">
        <v>5807</v>
      </c>
      <c r="C1139" s="71" t="s">
        <v>5974</v>
      </c>
      <c r="D1139" s="71" t="s">
        <v>11292</v>
      </c>
      <c r="E1139" s="106">
        <v>200</v>
      </c>
      <c r="F1139" s="107">
        <v>10960</v>
      </c>
      <c r="G1139" s="68"/>
    </row>
    <row r="1140" s="71" customFormat="1" ht="20" customHeight="1" spans="1:7">
      <c r="A1140" s="68">
        <v>1138</v>
      </c>
      <c r="B1140" s="71" t="s">
        <v>5807</v>
      </c>
      <c r="C1140" s="71" t="s">
        <v>5974</v>
      </c>
      <c r="D1140" s="71" t="s">
        <v>3213</v>
      </c>
      <c r="E1140" s="106">
        <v>200</v>
      </c>
      <c r="F1140" s="107">
        <v>10120</v>
      </c>
      <c r="G1140" s="68"/>
    </row>
    <row r="1141" s="71" customFormat="1" ht="20" customHeight="1" spans="1:7">
      <c r="A1141" s="68">
        <v>1139</v>
      </c>
      <c r="B1141" s="71" t="s">
        <v>5807</v>
      </c>
      <c r="C1141" s="71" t="s">
        <v>5974</v>
      </c>
      <c r="D1141" s="71" t="s">
        <v>9497</v>
      </c>
      <c r="E1141" s="106">
        <v>200</v>
      </c>
      <c r="F1141" s="107">
        <v>11878</v>
      </c>
      <c r="G1141" s="68"/>
    </row>
    <row r="1142" s="71" customFormat="1" ht="20" customHeight="1" spans="1:7">
      <c r="A1142" s="68">
        <v>1140</v>
      </c>
      <c r="B1142" s="71" t="s">
        <v>5807</v>
      </c>
      <c r="C1142" s="71" t="s">
        <v>6002</v>
      </c>
      <c r="D1142" s="71" t="s">
        <v>11293</v>
      </c>
      <c r="E1142" s="106">
        <v>200</v>
      </c>
      <c r="F1142" s="107">
        <v>12003</v>
      </c>
      <c r="G1142" s="68"/>
    </row>
    <row r="1143" s="71" customFormat="1" ht="20" customHeight="1" spans="1:7">
      <c r="A1143" s="68">
        <v>1141</v>
      </c>
      <c r="B1143" s="71" t="s">
        <v>5807</v>
      </c>
      <c r="C1143" s="71" t="s">
        <v>6002</v>
      </c>
      <c r="D1143" s="71" t="s">
        <v>11294</v>
      </c>
      <c r="E1143" s="106">
        <v>200</v>
      </c>
      <c r="F1143" s="107">
        <v>11312</v>
      </c>
      <c r="G1143" s="68"/>
    </row>
    <row r="1144" s="71" customFormat="1" ht="20" customHeight="1" spans="1:7">
      <c r="A1144" s="68">
        <v>1142</v>
      </c>
      <c r="B1144" s="71" t="s">
        <v>5807</v>
      </c>
      <c r="C1144" s="71" t="s">
        <v>6002</v>
      </c>
      <c r="D1144" s="71" t="s">
        <v>11295</v>
      </c>
      <c r="E1144" s="106">
        <v>200</v>
      </c>
      <c r="F1144" s="107">
        <v>11142</v>
      </c>
      <c r="G1144" s="68"/>
    </row>
    <row r="1145" s="71" customFormat="1" ht="20" customHeight="1" spans="1:7">
      <c r="A1145" s="68">
        <v>1143</v>
      </c>
      <c r="B1145" s="71" t="s">
        <v>5807</v>
      </c>
      <c r="C1145" s="71" t="s">
        <v>6002</v>
      </c>
      <c r="D1145" s="71" t="s">
        <v>8016</v>
      </c>
      <c r="E1145" s="106">
        <v>200</v>
      </c>
      <c r="F1145" s="107">
        <v>11263</v>
      </c>
      <c r="G1145" s="68"/>
    </row>
    <row r="1146" s="71" customFormat="1" ht="20" customHeight="1" spans="1:7">
      <c r="A1146" s="68">
        <v>1144</v>
      </c>
      <c r="B1146" s="71" t="s">
        <v>5807</v>
      </c>
      <c r="C1146" s="71" t="s">
        <v>6002</v>
      </c>
      <c r="D1146" s="71" t="s">
        <v>11296</v>
      </c>
      <c r="E1146" s="106">
        <v>200</v>
      </c>
      <c r="F1146" s="107">
        <v>12368</v>
      </c>
      <c r="G1146" s="68"/>
    </row>
    <row r="1147" s="71" customFormat="1" ht="20" customHeight="1" spans="1:7">
      <c r="A1147" s="68">
        <v>1145</v>
      </c>
      <c r="B1147" s="71" t="s">
        <v>5807</v>
      </c>
      <c r="C1147" s="71" t="s">
        <v>6017</v>
      </c>
      <c r="D1147" s="71" t="s">
        <v>7284</v>
      </c>
      <c r="E1147" s="106">
        <v>200</v>
      </c>
      <c r="F1147" s="107">
        <v>11837</v>
      </c>
      <c r="G1147" s="68"/>
    </row>
    <row r="1148" s="71" customFormat="1" ht="20" customHeight="1" spans="1:7">
      <c r="A1148" s="68">
        <v>1146</v>
      </c>
      <c r="B1148" s="71" t="s">
        <v>5807</v>
      </c>
      <c r="C1148" s="71" t="s">
        <v>6017</v>
      </c>
      <c r="D1148" s="71" t="s">
        <v>11297</v>
      </c>
      <c r="E1148" s="106">
        <v>200</v>
      </c>
      <c r="F1148" s="107">
        <v>12059</v>
      </c>
      <c r="G1148" s="68"/>
    </row>
    <row r="1149" s="71" customFormat="1" ht="20" customHeight="1" spans="1:7">
      <c r="A1149" s="68">
        <v>1147</v>
      </c>
      <c r="B1149" s="71" t="s">
        <v>5807</v>
      </c>
      <c r="C1149" s="71" t="s">
        <v>6017</v>
      </c>
      <c r="D1149" s="71" t="s">
        <v>11298</v>
      </c>
      <c r="E1149" s="106">
        <v>200</v>
      </c>
      <c r="F1149" s="107">
        <v>12363</v>
      </c>
      <c r="G1149" s="68"/>
    </row>
    <row r="1150" s="71" customFormat="1" ht="20" customHeight="1" spans="1:7">
      <c r="A1150" s="68">
        <v>1148</v>
      </c>
      <c r="B1150" s="71" t="s">
        <v>5807</v>
      </c>
      <c r="C1150" s="71" t="s">
        <v>6031</v>
      </c>
      <c r="D1150" s="71" t="s">
        <v>11299</v>
      </c>
      <c r="E1150" s="106">
        <v>200</v>
      </c>
      <c r="F1150" s="107">
        <v>10609</v>
      </c>
      <c r="G1150" s="68"/>
    </row>
    <row r="1151" s="71" customFormat="1" ht="20" customHeight="1" spans="1:7">
      <c r="A1151" s="68">
        <v>1149</v>
      </c>
      <c r="B1151" s="71" t="s">
        <v>5807</v>
      </c>
      <c r="C1151" s="71" t="s">
        <v>6031</v>
      </c>
      <c r="D1151" s="71" t="s">
        <v>11300</v>
      </c>
      <c r="E1151" s="106">
        <v>200</v>
      </c>
      <c r="F1151" s="107">
        <v>11750</v>
      </c>
      <c r="G1151" s="68"/>
    </row>
    <row r="1152" s="71" customFormat="1" ht="20" customHeight="1" spans="1:7">
      <c r="A1152" s="68">
        <v>1150</v>
      </c>
      <c r="B1152" s="71" t="s">
        <v>5807</v>
      </c>
      <c r="C1152" s="71" t="s">
        <v>6055</v>
      </c>
      <c r="D1152" s="71" t="s">
        <v>11301</v>
      </c>
      <c r="E1152" s="106">
        <v>200</v>
      </c>
      <c r="F1152" s="107">
        <v>11703</v>
      </c>
      <c r="G1152" s="68"/>
    </row>
    <row r="1153" s="71" customFormat="1" ht="20" customHeight="1" spans="1:7">
      <c r="A1153" s="68">
        <v>1151</v>
      </c>
      <c r="B1153" s="71" t="s">
        <v>5807</v>
      </c>
      <c r="C1153" s="71" t="s">
        <v>6055</v>
      </c>
      <c r="D1153" s="71" t="s">
        <v>11302</v>
      </c>
      <c r="E1153" s="106">
        <v>200</v>
      </c>
      <c r="F1153" s="107">
        <v>12317</v>
      </c>
      <c r="G1153" s="68"/>
    </row>
    <row r="1154" s="71" customFormat="1" ht="20" customHeight="1" spans="1:7">
      <c r="A1154" s="68">
        <v>1152</v>
      </c>
      <c r="B1154" s="71" t="s">
        <v>5807</v>
      </c>
      <c r="C1154" s="71" t="s">
        <v>6055</v>
      </c>
      <c r="D1154" s="71" t="s">
        <v>6407</v>
      </c>
      <c r="E1154" s="106">
        <v>200</v>
      </c>
      <c r="F1154" s="107">
        <v>12332</v>
      </c>
      <c r="G1154" s="68"/>
    </row>
    <row r="1155" s="71" customFormat="1" ht="20" customHeight="1" spans="1:7">
      <c r="A1155" s="68">
        <v>1153</v>
      </c>
      <c r="B1155" s="71" t="s">
        <v>5807</v>
      </c>
      <c r="C1155" s="71" t="s">
        <v>6055</v>
      </c>
      <c r="D1155" s="71" t="s">
        <v>543</v>
      </c>
      <c r="E1155" s="106">
        <v>200</v>
      </c>
      <c r="F1155" s="107">
        <v>12421</v>
      </c>
      <c r="G1155" s="68"/>
    </row>
    <row r="1156" s="71" customFormat="1" ht="20" customHeight="1" spans="1:7">
      <c r="A1156" s="68">
        <v>1154</v>
      </c>
      <c r="B1156" s="71" t="s">
        <v>5807</v>
      </c>
      <c r="C1156" s="71" t="s">
        <v>6072</v>
      </c>
      <c r="D1156" s="71" t="s">
        <v>11303</v>
      </c>
      <c r="E1156" s="106">
        <v>200</v>
      </c>
      <c r="F1156" s="107">
        <v>11642</v>
      </c>
      <c r="G1156" s="68"/>
    </row>
    <row r="1157" s="71" customFormat="1" ht="20" customHeight="1" spans="1:7">
      <c r="A1157" s="68">
        <v>1155</v>
      </c>
      <c r="B1157" s="71" t="s">
        <v>5807</v>
      </c>
      <c r="C1157" s="71" t="s">
        <v>6072</v>
      </c>
      <c r="D1157" s="71" t="s">
        <v>552</v>
      </c>
      <c r="E1157" s="106">
        <v>200</v>
      </c>
      <c r="F1157" s="107">
        <v>11791</v>
      </c>
      <c r="G1157" s="68"/>
    </row>
    <row r="1158" s="71" customFormat="1" ht="20" customHeight="1" spans="1:7">
      <c r="A1158" s="68">
        <v>1156</v>
      </c>
      <c r="B1158" s="71" t="s">
        <v>5807</v>
      </c>
      <c r="C1158" s="71" t="s">
        <v>6072</v>
      </c>
      <c r="D1158" s="71" t="s">
        <v>11304</v>
      </c>
      <c r="E1158" s="106">
        <v>200</v>
      </c>
      <c r="F1158" s="107">
        <v>12408</v>
      </c>
      <c r="G1158" s="68"/>
    </row>
    <row r="1159" s="71" customFormat="1" ht="20" customHeight="1" spans="1:7">
      <c r="A1159" s="68">
        <v>1157</v>
      </c>
      <c r="B1159" s="71" t="s">
        <v>5807</v>
      </c>
      <c r="C1159" s="71" t="s">
        <v>6098</v>
      </c>
      <c r="D1159" s="71" t="s">
        <v>11305</v>
      </c>
      <c r="E1159" s="106">
        <v>200</v>
      </c>
      <c r="F1159" s="107">
        <v>11302</v>
      </c>
      <c r="G1159" s="68"/>
    </row>
    <row r="1160" s="71" customFormat="1" ht="20" customHeight="1" spans="1:7">
      <c r="A1160" s="68">
        <v>1158</v>
      </c>
      <c r="B1160" s="71" t="s">
        <v>5807</v>
      </c>
      <c r="C1160" s="71" t="s">
        <v>6098</v>
      </c>
      <c r="D1160" s="71" t="s">
        <v>11306</v>
      </c>
      <c r="E1160" s="106">
        <v>200</v>
      </c>
      <c r="F1160" s="107">
        <v>9726</v>
      </c>
      <c r="G1160" s="68"/>
    </row>
    <row r="1161" s="71" customFormat="1" ht="20" customHeight="1" spans="1:7">
      <c r="A1161" s="68">
        <v>1159</v>
      </c>
      <c r="B1161" s="71" t="s">
        <v>5807</v>
      </c>
      <c r="C1161" s="71" t="s">
        <v>6098</v>
      </c>
      <c r="D1161" s="71" t="s">
        <v>11307</v>
      </c>
      <c r="E1161" s="106">
        <v>200</v>
      </c>
      <c r="F1161" s="107">
        <v>12244</v>
      </c>
      <c r="G1161" s="68"/>
    </row>
    <row r="1162" s="71" customFormat="1" ht="20" customHeight="1" spans="1:7">
      <c r="A1162" s="68">
        <v>1160</v>
      </c>
      <c r="B1162" s="71" t="s">
        <v>5807</v>
      </c>
      <c r="C1162" s="71" t="s">
        <v>6098</v>
      </c>
      <c r="D1162" s="71" t="s">
        <v>11308</v>
      </c>
      <c r="E1162" s="106">
        <v>200</v>
      </c>
      <c r="F1162" s="107">
        <v>12366</v>
      </c>
      <c r="G1162" s="68"/>
    </row>
    <row r="1163" s="71" customFormat="1" ht="20" customHeight="1" spans="1:7">
      <c r="A1163" s="68">
        <v>1161</v>
      </c>
      <c r="B1163" s="71" t="s">
        <v>5807</v>
      </c>
      <c r="C1163" s="71" t="s">
        <v>4675</v>
      </c>
      <c r="D1163" s="71" t="s">
        <v>11309</v>
      </c>
      <c r="E1163" s="106">
        <v>200</v>
      </c>
      <c r="F1163" s="107">
        <v>11430</v>
      </c>
      <c r="G1163" s="68"/>
    </row>
    <row r="1164" s="71" customFormat="1" ht="20" customHeight="1" spans="1:7">
      <c r="A1164" s="68">
        <v>1162</v>
      </c>
      <c r="B1164" s="71" t="s">
        <v>5807</v>
      </c>
      <c r="C1164" s="71" t="s">
        <v>4675</v>
      </c>
      <c r="D1164" s="71" t="s">
        <v>11310</v>
      </c>
      <c r="E1164" s="106">
        <v>200</v>
      </c>
      <c r="F1164" s="107">
        <v>12180</v>
      </c>
      <c r="G1164" s="68"/>
    </row>
    <row r="1165" s="16" customFormat="1" ht="20" customHeight="1" spans="1:7">
      <c r="A1165" s="68">
        <v>1163</v>
      </c>
      <c r="B1165" s="16" t="s">
        <v>5807</v>
      </c>
      <c r="C1165" s="131" t="s">
        <v>6017</v>
      </c>
      <c r="D1165" s="16" t="s">
        <v>11311</v>
      </c>
      <c r="E1165" s="106">
        <v>200</v>
      </c>
      <c r="F1165" s="107">
        <v>12506</v>
      </c>
      <c r="G1165" s="68"/>
    </row>
    <row r="1166" s="16" customFormat="1" ht="20" customHeight="1" spans="1:7">
      <c r="A1166" s="68">
        <v>1164</v>
      </c>
      <c r="B1166" s="16" t="s">
        <v>5807</v>
      </c>
      <c r="C1166" s="131" t="s">
        <v>6002</v>
      </c>
      <c r="D1166" s="16" t="s">
        <v>9943</v>
      </c>
      <c r="E1166" s="106">
        <v>200</v>
      </c>
      <c r="F1166" s="107">
        <v>12511</v>
      </c>
      <c r="G1166" s="68"/>
    </row>
    <row r="1167" s="16" customFormat="1" ht="20" customHeight="1" spans="1:7">
      <c r="A1167" s="68">
        <v>1165</v>
      </c>
      <c r="B1167" s="16" t="s">
        <v>5807</v>
      </c>
      <c r="C1167" s="131" t="s">
        <v>5825</v>
      </c>
      <c r="D1167" s="16" t="s">
        <v>9676</v>
      </c>
      <c r="E1167" s="106">
        <v>200</v>
      </c>
      <c r="F1167" s="107">
        <v>12540</v>
      </c>
      <c r="G1167" s="68"/>
    </row>
    <row r="1168" s="16" customFormat="1" ht="20" customHeight="1" spans="1:7">
      <c r="A1168" s="68">
        <v>1166</v>
      </c>
      <c r="B1168" s="16" t="s">
        <v>5807</v>
      </c>
      <c r="C1168" s="131" t="s">
        <v>5825</v>
      </c>
      <c r="D1168" s="16" t="s">
        <v>11312</v>
      </c>
      <c r="E1168" s="106">
        <v>200</v>
      </c>
      <c r="F1168" s="107">
        <v>12585</v>
      </c>
      <c r="G1168" s="68"/>
    </row>
    <row r="1169" s="16" customFormat="1" ht="20" customHeight="1" spans="1:7">
      <c r="A1169" s="68">
        <v>1167</v>
      </c>
      <c r="B1169" s="16" t="s">
        <v>5807</v>
      </c>
      <c r="C1169" s="131" t="s">
        <v>5825</v>
      </c>
      <c r="D1169" s="16" t="s">
        <v>11313</v>
      </c>
      <c r="E1169" s="106">
        <v>200</v>
      </c>
      <c r="F1169" s="107">
        <v>12588</v>
      </c>
      <c r="G1169" s="68"/>
    </row>
    <row r="1170" s="71" customFormat="1" ht="20" customHeight="1" spans="1:7">
      <c r="A1170" s="68">
        <v>1168</v>
      </c>
      <c r="B1170" s="71" t="s">
        <v>5807</v>
      </c>
      <c r="C1170" s="71" t="s">
        <v>5942</v>
      </c>
      <c r="D1170" s="71" t="s">
        <v>11314</v>
      </c>
      <c r="E1170" s="106">
        <v>200</v>
      </c>
      <c r="F1170" s="107">
        <v>12626</v>
      </c>
      <c r="G1170" s="68"/>
    </row>
    <row r="1171" s="71" customFormat="1" ht="20" customHeight="1" spans="1:7">
      <c r="A1171" s="68">
        <v>1169</v>
      </c>
      <c r="B1171" s="71" t="s">
        <v>5807</v>
      </c>
      <c r="C1171" s="71" t="s">
        <v>6031</v>
      </c>
      <c r="D1171" s="71" t="s">
        <v>11315</v>
      </c>
      <c r="E1171" s="106">
        <v>200</v>
      </c>
      <c r="F1171" s="107">
        <v>12624</v>
      </c>
      <c r="G1171" s="68"/>
    </row>
    <row r="1172" s="16" customFormat="1" ht="20" customHeight="1" spans="1:7">
      <c r="A1172" s="68">
        <v>1170</v>
      </c>
      <c r="B1172" s="16" t="s">
        <v>5807</v>
      </c>
      <c r="C1172" s="132" t="s">
        <v>5959</v>
      </c>
      <c r="D1172" s="94" t="s">
        <v>11316</v>
      </c>
      <c r="E1172" s="106">
        <v>200</v>
      </c>
      <c r="F1172" s="107">
        <v>12639</v>
      </c>
      <c r="G1172" s="68"/>
    </row>
    <row r="1173" s="16" customFormat="1" ht="20" customHeight="1" spans="1:7">
      <c r="A1173" s="68">
        <v>1171</v>
      </c>
      <c r="B1173" s="16" t="s">
        <v>5807</v>
      </c>
      <c r="C1173" s="132" t="s">
        <v>4675</v>
      </c>
      <c r="D1173" s="94" t="s">
        <v>11317</v>
      </c>
      <c r="E1173" s="106">
        <v>200</v>
      </c>
      <c r="F1173" s="107">
        <v>12687</v>
      </c>
      <c r="G1173" s="68"/>
    </row>
    <row r="1174" s="80" customFormat="1" ht="22" customHeight="1" spans="1:7">
      <c r="A1174" s="68">
        <v>1172</v>
      </c>
      <c r="B1174" s="75" t="s">
        <v>5807</v>
      </c>
      <c r="C1174" s="133" t="s">
        <v>4675</v>
      </c>
      <c r="D1174" s="134" t="s">
        <v>11318</v>
      </c>
      <c r="E1174" s="106">
        <v>200</v>
      </c>
      <c r="F1174" s="107">
        <v>12702</v>
      </c>
      <c r="G1174" s="68"/>
    </row>
    <row r="1175" s="80" customFormat="1" ht="22" customHeight="1" spans="1:7">
      <c r="A1175" s="68">
        <v>1173</v>
      </c>
      <c r="B1175" s="75" t="s">
        <v>5807</v>
      </c>
      <c r="C1175" s="133" t="s">
        <v>6098</v>
      </c>
      <c r="D1175" s="134" t="s">
        <v>5280</v>
      </c>
      <c r="E1175" s="106">
        <v>200</v>
      </c>
      <c r="F1175" s="107">
        <v>12697</v>
      </c>
      <c r="G1175" s="68"/>
    </row>
    <row r="1176" s="80" customFormat="1" ht="22" customHeight="1" spans="1:7">
      <c r="A1176" s="68">
        <v>1174</v>
      </c>
      <c r="B1176" s="75" t="s">
        <v>5807</v>
      </c>
      <c r="C1176" s="133" t="s">
        <v>5926</v>
      </c>
      <c r="D1176" s="134" t="s">
        <v>11319</v>
      </c>
      <c r="E1176" s="106">
        <v>200</v>
      </c>
      <c r="F1176" s="107">
        <v>12716</v>
      </c>
      <c r="G1176" s="68"/>
    </row>
    <row r="1177" s="80" customFormat="1" ht="22" customHeight="1" spans="1:7">
      <c r="A1177" s="68">
        <v>1175</v>
      </c>
      <c r="B1177" s="75" t="s">
        <v>5807</v>
      </c>
      <c r="C1177" s="133" t="s">
        <v>5825</v>
      </c>
      <c r="D1177" s="134" t="s">
        <v>11320</v>
      </c>
      <c r="E1177" s="106">
        <v>200</v>
      </c>
      <c r="F1177" s="107">
        <v>12695</v>
      </c>
      <c r="G1177" s="68"/>
    </row>
    <row r="1178" s="73" customFormat="1" ht="23" customHeight="1" spans="1:7">
      <c r="A1178" s="68">
        <v>1176</v>
      </c>
      <c r="B1178" s="74" t="s">
        <v>5807</v>
      </c>
      <c r="C1178" s="135" t="s">
        <v>5874</v>
      </c>
      <c r="D1178" s="136" t="s">
        <v>11321</v>
      </c>
      <c r="E1178" s="106">
        <v>200</v>
      </c>
      <c r="F1178" s="107">
        <v>12765</v>
      </c>
      <c r="G1178" s="68"/>
    </row>
    <row r="1179" s="91" customFormat="1" ht="23" customHeight="1" spans="1:7">
      <c r="A1179" s="68">
        <v>1177</v>
      </c>
      <c r="B1179" s="74" t="s">
        <v>5807</v>
      </c>
      <c r="C1179" s="135" t="s">
        <v>5910</v>
      </c>
      <c r="D1179" s="136" t="s">
        <v>11322</v>
      </c>
      <c r="E1179" s="106">
        <v>200</v>
      </c>
      <c r="F1179" s="107">
        <v>12769</v>
      </c>
      <c r="G1179" s="68"/>
    </row>
    <row r="1180" s="91" customFormat="1" ht="23" customHeight="1" spans="1:7">
      <c r="A1180" s="68">
        <v>1178</v>
      </c>
      <c r="B1180" s="74" t="s">
        <v>5807</v>
      </c>
      <c r="C1180" s="135" t="s">
        <v>6017</v>
      </c>
      <c r="D1180" s="136" t="s">
        <v>11323</v>
      </c>
      <c r="E1180" s="106">
        <v>200</v>
      </c>
      <c r="F1180" s="107">
        <v>12771</v>
      </c>
      <c r="G1180" s="68"/>
    </row>
    <row r="1181" s="91" customFormat="1" ht="23" customHeight="1" spans="1:7">
      <c r="A1181" s="68">
        <v>1179</v>
      </c>
      <c r="B1181" s="74" t="s">
        <v>5807</v>
      </c>
      <c r="C1181" s="135" t="s">
        <v>6072</v>
      </c>
      <c r="D1181" s="136" t="s">
        <v>11324</v>
      </c>
      <c r="E1181" s="106">
        <v>200</v>
      </c>
      <c r="F1181" s="107">
        <v>12757</v>
      </c>
      <c r="G1181" s="68"/>
    </row>
    <row r="1182" s="73" customFormat="1" ht="20" customHeight="1" spans="1:7">
      <c r="A1182" s="68">
        <v>1180</v>
      </c>
      <c r="B1182" s="74" t="s">
        <v>5807</v>
      </c>
      <c r="C1182" s="135" t="s">
        <v>5808</v>
      </c>
      <c r="D1182" s="136" t="s">
        <v>11325</v>
      </c>
      <c r="E1182" s="106">
        <v>200</v>
      </c>
      <c r="F1182" s="107">
        <v>12806</v>
      </c>
      <c r="G1182" s="68"/>
    </row>
    <row r="1183" s="73" customFormat="1" ht="20" customHeight="1" spans="1:7">
      <c r="A1183" s="68">
        <v>1181</v>
      </c>
      <c r="B1183" s="74" t="s">
        <v>5807</v>
      </c>
      <c r="C1183" s="135" t="s">
        <v>6017</v>
      </c>
      <c r="D1183" s="136" t="s">
        <v>11326</v>
      </c>
      <c r="E1183" s="106">
        <v>200</v>
      </c>
      <c r="F1183" s="107">
        <v>12788</v>
      </c>
      <c r="G1183" s="68"/>
    </row>
    <row r="1184" s="78" customFormat="1" ht="22" customHeight="1" spans="1:7">
      <c r="A1184" s="68">
        <v>1182</v>
      </c>
      <c r="B1184" s="16" t="s">
        <v>5807</v>
      </c>
      <c r="C1184" s="132" t="s">
        <v>5974</v>
      </c>
      <c r="D1184" s="94" t="s">
        <v>11327</v>
      </c>
      <c r="E1184" s="106">
        <v>200</v>
      </c>
      <c r="F1184" s="107">
        <v>12816</v>
      </c>
      <c r="G1184" s="68"/>
    </row>
    <row r="1185" s="78" customFormat="1" ht="22" customHeight="1" spans="1:7">
      <c r="A1185" s="68">
        <v>1183</v>
      </c>
      <c r="B1185" s="16" t="s">
        <v>5807</v>
      </c>
      <c r="C1185" s="132" t="s">
        <v>5926</v>
      </c>
      <c r="D1185" s="94" t="s">
        <v>11328</v>
      </c>
      <c r="E1185" s="106">
        <v>200</v>
      </c>
      <c r="F1185" s="107">
        <v>12830</v>
      </c>
      <c r="G1185" s="68"/>
    </row>
    <row r="1186" s="73" customFormat="1" ht="22" customHeight="1" spans="1:7">
      <c r="A1186" s="68">
        <v>1184</v>
      </c>
      <c r="B1186" s="74" t="s">
        <v>5807</v>
      </c>
      <c r="C1186" s="135" t="s">
        <v>5974</v>
      </c>
      <c r="D1186" s="136" t="s">
        <v>11329</v>
      </c>
      <c r="E1186" s="106">
        <v>200</v>
      </c>
      <c r="F1186" s="107">
        <v>12858</v>
      </c>
      <c r="G1186" s="68"/>
    </row>
    <row r="1187" s="73" customFormat="1" ht="22" customHeight="1" spans="1:7">
      <c r="A1187" s="68">
        <v>1185</v>
      </c>
      <c r="B1187" s="74" t="s">
        <v>5807</v>
      </c>
      <c r="C1187" s="135" t="s">
        <v>6098</v>
      </c>
      <c r="D1187" s="136" t="s">
        <v>11330</v>
      </c>
      <c r="E1187" s="106">
        <v>200</v>
      </c>
      <c r="F1187" s="107">
        <v>12868</v>
      </c>
      <c r="G1187" s="68"/>
    </row>
    <row r="1188" s="73" customFormat="1" ht="19" customHeight="1" spans="1:7">
      <c r="A1188" s="68">
        <v>1186</v>
      </c>
      <c r="B1188" s="74" t="s">
        <v>5807</v>
      </c>
      <c r="C1188" s="135" t="s">
        <v>6017</v>
      </c>
      <c r="D1188" s="136" t="s">
        <v>11331</v>
      </c>
      <c r="E1188" s="106">
        <v>200</v>
      </c>
      <c r="F1188" s="107">
        <v>12888</v>
      </c>
      <c r="G1188" s="68"/>
    </row>
    <row r="1189" s="73" customFormat="1" ht="19" customHeight="1" spans="1:7">
      <c r="A1189" s="68">
        <v>1187</v>
      </c>
      <c r="B1189" s="74" t="s">
        <v>5807</v>
      </c>
      <c r="C1189" s="135" t="s">
        <v>5808</v>
      </c>
      <c r="D1189" s="136" t="s">
        <v>11332</v>
      </c>
      <c r="E1189" s="106">
        <v>200</v>
      </c>
      <c r="F1189" s="107">
        <v>12896</v>
      </c>
      <c r="G1189" s="68"/>
    </row>
    <row r="1190" s="74" customFormat="1" ht="19" customHeight="1" spans="1:7">
      <c r="A1190" s="68">
        <v>1188</v>
      </c>
      <c r="B1190" s="74" t="s">
        <v>5807</v>
      </c>
      <c r="C1190" s="74" t="s">
        <v>5974</v>
      </c>
      <c r="D1190" s="74" t="s">
        <v>11333</v>
      </c>
      <c r="E1190" s="106">
        <v>200</v>
      </c>
      <c r="F1190" s="107">
        <v>12907</v>
      </c>
      <c r="G1190" s="68"/>
    </row>
    <row r="1191" s="74" customFormat="1" ht="19" customHeight="1" spans="1:7">
      <c r="A1191" s="68">
        <v>1189</v>
      </c>
      <c r="B1191" s="74" t="s">
        <v>5807</v>
      </c>
      <c r="C1191" s="74" t="s">
        <v>5889</v>
      </c>
      <c r="D1191" s="74" t="s">
        <v>11334</v>
      </c>
      <c r="E1191" s="106">
        <v>200</v>
      </c>
      <c r="F1191" s="107">
        <v>12932</v>
      </c>
      <c r="G1191" s="68"/>
    </row>
    <row r="1192" s="74" customFormat="1" ht="19" customHeight="1" spans="1:7">
      <c r="A1192" s="68">
        <v>1190</v>
      </c>
      <c r="B1192" s="74" t="s">
        <v>5807</v>
      </c>
      <c r="C1192" s="74" t="s">
        <v>5808</v>
      </c>
      <c r="D1192" s="74" t="s">
        <v>11335</v>
      </c>
      <c r="E1192" s="106">
        <v>200</v>
      </c>
      <c r="F1192" s="107">
        <v>12912</v>
      </c>
      <c r="G1192" s="68"/>
    </row>
    <row r="1193" s="16" customFormat="1" ht="20" customHeight="1" spans="1:7">
      <c r="A1193" s="68">
        <v>1191</v>
      </c>
      <c r="B1193" s="16" t="s">
        <v>5807</v>
      </c>
      <c r="C1193" s="16" t="s">
        <v>5942</v>
      </c>
      <c r="D1193" s="16" t="s">
        <v>6026</v>
      </c>
      <c r="E1193" s="106">
        <v>200</v>
      </c>
      <c r="F1193" s="107">
        <v>12988</v>
      </c>
      <c r="G1193" s="68"/>
    </row>
    <row r="1194" s="16" customFormat="1" ht="20" customHeight="1" spans="1:7">
      <c r="A1194" s="68">
        <v>1192</v>
      </c>
      <c r="B1194" s="16" t="s">
        <v>5807</v>
      </c>
      <c r="C1194" s="16" t="s">
        <v>5959</v>
      </c>
      <c r="D1194" s="16" t="s">
        <v>11336</v>
      </c>
      <c r="E1194" s="106">
        <v>200</v>
      </c>
      <c r="F1194" s="107">
        <v>12998</v>
      </c>
      <c r="G1194" s="68"/>
    </row>
    <row r="1195" s="16" customFormat="1" ht="20" customHeight="1" spans="1:7">
      <c r="A1195" s="68">
        <v>1193</v>
      </c>
      <c r="B1195" s="16" t="s">
        <v>5807</v>
      </c>
      <c r="C1195" s="16" t="s">
        <v>5926</v>
      </c>
      <c r="D1195" s="16" t="s">
        <v>11337</v>
      </c>
      <c r="E1195" s="106">
        <v>200</v>
      </c>
      <c r="F1195" s="107">
        <v>13059</v>
      </c>
      <c r="G1195" s="68"/>
    </row>
    <row r="1196" s="16" customFormat="1" ht="20" customHeight="1" spans="1:7">
      <c r="A1196" s="68">
        <v>1194</v>
      </c>
      <c r="B1196" s="16" t="s">
        <v>5807</v>
      </c>
      <c r="C1196" s="16" t="s">
        <v>6055</v>
      </c>
      <c r="D1196" s="16" t="s">
        <v>11338</v>
      </c>
      <c r="E1196" s="106">
        <v>200</v>
      </c>
      <c r="F1196" s="107">
        <v>13061</v>
      </c>
      <c r="G1196" s="68"/>
    </row>
    <row r="1197" s="16" customFormat="1" ht="20" customHeight="1" spans="1:7">
      <c r="A1197" s="68">
        <v>1195</v>
      </c>
      <c r="B1197" s="16" t="s">
        <v>5807</v>
      </c>
      <c r="C1197" s="16" t="s">
        <v>5808</v>
      </c>
      <c r="D1197" s="16" t="s">
        <v>11339</v>
      </c>
      <c r="E1197" s="106">
        <v>200</v>
      </c>
      <c r="F1197" s="107">
        <v>13117</v>
      </c>
      <c r="G1197" s="68"/>
    </row>
    <row r="1198" s="16" customFormat="1" ht="20" customHeight="1" spans="1:7">
      <c r="A1198" s="68">
        <v>1196</v>
      </c>
      <c r="B1198" s="16" t="s">
        <v>5807</v>
      </c>
      <c r="C1198" s="16" t="s">
        <v>5853</v>
      </c>
      <c r="D1198" s="16" t="s">
        <v>11340</v>
      </c>
      <c r="E1198" s="106">
        <v>200</v>
      </c>
      <c r="F1198" s="107">
        <v>13091</v>
      </c>
      <c r="G1198" s="68"/>
    </row>
    <row r="1199" s="16" customFormat="1" ht="20" customHeight="1" spans="1:7">
      <c r="A1199" s="68">
        <v>1197</v>
      </c>
      <c r="B1199" s="16" t="s">
        <v>5807</v>
      </c>
      <c r="C1199" s="16" t="s">
        <v>5874</v>
      </c>
      <c r="D1199" s="16" t="s">
        <v>11341</v>
      </c>
      <c r="E1199" s="106">
        <v>200</v>
      </c>
      <c r="F1199" s="107">
        <v>13110</v>
      </c>
      <c r="G1199" s="68"/>
    </row>
    <row r="1200" s="16" customFormat="1" ht="20" customHeight="1" spans="1:7">
      <c r="A1200" s="68">
        <v>1198</v>
      </c>
      <c r="B1200" s="16" t="s">
        <v>5807</v>
      </c>
      <c r="C1200" s="16" t="s">
        <v>6072</v>
      </c>
      <c r="D1200" s="16" t="s">
        <v>11342</v>
      </c>
      <c r="E1200" s="106">
        <v>200</v>
      </c>
      <c r="F1200" s="107">
        <v>13105</v>
      </c>
      <c r="G1200" s="68"/>
    </row>
    <row r="1201" s="16" customFormat="1" ht="20" customHeight="1" spans="1:7">
      <c r="A1201" s="68">
        <v>1199</v>
      </c>
      <c r="B1201" s="16" t="s">
        <v>5807</v>
      </c>
      <c r="C1201" s="16" t="s">
        <v>5942</v>
      </c>
      <c r="D1201" s="16" t="s">
        <v>11343</v>
      </c>
      <c r="E1201" s="106">
        <v>200</v>
      </c>
      <c r="F1201" s="107">
        <v>13138</v>
      </c>
    </row>
    <row r="1202" s="89" customFormat="1" ht="21" customHeight="1" spans="1:7">
      <c r="A1202" s="68">
        <v>1200</v>
      </c>
      <c r="B1202" s="16" t="s">
        <v>5807</v>
      </c>
      <c r="C1202" s="89" t="s">
        <v>6180</v>
      </c>
      <c r="D1202" s="89" t="s">
        <v>11344</v>
      </c>
      <c r="E1202" s="106">
        <v>200</v>
      </c>
      <c r="F1202" s="107">
        <v>13124</v>
      </c>
      <c r="G1202" s="16"/>
    </row>
    <row r="1203" s="16" customFormat="1" ht="20" customHeight="1" spans="1:7">
      <c r="A1203" s="68">
        <v>1201</v>
      </c>
      <c r="B1203" s="16" t="s">
        <v>5807</v>
      </c>
      <c r="C1203" s="16" t="s">
        <v>5959</v>
      </c>
      <c r="D1203" s="16" t="s">
        <v>11345</v>
      </c>
      <c r="E1203" s="106">
        <v>200</v>
      </c>
      <c r="F1203" s="107">
        <v>13172</v>
      </c>
    </row>
    <row r="1204" s="71" customFormat="1" ht="20" customHeight="1" spans="1:7">
      <c r="A1204" s="68">
        <v>1202</v>
      </c>
      <c r="B1204" s="71" t="s">
        <v>6282</v>
      </c>
      <c r="C1204" s="71" t="s">
        <v>6283</v>
      </c>
      <c r="D1204" s="71" t="s">
        <v>6482</v>
      </c>
      <c r="E1204" s="106">
        <v>200</v>
      </c>
      <c r="F1204" s="107">
        <v>12251</v>
      </c>
      <c r="G1204" s="68"/>
    </row>
    <row r="1205" s="71" customFormat="1" ht="20" customHeight="1" spans="1:7">
      <c r="A1205" s="68">
        <v>1203</v>
      </c>
      <c r="B1205" s="71" t="s">
        <v>6282</v>
      </c>
      <c r="C1205" s="71" t="s">
        <v>6283</v>
      </c>
      <c r="D1205" s="71" t="s">
        <v>6252</v>
      </c>
      <c r="E1205" s="106">
        <v>200</v>
      </c>
      <c r="F1205" s="107">
        <v>11818</v>
      </c>
      <c r="G1205" s="68"/>
    </row>
    <row r="1206" s="71" customFormat="1" ht="20" customHeight="1" spans="1:7">
      <c r="A1206" s="68">
        <v>1204</v>
      </c>
      <c r="B1206" s="71" t="s">
        <v>6282</v>
      </c>
      <c r="C1206" s="71" t="s">
        <v>6283</v>
      </c>
      <c r="D1206" s="71" t="s">
        <v>11346</v>
      </c>
      <c r="E1206" s="106">
        <v>200</v>
      </c>
      <c r="F1206" s="107">
        <v>10493</v>
      </c>
      <c r="G1206" s="68"/>
    </row>
    <row r="1207" s="71" customFormat="1" ht="20" customHeight="1" spans="1:7">
      <c r="A1207" s="68">
        <v>1205</v>
      </c>
      <c r="B1207" s="71" t="s">
        <v>6282</v>
      </c>
      <c r="C1207" s="71" t="s">
        <v>6283</v>
      </c>
      <c r="D1207" s="71" t="s">
        <v>11347</v>
      </c>
      <c r="E1207" s="106">
        <v>200</v>
      </c>
      <c r="F1207" s="107">
        <v>9989</v>
      </c>
      <c r="G1207" s="68"/>
    </row>
    <row r="1208" s="71" customFormat="1" ht="20" customHeight="1" spans="1:7">
      <c r="A1208" s="68">
        <v>1206</v>
      </c>
      <c r="B1208" s="71" t="s">
        <v>6282</v>
      </c>
      <c r="C1208" s="71" t="s">
        <v>6283</v>
      </c>
      <c r="D1208" s="71" t="s">
        <v>11348</v>
      </c>
      <c r="E1208" s="106">
        <v>200</v>
      </c>
      <c r="F1208" s="107">
        <v>11733</v>
      </c>
      <c r="G1208" s="68"/>
    </row>
    <row r="1209" s="71" customFormat="1" ht="20" customHeight="1" spans="1:7">
      <c r="A1209" s="68">
        <v>1207</v>
      </c>
      <c r="B1209" s="71" t="s">
        <v>6282</v>
      </c>
      <c r="C1209" s="71" t="s">
        <v>6306</v>
      </c>
      <c r="D1209" s="71" t="s">
        <v>11349</v>
      </c>
      <c r="E1209" s="106">
        <v>200</v>
      </c>
      <c r="F1209" s="107">
        <v>10450</v>
      </c>
      <c r="G1209" s="68"/>
    </row>
    <row r="1210" s="71" customFormat="1" ht="20" customHeight="1" spans="1:7">
      <c r="A1210" s="68">
        <v>1208</v>
      </c>
      <c r="B1210" s="71" t="s">
        <v>6282</v>
      </c>
      <c r="C1210" s="71" t="s">
        <v>6321</v>
      </c>
      <c r="D1210" s="71" t="s">
        <v>11350</v>
      </c>
      <c r="E1210" s="106">
        <v>200</v>
      </c>
      <c r="F1210" s="107">
        <v>11882</v>
      </c>
      <c r="G1210" s="68"/>
    </row>
    <row r="1211" s="71" customFormat="1" ht="20" customHeight="1" spans="1:7">
      <c r="A1211" s="68">
        <v>1209</v>
      </c>
      <c r="B1211" s="71" t="s">
        <v>6282</v>
      </c>
      <c r="C1211" s="71" t="s">
        <v>6337</v>
      </c>
      <c r="D1211" s="71" t="s">
        <v>11351</v>
      </c>
      <c r="E1211" s="106">
        <v>200</v>
      </c>
      <c r="F1211" s="107">
        <v>11593</v>
      </c>
      <c r="G1211" s="68"/>
    </row>
    <row r="1212" s="71" customFormat="1" ht="20" customHeight="1" spans="1:7">
      <c r="A1212" s="68">
        <v>1210</v>
      </c>
      <c r="B1212" s="71" t="s">
        <v>6282</v>
      </c>
      <c r="C1212" s="71" t="s">
        <v>6337</v>
      </c>
      <c r="D1212" s="71" t="s">
        <v>11352</v>
      </c>
      <c r="E1212" s="106">
        <v>200</v>
      </c>
      <c r="F1212" s="107">
        <v>11425</v>
      </c>
      <c r="G1212" s="68"/>
    </row>
    <row r="1213" s="71" customFormat="1" ht="20" customHeight="1" spans="1:7">
      <c r="A1213" s="68">
        <v>1211</v>
      </c>
      <c r="B1213" s="71" t="s">
        <v>6282</v>
      </c>
      <c r="C1213" s="71" t="s">
        <v>6337</v>
      </c>
      <c r="D1213" s="71" t="s">
        <v>11353</v>
      </c>
      <c r="E1213" s="106">
        <v>200</v>
      </c>
      <c r="F1213" s="107">
        <v>10923</v>
      </c>
      <c r="G1213" s="68"/>
    </row>
    <row r="1214" s="71" customFormat="1" ht="20" customHeight="1" spans="1:7">
      <c r="A1214" s="68">
        <v>1212</v>
      </c>
      <c r="B1214" s="71" t="s">
        <v>6282</v>
      </c>
      <c r="C1214" s="71" t="s">
        <v>6369</v>
      </c>
      <c r="D1214" s="71" t="s">
        <v>11354</v>
      </c>
      <c r="E1214" s="106">
        <v>200</v>
      </c>
      <c r="F1214" s="107">
        <v>12337</v>
      </c>
      <c r="G1214" s="68"/>
    </row>
    <row r="1215" s="71" customFormat="1" ht="20" customHeight="1" spans="1:7">
      <c r="A1215" s="68">
        <v>1213</v>
      </c>
      <c r="B1215" s="71" t="s">
        <v>6282</v>
      </c>
      <c r="C1215" s="71" t="s">
        <v>6369</v>
      </c>
      <c r="D1215" s="71" t="s">
        <v>11355</v>
      </c>
      <c r="E1215" s="106">
        <v>200</v>
      </c>
      <c r="F1215" s="107">
        <v>11869</v>
      </c>
      <c r="G1215" s="68"/>
    </row>
    <row r="1216" s="71" customFormat="1" ht="20" customHeight="1" spans="1:7">
      <c r="A1216" s="68">
        <v>1214</v>
      </c>
      <c r="B1216" s="71" t="s">
        <v>6282</v>
      </c>
      <c r="C1216" s="71" t="s">
        <v>6369</v>
      </c>
      <c r="D1216" s="71" t="s">
        <v>11356</v>
      </c>
      <c r="E1216" s="106">
        <v>200</v>
      </c>
      <c r="F1216" s="107">
        <v>11518</v>
      </c>
      <c r="G1216" s="68"/>
    </row>
    <row r="1217" s="71" customFormat="1" ht="20" customHeight="1" spans="1:7">
      <c r="A1217" s="68">
        <v>1215</v>
      </c>
      <c r="B1217" s="71" t="s">
        <v>6282</v>
      </c>
      <c r="C1217" s="71" t="s">
        <v>6369</v>
      </c>
      <c r="D1217" s="71" t="s">
        <v>11357</v>
      </c>
      <c r="E1217" s="106">
        <v>200</v>
      </c>
      <c r="F1217" s="107">
        <v>11453</v>
      </c>
      <c r="G1217" s="68"/>
    </row>
    <row r="1218" s="71" customFormat="1" ht="20" customHeight="1" spans="1:7">
      <c r="A1218" s="68">
        <v>1216</v>
      </c>
      <c r="B1218" s="71" t="s">
        <v>6282</v>
      </c>
      <c r="C1218" s="71" t="s">
        <v>6369</v>
      </c>
      <c r="D1218" s="71" t="s">
        <v>1746</v>
      </c>
      <c r="E1218" s="106">
        <v>200</v>
      </c>
      <c r="F1218" s="107">
        <v>11686</v>
      </c>
      <c r="G1218" s="68"/>
    </row>
    <row r="1219" s="71" customFormat="1" ht="20" customHeight="1" spans="1:7">
      <c r="A1219" s="68">
        <v>1217</v>
      </c>
      <c r="B1219" s="71" t="s">
        <v>6282</v>
      </c>
      <c r="C1219" s="71" t="s">
        <v>6369</v>
      </c>
      <c r="D1219" s="71" t="s">
        <v>11358</v>
      </c>
      <c r="E1219" s="106">
        <v>200</v>
      </c>
      <c r="F1219" s="107">
        <v>11665</v>
      </c>
      <c r="G1219" s="68"/>
    </row>
    <row r="1220" s="71" customFormat="1" ht="20" customHeight="1" spans="1:7">
      <c r="A1220" s="68">
        <v>1218</v>
      </c>
      <c r="B1220" s="71" t="s">
        <v>6282</v>
      </c>
      <c r="C1220" s="71" t="s">
        <v>6369</v>
      </c>
      <c r="D1220" s="71" t="s">
        <v>11359</v>
      </c>
      <c r="E1220" s="106">
        <v>200</v>
      </c>
      <c r="F1220" s="107">
        <v>11058</v>
      </c>
      <c r="G1220" s="68"/>
    </row>
    <row r="1221" s="71" customFormat="1" ht="20" customHeight="1" spans="1:7">
      <c r="A1221" s="68">
        <v>1219</v>
      </c>
      <c r="B1221" s="71" t="s">
        <v>6282</v>
      </c>
      <c r="C1221" s="71" t="s">
        <v>6410</v>
      </c>
      <c r="D1221" s="71" t="s">
        <v>11360</v>
      </c>
      <c r="E1221" s="106">
        <v>200</v>
      </c>
      <c r="F1221" s="107">
        <v>12005</v>
      </c>
      <c r="G1221" s="68"/>
    </row>
    <row r="1222" s="71" customFormat="1" ht="20" customHeight="1" spans="1:7">
      <c r="A1222" s="68">
        <v>1220</v>
      </c>
      <c r="B1222" s="71" t="s">
        <v>6282</v>
      </c>
      <c r="C1222" s="71" t="s">
        <v>6410</v>
      </c>
      <c r="D1222" s="71" t="s">
        <v>11361</v>
      </c>
      <c r="E1222" s="106">
        <v>200</v>
      </c>
      <c r="F1222" s="107">
        <v>11914</v>
      </c>
      <c r="G1222" s="68"/>
    </row>
    <row r="1223" s="71" customFormat="1" ht="20" customHeight="1" spans="1:7">
      <c r="A1223" s="68">
        <v>1221</v>
      </c>
      <c r="B1223" s="71" t="s">
        <v>6282</v>
      </c>
      <c r="C1223" s="71" t="s">
        <v>6410</v>
      </c>
      <c r="D1223" s="71" t="s">
        <v>11362</v>
      </c>
      <c r="E1223" s="106">
        <v>200</v>
      </c>
      <c r="F1223" s="107">
        <v>11794</v>
      </c>
      <c r="G1223" s="68"/>
    </row>
    <row r="1224" s="71" customFormat="1" ht="20" customHeight="1" spans="1:7">
      <c r="A1224" s="68">
        <v>1222</v>
      </c>
      <c r="B1224" s="71" t="s">
        <v>6282</v>
      </c>
      <c r="C1224" s="71" t="s">
        <v>6410</v>
      </c>
      <c r="D1224" s="71" t="s">
        <v>11363</v>
      </c>
      <c r="E1224" s="106">
        <v>200</v>
      </c>
      <c r="F1224" s="107">
        <v>11689</v>
      </c>
      <c r="G1224" s="68"/>
    </row>
    <row r="1225" s="71" customFormat="1" ht="20" customHeight="1" spans="1:7">
      <c r="A1225" s="68">
        <v>1223</v>
      </c>
      <c r="B1225" s="71" t="s">
        <v>6282</v>
      </c>
      <c r="C1225" s="71" t="s">
        <v>6441</v>
      </c>
      <c r="D1225" s="71" t="s">
        <v>11364</v>
      </c>
      <c r="E1225" s="106">
        <v>200</v>
      </c>
      <c r="F1225" s="107">
        <v>12132</v>
      </c>
      <c r="G1225" s="68"/>
    </row>
    <row r="1226" s="71" customFormat="1" ht="20" customHeight="1" spans="1:7">
      <c r="A1226" s="68">
        <v>1224</v>
      </c>
      <c r="B1226" s="71" t="s">
        <v>6282</v>
      </c>
      <c r="C1226" s="71" t="s">
        <v>6441</v>
      </c>
      <c r="D1226" s="71" t="s">
        <v>11365</v>
      </c>
      <c r="E1226" s="106">
        <v>200</v>
      </c>
      <c r="F1226" s="107">
        <v>12103</v>
      </c>
      <c r="G1226" s="68"/>
    </row>
    <row r="1227" s="71" customFormat="1" ht="20" customHeight="1" spans="1:7">
      <c r="A1227" s="68">
        <v>1225</v>
      </c>
      <c r="B1227" s="71" t="s">
        <v>6282</v>
      </c>
      <c r="C1227" s="71" t="s">
        <v>6441</v>
      </c>
      <c r="D1227" s="71" t="s">
        <v>11366</v>
      </c>
      <c r="E1227" s="106">
        <v>200</v>
      </c>
      <c r="F1227" s="107">
        <v>10639</v>
      </c>
      <c r="G1227" s="68"/>
    </row>
    <row r="1228" s="71" customFormat="1" ht="20" customHeight="1" spans="1:7">
      <c r="A1228" s="68">
        <v>1226</v>
      </c>
      <c r="B1228" s="71" t="s">
        <v>6282</v>
      </c>
      <c r="C1228" s="71" t="s">
        <v>6460</v>
      </c>
      <c r="D1228" s="71" t="s">
        <v>11367</v>
      </c>
      <c r="E1228" s="106">
        <v>200</v>
      </c>
      <c r="F1228" s="107">
        <v>12457</v>
      </c>
      <c r="G1228" s="68"/>
    </row>
    <row r="1229" s="71" customFormat="1" ht="20" customHeight="1" spans="1:7">
      <c r="A1229" s="68">
        <v>1227</v>
      </c>
      <c r="B1229" s="71" t="s">
        <v>6282</v>
      </c>
      <c r="C1229" s="71" t="s">
        <v>6460</v>
      </c>
      <c r="D1229" s="71" t="s">
        <v>11368</v>
      </c>
      <c r="E1229" s="106">
        <v>200</v>
      </c>
      <c r="F1229" s="107">
        <v>12177</v>
      </c>
      <c r="G1229" s="68"/>
    </row>
    <row r="1230" s="71" customFormat="1" ht="20" customHeight="1" spans="1:7">
      <c r="A1230" s="68">
        <v>1228</v>
      </c>
      <c r="B1230" s="71" t="s">
        <v>6282</v>
      </c>
      <c r="C1230" s="71" t="s">
        <v>6460</v>
      </c>
      <c r="D1230" s="71" t="s">
        <v>11369</v>
      </c>
      <c r="E1230" s="106">
        <v>200</v>
      </c>
      <c r="F1230" s="107">
        <v>11016</v>
      </c>
      <c r="G1230" s="68"/>
    </row>
    <row r="1231" s="71" customFormat="1" ht="20" customHeight="1" spans="1:7">
      <c r="A1231" s="68">
        <v>1229</v>
      </c>
      <c r="B1231" s="71" t="s">
        <v>6282</v>
      </c>
      <c r="C1231" s="71" t="s">
        <v>6460</v>
      </c>
      <c r="D1231" s="71" t="s">
        <v>11370</v>
      </c>
      <c r="E1231" s="106">
        <v>200</v>
      </c>
      <c r="F1231" s="107">
        <v>10218</v>
      </c>
      <c r="G1231" s="68"/>
    </row>
    <row r="1232" s="71" customFormat="1" ht="20" customHeight="1" spans="1:7">
      <c r="A1232" s="68">
        <v>1230</v>
      </c>
      <c r="B1232" s="71" t="s">
        <v>6282</v>
      </c>
      <c r="C1232" s="71" t="s">
        <v>6462</v>
      </c>
      <c r="D1232" s="71" t="s">
        <v>4932</v>
      </c>
      <c r="E1232" s="106">
        <v>200</v>
      </c>
      <c r="F1232" s="107">
        <v>12306</v>
      </c>
      <c r="G1232" s="68"/>
    </row>
    <row r="1233" s="71" customFormat="1" ht="20" customHeight="1" spans="1:7">
      <c r="A1233" s="68">
        <v>1231</v>
      </c>
      <c r="B1233" s="71" t="s">
        <v>6282</v>
      </c>
      <c r="C1233" s="71" t="s">
        <v>6462</v>
      </c>
      <c r="D1233" s="71" t="s">
        <v>11371</v>
      </c>
      <c r="E1233" s="106">
        <v>200</v>
      </c>
      <c r="F1233" s="107">
        <v>12220</v>
      </c>
      <c r="G1233" s="68"/>
    </row>
    <row r="1234" s="71" customFormat="1" ht="20" customHeight="1" spans="1:7">
      <c r="A1234" s="68">
        <v>1232</v>
      </c>
      <c r="B1234" s="71" t="s">
        <v>6282</v>
      </c>
      <c r="C1234" s="71" t="s">
        <v>6462</v>
      </c>
      <c r="D1234" s="71" t="s">
        <v>6511</v>
      </c>
      <c r="E1234" s="106">
        <v>200</v>
      </c>
      <c r="F1234" s="107">
        <v>12058</v>
      </c>
      <c r="G1234" s="68"/>
    </row>
    <row r="1235" s="71" customFormat="1" ht="20" customHeight="1" spans="1:7">
      <c r="A1235" s="68">
        <v>1233</v>
      </c>
      <c r="B1235" s="71" t="s">
        <v>6282</v>
      </c>
      <c r="C1235" s="71" t="s">
        <v>6462</v>
      </c>
      <c r="D1235" s="71" t="s">
        <v>11372</v>
      </c>
      <c r="E1235" s="106">
        <v>200</v>
      </c>
      <c r="F1235" s="107">
        <v>11508</v>
      </c>
      <c r="G1235" s="68"/>
    </row>
    <row r="1236" s="71" customFormat="1" ht="20" customHeight="1" spans="1:7">
      <c r="A1236" s="68">
        <v>1234</v>
      </c>
      <c r="B1236" s="71" t="s">
        <v>6282</v>
      </c>
      <c r="C1236" s="71" t="s">
        <v>6462</v>
      </c>
      <c r="D1236" s="71" t="s">
        <v>11373</v>
      </c>
      <c r="E1236" s="106">
        <v>200</v>
      </c>
      <c r="F1236" s="107">
        <v>11536</v>
      </c>
      <c r="G1236" s="68"/>
    </row>
    <row r="1237" s="71" customFormat="1" ht="20" customHeight="1" spans="1:7">
      <c r="A1237" s="68">
        <v>1235</v>
      </c>
      <c r="B1237" s="71" t="s">
        <v>6282</v>
      </c>
      <c r="C1237" s="71" t="s">
        <v>6462</v>
      </c>
      <c r="D1237" s="71" t="s">
        <v>11374</v>
      </c>
      <c r="E1237" s="106">
        <v>200</v>
      </c>
      <c r="F1237" s="107">
        <v>10500</v>
      </c>
      <c r="G1237" s="68"/>
    </row>
    <row r="1238" s="71" customFormat="1" ht="20" customHeight="1" spans="1:7">
      <c r="A1238" s="68">
        <v>1236</v>
      </c>
      <c r="B1238" s="71" t="s">
        <v>6282</v>
      </c>
      <c r="C1238" s="71" t="s">
        <v>6519</v>
      </c>
      <c r="D1238" s="71" t="s">
        <v>11375</v>
      </c>
      <c r="E1238" s="106">
        <v>200</v>
      </c>
      <c r="F1238" s="107">
        <v>12395</v>
      </c>
      <c r="G1238" s="68"/>
    </row>
    <row r="1239" s="71" customFormat="1" ht="20" customHeight="1" spans="1:7">
      <c r="A1239" s="68">
        <v>1237</v>
      </c>
      <c r="B1239" s="71" t="s">
        <v>6282</v>
      </c>
      <c r="C1239" s="71" t="s">
        <v>6519</v>
      </c>
      <c r="D1239" s="71" t="s">
        <v>11376</v>
      </c>
      <c r="E1239" s="106">
        <v>200</v>
      </c>
      <c r="F1239" s="107">
        <v>12101</v>
      </c>
      <c r="G1239" s="68"/>
    </row>
    <row r="1240" s="71" customFormat="1" ht="20" customHeight="1" spans="1:7">
      <c r="A1240" s="68">
        <v>1238</v>
      </c>
      <c r="B1240" s="71" t="s">
        <v>6282</v>
      </c>
      <c r="C1240" s="71" t="s">
        <v>6519</v>
      </c>
      <c r="D1240" s="71" t="s">
        <v>11377</v>
      </c>
      <c r="E1240" s="106">
        <v>200</v>
      </c>
      <c r="F1240" s="107">
        <v>11939</v>
      </c>
      <c r="G1240" s="68"/>
    </row>
    <row r="1241" s="71" customFormat="1" ht="20" customHeight="1" spans="1:7">
      <c r="A1241" s="68">
        <v>1239</v>
      </c>
      <c r="B1241" s="71" t="s">
        <v>6282</v>
      </c>
      <c r="C1241" s="71" t="s">
        <v>6519</v>
      </c>
      <c r="D1241" s="71" t="s">
        <v>6243</v>
      </c>
      <c r="E1241" s="106">
        <v>200</v>
      </c>
      <c r="F1241" s="107">
        <v>11609</v>
      </c>
      <c r="G1241" s="68"/>
    </row>
    <row r="1242" s="71" customFormat="1" ht="20" customHeight="1" spans="1:7">
      <c r="A1242" s="68">
        <v>1240</v>
      </c>
      <c r="B1242" s="71" t="s">
        <v>6282</v>
      </c>
      <c r="C1242" s="71" t="s">
        <v>6519</v>
      </c>
      <c r="D1242" s="71" t="s">
        <v>11378</v>
      </c>
      <c r="E1242" s="106">
        <v>200</v>
      </c>
      <c r="F1242" s="107">
        <v>10850</v>
      </c>
      <c r="G1242" s="68"/>
    </row>
    <row r="1243" s="71" customFormat="1" ht="20" customHeight="1" spans="1:7">
      <c r="A1243" s="68">
        <v>1241</v>
      </c>
      <c r="B1243" s="71" t="s">
        <v>6282</v>
      </c>
      <c r="C1243" s="71" t="s">
        <v>6519</v>
      </c>
      <c r="D1243" s="71" t="s">
        <v>11379</v>
      </c>
      <c r="E1243" s="106">
        <v>200</v>
      </c>
      <c r="F1243" s="107">
        <v>10412</v>
      </c>
      <c r="G1243" s="68"/>
    </row>
    <row r="1244" s="71" customFormat="1" ht="20" customHeight="1" spans="1:7">
      <c r="A1244" s="68">
        <v>1242</v>
      </c>
      <c r="B1244" s="71" t="s">
        <v>6282</v>
      </c>
      <c r="C1244" s="71" t="s">
        <v>6533</v>
      </c>
      <c r="D1244" s="71" t="s">
        <v>11380</v>
      </c>
      <c r="E1244" s="106">
        <v>200</v>
      </c>
      <c r="F1244" s="107">
        <v>12147</v>
      </c>
      <c r="G1244" s="68"/>
    </row>
    <row r="1245" s="71" customFormat="1" ht="20" customHeight="1" spans="1:7">
      <c r="A1245" s="68">
        <v>1243</v>
      </c>
      <c r="B1245" s="71" t="s">
        <v>6282</v>
      </c>
      <c r="C1245" s="71" t="s">
        <v>6533</v>
      </c>
      <c r="D1245" s="71" t="s">
        <v>11381</v>
      </c>
      <c r="E1245" s="106">
        <v>200</v>
      </c>
      <c r="F1245" s="107">
        <v>11882</v>
      </c>
      <c r="G1245" s="68"/>
    </row>
    <row r="1246" s="71" customFormat="1" ht="20" customHeight="1" spans="1:7">
      <c r="A1246" s="68">
        <v>1244</v>
      </c>
      <c r="B1246" s="71" t="s">
        <v>6282</v>
      </c>
      <c r="C1246" s="71" t="s">
        <v>84</v>
      </c>
      <c r="D1246" s="71" t="s">
        <v>11382</v>
      </c>
      <c r="E1246" s="106">
        <v>200</v>
      </c>
      <c r="F1246" s="107">
        <v>12214</v>
      </c>
      <c r="G1246" s="68"/>
    </row>
    <row r="1247" s="71" customFormat="1" ht="20" customHeight="1" spans="1:7">
      <c r="A1247" s="68">
        <v>1245</v>
      </c>
      <c r="B1247" s="71" t="s">
        <v>6282</v>
      </c>
      <c r="C1247" s="71" t="s">
        <v>84</v>
      </c>
      <c r="D1247" s="71" t="s">
        <v>11383</v>
      </c>
      <c r="E1247" s="106">
        <v>200</v>
      </c>
      <c r="F1247" s="107">
        <v>10794</v>
      </c>
      <c r="G1247" s="68"/>
    </row>
    <row r="1248" s="16" customFormat="1" ht="20" customHeight="1" spans="1:7">
      <c r="A1248" s="68">
        <v>1246</v>
      </c>
      <c r="B1248" s="16" t="s">
        <v>6282</v>
      </c>
      <c r="C1248" s="16" t="s">
        <v>6369</v>
      </c>
      <c r="D1248" s="16" t="s">
        <v>11384</v>
      </c>
      <c r="E1248" s="106">
        <v>200</v>
      </c>
      <c r="F1248" s="107">
        <v>12487</v>
      </c>
      <c r="G1248" s="68"/>
    </row>
    <row r="1249" s="16" customFormat="1" ht="20" customHeight="1" spans="1:7">
      <c r="A1249" s="68">
        <v>1247</v>
      </c>
      <c r="B1249" s="16" t="s">
        <v>6282</v>
      </c>
      <c r="C1249" s="16" t="s">
        <v>6369</v>
      </c>
      <c r="D1249" s="16" t="s">
        <v>11385</v>
      </c>
      <c r="E1249" s="106">
        <v>200</v>
      </c>
      <c r="F1249" s="107">
        <v>12479</v>
      </c>
      <c r="G1249" s="68"/>
    </row>
    <row r="1250" s="16" customFormat="1" ht="20" customHeight="1" spans="1:7">
      <c r="A1250" s="68">
        <v>1248</v>
      </c>
      <c r="B1250" s="16" t="s">
        <v>6282</v>
      </c>
      <c r="C1250" s="16" t="s">
        <v>6410</v>
      </c>
      <c r="D1250" s="16" t="s">
        <v>11386</v>
      </c>
      <c r="E1250" s="106">
        <v>200</v>
      </c>
      <c r="F1250" s="107">
        <v>12482</v>
      </c>
      <c r="G1250" s="68"/>
    </row>
    <row r="1251" s="16" customFormat="1" ht="20" customHeight="1" spans="1:7">
      <c r="A1251" s="68">
        <v>1249</v>
      </c>
      <c r="B1251" s="16" t="s">
        <v>6282</v>
      </c>
      <c r="C1251" s="16" t="s">
        <v>6460</v>
      </c>
      <c r="D1251" s="16" t="s">
        <v>11387</v>
      </c>
      <c r="E1251" s="106">
        <v>200</v>
      </c>
      <c r="F1251" s="107">
        <v>12494</v>
      </c>
      <c r="G1251" s="68"/>
    </row>
    <row r="1252" s="16" customFormat="1" ht="20" customHeight="1" spans="1:7">
      <c r="A1252" s="68">
        <v>1250</v>
      </c>
      <c r="B1252" s="16" t="s">
        <v>6282</v>
      </c>
      <c r="C1252" s="16" t="s">
        <v>6283</v>
      </c>
      <c r="D1252" s="16" t="s">
        <v>11388</v>
      </c>
      <c r="E1252" s="106">
        <v>200</v>
      </c>
      <c r="F1252" s="107">
        <v>12550</v>
      </c>
      <c r="G1252" s="68"/>
    </row>
    <row r="1253" s="16" customFormat="1" ht="20" customHeight="1" spans="1:7">
      <c r="A1253" s="68">
        <v>1251</v>
      </c>
      <c r="B1253" s="16" t="s">
        <v>6282</v>
      </c>
      <c r="C1253" s="16" t="s">
        <v>6410</v>
      </c>
      <c r="D1253" s="16" t="s">
        <v>11389</v>
      </c>
      <c r="E1253" s="106">
        <v>200</v>
      </c>
      <c r="F1253" s="107">
        <v>12545</v>
      </c>
      <c r="G1253" s="68"/>
    </row>
    <row r="1254" s="16" customFormat="1" ht="20" customHeight="1" spans="1:7">
      <c r="A1254" s="68">
        <v>1252</v>
      </c>
      <c r="B1254" s="16" t="s">
        <v>6282</v>
      </c>
      <c r="C1254" s="16" t="s">
        <v>6460</v>
      </c>
      <c r="D1254" s="16" t="s">
        <v>11390</v>
      </c>
      <c r="E1254" s="106">
        <v>200</v>
      </c>
      <c r="F1254" s="107">
        <v>12545</v>
      </c>
      <c r="G1254" s="68"/>
    </row>
    <row r="1255" s="16" customFormat="1" ht="20" customHeight="1" spans="1:7">
      <c r="A1255" s="68">
        <v>1253</v>
      </c>
      <c r="B1255" s="16" t="s">
        <v>6282</v>
      </c>
      <c r="C1255" s="16" t="s">
        <v>6519</v>
      </c>
      <c r="D1255" s="16" t="s">
        <v>11391</v>
      </c>
      <c r="E1255" s="106">
        <v>200</v>
      </c>
      <c r="F1255" s="107">
        <v>12579</v>
      </c>
      <c r="G1255" s="68"/>
    </row>
    <row r="1256" s="16" customFormat="1" ht="20" customHeight="1" spans="1:7">
      <c r="A1256" s="68">
        <v>1254</v>
      </c>
      <c r="B1256" s="94" t="s">
        <v>6282</v>
      </c>
      <c r="C1256" s="94" t="s">
        <v>6337</v>
      </c>
      <c r="D1256" s="94" t="s">
        <v>11392</v>
      </c>
      <c r="E1256" s="106">
        <v>200</v>
      </c>
      <c r="F1256" s="107">
        <v>12612</v>
      </c>
      <c r="G1256" s="68"/>
    </row>
    <row r="1257" s="16" customFormat="1" ht="20" customHeight="1" spans="1:7">
      <c r="A1257" s="68">
        <v>1255</v>
      </c>
      <c r="B1257" s="94" t="s">
        <v>6282</v>
      </c>
      <c r="C1257" s="94" t="s">
        <v>6369</v>
      </c>
      <c r="D1257" s="94" t="s">
        <v>8742</v>
      </c>
      <c r="E1257" s="106">
        <v>200</v>
      </c>
      <c r="F1257" s="107">
        <v>12615</v>
      </c>
      <c r="G1257" s="68"/>
    </row>
    <row r="1258" s="16" customFormat="1" ht="20" customHeight="1" spans="1:7">
      <c r="A1258" s="68">
        <v>1256</v>
      </c>
      <c r="B1258" s="94" t="s">
        <v>6282</v>
      </c>
      <c r="C1258" s="94" t="s">
        <v>6441</v>
      </c>
      <c r="D1258" s="94" t="s">
        <v>11393</v>
      </c>
      <c r="E1258" s="106">
        <v>200</v>
      </c>
      <c r="F1258" s="107">
        <v>12611</v>
      </c>
      <c r="G1258" s="68"/>
    </row>
    <row r="1259" s="16" customFormat="1" ht="20" customHeight="1" spans="1:7">
      <c r="A1259" s="68">
        <v>1257</v>
      </c>
      <c r="B1259" s="94" t="s">
        <v>6282</v>
      </c>
      <c r="C1259" s="94" t="s">
        <v>6519</v>
      </c>
      <c r="D1259" s="94" t="s">
        <v>8993</v>
      </c>
      <c r="E1259" s="106">
        <v>200</v>
      </c>
      <c r="F1259" s="107">
        <v>12614</v>
      </c>
      <c r="G1259" s="68"/>
    </row>
    <row r="1260" s="16" customFormat="1" ht="20" customHeight="1" spans="1:7">
      <c r="A1260" s="68">
        <v>1258</v>
      </c>
      <c r="B1260" s="94" t="s">
        <v>6282</v>
      </c>
      <c r="C1260" s="94" t="s">
        <v>6369</v>
      </c>
      <c r="D1260" s="94" t="s">
        <v>11394</v>
      </c>
      <c r="E1260" s="106">
        <v>200</v>
      </c>
      <c r="F1260" s="107">
        <v>12643</v>
      </c>
      <c r="G1260" s="68"/>
    </row>
    <row r="1261" s="16" customFormat="1" ht="20" customHeight="1" spans="1:7">
      <c r="A1261" s="68">
        <v>1259</v>
      </c>
      <c r="B1261" s="94" t="s">
        <v>6282</v>
      </c>
      <c r="C1261" s="94" t="s">
        <v>6462</v>
      </c>
      <c r="D1261" s="94" t="s">
        <v>1656</v>
      </c>
      <c r="E1261" s="106">
        <v>200</v>
      </c>
      <c r="F1261" s="107">
        <v>12637</v>
      </c>
      <c r="G1261" s="68"/>
    </row>
    <row r="1262" s="16" customFormat="1" ht="20" customHeight="1" spans="1:7">
      <c r="A1262" s="68">
        <v>1260</v>
      </c>
      <c r="B1262" s="94" t="s">
        <v>6282</v>
      </c>
      <c r="C1262" s="94" t="s">
        <v>6410</v>
      </c>
      <c r="D1262" s="94" t="s">
        <v>11395</v>
      </c>
      <c r="E1262" s="106">
        <v>200</v>
      </c>
      <c r="F1262" s="107">
        <v>12680</v>
      </c>
      <c r="G1262" s="68"/>
    </row>
    <row r="1263" s="16" customFormat="1" ht="20" customHeight="1" spans="1:7">
      <c r="A1263" s="68">
        <v>1261</v>
      </c>
      <c r="B1263" s="94" t="s">
        <v>6282</v>
      </c>
      <c r="C1263" s="94" t="s">
        <v>6462</v>
      </c>
      <c r="D1263" s="94" t="s">
        <v>11396</v>
      </c>
      <c r="E1263" s="106">
        <v>200</v>
      </c>
      <c r="F1263" s="107">
        <v>12665</v>
      </c>
      <c r="G1263" s="68"/>
    </row>
    <row r="1264" s="16" customFormat="1" ht="21" customHeight="1" spans="1:7">
      <c r="A1264" s="68">
        <v>1262</v>
      </c>
      <c r="B1264" s="137" t="s">
        <v>6282</v>
      </c>
      <c r="C1264" s="94" t="s">
        <v>6369</v>
      </c>
      <c r="D1264" s="94" t="s">
        <v>1643</v>
      </c>
      <c r="E1264" s="106">
        <v>200</v>
      </c>
      <c r="F1264" s="107">
        <v>12732</v>
      </c>
      <c r="G1264" s="68"/>
    </row>
    <row r="1265" s="16" customFormat="1" ht="21" customHeight="1" spans="1:7">
      <c r="A1265" s="68">
        <v>1263</v>
      </c>
      <c r="B1265" s="137" t="s">
        <v>6282</v>
      </c>
      <c r="C1265" s="94" t="s">
        <v>6462</v>
      </c>
      <c r="D1265" s="94" t="s">
        <v>11397</v>
      </c>
      <c r="E1265" s="106">
        <v>200</v>
      </c>
      <c r="F1265" s="107">
        <v>12736</v>
      </c>
      <c r="G1265" s="68"/>
    </row>
    <row r="1266" s="16" customFormat="1" ht="21" customHeight="1" spans="1:7">
      <c r="A1266" s="68">
        <v>1264</v>
      </c>
      <c r="B1266" s="137" t="s">
        <v>6282</v>
      </c>
      <c r="C1266" s="94" t="s">
        <v>6441</v>
      </c>
      <c r="D1266" s="94" t="s">
        <v>11398</v>
      </c>
      <c r="E1266" s="106">
        <v>200</v>
      </c>
      <c r="F1266" s="107">
        <v>12773</v>
      </c>
      <c r="G1266" s="68"/>
    </row>
    <row r="1267" s="84" customFormat="1" ht="18" customHeight="1" spans="1:7">
      <c r="A1267" s="68">
        <v>1265</v>
      </c>
      <c r="B1267" s="137" t="s">
        <v>6282</v>
      </c>
      <c r="C1267" s="94" t="s">
        <v>6410</v>
      </c>
      <c r="D1267" s="94" t="s">
        <v>11399</v>
      </c>
      <c r="E1267" s="106">
        <v>200</v>
      </c>
      <c r="F1267" s="107">
        <v>12796</v>
      </c>
      <c r="G1267" s="68"/>
    </row>
    <row r="1268" s="84" customFormat="1" ht="18" customHeight="1" spans="1:7">
      <c r="A1268" s="68">
        <v>1266</v>
      </c>
      <c r="B1268" s="137" t="s">
        <v>6282</v>
      </c>
      <c r="C1268" s="94" t="s">
        <v>6462</v>
      </c>
      <c r="D1268" s="94" t="s">
        <v>11400</v>
      </c>
      <c r="E1268" s="106">
        <v>200</v>
      </c>
      <c r="F1268" s="107">
        <v>12789</v>
      </c>
      <c r="G1268" s="68"/>
    </row>
    <row r="1269" s="84" customFormat="1" ht="18" customHeight="1" spans="1:7">
      <c r="A1269" s="68">
        <v>1267</v>
      </c>
      <c r="B1269" s="137" t="s">
        <v>6282</v>
      </c>
      <c r="C1269" s="94" t="s">
        <v>84</v>
      </c>
      <c r="D1269" s="94" t="s">
        <v>11401</v>
      </c>
      <c r="E1269" s="106">
        <v>200</v>
      </c>
      <c r="F1269" s="107">
        <v>12802</v>
      </c>
      <c r="G1269" s="68"/>
    </row>
    <row r="1270" s="92" customFormat="1" ht="19" customHeight="1" spans="1:7">
      <c r="A1270" s="68">
        <v>1268</v>
      </c>
      <c r="B1270" s="137" t="s">
        <v>6282</v>
      </c>
      <c r="C1270" s="94" t="s">
        <v>6306</v>
      </c>
      <c r="D1270" s="94" t="s">
        <v>11402</v>
      </c>
      <c r="E1270" s="106">
        <v>200</v>
      </c>
      <c r="F1270" s="107">
        <v>12857</v>
      </c>
      <c r="G1270" s="68"/>
    </row>
    <row r="1271" s="75" customFormat="1" ht="19" customHeight="1" spans="1:7">
      <c r="A1271" s="68">
        <v>1269</v>
      </c>
      <c r="B1271" s="137" t="s">
        <v>6282</v>
      </c>
      <c r="C1271" s="94" t="s">
        <v>6460</v>
      </c>
      <c r="D1271" s="94" t="s">
        <v>11403</v>
      </c>
      <c r="E1271" s="106">
        <v>200</v>
      </c>
      <c r="F1271" s="107">
        <v>12845</v>
      </c>
      <c r="G1271" s="68"/>
    </row>
    <row r="1272" s="75" customFormat="1" ht="19" customHeight="1" spans="1:7">
      <c r="A1272" s="68">
        <v>1270</v>
      </c>
      <c r="B1272" s="137" t="s">
        <v>6282</v>
      </c>
      <c r="C1272" s="94" t="s">
        <v>6519</v>
      </c>
      <c r="D1272" s="94" t="s">
        <v>3213</v>
      </c>
      <c r="E1272" s="106">
        <v>200</v>
      </c>
      <c r="F1272" s="107">
        <v>12866</v>
      </c>
      <c r="G1272" s="68"/>
    </row>
    <row r="1273" s="75" customFormat="1" ht="19" customHeight="1" spans="1:7">
      <c r="A1273" s="68">
        <v>1271</v>
      </c>
      <c r="B1273" s="137" t="s">
        <v>6282</v>
      </c>
      <c r="C1273" s="94" t="s">
        <v>6533</v>
      </c>
      <c r="D1273" s="94" t="s">
        <v>11404</v>
      </c>
      <c r="E1273" s="106">
        <v>200</v>
      </c>
      <c r="F1273" s="107">
        <v>12855</v>
      </c>
      <c r="G1273" s="68"/>
    </row>
    <row r="1274" s="92" customFormat="1" ht="19" customHeight="1" spans="1:7">
      <c r="A1274" s="68">
        <v>1272</v>
      </c>
      <c r="B1274" s="137" t="s">
        <v>6282</v>
      </c>
      <c r="C1274" s="118" t="s">
        <v>6283</v>
      </c>
      <c r="D1274" s="94" t="s">
        <v>11405</v>
      </c>
      <c r="E1274" s="106">
        <v>200</v>
      </c>
      <c r="F1274" s="107">
        <v>12883</v>
      </c>
      <c r="G1274" s="68"/>
    </row>
    <row r="1275" s="84" customFormat="1" ht="19" customHeight="1" spans="1:7">
      <c r="A1275" s="68">
        <v>1273</v>
      </c>
      <c r="B1275" s="137" t="s">
        <v>6282</v>
      </c>
      <c r="C1275" s="94" t="s">
        <v>6337</v>
      </c>
      <c r="D1275" s="94" t="s">
        <v>9002</v>
      </c>
      <c r="E1275" s="106">
        <v>200</v>
      </c>
      <c r="F1275" s="107">
        <v>12881</v>
      </c>
      <c r="G1275" s="68"/>
    </row>
    <row r="1276" s="93" customFormat="1" ht="25" customHeight="1" spans="1:7">
      <c r="A1276" s="68">
        <v>1274</v>
      </c>
      <c r="B1276" s="137" t="s">
        <v>6282</v>
      </c>
      <c r="C1276" s="94" t="s">
        <v>6460</v>
      </c>
      <c r="D1276" s="94" t="s">
        <v>8175</v>
      </c>
      <c r="E1276" s="106">
        <v>200</v>
      </c>
      <c r="F1276" s="107">
        <v>12915</v>
      </c>
      <c r="G1276" s="68"/>
    </row>
    <row r="1277" s="16" customFormat="1" ht="25" customHeight="1" spans="1:7">
      <c r="A1277" s="68">
        <v>1275</v>
      </c>
      <c r="B1277" s="137" t="s">
        <v>6282</v>
      </c>
      <c r="C1277" s="94" t="s">
        <v>84</v>
      </c>
      <c r="D1277" s="94" t="s">
        <v>11406</v>
      </c>
      <c r="E1277" s="106">
        <v>200</v>
      </c>
      <c r="F1277" s="107">
        <v>12919</v>
      </c>
      <c r="G1277" s="68"/>
    </row>
    <row r="1278" s="93" customFormat="1" ht="24" customHeight="1" spans="1:7">
      <c r="A1278" s="68">
        <v>1276</v>
      </c>
      <c r="B1278" s="137" t="s">
        <v>6282</v>
      </c>
      <c r="C1278" s="94" t="s">
        <v>6283</v>
      </c>
      <c r="D1278" s="94" t="s">
        <v>11407</v>
      </c>
      <c r="E1278" s="106">
        <v>200</v>
      </c>
      <c r="F1278" s="107">
        <v>12955</v>
      </c>
      <c r="G1278" s="68"/>
    </row>
    <row r="1279" s="16" customFormat="1" ht="24" customHeight="1" spans="1:7">
      <c r="A1279" s="68">
        <v>1277</v>
      </c>
      <c r="B1279" s="137" t="s">
        <v>6282</v>
      </c>
      <c r="C1279" s="94" t="s">
        <v>6321</v>
      </c>
      <c r="D1279" s="94" t="s">
        <v>6398</v>
      </c>
      <c r="E1279" s="106">
        <v>200</v>
      </c>
      <c r="F1279" s="107">
        <v>12938</v>
      </c>
      <c r="G1279" s="68"/>
    </row>
    <row r="1280" s="16" customFormat="1" ht="27" customHeight="1" spans="1:7">
      <c r="A1280" s="68">
        <v>1278</v>
      </c>
      <c r="B1280" s="137" t="s">
        <v>6282</v>
      </c>
      <c r="C1280" s="94" t="s">
        <v>6337</v>
      </c>
      <c r="D1280" s="94" t="s">
        <v>11408</v>
      </c>
      <c r="E1280" s="106">
        <v>200</v>
      </c>
      <c r="F1280" s="107">
        <v>12993</v>
      </c>
      <c r="G1280" s="68"/>
    </row>
    <row r="1281" s="16" customFormat="1" ht="27" customHeight="1" spans="1:7">
      <c r="A1281" s="68">
        <v>1279</v>
      </c>
      <c r="B1281" s="137" t="s">
        <v>6282</v>
      </c>
      <c r="C1281" s="94" t="s">
        <v>6410</v>
      </c>
      <c r="D1281" s="94" t="s">
        <v>8878</v>
      </c>
      <c r="E1281" s="106">
        <v>200</v>
      </c>
      <c r="F1281" s="107">
        <v>12980</v>
      </c>
      <c r="G1281" s="68"/>
    </row>
    <row r="1282" s="16" customFormat="1" ht="20" customHeight="1" spans="1:7">
      <c r="A1282" s="68">
        <v>1280</v>
      </c>
      <c r="B1282" s="16" t="s">
        <v>6282</v>
      </c>
      <c r="C1282" s="16" t="s">
        <v>6369</v>
      </c>
      <c r="D1282" s="16" t="s">
        <v>11409</v>
      </c>
      <c r="E1282" s="106">
        <v>200</v>
      </c>
      <c r="F1282" s="107">
        <v>13015</v>
      </c>
      <c r="G1282" s="68"/>
    </row>
    <row r="1283" s="16" customFormat="1" ht="20" customHeight="1" spans="1:7">
      <c r="A1283" s="68">
        <v>1281</v>
      </c>
      <c r="B1283" s="16" t="s">
        <v>6282</v>
      </c>
      <c r="C1283" s="16" t="s">
        <v>6410</v>
      </c>
      <c r="D1283" s="16" t="s">
        <v>11410</v>
      </c>
      <c r="E1283" s="106">
        <v>200</v>
      </c>
      <c r="F1283" s="107">
        <v>13011</v>
      </c>
      <c r="G1283" s="68"/>
    </row>
    <row r="1284" s="16" customFormat="1" ht="20" customHeight="1" spans="1:7">
      <c r="A1284" s="68">
        <v>1282</v>
      </c>
      <c r="B1284" s="16" t="s">
        <v>6282</v>
      </c>
      <c r="C1284" s="16" t="s">
        <v>6462</v>
      </c>
      <c r="D1284" s="16" t="s">
        <v>11411</v>
      </c>
      <c r="E1284" s="106">
        <v>200</v>
      </c>
      <c r="F1284" s="107">
        <v>12997</v>
      </c>
      <c r="G1284" s="68"/>
    </row>
    <row r="1285" s="16" customFormat="1" ht="23" customHeight="1" spans="1:7">
      <c r="A1285" s="68">
        <v>1283</v>
      </c>
      <c r="B1285" s="137" t="s">
        <v>6282</v>
      </c>
      <c r="C1285" s="94" t="s">
        <v>6337</v>
      </c>
      <c r="D1285" s="94" t="s">
        <v>11412</v>
      </c>
      <c r="E1285" s="106">
        <v>200</v>
      </c>
      <c r="F1285" s="107">
        <v>13042</v>
      </c>
      <c r="G1285" s="68"/>
    </row>
    <row r="1286" s="16" customFormat="1" ht="23" customHeight="1" spans="1:7">
      <c r="A1286" s="68">
        <v>1284</v>
      </c>
      <c r="B1286" s="137" t="s">
        <v>6282</v>
      </c>
      <c r="C1286" s="94" t="s">
        <v>6462</v>
      </c>
      <c r="D1286" s="94" t="s">
        <v>11413</v>
      </c>
      <c r="E1286" s="106">
        <v>200</v>
      </c>
      <c r="F1286" s="107">
        <v>13056</v>
      </c>
      <c r="G1286" s="68"/>
    </row>
    <row r="1287" s="16" customFormat="1" ht="23" customHeight="1" spans="1:7">
      <c r="A1287" s="68">
        <v>1285</v>
      </c>
      <c r="B1287" s="137" t="s">
        <v>6282</v>
      </c>
      <c r="C1287" s="94" t="s">
        <v>6519</v>
      </c>
      <c r="D1287" s="94" t="s">
        <v>11414</v>
      </c>
      <c r="E1287" s="106">
        <v>200</v>
      </c>
      <c r="F1287" s="107">
        <v>13033</v>
      </c>
      <c r="G1287" s="68"/>
    </row>
    <row r="1288" s="16" customFormat="1" ht="20" customHeight="1" spans="1:7">
      <c r="A1288" s="68">
        <v>1286</v>
      </c>
      <c r="B1288" s="16" t="s">
        <v>6282</v>
      </c>
      <c r="C1288" s="16" t="s">
        <v>6321</v>
      </c>
      <c r="D1288" s="16" t="s">
        <v>11415</v>
      </c>
      <c r="E1288" s="106">
        <v>200</v>
      </c>
      <c r="F1288" s="107">
        <v>13110</v>
      </c>
      <c r="G1288" s="68"/>
    </row>
    <row r="1289" s="16" customFormat="1" ht="20" customHeight="1" spans="1:7">
      <c r="A1289" s="68">
        <v>1287</v>
      </c>
      <c r="B1289" s="16" t="s">
        <v>6282</v>
      </c>
      <c r="C1289" s="16" t="s">
        <v>6369</v>
      </c>
      <c r="D1289" s="16" t="s">
        <v>11416</v>
      </c>
      <c r="E1289" s="106">
        <v>200</v>
      </c>
      <c r="F1289" s="107">
        <v>13112</v>
      </c>
      <c r="G1289" s="68"/>
    </row>
    <row r="1290" s="16" customFormat="1" ht="20" customHeight="1" spans="1:7">
      <c r="A1290" s="68">
        <v>1288</v>
      </c>
      <c r="B1290" s="16" t="s">
        <v>6282</v>
      </c>
      <c r="C1290" s="16" t="s">
        <v>6369</v>
      </c>
      <c r="D1290" s="16" t="s">
        <v>6434</v>
      </c>
      <c r="E1290" s="106">
        <v>200</v>
      </c>
      <c r="F1290" s="107">
        <v>13102</v>
      </c>
      <c r="G1290" s="68"/>
    </row>
    <row r="1291" s="16" customFormat="1" ht="20" customHeight="1" spans="1:7">
      <c r="A1291" s="68">
        <v>1289</v>
      </c>
      <c r="B1291" s="16" t="s">
        <v>6282</v>
      </c>
      <c r="C1291" s="16" t="s">
        <v>6410</v>
      </c>
      <c r="D1291" s="16" t="s">
        <v>11417</v>
      </c>
      <c r="E1291" s="106">
        <v>200</v>
      </c>
      <c r="F1291" s="107">
        <v>13099</v>
      </c>
      <c r="G1291" s="68"/>
    </row>
    <row r="1292" s="16" customFormat="1" ht="20" customHeight="1" spans="1:7">
      <c r="A1292" s="68">
        <v>1290</v>
      </c>
      <c r="B1292" s="16" t="s">
        <v>6282</v>
      </c>
      <c r="C1292" s="16" t="s">
        <v>6410</v>
      </c>
      <c r="D1292" s="16" t="s">
        <v>11418</v>
      </c>
      <c r="E1292" s="106">
        <v>200</v>
      </c>
      <c r="F1292" s="107">
        <v>13103</v>
      </c>
      <c r="G1292" s="68"/>
    </row>
    <row r="1293" s="16" customFormat="1" ht="20" customHeight="1" spans="1:7">
      <c r="A1293" s="68">
        <v>1291</v>
      </c>
      <c r="B1293" s="16" t="s">
        <v>6282</v>
      </c>
      <c r="C1293" s="16" t="s">
        <v>6369</v>
      </c>
      <c r="D1293" s="16" t="s">
        <v>9722</v>
      </c>
      <c r="E1293" s="106">
        <v>200</v>
      </c>
      <c r="F1293" s="107">
        <v>13145</v>
      </c>
    </row>
    <row r="1294" s="16" customFormat="1" ht="20" customHeight="1" spans="1:7">
      <c r="A1294" s="68">
        <v>1292</v>
      </c>
      <c r="B1294" s="16" t="s">
        <v>6282</v>
      </c>
      <c r="C1294" s="16" t="s">
        <v>6369</v>
      </c>
      <c r="D1294" s="16" t="s">
        <v>11419</v>
      </c>
      <c r="E1294" s="106">
        <v>200</v>
      </c>
      <c r="F1294" s="107">
        <v>13128</v>
      </c>
    </row>
    <row r="1295" s="16" customFormat="1" ht="20" customHeight="1" spans="1:7">
      <c r="A1295" s="68">
        <v>1293</v>
      </c>
      <c r="B1295" s="16" t="s">
        <v>6282</v>
      </c>
      <c r="C1295" s="16" t="s">
        <v>6410</v>
      </c>
      <c r="D1295" s="16" t="s">
        <v>11420</v>
      </c>
      <c r="E1295" s="106">
        <v>200</v>
      </c>
      <c r="F1295" s="107">
        <v>13175</v>
      </c>
    </row>
    <row r="1296" s="71" customFormat="1" ht="20" customHeight="1" spans="1:7">
      <c r="A1296" s="68">
        <v>1294</v>
      </c>
      <c r="B1296" s="71" t="s">
        <v>6679</v>
      </c>
      <c r="C1296" s="71" t="s">
        <v>6680</v>
      </c>
      <c r="D1296" s="71" t="s">
        <v>11421</v>
      </c>
      <c r="E1296" s="106">
        <v>200</v>
      </c>
      <c r="F1296" s="107">
        <v>11529</v>
      </c>
      <c r="G1296" s="68"/>
    </row>
    <row r="1297" s="71" customFormat="1" ht="20" customHeight="1" spans="1:7">
      <c r="A1297" s="68">
        <v>1295</v>
      </c>
      <c r="B1297" s="71" t="s">
        <v>6679</v>
      </c>
      <c r="C1297" s="71" t="s">
        <v>6680</v>
      </c>
      <c r="D1297" s="71" t="s">
        <v>11422</v>
      </c>
      <c r="E1297" s="106">
        <v>200</v>
      </c>
      <c r="F1297" s="107">
        <v>11148</v>
      </c>
      <c r="G1297" s="68"/>
    </row>
    <row r="1298" s="71" customFormat="1" ht="20" customHeight="1" spans="1:7">
      <c r="A1298" s="68">
        <v>1296</v>
      </c>
      <c r="B1298" s="71" t="s">
        <v>6679</v>
      </c>
      <c r="C1298" s="71" t="s">
        <v>6680</v>
      </c>
      <c r="D1298" s="71" t="s">
        <v>11423</v>
      </c>
      <c r="E1298" s="106">
        <v>200</v>
      </c>
      <c r="F1298" s="107">
        <v>11961</v>
      </c>
      <c r="G1298" s="68"/>
    </row>
    <row r="1299" s="71" customFormat="1" ht="20" customHeight="1" spans="1:7">
      <c r="A1299" s="68">
        <v>1297</v>
      </c>
      <c r="B1299" s="71" t="s">
        <v>6679</v>
      </c>
      <c r="C1299" s="71" t="s">
        <v>6680</v>
      </c>
      <c r="D1299" s="71" t="s">
        <v>11424</v>
      </c>
      <c r="E1299" s="106">
        <v>200</v>
      </c>
      <c r="F1299" s="107">
        <v>11318</v>
      </c>
      <c r="G1299" s="68"/>
    </row>
    <row r="1300" s="71" customFormat="1" ht="20" customHeight="1" spans="1:7">
      <c r="A1300" s="68">
        <v>1298</v>
      </c>
      <c r="B1300" s="71" t="s">
        <v>6679</v>
      </c>
      <c r="C1300" s="71" t="s">
        <v>6680</v>
      </c>
      <c r="D1300" s="71" t="s">
        <v>11425</v>
      </c>
      <c r="E1300" s="106">
        <v>200</v>
      </c>
      <c r="F1300" s="107">
        <v>12104</v>
      </c>
      <c r="G1300" s="68"/>
    </row>
    <row r="1301" s="71" customFormat="1" ht="20" customHeight="1" spans="1:7">
      <c r="A1301" s="68">
        <v>1299</v>
      </c>
      <c r="B1301" s="71" t="s">
        <v>6679</v>
      </c>
      <c r="C1301" s="71" t="s">
        <v>6680</v>
      </c>
      <c r="D1301" s="71" t="s">
        <v>11426</v>
      </c>
      <c r="E1301" s="106">
        <v>200</v>
      </c>
      <c r="F1301" s="107">
        <v>12303</v>
      </c>
      <c r="G1301" s="68"/>
    </row>
    <row r="1302" s="71" customFormat="1" ht="20" customHeight="1" spans="1:7">
      <c r="A1302" s="68">
        <v>1300</v>
      </c>
      <c r="B1302" s="71" t="s">
        <v>6679</v>
      </c>
      <c r="C1302" s="71" t="s">
        <v>6680</v>
      </c>
      <c r="D1302" s="71" t="s">
        <v>11427</v>
      </c>
      <c r="E1302" s="106">
        <v>200</v>
      </c>
      <c r="F1302" s="107">
        <v>12335</v>
      </c>
      <c r="G1302" s="68"/>
    </row>
    <row r="1303" s="71" customFormat="1" ht="20" customHeight="1" spans="1:7">
      <c r="A1303" s="68">
        <v>1301</v>
      </c>
      <c r="B1303" s="71" t="s">
        <v>6679</v>
      </c>
      <c r="C1303" s="71" t="s">
        <v>6680</v>
      </c>
      <c r="D1303" s="71" t="s">
        <v>11428</v>
      </c>
      <c r="E1303" s="106">
        <v>200</v>
      </c>
      <c r="F1303" s="107">
        <v>12415</v>
      </c>
      <c r="G1303" s="68"/>
    </row>
    <row r="1304" s="71" customFormat="1" ht="20" customHeight="1" spans="1:7">
      <c r="A1304" s="68">
        <v>1302</v>
      </c>
      <c r="B1304" s="71" t="s">
        <v>6679</v>
      </c>
      <c r="C1304" s="71" t="s">
        <v>6680</v>
      </c>
      <c r="D1304" s="71" t="s">
        <v>3391</v>
      </c>
      <c r="E1304" s="106">
        <v>200</v>
      </c>
      <c r="F1304" s="107">
        <v>12478</v>
      </c>
      <c r="G1304" s="68"/>
    </row>
    <row r="1305" s="71" customFormat="1" ht="20" customHeight="1" spans="1:7">
      <c r="A1305" s="68">
        <v>1303</v>
      </c>
      <c r="B1305" s="71" t="s">
        <v>6679</v>
      </c>
      <c r="C1305" s="71" t="s">
        <v>6765</v>
      </c>
      <c r="D1305" s="71" t="s">
        <v>11429</v>
      </c>
      <c r="E1305" s="106">
        <v>200</v>
      </c>
      <c r="F1305" s="107">
        <v>11937</v>
      </c>
      <c r="G1305" s="68"/>
    </row>
    <row r="1306" s="71" customFormat="1" ht="20" customHeight="1" spans="1:7">
      <c r="A1306" s="68">
        <v>1304</v>
      </c>
      <c r="B1306" s="71" t="s">
        <v>6679</v>
      </c>
      <c r="C1306" s="71" t="s">
        <v>6765</v>
      </c>
      <c r="D1306" s="71" t="s">
        <v>11430</v>
      </c>
      <c r="E1306" s="106">
        <v>200</v>
      </c>
      <c r="F1306" s="107">
        <v>11666</v>
      </c>
      <c r="G1306" s="68"/>
    </row>
    <row r="1307" s="71" customFormat="1" ht="20" customHeight="1" spans="1:7">
      <c r="A1307" s="68">
        <v>1305</v>
      </c>
      <c r="B1307" s="71" t="s">
        <v>6679</v>
      </c>
      <c r="C1307" s="71" t="s">
        <v>6765</v>
      </c>
      <c r="D1307" s="71" t="s">
        <v>11431</v>
      </c>
      <c r="E1307" s="106">
        <v>200</v>
      </c>
      <c r="F1307" s="107">
        <v>10185</v>
      </c>
      <c r="G1307" s="68"/>
    </row>
    <row r="1308" s="71" customFormat="1" ht="20" customHeight="1" spans="1:7">
      <c r="A1308" s="68">
        <v>1306</v>
      </c>
      <c r="B1308" s="71" t="s">
        <v>6679</v>
      </c>
      <c r="C1308" s="71" t="s">
        <v>6765</v>
      </c>
      <c r="D1308" s="71" t="s">
        <v>11432</v>
      </c>
      <c r="E1308" s="106">
        <v>200</v>
      </c>
      <c r="F1308" s="107">
        <v>11829</v>
      </c>
      <c r="G1308" s="68"/>
    </row>
    <row r="1309" s="71" customFormat="1" ht="20" customHeight="1" spans="1:7">
      <c r="A1309" s="68">
        <v>1307</v>
      </c>
      <c r="B1309" s="71" t="s">
        <v>6679</v>
      </c>
      <c r="C1309" s="71" t="s">
        <v>6765</v>
      </c>
      <c r="D1309" s="71" t="s">
        <v>2501</v>
      </c>
      <c r="E1309" s="106">
        <v>200</v>
      </c>
      <c r="F1309" s="107">
        <v>11970</v>
      </c>
      <c r="G1309" s="68"/>
    </row>
    <row r="1310" s="71" customFormat="1" ht="20" customHeight="1" spans="1:7">
      <c r="A1310" s="68">
        <v>1308</v>
      </c>
      <c r="B1310" s="71" t="s">
        <v>6679</v>
      </c>
      <c r="C1310" s="71" t="s">
        <v>6817</v>
      </c>
      <c r="D1310" s="71" t="s">
        <v>11433</v>
      </c>
      <c r="E1310" s="106">
        <v>200</v>
      </c>
      <c r="F1310" s="107">
        <v>11544</v>
      </c>
      <c r="G1310" s="68"/>
    </row>
    <row r="1311" s="71" customFormat="1" ht="20" customHeight="1" spans="1:7">
      <c r="A1311" s="68">
        <v>1309</v>
      </c>
      <c r="B1311" s="71" t="s">
        <v>6679</v>
      </c>
      <c r="C1311" s="71" t="s">
        <v>6821</v>
      </c>
      <c r="D1311" s="71" t="s">
        <v>11434</v>
      </c>
      <c r="E1311" s="106">
        <v>200</v>
      </c>
      <c r="F1311" s="107">
        <v>11601</v>
      </c>
      <c r="G1311" s="68"/>
    </row>
    <row r="1312" s="71" customFormat="1" ht="20" customHeight="1" spans="1:7">
      <c r="A1312" s="68">
        <v>1310</v>
      </c>
      <c r="B1312" s="71" t="s">
        <v>6679</v>
      </c>
      <c r="C1312" s="71" t="s">
        <v>6821</v>
      </c>
      <c r="D1312" s="71" t="s">
        <v>11435</v>
      </c>
      <c r="E1312" s="106">
        <v>200</v>
      </c>
      <c r="F1312" s="107">
        <v>11591</v>
      </c>
      <c r="G1312" s="68"/>
    </row>
    <row r="1313" s="71" customFormat="1" ht="20" customHeight="1" spans="1:7">
      <c r="A1313" s="68">
        <v>1311</v>
      </c>
      <c r="B1313" s="71" t="s">
        <v>6679</v>
      </c>
      <c r="C1313" s="71" t="s">
        <v>6821</v>
      </c>
      <c r="D1313" s="71" t="s">
        <v>11436</v>
      </c>
      <c r="E1313" s="106">
        <v>200</v>
      </c>
      <c r="F1313" s="107">
        <v>11179</v>
      </c>
      <c r="G1313" s="68"/>
    </row>
    <row r="1314" s="71" customFormat="1" ht="20" customHeight="1" spans="1:7">
      <c r="A1314" s="68">
        <v>1312</v>
      </c>
      <c r="B1314" s="71" t="s">
        <v>6679</v>
      </c>
      <c r="C1314" s="71" t="s">
        <v>6821</v>
      </c>
      <c r="D1314" s="71" t="s">
        <v>11437</v>
      </c>
      <c r="E1314" s="106">
        <v>200</v>
      </c>
      <c r="F1314" s="107">
        <v>11162</v>
      </c>
      <c r="G1314" s="68"/>
    </row>
    <row r="1315" s="71" customFormat="1" ht="20" customHeight="1" spans="1:7">
      <c r="A1315" s="68">
        <v>1313</v>
      </c>
      <c r="B1315" s="71" t="s">
        <v>6679</v>
      </c>
      <c r="C1315" s="71" t="s">
        <v>6821</v>
      </c>
      <c r="D1315" s="71" t="s">
        <v>6014</v>
      </c>
      <c r="E1315" s="106">
        <v>200</v>
      </c>
      <c r="F1315" s="107">
        <v>10685</v>
      </c>
      <c r="G1315" s="68"/>
    </row>
    <row r="1316" s="71" customFormat="1" ht="20" customHeight="1" spans="1:7">
      <c r="A1316" s="68">
        <v>1314</v>
      </c>
      <c r="B1316" s="71" t="s">
        <v>6679</v>
      </c>
      <c r="C1316" s="71" t="s">
        <v>6821</v>
      </c>
      <c r="D1316" s="71" t="s">
        <v>11438</v>
      </c>
      <c r="E1316" s="106">
        <v>200</v>
      </c>
      <c r="F1316" s="107">
        <v>10429</v>
      </c>
      <c r="G1316" s="68"/>
    </row>
    <row r="1317" s="71" customFormat="1" ht="20" customHeight="1" spans="1:7">
      <c r="A1317" s="68">
        <v>1315</v>
      </c>
      <c r="B1317" s="71" t="s">
        <v>6679</v>
      </c>
      <c r="C1317" s="71" t="s">
        <v>6821</v>
      </c>
      <c r="D1317" s="71" t="s">
        <v>5431</v>
      </c>
      <c r="E1317" s="106">
        <v>200</v>
      </c>
      <c r="F1317" s="107">
        <v>11920</v>
      </c>
      <c r="G1317" s="68"/>
    </row>
    <row r="1318" s="71" customFormat="1" ht="20" customHeight="1" spans="1:7">
      <c r="A1318" s="68">
        <v>1316</v>
      </c>
      <c r="B1318" s="71" t="s">
        <v>6679</v>
      </c>
      <c r="C1318" s="71" t="s">
        <v>6821</v>
      </c>
      <c r="D1318" s="71" t="s">
        <v>11439</v>
      </c>
      <c r="E1318" s="106">
        <v>200</v>
      </c>
      <c r="F1318" s="107">
        <v>12033</v>
      </c>
      <c r="G1318" s="68"/>
    </row>
    <row r="1319" s="71" customFormat="1" ht="20" customHeight="1" spans="1:7">
      <c r="A1319" s="68">
        <v>1317</v>
      </c>
      <c r="B1319" s="71" t="s">
        <v>6679</v>
      </c>
      <c r="C1319" s="71" t="s">
        <v>6821</v>
      </c>
      <c r="D1319" s="71" t="s">
        <v>11440</v>
      </c>
      <c r="E1319" s="106">
        <v>200</v>
      </c>
      <c r="F1319" s="107">
        <v>12158</v>
      </c>
      <c r="G1319" s="68"/>
    </row>
    <row r="1320" s="71" customFormat="1" ht="20" customHeight="1" spans="1:7">
      <c r="A1320" s="68">
        <v>1318</v>
      </c>
      <c r="B1320" s="71" t="s">
        <v>6679</v>
      </c>
      <c r="C1320" s="71" t="s">
        <v>6821</v>
      </c>
      <c r="D1320" s="71" t="s">
        <v>11441</v>
      </c>
      <c r="E1320" s="106">
        <v>200</v>
      </c>
      <c r="F1320" s="107">
        <v>12213</v>
      </c>
      <c r="G1320" s="68"/>
    </row>
    <row r="1321" s="71" customFormat="1" ht="20" customHeight="1" spans="1:7">
      <c r="A1321" s="68">
        <v>1319</v>
      </c>
      <c r="B1321" s="71" t="s">
        <v>6679</v>
      </c>
      <c r="C1321" s="71" t="s">
        <v>6821</v>
      </c>
      <c r="D1321" s="71" t="s">
        <v>11442</v>
      </c>
      <c r="E1321" s="106">
        <v>200</v>
      </c>
      <c r="F1321" s="107">
        <v>12462</v>
      </c>
      <c r="G1321" s="68"/>
    </row>
    <row r="1322" s="71" customFormat="1" ht="20" customHeight="1" spans="1:7">
      <c r="A1322" s="68">
        <v>1320</v>
      </c>
      <c r="B1322" s="71" t="s">
        <v>6679</v>
      </c>
      <c r="C1322" s="71" t="s">
        <v>6916</v>
      </c>
      <c r="D1322" s="71" t="s">
        <v>11443</v>
      </c>
      <c r="E1322" s="106">
        <v>200</v>
      </c>
      <c r="F1322" s="107">
        <v>11603</v>
      </c>
      <c r="G1322" s="68"/>
    </row>
    <row r="1323" s="71" customFormat="1" ht="20" customHeight="1" spans="1:7">
      <c r="A1323" s="68">
        <v>1321</v>
      </c>
      <c r="B1323" s="71" t="s">
        <v>6679</v>
      </c>
      <c r="C1323" s="71" t="s">
        <v>6916</v>
      </c>
      <c r="D1323" s="71" t="s">
        <v>3534</v>
      </c>
      <c r="E1323" s="106">
        <v>200</v>
      </c>
      <c r="F1323" s="107">
        <v>11540</v>
      </c>
      <c r="G1323" s="68"/>
    </row>
    <row r="1324" s="71" customFormat="1" ht="20" customHeight="1" spans="1:7">
      <c r="A1324" s="68">
        <v>1322</v>
      </c>
      <c r="B1324" s="71" t="s">
        <v>6679</v>
      </c>
      <c r="C1324" s="71" t="s">
        <v>6916</v>
      </c>
      <c r="D1324" s="71" t="s">
        <v>11444</v>
      </c>
      <c r="E1324" s="106">
        <v>200</v>
      </c>
      <c r="F1324" s="107">
        <v>10697</v>
      </c>
      <c r="G1324" s="68"/>
    </row>
    <row r="1325" s="71" customFormat="1" ht="20" customHeight="1" spans="1:7">
      <c r="A1325" s="68">
        <v>1323</v>
      </c>
      <c r="B1325" s="71" t="s">
        <v>6679</v>
      </c>
      <c r="C1325" s="71" t="s">
        <v>6916</v>
      </c>
      <c r="D1325" s="71" t="s">
        <v>11445</v>
      </c>
      <c r="E1325" s="106">
        <v>200</v>
      </c>
      <c r="F1325" s="107">
        <v>10107</v>
      </c>
      <c r="G1325" s="68"/>
    </row>
    <row r="1326" s="71" customFormat="1" ht="20" customHeight="1" spans="1:7">
      <c r="A1326" s="68">
        <v>1324</v>
      </c>
      <c r="B1326" s="71" t="s">
        <v>6679</v>
      </c>
      <c r="C1326" s="71" t="s">
        <v>6916</v>
      </c>
      <c r="D1326" s="71" t="s">
        <v>11446</v>
      </c>
      <c r="E1326" s="106">
        <v>200</v>
      </c>
      <c r="F1326" s="107">
        <v>11795</v>
      </c>
      <c r="G1326" s="68"/>
    </row>
    <row r="1327" s="71" customFormat="1" ht="20" customHeight="1" spans="1:7">
      <c r="A1327" s="68">
        <v>1325</v>
      </c>
      <c r="B1327" s="71" t="s">
        <v>6679</v>
      </c>
      <c r="C1327" s="71" t="s">
        <v>6916</v>
      </c>
      <c r="D1327" s="71" t="s">
        <v>11447</v>
      </c>
      <c r="E1327" s="106">
        <v>200</v>
      </c>
      <c r="F1327" s="107">
        <v>11987</v>
      </c>
      <c r="G1327" s="68"/>
    </row>
    <row r="1328" s="71" customFormat="1" ht="20" customHeight="1" spans="1:7">
      <c r="A1328" s="68">
        <v>1326</v>
      </c>
      <c r="B1328" s="71" t="s">
        <v>6679</v>
      </c>
      <c r="C1328" s="71" t="s">
        <v>6916</v>
      </c>
      <c r="D1328" s="71" t="s">
        <v>11448</v>
      </c>
      <c r="E1328" s="106">
        <v>200</v>
      </c>
      <c r="F1328" s="107">
        <v>11974</v>
      </c>
      <c r="G1328" s="68"/>
    </row>
    <row r="1329" s="71" customFormat="1" ht="20" customHeight="1" spans="1:7">
      <c r="A1329" s="68">
        <v>1327</v>
      </c>
      <c r="B1329" s="71" t="s">
        <v>6679</v>
      </c>
      <c r="C1329" s="71" t="s">
        <v>6916</v>
      </c>
      <c r="D1329" s="71" t="s">
        <v>11449</v>
      </c>
      <c r="E1329" s="106">
        <v>200</v>
      </c>
      <c r="F1329" s="107">
        <v>11934</v>
      </c>
      <c r="G1329" s="68"/>
    </row>
    <row r="1330" s="71" customFormat="1" ht="20" customHeight="1" spans="1:7">
      <c r="A1330" s="68">
        <v>1328</v>
      </c>
      <c r="B1330" s="71" t="s">
        <v>6679</v>
      </c>
      <c r="C1330" s="71" t="s">
        <v>6916</v>
      </c>
      <c r="D1330" s="71" t="s">
        <v>11450</v>
      </c>
      <c r="E1330" s="106">
        <v>200</v>
      </c>
      <c r="F1330" s="107">
        <v>12109</v>
      </c>
      <c r="G1330" s="68"/>
    </row>
    <row r="1331" s="71" customFormat="1" ht="20" customHeight="1" spans="1:7">
      <c r="A1331" s="68">
        <v>1329</v>
      </c>
      <c r="B1331" s="71" t="s">
        <v>6679</v>
      </c>
      <c r="C1331" s="71" t="s">
        <v>6916</v>
      </c>
      <c r="D1331" s="71" t="s">
        <v>11451</v>
      </c>
      <c r="E1331" s="106">
        <v>200</v>
      </c>
      <c r="F1331" s="107">
        <v>12103</v>
      </c>
      <c r="G1331" s="68"/>
    </row>
    <row r="1332" s="71" customFormat="1" ht="20" customHeight="1" spans="1:7">
      <c r="A1332" s="68">
        <v>1330</v>
      </c>
      <c r="B1332" s="71" t="s">
        <v>6679</v>
      </c>
      <c r="C1332" s="71" t="s">
        <v>6916</v>
      </c>
      <c r="D1332" s="71" t="s">
        <v>11452</v>
      </c>
      <c r="E1332" s="106">
        <v>200</v>
      </c>
      <c r="F1332" s="107">
        <v>12129</v>
      </c>
      <c r="G1332" s="68"/>
    </row>
    <row r="1333" s="71" customFormat="1" ht="20" customHeight="1" spans="1:7">
      <c r="A1333" s="68">
        <v>1331</v>
      </c>
      <c r="B1333" s="71" t="s">
        <v>6679</v>
      </c>
      <c r="C1333" s="71" t="s">
        <v>6916</v>
      </c>
      <c r="D1333" s="71" t="s">
        <v>11453</v>
      </c>
      <c r="E1333" s="106">
        <v>200</v>
      </c>
      <c r="F1333" s="107">
        <v>12431</v>
      </c>
      <c r="G1333" s="68"/>
    </row>
    <row r="1334" s="71" customFormat="1" ht="20" customHeight="1" spans="1:7">
      <c r="A1334" s="68">
        <v>1332</v>
      </c>
      <c r="B1334" s="71" t="s">
        <v>6679</v>
      </c>
      <c r="C1334" s="71" t="s">
        <v>6916</v>
      </c>
      <c r="D1334" s="71" t="s">
        <v>11454</v>
      </c>
      <c r="E1334" s="106">
        <v>200</v>
      </c>
      <c r="F1334" s="107">
        <v>12456</v>
      </c>
      <c r="G1334" s="68"/>
    </row>
    <row r="1335" s="71" customFormat="1" ht="20" customHeight="1" spans="1:7">
      <c r="A1335" s="68">
        <v>1333</v>
      </c>
      <c r="B1335" s="71" t="s">
        <v>6679</v>
      </c>
      <c r="C1335" s="71" t="s">
        <v>6916</v>
      </c>
      <c r="D1335" s="71" t="s">
        <v>11455</v>
      </c>
      <c r="E1335" s="106">
        <v>200</v>
      </c>
      <c r="F1335" s="107">
        <v>11942</v>
      </c>
      <c r="G1335" s="68"/>
    </row>
    <row r="1336" s="71" customFormat="1" ht="20" customHeight="1" spans="1:7">
      <c r="A1336" s="68">
        <v>1334</v>
      </c>
      <c r="B1336" s="71" t="s">
        <v>6679</v>
      </c>
      <c r="C1336" s="71" t="s">
        <v>6817</v>
      </c>
      <c r="D1336" s="71" t="s">
        <v>10456</v>
      </c>
      <c r="E1336" s="106">
        <v>200</v>
      </c>
      <c r="F1336" s="107">
        <v>12354</v>
      </c>
      <c r="G1336" s="68"/>
    </row>
    <row r="1337" s="71" customFormat="1" ht="20" customHeight="1" spans="1:7">
      <c r="A1337" s="68">
        <v>1335</v>
      </c>
      <c r="B1337" s="71" t="s">
        <v>6679</v>
      </c>
      <c r="C1337" s="71" t="s">
        <v>6817</v>
      </c>
      <c r="D1337" s="71" t="s">
        <v>11456</v>
      </c>
      <c r="E1337" s="106">
        <v>200</v>
      </c>
      <c r="F1337" s="107">
        <v>12361</v>
      </c>
      <c r="G1337" s="68"/>
    </row>
    <row r="1338" s="71" customFormat="1" ht="20" customHeight="1" spans="1:7">
      <c r="A1338" s="68">
        <v>1336</v>
      </c>
      <c r="B1338" s="71" t="s">
        <v>6679</v>
      </c>
      <c r="C1338" s="71" t="s">
        <v>6817</v>
      </c>
      <c r="D1338" s="71" t="s">
        <v>11457</v>
      </c>
      <c r="E1338" s="106">
        <v>200</v>
      </c>
      <c r="F1338" s="107">
        <v>11763</v>
      </c>
      <c r="G1338" s="68"/>
    </row>
    <row r="1339" s="71" customFormat="1" ht="20" customHeight="1" spans="1:7">
      <c r="A1339" s="68">
        <v>1337</v>
      </c>
      <c r="B1339" s="71" t="s">
        <v>6679</v>
      </c>
      <c r="C1339" s="71" t="s">
        <v>7044</v>
      </c>
      <c r="D1339" s="71" t="s">
        <v>11458</v>
      </c>
      <c r="E1339" s="106">
        <v>200</v>
      </c>
      <c r="F1339" s="107">
        <v>12159</v>
      </c>
      <c r="G1339" s="68"/>
    </row>
    <row r="1340" s="71" customFormat="1" ht="20" customHeight="1" spans="1:7">
      <c r="A1340" s="68">
        <v>1338</v>
      </c>
      <c r="B1340" s="71" t="s">
        <v>6679</v>
      </c>
      <c r="C1340" s="71" t="s">
        <v>7044</v>
      </c>
      <c r="D1340" s="71" t="s">
        <v>11459</v>
      </c>
      <c r="E1340" s="106">
        <v>200</v>
      </c>
      <c r="F1340" s="107">
        <v>11742</v>
      </c>
      <c r="G1340" s="68"/>
    </row>
    <row r="1341" s="71" customFormat="1" ht="20" customHeight="1" spans="1:7">
      <c r="A1341" s="68">
        <v>1339</v>
      </c>
      <c r="B1341" s="71" t="s">
        <v>6679</v>
      </c>
      <c r="C1341" s="71" t="s">
        <v>7086</v>
      </c>
      <c r="D1341" s="71" t="s">
        <v>11460</v>
      </c>
      <c r="E1341" s="106">
        <v>200</v>
      </c>
      <c r="F1341" s="107">
        <v>10812</v>
      </c>
      <c r="G1341" s="68"/>
    </row>
    <row r="1342" s="71" customFormat="1" ht="20" customHeight="1" spans="1:7">
      <c r="A1342" s="68">
        <v>1340</v>
      </c>
      <c r="B1342" s="71" t="s">
        <v>6679</v>
      </c>
      <c r="C1342" s="71" t="s">
        <v>7086</v>
      </c>
      <c r="D1342" s="71" t="s">
        <v>7337</v>
      </c>
      <c r="E1342" s="106">
        <v>200</v>
      </c>
      <c r="F1342" s="107">
        <v>11610</v>
      </c>
      <c r="G1342" s="68"/>
    </row>
    <row r="1343" s="71" customFormat="1" ht="20" customHeight="1" spans="1:7">
      <c r="A1343" s="68">
        <v>1341</v>
      </c>
      <c r="B1343" s="71" t="s">
        <v>6679</v>
      </c>
      <c r="C1343" s="71" t="s">
        <v>7086</v>
      </c>
      <c r="D1343" s="71" t="s">
        <v>11461</v>
      </c>
      <c r="E1343" s="106">
        <v>200</v>
      </c>
      <c r="F1343" s="107">
        <v>11606</v>
      </c>
      <c r="G1343" s="68"/>
    </row>
    <row r="1344" s="71" customFormat="1" ht="20" customHeight="1" spans="1:7">
      <c r="A1344" s="68">
        <v>1342</v>
      </c>
      <c r="B1344" s="71" t="s">
        <v>6679</v>
      </c>
      <c r="C1344" s="71" t="s">
        <v>7086</v>
      </c>
      <c r="D1344" s="71" t="s">
        <v>11462</v>
      </c>
      <c r="E1344" s="106">
        <v>200</v>
      </c>
      <c r="F1344" s="107">
        <v>12028</v>
      </c>
      <c r="G1344" s="68"/>
    </row>
    <row r="1345" s="71" customFormat="1" ht="20" customHeight="1" spans="1:7">
      <c r="A1345" s="68">
        <v>1343</v>
      </c>
      <c r="B1345" s="71" t="s">
        <v>6679</v>
      </c>
      <c r="C1345" s="71" t="s">
        <v>7086</v>
      </c>
      <c r="D1345" s="71" t="s">
        <v>4379</v>
      </c>
      <c r="E1345" s="106">
        <v>200</v>
      </c>
      <c r="F1345" s="107">
        <v>12182</v>
      </c>
      <c r="G1345" s="68"/>
    </row>
    <row r="1346" s="71" customFormat="1" ht="20" customHeight="1" spans="1:7">
      <c r="A1346" s="68">
        <v>1344</v>
      </c>
      <c r="B1346" s="71" t="s">
        <v>6679</v>
      </c>
      <c r="C1346" s="71" t="s">
        <v>7086</v>
      </c>
      <c r="D1346" s="71" t="s">
        <v>11463</v>
      </c>
      <c r="E1346" s="106">
        <v>200</v>
      </c>
      <c r="F1346" s="107">
        <v>12268</v>
      </c>
      <c r="G1346" s="68"/>
    </row>
    <row r="1347" s="71" customFormat="1" ht="20" customHeight="1" spans="1:7">
      <c r="A1347" s="68">
        <v>1345</v>
      </c>
      <c r="B1347" s="71" t="s">
        <v>6679</v>
      </c>
      <c r="C1347" s="71" t="s">
        <v>7086</v>
      </c>
      <c r="D1347" s="71" t="s">
        <v>11464</v>
      </c>
      <c r="E1347" s="106">
        <v>200</v>
      </c>
      <c r="F1347" s="107">
        <v>12397</v>
      </c>
      <c r="G1347" s="68"/>
    </row>
    <row r="1348" s="71" customFormat="1" ht="20" customHeight="1" spans="1:7">
      <c r="A1348" s="68">
        <v>1346</v>
      </c>
      <c r="B1348" s="71" t="s">
        <v>6679</v>
      </c>
      <c r="C1348" s="71" t="s">
        <v>7086</v>
      </c>
      <c r="D1348" s="71" t="s">
        <v>11465</v>
      </c>
      <c r="E1348" s="106">
        <v>200</v>
      </c>
      <c r="F1348" s="107">
        <v>12396</v>
      </c>
      <c r="G1348" s="68"/>
    </row>
    <row r="1349" s="71" customFormat="1" ht="20" customHeight="1" spans="1:7">
      <c r="A1349" s="68">
        <v>1347</v>
      </c>
      <c r="B1349" s="71" t="s">
        <v>6679</v>
      </c>
      <c r="C1349" s="71" t="s">
        <v>7134</v>
      </c>
      <c r="D1349" s="71" t="s">
        <v>11466</v>
      </c>
      <c r="E1349" s="106">
        <v>200</v>
      </c>
      <c r="F1349" s="107">
        <v>11506</v>
      </c>
      <c r="G1349" s="68"/>
    </row>
    <row r="1350" s="71" customFormat="1" ht="20" customHeight="1" spans="1:7">
      <c r="A1350" s="68">
        <v>1348</v>
      </c>
      <c r="B1350" s="71" t="s">
        <v>6679</v>
      </c>
      <c r="C1350" s="71" t="s">
        <v>7134</v>
      </c>
      <c r="D1350" s="71" t="s">
        <v>11467</v>
      </c>
      <c r="E1350" s="106">
        <v>200</v>
      </c>
      <c r="F1350" s="107">
        <v>11677</v>
      </c>
      <c r="G1350" s="68"/>
    </row>
    <row r="1351" s="71" customFormat="1" ht="20" customHeight="1" spans="1:7">
      <c r="A1351" s="68">
        <v>1349</v>
      </c>
      <c r="B1351" s="71" t="s">
        <v>6679</v>
      </c>
      <c r="C1351" s="71" t="s">
        <v>7134</v>
      </c>
      <c r="D1351" s="71" t="s">
        <v>11468</v>
      </c>
      <c r="E1351" s="106">
        <v>200</v>
      </c>
      <c r="F1351" s="107">
        <v>11250</v>
      </c>
      <c r="G1351" s="68"/>
    </row>
    <row r="1352" s="71" customFormat="1" ht="20" customHeight="1" spans="1:7">
      <c r="A1352" s="68">
        <v>1350</v>
      </c>
      <c r="B1352" s="71" t="s">
        <v>6679</v>
      </c>
      <c r="C1352" s="71" t="s">
        <v>7134</v>
      </c>
      <c r="D1352" s="71" t="s">
        <v>11469</v>
      </c>
      <c r="E1352" s="106">
        <v>200</v>
      </c>
      <c r="F1352" s="107">
        <v>10595</v>
      </c>
      <c r="G1352" s="68"/>
    </row>
    <row r="1353" s="71" customFormat="1" ht="20" customHeight="1" spans="1:7">
      <c r="A1353" s="68">
        <v>1351</v>
      </c>
      <c r="B1353" s="71" t="s">
        <v>6679</v>
      </c>
      <c r="C1353" s="71" t="s">
        <v>7134</v>
      </c>
      <c r="D1353" s="71" t="s">
        <v>11470</v>
      </c>
      <c r="E1353" s="106">
        <v>200</v>
      </c>
      <c r="F1353" s="107">
        <v>10311</v>
      </c>
      <c r="G1353" s="68"/>
    </row>
    <row r="1354" s="71" customFormat="1" ht="20" customHeight="1" spans="1:7">
      <c r="A1354" s="68">
        <v>1352</v>
      </c>
      <c r="B1354" s="71" t="s">
        <v>6679</v>
      </c>
      <c r="C1354" s="71" t="s">
        <v>7134</v>
      </c>
      <c r="D1354" s="71" t="s">
        <v>3286</v>
      </c>
      <c r="E1354" s="106">
        <v>200</v>
      </c>
      <c r="F1354" s="107">
        <v>11765</v>
      </c>
      <c r="G1354" s="68"/>
    </row>
    <row r="1355" s="71" customFormat="1" ht="20" customHeight="1" spans="1:7">
      <c r="A1355" s="68">
        <v>1353</v>
      </c>
      <c r="B1355" s="71" t="s">
        <v>6679</v>
      </c>
      <c r="C1355" s="71" t="s">
        <v>7134</v>
      </c>
      <c r="D1355" s="71" t="s">
        <v>11471</v>
      </c>
      <c r="E1355" s="106">
        <v>200</v>
      </c>
      <c r="F1355" s="107">
        <v>11912</v>
      </c>
      <c r="G1355" s="68"/>
    </row>
    <row r="1356" s="71" customFormat="1" ht="20" customHeight="1" spans="1:7">
      <c r="A1356" s="68">
        <v>1354</v>
      </c>
      <c r="B1356" s="71" t="s">
        <v>6679</v>
      </c>
      <c r="C1356" s="71" t="s">
        <v>7151</v>
      </c>
      <c r="D1356" s="71" t="s">
        <v>11472</v>
      </c>
      <c r="E1356" s="106">
        <v>200</v>
      </c>
      <c r="F1356" s="107">
        <v>11337</v>
      </c>
      <c r="G1356" s="68"/>
    </row>
    <row r="1357" s="71" customFormat="1" ht="20" customHeight="1" spans="1:7">
      <c r="A1357" s="68">
        <v>1355</v>
      </c>
      <c r="B1357" s="71" t="s">
        <v>6679</v>
      </c>
      <c r="C1357" s="71" t="s">
        <v>7151</v>
      </c>
      <c r="D1357" s="71" t="s">
        <v>11473</v>
      </c>
      <c r="E1357" s="106">
        <v>200</v>
      </c>
      <c r="F1357" s="107">
        <v>10344</v>
      </c>
      <c r="G1357" s="68"/>
    </row>
    <row r="1358" s="71" customFormat="1" ht="20" customHeight="1" spans="1:7">
      <c r="A1358" s="68">
        <v>1356</v>
      </c>
      <c r="B1358" s="71" t="s">
        <v>6679</v>
      </c>
      <c r="C1358" s="71" t="s">
        <v>7151</v>
      </c>
      <c r="D1358" s="71" t="s">
        <v>5978</v>
      </c>
      <c r="E1358" s="106">
        <v>200</v>
      </c>
      <c r="F1358" s="107">
        <v>11748</v>
      </c>
      <c r="G1358" s="68"/>
    </row>
    <row r="1359" s="71" customFormat="1" ht="20" customHeight="1" spans="1:7">
      <c r="A1359" s="68">
        <v>1357</v>
      </c>
      <c r="B1359" s="71" t="s">
        <v>6679</v>
      </c>
      <c r="C1359" s="71" t="s">
        <v>7151</v>
      </c>
      <c r="D1359" s="71" t="s">
        <v>10161</v>
      </c>
      <c r="E1359" s="106">
        <v>200</v>
      </c>
      <c r="F1359" s="107">
        <v>12226</v>
      </c>
      <c r="G1359" s="68"/>
    </row>
    <row r="1360" s="71" customFormat="1" ht="20" customHeight="1" spans="1:7">
      <c r="A1360" s="68">
        <v>1358</v>
      </c>
      <c r="B1360" s="71" t="s">
        <v>6679</v>
      </c>
      <c r="C1360" s="71" t="s">
        <v>7151</v>
      </c>
      <c r="D1360" s="71" t="s">
        <v>11474</v>
      </c>
      <c r="E1360" s="106">
        <v>200</v>
      </c>
      <c r="F1360" s="107">
        <v>12400</v>
      </c>
      <c r="G1360" s="68"/>
    </row>
    <row r="1361" s="71" customFormat="1" ht="20" customHeight="1" spans="1:7">
      <c r="A1361" s="68">
        <v>1359</v>
      </c>
      <c r="B1361" s="71" t="s">
        <v>6679</v>
      </c>
      <c r="C1361" s="71" t="s">
        <v>7151</v>
      </c>
      <c r="D1361" s="71" t="s">
        <v>11475</v>
      </c>
      <c r="E1361" s="106">
        <v>200</v>
      </c>
      <c r="F1361" s="107">
        <v>11761</v>
      </c>
      <c r="G1361" s="68"/>
    </row>
    <row r="1362" s="71" customFormat="1" ht="20" customHeight="1" spans="1:7">
      <c r="A1362" s="68">
        <v>1360</v>
      </c>
      <c r="B1362" s="71" t="s">
        <v>6679</v>
      </c>
      <c r="C1362" s="71" t="s">
        <v>7169</v>
      </c>
      <c r="D1362" s="71" t="s">
        <v>11476</v>
      </c>
      <c r="E1362" s="106">
        <v>200</v>
      </c>
      <c r="F1362" s="107">
        <v>11677</v>
      </c>
      <c r="G1362" s="68"/>
    </row>
    <row r="1363" s="71" customFormat="1" ht="20" customHeight="1" spans="1:7">
      <c r="A1363" s="68">
        <v>1361</v>
      </c>
      <c r="B1363" s="71" t="s">
        <v>6679</v>
      </c>
      <c r="C1363" s="71" t="s">
        <v>7169</v>
      </c>
      <c r="D1363" s="71" t="s">
        <v>11477</v>
      </c>
      <c r="E1363" s="106">
        <v>200</v>
      </c>
      <c r="F1363" s="107">
        <v>11073</v>
      </c>
      <c r="G1363" s="68"/>
    </row>
    <row r="1364" s="71" customFormat="1" ht="20" customHeight="1" spans="1:7">
      <c r="A1364" s="68">
        <v>1362</v>
      </c>
      <c r="B1364" s="71" t="s">
        <v>6679</v>
      </c>
      <c r="C1364" s="71" t="s">
        <v>7169</v>
      </c>
      <c r="D1364" s="71" t="s">
        <v>8415</v>
      </c>
      <c r="E1364" s="106">
        <v>200</v>
      </c>
      <c r="F1364" s="107">
        <v>10083</v>
      </c>
      <c r="G1364" s="68"/>
    </row>
    <row r="1365" s="71" customFormat="1" ht="20" customHeight="1" spans="1:7">
      <c r="A1365" s="68">
        <v>1363</v>
      </c>
      <c r="B1365" s="71" t="s">
        <v>6679</v>
      </c>
      <c r="C1365" s="71" t="s">
        <v>7169</v>
      </c>
      <c r="D1365" s="71" t="s">
        <v>11478</v>
      </c>
      <c r="E1365" s="106">
        <v>200</v>
      </c>
      <c r="F1365" s="107">
        <v>11773</v>
      </c>
      <c r="G1365" s="68"/>
    </row>
    <row r="1366" s="71" customFormat="1" ht="20" customHeight="1" spans="1:7">
      <c r="A1366" s="68">
        <v>1364</v>
      </c>
      <c r="B1366" s="71" t="s">
        <v>6679</v>
      </c>
      <c r="C1366" s="71" t="s">
        <v>7169</v>
      </c>
      <c r="D1366" s="71" t="s">
        <v>11479</v>
      </c>
      <c r="E1366" s="106">
        <v>200</v>
      </c>
      <c r="F1366" s="107">
        <v>12360</v>
      </c>
      <c r="G1366" s="68"/>
    </row>
    <row r="1367" s="71" customFormat="1" ht="20" customHeight="1" spans="1:7">
      <c r="A1367" s="68">
        <v>1365</v>
      </c>
      <c r="B1367" s="71" t="s">
        <v>6679</v>
      </c>
      <c r="C1367" s="71" t="s">
        <v>7169</v>
      </c>
      <c r="D1367" s="71" t="s">
        <v>11480</v>
      </c>
      <c r="E1367" s="106">
        <v>200</v>
      </c>
      <c r="F1367" s="107">
        <v>12445</v>
      </c>
      <c r="G1367" s="68"/>
    </row>
    <row r="1368" s="71" customFormat="1" ht="20" customHeight="1" spans="1:7">
      <c r="A1368" s="68">
        <v>1366</v>
      </c>
      <c r="B1368" s="71" t="s">
        <v>6679</v>
      </c>
      <c r="C1368" s="71" t="s">
        <v>7195</v>
      </c>
      <c r="D1368" s="71" t="s">
        <v>11481</v>
      </c>
      <c r="E1368" s="106">
        <v>200</v>
      </c>
      <c r="F1368" s="107">
        <v>11601</v>
      </c>
      <c r="G1368" s="68"/>
    </row>
    <row r="1369" s="71" customFormat="1" ht="20" customHeight="1" spans="1:7">
      <c r="A1369" s="68">
        <v>1367</v>
      </c>
      <c r="B1369" s="71" t="s">
        <v>6679</v>
      </c>
      <c r="C1369" s="71" t="s">
        <v>7195</v>
      </c>
      <c r="D1369" s="71" t="s">
        <v>876</v>
      </c>
      <c r="E1369" s="106">
        <v>200</v>
      </c>
      <c r="F1369" s="107">
        <v>11086</v>
      </c>
      <c r="G1369" s="68"/>
    </row>
    <row r="1370" s="71" customFormat="1" ht="20" customHeight="1" spans="1:7">
      <c r="A1370" s="68">
        <v>1368</v>
      </c>
      <c r="B1370" s="71" t="s">
        <v>6679</v>
      </c>
      <c r="C1370" s="71" t="s">
        <v>7195</v>
      </c>
      <c r="D1370" s="71" t="s">
        <v>11482</v>
      </c>
      <c r="E1370" s="106">
        <v>200</v>
      </c>
      <c r="F1370" s="107">
        <v>9988</v>
      </c>
      <c r="G1370" s="68"/>
    </row>
    <row r="1371" s="71" customFormat="1" ht="20" customHeight="1" spans="1:7">
      <c r="A1371" s="68">
        <v>1369</v>
      </c>
      <c r="B1371" s="71" t="s">
        <v>6679</v>
      </c>
      <c r="C1371" s="71" t="s">
        <v>7195</v>
      </c>
      <c r="D1371" s="71" t="s">
        <v>921</v>
      </c>
      <c r="E1371" s="106">
        <v>200</v>
      </c>
      <c r="F1371" s="107">
        <v>11833</v>
      </c>
      <c r="G1371" s="68"/>
    </row>
    <row r="1372" s="71" customFormat="1" ht="20" customHeight="1" spans="1:7">
      <c r="A1372" s="68">
        <v>1370</v>
      </c>
      <c r="B1372" s="71" t="s">
        <v>6679</v>
      </c>
      <c r="C1372" s="71" t="s">
        <v>7195</v>
      </c>
      <c r="D1372" s="71" t="s">
        <v>11483</v>
      </c>
      <c r="E1372" s="106">
        <v>200</v>
      </c>
      <c r="F1372" s="107">
        <v>12386</v>
      </c>
      <c r="G1372" s="68"/>
    </row>
    <row r="1373" s="71" customFormat="1" ht="20" customHeight="1" spans="1:7">
      <c r="A1373" s="68">
        <v>1371</v>
      </c>
      <c r="B1373" s="71" t="s">
        <v>6679</v>
      </c>
      <c r="C1373" s="71" t="s">
        <v>7233</v>
      </c>
      <c r="D1373" s="71" t="s">
        <v>11484</v>
      </c>
      <c r="E1373" s="106">
        <v>200</v>
      </c>
      <c r="F1373" s="107">
        <v>11307</v>
      </c>
      <c r="G1373" s="68"/>
    </row>
    <row r="1374" s="71" customFormat="1" ht="20" customHeight="1" spans="1:7">
      <c r="A1374" s="68">
        <v>1372</v>
      </c>
      <c r="B1374" s="71" t="s">
        <v>6679</v>
      </c>
      <c r="C1374" s="71" t="s">
        <v>7233</v>
      </c>
      <c r="D1374" s="71" t="s">
        <v>6126</v>
      </c>
      <c r="E1374" s="106">
        <v>200</v>
      </c>
      <c r="F1374" s="107">
        <v>11220</v>
      </c>
      <c r="G1374" s="68"/>
    </row>
    <row r="1375" s="71" customFormat="1" ht="20" customHeight="1" spans="1:7">
      <c r="A1375" s="68">
        <v>1373</v>
      </c>
      <c r="B1375" s="71" t="s">
        <v>6679</v>
      </c>
      <c r="C1375" s="71" t="s">
        <v>7233</v>
      </c>
      <c r="D1375" s="71" t="s">
        <v>11485</v>
      </c>
      <c r="E1375" s="106">
        <v>200</v>
      </c>
      <c r="F1375" s="107">
        <v>10941</v>
      </c>
      <c r="G1375" s="68"/>
    </row>
    <row r="1376" s="71" customFormat="1" ht="20" customHeight="1" spans="1:7">
      <c r="A1376" s="68">
        <v>1374</v>
      </c>
      <c r="B1376" s="71" t="s">
        <v>6679</v>
      </c>
      <c r="C1376" s="71" t="s">
        <v>7233</v>
      </c>
      <c r="D1376" s="71" t="s">
        <v>860</v>
      </c>
      <c r="E1376" s="106">
        <v>200</v>
      </c>
      <c r="F1376" s="107">
        <v>9593</v>
      </c>
      <c r="G1376" s="68"/>
    </row>
    <row r="1377" s="71" customFormat="1" ht="20" customHeight="1" spans="1:7">
      <c r="A1377" s="68">
        <v>1375</v>
      </c>
      <c r="B1377" s="71" t="s">
        <v>6679</v>
      </c>
      <c r="C1377" s="71" t="s">
        <v>7233</v>
      </c>
      <c r="D1377" s="71" t="s">
        <v>2767</v>
      </c>
      <c r="E1377" s="106">
        <v>200</v>
      </c>
      <c r="F1377" s="107">
        <v>11929</v>
      </c>
      <c r="G1377" s="68"/>
    </row>
    <row r="1378" s="71" customFormat="1" ht="20" customHeight="1" spans="1:7">
      <c r="A1378" s="68">
        <v>1376</v>
      </c>
      <c r="B1378" s="71" t="s">
        <v>6679</v>
      </c>
      <c r="C1378" s="71" t="s">
        <v>7233</v>
      </c>
      <c r="D1378" s="71" t="s">
        <v>11486</v>
      </c>
      <c r="E1378" s="106">
        <v>200</v>
      </c>
      <c r="F1378" s="107">
        <v>12189</v>
      </c>
      <c r="G1378" s="68"/>
    </row>
    <row r="1379" s="71" customFormat="1" ht="20" customHeight="1" spans="1:7">
      <c r="A1379" s="68">
        <v>1377</v>
      </c>
      <c r="B1379" s="71" t="s">
        <v>6679</v>
      </c>
      <c r="C1379" s="71" t="s">
        <v>7233</v>
      </c>
      <c r="D1379" s="71" t="s">
        <v>11487</v>
      </c>
      <c r="E1379" s="106">
        <v>200</v>
      </c>
      <c r="F1379" s="107">
        <v>12390</v>
      </c>
      <c r="G1379" s="68"/>
    </row>
    <row r="1380" s="71" customFormat="1" ht="20" customHeight="1" spans="1:7">
      <c r="A1380" s="68">
        <v>1378</v>
      </c>
      <c r="B1380" s="71" t="s">
        <v>6679</v>
      </c>
      <c r="C1380" s="71" t="s">
        <v>7233</v>
      </c>
      <c r="D1380" s="71" t="s">
        <v>11488</v>
      </c>
      <c r="E1380" s="106">
        <v>200</v>
      </c>
      <c r="F1380" s="107">
        <v>12403</v>
      </c>
      <c r="G1380" s="68"/>
    </row>
    <row r="1381" s="71" customFormat="1" ht="20" customHeight="1" spans="1:7">
      <c r="A1381" s="68">
        <v>1379</v>
      </c>
      <c r="B1381" s="71" t="s">
        <v>6679</v>
      </c>
      <c r="C1381" s="71" t="s">
        <v>7233</v>
      </c>
      <c r="D1381" s="71" t="s">
        <v>11489</v>
      </c>
      <c r="E1381" s="106">
        <v>200</v>
      </c>
      <c r="F1381" s="107">
        <v>11878</v>
      </c>
      <c r="G1381" s="68"/>
    </row>
    <row r="1382" s="71" customFormat="1" ht="20" customHeight="1" spans="1:7">
      <c r="A1382" s="68">
        <v>1380</v>
      </c>
      <c r="B1382" s="71" t="s">
        <v>6679</v>
      </c>
      <c r="C1382" s="71" t="s">
        <v>7255</v>
      </c>
      <c r="D1382" s="71" t="s">
        <v>1271</v>
      </c>
      <c r="E1382" s="106">
        <v>200</v>
      </c>
      <c r="F1382" s="107">
        <v>11066</v>
      </c>
      <c r="G1382" s="68"/>
    </row>
    <row r="1383" s="71" customFormat="1" ht="20" customHeight="1" spans="1:7">
      <c r="A1383" s="68">
        <v>1381</v>
      </c>
      <c r="B1383" s="71" t="s">
        <v>6679</v>
      </c>
      <c r="C1383" s="71" t="s">
        <v>7255</v>
      </c>
      <c r="D1383" s="71" t="s">
        <v>11490</v>
      </c>
      <c r="E1383" s="106">
        <v>200</v>
      </c>
      <c r="F1383" s="107">
        <v>10960</v>
      </c>
      <c r="G1383" s="68"/>
    </row>
    <row r="1384" s="71" customFormat="1" ht="20" customHeight="1" spans="1:7">
      <c r="A1384" s="68">
        <v>1382</v>
      </c>
      <c r="B1384" s="71" t="s">
        <v>6679</v>
      </c>
      <c r="C1384" s="71" t="s">
        <v>7255</v>
      </c>
      <c r="D1384" s="71" t="s">
        <v>11491</v>
      </c>
      <c r="E1384" s="106">
        <v>200</v>
      </c>
      <c r="F1384" s="107">
        <v>12292</v>
      </c>
      <c r="G1384" s="68"/>
    </row>
    <row r="1385" s="71" customFormat="1" ht="20" customHeight="1" spans="1:7">
      <c r="A1385" s="68">
        <v>1383</v>
      </c>
      <c r="B1385" s="71" t="s">
        <v>6679</v>
      </c>
      <c r="C1385" s="71" t="s">
        <v>7255</v>
      </c>
      <c r="D1385" s="71" t="s">
        <v>8254</v>
      </c>
      <c r="E1385" s="106">
        <v>200</v>
      </c>
      <c r="F1385" s="107">
        <v>12323</v>
      </c>
      <c r="G1385" s="68"/>
    </row>
    <row r="1386" s="71" customFormat="1" ht="20" customHeight="1" spans="1:7">
      <c r="A1386" s="68">
        <v>1384</v>
      </c>
      <c r="B1386" s="71" t="s">
        <v>6679</v>
      </c>
      <c r="C1386" s="71" t="s">
        <v>7255</v>
      </c>
      <c r="D1386" s="71" t="s">
        <v>11492</v>
      </c>
      <c r="E1386" s="106">
        <v>200</v>
      </c>
      <c r="F1386" s="107">
        <v>12370</v>
      </c>
      <c r="G1386" s="68"/>
    </row>
    <row r="1387" s="71" customFormat="1" ht="20" customHeight="1" spans="1:7">
      <c r="A1387" s="68">
        <v>1385</v>
      </c>
      <c r="B1387" s="71" t="s">
        <v>6679</v>
      </c>
      <c r="C1387" s="71" t="s">
        <v>7255</v>
      </c>
      <c r="D1387" s="71" t="s">
        <v>11493</v>
      </c>
      <c r="E1387" s="106">
        <v>200</v>
      </c>
      <c r="F1387" s="107">
        <v>11256</v>
      </c>
      <c r="G1387" s="68"/>
    </row>
    <row r="1388" s="71" customFormat="1" ht="20" customHeight="1" spans="1:7">
      <c r="A1388" s="68">
        <v>1386</v>
      </c>
      <c r="B1388" s="71" t="s">
        <v>6679</v>
      </c>
      <c r="C1388" s="71" t="s">
        <v>7295</v>
      </c>
      <c r="D1388" s="71" t="s">
        <v>11494</v>
      </c>
      <c r="E1388" s="106">
        <v>200</v>
      </c>
      <c r="F1388" s="107">
        <v>11659</v>
      </c>
      <c r="G1388" s="68"/>
    </row>
    <row r="1389" s="71" customFormat="1" ht="20" customHeight="1" spans="1:7">
      <c r="A1389" s="68">
        <v>1387</v>
      </c>
      <c r="B1389" s="71" t="s">
        <v>6679</v>
      </c>
      <c r="C1389" s="71" t="s">
        <v>7295</v>
      </c>
      <c r="D1389" s="71" t="s">
        <v>11495</v>
      </c>
      <c r="E1389" s="106">
        <v>200</v>
      </c>
      <c r="F1389" s="107">
        <v>11600</v>
      </c>
      <c r="G1389" s="68"/>
    </row>
    <row r="1390" s="71" customFormat="1" ht="20" customHeight="1" spans="1:7">
      <c r="A1390" s="68">
        <v>1388</v>
      </c>
      <c r="B1390" s="71" t="s">
        <v>6679</v>
      </c>
      <c r="C1390" s="71" t="s">
        <v>7295</v>
      </c>
      <c r="D1390" s="71" t="s">
        <v>1028</v>
      </c>
      <c r="E1390" s="106">
        <v>200</v>
      </c>
      <c r="F1390" s="107">
        <v>11080</v>
      </c>
      <c r="G1390" s="68"/>
    </row>
    <row r="1391" s="71" customFormat="1" ht="20" customHeight="1" spans="1:7">
      <c r="A1391" s="68">
        <v>1389</v>
      </c>
      <c r="B1391" s="71" t="s">
        <v>6679</v>
      </c>
      <c r="C1391" s="71" t="s">
        <v>7295</v>
      </c>
      <c r="D1391" s="71" t="s">
        <v>11496</v>
      </c>
      <c r="E1391" s="106">
        <v>200</v>
      </c>
      <c r="F1391" s="107">
        <v>11251</v>
      </c>
      <c r="G1391" s="68"/>
    </row>
    <row r="1392" s="71" customFormat="1" ht="20" customHeight="1" spans="1:7">
      <c r="A1392" s="68">
        <v>1390</v>
      </c>
      <c r="B1392" s="71" t="s">
        <v>6679</v>
      </c>
      <c r="C1392" s="71" t="s">
        <v>7295</v>
      </c>
      <c r="D1392" s="71" t="s">
        <v>11497</v>
      </c>
      <c r="E1392" s="106">
        <v>200</v>
      </c>
      <c r="F1392" s="107">
        <v>10706</v>
      </c>
      <c r="G1392" s="68"/>
    </row>
    <row r="1393" s="71" customFormat="1" ht="20" customHeight="1" spans="1:7">
      <c r="A1393" s="68">
        <v>1391</v>
      </c>
      <c r="B1393" s="71" t="s">
        <v>6679</v>
      </c>
      <c r="C1393" s="71" t="s">
        <v>7295</v>
      </c>
      <c r="D1393" s="71" t="s">
        <v>11498</v>
      </c>
      <c r="E1393" s="106">
        <v>200</v>
      </c>
      <c r="F1393" s="107">
        <v>11751</v>
      </c>
      <c r="G1393" s="68"/>
    </row>
    <row r="1394" s="71" customFormat="1" ht="20" customHeight="1" spans="1:7">
      <c r="A1394" s="68">
        <v>1392</v>
      </c>
      <c r="B1394" s="71" t="s">
        <v>6679</v>
      </c>
      <c r="C1394" s="71" t="s">
        <v>7295</v>
      </c>
      <c r="D1394" s="71" t="s">
        <v>11499</v>
      </c>
      <c r="E1394" s="106">
        <v>200</v>
      </c>
      <c r="F1394" s="107">
        <v>12377</v>
      </c>
      <c r="G1394" s="68"/>
    </row>
    <row r="1395" s="71" customFormat="1" ht="20" customHeight="1" spans="1:7">
      <c r="A1395" s="68">
        <v>1393</v>
      </c>
      <c r="B1395" s="71" t="s">
        <v>6679</v>
      </c>
      <c r="C1395" s="71" t="s">
        <v>7295</v>
      </c>
      <c r="D1395" s="71" t="s">
        <v>7595</v>
      </c>
      <c r="E1395" s="106">
        <v>200</v>
      </c>
      <c r="F1395" s="107">
        <v>12102</v>
      </c>
      <c r="G1395" s="68"/>
    </row>
    <row r="1396" s="71" customFormat="1" ht="20" customHeight="1" spans="1:7">
      <c r="A1396" s="68">
        <v>1394</v>
      </c>
      <c r="B1396" s="71" t="s">
        <v>6679</v>
      </c>
      <c r="C1396" s="71" t="s">
        <v>7319</v>
      </c>
      <c r="D1396" s="71" t="s">
        <v>11500</v>
      </c>
      <c r="E1396" s="106">
        <v>200</v>
      </c>
      <c r="F1396" s="107">
        <v>11982</v>
      </c>
      <c r="G1396" s="68"/>
    </row>
    <row r="1397" s="71" customFormat="1" ht="20" customHeight="1" spans="1:7">
      <c r="A1397" s="68">
        <v>1395</v>
      </c>
      <c r="B1397" s="71" t="s">
        <v>6679</v>
      </c>
      <c r="C1397" s="71" t="s">
        <v>7319</v>
      </c>
      <c r="D1397" s="71" t="s">
        <v>11501</v>
      </c>
      <c r="E1397" s="106">
        <v>200</v>
      </c>
      <c r="F1397" s="107">
        <v>12041</v>
      </c>
      <c r="G1397" s="68"/>
    </row>
    <row r="1398" s="71" customFormat="1" ht="20" customHeight="1" spans="1:7">
      <c r="A1398" s="68">
        <v>1396</v>
      </c>
      <c r="B1398" s="71" t="s">
        <v>6679</v>
      </c>
      <c r="C1398" s="71" t="s">
        <v>7319</v>
      </c>
      <c r="D1398" s="71" t="s">
        <v>11017</v>
      </c>
      <c r="E1398" s="106">
        <v>200</v>
      </c>
      <c r="F1398" s="107">
        <v>12290</v>
      </c>
      <c r="G1398" s="68"/>
    </row>
    <row r="1399" s="71" customFormat="1" ht="20" customHeight="1" spans="1:7">
      <c r="A1399" s="68">
        <v>1397</v>
      </c>
      <c r="B1399" s="71" t="s">
        <v>6679</v>
      </c>
      <c r="C1399" s="71" t="s">
        <v>7319</v>
      </c>
      <c r="D1399" s="71" t="s">
        <v>4973</v>
      </c>
      <c r="E1399" s="106">
        <v>200</v>
      </c>
      <c r="F1399" s="107">
        <v>12368</v>
      </c>
      <c r="G1399" s="68"/>
    </row>
    <row r="1400" s="71" customFormat="1" ht="20" customHeight="1" spans="1:7">
      <c r="A1400" s="68">
        <v>1398</v>
      </c>
      <c r="B1400" s="71" t="s">
        <v>6679</v>
      </c>
      <c r="C1400" s="71" t="s">
        <v>7319</v>
      </c>
      <c r="D1400" s="71" t="s">
        <v>11502</v>
      </c>
      <c r="E1400" s="106">
        <v>200</v>
      </c>
      <c r="F1400" s="107">
        <v>11892</v>
      </c>
      <c r="G1400" s="68"/>
    </row>
    <row r="1401" s="71" customFormat="1" ht="20" customHeight="1" spans="1:7">
      <c r="A1401" s="68">
        <v>1399</v>
      </c>
      <c r="B1401" s="71" t="s">
        <v>6679</v>
      </c>
      <c r="C1401" s="71" t="s">
        <v>7336</v>
      </c>
      <c r="D1401" s="71" t="s">
        <v>11503</v>
      </c>
      <c r="E1401" s="106">
        <v>200</v>
      </c>
      <c r="F1401" s="107">
        <v>11921</v>
      </c>
      <c r="G1401" s="68"/>
    </row>
    <row r="1402" s="71" customFormat="1" ht="20" customHeight="1" spans="1:7">
      <c r="A1402" s="68">
        <v>1400</v>
      </c>
      <c r="B1402" s="71" t="s">
        <v>6679</v>
      </c>
      <c r="C1402" s="71" t="s">
        <v>7336</v>
      </c>
      <c r="D1402" s="71" t="s">
        <v>11504</v>
      </c>
      <c r="E1402" s="106">
        <v>200</v>
      </c>
      <c r="F1402" s="107">
        <v>12241</v>
      </c>
      <c r="G1402" s="68"/>
    </row>
    <row r="1403" s="71" customFormat="1" ht="20" customHeight="1" spans="1:7">
      <c r="A1403" s="68">
        <v>1401</v>
      </c>
      <c r="B1403" s="71" t="s">
        <v>6679</v>
      </c>
      <c r="C1403" s="71" t="s">
        <v>7360</v>
      </c>
      <c r="D1403" s="71" t="s">
        <v>11505</v>
      </c>
      <c r="E1403" s="106">
        <v>200</v>
      </c>
      <c r="F1403" s="107">
        <v>11300</v>
      </c>
      <c r="G1403" s="68"/>
    </row>
    <row r="1404" s="71" customFormat="1" ht="20" customHeight="1" spans="1:7">
      <c r="A1404" s="68">
        <v>1402</v>
      </c>
      <c r="B1404" s="71" t="s">
        <v>6679</v>
      </c>
      <c r="C1404" s="71" t="s">
        <v>7360</v>
      </c>
      <c r="D1404" s="71" t="s">
        <v>11506</v>
      </c>
      <c r="E1404" s="106">
        <v>200</v>
      </c>
      <c r="F1404" s="107">
        <v>10169</v>
      </c>
      <c r="G1404" s="68"/>
    </row>
    <row r="1405" s="71" customFormat="1" ht="20" customHeight="1" spans="1:7">
      <c r="A1405" s="68">
        <v>1403</v>
      </c>
      <c r="B1405" s="71" t="s">
        <v>6679</v>
      </c>
      <c r="C1405" s="71" t="s">
        <v>7360</v>
      </c>
      <c r="D1405" s="71" t="s">
        <v>1366</v>
      </c>
      <c r="E1405" s="106">
        <v>200</v>
      </c>
      <c r="F1405" s="107">
        <v>12280</v>
      </c>
      <c r="G1405" s="68"/>
    </row>
    <row r="1406" s="71" customFormat="1" ht="20" customHeight="1" spans="1:7">
      <c r="A1406" s="68">
        <v>1404</v>
      </c>
      <c r="B1406" s="71" t="s">
        <v>6679</v>
      </c>
      <c r="C1406" s="71" t="s">
        <v>7360</v>
      </c>
      <c r="D1406" s="71" t="s">
        <v>10875</v>
      </c>
      <c r="E1406" s="106">
        <v>200</v>
      </c>
      <c r="F1406" s="107">
        <v>12351</v>
      </c>
      <c r="G1406" s="68"/>
    </row>
    <row r="1407" s="71" customFormat="1" ht="20" customHeight="1" spans="1:7">
      <c r="A1407" s="68">
        <v>1405</v>
      </c>
      <c r="B1407" s="71" t="s">
        <v>6679</v>
      </c>
      <c r="C1407" s="71" t="s">
        <v>7360</v>
      </c>
      <c r="D1407" s="71" t="s">
        <v>11507</v>
      </c>
      <c r="E1407" s="106">
        <v>200</v>
      </c>
      <c r="F1407" s="107">
        <v>12338</v>
      </c>
      <c r="G1407" s="68"/>
    </row>
    <row r="1408" s="71" customFormat="1" ht="20" customHeight="1" spans="1:7">
      <c r="A1408" s="68">
        <v>1406</v>
      </c>
      <c r="B1408" s="71" t="s">
        <v>6679</v>
      </c>
      <c r="C1408" s="71" t="s">
        <v>7360</v>
      </c>
      <c r="D1408" s="71" t="s">
        <v>11508</v>
      </c>
      <c r="E1408" s="106">
        <v>200</v>
      </c>
      <c r="F1408" s="107">
        <v>11857</v>
      </c>
      <c r="G1408" s="68"/>
    </row>
    <row r="1409" s="71" customFormat="1" ht="20" customHeight="1" spans="1:7">
      <c r="A1409" s="68">
        <v>1407</v>
      </c>
      <c r="B1409" s="71" t="s">
        <v>6679</v>
      </c>
      <c r="C1409" s="71" t="s">
        <v>7398</v>
      </c>
      <c r="D1409" s="71" t="s">
        <v>6854</v>
      </c>
      <c r="E1409" s="106">
        <v>200</v>
      </c>
      <c r="F1409" s="107">
        <v>11619</v>
      </c>
      <c r="G1409" s="68"/>
    </row>
    <row r="1410" s="71" customFormat="1" ht="20" customHeight="1" spans="1:7">
      <c r="A1410" s="68">
        <v>1408</v>
      </c>
      <c r="B1410" s="71" t="s">
        <v>6679</v>
      </c>
      <c r="C1410" s="71" t="s">
        <v>7398</v>
      </c>
      <c r="D1410" s="71" t="s">
        <v>11509</v>
      </c>
      <c r="E1410" s="106">
        <v>200</v>
      </c>
      <c r="F1410" s="107">
        <v>11773</v>
      </c>
      <c r="G1410" s="68"/>
    </row>
    <row r="1411" s="71" customFormat="1" ht="20" customHeight="1" spans="1:7">
      <c r="A1411" s="68">
        <v>1409</v>
      </c>
      <c r="B1411" s="71" t="s">
        <v>6679</v>
      </c>
      <c r="C1411" s="71" t="s">
        <v>7398</v>
      </c>
      <c r="D1411" s="71" t="s">
        <v>11510</v>
      </c>
      <c r="E1411" s="106">
        <v>200</v>
      </c>
      <c r="F1411" s="107">
        <v>11794</v>
      </c>
      <c r="G1411" s="68"/>
    </row>
    <row r="1412" s="71" customFormat="1" ht="20" customHeight="1" spans="1:7">
      <c r="A1412" s="68">
        <v>1410</v>
      </c>
      <c r="B1412" s="71" t="s">
        <v>6679</v>
      </c>
      <c r="C1412" s="71" t="s">
        <v>7398</v>
      </c>
      <c r="D1412" s="71" t="s">
        <v>11511</v>
      </c>
      <c r="E1412" s="106">
        <v>200</v>
      </c>
      <c r="F1412" s="107">
        <v>12063</v>
      </c>
      <c r="G1412" s="68"/>
    </row>
    <row r="1413" s="71" customFormat="1" ht="20" customHeight="1" spans="1:7">
      <c r="A1413" s="68">
        <v>1411</v>
      </c>
      <c r="B1413" s="71" t="s">
        <v>6679</v>
      </c>
      <c r="C1413" s="71" t="s">
        <v>7398</v>
      </c>
      <c r="D1413" s="71" t="s">
        <v>11328</v>
      </c>
      <c r="E1413" s="106">
        <v>200</v>
      </c>
      <c r="F1413" s="107">
        <v>12406</v>
      </c>
      <c r="G1413" s="68"/>
    </row>
    <row r="1414" s="71" customFormat="1" ht="20" customHeight="1" spans="1:7">
      <c r="A1414" s="68">
        <v>1412</v>
      </c>
      <c r="B1414" s="71" t="s">
        <v>6679</v>
      </c>
      <c r="C1414" s="71" t="s">
        <v>7436</v>
      </c>
      <c r="D1414" s="71" t="s">
        <v>11512</v>
      </c>
      <c r="E1414" s="106">
        <v>200</v>
      </c>
      <c r="F1414" s="107">
        <v>11497</v>
      </c>
      <c r="G1414" s="68"/>
    </row>
    <row r="1415" s="71" customFormat="1" ht="20" customHeight="1" spans="1:7">
      <c r="A1415" s="68">
        <v>1413</v>
      </c>
      <c r="B1415" s="71" t="s">
        <v>6679</v>
      </c>
      <c r="C1415" s="71" t="s">
        <v>7436</v>
      </c>
      <c r="D1415" s="71" t="s">
        <v>11513</v>
      </c>
      <c r="E1415" s="106">
        <v>200</v>
      </c>
      <c r="F1415" s="107">
        <v>11518</v>
      </c>
      <c r="G1415" s="68"/>
    </row>
    <row r="1416" s="71" customFormat="1" ht="20" customHeight="1" spans="1:7">
      <c r="A1416" s="68">
        <v>1414</v>
      </c>
      <c r="B1416" s="71" t="s">
        <v>6679</v>
      </c>
      <c r="C1416" s="71" t="s">
        <v>7436</v>
      </c>
      <c r="D1416" s="71" t="s">
        <v>11514</v>
      </c>
      <c r="E1416" s="106">
        <v>200</v>
      </c>
      <c r="F1416" s="107">
        <v>10344</v>
      </c>
      <c r="G1416" s="68"/>
    </row>
    <row r="1417" s="71" customFormat="1" ht="20" customHeight="1" spans="1:7">
      <c r="A1417" s="68">
        <v>1415</v>
      </c>
      <c r="B1417" s="71" t="s">
        <v>6679</v>
      </c>
      <c r="C1417" s="71" t="s">
        <v>7436</v>
      </c>
      <c r="D1417" s="71" t="s">
        <v>11515</v>
      </c>
      <c r="E1417" s="106">
        <v>200</v>
      </c>
      <c r="F1417" s="107">
        <v>12146</v>
      </c>
      <c r="G1417" s="68"/>
    </row>
    <row r="1418" s="71" customFormat="1" ht="20" customHeight="1" spans="1:7">
      <c r="A1418" s="68">
        <v>1416</v>
      </c>
      <c r="B1418" s="71" t="s">
        <v>6679</v>
      </c>
      <c r="C1418" s="71" t="s">
        <v>7436</v>
      </c>
      <c r="D1418" s="71" t="s">
        <v>11516</v>
      </c>
      <c r="E1418" s="106">
        <v>200</v>
      </c>
      <c r="F1418" s="107">
        <v>12212</v>
      </c>
      <c r="G1418" s="68"/>
    </row>
    <row r="1419" s="71" customFormat="1" ht="20" customHeight="1" spans="1:7">
      <c r="A1419" s="68">
        <v>1417</v>
      </c>
      <c r="B1419" s="71" t="s">
        <v>6679</v>
      </c>
      <c r="C1419" s="71" t="s">
        <v>7436</v>
      </c>
      <c r="D1419" s="71" t="s">
        <v>728</v>
      </c>
      <c r="E1419" s="106">
        <v>200</v>
      </c>
      <c r="F1419" s="107">
        <v>12290</v>
      </c>
      <c r="G1419" s="68"/>
    </row>
    <row r="1420" s="71" customFormat="1" ht="20" customHeight="1" spans="1:7">
      <c r="A1420" s="68">
        <v>1418</v>
      </c>
      <c r="B1420" s="71" t="s">
        <v>6679</v>
      </c>
      <c r="C1420" s="71" t="s">
        <v>7436</v>
      </c>
      <c r="D1420" s="71" t="s">
        <v>11517</v>
      </c>
      <c r="E1420" s="106">
        <v>200</v>
      </c>
      <c r="F1420" s="107">
        <v>12181</v>
      </c>
      <c r="G1420" s="68"/>
    </row>
    <row r="1421" s="71" customFormat="1" ht="20" customHeight="1" spans="1:7">
      <c r="A1421" s="68">
        <v>1419</v>
      </c>
      <c r="B1421" s="71" t="s">
        <v>6679</v>
      </c>
      <c r="C1421" s="71" t="s">
        <v>7472</v>
      </c>
      <c r="D1421" s="71" t="s">
        <v>11518</v>
      </c>
      <c r="E1421" s="106">
        <v>200</v>
      </c>
      <c r="F1421" s="107">
        <v>11131</v>
      </c>
      <c r="G1421" s="68"/>
    </row>
    <row r="1422" s="71" customFormat="1" ht="20" customHeight="1" spans="1:7">
      <c r="A1422" s="68">
        <v>1420</v>
      </c>
      <c r="B1422" s="71" t="s">
        <v>6679</v>
      </c>
      <c r="C1422" s="71" t="s">
        <v>7472</v>
      </c>
      <c r="D1422" s="71" t="s">
        <v>11519</v>
      </c>
      <c r="E1422" s="106">
        <v>200</v>
      </c>
      <c r="F1422" s="107">
        <v>10626</v>
      </c>
      <c r="G1422" s="68"/>
    </row>
    <row r="1423" s="71" customFormat="1" ht="20" customHeight="1" spans="1:7">
      <c r="A1423" s="68">
        <v>1421</v>
      </c>
      <c r="B1423" s="71" t="s">
        <v>6679</v>
      </c>
      <c r="C1423" s="71" t="s">
        <v>7493</v>
      </c>
      <c r="D1423" s="71" t="s">
        <v>11520</v>
      </c>
      <c r="E1423" s="106">
        <v>200</v>
      </c>
      <c r="F1423" s="107">
        <v>10435</v>
      </c>
      <c r="G1423" s="68"/>
    </row>
    <row r="1424" s="71" customFormat="1" ht="20" customHeight="1" spans="1:7">
      <c r="A1424" s="68">
        <v>1422</v>
      </c>
      <c r="B1424" s="71" t="s">
        <v>6679</v>
      </c>
      <c r="C1424" s="71" t="s">
        <v>7493</v>
      </c>
      <c r="D1424" s="71" t="s">
        <v>11521</v>
      </c>
      <c r="E1424" s="106">
        <v>200</v>
      </c>
      <c r="F1424" s="107">
        <v>12245</v>
      </c>
      <c r="G1424" s="68"/>
    </row>
    <row r="1425" s="71" customFormat="1" ht="20" customHeight="1" spans="1:7">
      <c r="A1425" s="68">
        <v>1423</v>
      </c>
      <c r="B1425" s="71" t="s">
        <v>6679</v>
      </c>
      <c r="C1425" s="71" t="s">
        <v>7517</v>
      </c>
      <c r="D1425" s="71" t="s">
        <v>11522</v>
      </c>
      <c r="E1425" s="106">
        <v>200</v>
      </c>
      <c r="F1425" s="107">
        <v>10676</v>
      </c>
      <c r="G1425" s="68"/>
    </row>
    <row r="1426" s="71" customFormat="1" ht="20" customHeight="1" spans="1:7">
      <c r="A1426" s="68">
        <v>1424</v>
      </c>
      <c r="B1426" s="71" t="s">
        <v>6679</v>
      </c>
      <c r="C1426" s="71" t="s">
        <v>7517</v>
      </c>
      <c r="D1426" s="71" t="s">
        <v>11523</v>
      </c>
      <c r="E1426" s="106">
        <v>200</v>
      </c>
      <c r="F1426" s="107">
        <v>9988</v>
      </c>
      <c r="G1426" s="68"/>
    </row>
    <row r="1427" s="71" customFormat="1" ht="20" customHeight="1" spans="1:7">
      <c r="A1427" s="68">
        <v>1425</v>
      </c>
      <c r="B1427" s="71" t="s">
        <v>6679</v>
      </c>
      <c r="C1427" s="71" t="s">
        <v>7517</v>
      </c>
      <c r="D1427" s="71" t="s">
        <v>11524</v>
      </c>
      <c r="E1427" s="106">
        <v>200</v>
      </c>
      <c r="F1427" s="107">
        <v>12414</v>
      </c>
      <c r="G1427" s="68"/>
    </row>
    <row r="1428" s="71" customFormat="1" ht="20" customHeight="1" spans="1:7">
      <c r="A1428" s="68">
        <v>1426</v>
      </c>
      <c r="B1428" s="71" t="s">
        <v>6679</v>
      </c>
      <c r="C1428" s="71" t="s">
        <v>7517</v>
      </c>
      <c r="D1428" s="71" t="s">
        <v>11525</v>
      </c>
      <c r="E1428" s="106">
        <v>200</v>
      </c>
      <c r="F1428" s="107">
        <v>12475</v>
      </c>
      <c r="G1428" s="68"/>
    </row>
    <row r="1429" s="71" customFormat="1" ht="20" customHeight="1" spans="1:7">
      <c r="A1429" s="68">
        <v>1427</v>
      </c>
      <c r="B1429" s="71" t="s">
        <v>6679</v>
      </c>
      <c r="C1429" s="71" t="s">
        <v>7517</v>
      </c>
      <c r="D1429" s="71" t="s">
        <v>11526</v>
      </c>
      <c r="E1429" s="106">
        <v>200</v>
      </c>
      <c r="F1429" s="107">
        <v>11857</v>
      </c>
      <c r="G1429" s="68"/>
    </row>
    <row r="1430" s="71" customFormat="1" ht="20" customHeight="1" spans="1:7">
      <c r="A1430" s="68">
        <v>1428</v>
      </c>
      <c r="B1430" s="71" t="s">
        <v>6679</v>
      </c>
      <c r="C1430" s="71" t="s">
        <v>7541</v>
      </c>
      <c r="D1430" s="71" t="s">
        <v>11527</v>
      </c>
      <c r="E1430" s="106">
        <v>200</v>
      </c>
      <c r="F1430" s="107">
        <v>11460</v>
      </c>
      <c r="G1430" s="68"/>
    </row>
    <row r="1431" s="71" customFormat="1" ht="20" customHeight="1" spans="1:7">
      <c r="A1431" s="68">
        <v>1429</v>
      </c>
      <c r="B1431" s="71" t="s">
        <v>6679</v>
      </c>
      <c r="C1431" s="71" t="s">
        <v>7541</v>
      </c>
      <c r="D1431" s="71" t="s">
        <v>11528</v>
      </c>
      <c r="E1431" s="106">
        <v>200</v>
      </c>
      <c r="F1431" s="107">
        <v>10788</v>
      </c>
      <c r="G1431" s="68"/>
    </row>
    <row r="1432" s="71" customFormat="1" ht="20" customHeight="1" spans="1:7">
      <c r="A1432" s="68">
        <v>1430</v>
      </c>
      <c r="B1432" s="71" t="s">
        <v>6679</v>
      </c>
      <c r="C1432" s="71" t="s">
        <v>7550</v>
      </c>
      <c r="D1432" s="71" t="s">
        <v>7663</v>
      </c>
      <c r="E1432" s="106">
        <v>200</v>
      </c>
      <c r="F1432" s="107">
        <v>11082</v>
      </c>
      <c r="G1432" s="68"/>
    </row>
    <row r="1433" s="71" customFormat="1" ht="20" customHeight="1" spans="1:7">
      <c r="A1433" s="68">
        <v>1431</v>
      </c>
      <c r="B1433" s="71" t="s">
        <v>6679</v>
      </c>
      <c r="C1433" s="71" t="s">
        <v>7550</v>
      </c>
      <c r="D1433" s="71" t="s">
        <v>331</v>
      </c>
      <c r="E1433" s="106">
        <v>200</v>
      </c>
      <c r="F1433" s="107">
        <v>10640</v>
      </c>
      <c r="G1433" s="68"/>
    </row>
    <row r="1434" s="71" customFormat="1" ht="20" customHeight="1" spans="1:7">
      <c r="A1434" s="68">
        <v>1432</v>
      </c>
      <c r="B1434" s="71" t="s">
        <v>6679</v>
      </c>
      <c r="C1434" s="71" t="s">
        <v>7550</v>
      </c>
      <c r="D1434" s="71" t="s">
        <v>11529</v>
      </c>
      <c r="E1434" s="106">
        <v>200</v>
      </c>
      <c r="F1434" s="107">
        <v>10581</v>
      </c>
      <c r="G1434" s="68"/>
    </row>
    <row r="1435" s="71" customFormat="1" ht="20" customHeight="1" spans="1:7">
      <c r="A1435" s="68">
        <v>1433</v>
      </c>
      <c r="B1435" s="71" t="s">
        <v>6679</v>
      </c>
      <c r="C1435" s="71" t="s">
        <v>7550</v>
      </c>
      <c r="D1435" s="71" t="s">
        <v>11530</v>
      </c>
      <c r="E1435" s="106">
        <v>200</v>
      </c>
      <c r="F1435" s="107">
        <v>12194</v>
      </c>
      <c r="G1435" s="68"/>
    </row>
    <row r="1436" s="71" customFormat="1" ht="20" customHeight="1" spans="1:7">
      <c r="A1436" s="68">
        <v>1434</v>
      </c>
      <c r="B1436" s="71" t="s">
        <v>6679</v>
      </c>
      <c r="C1436" s="71" t="s">
        <v>7550</v>
      </c>
      <c r="D1436" s="71" t="s">
        <v>11531</v>
      </c>
      <c r="E1436" s="106">
        <v>200</v>
      </c>
      <c r="F1436" s="107">
        <v>12426</v>
      </c>
      <c r="G1436" s="68"/>
    </row>
    <row r="1437" s="71" customFormat="1" ht="20" customHeight="1" spans="1:7">
      <c r="A1437" s="68">
        <v>1435</v>
      </c>
      <c r="B1437" s="71" t="s">
        <v>6679</v>
      </c>
      <c r="C1437" s="71" t="s">
        <v>7584</v>
      </c>
      <c r="D1437" s="71" t="s">
        <v>11532</v>
      </c>
      <c r="E1437" s="106">
        <v>200</v>
      </c>
      <c r="F1437" s="107">
        <v>10203</v>
      </c>
      <c r="G1437" s="68"/>
    </row>
    <row r="1438" s="71" customFormat="1" ht="20" customHeight="1" spans="1:7">
      <c r="A1438" s="68">
        <v>1436</v>
      </c>
      <c r="B1438" s="71" t="s">
        <v>6679</v>
      </c>
      <c r="C1438" s="71" t="s">
        <v>7584</v>
      </c>
      <c r="D1438" s="71" t="s">
        <v>11533</v>
      </c>
      <c r="E1438" s="106">
        <v>200</v>
      </c>
      <c r="F1438" s="107">
        <v>10050</v>
      </c>
      <c r="G1438" s="68"/>
    </row>
    <row r="1439" s="71" customFormat="1" ht="20" customHeight="1" spans="1:7">
      <c r="A1439" s="68">
        <v>1437</v>
      </c>
      <c r="B1439" s="71" t="s">
        <v>6679</v>
      </c>
      <c r="C1439" s="71" t="s">
        <v>7584</v>
      </c>
      <c r="D1439" s="71" t="s">
        <v>11534</v>
      </c>
      <c r="E1439" s="106">
        <v>200</v>
      </c>
      <c r="F1439" s="107">
        <v>11819</v>
      </c>
      <c r="G1439" s="68"/>
    </row>
    <row r="1440" s="71" customFormat="1" ht="20" customHeight="1" spans="1:7">
      <c r="A1440" s="68">
        <v>1438</v>
      </c>
      <c r="B1440" s="71" t="s">
        <v>6679</v>
      </c>
      <c r="C1440" s="71" t="s">
        <v>7584</v>
      </c>
      <c r="D1440" s="71" t="s">
        <v>11535</v>
      </c>
      <c r="E1440" s="106">
        <v>200</v>
      </c>
      <c r="F1440" s="107">
        <v>11962</v>
      </c>
      <c r="G1440" s="68"/>
    </row>
    <row r="1441" s="71" customFormat="1" ht="20" customHeight="1" spans="1:7">
      <c r="A1441" s="68">
        <v>1439</v>
      </c>
      <c r="B1441" s="71" t="s">
        <v>6679</v>
      </c>
      <c r="C1441" s="71" t="s">
        <v>7584</v>
      </c>
      <c r="D1441" s="71" t="s">
        <v>10838</v>
      </c>
      <c r="E1441" s="106">
        <v>200</v>
      </c>
      <c r="F1441" s="107">
        <v>12295</v>
      </c>
      <c r="G1441" s="68"/>
    </row>
    <row r="1442" s="71" customFormat="1" ht="20" customHeight="1" spans="1:7">
      <c r="A1442" s="68">
        <v>1440</v>
      </c>
      <c r="B1442" s="71" t="s">
        <v>6679</v>
      </c>
      <c r="C1442" s="71" t="s">
        <v>7584</v>
      </c>
      <c r="D1442" s="71" t="s">
        <v>11536</v>
      </c>
      <c r="E1442" s="106">
        <v>200</v>
      </c>
      <c r="F1442" s="107">
        <v>11872</v>
      </c>
      <c r="G1442" s="68"/>
    </row>
    <row r="1443" s="71" customFormat="1" ht="20" customHeight="1" spans="1:7">
      <c r="A1443" s="68">
        <v>1441</v>
      </c>
      <c r="B1443" s="71" t="s">
        <v>6679</v>
      </c>
      <c r="C1443" s="71" t="s">
        <v>7610</v>
      </c>
      <c r="D1443" s="71" t="s">
        <v>11537</v>
      </c>
      <c r="E1443" s="106">
        <v>200</v>
      </c>
      <c r="F1443" s="107">
        <v>11669</v>
      </c>
      <c r="G1443" s="68"/>
    </row>
    <row r="1444" s="71" customFormat="1" ht="20" customHeight="1" spans="1:7">
      <c r="A1444" s="68">
        <v>1442</v>
      </c>
      <c r="B1444" s="71" t="s">
        <v>6679</v>
      </c>
      <c r="C1444" s="71" t="s">
        <v>7610</v>
      </c>
      <c r="D1444" s="71" t="s">
        <v>11538</v>
      </c>
      <c r="E1444" s="106">
        <v>200</v>
      </c>
      <c r="F1444" s="107">
        <v>11366</v>
      </c>
      <c r="G1444" s="68"/>
    </row>
    <row r="1445" s="71" customFormat="1" ht="20" customHeight="1" spans="1:7">
      <c r="A1445" s="68">
        <v>1443</v>
      </c>
      <c r="B1445" s="71" t="s">
        <v>6679</v>
      </c>
      <c r="C1445" s="71" t="s">
        <v>7610</v>
      </c>
      <c r="D1445" s="71" t="s">
        <v>11539</v>
      </c>
      <c r="E1445" s="106">
        <v>200</v>
      </c>
      <c r="F1445" s="107">
        <v>10841</v>
      </c>
      <c r="G1445" s="68"/>
    </row>
    <row r="1446" s="71" customFormat="1" ht="20" customHeight="1" spans="1:7">
      <c r="A1446" s="68">
        <v>1444</v>
      </c>
      <c r="B1446" s="71" t="s">
        <v>6679</v>
      </c>
      <c r="C1446" s="71" t="s">
        <v>7610</v>
      </c>
      <c r="D1446" s="71" t="s">
        <v>11540</v>
      </c>
      <c r="E1446" s="106">
        <v>200</v>
      </c>
      <c r="F1446" s="107">
        <v>12083</v>
      </c>
      <c r="G1446" s="68"/>
    </row>
    <row r="1447" s="71" customFormat="1" ht="20" customHeight="1" spans="1:7">
      <c r="A1447" s="68">
        <v>1445</v>
      </c>
      <c r="B1447" s="71" t="s">
        <v>6679</v>
      </c>
      <c r="C1447" s="71" t="s">
        <v>7610</v>
      </c>
      <c r="D1447" s="71" t="s">
        <v>11541</v>
      </c>
      <c r="E1447" s="106">
        <v>200</v>
      </c>
      <c r="F1447" s="107">
        <v>12128</v>
      </c>
      <c r="G1447" s="68"/>
    </row>
    <row r="1448" s="71" customFormat="1" ht="20" customHeight="1" spans="1:7">
      <c r="A1448" s="68">
        <v>1446</v>
      </c>
      <c r="B1448" s="71" t="s">
        <v>6679</v>
      </c>
      <c r="C1448" s="71" t="s">
        <v>7610</v>
      </c>
      <c r="D1448" s="71" t="s">
        <v>11542</v>
      </c>
      <c r="E1448" s="106">
        <v>200</v>
      </c>
      <c r="F1448" s="107">
        <v>12248</v>
      </c>
      <c r="G1448" s="68"/>
    </row>
    <row r="1449" s="71" customFormat="1" ht="20" customHeight="1" spans="1:7">
      <c r="A1449" s="68">
        <v>1447</v>
      </c>
      <c r="B1449" s="71" t="s">
        <v>6679</v>
      </c>
      <c r="C1449" s="71" t="s">
        <v>7610</v>
      </c>
      <c r="D1449" s="71" t="s">
        <v>11543</v>
      </c>
      <c r="E1449" s="106">
        <v>200</v>
      </c>
      <c r="F1449" s="107">
        <v>12452</v>
      </c>
      <c r="G1449" s="68"/>
    </row>
    <row r="1450" s="71" customFormat="1" ht="20" customHeight="1" spans="1:7">
      <c r="A1450" s="68">
        <v>1448</v>
      </c>
      <c r="B1450" s="71" t="s">
        <v>6679</v>
      </c>
      <c r="C1450" s="71" t="s">
        <v>7638</v>
      </c>
      <c r="D1450" s="71" t="s">
        <v>11544</v>
      </c>
      <c r="E1450" s="106">
        <v>200</v>
      </c>
      <c r="F1450" s="107">
        <v>11604</v>
      </c>
      <c r="G1450" s="68"/>
    </row>
    <row r="1451" s="71" customFormat="1" ht="20" customHeight="1" spans="1:7">
      <c r="A1451" s="68">
        <v>1449</v>
      </c>
      <c r="B1451" s="71" t="s">
        <v>6679</v>
      </c>
      <c r="C1451" s="71" t="s">
        <v>7638</v>
      </c>
      <c r="D1451" s="71" t="s">
        <v>11545</v>
      </c>
      <c r="E1451" s="106">
        <v>200</v>
      </c>
      <c r="F1451" s="107">
        <v>11288</v>
      </c>
      <c r="G1451" s="68"/>
    </row>
    <row r="1452" s="71" customFormat="1" ht="20" customHeight="1" spans="1:7">
      <c r="A1452" s="68">
        <v>1450</v>
      </c>
      <c r="B1452" s="71" t="s">
        <v>6679</v>
      </c>
      <c r="C1452" s="71" t="s">
        <v>7638</v>
      </c>
      <c r="D1452" s="71" t="s">
        <v>11546</v>
      </c>
      <c r="E1452" s="106">
        <v>200</v>
      </c>
      <c r="F1452" s="107">
        <v>11227</v>
      </c>
      <c r="G1452" s="68"/>
    </row>
    <row r="1453" s="71" customFormat="1" ht="20" customHeight="1" spans="1:7">
      <c r="A1453" s="68">
        <v>1451</v>
      </c>
      <c r="B1453" s="71" t="s">
        <v>6679</v>
      </c>
      <c r="C1453" s="71" t="s">
        <v>7638</v>
      </c>
      <c r="D1453" s="71" t="s">
        <v>6033</v>
      </c>
      <c r="E1453" s="106">
        <v>200</v>
      </c>
      <c r="F1453" s="107">
        <v>11175</v>
      </c>
      <c r="G1453" s="68"/>
    </row>
    <row r="1454" s="71" customFormat="1" ht="20" customHeight="1" spans="1:7">
      <c r="A1454" s="68">
        <v>1452</v>
      </c>
      <c r="B1454" s="71" t="s">
        <v>6679</v>
      </c>
      <c r="C1454" s="71" t="s">
        <v>7638</v>
      </c>
      <c r="D1454" s="71" t="s">
        <v>1166</v>
      </c>
      <c r="E1454" s="106">
        <v>200</v>
      </c>
      <c r="F1454" s="107">
        <v>10481</v>
      </c>
      <c r="G1454" s="68"/>
    </row>
    <row r="1455" s="71" customFormat="1" ht="20" customHeight="1" spans="1:7">
      <c r="A1455" s="68">
        <v>1453</v>
      </c>
      <c r="B1455" s="71" t="s">
        <v>6679</v>
      </c>
      <c r="C1455" s="71" t="s">
        <v>4675</v>
      </c>
      <c r="D1455" s="71" t="s">
        <v>11547</v>
      </c>
      <c r="E1455" s="106">
        <v>200</v>
      </c>
      <c r="F1455" s="107">
        <v>11449</v>
      </c>
      <c r="G1455" s="68"/>
    </row>
    <row r="1456" s="71" customFormat="1" ht="20" customHeight="1" spans="1:7">
      <c r="A1456" s="68">
        <v>1454</v>
      </c>
      <c r="B1456" s="71" t="s">
        <v>6679</v>
      </c>
      <c r="C1456" s="71" t="s">
        <v>4675</v>
      </c>
      <c r="D1456" s="71" t="s">
        <v>11548</v>
      </c>
      <c r="E1456" s="106">
        <v>200</v>
      </c>
      <c r="F1456" s="107">
        <v>11250</v>
      </c>
      <c r="G1456" s="68"/>
    </row>
    <row r="1457" s="71" customFormat="1" ht="20" customHeight="1" spans="1:7">
      <c r="A1457" s="68">
        <v>1455</v>
      </c>
      <c r="B1457" s="71" t="s">
        <v>6679</v>
      </c>
      <c r="C1457" s="71" t="s">
        <v>7702</v>
      </c>
      <c r="D1457" s="71" t="s">
        <v>11549</v>
      </c>
      <c r="E1457" s="106">
        <v>200</v>
      </c>
      <c r="F1457" s="107">
        <v>11777</v>
      </c>
      <c r="G1457" s="68"/>
    </row>
    <row r="1458" s="71" customFormat="1" ht="20" customHeight="1" spans="1:7">
      <c r="A1458" s="68">
        <v>1456</v>
      </c>
      <c r="B1458" s="71" t="s">
        <v>6679</v>
      </c>
      <c r="C1458" s="71" t="s">
        <v>7702</v>
      </c>
      <c r="D1458" s="71" t="s">
        <v>11550</v>
      </c>
      <c r="E1458" s="106">
        <v>200</v>
      </c>
      <c r="F1458" s="107">
        <v>11797</v>
      </c>
      <c r="G1458" s="68"/>
    </row>
    <row r="1459" s="16" customFormat="1" ht="20" customHeight="1" spans="1:7">
      <c r="A1459" s="68">
        <v>1457</v>
      </c>
      <c r="B1459" s="88" t="s">
        <v>6679</v>
      </c>
      <c r="C1459" s="88" t="s">
        <v>6680</v>
      </c>
      <c r="D1459" s="16" t="s">
        <v>7855</v>
      </c>
      <c r="E1459" s="106">
        <v>200</v>
      </c>
      <c r="F1459" s="107">
        <v>12498</v>
      </c>
      <c r="G1459" s="68"/>
    </row>
    <row r="1460" s="16" customFormat="1" ht="20" customHeight="1" spans="1:7">
      <c r="A1460" s="68">
        <v>1458</v>
      </c>
      <c r="B1460" s="88" t="s">
        <v>6679</v>
      </c>
      <c r="C1460" s="16" t="s">
        <v>6916</v>
      </c>
      <c r="D1460" s="16" t="s">
        <v>11551</v>
      </c>
      <c r="E1460" s="106">
        <v>200</v>
      </c>
      <c r="F1460" s="107">
        <v>12498</v>
      </c>
      <c r="G1460" s="68"/>
    </row>
    <row r="1461" s="16" customFormat="1" ht="20" customHeight="1" spans="1:7">
      <c r="A1461" s="68">
        <v>1459</v>
      </c>
      <c r="B1461" s="88" t="s">
        <v>6679</v>
      </c>
      <c r="C1461" s="88" t="s">
        <v>7195</v>
      </c>
      <c r="D1461" s="16" t="s">
        <v>9258</v>
      </c>
      <c r="E1461" s="106">
        <v>200</v>
      </c>
      <c r="F1461" s="107">
        <v>12482</v>
      </c>
      <c r="G1461" s="68"/>
    </row>
    <row r="1462" s="16" customFormat="1" ht="20" customHeight="1" spans="1:7">
      <c r="A1462" s="68">
        <v>1460</v>
      </c>
      <c r="B1462" s="88" t="s">
        <v>6679</v>
      </c>
      <c r="C1462" s="16" t="s">
        <v>7233</v>
      </c>
      <c r="D1462" s="16" t="s">
        <v>11552</v>
      </c>
      <c r="E1462" s="106">
        <v>200</v>
      </c>
      <c r="F1462" s="107">
        <v>12491</v>
      </c>
      <c r="G1462" s="68"/>
    </row>
    <row r="1463" s="16" customFormat="1" ht="20" customHeight="1" spans="1:7">
      <c r="A1463" s="68">
        <v>1461</v>
      </c>
      <c r="B1463" s="88" t="s">
        <v>6679</v>
      </c>
      <c r="C1463" s="88" t="s">
        <v>7436</v>
      </c>
      <c r="D1463" s="88" t="s">
        <v>11553</v>
      </c>
      <c r="E1463" s="106">
        <v>200</v>
      </c>
      <c r="F1463" s="107">
        <v>12484</v>
      </c>
      <c r="G1463" s="68"/>
    </row>
    <row r="1464" s="16" customFormat="1" ht="20" customHeight="1" spans="1:7">
      <c r="A1464" s="68">
        <v>1462</v>
      </c>
      <c r="B1464" s="88" t="s">
        <v>6679</v>
      </c>
      <c r="C1464" s="88" t="s">
        <v>7638</v>
      </c>
      <c r="D1464" s="88" t="s">
        <v>11554</v>
      </c>
      <c r="E1464" s="106">
        <v>200</v>
      </c>
      <c r="F1464" s="107">
        <v>12489</v>
      </c>
      <c r="G1464" s="68"/>
    </row>
    <row r="1465" s="16" customFormat="1" ht="20" customHeight="1" spans="1:7">
      <c r="A1465" s="68">
        <v>1463</v>
      </c>
      <c r="B1465" s="88" t="s">
        <v>6679</v>
      </c>
      <c r="C1465" s="88" t="s">
        <v>6916</v>
      </c>
      <c r="D1465" s="16" t="s">
        <v>1775</v>
      </c>
      <c r="E1465" s="106">
        <v>200</v>
      </c>
      <c r="F1465" s="107">
        <v>12245</v>
      </c>
      <c r="G1465" s="68"/>
    </row>
    <row r="1466" s="16" customFormat="1" ht="20" customHeight="1" spans="1:7">
      <c r="A1466" s="68">
        <v>1464</v>
      </c>
      <c r="B1466" s="88" t="s">
        <v>6679</v>
      </c>
      <c r="C1466" s="88" t="s">
        <v>6680</v>
      </c>
      <c r="D1466" s="16" t="s">
        <v>11555</v>
      </c>
      <c r="E1466" s="106">
        <v>200</v>
      </c>
      <c r="F1466" s="107">
        <v>12533</v>
      </c>
      <c r="G1466" s="68"/>
    </row>
    <row r="1467" s="16" customFormat="1" ht="20" customHeight="1" spans="1:7">
      <c r="A1467" s="68">
        <v>1465</v>
      </c>
      <c r="B1467" s="88" t="s">
        <v>6679</v>
      </c>
      <c r="C1467" s="16" t="s">
        <v>7134</v>
      </c>
      <c r="D1467" s="88" t="s">
        <v>11556</v>
      </c>
      <c r="E1467" s="106">
        <v>200</v>
      </c>
      <c r="F1467" s="107">
        <v>12514</v>
      </c>
      <c r="G1467" s="68"/>
    </row>
    <row r="1468" s="16" customFormat="1" ht="20" customHeight="1" spans="1:7">
      <c r="A1468" s="68">
        <v>1466</v>
      </c>
      <c r="B1468" s="88" t="s">
        <v>6679</v>
      </c>
      <c r="C1468" s="88" t="s">
        <v>7550</v>
      </c>
      <c r="D1468" s="16" t="s">
        <v>11557</v>
      </c>
      <c r="E1468" s="106">
        <v>200</v>
      </c>
      <c r="F1468" s="107">
        <v>12523</v>
      </c>
      <c r="G1468" s="68"/>
    </row>
    <row r="1469" s="16" customFormat="1" ht="20" customHeight="1" spans="1:7">
      <c r="A1469" s="68">
        <v>1467</v>
      </c>
      <c r="B1469" s="88" t="s">
        <v>6679</v>
      </c>
      <c r="C1469" s="16" t="s">
        <v>7584</v>
      </c>
      <c r="D1469" s="16" t="s">
        <v>5023</v>
      </c>
      <c r="E1469" s="106">
        <v>200</v>
      </c>
      <c r="F1469" s="107">
        <v>12524</v>
      </c>
      <c r="G1469" s="68"/>
    </row>
    <row r="1470" s="16" customFormat="1" ht="20" customHeight="1" spans="1:7">
      <c r="A1470" s="68">
        <v>1468</v>
      </c>
      <c r="B1470" s="88" t="s">
        <v>6679</v>
      </c>
      <c r="C1470" s="88" t="s">
        <v>7151</v>
      </c>
      <c r="D1470" s="88" t="s">
        <v>11558</v>
      </c>
      <c r="E1470" s="106">
        <v>200</v>
      </c>
      <c r="F1470" s="107">
        <v>12547</v>
      </c>
      <c r="G1470" s="68"/>
    </row>
    <row r="1471" s="16" customFormat="1" ht="20" customHeight="1" spans="1:7">
      <c r="A1471" s="68">
        <v>1469</v>
      </c>
      <c r="B1471" s="88" t="s">
        <v>6679</v>
      </c>
      <c r="C1471" s="88" t="s">
        <v>7195</v>
      </c>
      <c r="D1471" s="16" t="s">
        <v>11559</v>
      </c>
      <c r="E1471" s="106">
        <v>200</v>
      </c>
      <c r="F1471" s="107">
        <v>12566</v>
      </c>
      <c r="G1471" s="68"/>
    </row>
    <row r="1472" s="16" customFormat="1" ht="20" customHeight="1" spans="1:7">
      <c r="A1472" s="68">
        <v>1470</v>
      </c>
      <c r="B1472" s="88" t="s">
        <v>6679</v>
      </c>
      <c r="C1472" s="16" t="s">
        <v>7336</v>
      </c>
      <c r="D1472" s="16" t="s">
        <v>11560</v>
      </c>
      <c r="E1472" s="106">
        <v>200</v>
      </c>
      <c r="F1472" s="107">
        <v>12547</v>
      </c>
      <c r="G1472" s="68"/>
    </row>
    <row r="1473" s="16" customFormat="1" ht="20" customHeight="1" spans="1:7">
      <c r="A1473" s="68">
        <v>1471</v>
      </c>
      <c r="B1473" s="88" t="s">
        <v>6679</v>
      </c>
      <c r="C1473" s="16" t="s">
        <v>7517</v>
      </c>
      <c r="D1473" s="88" t="s">
        <v>11561</v>
      </c>
      <c r="E1473" s="106">
        <v>200</v>
      </c>
      <c r="F1473" s="107">
        <v>12543</v>
      </c>
      <c r="G1473" s="68"/>
    </row>
    <row r="1474" s="16" customFormat="1" ht="20" customHeight="1" spans="1:7">
      <c r="A1474" s="68">
        <v>1472</v>
      </c>
      <c r="B1474" s="88" t="s">
        <v>6679</v>
      </c>
      <c r="C1474" s="16" t="s">
        <v>7517</v>
      </c>
      <c r="D1474" s="16" t="s">
        <v>11562</v>
      </c>
      <c r="E1474" s="106">
        <v>200</v>
      </c>
      <c r="F1474" s="107">
        <v>12548</v>
      </c>
      <c r="G1474" s="68"/>
    </row>
    <row r="1475" s="16" customFormat="1" ht="20" customHeight="1" spans="1:7">
      <c r="A1475" s="68">
        <v>1473</v>
      </c>
      <c r="B1475" s="88" t="s">
        <v>6679</v>
      </c>
      <c r="C1475" s="16" t="s">
        <v>6821</v>
      </c>
      <c r="D1475" s="16" t="s">
        <v>11563</v>
      </c>
      <c r="E1475" s="106">
        <v>200</v>
      </c>
      <c r="F1475" s="107">
        <v>12571</v>
      </c>
      <c r="G1475" s="68"/>
    </row>
    <row r="1476" s="16" customFormat="1" ht="20" customHeight="1" spans="1:7">
      <c r="A1476" s="68">
        <v>1474</v>
      </c>
      <c r="B1476" s="88" t="s">
        <v>6679</v>
      </c>
      <c r="C1476" s="16" t="s">
        <v>7702</v>
      </c>
      <c r="D1476" s="16" t="s">
        <v>11564</v>
      </c>
      <c r="E1476" s="106">
        <v>200</v>
      </c>
      <c r="F1476" s="107">
        <v>12572</v>
      </c>
      <c r="G1476" s="68"/>
    </row>
    <row r="1477" s="16" customFormat="1" ht="20" customHeight="1" spans="1:7">
      <c r="A1477" s="68">
        <v>1475</v>
      </c>
      <c r="B1477" s="88" t="s">
        <v>6679</v>
      </c>
      <c r="C1477" s="88" t="s">
        <v>6680</v>
      </c>
      <c r="D1477" s="94" t="s">
        <v>11565</v>
      </c>
      <c r="E1477" s="106">
        <v>200</v>
      </c>
      <c r="F1477" s="107">
        <v>12623</v>
      </c>
      <c r="G1477" s="68"/>
    </row>
    <row r="1478" s="16" customFormat="1" ht="20" customHeight="1" spans="1:7">
      <c r="A1478" s="68">
        <v>1476</v>
      </c>
      <c r="B1478" s="88" t="s">
        <v>6679</v>
      </c>
      <c r="C1478" s="16" t="s">
        <v>6821</v>
      </c>
      <c r="D1478" s="88" t="s">
        <v>11566</v>
      </c>
      <c r="E1478" s="106">
        <v>200</v>
      </c>
      <c r="F1478" s="107">
        <v>12628</v>
      </c>
      <c r="G1478" s="68"/>
    </row>
    <row r="1479" s="16" customFormat="1" ht="20" customHeight="1" spans="1:7">
      <c r="A1479" s="68">
        <v>1477</v>
      </c>
      <c r="B1479" s="88" t="s">
        <v>6679</v>
      </c>
      <c r="C1479" s="16" t="s">
        <v>6821</v>
      </c>
      <c r="D1479" s="16" t="s">
        <v>11567</v>
      </c>
      <c r="E1479" s="106">
        <v>200</v>
      </c>
      <c r="F1479" s="107">
        <v>12604</v>
      </c>
      <c r="G1479" s="68"/>
    </row>
    <row r="1480" s="16" customFormat="1" ht="20" customHeight="1" spans="1:7">
      <c r="A1480" s="68">
        <v>1478</v>
      </c>
      <c r="B1480" s="88" t="s">
        <v>6679</v>
      </c>
      <c r="C1480" s="16" t="s">
        <v>6916</v>
      </c>
      <c r="D1480" s="16" t="s">
        <v>11445</v>
      </c>
      <c r="E1480" s="106">
        <v>200</v>
      </c>
      <c r="F1480" s="107">
        <v>12607</v>
      </c>
      <c r="G1480" s="68"/>
    </row>
    <row r="1481" s="16" customFormat="1" ht="20" customHeight="1" spans="1:7">
      <c r="A1481" s="68">
        <v>1479</v>
      </c>
      <c r="B1481" s="88" t="s">
        <v>6679</v>
      </c>
      <c r="C1481" s="16" t="s">
        <v>7134</v>
      </c>
      <c r="D1481" s="94" t="s">
        <v>11568</v>
      </c>
      <c r="E1481" s="106">
        <v>200</v>
      </c>
      <c r="F1481" s="107">
        <v>12613</v>
      </c>
      <c r="G1481" s="68"/>
    </row>
    <row r="1482" s="16" customFormat="1" ht="20" customHeight="1" spans="1:7">
      <c r="A1482" s="68">
        <v>1480</v>
      </c>
      <c r="B1482" s="88" t="s">
        <v>6679</v>
      </c>
      <c r="C1482" s="16" t="s">
        <v>7255</v>
      </c>
      <c r="D1482" s="94" t="s">
        <v>11569</v>
      </c>
      <c r="E1482" s="106">
        <v>200</v>
      </c>
      <c r="F1482" s="107">
        <v>12614</v>
      </c>
      <c r="G1482" s="68"/>
    </row>
    <row r="1483" s="16" customFormat="1" ht="20" customHeight="1" spans="1:7">
      <c r="A1483" s="68">
        <v>1481</v>
      </c>
      <c r="B1483" s="88" t="s">
        <v>6679</v>
      </c>
      <c r="C1483" s="118" t="s">
        <v>7436</v>
      </c>
      <c r="D1483" s="94" t="s">
        <v>11570</v>
      </c>
      <c r="E1483" s="106">
        <v>200</v>
      </c>
      <c r="F1483" s="107">
        <v>12624</v>
      </c>
      <c r="G1483" s="68"/>
    </row>
    <row r="1484" s="16" customFormat="1" ht="20" customHeight="1" spans="1:7">
      <c r="A1484" s="68">
        <v>1482</v>
      </c>
      <c r="B1484" s="88" t="s">
        <v>6679</v>
      </c>
      <c r="C1484" s="118" t="s">
        <v>7638</v>
      </c>
      <c r="D1484" s="88" t="s">
        <v>11571</v>
      </c>
      <c r="E1484" s="106">
        <v>200</v>
      </c>
      <c r="F1484" s="107">
        <v>12613</v>
      </c>
      <c r="G1484" s="68"/>
    </row>
    <row r="1485" s="16" customFormat="1" ht="20" customHeight="1" spans="1:7">
      <c r="A1485" s="68">
        <v>1483</v>
      </c>
      <c r="B1485" s="88" t="s">
        <v>6679</v>
      </c>
      <c r="C1485" s="88" t="s">
        <v>6680</v>
      </c>
      <c r="D1485" s="16" t="s">
        <v>11572</v>
      </c>
      <c r="E1485" s="106">
        <v>200</v>
      </c>
      <c r="F1485" s="107">
        <v>12652</v>
      </c>
      <c r="G1485" s="68"/>
    </row>
    <row r="1486" s="16" customFormat="1" ht="20" customHeight="1" spans="1:7">
      <c r="A1486" s="68">
        <v>1484</v>
      </c>
      <c r="B1486" s="88" t="s">
        <v>6679</v>
      </c>
      <c r="C1486" s="16" t="s">
        <v>6821</v>
      </c>
      <c r="D1486" s="16" t="s">
        <v>11573</v>
      </c>
      <c r="E1486" s="106">
        <v>200</v>
      </c>
      <c r="F1486" s="107">
        <v>12645</v>
      </c>
      <c r="G1486" s="68"/>
    </row>
    <row r="1487" s="16" customFormat="1" ht="20" customHeight="1" spans="1:7">
      <c r="A1487" s="68">
        <v>1485</v>
      </c>
      <c r="B1487" s="88" t="s">
        <v>6679</v>
      </c>
      <c r="C1487" s="16" t="s">
        <v>6821</v>
      </c>
      <c r="D1487" s="16" t="s">
        <v>11574</v>
      </c>
      <c r="E1487" s="106">
        <v>200</v>
      </c>
      <c r="F1487" s="107">
        <v>12653</v>
      </c>
      <c r="G1487" s="68"/>
    </row>
    <row r="1488" s="16" customFormat="1" ht="20" customHeight="1" spans="1:7">
      <c r="A1488" s="68">
        <v>1486</v>
      </c>
      <c r="B1488" s="88" t="s">
        <v>6679</v>
      </c>
      <c r="C1488" s="118" t="s">
        <v>7436</v>
      </c>
      <c r="D1488" s="88" t="s">
        <v>11575</v>
      </c>
      <c r="E1488" s="106">
        <v>200</v>
      </c>
      <c r="F1488" s="107">
        <v>12646</v>
      </c>
      <c r="G1488" s="68"/>
    </row>
    <row r="1489" s="16" customFormat="1" ht="20" customHeight="1" spans="1:7">
      <c r="A1489" s="68">
        <v>1487</v>
      </c>
      <c r="B1489" s="88" t="s">
        <v>6679</v>
      </c>
      <c r="C1489" s="16" t="s">
        <v>6817</v>
      </c>
      <c r="D1489" s="16" t="s">
        <v>11576</v>
      </c>
      <c r="E1489" s="106">
        <v>200</v>
      </c>
      <c r="F1489" s="107">
        <v>12668</v>
      </c>
      <c r="G1489" s="68"/>
    </row>
    <row r="1490" s="16" customFormat="1" ht="20" customHeight="1" spans="1:7">
      <c r="A1490" s="68">
        <v>1488</v>
      </c>
      <c r="B1490" s="88" t="s">
        <v>6679</v>
      </c>
      <c r="C1490" s="16" t="s">
        <v>6821</v>
      </c>
      <c r="D1490" s="16" t="s">
        <v>11577</v>
      </c>
      <c r="E1490" s="106">
        <v>200</v>
      </c>
      <c r="F1490" s="107">
        <v>12678</v>
      </c>
      <c r="G1490" s="68"/>
    </row>
    <row r="1491" s="16" customFormat="1" ht="20" customHeight="1" spans="1:7">
      <c r="A1491" s="68">
        <v>1489</v>
      </c>
      <c r="B1491" s="88" t="s">
        <v>6679</v>
      </c>
      <c r="C1491" s="16" t="s">
        <v>7086</v>
      </c>
      <c r="D1491" s="94" t="s">
        <v>11578</v>
      </c>
      <c r="E1491" s="106">
        <v>200</v>
      </c>
      <c r="F1491" s="107">
        <v>12668</v>
      </c>
      <c r="G1491" s="68"/>
    </row>
    <row r="1492" s="16" customFormat="1" ht="20" customHeight="1" spans="1:7">
      <c r="A1492" s="68">
        <v>1490</v>
      </c>
      <c r="B1492" s="88" t="s">
        <v>6679</v>
      </c>
      <c r="C1492" s="16" t="s">
        <v>7134</v>
      </c>
      <c r="D1492" s="16" t="s">
        <v>11579</v>
      </c>
      <c r="E1492" s="106">
        <v>200</v>
      </c>
      <c r="F1492" s="107">
        <v>12682</v>
      </c>
      <c r="G1492" s="68"/>
    </row>
    <row r="1493" s="16" customFormat="1" ht="20" customHeight="1" spans="1:7">
      <c r="A1493" s="68">
        <v>1491</v>
      </c>
      <c r="B1493" s="88" t="s">
        <v>6679</v>
      </c>
      <c r="C1493" s="118" t="s">
        <v>7151</v>
      </c>
      <c r="D1493" s="94" t="s">
        <v>11580</v>
      </c>
      <c r="E1493" s="106">
        <v>200</v>
      </c>
      <c r="F1493" s="107">
        <v>12671</v>
      </c>
      <c r="G1493" s="68"/>
    </row>
    <row r="1494" s="16" customFormat="1" ht="20" customHeight="1" spans="1:7">
      <c r="A1494" s="68">
        <v>1492</v>
      </c>
      <c r="B1494" s="88" t="s">
        <v>6679</v>
      </c>
      <c r="C1494" s="118" t="s">
        <v>7541</v>
      </c>
      <c r="D1494" s="88" t="s">
        <v>11581</v>
      </c>
      <c r="E1494" s="106">
        <v>200</v>
      </c>
      <c r="F1494" s="107">
        <v>12672</v>
      </c>
      <c r="G1494" s="68"/>
    </row>
    <row r="1495" s="16" customFormat="1" ht="20" customHeight="1" spans="1:7">
      <c r="A1495" s="68">
        <v>1493</v>
      </c>
      <c r="B1495" s="88" t="s">
        <v>6679</v>
      </c>
      <c r="C1495" s="118" t="s">
        <v>7638</v>
      </c>
      <c r="D1495" s="16" t="s">
        <v>11582</v>
      </c>
      <c r="E1495" s="106">
        <v>200</v>
      </c>
      <c r="F1495" s="107">
        <v>12675</v>
      </c>
      <c r="G1495" s="68"/>
    </row>
    <row r="1496" s="75" customFormat="1" ht="22" customHeight="1" spans="1:7">
      <c r="A1496" s="68">
        <v>1494</v>
      </c>
      <c r="B1496" s="88" t="s">
        <v>6679</v>
      </c>
      <c r="C1496" s="88" t="s">
        <v>6680</v>
      </c>
      <c r="D1496" s="75" t="s">
        <v>11583</v>
      </c>
      <c r="E1496" s="106">
        <v>200</v>
      </c>
      <c r="F1496" s="107">
        <v>12709</v>
      </c>
      <c r="G1496" s="68"/>
    </row>
    <row r="1497" s="75" customFormat="1" ht="22" customHeight="1" spans="1:7">
      <c r="A1497" s="68">
        <v>1495</v>
      </c>
      <c r="B1497" s="88" t="s">
        <v>6679</v>
      </c>
      <c r="C1497" s="88" t="s">
        <v>6680</v>
      </c>
      <c r="D1497" s="75" t="s">
        <v>11584</v>
      </c>
      <c r="E1497" s="106">
        <v>200</v>
      </c>
      <c r="F1497" s="107">
        <v>12702</v>
      </c>
      <c r="G1497" s="68"/>
    </row>
    <row r="1498" s="75" customFormat="1" ht="22" customHeight="1" spans="1:7">
      <c r="A1498" s="68">
        <v>1496</v>
      </c>
      <c r="B1498" s="88" t="s">
        <v>6679</v>
      </c>
      <c r="C1498" s="83" t="s">
        <v>6821</v>
      </c>
      <c r="D1498" s="83" t="s">
        <v>5280</v>
      </c>
      <c r="E1498" s="106">
        <v>200</v>
      </c>
      <c r="F1498" s="107">
        <v>12703</v>
      </c>
      <c r="G1498" s="68"/>
    </row>
    <row r="1499" s="75" customFormat="1" ht="22" customHeight="1" spans="1:7">
      <c r="A1499" s="68">
        <v>1497</v>
      </c>
      <c r="B1499" s="88" t="s">
        <v>6679</v>
      </c>
      <c r="C1499" s="138" t="s">
        <v>7151</v>
      </c>
      <c r="D1499" s="110" t="s">
        <v>11585</v>
      </c>
      <c r="E1499" s="106">
        <v>200</v>
      </c>
      <c r="F1499" s="107">
        <v>12712</v>
      </c>
      <c r="G1499" s="68"/>
    </row>
    <row r="1500" s="75" customFormat="1" ht="22" customHeight="1" spans="1:7">
      <c r="A1500" s="68">
        <v>1498</v>
      </c>
      <c r="B1500" s="88" t="s">
        <v>6679</v>
      </c>
      <c r="C1500" s="75" t="s">
        <v>7493</v>
      </c>
      <c r="D1500" s="83" t="s">
        <v>11586</v>
      </c>
      <c r="E1500" s="106">
        <v>200</v>
      </c>
      <c r="F1500" s="107">
        <v>12699</v>
      </c>
      <c r="G1500" s="68"/>
    </row>
    <row r="1501" s="75" customFormat="1" ht="22" customHeight="1" spans="1:7">
      <c r="A1501" s="68">
        <v>1499</v>
      </c>
      <c r="B1501" s="88" t="s">
        <v>6679</v>
      </c>
      <c r="C1501" s="75" t="s">
        <v>7584</v>
      </c>
      <c r="D1501" s="110" t="s">
        <v>11587</v>
      </c>
      <c r="E1501" s="106">
        <v>200</v>
      </c>
      <c r="F1501" s="107">
        <v>12721</v>
      </c>
      <c r="G1501" s="68"/>
    </row>
    <row r="1502" s="75" customFormat="1" ht="22" customHeight="1" spans="1:7">
      <c r="A1502" s="68">
        <v>1500</v>
      </c>
      <c r="B1502" s="88" t="s">
        <v>6679</v>
      </c>
      <c r="C1502" s="138" t="s">
        <v>7195</v>
      </c>
      <c r="D1502" s="88" t="s">
        <v>11588</v>
      </c>
      <c r="E1502" s="106">
        <v>200</v>
      </c>
      <c r="F1502" s="107">
        <v>12717</v>
      </c>
      <c r="G1502" s="68"/>
    </row>
    <row r="1503" s="75" customFormat="1" ht="25" customHeight="1" spans="1:7">
      <c r="A1503" s="68">
        <v>1501</v>
      </c>
      <c r="B1503" s="88" t="s">
        <v>6679</v>
      </c>
      <c r="C1503" s="88" t="s">
        <v>6680</v>
      </c>
      <c r="D1503" s="75" t="s">
        <v>4888</v>
      </c>
      <c r="E1503" s="106">
        <v>200</v>
      </c>
      <c r="F1503" s="107">
        <v>12735</v>
      </c>
      <c r="G1503" s="68"/>
    </row>
    <row r="1504" s="75" customFormat="1" ht="25" customHeight="1" spans="1:7">
      <c r="A1504" s="68">
        <v>1502</v>
      </c>
      <c r="B1504" s="88" t="s">
        <v>6679</v>
      </c>
      <c r="C1504" s="83" t="s">
        <v>6916</v>
      </c>
      <c r="D1504" s="83" t="s">
        <v>11589</v>
      </c>
      <c r="E1504" s="106">
        <v>200</v>
      </c>
      <c r="F1504" s="107">
        <v>12732</v>
      </c>
      <c r="G1504" s="68"/>
    </row>
    <row r="1505" s="75" customFormat="1" ht="25" customHeight="1" spans="1:7">
      <c r="A1505" s="68">
        <v>1503</v>
      </c>
      <c r="B1505" s="88" t="s">
        <v>6679</v>
      </c>
      <c r="C1505" s="138" t="s">
        <v>7169</v>
      </c>
      <c r="D1505" s="110" t="s">
        <v>6070</v>
      </c>
      <c r="E1505" s="106">
        <v>200</v>
      </c>
      <c r="F1505" s="107">
        <v>12743</v>
      </c>
      <c r="G1505" s="68"/>
    </row>
    <row r="1506" s="75" customFormat="1" ht="22" customHeight="1" spans="1:7">
      <c r="A1506" s="68">
        <v>1504</v>
      </c>
      <c r="B1506" s="88" t="s">
        <v>6679</v>
      </c>
      <c r="C1506" s="88" t="s">
        <v>6680</v>
      </c>
      <c r="D1506" s="75" t="s">
        <v>11590</v>
      </c>
      <c r="E1506" s="106">
        <v>200</v>
      </c>
      <c r="F1506" s="107">
        <v>12779</v>
      </c>
      <c r="G1506" s="68"/>
    </row>
    <row r="1507" s="75" customFormat="1" ht="22" customHeight="1" spans="1:7">
      <c r="A1507" s="68">
        <v>1505</v>
      </c>
      <c r="B1507" s="88" t="s">
        <v>6679</v>
      </c>
      <c r="C1507" s="83" t="s">
        <v>6916</v>
      </c>
      <c r="D1507" s="75" t="s">
        <v>11591</v>
      </c>
      <c r="E1507" s="106">
        <v>200</v>
      </c>
      <c r="F1507" s="107">
        <v>12783</v>
      </c>
      <c r="G1507" s="68"/>
    </row>
    <row r="1508" s="75" customFormat="1" ht="22" customHeight="1" spans="1:7">
      <c r="A1508" s="68">
        <v>1506</v>
      </c>
      <c r="B1508" s="88" t="s">
        <v>6679</v>
      </c>
      <c r="C1508" s="75" t="s">
        <v>7044</v>
      </c>
      <c r="D1508" s="88" t="s">
        <v>11592</v>
      </c>
      <c r="E1508" s="106">
        <v>200</v>
      </c>
      <c r="F1508" s="107">
        <v>12768</v>
      </c>
      <c r="G1508" s="68"/>
    </row>
    <row r="1509" s="75" customFormat="1" ht="22" customHeight="1" spans="1:7">
      <c r="A1509" s="68">
        <v>1507</v>
      </c>
      <c r="B1509" s="88" t="s">
        <v>6679</v>
      </c>
      <c r="C1509" s="138" t="s">
        <v>7169</v>
      </c>
      <c r="D1509" s="88" t="s">
        <v>11593</v>
      </c>
      <c r="E1509" s="106">
        <v>200</v>
      </c>
      <c r="F1509" s="107">
        <v>12763</v>
      </c>
      <c r="G1509" s="68"/>
    </row>
    <row r="1510" s="75" customFormat="1" ht="22" customHeight="1" spans="1:7">
      <c r="A1510" s="68">
        <v>1508</v>
      </c>
      <c r="B1510" s="88" t="s">
        <v>6679</v>
      </c>
      <c r="C1510" s="75" t="s">
        <v>7233</v>
      </c>
      <c r="D1510" s="88" t="s">
        <v>11594</v>
      </c>
      <c r="E1510" s="106">
        <v>200</v>
      </c>
      <c r="F1510" s="107">
        <v>12770</v>
      </c>
      <c r="G1510" s="68"/>
    </row>
    <row r="1511" s="75" customFormat="1" ht="22" customHeight="1" spans="1:7">
      <c r="A1511" s="68">
        <v>1509</v>
      </c>
      <c r="B1511" s="88" t="s">
        <v>6679</v>
      </c>
      <c r="C1511" s="75" t="s">
        <v>7584</v>
      </c>
      <c r="D1511" s="88" t="s">
        <v>11595</v>
      </c>
      <c r="E1511" s="106">
        <v>200</v>
      </c>
      <c r="F1511" s="107">
        <v>12765</v>
      </c>
      <c r="G1511" s="68"/>
    </row>
    <row r="1512" s="75" customFormat="1" ht="20" customHeight="1" spans="1:7">
      <c r="A1512" s="68">
        <v>1510</v>
      </c>
      <c r="B1512" s="88" t="s">
        <v>6679</v>
      </c>
      <c r="C1512" s="83" t="s">
        <v>6916</v>
      </c>
      <c r="D1512" s="88" t="s">
        <v>11596</v>
      </c>
      <c r="E1512" s="106">
        <v>200</v>
      </c>
      <c r="F1512" s="107">
        <v>12802</v>
      </c>
      <c r="G1512" s="68"/>
    </row>
    <row r="1513" s="75" customFormat="1" ht="20" customHeight="1" spans="1:7">
      <c r="A1513" s="68">
        <v>1511</v>
      </c>
      <c r="B1513" s="88" t="s">
        <v>6679</v>
      </c>
      <c r="C1513" s="75" t="s">
        <v>7044</v>
      </c>
      <c r="D1513" s="88" t="s">
        <v>11597</v>
      </c>
      <c r="E1513" s="106">
        <v>200</v>
      </c>
      <c r="F1513" s="107">
        <v>12796</v>
      </c>
      <c r="G1513" s="68"/>
    </row>
    <row r="1514" s="75" customFormat="1" ht="20" customHeight="1" spans="1:7">
      <c r="A1514" s="68">
        <v>1512</v>
      </c>
      <c r="B1514" s="88" t="s">
        <v>6679</v>
      </c>
      <c r="C1514" s="138" t="s">
        <v>7151</v>
      </c>
      <c r="D1514" s="83" t="s">
        <v>11598</v>
      </c>
      <c r="E1514" s="106">
        <v>200</v>
      </c>
      <c r="F1514" s="107">
        <v>12799</v>
      </c>
      <c r="G1514" s="68"/>
    </row>
    <row r="1515" s="75" customFormat="1" ht="20" customHeight="1" spans="1:7">
      <c r="A1515" s="68">
        <v>1513</v>
      </c>
      <c r="B1515" s="88" t="s">
        <v>6679</v>
      </c>
      <c r="C1515" s="75" t="s">
        <v>7493</v>
      </c>
      <c r="D1515" s="110" t="s">
        <v>931</v>
      </c>
      <c r="E1515" s="106">
        <v>200</v>
      </c>
      <c r="F1515" s="107">
        <v>12804</v>
      </c>
      <c r="G1515" s="68"/>
    </row>
    <row r="1516" s="75" customFormat="1" ht="20" customHeight="1" spans="1:7">
      <c r="A1516" s="68">
        <v>1514</v>
      </c>
      <c r="B1516" s="88" t="s">
        <v>6679</v>
      </c>
      <c r="C1516" s="138" t="s">
        <v>7550</v>
      </c>
      <c r="D1516" s="83" t="s">
        <v>11599</v>
      </c>
      <c r="E1516" s="106">
        <v>200</v>
      </c>
      <c r="F1516" s="107">
        <v>12809</v>
      </c>
      <c r="G1516" s="68"/>
    </row>
    <row r="1517" s="75" customFormat="1" ht="20" customHeight="1" spans="1:7">
      <c r="A1517" s="68">
        <v>1515</v>
      </c>
      <c r="B1517" s="88" t="s">
        <v>6679</v>
      </c>
      <c r="C1517" s="83" t="s">
        <v>6821</v>
      </c>
      <c r="D1517" s="83" t="s">
        <v>11600</v>
      </c>
      <c r="E1517" s="106">
        <v>200</v>
      </c>
      <c r="F1517" s="107">
        <v>12836</v>
      </c>
      <c r="G1517" s="68"/>
    </row>
    <row r="1518" s="75" customFormat="1" ht="20" customHeight="1" spans="1:7">
      <c r="A1518" s="68">
        <v>1516</v>
      </c>
      <c r="B1518" s="88" t="s">
        <v>6679</v>
      </c>
      <c r="C1518" s="75" t="s">
        <v>7255</v>
      </c>
      <c r="D1518" s="88" t="s">
        <v>11601</v>
      </c>
      <c r="E1518" s="106">
        <v>200</v>
      </c>
      <c r="F1518" s="107">
        <v>12822</v>
      </c>
      <c r="G1518" s="68"/>
    </row>
    <row r="1519" s="75" customFormat="1" ht="20" customHeight="1" spans="1:7">
      <c r="A1519" s="68">
        <v>1517</v>
      </c>
      <c r="B1519" s="88" t="s">
        <v>6679</v>
      </c>
      <c r="C1519" s="139" t="s">
        <v>7360</v>
      </c>
      <c r="D1519" s="88" t="s">
        <v>11602</v>
      </c>
      <c r="E1519" s="106">
        <v>200</v>
      </c>
      <c r="F1519" s="107">
        <v>12820</v>
      </c>
      <c r="G1519" s="68"/>
    </row>
    <row r="1520" s="75" customFormat="1" ht="20" customHeight="1" spans="1:7">
      <c r="A1520" s="68">
        <v>1518</v>
      </c>
      <c r="B1520" s="88" t="s">
        <v>6679</v>
      </c>
      <c r="C1520" s="75" t="s">
        <v>7702</v>
      </c>
      <c r="D1520" s="83" t="s">
        <v>11603</v>
      </c>
      <c r="E1520" s="106">
        <v>200</v>
      </c>
      <c r="F1520" s="107">
        <v>12820</v>
      </c>
      <c r="G1520" s="68"/>
    </row>
    <row r="1521" s="75" customFormat="1" ht="16" customHeight="1" spans="1:7">
      <c r="A1521" s="68">
        <v>1519</v>
      </c>
      <c r="B1521" s="88" t="s">
        <v>6679</v>
      </c>
      <c r="C1521" s="75" t="s">
        <v>7086</v>
      </c>
      <c r="D1521" s="88" t="s">
        <v>5024</v>
      </c>
      <c r="E1521" s="106">
        <v>200</v>
      </c>
      <c r="F1521" s="107">
        <v>12844</v>
      </c>
      <c r="G1521" s="68"/>
    </row>
    <row r="1522" s="75" customFormat="1" ht="16" customHeight="1" spans="1:7">
      <c r="A1522" s="68">
        <v>1520</v>
      </c>
      <c r="B1522" s="88" t="s">
        <v>6679</v>
      </c>
      <c r="C1522" s="75" t="s">
        <v>7086</v>
      </c>
      <c r="D1522" s="88" t="s">
        <v>11604</v>
      </c>
      <c r="E1522" s="106">
        <v>200</v>
      </c>
      <c r="F1522" s="107">
        <v>12847</v>
      </c>
      <c r="G1522" s="68"/>
    </row>
    <row r="1523" s="75" customFormat="1" ht="16" customHeight="1" spans="1:7">
      <c r="A1523" s="68">
        <v>1521</v>
      </c>
      <c r="B1523" s="88" t="s">
        <v>6679</v>
      </c>
      <c r="C1523" s="138" t="s">
        <v>7169</v>
      </c>
      <c r="D1523" s="88" t="s">
        <v>11605</v>
      </c>
      <c r="E1523" s="106">
        <v>200</v>
      </c>
      <c r="F1523" s="107">
        <v>12847</v>
      </c>
      <c r="G1523" s="68"/>
    </row>
    <row r="1524" s="75" customFormat="1" ht="16" customHeight="1" spans="1:7">
      <c r="A1524" s="68">
        <v>1522</v>
      </c>
      <c r="B1524" s="88" t="s">
        <v>6679</v>
      </c>
      <c r="C1524" s="138" t="s">
        <v>7436</v>
      </c>
      <c r="D1524" s="110" t="s">
        <v>2648</v>
      </c>
      <c r="E1524" s="106">
        <v>200</v>
      </c>
      <c r="F1524" s="107">
        <v>12865</v>
      </c>
      <c r="G1524" s="68"/>
    </row>
    <row r="1525" s="75" customFormat="1" ht="16" customHeight="1" spans="1:7">
      <c r="A1525" s="68">
        <v>1523</v>
      </c>
      <c r="B1525" s="88" t="s">
        <v>6679</v>
      </c>
      <c r="C1525" s="75" t="s">
        <v>7584</v>
      </c>
      <c r="D1525" s="88" t="s">
        <v>11606</v>
      </c>
      <c r="E1525" s="106">
        <v>200</v>
      </c>
      <c r="F1525" s="107">
        <v>12866</v>
      </c>
      <c r="G1525" s="68"/>
    </row>
    <row r="1526" s="16" customFormat="1" ht="20" customHeight="1" spans="1:7">
      <c r="A1526" s="68">
        <v>1524</v>
      </c>
      <c r="B1526" s="16" t="s">
        <v>6679</v>
      </c>
      <c r="C1526" s="16" t="s">
        <v>7398</v>
      </c>
      <c r="D1526" s="16" t="s">
        <v>11607</v>
      </c>
      <c r="E1526" s="106">
        <v>200</v>
      </c>
      <c r="F1526" s="107">
        <v>12891</v>
      </c>
      <c r="G1526" s="68"/>
    </row>
    <row r="1527" s="16" customFormat="1" ht="20" customHeight="1" spans="1:7">
      <c r="A1527" s="68">
        <v>1525</v>
      </c>
      <c r="B1527" s="16" t="s">
        <v>6679</v>
      </c>
      <c r="C1527" s="16" t="s">
        <v>7472</v>
      </c>
      <c r="D1527" s="16" t="s">
        <v>11608</v>
      </c>
      <c r="E1527" s="106">
        <v>200</v>
      </c>
      <c r="F1527" s="107">
        <v>12875</v>
      </c>
      <c r="G1527" s="68"/>
    </row>
    <row r="1528" s="16" customFormat="1" ht="20" customHeight="1" spans="1:7">
      <c r="A1528" s="68">
        <v>1526</v>
      </c>
      <c r="B1528" s="16" t="s">
        <v>6679</v>
      </c>
      <c r="C1528" s="16" t="s">
        <v>7550</v>
      </c>
      <c r="D1528" s="16" t="s">
        <v>11609</v>
      </c>
      <c r="E1528" s="106">
        <v>200</v>
      </c>
      <c r="F1528" s="107">
        <v>12898</v>
      </c>
      <c r="G1528" s="68"/>
    </row>
    <row r="1529" s="16" customFormat="1" ht="20" customHeight="1" spans="1:7">
      <c r="A1529" s="68">
        <v>1527</v>
      </c>
      <c r="B1529" s="16" t="s">
        <v>6679</v>
      </c>
      <c r="C1529" s="16" t="s">
        <v>7702</v>
      </c>
      <c r="D1529" s="16" t="s">
        <v>11610</v>
      </c>
      <c r="E1529" s="106">
        <v>200</v>
      </c>
      <c r="F1529" s="107">
        <v>12884</v>
      </c>
      <c r="G1529" s="68"/>
    </row>
    <row r="1530" s="75" customFormat="1" ht="21" customHeight="1" spans="1:7">
      <c r="A1530" s="68">
        <v>1528</v>
      </c>
      <c r="B1530" s="88" t="s">
        <v>6679</v>
      </c>
      <c r="C1530" s="75" t="s">
        <v>7086</v>
      </c>
      <c r="D1530" s="110" t="s">
        <v>11611</v>
      </c>
      <c r="E1530" s="106">
        <v>200</v>
      </c>
      <c r="F1530" s="107">
        <v>12915</v>
      </c>
      <c r="G1530" s="68"/>
    </row>
    <row r="1531" s="75" customFormat="1" ht="21" customHeight="1" spans="1:7">
      <c r="A1531" s="68">
        <v>1529</v>
      </c>
      <c r="B1531" s="88" t="s">
        <v>6679</v>
      </c>
      <c r="C1531" s="75" t="s">
        <v>7086</v>
      </c>
      <c r="D1531" s="83" t="s">
        <v>11612</v>
      </c>
      <c r="E1531" s="106">
        <v>200</v>
      </c>
      <c r="F1531" s="107">
        <v>12906</v>
      </c>
      <c r="G1531" s="68"/>
    </row>
    <row r="1532" s="75" customFormat="1" ht="21" customHeight="1" spans="1:7">
      <c r="A1532" s="68">
        <v>1530</v>
      </c>
      <c r="B1532" s="88" t="s">
        <v>6679</v>
      </c>
      <c r="C1532" s="75" t="s">
        <v>7255</v>
      </c>
      <c r="D1532" s="83" t="s">
        <v>8421</v>
      </c>
      <c r="E1532" s="106">
        <v>200</v>
      </c>
      <c r="F1532" s="107">
        <v>12934</v>
      </c>
      <c r="G1532" s="68"/>
    </row>
    <row r="1533" s="75" customFormat="1" ht="21" customHeight="1" spans="1:7">
      <c r="A1533" s="68">
        <v>1531</v>
      </c>
      <c r="B1533" s="88" t="s">
        <v>6679</v>
      </c>
      <c r="C1533" s="75" t="s">
        <v>7255</v>
      </c>
      <c r="D1533" s="110" t="s">
        <v>11613</v>
      </c>
      <c r="E1533" s="106">
        <v>200</v>
      </c>
      <c r="F1533" s="107">
        <v>12911</v>
      </c>
      <c r="G1533" s="68"/>
    </row>
    <row r="1534" s="75" customFormat="1" ht="21" customHeight="1" spans="1:7">
      <c r="A1534" s="68">
        <v>1532</v>
      </c>
      <c r="B1534" s="88" t="s">
        <v>6679</v>
      </c>
      <c r="C1534" s="75" t="s">
        <v>7517</v>
      </c>
      <c r="D1534" s="83" t="s">
        <v>11614</v>
      </c>
      <c r="E1534" s="106">
        <v>200</v>
      </c>
      <c r="F1534" s="107">
        <v>12910</v>
      </c>
      <c r="G1534" s="68"/>
    </row>
    <row r="1535" s="75" customFormat="1" ht="21" customHeight="1" spans="1:7">
      <c r="A1535" s="68">
        <v>1533</v>
      </c>
      <c r="B1535" s="88" t="s">
        <v>6679</v>
      </c>
      <c r="C1535" s="138" t="s">
        <v>7610</v>
      </c>
      <c r="D1535" s="110" t="s">
        <v>1804</v>
      </c>
      <c r="E1535" s="106">
        <v>200</v>
      </c>
      <c r="F1535" s="107">
        <v>12926</v>
      </c>
      <c r="G1535" s="68"/>
    </row>
    <row r="1536" s="75" customFormat="1" ht="21" customHeight="1" spans="1:7">
      <c r="A1536" s="68">
        <v>1534</v>
      </c>
      <c r="B1536" s="88" t="s">
        <v>6679</v>
      </c>
      <c r="C1536" s="138" t="s">
        <v>7610</v>
      </c>
      <c r="D1536" s="83" t="s">
        <v>11615</v>
      </c>
      <c r="E1536" s="106">
        <v>200</v>
      </c>
      <c r="F1536" s="107">
        <v>12910</v>
      </c>
      <c r="G1536" s="68"/>
    </row>
    <row r="1537" s="75" customFormat="1" ht="21" customHeight="1" spans="1:7">
      <c r="A1537" s="68">
        <v>1535</v>
      </c>
      <c r="B1537" s="88" t="s">
        <v>6679</v>
      </c>
      <c r="C1537" s="138" t="s">
        <v>6916</v>
      </c>
      <c r="D1537" s="88" t="s">
        <v>11616</v>
      </c>
      <c r="E1537" s="106">
        <v>200</v>
      </c>
      <c r="F1537" s="107">
        <v>12708</v>
      </c>
      <c r="G1537" s="68"/>
    </row>
    <row r="1538" s="16" customFormat="1" ht="22" customHeight="1" spans="1:7">
      <c r="A1538" s="68">
        <v>1536</v>
      </c>
      <c r="B1538" s="16" t="s">
        <v>6679</v>
      </c>
      <c r="C1538" s="16" t="s">
        <v>6680</v>
      </c>
      <c r="D1538" s="16" t="s">
        <v>11617</v>
      </c>
      <c r="E1538" s="106">
        <v>200</v>
      </c>
      <c r="F1538" s="107">
        <v>12944</v>
      </c>
      <c r="G1538" s="68"/>
    </row>
    <row r="1539" s="16" customFormat="1" ht="22" customHeight="1" spans="1:7">
      <c r="A1539" s="68">
        <v>1537</v>
      </c>
      <c r="B1539" s="16" t="s">
        <v>6679</v>
      </c>
      <c r="C1539" s="16" t="s">
        <v>6817</v>
      </c>
      <c r="D1539" s="16" t="s">
        <v>11618</v>
      </c>
      <c r="E1539" s="106">
        <v>200</v>
      </c>
      <c r="F1539" s="107">
        <v>12941</v>
      </c>
      <c r="G1539" s="68"/>
    </row>
    <row r="1540" s="16" customFormat="1" ht="22" customHeight="1" spans="1:7">
      <c r="A1540" s="68">
        <v>1538</v>
      </c>
      <c r="B1540" s="16" t="s">
        <v>6679</v>
      </c>
      <c r="C1540" s="16" t="s">
        <v>6817</v>
      </c>
      <c r="D1540" s="16" t="s">
        <v>11619</v>
      </c>
      <c r="E1540" s="106">
        <v>200</v>
      </c>
      <c r="F1540" s="107">
        <v>12937</v>
      </c>
      <c r="G1540" s="68"/>
    </row>
    <row r="1541" s="16" customFormat="1" ht="22" customHeight="1" spans="1:7">
      <c r="A1541" s="68">
        <v>1539</v>
      </c>
      <c r="B1541" s="16" t="s">
        <v>6679</v>
      </c>
      <c r="C1541" s="16" t="s">
        <v>7169</v>
      </c>
      <c r="D1541" s="16" t="s">
        <v>11620</v>
      </c>
      <c r="E1541" s="106">
        <v>200</v>
      </c>
      <c r="F1541" s="107">
        <v>12945</v>
      </c>
      <c r="G1541" s="68"/>
    </row>
    <row r="1542" s="16" customFormat="1" ht="22" customHeight="1" spans="1:7">
      <c r="A1542" s="68">
        <v>1540</v>
      </c>
      <c r="B1542" s="16" t="s">
        <v>6679</v>
      </c>
      <c r="C1542" s="16" t="s">
        <v>7255</v>
      </c>
      <c r="D1542" s="16" t="s">
        <v>11621</v>
      </c>
      <c r="E1542" s="106">
        <v>200</v>
      </c>
      <c r="F1542" s="107">
        <v>12958</v>
      </c>
      <c r="G1542" s="68"/>
    </row>
    <row r="1543" s="16" customFormat="1" ht="22" customHeight="1" spans="1:7">
      <c r="A1543" s="68">
        <v>1541</v>
      </c>
      <c r="B1543" s="16" t="s">
        <v>6679</v>
      </c>
      <c r="C1543" s="16" t="s">
        <v>7436</v>
      </c>
      <c r="D1543" s="16" t="s">
        <v>11622</v>
      </c>
      <c r="E1543" s="106">
        <v>200</v>
      </c>
      <c r="F1543" s="107">
        <v>12944</v>
      </c>
      <c r="G1543" s="68"/>
    </row>
    <row r="1544" s="16" customFormat="1" ht="22" customHeight="1" spans="1:7">
      <c r="A1544" s="68">
        <v>1542</v>
      </c>
      <c r="B1544" s="16" t="s">
        <v>6679</v>
      </c>
      <c r="C1544" s="16" t="s">
        <v>7550</v>
      </c>
      <c r="D1544" s="16" t="s">
        <v>11623</v>
      </c>
      <c r="E1544" s="106">
        <v>200</v>
      </c>
      <c r="F1544" s="107">
        <v>12959</v>
      </c>
      <c r="G1544" s="68"/>
    </row>
    <row r="1545" s="16" customFormat="1" ht="22" customHeight="1" spans="1:7">
      <c r="A1545" s="68">
        <v>1543</v>
      </c>
      <c r="B1545" s="16" t="s">
        <v>6679</v>
      </c>
      <c r="C1545" s="16" t="s">
        <v>7638</v>
      </c>
      <c r="D1545" s="16" t="s">
        <v>11624</v>
      </c>
      <c r="E1545" s="106">
        <v>200</v>
      </c>
      <c r="F1545" s="107">
        <v>12956</v>
      </c>
      <c r="G1545" s="68"/>
    </row>
    <row r="1546" s="75" customFormat="1" ht="22" customHeight="1" spans="1:7">
      <c r="A1546" s="68">
        <v>1544</v>
      </c>
      <c r="B1546" s="88" t="s">
        <v>6679</v>
      </c>
      <c r="C1546" s="88" t="s">
        <v>6821</v>
      </c>
      <c r="D1546" s="88" t="s">
        <v>2014</v>
      </c>
      <c r="E1546" s="106">
        <v>200</v>
      </c>
      <c r="F1546" s="107">
        <v>12257</v>
      </c>
      <c r="G1546" s="68"/>
    </row>
    <row r="1547" s="16" customFormat="1" ht="20" customHeight="1" spans="1:7">
      <c r="A1547" s="68">
        <v>1545</v>
      </c>
      <c r="B1547" s="16" t="s">
        <v>6679</v>
      </c>
      <c r="C1547" s="16" t="s">
        <v>6765</v>
      </c>
      <c r="D1547" s="16" t="s">
        <v>11625</v>
      </c>
      <c r="E1547" s="106">
        <v>200</v>
      </c>
      <c r="F1547" s="107">
        <v>12973</v>
      </c>
      <c r="G1547" s="68"/>
    </row>
    <row r="1548" s="16" customFormat="1" ht="20" customHeight="1" spans="1:7">
      <c r="A1548" s="68">
        <v>1546</v>
      </c>
      <c r="B1548" s="16" t="s">
        <v>6679</v>
      </c>
      <c r="C1548" s="16" t="s">
        <v>6821</v>
      </c>
      <c r="D1548" s="16" t="s">
        <v>10909</v>
      </c>
      <c r="E1548" s="106">
        <v>200</v>
      </c>
      <c r="F1548" s="107">
        <v>12976</v>
      </c>
      <c r="G1548" s="68"/>
    </row>
    <row r="1549" s="16" customFormat="1" ht="20" customHeight="1" spans="1:7">
      <c r="A1549" s="68">
        <v>1547</v>
      </c>
      <c r="B1549" s="16" t="s">
        <v>6679</v>
      </c>
      <c r="C1549" s="16" t="s">
        <v>6821</v>
      </c>
      <c r="D1549" s="16" t="s">
        <v>11626</v>
      </c>
      <c r="E1549" s="106">
        <v>200</v>
      </c>
      <c r="F1549" s="107">
        <v>12980</v>
      </c>
      <c r="G1549" s="68"/>
    </row>
    <row r="1550" s="16" customFormat="1" ht="20" customHeight="1" spans="1:7">
      <c r="A1550" s="68">
        <v>1548</v>
      </c>
      <c r="B1550" s="16" t="s">
        <v>6679</v>
      </c>
      <c r="C1550" s="16" t="s">
        <v>7151</v>
      </c>
      <c r="D1550" s="16" t="s">
        <v>11627</v>
      </c>
      <c r="E1550" s="106">
        <v>200</v>
      </c>
      <c r="F1550" s="107">
        <v>12968</v>
      </c>
      <c r="G1550" s="68"/>
    </row>
    <row r="1551" s="75" customFormat="1" ht="19" customHeight="1" spans="1:7">
      <c r="A1551" s="68">
        <v>1549</v>
      </c>
      <c r="B1551" s="88" t="s">
        <v>6679</v>
      </c>
      <c r="C1551" s="138" t="s">
        <v>6680</v>
      </c>
      <c r="D1551" s="83" t="s">
        <v>11628</v>
      </c>
      <c r="E1551" s="106">
        <v>200</v>
      </c>
      <c r="F1551" s="107">
        <v>12249</v>
      </c>
      <c r="G1551" s="68"/>
    </row>
    <row r="1552" s="16" customFormat="1" ht="20" customHeight="1" spans="1:7">
      <c r="A1552" s="68">
        <v>1550</v>
      </c>
      <c r="B1552" s="16" t="s">
        <v>6679</v>
      </c>
      <c r="C1552" s="16" t="s">
        <v>6680</v>
      </c>
      <c r="D1552" s="16" t="s">
        <v>1442</v>
      </c>
      <c r="E1552" s="106">
        <v>200</v>
      </c>
      <c r="F1552" s="107">
        <v>13007</v>
      </c>
      <c r="G1552" s="68"/>
    </row>
    <row r="1553" s="16" customFormat="1" ht="20" customHeight="1" spans="1:7">
      <c r="A1553" s="68">
        <v>1551</v>
      </c>
      <c r="B1553" s="16" t="s">
        <v>6679</v>
      </c>
      <c r="C1553" s="16" t="s">
        <v>6821</v>
      </c>
      <c r="D1553" s="16" t="s">
        <v>11629</v>
      </c>
      <c r="E1553" s="106">
        <v>200</v>
      </c>
      <c r="F1553" s="107">
        <v>12999</v>
      </c>
      <c r="G1553" s="68"/>
    </row>
    <row r="1554" s="16" customFormat="1" ht="20" customHeight="1" spans="1:7">
      <c r="A1554" s="68">
        <v>1552</v>
      </c>
      <c r="B1554" s="16" t="s">
        <v>6679</v>
      </c>
      <c r="C1554" s="16" t="s">
        <v>6916</v>
      </c>
      <c r="D1554" s="16" t="s">
        <v>11630</v>
      </c>
      <c r="E1554" s="106">
        <v>200</v>
      </c>
      <c r="F1554" s="107">
        <v>13016</v>
      </c>
      <c r="G1554" s="68"/>
    </row>
    <row r="1555" s="16" customFormat="1" ht="20" customHeight="1" spans="1:7">
      <c r="A1555" s="68">
        <v>1553</v>
      </c>
      <c r="B1555" s="16" t="s">
        <v>6679</v>
      </c>
      <c r="C1555" s="16" t="s">
        <v>7493</v>
      </c>
      <c r="D1555" s="16" t="s">
        <v>11631</v>
      </c>
      <c r="E1555" s="106">
        <v>200</v>
      </c>
      <c r="F1555" s="107">
        <v>13004</v>
      </c>
      <c r="G1555" s="68"/>
    </row>
    <row r="1556" s="16" customFormat="1" ht="20" customHeight="1" spans="1:7">
      <c r="A1556" s="68">
        <v>1554</v>
      </c>
      <c r="B1556" s="16" t="s">
        <v>6679</v>
      </c>
      <c r="C1556" s="16" t="s">
        <v>7493</v>
      </c>
      <c r="D1556" s="16" t="s">
        <v>11632</v>
      </c>
      <c r="E1556" s="106">
        <v>200</v>
      </c>
      <c r="F1556" s="107">
        <v>13007</v>
      </c>
      <c r="G1556" s="68"/>
    </row>
    <row r="1557" s="16" customFormat="1" ht="20" customHeight="1" spans="1:7">
      <c r="A1557" s="68">
        <v>1555</v>
      </c>
      <c r="B1557" s="16" t="s">
        <v>6679</v>
      </c>
      <c r="C1557" s="16" t="s">
        <v>7541</v>
      </c>
      <c r="D1557" s="16" t="s">
        <v>11633</v>
      </c>
      <c r="E1557" s="106">
        <v>200</v>
      </c>
      <c r="F1557" s="107">
        <v>13010</v>
      </c>
      <c r="G1557" s="68"/>
    </row>
    <row r="1558" s="16" customFormat="1" ht="20" customHeight="1" spans="1:7">
      <c r="A1558" s="68">
        <v>1556</v>
      </c>
      <c r="B1558" s="16" t="s">
        <v>6679</v>
      </c>
      <c r="C1558" s="16" t="s">
        <v>7638</v>
      </c>
      <c r="D1558" s="16" t="s">
        <v>860</v>
      </c>
      <c r="E1558" s="106">
        <v>200</v>
      </c>
      <c r="F1558" s="107">
        <v>13010</v>
      </c>
      <c r="G1558" s="68"/>
    </row>
    <row r="1559" s="75" customFormat="1" ht="20" customHeight="1" spans="1:7">
      <c r="A1559" s="68">
        <v>1557</v>
      </c>
      <c r="B1559" s="88" t="s">
        <v>6679</v>
      </c>
      <c r="C1559" s="75" t="s">
        <v>6821</v>
      </c>
      <c r="D1559" s="110" t="s">
        <v>11634</v>
      </c>
      <c r="E1559" s="106">
        <v>200</v>
      </c>
      <c r="F1559" s="107">
        <v>12636</v>
      </c>
      <c r="G1559" s="68"/>
    </row>
    <row r="1560" s="75" customFormat="1" ht="18" customHeight="1" spans="1:7">
      <c r="A1560" s="68">
        <v>1558</v>
      </c>
      <c r="B1560" s="88" t="s">
        <v>6679</v>
      </c>
      <c r="C1560" s="75" t="s">
        <v>7086</v>
      </c>
      <c r="D1560" s="110" t="s">
        <v>11635</v>
      </c>
      <c r="E1560" s="106">
        <v>200</v>
      </c>
      <c r="F1560" s="107">
        <v>11910</v>
      </c>
      <c r="G1560" s="68"/>
    </row>
    <row r="1561" s="75" customFormat="1" ht="18" customHeight="1" spans="1:7">
      <c r="A1561" s="68">
        <v>1559</v>
      </c>
      <c r="B1561" s="88" t="s">
        <v>6679</v>
      </c>
      <c r="C1561" s="75" t="s">
        <v>7233</v>
      </c>
      <c r="D1561" s="83" t="s">
        <v>11636</v>
      </c>
      <c r="E1561" s="106">
        <v>200</v>
      </c>
      <c r="F1561" s="107">
        <v>13049</v>
      </c>
      <c r="G1561" s="68"/>
    </row>
    <row r="1562" s="75" customFormat="1" ht="18" customHeight="1" spans="1:7">
      <c r="A1562" s="68">
        <v>1560</v>
      </c>
      <c r="B1562" s="88" t="s">
        <v>6679</v>
      </c>
      <c r="C1562" s="75" t="s">
        <v>7472</v>
      </c>
      <c r="D1562" s="83" t="s">
        <v>4450</v>
      </c>
      <c r="E1562" s="106">
        <v>200</v>
      </c>
      <c r="F1562" s="107">
        <v>13032</v>
      </c>
      <c r="G1562" s="68"/>
    </row>
    <row r="1563" s="75" customFormat="1" ht="18" customHeight="1" spans="1:7">
      <c r="A1563" s="68">
        <v>1561</v>
      </c>
      <c r="B1563" s="88" t="s">
        <v>6679</v>
      </c>
      <c r="C1563" s="75" t="s">
        <v>7472</v>
      </c>
      <c r="D1563" s="110" t="s">
        <v>11637</v>
      </c>
      <c r="E1563" s="106">
        <v>200</v>
      </c>
      <c r="F1563" s="107">
        <v>13037</v>
      </c>
      <c r="G1563" s="68"/>
    </row>
    <row r="1564" s="75" customFormat="1" ht="18" customHeight="1" spans="1:7">
      <c r="A1564" s="68">
        <v>1562</v>
      </c>
      <c r="B1564" s="88" t="s">
        <v>6679</v>
      </c>
      <c r="C1564" s="75" t="s">
        <v>7702</v>
      </c>
      <c r="D1564" s="83" t="s">
        <v>8720</v>
      </c>
      <c r="E1564" s="106">
        <v>200</v>
      </c>
      <c r="F1564" s="107">
        <v>13038</v>
      </c>
      <c r="G1564" s="68"/>
    </row>
    <row r="1565" s="75" customFormat="1" ht="18" customHeight="1" spans="1:7">
      <c r="A1565" s="68">
        <v>1563</v>
      </c>
      <c r="B1565" s="88" t="s">
        <v>6679</v>
      </c>
      <c r="C1565" s="138" t="s">
        <v>7044</v>
      </c>
      <c r="D1565" s="110" t="s">
        <v>11638</v>
      </c>
      <c r="E1565" s="106">
        <v>200</v>
      </c>
      <c r="F1565" s="107">
        <v>12626</v>
      </c>
      <c r="G1565" s="68"/>
    </row>
    <row r="1566" s="94" customFormat="1" ht="20" customHeight="1" spans="1:7">
      <c r="A1566" s="68">
        <v>1564</v>
      </c>
      <c r="B1566" s="94" t="s">
        <v>6679</v>
      </c>
      <c r="C1566" s="94" t="s">
        <v>6821</v>
      </c>
      <c r="D1566" s="94" t="s">
        <v>11639</v>
      </c>
      <c r="E1566" s="106">
        <v>200</v>
      </c>
      <c r="F1566" s="107">
        <v>13076</v>
      </c>
      <c r="G1566" s="68"/>
    </row>
    <row r="1567" s="94" customFormat="1" ht="20" customHeight="1" spans="1:7">
      <c r="A1567" s="68">
        <v>1565</v>
      </c>
      <c r="B1567" s="94" t="s">
        <v>6679</v>
      </c>
      <c r="C1567" s="94" t="s">
        <v>6916</v>
      </c>
      <c r="D1567" s="94" t="s">
        <v>11640</v>
      </c>
      <c r="E1567" s="106">
        <v>200</v>
      </c>
      <c r="F1567" s="107">
        <v>13066</v>
      </c>
      <c r="G1567" s="68"/>
    </row>
    <row r="1568" s="94" customFormat="1" ht="20" customHeight="1" spans="1:7">
      <c r="A1568" s="68">
        <v>1566</v>
      </c>
      <c r="B1568" s="94" t="s">
        <v>6679</v>
      </c>
      <c r="C1568" s="94" t="s">
        <v>6916</v>
      </c>
      <c r="D1568" s="94" t="s">
        <v>11641</v>
      </c>
      <c r="E1568" s="106">
        <v>200</v>
      </c>
      <c r="F1568" s="107">
        <v>13085</v>
      </c>
      <c r="G1568" s="68"/>
    </row>
    <row r="1569" s="94" customFormat="1" ht="20" customHeight="1" spans="1:8">
      <c r="A1569" s="68">
        <v>1567</v>
      </c>
      <c r="B1569" s="94" t="s">
        <v>6679</v>
      </c>
      <c r="C1569" s="94" t="s">
        <v>7169</v>
      </c>
      <c r="D1569" s="94" t="s">
        <v>11642</v>
      </c>
      <c r="E1569" s="106">
        <v>200</v>
      </c>
      <c r="F1569" s="107">
        <v>13085</v>
      </c>
      <c r="G1569" s="68"/>
    </row>
    <row r="1570" s="94" customFormat="1" ht="20" customHeight="1" spans="1:8">
      <c r="A1570" s="68">
        <v>1568</v>
      </c>
      <c r="B1570" s="94" t="s">
        <v>6679</v>
      </c>
      <c r="C1570" s="94" t="s">
        <v>7319</v>
      </c>
      <c r="D1570" s="94" t="s">
        <v>11643</v>
      </c>
      <c r="E1570" s="106">
        <v>200</v>
      </c>
      <c r="F1570" s="107">
        <v>13079</v>
      </c>
      <c r="G1570" s="68"/>
    </row>
    <row r="1571" s="94" customFormat="1" ht="20" customHeight="1" spans="1:8">
      <c r="A1571" s="68">
        <v>1569</v>
      </c>
      <c r="B1571" s="94" t="s">
        <v>6679</v>
      </c>
      <c r="C1571" s="94" t="s">
        <v>7319</v>
      </c>
      <c r="D1571" s="94" t="s">
        <v>11644</v>
      </c>
      <c r="E1571" s="106">
        <v>200</v>
      </c>
      <c r="F1571" s="107">
        <v>13084</v>
      </c>
      <c r="G1571" s="68"/>
    </row>
    <row r="1572" s="94" customFormat="1" ht="20" customHeight="1" spans="1:8">
      <c r="A1572" s="68">
        <v>1570</v>
      </c>
      <c r="B1572" s="94" t="s">
        <v>6679</v>
      </c>
      <c r="C1572" s="94" t="s">
        <v>7550</v>
      </c>
      <c r="D1572" s="94" t="s">
        <v>11645</v>
      </c>
      <c r="E1572" s="106">
        <v>200</v>
      </c>
      <c r="F1572" s="107">
        <v>13061</v>
      </c>
      <c r="G1572" s="68"/>
    </row>
    <row r="1573" s="95" customFormat="1" ht="21" customHeight="1" spans="1:8">
      <c r="A1573" s="68">
        <v>1571</v>
      </c>
      <c r="B1573" s="118" t="s">
        <v>6679</v>
      </c>
      <c r="C1573" s="95" t="s">
        <v>6765</v>
      </c>
      <c r="D1573" s="110" t="s">
        <v>11646</v>
      </c>
      <c r="E1573" s="106">
        <v>200</v>
      </c>
      <c r="F1573" s="107">
        <v>12668</v>
      </c>
      <c r="G1573" s="68"/>
    </row>
    <row r="1574" s="95" customFormat="1" ht="21" customHeight="1" spans="1:8">
      <c r="A1574" s="68">
        <v>1572</v>
      </c>
      <c r="B1574" s="118" t="s">
        <v>6679</v>
      </c>
      <c r="C1574" s="95" t="s">
        <v>6916</v>
      </c>
      <c r="D1574" s="140" t="s">
        <v>11647</v>
      </c>
      <c r="E1574" s="106">
        <v>200</v>
      </c>
      <c r="F1574" s="107">
        <v>11520</v>
      </c>
      <c r="G1574" s="68"/>
    </row>
    <row r="1575" s="95" customFormat="1" ht="21" customHeight="1" spans="1:8">
      <c r="A1575" s="68">
        <v>1573</v>
      </c>
      <c r="B1575" s="118" t="s">
        <v>6679</v>
      </c>
      <c r="C1575" s="95" t="s">
        <v>7638</v>
      </c>
      <c r="D1575" s="110" t="s">
        <v>11648</v>
      </c>
      <c r="E1575" s="106">
        <v>200</v>
      </c>
      <c r="F1575" s="107">
        <v>12376</v>
      </c>
      <c r="G1575" s="68"/>
    </row>
    <row r="1576" s="95" customFormat="1" ht="21" customHeight="1" spans="1:8">
      <c r="A1576" s="68">
        <v>1574</v>
      </c>
      <c r="B1576" s="118" t="s">
        <v>6679</v>
      </c>
      <c r="C1576" s="95" t="s">
        <v>6916</v>
      </c>
      <c r="D1576" s="140" t="s">
        <v>11649</v>
      </c>
      <c r="E1576" s="106">
        <v>200</v>
      </c>
      <c r="F1576" s="107">
        <v>12744</v>
      </c>
      <c r="G1576" s="68"/>
    </row>
    <row r="1577" s="16" customFormat="1" ht="20" customHeight="1" spans="1:8">
      <c r="A1577" s="68">
        <v>1575</v>
      </c>
      <c r="B1577" s="16" t="s">
        <v>6679</v>
      </c>
      <c r="C1577" s="16" t="s">
        <v>6765</v>
      </c>
      <c r="D1577" s="16" t="s">
        <v>11650</v>
      </c>
      <c r="E1577" s="106">
        <v>200</v>
      </c>
      <c r="F1577" s="107">
        <v>13115</v>
      </c>
      <c r="G1577" s="68"/>
      <c r="H1577" s="95"/>
    </row>
    <row r="1578" s="16" customFormat="1" ht="20" customHeight="1" spans="1:8">
      <c r="A1578" s="68">
        <v>1576</v>
      </c>
      <c r="B1578" s="16" t="s">
        <v>6679</v>
      </c>
      <c r="C1578" s="16" t="s">
        <v>6916</v>
      </c>
      <c r="D1578" s="16" t="s">
        <v>11651</v>
      </c>
      <c r="E1578" s="106">
        <v>200</v>
      </c>
      <c r="F1578" s="107">
        <v>13098</v>
      </c>
      <c r="G1578" s="68"/>
      <c r="H1578" s="95"/>
    </row>
    <row r="1579" s="16" customFormat="1" ht="20" customHeight="1" spans="1:8">
      <c r="A1579" s="68">
        <v>1577</v>
      </c>
      <c r="B1579" s="16" t="s">
        <v>6679</v>
      </c>
      <c r="C1579" s="16" t="s">
        <v>7360</v>
      </c>
      <c r="D1579" s="16" t="s">
        <v>9416</v>
      </c>
      <c r="E1579" s="106">
        <v>200</v>
      </c>
      <c r="F1579" s="107">
        <v>13117</v>
      </c>
      <c r="G1579" s="68"/>
      <c r="H1579" s="95"/>
    </row>
    <row r="1580" s="16" customFormat="1" ht="20" customHeight="1" spans="1:8">
      <c r="A1580" s="68">
        <v>1578</v>
      </c>
      <c r="B1580" s="16" t="s">
        <v>6679</v>
      </c>
      <c r="C1580" s="16" t="s">
        <v>7436</v>
      </c>
      <c r="D1580" s="16" t="s">
        <v>11652</v>
      </c>
      <c r="E1580" s="106">
        <v>200</v>
      </c>
      <c r="F1580" s="107">
        <v>13113</v>
      </c>
      <c r="G1580" s="68"/>
      <c r="H1580" s="95"/>
    </row>
    <row r="1581" s="16" customFormat="1" ht="20" customHeight="1" spans="1:8">
      <c r="A1581" s="68">
        <v>1579</v>
      </c>
      <c r="B1581" s="16" t="s">
        <v>6679</v>
      </c>
      <c r="C1581" s="16" t="s">
        <v>7610</v>
      </c>
      <c r="D1581" s="16" t="s">
        <v>11653</v>
      </c>
      <c r="E1581" s="106">
        <v>200</v>
      </c>
      <c r="F1581" s="107">
        <v>13091</v>
      </c>
      <c r="G1581" s="68"/>
      <c r="H1581" s="95"/>
    </row>
    <row r="1582" s="16" customFormat="1" ht="20" customHeight="1" spans="1:8">
      <c r="A1582" s="68">
        <v>1580</v>
      </c>
      <c r="B1582" s="16" t="s">
        <v>6679</v>
      </c>
      <c r="C1582" s="16" t="s">
        <v>4675</v>
      </c>
      <c r="D1582" s="16" t="s">
        <v>11654</v>
      </c>
      <c r="E1582" s="106">
        <v>200</v>
      </c>
      <c r="F1582" s="107">
        <v>13095</v>
      </c>
      <c r="G1582" s="68"/>
      <c r="H1582" s="95"/>
    </row>
    <row r="1583" s="16" customFormat="1" ht="20" customHeight="1" spans="1:8">
      <c r="A1583" s="68">
        <v>1581</v>
      </c>
      <c r="B1583" s="16" t="s">
        <v>6679</v>
      </c>
      <c r="C1583" s="16" t="s">
        <v>7702</v>
      </c>
      <c r="D1583" s="16" t="s">
        <v>11655</v>
      </c>
      <c r="E1583" s="106">
        <v>200</v>
      </c>
      <c r="F1583" s="107">
        <v>13102</v>
      </c>
      <c r="G1583" s="68"/>
      <c r="H1583" s="95"/>
    </row>
    <row r="1584" s="16" customFormat="1" ht="20" customHeight="1" spans="1:8">
      <c r="A1584" s="68">
        <v>1582</v>
      </c>
      <c r="B1584" s="16" t="s">
        <v>6679</v>
      </c>
      <c r="C1584" s="16" t="s">
        <v>6680</v>
      </c>
      <c r="D1584" s="16" t="s">
        <v>11656</v>
      </c>
      <c r="E1584" s="106">
        <v>200</v>
      </c>
      <c r="F1584" s="107">
        <v>11347</v>
      </c>
    </row>
    <row r="1585" s="16" customFormat="1" ht="20" customHeight="1" spans="1:7">
      <c r="A1585" s="68">
        <v>1583</v>
      </c>
      <c r="B1585" s="16" t="s">
        <v>6679</v>
      </c>
      <c r="C1585" s="16" t="s">
        <v>6680</v>
      </c>
      <c r="D1585" s="16" t="s">
        <v>11657</v>
      </c>
      <c r="E1585" s="106">
        <v>200</v>
      </c>
      <c r="F1585" s="107">
        <v>13136</v>
      </c>
    </row>
    <row r="1586" s="16" customFormat="1" ht="20" customHeight="1" spans="1:7">
      <c r="A1586" s="68">
        <v>1584</v>
      </c>
      <c r="B1586" s="16" t="s">
        <v>6679</v>
      </c>
      <c r="C1586" s="16" t="s">
        <v>6821</v>
      </c>
      <c r="D1586" s="16" t="s">
        <v>11658</v>
      </c>
      <c r="E1586" s="106">
        <v>200</v>
      </c>
      <c r="F1586" s="107">
        <v>13131</v>
      </c>
    </row>
    <row r="1587" s="16" customFormat="1" ht="20" customHeight="1" spans="1:7">
      <c r="A1587" s="68">
        <v>1585</v>
      </c>
      <c r="B1587" s="16" t="s">
        <v>6679</v>
      </c>
      <c r="C1587" s="16" t="s">
        <v>7044</v>
      </c>
      <c r="D1587" s="16" t="s">
        <v>11659</v>
      </c>
      <c r="E1587" s="106">
        <v>200</v>
      </c>
      <c r="F1587" s="107">
        <v>13139</v>
      </c>
    </row>
    <row r="1588" s="16" customFormat="1" ht="20" customHeight="1" spans="1:7">
      <c r="A1588" s="68">
        <v>1586</v>
      </c>
      <c r="B1588" s="16" t="s">
        <v>6679</v>
      </c>
      <c r="C1588" s="16" t="s">
        <v>7255</v>
      </c>
      <c r="D1588" s="16" t="s">
        <v>11660</v>
      </c>
      <c r="E1588" s="106">
        <v>200</v>
      </c>
      <c r="F1588" s="107">
        <v>13148</v>
      </c>
    </row>
    <row r="1589" s="16" customFormat="1" ht="20" customHeight="1" spans="1:7">
      <c r="A1589" s="68">
        <v>1587</v>
      </c>
      <c r="B1589" s="16" t="s">
        <v>6679</v>
      </c>
      <c r="C1589" s="16" t="s">
        <v>7517</v>
      </c>
      <c r="D1589" s="16" t="s">
        <v>11661</v>
      </c>
      <c r="E1589" s="106">
        <v>200</v>
      </c>
      <c r="F1589" s="107">
        <v>13128</v>
      </c>
    </row>
    <row r="1590" s="16" customFormat="1" ht="20" customHeight="1" spans="1:7">
      <c r="A1590" s="68">
        <v>1588</v>
      </c>
      <c r="B1590" s="16" t="s">
        <v>6679</v>
      </c>
      <c r="C1590" s="16" t="s">
        <v>7610</v>
      </c>
      <c r="D1590" s="16" t="s">
        <v>11662</v>
      </c>
      <c r="E1590" s="106">
        <v>200</v>
      </c>
      <c r="F1590" s="107">
        <v>13123</v>
      </c>
    </row>
    <row r="1591" s="16" customFormat="1" ht="22" customHeight="1" spans="1:7">
      <c r="A1591" s="68">
        <v>1589</v>
      </c>
      <c r="B1591" s="16" t="s">
        <v>6679</v>
      </c>
      <c r="C1591" s="16" t="s">
        <v>6916</v>
      </c>
      <c r="D1591" s="16" t="s">
        <v>11663</v>
      </c>
      <c r="E1591" s="106">
        <v>200</v>
      </c>
      <c r="F1591" s="107">
        <v>13161</v>
      </c>
    </row>
    <row r="1592" s="16" customFormat="1" ht="22" customHeight="1" spans="1:7">
      <c r="A1592" s="68">
        <v>1590</v>
      </c>
      <c r="B1592" s="16" t="s">
        <v>6679</v>
      </c>
      <c r="C1592" s="16" t="s">
        <v>7169</v>
      </c>
      <c r="D1592" s="16" t="s">
        <v>11664</v>
      </c>
      <c r="E1592" s="106">
        <v>200</v>
      </c>
      <c r="F1592" s="107">
        <v>13155</v>
      </c>
    </row>
    <row r="1593" s="16" customFormat="1" ht="22" customHeight="1" spans="1:7">
      <c r="A1593" s="68">
        <v>1591</v>
      </c>
      <c r="B1593" s="16" t="s">
        <v>6679</v>
      </c>
      <c r="C1593" s="16" t="s">
        <v>7398</v>
      </c>
      <c r="D1593" s="16" t="s">
        <v>11665</v>
      </c>
      <c r="E1593" s="106">
        <v>200</v>
      </c>
      <c r="F1593" s="107">
        <v>13170</v>
      </c>
    </row>
    <row r="1594" s="16" customFormat="1" ht="22" customHeight="1" spans="1:7">
      <c r="A1594" s="68">
        <v>1592</v>
      </c>
      <c r="B1594" s="16" t="s">
        <v>6679</v>
      </c>
      <c r="C1594" s="16" t="s">
        <v>7517</v>
      </c>
      <c r="D1594" s="16" t="s">
        <v>11666</v>
      </c>
      <c r="E1594" s="106">
        <v>200</v>
      </c>
      <c r="F1594" s="107">
        <v>13170</v>
      </c>
    </row>
    <row r="1595" s="75" customFormat="1" ht="22" customHeight="1" spans="1:7">
      <c r="A1595" s="68">
        <v>1593</v>
      </c>
      <c r="B1595" s="88" t="s">
        <v>6679</v>
      </c>
      <c r="C1595" s="138" t="s">
        <v>6817</v>
      </c>
      <c r="D1595" s="88" t="s">
        <v>11667</v>
      </c>
      <c r="E1595" s="106">
        <v>200</v>
      </c>
      <c r="F1595" s="107">
        <v>12654</v>
      </c>
    </row>
    <row r="1596" s="71" customFormat="1" ht="20" customHeight="1" spans="1:7">
      <c r="A1596" s="68">
        <v>1594</v>
      </c>
      <c r="B1596" s="71" t="s">
        <v>8301</v>
      </c>
      <c r="C1596" s="71" t="s">
        <v>8302</v>
      </c>
      <c r="D1596" s="71" t="s">
        <v>11668</v>
      </c>
      <c r="E1596" s="106">
        <v>200</v>
      </c>
      <c r="F1596" s="107">
        <v>11696</v>
      </c>
      <c r="G1596" s="68"/>
    </row>
    <row r="1597" s="71" customFormat="1" ht="20" customHeight="1" spans="1:7">
      <c r="A1597" s="68">
        <v>1595</v>
      </c>
      <c r="B1597" s="71" t="s">
        <v>8301</v>
      </c>
      <c r="C1597" s="71" t="s">
        <v>8302</v>
      </c>
      <c r="D1597" s="71" t="s">
        <v>11669</v>
      </c>
      <c r="E1597" s="106">
        <v>200</v>
      </c>
      <c r="F1597" s="107">
        <v>11651</v>
      </c>
      <c r="G1597" s="68"/>
    </row>
    <row r="1598" s="71" customFormat="1" ht="20" customHeight="1" spans="1:7">
      <c r="A1598" s="68">
        <v>1596</v>
      </c>
      <c r="B1598" s="71" t="s">
        <v>8301</v>
      </c>
      <c r="C1598" s="71" t="s">
        <v>8302</v>
      </c>
      <c r="D1598" s="71" t="s">
        <v>11670</v>
      </c>
      <c r="E1598" s="106">
        <v>200</v>
      </c>
      <c r="F1598" s="107">
        <v>11640</v>
      </c>
      <c r="G1598" s="68"/>
    </row>
    <row r="1599" s="71" customFormat="1" ht="20" customHeight="1" spans="1:7">
      <c r="A1599" s="68">
        <v>1597</v>
      </c>
      <c r="B1599" s="71" t="s">
        <v>8301</v>
      </c>
      <c r="C1599" s="71" t="s">
        <v>8302</v>
      </c>
      <c r="D1599" s="71" t="s">
        <v>11671</v>
      </c>
      <c r="E1599" s="106">
        <v>200</v>
      </c>
      <c r="F1599" s="107">
        <v>11367</v>
      </c>
      <c r="G1599" s="68"/>
    </row>
    <row r="1600" s="71" customFormat="1" ht="20" customHeight="1" spans="1:7">
      <c r="A1600" s="68">
        <v>1598</v>
      </c>
      <c r="B1600" s="71" t="s">
        <v>8301</v>
      </c>
      <c r="C1600" s="71" t="s">
        <v>8302</v>
      </c>
      <c r="D1600" s="71" t="s">
        <v>11672</v>
      </c>
      <c r="E1600" s="106">
        <v>200</v>
      </c>
      <c r="F1600" s="107">
        <v>11269</v>
      </c>
      <c r="G1600" s="68"/>
    </row>
    <row r="1601" s="71" customFormat="1" ht="20" customHeight="1" spans="1:7">
      <c r="A1601" s="68">
        <v>1599</v>
      </c>
      <c r="B1601" s="71" t="s">
        <v>8301</v>
      </c>
      <c r="C1601" s="71" t="s">
        <v>8302</v>
      </c>
      <c r="D1601" s="71" t="s">
        <v>11673</v>
      </c>
      <c r="E1601" s="106">
        <v>200</v>
      </c>
      <c r="F1601" s="107">
        <v>10483</v>
      </c>
      <c r="G1601" s="68"/>
    </row>
    <row r="1602" s="71" customFormat="1" ht="20" customHeight="1" spans="1:7">
      <c r="A1602" s="68">
        <v>1600</v>
      </c>
      <c r="B1602" s="71" t="s">
        <v>8301</v>
      </c>
      <c r="C1602" s="71" t="s">
        <v>8302</v>
      </c>
      <c r="D1602" s="71" t="s">
        <v>3230</v>
      </c>
      <c r="E1602" s="106">
        <v>200</v>
      </c>
      <c r="F1602" s="107">
        <v>10163</v>
      </c>
      <c r="G1602" s="68"/>
    </row>
    <row r="1603" s="71" customFormat="1" ht="20" customHeight="1" spans="1:7">
      <c r="A1603" s="68">
        <v>1601</v>
      </c>
      <c r="B1603" s="71" t="s">
        <v>8301</v>
      </c>
      <c r="C1603" s="71" t="s">
        <v>8339</v>
      </c>
      <c r="D1603" s="71" t="s">
        <v>11674</v>
      </c>
      <c r="E1603" s="106">
        <v>200</v>
      </c>
      <c r="F1603" s="107">
        <v>10712</v>
      </c>
      <c r="G1603" s="68"/>
    </row>
    <row r="1604" s="71" customFormat="1" ht="20" customHeight="1" spans="1:7">
      <c r="A1604" s="68">
        <v>1602</v>
      </c>
      <c r="B1604" s="71" t="s">
        <v>8301</v>
      </c>
      <c r="C1604" s="71" t="s">
        <v>8369</v>
      </c>
      <c r="D1604" s="71" t="s">
        <v>11675</v>
      </c>
      <c r="E1604" s="106">
        <v>200</v>
      </c>
      <c r="F1604" s="107">
        <v>11666</v>
      </c>
      <c r="G1604" s="68"/>
    </row>
    <row r="1605" s="71" customFormat="1" ht="20" customHeight="1" spans="1:7">
      <c r="A1605" s="68">
        <v>1603</v>
      </c>
      <c r="B1605" s="71" t="s">
        <v>8301</v>
      </c>
      <c r="C1605" s="71" t="s">
        <v>8369</v>
      </c>
      <c r="D1605" s="71" t="s">
        <v>11676</v>
      </c>
      <c r="E1605" s="106">
        <v>200</v>
      </c>
      <c r="F1605" s="107">
        <v>10725</v>
      </c>
      <c r="G1605" s="68"/>
    </row>
    <row r="1606" s="71" customFormat="1" ht="20" customHeight="1" spans="1:7">
      <c r="A1606" s="68">
        <v>1604</v>
      </c>
      <c r="B1606" s="71" t="s">
        <v>8301</v>
      </c>
      <c r="C1606" s="71" t="s">
        <v>2468</v>
      </c>
      <c r="D1606" s="71" t="s">
        <v>8991</v>
      </c>
      <c r="E1606" s="106">
        <v>200</v>
      </c>
      <c r="F1606" s="107">
        <v>11516</v>
      </c>
      <c r="G1606" s="68"/>
    </row>
    <row r="1607" s="71" customFormat="1" ht="20" customHeight="1" spans="1:7">
      <c r="A1607" s="68">
        <v>1605</v>
      </c>
      <c r="B1607" s="71" t="s">
        <v>8301</v>
      </c>
      <c r="C1607" s="71" t="s">
        <v>2468</v>
      </c>
      <c r="D1607" s="71" t="s">
        <v>11222</v>
      </c>
      <c r="E1607" s="106">
        <v>200</v>
      </c>
      <c r="F1607" s="107">
        <v>11369</v>
      </c>
      <c r="G1607" s="68"/>
    </row>
    <row r="1608" s="71" customFormat="1" ht="20" customHeight="1" spans="1:7">
      <c r="A1608" s="68">
        <v>1606</v>
      </c>
      <c r="B1608" s="71" t="s">
        <v>8301</v>
      </c>
      <c r="C1608" s="71" t="s">
        <v>2468</v>
      </c>
      <c r="D1608" s="71" t="s">
        <v>11677</v>
      </c>
      <c r="E1608" s="106">
        <v>200</v>
      </c>
      <c r="F1608" s="107">
        <v>11237</v>
      </c>
      <c r="G1608" s="68"/>
    </row>
    <row r="1609" s="71" customFormat="1" ht="20" customHeight="1" spans="1:7">
      <c r="A1609" s="68">
        <v>1607</v>
      </c>
      <c r="B1609" s="71" t="s">
        <v>8301</v>
      </c>
      <c r="C1609" s="71" t="s">
        <v>8393</v>
      </c>
      <c r="D1609" s="71" t="s">
        <v>11678</v>
      </c>
      <c r="E1609" s="106">
        <v>200</v>
      </c>
      <c r="F1609" s="107">
        <v>11540</v>
      </c>
      <c r="G1609" s="68"/>
    </row>
    <row r="1610" s="71" customFormat="1" ht="20" customHeight="1" spans="1:7">
      <c r="A1610" s="68">
        <v>1608</v>
      </c>
      <c r="B1610" s="71" t="s">
        <v>8301</v>
      </c>
      <c r="C1610" s="71" t="s">
        <v>8430</v>
      </c>
      <c r="D1610" s="71" t="s">
        <v>8305</v>
      </c>
      <c r="E1610" s="106">
        <v>200</v>
      </c>
      <c r="F1610" s="107">
        <v>10780</v>
      </c>
      <c r="G1610" s="68"/>
    </row>
    <row r="1611" s="71" customFormat="1" ht="20" customHeight="1" spans="1:7">
      <c r="A1611" s="68">
        <v>1609</v>
      </c>
      <c r="B1611" s="71" t="s">
        <v>8301</v>
      </c>
      <c r="C1611" s="71" t="s">
        <v>2468</v>
      </c>
      <c r="D1611" s="71" t="s">
        <v>11679</v>
      </c>
      <c r="E1611" s="106">
        <v>200</v>
      </c>
      <c r="F1611" s="107">
        <v>11738</v>
      </c>
      <c r="G1611" s="68"/>
    </row>
    <row r="1612" s="71" customFormat="1" ht="20" customHeight="1" spans="1:7">
      <c r="A1612" s="68">
        <v>1610</v>
      </c>
      <c r="B1612" s="71" t="s">
        <v>8301</v>
      </c>
      <c r="C1612" s="71" t="s">
        <v>8302</v>
      </c>
      <c r="D1612" s="71" t="s">
        <v>11680</v>
      </c>
      <c r="E1612" s="106">
        <v>200</v>
      </c>
      <c r="F1612" s="107">
        <v>11750</v>
      </c>
      <c r="G1612" s="68"/>
    </row>
    <row r="1613" s="71" customFormat="1" ht="20" customHeight="1" spans="1:7">
      <c r="A1613" s="68">
        <v>1611</v>
      </c>
      <c r="B1613" s="71" t="s">
        <v>8301</v>
      </c>
      <c r="C1613" s="71" t="s">
        <v>2468</v>
      </c>
      <c r="D1613" s="71" t="s">
        <v>11681</v>
      </c>
      <c r="E1613" s="106">
        <v>200</v>
      </c>
      <c r="F1613" s="107">
        <v>11757</v>
      </c>
      <c r="G1613" s="68"/>
    </row>
    <row r="1614" s="71" customFormat="1" ht="20" customHeight="1" spans="1:7">
      <c r="A1614" s="68">
        <v>1612</v>
      </c>
      <c r="B1614" s="71" t="s">
        <v>8301</v>
      </c>
      <c r="C1614" s="71" t="s">
        <v>84</v>
      </c>
      <c r="D1614" s="71" t="s">
        <v>11682</v>
      </c>
      <c r="E1614" s="106">
        <v>200</v>
      </c>
      <c r="F1614" s="107">
        <v>11757</v>
      </c>
      <c r="G1614" s="68"/>
    </row>
    <row r="1615" s="71" customFormat="1" ht="20" customHeight="1" spans="1:7">
      <c r="A1615" s="68">
        <v>1613</v>
      </c>
      <c r="B1615" s="71" t="s">
        <v>8301</v>
      </c>
      <c r="C1615" s="71" t="s">
        <v>2468</v>
      </c>
      <c r="D1615" s="71" t="s">
        <v>11683</v>
      </c>
      <c r="E1615" s="106">
        <v>200</v>
      </c>
      <c r="F1615" s="107">
        <v>11791</v>
      </c>
      <c r="G1615" s="68"/>
    </row>
    <row r="1616" s="71" customFormat="1" ht="20" customHeight="1" spans="1:7">
      <c r="A1616" s="68">
        <v>1614</v>
      </c>
      <c r="B1616" s="71" t="s">
        <v>8301</v>
      </c>
      <c r="C1616" s="71" t="s">
        <v>8302</v>
      </c>
      <c r="D1616" s="71" t="s">
        <v>11684</v>
      </c>
      <c r="E1616" s="106">
        <v>200</v>
      </c>
      <c r="F1616" s="107">
        <v>11838</v>
      </c>
      <c r="G1616" s="68"/>
    </row>
    <row r="1617" s="71" customFormat="1" ht="20" customHeight="1" spans="1:7">
      <c r="A1617" s="68">
        <v>1615</v>
      </c>
      <c r="B1617" s="71" t="s">
        <v>8301</v>
      </c>
      <c r="C1617" s="71" t="s">
        <v>8302</v>
      </c>
      <c r="D1617" s="71" t="s">
        <v>11685</v>
      </c>
      <c r="E1617" s="106">
        <v>200</v>
      </c>
      <c r="F1617" s="107">
        <v>11810</v>
      </c>
      <c r="G1617" s="68"/>
    </row>
    <row r="1618" s="71" customFormat="1" ht="20" customHeight="1" spans="1:7">
      <c r="A1618" s="68">
        <v>1616</v>
      </c>
      <c r="B1618" s="71" t="s">
        <v>8301</v>
      </c>
      <c r="C1618" s="71" t="s">
        <v>8411</v>
      </c>
      <c r="D1618" s="71" t="s">
        <v>11686</v>
      </c>
      <c r="E1618" s="106">
        <v>200</v>
      </c>
      <c r="F1618" s="107">
        <v>11831</v>
      </c>
      <c r="G1618" s="68"/>
    </row>
    <row r="1619" s="71" customFormat="1" ht="20" customHeight="1" spans="1:7">
      <c r="A1619" s="68">
        <v>1617</v>
      </c>
      <c r="B1619" s="71" t="s">
        <v>8301</v>
      </c>
      <c r="C1619" s="71" t="s">
        <v>8302</v>
      </c>
      <c r="D1619" s="71" t="s">
        <v>11687</v>
      </c>
      <c r="E1619" s="106">
        <v>200</v>
      </c>
      <c r="F1619" s="107">
        <v>11953</v>
      </c>
      <c r="G1619" s="68"/>
    </row>
    <row r="1620" s="71" customFormat="1" ht="20" customHeight="1" spans="1:7">
      <c r="A1620" s="68">
        <v>1618</v>
      </c>
      <c r="B1620" s="71" t="s">
        <v>8301</v>
      </c>
      <c r="C1620" s="71" t="s">
        <v>8302</v>
      </c>
      <c r="D1620" s="71" t="s">
        <v>102</v>
      </c>
      <c r="E1620" s="106">
        <v>200</v>
      </c>
      <c r="F1620" s="107">
        <v>11941</v>
      </c>
      <c r="G1620" s="68"/>
    </row>
    <row r="1621" s="71" customFormat="1" ht="20" customHeight="1" spans="1:7">
      <c r="A1621" s="68">
        <v>1619</v>
      </c>
      <c r="B1621" s="71" t="s">
        <v>8301</v>
      </c>
      <c r="C1621" s="71" t="s">
        <v>8302</v>
      </c>
      <c r="D1621" s="71" t="s">
        <v>8315</v>
      </c>
      <c r="E1621" s="106">
        <v>200</v>
      </c>
      <c r="F1621" s="107">
        <v>11939</v>
      </c>
      <c r="G1621" s="68"/>
    </row>
    <row r="1622" s="71" customFormat="1" ht="20" customHeight="1" spans="1:7">
      <c r="A1622" s="68">
        <v>1620</v>
      </c>
      <c r="B1622" s="71" t="s">
        <v>8301</v>
      </c>
      <c r="C1622" s="71" t="s">
        <v>8430</v>
      </c>
      <c r="D1622" s="71" t="s">
        <v>11688</v>
      </c>
      <c r="E1622" s="106">
        <v>200</v>
      </c>
      <c r="F1622" s="107">
        <v>12051</v>
      </c>
      <c r="G1622" s="68"/>
    </row>
    <row r="1623" s="71" customFormat="1" ht="20" customHeight="1" spans="1:7">
      <c r="A1623" s="68">
        <v>1621</v>
      </c>
      <c r="B1623" s="71" t="s">
        <v>8301</v>
      </c>
      <c r="C1623" s="71" t="s">
        <v>8302</v>
      </c>
      <c r="D1623" s="71" t="s">
        <v>11689</v>
      </c>
      <c r="E1623" s="106">
        <v>200</v>
      </c>
      <c r="F1623" s="107">
        <v>12050</v>
      </c>
      <c r="G1623" s="68"/>
    </row>
    <row r="1624" s="71" customFormat="1" ht="20" customHeight="1" spans="1:7">
      <c r="A1624" s="68">
        <v>1622</v>
      </c>
      <c r="B1624" s="71" t="s">
        <v>8301</v>
      </c>
      <c r="C1624" s="71" t="s">
        <v>8411</v>
      </c>
      <c r="D1624" s="71" t="s">
        <v>11690</v>
      </c>
      <c r="E1624" s="106">
        <v>200</v>
      </c>
      <c r="F1624" s="107">
        <v>12062</v>
      </c>
      <c r="G1624" s="68"/>
    </row>
    <row r="1625" s="71" customFormat="1" ht="20" customHeight="1" spans="1:7">
      <c r="A1625" s="68">
        <v>1623</v>
      </c>
      <c r="B1625" s="71" t="s">
        <v>8301</v>
      </c>
      <c r="C1625" s="71" t="s">
        <v>8430</v>
      </c>
      <c r="D1625" s="71" t="s">
        <v>11691</v>
      </c>
      <c r="E1625" s="106">
        <v>200</v>
      </c>
      <c r="F1625" s="107">
        <v>12056</v>
      </c>
      <c r="G1625" s="68"/>
    </row>
    <row r="1626" s="71" customFormat="1" ht="20" customHeight="1" spans="1:7">
      <c r="A1626" s="68">
        <v>1624</v>
      </c>
      <c r="B1626" s="71" t="s">
        <v>8301</v>
      </c>
      <c r="C1626" s="71" t="s">
        <v>8411</v>
      </c>
      <c r="D1626" s="71" t="s">
        <v>11692</v>
      </c>
      <c r="E1626" s="106">
        <v>200</v>
      </c>
      <c r="F1626" s="107">
        <v>12104</v>
      </c>
      <c r="G1626" s="68"/>
    </row>
    <row r="1627" s="71" customFormat="1" ht="20" customHeight="1" spans="1:7">
      <c r="A1627" s="68">
        <v>1625</v>
      </c>
      <c r="B1627" s="71" t="s">
        <v>8301</v>
      </c>
      <c r="C1627" s="71" t="s">
        <v>84</v>
      </c>
      <c r="D1627" s="71" t="s">
        <v>11693</v>
      </c>
      <c r="E1627" s="106">
        <v>200</v>
      </c>
      <c r="F1627" s="107">
        <v>12086</v>
      </c>
      <c r="G1627" s="68"/>
    </row>
    <row r="1628" s="71" customFormat="1" ht="20" customHeight="1" spans="1:7">
      <c r="A1628" s="68">
        <v>1626</v>
      </c>
      <c r="B1628" s="71" t="s">
        <v>8301</v>
      </c>
      <c r="C1628" s="71" t="s">
        <v>8339</v>
      </c>
      <c r="D1628" s="71" t="s">
        <v>11694</v>
      </c>
      <c r="E1628" s="106">
        <v>200</v>
      </c>
      <c r="F1628" s="107">
        <v>12151</v>
      </c>
      <c r="G1628" s="68"/>
    </row>
    <row r="1629" s="71" customFormat="1" ht="20" customHeight="1" spans="1:7">
      <c r="A1629" s="68">
        <v>1627</v>
      </c>
      <c r="B1629" s="71" t="s">
        <v>8301</v>
      </c>
      <c r="C1629" s="71" t="s">
        <v>8302</v>
      </c>
      <c r="D1629" s="71" t="s">
        <v>11695</v>
      </c>
      <c r="E1629" s="106">
        <v>200</v>
      </c>
      <c r="F1629" s="107">
        <v>12198</v>
      </c>
      <c r="G1629" s="68"/>
    </row>
    <row r="1630" s="71" customFormat="1" ht="20" customHeight="1" spans="1:7">
      <c r="A1630" s="68">
        <v>1628</v>
      </c>
      <c r="B1630" s="71" t="s">
        <v>8301</v>
      </c>
      <c r="C1630" s="71" t="s">
        <v>2468</v>
      </c>
      <c r="D1630" s="71" t="s">
        <v>11696</v>
      </c>
      <c r="E1630" s="106">
        <v>200</v>
      </c>
      <c r="F1630" s="107">
        <v>12194</v>
      </c>
      <c r="G1630" s="68"/>
    </row>
    <row r="1631" s="71" customFormat="1" ht="20" customHeight="1" spans="1:7">
      <c r="A1631" s="68">
        <v>1629</v>
      </c>
      <c r="B1631" s="71" t="s">
        <v>8301</v>
      </c>
      <c r="C1631" s="71" t="s">
        <v>8393</v>
      </c>
      <c r="D1631" s="71" t="s">
        <v>11697</v>
      </c>
      <c r="E1631" s="106">
        <v>200</v>
      </c>
      <c r="F1631" s="107">
        <v>12258</v>
      </c>
      <c r="G1631" s="68"/>
    </row>
    <row r="1632" s="71" customFormat="1" ht="20" customHeight="1" spans="1:7">
      <c r="A1632" s="68">
        <v>1630</v>
      </c>
      <c r="B1632" s="71" t="s">
        <v>8301</v>
      </c>
      <c r="C1632" s="71" t="s">
        <v>8411</v>
      </c>
      <c r="D1632" s="71" t="s">
        <v>170</v>
      </c>
      <c r="E1632" s="106">
        <v>200</v>
      </c>
      <c r="F1632" s="107">
        <v>12256</v>
      </c>
      <c r="G1632" s="68"/>
    </row>
    <row r="1633" s="71" customFormat="1" ht="20" customHeight="1" spans="1:7">
      <c r="A1633" s="68">
        <v>1631</v>
      </c>
      <c r="B1633" s="71" t="s">
        <v>8301</v>
      </c>
      <c r="C1633" s="71" t="s">
        <v>8302</v>
      </c>
      <c r="D1633" s="71" t="s">
        <v>11698</v>
      </c>
      <c r="E1633" s="106">
        <v>200</v>
      </c>
      <c r="F1633" s="107">
        <v>12316</v>
      </c>
      <c r="G1633" s="68"/>
    </row>
    <row r="1634" s="71" customFormat="1" ht="20" customHeight="1" spans="1:7">
      <c r="A1634" s="68">
        <v>1632</v>
      </c>
      <c r="B1634" s="71" t="s">
        <v>8301</v>
      </c>
      <c r="C1634" s="71" t="s">
        <v>8411</v>
      </c>
      <c r="D1634" s="71" t="s">
        <v>11699</v>
      </c>
      <c r="E1634" s="106">
        <v>200</v>
      </c>
      <c r="F1634" s="107">
        <v>12337</v>
      </c>
      <c r="G1634" s="68"/>
    </row>
    <row r="1635" s="71" customFormat="1" ht="20" customHeight="1" spans="1:7">
      <c r="A1635" s="68">
        <v>1633</v>
      </c>
      <c r="B1635" s="71" t="s">
        <v>8301</v>
      </c>
      <c r="C1635" s="71" t="s">
        <v>8411</v>
      </c>
      <c r="D1635" s="71" t="s">
        <v>11700</v>
      </c>
      <c r="E1635" s="106">
        <v>200</v>
      </c>
      <c r="F1635" s="107">
        <v>12415</v>
      </c>
      <c r="G1635" s="68"/>
    </row>
    <row r="1636" s="71" customFormat="1" ht="20" customHeight="1" spans="1:7">
      <c r="A1636" s="68">
        <v>1634</v>
      </c>
      <c r="B1636" s="71" t="s">
        <v>8301</v>
      </c>
      <c r="C1636" s="71" t="s">
        <v>8411</v>
      </c>
      <c r="D1636" s="71" t="s">
        <v>3304</v>
      </c>
      <c r="E1636" s="106">
        <v>200</v>
      </c>
      <c r="F1636" s="107">
        <v>12413</v>
      </c>
      <c r="G1636" s="68"/>
    </row>
    <row r="1637" s="68" customFormat="1" ht="20" customHeight="1" spans="1:7">
      <c r="A1637" s="68">
        <v>1635</v>
      </c>
      <c r="B1637" s="68" t="s">
        <v>8301</v>
      </c>
      <c r="C1637" s="68" t="s">
        <v>2468</v>
      </c>
      <c r="D1637" s="68" t="s">
        <v>11701</v>
      </c>
      <c r="E1637" s="106">
        <v>200</v>
      </c>
      <c r="F1637" s="107">
        <v>12562</v>
      </c>
    </row>
    <row r="1638" s="68" customFormat="1" ht="20" customHeight="1" spans="1:7">
      <c r="A1638" s="68">
        <v>1636</v>
      </c>
      <c r="B1638" s="68" t="s">
        <v>8301</v>
      </c>
      <c r="C1638" s="68" t="s">
        <v>8411</v>
      </c>
      <c r="D1638" s="68" t="s">
        <v>11702</v>
      </c>
      <c r="E1638" s="106">
        <v>200</v>
      </c>
      <c r="F1638" s="107">
        <v>12567</v>
      </c>
    </row>
    <row r="1639" s="68" customFormat="1" ht="20" customHeight="1" spans="1:7">
      <c r="A1639" s="68">
        <v>1637</v>
      </c>
      <c r="B1639" s="68" t="s">
        <v>8301</v>
      </c>
      <c r="C1639" s="68" t="s">
        <v>8434</v>
      </c>
      <c r="D1639" s="68" t="s">
        <v>107</v>
      </c>
      <c r="E1639" s="106">
        <v>200</v>
      </c>
      <c r="F1639" s="107">
        <v>12583</v>
      </c>
    </row>
    <row r="1640" s="68" customFormat="1" ht="20" customHeight="1" spans="1:7">
      <c r="A1640" s="68">
        <v>1638</v>
      </c>
      <c r="B1640" s="68" t="s">
        <v>8301</v>
      </c>
      <c r="C1640" s="68" t="s">
        <v>8434</v>
      </c>
      <c r="D1640" s="68" t="s">
        <v>11703</v>
      </c>
      <c r="E1640" s="106">
        <v>200</v>
      </c>
      <c r="F1640" s="107">
        <v>12587</v>
      </c>
    </row>
    <row r="1641" s="68" customFormat="1" ht="20" customHeight="1" spans="1:7">
      <c r="A1641" s="68">
        <v>1639</v>
      </c>
      <c r="B1641" s="68" t="s">
        <v>8301</v>
      </c>
      <c r="C1641" s="68" t="s">
        <v>2468</v>
      </c>
      <c r="D1641" s="68" t="s">
        <v>11704</v>
      </c>
      <c r="E1641" s="106">
        <v>200</v>
      </c>
      <c r="F1641" s="107">
        <v>12634</v>
      </c>
    </row>
    <row r="1642" s="68" customFormat="1" ht="23" customHeight="1" spans="1:7">
      <c r="A1642" s="68">
        <v>1640</v>
      </c>
      <c r="B1642" s="68" t="s">
        <v>8301</v>
      </c>
      <c r="C1642" s="68" t="s">
        <v>8302</v>
      </c>
      <c r="D1642" s="68" t="s">
        <v>11705</v>
      </c>
      <c r="E1642" s="106">
        <v>200</v>
      </c>
      <c r="F1642" s="107">
        <v>12694</v>
      </c>
    </row>
    <row r="1643" s="68" customFormat="1" ht="23" customHeight="1" spans="1:7">
      <c r="A1643" s="68">
        <v>1641</v>
      </c>
      <c r="B1643" s="68" t="s">
        <v>8301</v>
      </c>
      <c r="C1643" s="68" t="s">
        <v>8411</v>
      </c>
      <c r="D1643" s="68" t="s">
        <v>11706</v>
      </c>
      <c r="E1643" s="106">
        <v>200</v>
      </c>
      <c r="F1643" s="107">
        <v>12703</v>
      </c>
    </row>
    <row r="1644" s="68" customFormat="1" ht="23" customHeight="1" spans="1:7">
      <c r="A1644" s="68">
        <v>1642</v>
      </c>
      <c r="B1644" s="68" t="s">
        <v>8301</v>
      </c>
      <c r="C1644" s="68" t="s">
        <v>8411</v>
      </c>
      <c r="D1644" s="68" t="s">
        <v>11707</v>
      </c>
      <c r="E1644" s="106">
        <v>200</v>
      </c>
      <c r="F1644" s="107">
        <v>12749</v>
      </c>
    </row>
    <row r="1645" s="68" customFormat="1" ht="23" customHeight="1" spans="1:7">
      <c r="A1645" s="68">
        <v>1643</v>
      </c>
      <c r="B1645" s="68" t="s">
        <v>8301</v>
      </c>
      <c r="C1645" s="68" t="s">
        <v>8411</v>
      </c>
      <c r="D1645" s="68" t="s">
        <v>11708</v>
      </c>
      <c r="E1645" s="106">
        <v>200</v>
      </c>
      <c r="F1645" s="107">
        <v>12789</v>
      </c>
    </row>
    <row r="1646" s="68" customFormat="1" ht="23" customHeight="1" spans="1:7">
      <c r="A1646" s="68">
        <v>1644</v>
      </c>
      <c r="B1646" s="68" t="s">
        <v>8301</v>
      </c>
      <c r="C1646" s="68" t="s">
        <v>8430</v>
      </c>
      <c r="D1646" s="68" t="s">
        <v>11709</v>
      </c>
      <c r="E1646" s="106">
        <v>200</v>
      </c>
      <c r="F1646" s="107">
        <v>12900</v>
      </c>
    </row>
    <row r="1647" s="16" customFormat="1" ht="20" customHeight="1" spans="1:7">
      <c r="A1647" s="68">
        <v>1645</v>
      </c>
      <c r="B1647" s="68" t="s">
        <v>8301</v>
      </c>
      <c r="C1647" s="68" t="s">
        <v>8434</v>
      </c>
      <c r="D1647" s="68" t="s">
        <v>11710</v>
      </c>
      <c r="E1647" s="106">
        <v>200</v>
      </c>
      <c r="F1647" s="107">
        <v>12897</v>
      </c>
      <c r="G1647" s="68"/>
    </row>
    <row r="1648" s="16" customFormat="1" ht="20" customHeight="1" spans="1:7">
      <c r="A1648" s="68">
        <v>1646</v>
      </c>
      <c r="B1648" s="16" t="s">
        <v>8301</v>
      </c>
      <c r="C1648" s="16" t="s">
        <v>8393</v>
      </c>
      <c r="D1648" s="16" t="s">
        <v>11711</v>
      </c>
      <c r="E1648" s="106">
        <v>200</v>
      </c>
      <c r="F1648" s="107">
        <v>12909</v>
      </c>
      <c r="G1648" s="68"/>
    </row>
    <row r="1649" s="16" customFormat="1" ht="20" customHeight="1" spans="1:7">
      <c r="A1649" s="68">
        <v>1647</v>
      </c>
      <c r="B1649" s="16" t="s">
        <v>8301</v>
      </c>
      <c r="C1649" s="16" t="s">
        <v>8434</v>
      </c>
      <c r="D1649" s="16" t="s">
        <v>11712</v>
      </c>
      <c r="E1649" s="106">
        <v>200</v>
      </c>
      <c r="F1649" s="107">
        <v>12913</v>
      </c>
      <c r="G1649" s="68"/>
    </row>
    <row r="1650" s="16" customFormat="1" ht="20" customHeight="1" spans="1:7">
      <c r="A1650" s="68">
        <v>1648</v>
      </c>
      <c r="B1650" s="16" t="s">
        <v>8301</v>
      </c>
      <c r="C1650" s="16" t="s">
        <v>8302</v>
      </c>
      <c r="D1650" s="16" t="s">
        <v>11713</v>
      </c>
      <c r="E1650" s="106">
        <v>200</v>
      </c>
      <c r="F1650" s="107">
        <v>13026</v>
      </c>
      <c r="G1650" s="68"/>
    </row>
    <row r="1651" s="68" customFormat="1" ht="23" customHeight="1" spans="1:7">
      <c r="A1651" s="68">
        <v>1649</v>
      </c>
      <c r="B1651" s="68" t="s">
        <v>8301</v>
      </c>
      <c r="C1651" s="68" t="s">
        <v>8430</v>
      </c>
      <c r="D1651" s="68" t="s">
        <v>11714</v>
      </c>
      <c r="E1651" s="106">
        <v>200</v>
      </c>
      <c r="F1651" s="107">
        <v>13030</v>
      </c>
    </row>
    <row r="1652" s="16" customFormat="1" ht="20" customHeight="1" spans="1:7">
      <c r="A1652" s="68">
        <v>1650</v>
      </c>
      <c r="B1652" s="16" t="s">
        <v>8301</v>
      </c>
      <c r="C1652" s="16" t="s">
        <v>8302</v>
      </c>
      <c r="D1652" s="16" t="s">
        <v>9478</v>
      </c>
      <c r="E1652" s="106">
        <v>200</v>
      </c>
      <c r="F1652" s="107">
        <v>13071</v>
      </c>
      <c r="G1652" s="68"/>
    </row>
    <row r="1653" s="16" customFormat="1" ht="20" customHeight="1" spans="1:7">
      <c r="A1653" s="68">
        <v>1651</v>
      </c>
      <c r="B1653" s="16" t="s">
        <v>8301</v>
      </c>
      <c r="C1653" s="16" t="s">
        <v>8302</v>
      </c>
      <c r="D1653" s="16" t="s">
        <v>11715</v>
      </c>
      <c r="E1653" s="106">
        <v>200</v>
      </c>
      <c r="F1653" s="107">
        <v>13058</v>
      </c>
      <c r="G1653" s="68"/>
    </row>
    <row r="1654" s="68" customFormat="1" ht="20" customHeight="1" spans="1:7">
      <c r="A1654" s="68">
        <v>1652</v>
      </c>
      <c r="B1654" s="68" t="s">
        <v>8301</v>
      </c>
      <c r="C1654" s="68" t="s">
        <v>696</v>
      </c>
      <c r="D1654" s="84" t="s">
        <v>11716</v>
      </c>
      <c r="E1654" s="106">
        <v>200</v>
      </c>
      <c r="F1654" s="107">
        <v>12734</v>
      </c>
    </row>
    <row r="1655" s="16" customFormat="1" ht="20" customHeight="1" spans="1:7">
      <c r="A1655" s="68">
        <v>1653</v>
      </c>
      <c r="B1655" s="16" t="s">
        <v>8301</v>
      </c>
      <c r="C1655" s="16" t="s">
        <v>8434</v>
      </c>
      <c r="D1655" s="16" t="s">
        <v>11717</v>
      </c>
      <c r="E1655" s="106">
        <v>200</v>
      </c>
      <c r="F1655" s="107">
        <v>13101</v>
      </c>
      <c r="G1655" s="68"/>
    </row>
    <row r="1656" s="16" customFormat="1" ht="20" customHeight="1" spans="1:7">
      <c r="A1656" s="68">
        <v>1654</v>
      </c>
      <c r="B1656" s="16" t="s">
        <v>8301</v>
      </c>
      <c r="C1656" s="16" t="s">
        <v>8369</v>
      </c>
      <c r="D1656" s="16" t="s">
        <v>11718</v>
      </c>
      <c r="E1656" s="106">
        <v>200</v>
      </c>
      <c r="F1656" s="107">
        <v>13169</v>
      </c>
    </row>
    <row r="1657" s="16" customFormat="1" ht="20" customHeight="1" spans="1:7">
      <c r="A1657" s="68">
        <v>1655</v>
      </c>
      <c r="B1657" s="16" t="s">
        <v>8301</v>
      </c>
      <c r="C1657" s="16" t="s">
        <v>2468</v>
      </c>
      <c r="D1657" s="16" t="s">
        <v>11719</v>
      </c>
      <c r="E1657" s="106">
        <v>200</v>
      </c>
      <c r="F1657" s="107">
        <v>13154</v>
      </c>
    </row>
    <row r="1658" s="71" customFormat="1" ht="19" customHeight="1" spans="1:7">
      <c r="A1658" s="68">
        <v>1656</v>
      </c>
      <c r="B1658" s="71" t="s">
        <v>8646</v>
      </c>
      <c r="C1658" s="71" t="s">
        <v>8647</v>
      </c>
      <c r="D1658" s="71" t="s">
        <v>11720</v>
      </c>
      <c r="E1658" s="106">
        <v>200</v>
      </c>
      <c r="F1658" s="107">
        <v>11724</v>
      </c>
      <c r="G1658" s="68"/>
    </row>
    <row r="1659" s="71" customFormat="1" ht="20" customHeight="1" spans="1:7">
      <c r="A1659" s="68">
        <v>1657</v>
      </c>
      <c r="B1659" s="71" t="s">
        <v>8646</v>
      </c>
      <c r="C1659" s="71" t="s">
        <v>8688</v>
      </c>
      <c r="D1659" s="71" t="s">
        <v>11721</v>
      </c>
      <c r="E1659" s="106">
        <v>200</v>
      </c>
      <c r="F1659" s="107">
        <v>11042</v>
      </c>
      <c r="G1659" s="68"/>
    </row>
    <row r="1660" s="71" customFormat="1" ht="20" customHeight="1" spans="1:7">
      <c r="A1660" s="68">
        <v>1658</v>
      </c>
      <c r="B1660" s="71" t="s">
        <v>8646</v>
      </c>
      <c r="C1660" s="71" t="s">
        <v>8688</v>
      </c>
      <c r="D1660" s="71" t="s">
        <v>11722</v>
      </c>
      <c r="E1660" s="106">
        <v>200</v>
      </c>
      <c r="F1660" s="107">
        <v>10252</v>
      </c>
      <c r="G1660" s="68"/>
    </row>
    <row r="1661" s="71" customFormat="1" ht="20" customHeight="1" spans="1:7">
      <c r="A1661" s="68">
        <v>1659</v>
      </c>
      <c r="B1661" s="71" t="s">
        <v>8646</v>
      </c>
      <c r="C1661" s="71" t="s">
        <v>8722</v>
      </c>
      <c r="D1661" s="71" t="s">
        <v>11723</v>
      </c>
      <c r="E1661" s="106">
        <v>200</v>
      </c>
      <c r="F1661" s="107">
        <v>11721</v>
      </c>
      <c r="G1661" s="68"/>
    </row>
    <row r="1662" s="71" customFormat="1" ht="20" customHeight="1" spans="1:7">
      <c r="A1662" s="68">
        <v>1660</v>
      </c>
      <c r="B1662" s="71" t="s">
        <v>8646</v>
      </c>
      <c r="C1662" s="71" t="s">
        <v>8722</v>
      </c>
      <c r="D1662" s="71" t="s">
        <v>11724</v>
      </c>
      <c r="E1662" s="106">
        <v>200</v>
      </c>
      <c r="F1662" s="107">
        <v>11146</v>
      </c>
      <c r="G1662" s="68"/>
    </row>
    <row r="1663" s="71" customFormat="1" ht="20" customHeight="1" spans="1:7">
      <c r="A1663" s="68">
        <v>1661</v>
      </c>
      <c r="B1663" s="71" t="s">
        <v>8646</v>
      </c>
      <c r="C1663" s="71" t="s">
        <v>8722</v>
      </c>
      <c r="D1663" s="71" t="s">
        <v>11725</v>
      </c>
      <c r="E1663" s="106">
        <v>200</v>
      </c>
      <c r="F1663" s="107">
        <v>10908</v>
      </c>
      <c r="G1663" s="68"/>
    </row>
    <row r="1664" s="71" customFormat="1" ht="20" customHeight="1" spans="1:7">
      <c r="A1664" s="68">
        <v>1662</v>
      </c>
      <c r="B1664" s="71" t="s">
        <v>8646</v>
      </c>
      <c r="C1664" s="71" t="s">
        <v>8753</v>
      </c>
      <c r="D1664" s="71" t="s">
        <v>11726</v>
      </c>
      <c r="E1664" s="106">
        <v>200</v>
      </c>
      <c r="F1664" s="107">
        <v>11234</v>
      </c>
      <c r="G1664" s="68"/>
    </row>
    <row r="1665" s="71" customFormat="1" ht="20" customHeight="1" spans="1:7">
      <c r="A1665" s="68">
        <v>1663</v>
      </c>
      <c r="B1665" s="71" t="s">
        <v>8646</v>
      </c>
      <c r="C1665" s="71" t="s">
        <v>8764</v>
      </c>
      <c r="D1665" s="71" t="s">
        <v>11727</v>
      </c>
      <c r="E1665" s="106">
        <v>200</v>
      </c>
      <c r="F1665" s="107">
        <v>11098</v>
      </c>
      <c r="G1665" s="68"/>
    </row>
    <row r="1666" s="71" customFormat="1" ht="20" customHeight="1" spans="1:7">
      <c r="A1666" s="68">
        <v>1664</v>
      </c>
      <c r="B1666" s="71" t="s">
        <v>8646</v>
      </c>
      <c r="C1666" s="71" t="s">
        <v>8780</v>
      </c>
      <c r="D1666" s="71" t="s">
        <v>11728</v>
      </c>
      <c r="E1666" s="106">
        <v>200</v>
      </c>
      <c r="F1666" s="107">
        <v>11232</v>
      </c>
      <c r="G1666" s="68"/>
    </row>
    <row r="1667" s="71" customFormat="1" ht="20" customHeight="1" spans="1:7">
      <c r="A1667" s="68">
        <v>1665</v>
      </c>
      <c r="B1667" s="71" t="s">
        <v>8646</v>
      </c>
      <c r="C1667" s="71" t="s">
        <v>8804</v>
      </c>
      <c r="D1667" s="71" t="s">
        <v>11729</v>
      </c>
      <c r="E1667" s="106">
        <v>200</v>
      </c>
      <c r="F1667" s="107">
        <v>11331</v>
      </c>
      <c r="G1667" s="68"/>
    </row>
    <row r="1668" s="71" customFormat="1" ht="20" customHeight="1" spans="1:7">
      <c r="A1668" s="68">
        <v>1666</v>
      </c>
      <c r="B1668" s="71" t="s">
        <v>8646</v>
      </c>
      <c r="C1668" s="71" t="s">
        <v>8804</v>
      </c>
      <c r="D1668" s="71" t="s">
        <v>11730</v>
      </c>
      <c r="E1668" s="106">
        <v>200</v>
      </c>
      <c r="F1668" s="107">
        <v>10001</v>
      </c>
      <c r="G1668" s="68"/>
    </row>
    <row r="1669" s="71" customFormat="1" ht="20" customHeight="1" spans="1:7">
      <c r="A1669" s="68">
        <v>1667</v>
      </c>
      <c r="B1669" s="71" t="s">
        <v>8646</v>
      </c>
      <c r="C1669" s="71" t="s">
        <v>8818</v>
      </c>
      <c r="D1669" s="71" t="s">
        <v>11731</v>
      </c>
      <c r="E1669" s="106">
        <v>200</v>
      </c>
      <c r="F1669" s="107">
        <v>11274</v>
      </c>
      <c r="G1669" s="68"/>
    </row>
    <row r="1670" s="71" customFormat="1" ht="20" customHeight="1" spans="1:7">
      <c r="A1670" s="68">
        <v>1668</v>
      </c>
      <c r="B1670" s="71" t="s">
        <v>8646</v>
      </c>
      <c r="C1670" s="71" t="s">
        <v>8818</v>
      </c>
      <c r="D1670" s="71" t="s">
        <v>11732</v>
      </c>
      <c r="E1670" s="106">
        <v>200</v>
      </c>
      <c r="F1670" s="107">
        <v>11085</v>
      </c>
      <c r="G1670" s="68"/>
    </row>
    <row r="1671" s="71" customFormat="1" ht="20" customHeight="1" spans="1:7">
      <c r="A1671" s="68">
        <v>1669</v>
      </c>
      <c r="B1671" s="71" t="s">
        <v>8646</v>
      </c>
      <c r="C1671" s="71" t="s">
        <v>8834</v>
      </c>
      <c r="D1671" s="71" t="s">
        <v>11733</v>
      </c>
      <c r="E1671" s="106">
        <v>200</v>
      </c>
      <c r="F1671" s="107">
        <v>11118</v>
      </c>
      <c r="G1671" s="68"/>
    </row>
    <row r="1672" s="71" customFormat="1" ht="20" customHeight="1" spans="1:7">
      <c r="A1672" s="68">
        <v>1670</v>
      </c>
      <c r="B1672" s="71" t="s">
        <v>8646</v>
      </c>
      <c r="C1672" s="71" t="s">
        <v>84</v>
      </c>
      <c r="D1672" s="71" t="s">
        <v>11734</v>
      </c>
      <c r="E1672" s="106">
        <v>200</v>
      </c>
      <c r="F1672" s="107">
        <v>11244</v>
      </c>
      <c r="G1672" s="68"/>
    </row>
    <row r="1673" s="71" customFormat="1" ht="20" customHeight="1" spans="1:7">
      <c r="A1673" s="68">
        <v>1671</v>
      </c>
      <c r="B1673" s="71" t="s">
        <v>8646</v>
      </c>
      <c r="C1673" s="71" t="s">
        <v>8647</v>
      </c>
      <c r="D1673" s="71" t="s">
        <v>11735</v>
      </c>
      <c r="E1673" s="106">
        <v>200</v>
      </c>
      <c r="F1673" s="107">
        <v>11513</v>
      </c>
      <c r="G1673" s="68"/>
    </row>
    <row r="1674" s="71" customFormat="1" ht="20" customHeight="1" spans="1:7">
      <c r="A1674" s="68">
        <v>1672</v>
      </c>
      <c r="B1674" s="71" t="s">
        <v>8646</v>
      </c>
      <c r="C1674" s="71" t="s">
        <v>8688</v>
      </c>
      <c r="D1674" s="71" t="s">
        <v>11736</v>
      </c>
      <c r="E1674" s="106">
        <v>200</v>
      </c>
      <c r="F1674" s="107">
        <v>11585</v>
      </c>
      <c r="G1674" s="68"/>
    </row>
    <row r="1675" s="71" customFormat="1" ht="20" customHeight="1" spans="1:7">
      <c r="A1675" s="68">
        <v>1673</v>
      </c>
      <c r="B1675" s="71" t="s">
        <v>8646</v>
      </c>
      <c r="C1675" s="71" t="s">
        <v>8705</v>
      </c>
      <c r="D1675" s="71" t="s">
        <v>11737</v>
      </c>
      <c r="E1675" s="106">
        <v>200</v>
      </c>
      <c r="F1675" s="107">
        <v>11576</v>
      </c>
      <c r="G1675" s="68"/>
    </row>
    <row r="1676" s="71" customFormat="1" ht="20" customHeight="1" spans="1:7">
      <c r="A1676" s="68">
        <v>1674</v>
      </c>
      <c r="B1676" s="71" t="s">
        <v>8646</v>
      </c>
      <c r="C1676" s="71" t="s">
        <v>8722</v>
      </c>
      <c r="D1676" s="71" t="s">
        <v>11738</v>
      </c>
      <c r="E1676" s="106">
        <v>200</v>
      </c>
      <c r="F1676" s="107">
        <v>11606</v>
      </c>
      <c r="G1676" s="68"/>
    </row>
    <row r="1677" s="71" customFormat="1" ht="20" customHeight="1" spans="1:7">
      <c r="A1677" s="68">
        <v>1675</v>
      </c>
      <c r="B1677" s="71" t="s">
        <v>8646</v>
      </c>
      <c r="C1677" s="71" t="s">
        <v>8722</v>
      </c>
      <c r="D1677" s="71" t="s">
        <v>11739</v>
      </c>
      <c r="E1677" s="106">
        <v>200</v>
      </c>
      <c r="F1677" s="107">
        <v>11541</v>
      </c>
      <c r="G1677" s="68"/>
    </row>
    <row r="1678" s="71" customFormat="1" ht="20" customHeight="1" spans="1:7">
      <c r="A1678" s="68">
        <v>1676</v>
      </c>
      <c r="B1678" s="71" t="s">
        <v>8646</v>
      </c>
      <c r="C1678" s="71" t="s">
        <v>8722</v>
      </c>
      <c r="D1678" s="71" t="s">
        <v>11740</v>
      </c>
      <c r="E1678" s="106">
        <v>200</v>
      </c>
      <c r="F1678" s="107">
        <v>11624</v>
      </c>
      <c r="G1678" s="68"/>
    </row>
    <row r="1679" s="71" customFormat="1" ht="20" customHeight="1" spans="1:7">
      <c r="A1679" s="68">
        <v>1677</v>
      </c>
      <c r="B1679" s="71" t="s">
        <v>8646</v>
      </c>
      <c r="C1679" s="71" t="s">
        <v>8780</v>
      </c>
      <c r="D1679" s="71" t="s">
        <v>8492</v>
      </c>
      <c r="E1679" s="106">
        <v>200</v>
      </c>
      <c r="F1679" s="107">
        <v>11590</v>
      </c>
      <c r="G1679" s="68"/>
    </row>
    <row r="1680" s="71" customFormat="1" ht="20" customHeight="1" spans="1:7">
      <c r="A1680" s="68">
        <v>1678</v>
      </c>
      <c r="B1680" s="71" t="s">
        <v>8646</v>
      </c>
      <c r="C1680" s="71" t="s">
        <v>8780</v>
      </c>
      <c r="D1680" s="71" t="s">
        <v>11741</v>
      </c>
      <c r="E1680" s="106">
        <v>200</v>
      </c>
      <c r="F1680" s="107">
        <v>11430</v>
      </c>
      <c r="G1680" s="68"/>
    </row>
    <row r="1681" s="71" customFormat="1" ht="20" customHeight="1" spans="1:7">
      <c r="A1681" s="68">
        <v>1679</v>
      </c>
      <c r="B1681" s="71" t="s">
        <v>8646</v>
      </c>
      <c r="C1681" s="71" t="s">
        <v>8722</v>
      </c>
      <c r="D1681" s="71" t="s">
        <v>11742</v>
      </c>
      <c r="E1681" s="106">
        <v>200</v>
      </c>
      <c r="F1681" s="107">
        <v>11823</v>
      </c>
      <c r="G1681" s="68"/>
    </row>
    <row r="1682" s="71" customFormat="1" ht="20" customHeight="1" spans="1:7">
      <c r="A1682" s="68">
        <v>1680</v>
      </c>
      <c r="B1682" s="71" t="s">
        <v>8646</v>
      </c>
      <c r="C1682" s="71" t="s">
        <v>8764</v>
      </c>
      <c r="D1682" s="71" t="s">
        <v>11743</v>
      </c>
      <c r="E1682" s="106">
        <v>200</v>
      </c>
      <c r="F1682" s="107">
        <v>11888</v>
      </c>
      <c r="G1682" s="68"/>
    </row>
    <row r="1683" s="71" customFormat="1" ht="20" customHeight="1" spans="1:7">
      <c r="A1683" s="68">
        <v>1681</v>
      </c>
      <c r="B1683" s="71" t="s">
        <v>8646</v>
      </c>
      <c r="C1683" s="71" t="s">
        <v>8688</v>
      </c>
      <c r="D1683" s="71" t="s">
        <v>11744</v>
      </c>
      <c r="E1683" s="106">
        <v>200</v>
      </c>
      <c r="F1683" s="107">
        <v>11948</v>
      </c>
      <c r="G1683" s="68"/>
    </row>
    <row r="1684" s="71" customFormat="1" ht="20" customHeight="1" spans="1:7">
      <c r="A1684" s="68">
        <v>1682</v>
      </c>
      <c r="B1684" s="71" t="s">
        <v>8646</v>
      </c>
      <c r="C1684" s="71" t="s">
        <v>8647</v>
      </c>
      <c r="D1684" s="71" t="s">
        <v>11745</v>
      </c>
      <c r="E1684" s="106">
        <v>200</v>
      </c>
      <c r="F1684" s="107">
        <v>12005</v>
      </c>
      <c r="G1684" s="68"/>
    </row>
    <row r="1685" s="71" customFormat="1" ht="20" customHeight="1" spans="1:7">
      <c r="A1685" s="68">
        <v>1683</v>
      </c>
      <c r="B1685" s="71" t="s">
        <v>8646</v>
      </c>
      <c r="C1685" s="71" t="s">
        <v>8722</v>
      </c>
      <c r="D1685" s="71" t="s">
        <v>6318</v>
      </c>
      <c r="E1685" s="106">
        <v>200</v>
      </c>
      <c r="F1685" s="107">
        <v>11995</v>
      </c>
      <c r="G1685" s="68"/>
    </row>
    <row r="1686" s="71" customFormat="1" ht="20" customHeight="1" spans="1:7">
      <c r="A1686" s="68">
        <v>1684</v>
      </c>
      <c r="B1686" s="71" t="s">
        <v>8646</v>
      </c>
      <c r="C1686" s="71" t="s">
        <v>8722</v>
      </c>
      <c r="D1686" s="71" t="s">
        <v>11746</v>
      </c>
      <c r="E1686" s="106">
        <v>200</v>
      </c>
      <c r="F1686" s="107">
        <v>12004</v>
      </c>
      <c r="G1686" s="68"/>
    </row>
    <row r="1687" s="71" customFormat="1" ht="20" customHeight="1" spans="1:7">
      <c r="A1687" s="68">
        <v>1685</v>
      </c>
      <c r="B1687" s="71" t="s">
        <v>8646</v>
      </c>
      <c r="C1687" s="71" t="s">
        <v>8688</v>
      </c>
      <c r="D1687" s="71" t="s">
        <v>11747</v>
      </c>
      <c r="E1687" s="106">
        <v>200</v>
      </c>
      <c r="F1687" s="107">
        <v>12048</v>
      </c>
      <c r="G1687" s="68"/>
    </row>
    <row r="1688" s="71" customFormat="1" ht="20" customHeight="1" spans="1:7">
      <c r="A1688" s="68">
        <v>1686</v>
      </c>
      <c r="B1688" s="71" t="s">
        <v>8646</v>
      </c>
      <c r="C1688" s="71" t="s">
        <v>8722</v>
      </c>
      <c r="D1688" s="71" t="s">
        <v>11748</v>
      </c>
      <c r="E1688" s="106">
        <v>200</v>
      </c>
      <c r="F1688" s="107">
        <v>12063</v>
      </c>
      <c r="G1688" s="68"/>
    </row>
    <row r="1689" s="71" customFormat="1" ht="20" customHeight="1" spans="1:7">
      <c r="A1689" s="68">
        <v>1687</v>
      </c>
      <c r="B1689" s="71" t="s">
        <v>8646</v>
      </c>
      <c r="C1689" s="71" t="s">
        <v>8688</v>
      </c>
      <c r="D1689" s="71" t="s">
        <v>11749</v>
      </c>
      <c r="E1689" s="106">
        <v>200</v>
      </c>
      <c r="F1689" s="107">
        <v>12159</v>
      </c>
      <c r="G1689" s="68"/>
    </row>
    <row r="1690" s="71" customFormat="1" ht="20" customHeight="1" spans="1:7">
      <c r="A1690" s="68">
        <v>1688</v>
      </c>
      <c r="B1690" s="71" t="s">
        <v>8646</v>
      </c>
      <c r="C1690" s="71" t="s">
        <v>8804</v>
      </c>
      <c r="D1690" s="71" t="s">
        <v>11750</v>
      </c>
      <c r="E1690" s="106">
        <v>200</v>
      </c>
      <c r="F1690" s="107">
        <v>12233</v>
      </c>
      <c r="G1690" s="68"/>
    </row>
    <row r="1691" s="71" customFormat="1" ht="20" customHeight="1" spans="1:7">
      <c r="A1691" s="68">
        <v>1689</v>
      </c>
      <c r="B1691" s="71" t="s">
        <v>8646</v>
      </c>
      <c r="C1691" s="71" t="s">
        <v>8818</v>
      </c>
      <c r="D1691" s="71" t="s">
        <v>11751</v>
      </c>
      <c r="E1691" s="106">
        <v>200</v>
      </c>
      <c r="F1691" s="107">
        <v>12218</v>
      </c>
      <c r="G1691" s="68"/>
    </row>
    <row r="1692" s="71" customFormat="1" ht="20" customHeight="1" spans="1:7">
      <c r="A1692" s="68">
        <v>1690</v>
      </c>
      <c r="B1692" s="71" t="s">
        <v>8646</v>
      </c>
      <c r="C1692" s="71" t="s">
        <v>8688</v>
      </c>
      <c r="D1692" s="71" t="s">
        <v>11752</v>
      </c>
      <c r="E1692" s="106">
        <v>200</v>
      </c>
      <c r="F1692" s="107">
        <v>12242</v>
      </c>
      <c r="G1692" s="68"/>
    </row>
    <row r="1693" s="71" customFormat="1" ht="20" customHeight="1" spans="1:7">
      <c r="A1693" s="68">
        <v>1691</v>
      </c>
      <c r="B1693" s="71" t="s">
        <v>8646</v>
      </c>
      <c r="C1693" s="71" t="s">
        <v>8722</v>
      </c>
      <c r="D1693" s="71" t="s">
        <v>11753</v>
      </c>
      <c r="E1693" s="106">
        <v>200</v>
      </c>
      <c r="F1693" s="107">
        <v>12340</v>
      </c>
      <c r="G1693" s="68"/>
    </row>
    <row r="1694" s="71" customFormat="1" ht="20" customHeight="1" spans="1:7">
      <c r="A1694" s="68">
        <v>1692</v>
      </c>
      <c r="B1694" s="71" t="s">
        <v>8646</v>
      </c>
      <c r="C1694" s="71" t="s">
        <v>8804</v>
      </c>
      <c r="D1694" s="71" t="s">
        <v>11754</v>
      </c>
      <c r="E1694" s="106">
        <v>200</v>
      </c>
      <c r="F1694" s="107">
        <v>12328</v>
      </c>
      <c r="G1694" s="68"/>
    </row>
    <row r="1695" s="71" customFormat="1" ht="20" customHeight="1" spans="1:7">
      <c r="A1695" s="68">
        <v>1693</v>
      </c>
      <c r="B1695" s="71" t="s">
        <v>8646</v>
      </c>
      <c r="C1695" s="71" t="s">
        <v>8834</v>
      </c>
      <c r="D1695" s="71" t="s">
        <v>11755</v>
      </c>
      <c r="E1695" s="106">
        <v>200</v>
      </c>
      <c r="F1695" s="107">
        <v>12336</v>
      </c>
      <c r="G1695" s="68"/>
    </row>
    <row r="1696" s="71" customFormat="1" ht="20" customHeight="1" spans="1:7">
      <c r="A1696" s="68">
        <v>1694</v>
      </c>
      <c r="B1696" s="71" t="s">
        <v>8646</v>
      </c>
      <c r="C1696" s="71" t="s">
        <v>8688</v>
      </c>
      <c r="D1696" s="71" t="s">
        <v>11756</v>
      </c>
      <c r="E1696" s="106">
        <v>200</v>
      </c>
      <c r="F1696" s="107">
        <v>12386</v>
      </c>
      <c r="G1696" s="68"/>
    </row>
    <row r="1697" s="71" customFormat="1" ht="20" customHeight="1" spans="1:7">
      <c r="A1697" s="68">
        <v>1695</v>
      </c>
      <c r="B1697" s="71" t="s">
        <v>8646</v>
      </c>
      <c r="C1697" s="71" t="s">
        <v>8753</v>
      </c>
      <c r="D1697" s="71" t="s">
        <v>2519</v>
      </c>
      <c r="E1697" s="106">
        <v>200</v>
      </c>
      <c r="F1697" s="107">
        <v>12167</v>
      </c>
      <c r="G1697" s="68"/>
    </row>
    <row r="1698" s="71" customFormat="1" ht="20" customHeight="1" spans="1:7">
      <c r="A1698" s="68">
        <v>1696</v>
      </c>
      <c r="B1698" s="71" t="s">
        <v>8646</v>
      </c>
      <c r="C1698" s="71" t="s">
        <v>8688</v>
      </c>
      <c r="D1698" s="71" t="s">
        <v>9025</v>
      </c>
      <c r="E1698" s="106">
        <v>200</v>
      </c>
      <c r="F1698" s="107">
        <v>12421</v>
      </c>
      <c r="G1698" s="68"/>
    </row>
    <row r="1699" s="71" customFormat="1" ht="20" customHeight="1" spans="1:7">
      <c r="A1699" s="68">
        <v>1697</v>
      </c>
      <c r="B1699" s="71" t="s">
        <v>8646</v>
      </c>
      <c r="C1699" s="71" t="s">
        <v>8688</v>
      </c>
      <c r="D1699" s="71" t="s">
        <v>11757</v>
      </c>
      <c r="E1699" s="106">
        <v>200</v>
      </c>
      <c r="F1699" s="107">
        <v>12465</v>
      </c>
      <c r="G1699" s="68"/>
    </row>
    <row r="1700" s="16" customFormat="1" ht="20" customHeight="1" spans="1:7">
      <c r="A1700" s="68">
        <v>1698</v>
      </c>
      <c r="B1700" s="16" t="s">
        <v>8646</v>
      </c>
      <c r="C1700" s="16" t="s">
        <v>5881</v>
      </c>
      <c r="D1700" s="88" t="s">
        <v>11758</v>
      </c>
      <c r="E1700" s="106">
        <v>200</v>
      </c>
      <c r="F1700" s="107">
        <v>12520</v>
      </c>
      <c r="G1700" s="68"/>
    </row>
    <row r="1701" s="16" customFormat="1" ht="20" customHeight="1" spans="1:7">
      <c r="A1701" s="68">
        <v>1699</v>
      </c>
      <c r="B1701" s="16" t="s">
        <v>8646</v>
      </c>
      <c r="C1701" s="16" t="s">
        <v>8804</v>
      </c>
      <c r="D1701" s="88" t="s">
        <v>11759</v>
      </c>
      <c r="E1701" s="106">
        <v>200</v>
      </c>
      <c r="F1701" s="107">
        <v>12516</v>
      </c>
      <c r="G1701" s="68"/>
    </row>
    <row r="1702" s="16" customFormat="1" ht="20" customHeight="1" spans="1:7">
      <c r="A1702" s="68">
        <v>1700</v>
      </c>
      <c r="B1702" s="16" t="s">
        <v>8646</v>
      </c>
      <c r="C1702" s="16" t="s">
        <v>8818</v>
      </c>
      <c r="D1702" s="88" t="s">
        <v>11760</v>
      </c>
      <c r="E1702" s="106">
        <v>200</v>
      </c>
      <c r="F1702" s="107">
        <v>12520</v>
      </c>
      <c r="G1702" s="68"/>
    </row>
    <row r="1703" s="16" customFormat="1" ht="20" customHeight="1" spans="1:7">
      <c r="A1703" s="68">
        <v>1701</v>
      </c>
      <c r="B1703" s="16" t="s">
        <v>8646</v>
      </c>
      <c r="C1703" s="16" t="s">
        <v>8818</v>
      </c>
      <c r="D1703" s="88" t="s">
        <v>11761</v>
      </c>
      <c r="E1703" s="106">
        <v>200</v>
      </c>
      <c r="F1703" s="107">
        <v>12539</v>
      </c>
      <c r="G1703" s="68"/>
    </row>
    <row r="1704" s="16" customFormat="1" ht="20" customHeight="1" spans="1:7">
      <c r="A1704" s="68">
        <v>1702</v>
      </c>
      <c r="B1704" s="16" t="s">
        <v>8646</v>
      </c>
      <c r="C1704" s="16" t="s">
        <v>8722</v>
      </c>
      <c r="D1704" s="88" t="s">
        <v>322</v>
      </c>
      <c r="E1704" s="106">
        <v>200</v>
      </c>
      <c r="F1704" s="107">
        <v>12544</v>
      </c>
      <c r="G1704" s="68"/>
    </row>
    <row r="1705" s="16" customFormat="1" ht="20" customHeight="1" spans="1:7">
      <c r="A1705" s="68">
        <v>1703</v>
      </c>
      <c r="B1705" s="16" t="s">
        <v>8646</v>
      </c>
      <c r="C1705" s="16" t="s">
        <v>8796</v>
      </c>
      <c r="D1705" s="88" t="s">
        <v>2973</v>
      </c>
      <c r="E1705" s="106">
        <v>200</v>
      </c>
      <c r="F1705" s="107">
        <v>12555</v>
      </c>
      <c r="G1705" s="68"/>
    </row>
    <row r="1706" s="16" customFormat="1" ht="20" customHeight="1" spans="1:7">
      <c r="A1706" s="68">
        <v>1704</v>
      </c>
      <c r="B1706" s="94" t="s">
        <v>8646</v>
      </c>
      <c r="C1706" s="94" t="s">
        <v>5881</v>
      </c>
      <c r="D1706" s="118" t="s">
        <v>2689</v>
      </c>
      <c r="E1706" s="106">
        <v>200</v>
      </c>
      <c r="F1706" s="107">
        <v>12629</v>
      </c>
      <c r="G1706" s="68"/>
    </row>
    <row r="1707" s="16" customFormat="1" ht="20" customHeight="1" spans="1:7">
      <c r="A1707" s="68">
        <v>1705</v>
      </c>
      <c r="B1707" s="94" t="s">
        <v>8646</v>
      </c>
      <c r="C1707" s="94" t="s">
        <v>8753</v>
      </c>
      <c r="D1707" s="94" t="s">
        <v>2014</v>
      </c>
      <c r="E1707" s="106">
        <v>200</v>
      </c>
      <c r="F1707" s="107">
        <v>12678</v>
      </c>
      <c r="G1707" s="68"/>
    </row>
    <row r="1708" s="16" customFormat="1" ht="20" customHeight="1" spans="1:7">
      <c r="A1708" s="68">
        <v>1706</v>
      </c>
      <c r="B1708" s="94" t="s">
        <v>8646</v>
      </c>
      <c r="C1708" s="94" t="s">
        <v>8780</v>
      </c>
      <c r="D1708" s="118" t="s">
        <v>11762</v>
      </c>
      <c r="E1708" s="106">
        <v>200</v>
      </c>
      <c r="F1708" s="107">
        <v>12674</v>
      </c>
      <c r="G1708" s="68"/>
    </row>
    <row r="1709" s="85" customFormat="1" ht="20" customHeight="1" spans="1:7">
      <c r="A1709" s="68">
        <v>1707</v>
      </c>
      <c r="B1709" s="95" t="s">
        <v>8646</v>
      </c>
      <c r="C1709" s="94" t="s">
        <v>8722</v>
      </c>
      <c r="D1709" s="118" t="s">
        <v>11763</v>
      </c>
      <c r="E1709" s="106">
        <v>200</v>
      </c>
      <c r="F1709" s="107">
        <v>12712</v>
      </c>
      <c r="G1709" s="68"/>
    </row>
    <row r="1710" s="84" customFormat="1" ht="20" customHeight="1" spans="1:7">
      <c r="A1710" s="68">
        <v>1708</v>
      </c>
      <c r="B1710" s="95" t="s">
        <v>8646</v>
      </c>
      <c r="C1710" s="95" t="s">
        <v>84</v>
      </c>
      <c r="D1710" s="95" t="s">
        <v>11764</v>
      </c>
      <c r="E1710" s="106">
        <v>200</v>
      </c>
      <c r="F1710" s="107">
        <v>12699</v>
      </c>
      <c r="G1710" s="68"/>
    </row>
    <row r="1711" s="84" customFormat="1" ht="17" customHeight="1" spans="1:7">
      <c r="A1711" s="68">
        <v>1709</v>
      </c>
      <c r="B1711" s="95" t="s">
        <v>8646</v>
      </c>
      <c r="C1711" s="134" t="s">
        <v>8647</v>
      </c>
      <c r="D1711" s="118" t="s">
        <v>11765</v>
      </c>
      <c r="E1711" s="106">
        <v>200</v>
      </c>
      <c r="F1711" s="107">
        <v>12777</v>
      </c>
      <c r="G1711" s="68"/>
    </row>
    <row r="1712" s="85" customFormat="1" ht="17" customHeight="1" spans="1:7">
      <c r="A1712" s="68">
        <v>1710</v>
      </c>
      <c r="B1712" s="95" t="s">
        <v>8646</v>
      </c>
      <c r="C1712" s="134" t="s">
        <v>8688</v>
      </c>
      <c r="D1712" s="118" t="s">
        <v>11766</v>
      </c>
      <c r="E1712" s="106">
        <v>200</v>
      </c>
      <c r="F1712" s="107">
        <v>12765</v>
      </c>
      <c r="G1712" s="68"/>
    </row>
    <row r="1713" s="85" customFormat="1" ht="17" customHeight="1" spans="1:7">
      <c r="A1713" s="68">
        <v>1711</v>
      </c>
      <c r="B1713" s="95" t="s">
        <v>8646</v>
      </c>
      <c r="C1713" s="94" t="s">
        <v>8722</v>
      </c>
      <c r="D1713" s="118" t="s">
        <v>11767</v>
      </c>
      <c r="E1713" s="106">
        <v>200</v>
      </c>
      <c r="F1713" s="107">
        <v>12780</v>
      </c>
      <c r="G1713" s="68"/>
    </row>
    <row r="1714" s="85" customFormat="1" ht="17" customHeight="1" spans="1:7">
      <c r="A1714" s="68">
        <v>1712</v>
      </c>
      <c r="B1714" s="95" t="s">
        <v>8646</v>
      </c>
      <c r="C1714" s="94" t="s">
        <v>8722</v>
      </c>
      <c r="D1714" s="118" t="s">
        <v>11768</v>
      </c>
      <c r="E1714" s="106">
        <v>200</v>
      </c>
      <c r="F1714" s="107">
        <v>12783</v>
      </c>
      <c r="G1714" s="68"/>
    </row>
    <row r="1715" s="84" customFormat="1" ht="18" customHeight="1" spans="1:7">
      <c r="A1715" s="68">
        <v>1713</v>
      </c>
      <c r="B1715" s="95" t="s">
        <v>8646</v>
      </c>
      <c r="C1715" s="94" t="s">
        <v>8804</v>
      </c>
      <c r="D1715" s="118" t="s">
        <v>11769</v>
      </c>
      <c r="E1715" s="106">
        <v>200</v>
      </c>
      <c r="F1715" s="107">
        <v>12792</v>
      </c>
      <c r="G1715" s="68"/>
    </row>
    <row r="1716" s="84" customFormat="1" ht="18" customHeight="1" spans="1:7">
      <c r="A1716" s="68">
        <v>1714</v>
      </c>
      <c r="B1716" s="95" t="s">
        <v>8646</v>
      </c>
      <c r="C1716" s="95" t="s">
        <v>8753</v>
      </c>
      <c r="D1716" s="95" t="s">
        <v>11770</v>
      </c>
      <c r="E1716" s="106">
        <v>200</v>
      </c>
      <c r="F1716" s="107">
        <v>12816</v>
      </c>
      <c r="G1716" s="68"/>
    </row>
    <row r="1717" s="84" customFormat="1" ht="18" customHeight="1" spans="1:7">
      <c r="A1717" s="68">
        <v>1715</v>
      </c>
      <c r="B1717" s="95" t="s">
        <v>8646</v>
      </c>
      <c r="C1717" s="94" t="s">
        <v>8804</v>
      </c>
      <c r="D1717" s="118" t="s">
        <v>11771</v>
      </c>
      <c r="E1717" s="106">
        <v>200</v>
      </c>
      <c r="F1717" s="107">
        <v>12823</v>
      </c>
      <c r="G1717" s="68"/>
    </row>
    <row r="1718" s="84" customFormat="1" ht="18" customHeight="1" spans="1:7">
      <c r="A1718" s="68">
        <v>1716</v>
      </c>
      <c r="B1718" s="95" t="s">
        <v>8646</v>
      </c>
      <c r="C1718" s="94" t="s">
        <v>8818</v>
      </c>
      <c r="D1718" s="118" t="s">
        <v>11772</v>
      </c>
      <c r="E1718" s="106">
        <v>200</v>
      </c>
      <c r="F1718" s="107">
        <v>12831</v>
      </c>
      <c r="G1718" s="68"/>
    </row>
    <row r="1719" s="84" customFormat="1" ht="18" customHeight="1" spans="1:7">
      <c r="A1719" s="68">
        <v>1717</v>
      </c>
      <c r="B1719" s="95" t="s">
        <v>8646</v>
      </c>
      <c r="C1719" s="95" t="s">
        <v>84</v>
      </c>
      <c r="D1719" s="95" t="s">
        <v>11773</v>
      </c>
      <c r="E1719" s="106">
        <v>200</v>
      </c>
      <c r="F1719" s="107">
        <v>12827</v>
      </c>
      <c r="G1719" s="68"/>
    </row>
    <row r="1720" s="84" customFormat="1" ht="18" customHeight="1" spans="1:7">
      <c r="A1720" s="68">
        <v>1718</v>
      </c>
      <c r="B1720" s="84" t="s">
        <v>8646</v>
      </c>
      <c r="C1720" s="84" t="s">
        <v>8818</v>
      </c>
      <c r="D1720" s="84" t="s">
        <v>11774</v>
      </c>
      <c r="E1720" s="106">
        <v>200</v>
      </c>
      <c r="F1720" s="107">
        <v>10691</v>
      </c>
      <c r="G1720" s="68"/>
    </row>
    <row r="1721" s="85" customFormat="1" ht="21" customHeight="1" spans="1:7">
      <c r="A1721" s="68">
        <v>1719</v>
      </c>
      <c r="B1721" s="95" t="s">
        <v>8646</v>
      </c>
      <c r="C1721" s="95" t="s">
        <v>8705</v>
      </c>
      <c r="D1721" s="95" t="s">
        <v>11775</v>
      </c>
      <c r="E1721" s="106">
        <v>200</v>
      </c>
      <c r="F1721" s="107">
        <v>12855</v>
      </c>
      <c r="G1721" s="68"/>
    </row>
    <row r="1722" s="84" customFormat="1" ht="21" customHeight="1" spans="1:7">
      <c r="A1722" s="68">
        <v>1720</v>
      </c>
      <c r="B1722" s="95" t="s">
        <v>8646</v>
      </c>
      <c r="C1722" s="94" t="s">
        <v>8804</v>
      </c>
      <c r="D1722" s="118" t="s">
        <v>11776</v>
      </c>
      <c r="E1722" s="106">
        <v>200</v>
      </c>
      <c r="F1722" s="107">
        <v>12862</v>
      </c>
      <c r="G1722" s="68"/>
    </row>
    <row r="1723" s="85" customFormat="1" ht="19" customHeight="1" spans="1:7">
      <c r="A1723" s="68">
        <v>1721</v>
      </c>
      <c r="B1723" s="95" t="s">
        <v>8646</v>
      </c>
      <c r="C1723" s="94" t="s">
        <v>8688</v>
      </c>
      <c r="D1723" s="118" t="s">
        <v>11777</v>
      </c>
      <c r="E1723" s="106">
        <v>200</v>
      </c>
      <c r="F1723" s="107">
        <v>12894</v>
      </c>
      <c r="G1723" s="68"/>
    </row>
    <row r="1724" s="85" customFormat="1" ht="19" customHeight="1" spans="1:7">
      <c r="A1724" s="68">
        <v>1722</v>
      </c>
      <c r="B1724" s="95" t="s">
        <v>8646</v>
      </c>
      <c r="C1724" s="94" t="s">
        <v>8722</v>
      </c>
      <c r="D1724" s="118" t="s">
        <v>2863</v>
      </c>
      <c r="E1724" s="106">
        <v>200</v>
      </c>
      <c r="F1724" s="107">
        <v>12890</v>
      </c>
      <c r="G1724" s="68"/>
    </row>
    <row r="1725" s="84" customFormat="1" ht="20" customHeight="1" spans="1:7">
      <c r="A1725" s="68">
        <v>1723</v>
      </c>
      <c r="B1725" s="95" t="s">
        <v>8646</v>
      </c>
      <c r="C1725" s="94" t="s">
        <v>8647</v>
      </c>
      <c r="D1725" s="118" t="s">
        <v>3669</v>
      </c>
      <c r="E1725" s="106">
        <v>200</v>
      </c>
      <c r="F1725" s="107">
        <v>12910</v>
      </c>
      <c r="G1725" s="68"/>
    </row>
    <row r="1726" s="85" customFormat="1" ht="20" customHeight="1" spans="1:7">
      <c r="A1726" s="68">
        <v>1724</v>
      </c>
      <c r="B1726" s="95" t="s">
        <v>8646</v>
      </c>
      <c r="C1726" s="95" t="s">
        <v>8705</v>
      </c>
      <c r="D1726" s="95" t="s">
        <v>6473</v>
      </c>
      <c r="E1726" s="106">
        <v>200</v>
      </c>
      <c r="F1726" s="107">
        <v>12924</v>
      </c>
      <c r="G1726" s="68"/>
    </row>
    <row r="1727" s="84" customFormat="1" ht="20" customHeight="1" spans="1:7">
      <c r="A1727" s="68">
        <v>1725</v>
      </c>
      <c r="B1727" s="95" t="s">
        <v>8646</v>
      </c>
      <c r="C1727" s="94" t="s">
        <v>8780</v>
      </c>
      <c r="D1727" s="118" t="s">
        <v>11778</v>
      </c>
      <c r="E1727" s="106">
        <v>200</v>
      </c>
      <c r="F1727" s="107">
        <v>12917</v>
      </c>
      <c r="G1727" s="68"/>
    </row>
    <row r="1728" s="84" customFormat="1" ht="20" customHeight="1" spans="1:7">
      <c r="A1728" s="68">
        <v>1726</v>
      </c>
      <c r="B1728" s="95" t="s">
        <v>8646</v>
      </c>
      <c r="C1728" s="94" t="s">
        <v>8804</v>
      </c>
      <c r="D1728" s="118" t="s">
        <v>11779</v>
      </c>
      <c r="E1728" s="106">
        <v>200</v>
      </c>
      <c r="F1728" s="107">
        <v>12915</v>
      </c>
      <c r="G1728" s="68"/>
    </row>
    <row r="1729" s="84" customFormat="1" ht="20" customHeight="1" spans="1:7">
      <c r="A1729" s="68">
        <v>1727</v>
      </c>
      <c r="B1729" s="95" t="s">
        <v>8646</v>
      </c>
      <c r="C1729" s="94" t="s">
        <v>8818</v>
      </c>
      <c r="D1729" s="118" t="s">
        <v>11780</v>
      </c>
      <c r="E1729" s="106">
        <v>200</v>
      </c>
      <c r="F1729" s="107">
        <v>12908</v>
      </c>
      <c r="G1729" s="68"/>
    </row>
    <row r="1730" s="16" customFormat="1" ht="20" customHeight="1" spans="1:7">
      <c r="A1730" s="68">
        <v>1728</v>
      </c>
      <c r="B1730" s="16" t="s">
        <v>8646</v>
      </c>
      <c r="C1730" s="16" t="s">
        <v>8647</v>
      </c>
      <c r="D1730" s="16" t="s">
        <v>4211</v>
      </c>
      <c r="E1730" s="106">
        <v>200</v>
      </c>
      <c r="F1730" s="107">
        <v>12950</v>
      </c>
      <c r="G1730" s="68"/>
    </row>
    <row r="1731" s="16" customFormat="1" ht="20" customHeight="1" spans="1:7">
      <c r="A1731" s="68">
        <v>1729</v>
      </c>
      <c r="B1731" s="16" t="s">
        <v>8646</v>
      </c>
      <c r="C1731" s="16" t="s">
        <v>8705</v>
      </c>
      <c r="D1731" s="16" t="s">
        <v>8584</v>
      </c>
      <c r="E1731" s="106">
        <v>200</v>
      </c>
      <c r="F1731" s="107">
        <v>12940</v>
      </c>
      <c r="G1731" s="68"/>
    </row>
    <row r="1732" s="16" customFormat="1" ht="20" customHeight="1" spans="1:7">
      <c r="A1732" s="68">
        <v>1730</v>
      </c>
      <c r="B1732" s="16" t="s">
        <v>8646</v>
      </c>
      <c r="C1732" s="16" t="s">
        <v>8753</v>
      </c>
      <c r="D1732" s="16" t="s">
        <v>11781</v>
      </c>
      <c r="E1732" s="106">
        <v>200</v>
      </c>
      <c r="F1732" s="107">
        <v>12952</v>
      </c>
      <c r="G1732" s="68"/>
    </row>
    <row r="1733" s="85" customFormat="1" ht="16" customHeight="1" spans="1:7">
      <c r="A1733" s="68">
        <v>1731</v>
      </c>
      <c r="B1733" s="95" t="s">
        <v>8646</v>
      </c>
      <c r="C1733" s="94" t="s">
        <v>5881</v>
      </c>
      <c r="D1733" s="118" t="s">
        <v>11782</v>
      </c>
      <c r="E1733" s="106">
        <v>200</v>
      </c>
      <c r="F1733" s="107">
        <v>12981</v>
      </c>
      <c r="G1733" s="68"/>
    </row>
    <row r="1734" s="85" customFormat="1" ht="16" customHeight="1" spans="1:7">
      <c r="A1734" s="68">
        <v>1732</v>
      </c>
      <c r="B1734" s="95" t="s">
        <v>8646</v>
      </c>
      <c r="C1734" s="94" t="s">
        <v>8722</v>
      </c>
      <c r="D1734" s="118" t="s">
        <v>11783</v>
      </c>
      <c r="E1734" s="106">
        <v>200</v>
      </c>
      <c r="F1734" s="107">
        <v>12986</v>
      </c>
      <c r="G1734" s="68"/>
    </row>
    <row r="1735" s="84" customFormat="1" ht="16" customHeight="1" spans="1:7">
      <c r="A1735" s="68">
        <v>1733</v>
      </c>
      <c r="B1735" s="95" t="s">
        <v>8646</v>
      </c>
      <c r="C1735" s="94" t="s">
        <v>8780</v>
      </c>
      <c r="D1735" s="94" t="s">
        <v>11784</v>
      </c>
      <c r="E1735" s="106">
        <v>200</v>
      </c>
      <c r="F1735" s="107">
        <v>12975</v>
      </c>
      <c r="G1735" s="68"/>
    </row>
    <row r="1736" s="84" customFormat="1" ht="16" customHeight="1" spans="1:7">
      <c r="A1736" s="68">
        <v>1734</v>
      </c>
      <c r="B1736" s="95" t="s">
        <v>8646</v>
      </c>
      <c r="C1736" s="95" t="s">
        <v>8818</v>
      </c>
      <c r="D1736" s="95" t="s">
        <v>11785</v>
      </c>
      <c r="E1736" s="106">
        <v>200</v>
      </c>
      <c r="F1736" s="107">
        <v>12992</v>
      </c>
      <c r="G1736" s="68"/>
    </row>
    <row r="1737" s="16" customFormat="1" ht="20" customHeight="1" spans="1:7">
      <c r="A1737" s="68">
        <v>1735</v>
      </c>
      <c r="B1737" s="16" t="s">
        <v>8646</v>
      </c>
      <c r="C1737" s="16" t="s">
        <v>5881</v>
      </c>
      <c r="D1737" s="16" t="s">
        <v>11786</v>
      </c>
      <c r="E1737" s="106">
        <v>200</v>
      </c>
      <c r="F1737" s="107">
        <v>13009</v>
      </c>
      <c r="G1737" s="68"/>
    </row>
    <row r="1738" s="16" customFormat="1" ht="20" customHeight="1" spans="1:7">
      <c r="A1738" s="68">
        <v>1736</v>
      </c>
      <c r="B1738" s="16" t="s">
        <v>8646</v>
      </c>
      <c r="C1738" s="16" t="s">
        <v>8688</v>
      </c>
      <c r="D1738" s="16" t="s">
        <v>11787</v>
      </c>
      <c r="E1738" s="106">
        <v>200</v>
      </c>
      <c r="F1738" s="107">
        <v>13000</v>
      </c>
      <c r="G1738" s="68"/>
    </row>
    <row r="1739" s="16" customFormat="1" ht="20" customHeight="1" spans="1:7">
      <c r="A1739" s="68">
        <v>1737</v>
      </c>
      <c r="B1739" s="16" t="s">
        <v>8646</v>
      </c>
      <c r="C1739" s="16" t="s">
        <v>8764</v>
      </c>
      <c r="D1739" s="16" t="s">
        <v>11788</v>
      </c>
      <c r="E1739" s="106">
        <v>200</v>
      </c>
      <c r="F1739" s="107">
        <v>13010</v>
      </c>
      <c r="G1739" s="68"/>
    </row>
    <row r="1740" s="16" customFormat="1" ht="20" customHeight="1" spans="1:7">
      <c r="A1740" s="68">
        <v>1738</v>
      </c>
      <c r="B1740" s="16" t="s">
        <v>8646</v>
      </c>
      <c r="C1740" s="16" t="s">
        <v>8804</v>
      </c>
      <c r="D1740" s="16" t="s">
        <v>11789</v>
      </c>
      <c r="E1740" s="106">
        <v>200</v>
      </c>
      <c r="F1740" s="107">
        <v>12999</v>
      </c>
      <c r="G1740" s="68"/>
    </row>
    <row r="1741" s="16" customFormat="1" ht="20" customHeight="1" spans="1:7">
      <c r="A1741" s="68">
        <v>1739</v>
      </c>
      <c r="B1741" s="16" t="s">
        <v>8646</v>
      </c>
      <c r="C1741" s="16" t="s">
        <v>8818</v>
      </c>
      <c r="D1741" s="16" t="s">
        <v>11790</v>
      </c>
      <c r="E1741" s="106">
        <v>200</v>
      </c>
      <c r="F1741" s="107">
        <v>13010</v>
      </c>
      <c r="G1741" s="68"/>
    </row>
    <row r="1742" s="84" customFormat="1" ht="22" customHeight="1" spans="1:7">
      <c r="A1742" s="68">
        <v>1740</v>
      </c>
      <c r="B1742" s="95" t="s">
        <v>8646</v>
      </c>
      <c r="C1742" s="95" t="s">
        <v>84</v>
      </c>
      <c r="D1742" s="95" t="s">
        <v>11791</v>
      </c>
      <c r="E1742" s="106">
        <v>200</v>
      </c>
      <c r="F1742" s="107">
        <v>13028</v>
      </c>
      <c r="G1742" s="68"/>
    </row>
    <row r="1743" s="16" customFormat="1" ht="20" customHeight="1" spans="1:7">
      <c r="A1743" s="68">
        <v>1741</v>
      </c>
      <c r="B1743" s="16" t="s">
        <v>8646</v>
      </c>
      <c r="C1743" s="16" t="s">
        <v>8647</v>
      </c>
      <c r="D1743" s="16" t="s">
        <v>11792</v>
      </c>
      <c r="E1743" s="106">
        <v>200</v>
      </c>
      <c r="F1743" s="107">
        <v>13062</v>
      </c>
      <c r="G1743" s="68"/>
    </row>
    <row r="1744" s="16" customFormat="1" ht="20" customHeight="1" spans="1:7">
      <c r="A1744" s="68">
        <v>1742</v>
      </c>
      <c r="B1744" s="16" t="s">
        <v>8646</v>
      </c>
      <c r="C1744" s="16" t="s">
        <v>8705</v>
      </c>
      <c r="D1744" s="16" t="s">
        <v>6431</v>
      </c>
      <c r="E1744" s="106">
        <v>200</v>
      </c>
      <c r="F1744" s="107">
        <v>13067</v>
      </c>
      <c r="G1744" s="68"/>
    </row>
    <row r="1745" s="16" customFormat="1" ht="20" customHeight="1" spans="1:7">
      <c r="A1745" s="68">
        <v>1743</v>
      </c>
      <c r="B1745" s="16" t="s">
        <v>8646</v>
      </c>
      <c r="C1745" s="16" t="s">
        <v>8764</v>
      </c>
      <c r="D1745" s="16" t="s">
        <v>11793</v>
      </c>
      <c r="E1745" s="106">
        <v>200</v>
      </c>
      <c r="F1745" s="107">
        <v>13080</v>
      </c>
      <c r="G1745" s="68"/>
    </row>
    <row r="1746" s="16" customFormat="1" ht="20" customHeight="1" spans="1:7">
      <c r="A1746" s="68">
        <v>1744</v>
      </c>
      <c r="B1746" s="16" t="s">
        <v>8646</v>
      </c>
      <c r="C1746" s="16" t="s">
        <v>8804</v>
      </c>
      <c r="D1746" s="16" t="s">
        <v>11794</v>
      </c>
      <c r="E1746" s="106">
        <v>200</v>
      </c>
      <c r="F1746" s="107">
        <v>13102</v>
      </c>
      <c r="G1746" s="68"/>
    </row>
    <row r="1747" s="16" customFormat="1" ht="20" customHeight="1" spans="1:7">
      <c r="A1747" s="68">
        <v>1745</v>
      </c>
      <c r="B1747" s="16" t="s">
        <v>8646</v>
      </c>
      <c r="C1747" s="16" t="s">
        <v>8804</v>
      </c>
      <c r="D1747" s="16" t="s">
        <v>11795</v>
      </c>
      <c r="E1747" s="106">
        <v>200</v>
      </c>
      <c r="F1747" s="107">
        <v>13105</v>
      </c>
      <c r="G1747" s="68"/>
    </row>
    <row r="1748" s="16" customFormat="1" ht="20" customHeight="1" spans="1:7">
      <c r="A1748" s="68">
        <v>1746</v>
      </c>
      <c r="B1748" s="16" t="s">
        <v>8646</v>
      </c>
      <c r="C1748" s="16" t="s">
        <v>8818</v>
      </c>
      <c r="D1748" s="16" t="s">
        <v>11796</v>
      </c>
      <c r="E1748" s="106">
        <v>200</v>
      </c>
      <c r="F1748" s="107">
        <v>13094</v>
      </c>
      <c r="G1748" s="68"/>
    </row>
    <row r="1749" s="16" customFormat="1" ht="20" customHeight="1" spans="1:7">
      <c r="A1749" s="68">
        <v>1747</v>
      </c>
      <c r="B1749" s="16" t="s">
        <v>8646</v>
      </c>
      <c r="C1749" s="16" t="s">
        <v>84</v>
      </c>
      <c r="D1749" s="16" t="s">
        <v>11797</v>
      </c>
      <c r="E1749" s="106">
        <v>200</v>
      </c>
      <c r="F1749" s="107">
        <v>13108</v>
      </c>
      <c r="G1749" s="68"/>
    </row>
    <row r="1750" s="16" customFormat="1" ht="20" customHeight="1" spans="1:7">
      <c r="A1750" s="68">
        <v>1748</v>
      </c>
      <c r="B1750" s="16" t="s">
        <v>8646</v>
      </c>
      <c r="C1750" s="16" t="s">
        <v>8647</v>
      </c>
      <c r="D1750" s="16" t="s">
        <v>11798</v>
      </c>
      <c r="E1750" s="106">
        <v>200</v>
      </c>
      <c r="F1750" s="107">
        <v>13142</v>
      </c>
    </row>
    <row r="1751" s="16" customFormat="1" ht="20" customHeight="1" spans="1:7">
      <c r="A1751" s="68">
        <v>1749</v>
      </c>
      <c r="B1751" s="16" t="s">
        <v>8646</v>
      </c>
      <c r="C1751" s="16" t="s">
        <v>5881</v>
      </c>
      <c r="D1751" s="16" t="s">
        <v>11799</v>
      </c>
      <c r="E1751" s="106">
        <v>200</v>
      </c>
      <c r="F1751" s="107">
        <v>13135</v>
      </c>
    </row>
    <row r="1752" s="16" customFormat="1" ht="20" customHeight="1" spans="1:7">
      <c r="A1752" s="68">
        <v>1750</v>
      </c>
      <c r="B1752" s="16" t="s">
        <v>8646</v>
      </c>
      <c r="C1752" s="16" t="s">
        <v>5881</v>
      </c>
      <c r="D1752" s="16" t="s">
        <v>8930</v>
      </c>
      <c r="E1752" s="106">
        <v>200</v>
      </c>
      <c r="F1752" s="107">
        <v>13127</v>
      </c>
    </row>
    <row r="1753" s="16" customFormat="1" ht="20" customHeight="1" spans="1:7">
      <c r="A1753" s="68">
        <v>1751</v>
      </c>
      <c r="B1753" s="16" t="s">
        <v>8646</v>
      </c>
      <c r="C1753" s="16" t="s">
        <v>8688</v>
      </c>
      <c r="D1753" s="16" t="s">
        <v>11800</v>
      </c>
      <c r="E1753" s="106">
        <v>200</v>
      </c>
      <c r="F1753" s="107">
        <v>13136</v>
      </c>
    </row>
    <row r="1754" s="16" customFormat="1" ht="20" customHeight="1" spans="1:7">
      <c r="A1754" s="68">
        <v>1752</v>
      </c>
      <c r="B1754" s="16" t="s">
        <v>8646</v>
      </c>
      <c r="C1754" s="16" t="s">
        <v>8722</v>
      </c>
      <c r="D1754" s="16" t="s">
        <v>11801</v>
      </c>
      <c r="E1754" s="106">
        <v>200</v>
      </c>
      <c r="F1754" s="107">
        <v>13146</v>
      </c>
    </row>
    <row r="1755" s="16" customFormat="1" ht="20" customHeight="1" spans="1:7">
      <c r="A1755" s="68">
        <v>1753</v>
      </c>
      <c r="B1755" s="16" t="s">
        <v>8646</v>
      </c>
      <c r="C1755" s="16" t="s">
        <v>8764</v>
      </c>
      <c r="D1755" s="16" t="s">
        <v>759</v>
      </c>
      <c r="E1755" s="106">
        <v>200</v>
      </c>
      <c r="F1755" s="107">
        <v>13146</v>
      </c>
    </row>
    <row r="1756" s="16" customFormat="1" ht="20" customHeight="1" spans="1:7">
      <c r="A1756" s="68">
        <v>1754</v>
      </c>
      <c r="B1756" s="16" t="s">
        <v>8646</v>
      </c>
      <c r="C1756" s="16" t="s">
        <v>8647</v>
      </c>
      <c r="D1756" s="16" t="s">
        <v>11802</v>
      </c>
      <c r="E1756" s="106">
        <v>200</v>
      </c>
      <c r="F1756" s="107">
        <v>13163</v>
      </c>
    </row>
    <row r="1757" s="16" customFormat="1" ht="20" customHeight="1" spans="1:7">
      <c r="A1757" s="68">
        <v>1755</v>
      </c>
      <c r="B1757" s="16" t="s">
        <v>8646</v>
      </c>
      <c r="C1757" s="16" t="s">
        <v>8764</v>
      </c>
      <c r="D1757" s="16" t="s">
        <v>11803</v>
      </c>
      <c r="E1757" s="106">
        <v>200</v>
      </c>
      <c r="F1757" s="107">
        <v>13163</v>
      </c>
    </row>
    <row r="1758" s="16" customFormat="1" ht="20" customHeight="1" spans="1:7">
      <c r="A1758" s="68">
        <v>1756</v>
      </c>
      <c r="B1758" s="16" t="s">
        <v>8646</v>
      </c>
      <c r="C1758" s="16" t="s">
        <v>8834</v>
      </c>
      <c r="D1758" s="16" t="s">
        <v>11804</v>
      </c>
      <c r="E1758" s="106">
        <v>200</v>
      </c>
      <c r="F1758" s="107">
        <v>13151</v>
      </c>
    </row>
    <row r="1759" s="71" customFormat="1" ht="20" customHeight="1" spans="1:7">
      <c r="A1759" s="68">
        <v>1757</v>
      </c>
      <c r="B1759" s="71" t="s">
        <v>9106</v>
      </c>
      <c r="C1759" s="71" t="s">
        <v>9112</v>
      </c>
      <c r="D1759" s="71" t="s">
        <v>11805</v>
      </c>
      <c r="E1759" s="106">
        <v>200</v>
      </c>
      <c r="F1759" s="107">
        <v>11677</v>
      </c>
      <c r="G1759" s="68"/>
    </row>
    <row r="1760" s="71" customFormat="1" ht="20" customHeight="1" spans="1:7">
      <c r="A1760" s="68">
        <v>1758</v>
      </c>
      <c r="B1760" s="71" t="s">
        <v>9106</v>
      </c>
      <c r="C1760" s="71" t="s">
        <v>9112</v>
      </c>
      <c r="D1760" s="71" t="s">
        <v>11806</v>
      </c>
      <c r="E1760" s="106">
        <v>200</v>
      </c>
      <c r="F1760" s="107">
        <v>11145</v>
      </c>
      <c r="G1760" s="68"/>
    </row>
    <row r="1761" s="71" customFormat="1" ht="20" customHeight="1" spans="1:7">
      <c r="A1761" s="68">
        <v>1759</v>
      </c>
      <c r="B1761" s="71" t="s">
        <v>9106</v>
      </c>
      <c r="C1761" s="71" t="s">
        <v>9112</v>
      </c>
      <c r="D1761" s="71" t="s">
        <v>278</v>
      </c>
      <c r="E1761" s="106">
        <v>200</v>
      </c>
      <c r="F1761" s="107">
        <v>10413</v>
      </c>
      <c r="G1761" s="68"/>
    </row>
    <row r="1762" s="71" customFormat="1" ht="20" customHeight="1" spans="1:7">
      <c r="A1762" s="68">
        <v>1760</v>
      </c>
      <c r="B1762" s="71" t="s">
        <v>9106</v>
      </c>
      <c r="C1762" s="71" t="s">
        <v>9112</v>
      </c>
      <c r="D1762" s="71" t="s">
        <v>10710</v>
      </c>
      <c r="E1762" s="106">
        <v>200</v>
      </c>
      <c r="F1762" s="107">
        <v>11981</v>
      </c>
      <c r="G1762" s="68"/>
    </row>
    <row r="1763" s="71" customFormat="1" ht="20" customHeight="1" spans="1:7">
      <c r="A1763" s="68">
        <v>1761</v>
      </c>
      <c r="B1763" s="71" t="s">
        <v>9106</v>
      </c>
      <c r="C1763" s="71" t="s">
        <v>9134</v>
      </c>
      <c r="D1763" s="71" t="s">
        <v>9500</v>
      </c>
      <c r="E1763" s="106">
        <v>200</v>
      </c>
      <c r="F1763" s="107">
        <v>11213</v>
      </c>
      <c r="G1763" s="68"/>
    </row>
    <row r="1764" s="71" customFormat="1" ht="20" customHeight="1" spans="1:7">
      <c r="A1764" s="68">
        <v>1762</v>
      </c>
      <c r="B1764" s="71" t="s">
        <v>9106</v>
      </c>
      <c r="C1764" s="71" t="s">
        <v>9134</v>
      </c>
      <c r="D1764" s="71" t="s">
        <v>11807</v>
      </c>
      <c r="E1764" s="106">
        <v>200</v>
      </c>
      <c r="F1764" s="107">
        <v>11114</v>
      </c>
      <c r="G1764" s="68"/>
    </row>
    <row r="1765" s="71" customFormat="1" ht="20" customHeight="1" spans="1:7">
      <c r="A1765" s="68">
        <v>1763</v>
      </c>
      <c r="B1765" s="71" t="s">
        <v>9106</v>
      </c>
      <c r="C1765" s="71" t="s">
        <v>9134</v>
      </c>
      <c r="D1765" s="71" t="s">
        <v>11808</v>
      </c>
      <c r="E1765" s="106">
        <v>200</v>
      </c>
      <c r="F1765" s="107">
        <v>12005</v>
      </c>
      <c r="G1765" s="68"/>
    </row>
    <row r="1766" s="71" customFormat="1" ht="20" customHeight="1" spans="1:7">
      <c r="A1766" s="68">
        <v>1764</v>
      </c>
      <c r="B1766" s="71" t="s">
        <v>9106</v>
      </c>
      <c r="C1766" s="71" t="s">
        <v>9134</v>
      </c>
      <c r="D1766" s="71" t="s">
        <v>11809</v>
      </c>
      <c r="E1766" s="106">
        <v>200</v>
      </c>
      <c r="F1766" s="107">
        <v>12360</v>
      </c>
      <c r="G1766" s="68"/>
    </row>
    <row r="1767" s="71" customFormat="1" ht="20" customHeight="1" spans="1:7">
      <c r="A1767" s="68">
        <v>1765</v>
      </c>
      <c r="B1767" s="71" t="s">
        <v>9106</v>
      </c>
      <c r="C1767" s="71" t="s">
        <v>9134</v>
      </c>
      <c r="D1767" s="71" t="s">
        <v>11810</v>
      </c>
      <c r="E1767" s="106">
        <v>200</v>
      </c>
      <c r="F1767" s="107">
        <v>12414</v>
      </c>
      <c r="G1767" s="68"/>
    </row>
    <row r="1768" s="71" customFormat="1" ht="20" customHeight="1" spans="1:7">
      <c r="A1768" s="68">
        <v>1766</v>
      </c>
      <c r="B1768" s="71" t="s">
        <v>9106</v>
      </c>
      <c r="C1768" s="71" t="s">
        <v>9134</v>
      </c>
      <c r="D1768" s="71" t="s">
        <v>2762</v>
      </c>
      <c r="E1768" s="106">
        <v>200</v>
      </c>
      <c r="F1768" s="107">
        <v>12435</v>
      </c>
      <c r="G1768" s="68"/>
    </row>
    <row r="1769" s="71" customFormat="1" ht="20" customHeight="1" spans="1:7">
      <c r="A1769" s="68">
        <v>1767</v>
      </c>
      <c r="B1769" s="71" t="s">
        <v>9106</v>
      </c>
      <c r="C1769" s="71" t="s">
        <v>9150</v>
      </c>
      <c r="D1769" s="71" t="s">
        <v>11811</v>
      </c>
      <c r="E1769" s="106">
        <v>200</v>
      </c>
      <c r="F1769" s="107">
        <v>11428</v>
      </c>
      <c r="G1769" s="68"/>
    </row>
    <row r="1770" s="71" customFormat="1" ht="20" customHeight="1" spans="1:7">
      <c r="A1770" s="68">
        <v>1768</v>
      </c>
      <c r="B1770" s="71" t="s">
        <v>9106</v>
      </c>
      <c r="C1770" s="71" t="s">
        <v>9150</v>
      </c>
      <c r="D1770" s="71" t="s">
        <v>11812</v>
      </c>
      <c r="E1770" s="106">
        <v>200</v>
      </c>
      <c r="F1770" s="107">
        <v>12062</v>
      </c>
      <c r="G1770" s="68"/>
    </row>
    <row r="1771" s="71" customFormat="1" ht="20" customHeight="1" spans="1:7">
      <c r="A1771" s="68">
        <v>1769</v>
      </c>
      <c r="B1771" s="71" t="s">
        <v>9106</v>
      </c>
      <c r="C1771" s="71" t="s">
        <v>9150</v>
      </c>
      <c r="D1771" s="71" t="s">
        <v>11813</v>
      </c>
      <c r="E1771" s="106">
        <v>200</v>
      </c>
      <c r="F1771" s="107">
        <v>12303</v>
      </c>
      <c r="G1771" s="68"/>
    </row>
    <row r="1772" s="71" customFormat="1" ht="20" customHeight="1" spans="1:7">
      <c r="A1772" s="68">
        <v>1770</v>
      </c>
      <c r="B1772" s="71" t="s">
        <v>9106</v>
      </c>
      <c r="C1772" s="71" t="s">
        <v>9177</v>
      </c>
      <c r="D1772" s="71" t="s">
        <v>11814</v>
      </c>
      <c r="E1772" s="106">
        <v>200</v>
      </c>
      <c r="F1772" s="107">
        <v>11171</v>
      </c>
      <c r="G1772" s="68"/>
    </row>
    <row r="1773" s="71" customFormat="1" ht="20" customHeight="1" spans="1:7">
      <c r="A1773" s="68">
        <v>1771</v>
      </c>
      <c r="B1773" s="71" t="s">
        <v>9106</v>
      </c>
      <c r="C1773" s="71" t="s">
        <v>9177</v>
      </c>
      <c r="D1773" s="71" t="s">
        <v>9179</v>
      </c>
      <c r="E1773" s="106">
        <v>200</v>
      </c>
      <c r="F1773" s="107">
        <v>11188</v>
      </c>
      <c r="G1773" s="68"/>
    </row>
    <row r="1774" s="71" customFormat="1" ht="20" customHeight="1" spans="1:7">
      <c r="A1774" s="68">
        <v>1772</v>
      </c>
      <c r="B1774" s="71" t="s">
        <v>9106</v>
      </c>
      <c r="C1774" s="71" t="s">
        <v>9177</v>
      </c>
      <c r="D1774" s="71" t="s">
        <v>11815</v>
      </c>
      <c r="E1774" s="106">
        <v>200</v>
      </c>
      <c r="F1774" s="107">
        <v>11245</v>
      </c>
      <c r="G1774" s="68"/>
    </row>
    <row r="1775" s="71" customFormat="1" ht="20" customHeight="1" spans="1:7">
      <c r="A1775" s="68">
        <v>1773</v>
      </c>
      <c r="B1775" s="71" t="s">
        <v>9106</v>
      </c>
      <c r="C1775" s="71" t="s">
        <v>9177</v>
      </c>
      <c r="D1775" s="71" t="s">
        <v>3538</v>
      </c>
      <c r="E1775" s="106">
        <v>200</v>
      </c>
      <c r="F1775" s="107">
        <v>12176</v>
      </c>
      <c r="G1775" s="68"/>
    </row>
    <row r="1776" s="71" customFormat="1" ht="20" customHeight="1" spans="1:7">
      <c r="A1776" s="68">
        <v>1774</v>
      </c>
      <c r="B1776" s="71" t="s">
        <v>9106</v>
      </c>
      <c r="C1776" s="71" t="s">
        <v>9177</v>
      </c>
      <c r="D1776" s="71" t="s">
        <v>11816</v>
      </c>
      <c r="E1776" s="106">
        <v>200</v>
      </c>
      <c r="F1776" s="107">
        <v>12415</v>
      </c>
      <c r="G1776" s="68"/>
    </row>
    <row r="1777" s="71" customFormat="1" ht="20" customHeight="1" spans="1:7">
      <c r="A1777" s="68">
        <v>1775</v>
      </c>
      <c r="B1777" s="71" t="s">
        <v>9106</v>
      </c>
      <c r="C1777" s="71" t="s">
        <v>9201</v>
      </c>
      <c r="D1777" s="71" t="s">
        <v>9922</v>
      </c>
      <c r="E1777" s="106">
        <v>200</v>
      </c>
      <c r="F1777" s="107">
        <v>11684</v>
      </c>
      <c r="G1777" s="68"/>
    </row>
    <row r="1778" s="71" customFormat="1" ht="20" customHeight="1" spans="1:7">
      <c r="A1778" s="68">
        <v>1776</v>
      </c>
      <c r="B1778" s="71" t="s">
        <v>9106</v>
      </c>
      <c r="C1778" s="71" t="s">
        <v>9201</v>
      </c>
      <c r="D1778" s="71" t="s">
        <v>11817</v>
      </c>
      <c r="E1778" s="106">
        <v>200</v>
      </c>
      <c r="F1778" s="107">
        <v>11266</v>
      </c>
      <c r="G1778" s="68"/>
    </row>
    <row r="1779" s="71" customFormat="1" ht="20" customHeight="1" spans="1:7">
      <c r="A1779" s="68">
        <v>1777</v>
      </c>
      <c r="B1779" s="71" t="s">
        <v>9106</v>
      </c>
      <c r="C1779" s="71" t="s">
        <v>9201</v>
      </c>
      <c r="D1779" s="71" t="s">
        <v>2605</v>
      </c>
      <c r="E1779" s="106">
        <v>200</v>
      </c>
      <c r="F1779" s="107">
        <v>10621</v>
      </c>
      <c r="G1779" s="68"/>
    </row>
    <row r="1780" s="71" customFormat="1" ht="20" customHeight="1" spans="1:7">
      <c r="A1780" s="68">
        <v>1778</v>
      </c>
      <c r="B1780" s="71" t="s">
        <v>9106</v>
      </c>
      <c r="C1780" s="71" t="s">
        <v>9201</v>
      </c>
      <c r="D1780" s="71" t="s">
        <v>4546</v>
      </c>
      <c r="E1780" s="106">
        <v>200</v>
      </c>
      <c r="F1780" s="107">
        <v>11872</v>
      </c>
      <c r="G1780" s="68"/>
    </row>
    <row r="1781" s="71" customFormat="1" ht="20" customHeight="1" spans="1:7">
      <c r="A1781" s="68">
        <v>1779</v>
      </c>
      <c r="B1781" s="71" t="s">
        <v>9106</v>
      </c>
      <c r="C1781" s="71" t="s">
        <v>9236</v>
      </c>
      <c r="D1781" s="71" t="s">
        <v>860</v>
      </c>
      <c r="E1781" s="106">
        <v>200</v>
      </c>
      <c r="F1781" s="107">
        <v>11847</v>
      </c>
      <c r="G1781" s="68"/>
    </row>
    <row r="1782" s="71" customFormat="1" ht="20" customHeight="1" spans="1:7">
      <c r="A1782" s="68">
        <v>1780</v>
      </c>
      <c r="B1782" s="71" t="s">
        <v>9106</v>
      </c>
      <c r="C1782" s="71" t="s">
        <v>9271</v>
      </c>
      <c r="D1782" s="71" t="s">
        <v>11818</v>
      </c>
      <c r="E1782" s="106">
        <v>200</v>
      </c>
      <c r="F1782" s="107">
        <v>11424</v>
      </c>
      <c r="G1782" s="68"/>
    </row>
    <row r="1783" s="71" customFormat="1" ht="20" customHeight="1" spans="1:7">
      <c r="A1783" s="68">
        <v>1781</v>
      </c>
      <c r="B1783" s="71" t="s">
        <v>9106</v>
      </c>
      <c r="C1783" s="71" t="s">
        <v>9271</v>
      </c>
      <c r="D1783" s="71" t="s">
        <v>11479</v>
      </c>
      <c r="E1783" s="106">
        <v>200</v>
      </c>
      <c r="F1783" s="107">
        <v>11214</v>
      </c>
      <c r="G1783" s="68"/>
    </row>
    <row r="1784" s="71" customFormat="1" ht="20" customHeight="1" spans="1:7">
      <c r="A1784" s="68">
        <v>1782</v>
      </c>
      <c r="B1784" s="71" t="s">
        <v>9106</v>
      </c>
      <c r="C1784" s="71" t="s">
        <v>9271</v>
      </c>
      <c r="D1784" s="71" t="s">
        <v>11819</v>
      </c>
      <c r="E1784" s="106">
        <v>200</v>
      </c>
      <c r="F1784" s="107">
        <v>10794</v>
      </c>
      <c r="G1784" s="68"/>
    </row>
    <row r="1785" s="71" customFormat="1" ht="20" customHeight="1" spans="1:7">
      <c r="A1785" s="68">
        <v>1783</v>
      </c>
      <c r="B1785" s="71" t="s">
        <v>9106</v>
      </c>
      <c r="C1785" s="71" t="s">
        <v>9271</v>
      </c>
      <c r="D1785" s="71" t="s">
        <v>11282</v>
      </c>
      <c r="E1785" s="106">
        <v>200</v>
      </c>
      <c r="F1785" s="107">
        <v>11887</v>
      </c>
      <c r="G1785" s="68"/>
    </row>
    <row r="1786" s="71" customFormat="1" ht="20" customHeight="1" spans="1:7">
      <c r="A1786" s="68">
        <v>1784</v>
      </c>
      <c r="B1786" s="71" t="s">
        <v>9106</v>
      </c>
      <c r="C1786" s="71" t="s">
        <v>9271</v>
      </c>
      <c r="D1786" s="71" t="s">
        <v>11820</v>
      </c>
      <c r="E1786" s="106">
        <v>200</v>
      </c>
      <c r="F1786" s="107">
        <v>12008</v>
      </c>
      <c r="G1786" s="68"/>
    </row>
    <row r="1787" s="71" customFormat="1" ht="20" customHeight="1" spans="1:7">
      <c r="A1787" s="68">
        <v>1785</v>
      </c>
      <c r="B1787" s="71" t="s">
        <v>9106</v>
      </c>
      <c r="C1787" s="71" t="s">
        <v>9271</v>
      </c>
      <c r="D1787" s="71" t="s">
        <v>11821</v>
      </c>
      <c r="E1787" s="106">
        <v>200</v>
      </c>
      <c r="F1787" s="107">
        <v>12076</v>
      </c>
      <c r="G1787" s="68"/>
    </row>
    <row r="1788" s="71" customFormat="1" ht="20" customHeight="1" spans="1:7">
      <c r="A1788" s="68">
        <v>1786</v>
      </c>
      <c r="B1788" s="71" t="s">
        <v>9106</v>
      </c>
      <c r="C1788" s="71" t="s">
        <v>8581</v>
      </c>
      <c r="D1788" s="71" t="s">
        <v>11822</v>
      </c>
      <c r="E1788" s="106">
        <v>200</v>
      </c>
      <c r="F1788" s="107">
        <v>12080</v>
      </c>
      <c r="G1788" s="68"/>
    </row>
    <row r="1789" s="71" customFormat="1" ht="20" customHeight="1" spans="1:7">
      <c r="A1789" s="68">
        <v>1787</v>
      </c>
      <c r="B1789" s="71" t="s">
        <v>9106</v>
      </c>
      <c r="C1789" s="71" t="s">
        <v>8581</v>
      </c>
      <c r="D1789" s="71" t="s">
        <v>11823</v>
      </c>
      <c r="E1789" s="106">
        <v>200</v>
      </c>
      <c r="F1789" s="107">
        <v>12172</v>
      </c>
      <c r="G1789" s="68"/>
    </row>
    <row r="1790" s="71" customFormat="1" ht="20" customHeight="1" spans="1:7">
      <c r="A1790" s="68">
        <v>1788</v>
      </c>
      <c r="B1790" s="71" t="s">
        <v>9106</v>
      </c>
      <c r="C1790" s="71" t="s">
        <v>8581</v>
      </c>
      <c r="D1790" s="71" t="s">
        <v>170</v>
      </c>
      <c r="E1790" s="106">
        <v>200</v>
      </c>
      <c r="F1790" s="107">
        <v>12347</v>
      </c>
      <c r="G1790" s="68"/>
    </row>
    <row r="1791" s="71" customFormat="1" ht="20" customHeight="1" spans="1:7">
      <c r="A1791" s="68">
        <v>1789</v>
      </c>
      <c r="B1791" s="71" t="s">
        <v>9106</v>
      </c>
      <c r="C1791" s="71" t="s">
        <v>9354</v>
      </c>
      <c r="D1791" s="71" t="s">
        <v>3805</v>
      </c>
      <c r="E1791" s="106">
        <v>200</v>
      </c>
      <c r="F1791" s="107">
        <v>11656</v>
      </c>
      <c r="G1791" s="68"/>
    </row>
    <row r="1792" s="71" customFormat="1" ht="20" customHeight="1" spans="1:7">
      <c r="A1792" s="68">
        <v>1790</v>
      </c>
      <c r="B1792" s="71" t="s">
        <v>9106</v>
      </c>
      <c r="C1792" s="71" t="s">
        <v>9354</v>
      </c>
      <c r="D1792" s="71" t="s">
        <v>11824</v>
      </c>
      <c r="E1792" s="106">
        <v>200</v>
      </c>
      <c r="F1792" s="107">
        <v>11369</v>
      </c>
      <c r="G1792" s="68"/>
    </row>
    <row r="1793" s="71" customFormat="1" ht="20" customHeight="1" spans="1:7">
      <c r="A1793" s="68">
        <v>1791</v>
      </c>
      <c r="B1793" s="71" t="s">
        <v>9106</v>
      </c>
      <c r="C1793" s="71" t="s">
        <v>9354</v>
      </c>
      <c r="D1793" s="71" t="s">
        <v>11825</v>
      </c>
      <c r="E1793" s="106">
        <v>200</v>
      </c>
      <c r="F1793" s="107">
        <v>11880</v>
      </c>
      <c r="G1793" s="68"/>
    </row>
    <row r="1794" s="71" customFormat="1" ht="20" customHeight="1" spans="1:7">
      <c r="A1794" s="68">
        <v>1792</v>
      </c>
      <c r="B1794" s="71" t="s">
        <v>9106</v>
      </c>
      <c r="C1794" s="71" t="s">
        <v>9354</v>
      </c>
      <c r="D1794" s="71" t="s">
        <v>11826</v>
      </c>
      <c r="E1794" s="106">
        <v>200</v>
      </c>
      <c r="F1794" s="107">
        <v>12161</v>
      </c>
      <c r="G1794" s="68"/>
    </row>
    <row r="1795" s="71" customFormat="1" ht="20" customHeight="1" spans="1:7">
      <c r="A1795" s="68">
        <v>1793</v>
      </c>
      <c r="B1795" s="71" t="s">
        <v>9106</v>
      </c>
      <c r="C1795" s="71" t="s">
        <v>9354</v>
      </c>
      <c r="D1795" s="71" t="s">
        <v>9720</v>
      </c>
      <c r="E1795" s="106">
        <v>200</v>
      </c>
      <c r="F1795" s="107">
        <v>12166</v>
      </c>
      <c r="G1795" s="68"/>
    </row>
    <row r="1796" s="71" customFormat="1" ht="20" customHeight="1" spans="1:7">
      <c r="A1796" s="68">
        <v>1794</v>
      </c>
      <c r="B1796" s="71" t="s">
        <v>9106</v>
      </c>
      <c r="C1796" s="71" t="s">
        <v>9382</v>
      </c>
      <c r="D1796" s="71" t="s">
        <v>11827</v>
      </c>
      <c r="E1796" s="106">
        <v>200</v>
      </c>
      <c r="F1796" s="107">
        <v>11321</v>
      </c>
      <c r="G1796" s="68"/>
    </row>
    <row r="1797" s="71" customFormat="1" ht="20" customHeight="1" spans="1:7">
      <c r="A1797" s="68">
        <v>1795</v>
      </c>
      <c r="B1797" s="71" t="s">
        <v>9106</v>
      </c>
      <c r="C1797" s="71" t="s">
        <v>9382</v>
      </c>
      <c r="D1797" s="71" t="s">
        <v>5318</v>
      </c>
      <c r="E1797" s="106">
        <v>200</v>
      </c>
      <c r="F1797" s="107">
        <v>10918</v>
      </c>
      <c r="G1797" s="68"/>
    </row>
    <row r="1798" s="71" customFormat="1" ht="20" customHeight="1" spans="1:7">
      <c r="A1798" s="68">
        <v>1796</v>
      </c>
      <c r="B1798" s="71" t="s">
        <v>9106</v>
      </c>
      <c r="C1798" s="71" t="s">
        <v>9382</v>
      </c>
      <c r="D1798" s="71" t="s">
        <v>11828</v>
      </c>
      <c r="E1798" s="106">
        <v>200</v>
      </c>
      <c r="F1798" s="107">
        <v>10392</v>
      </c>
      <c r="G1798" s="68"/>
    </row>
    <row r="1799" s="71" customFormat="1" ht="20" customHeight="1" spans="1:7">
      <c r="A1799" s="68">
        <v>1797</v>
      </c>
      <c r="B1799" s="71" t="s">
        <v>9106</v>
      </c>
      <c r="C1799" s="71" t="s">
        <v>9382</v>
      </c>
      <c r="D1799" s="71" t="s">
        <v>11829</v>
      </c>
      <c r="E1799" s="106">
        <v>200</v>
      </c>
      <c r="F1799" s="107">
        <v>11890</v>
      </c>
      <c r="G1799" s="68"/>
    </row>
    <row r="1800" s="71" customFormat="1" ht="20" customHeight="1" spans="1:7">
      <c r="A1800" s="68">
        <v>1798</v>
      </c>
      <c r="B1800" s="71" t="s">
        <v>9106</v>
      </c>
      <c r="C1800" s="71" t="s">
        <v>9382</v>
      </c>
      <c r="D1800" s="71" t="s">
        <v>4792</v>
      </c>
      <c r="E1800" s="106">
        <v>200</v>
      </c>
      <c r="F1800" s="107">
        <v>11961</v>
      </c>
      <c r="G1800" s="68"/>
    </row>
    <row r="1801" s="71" customFormat="1" ht="20" customHeight="1" spans="1:7">
      <c r="A1801" s="68">
        <v>1799</v>
      </c>
      <c r="B1801" s="71" t="s">
        <v>9106</v>
      </c>
      <c r="C1801" s="71" t="s">
        <v>9419</v>
      </c>
      <c r="D1801" s="71" t="s">
        <v>11830</v>
      </c>
      <c r="E1801" s="106">
        <v>200</v>
      </c>
      <c r="F1801" s="107">
        <v>11467</v>
      </c>
      <c r="G1801" s="68"/>
    </row>
    <row r="1802" s="71" customFormat="1" ht="20" customHeight="1" spans="1:7">
      <c r="A1802" s="68">
        <v>1800</v>
      </c>
      <c r="B1802" s="71" t="s">
        <v>9106</v>
      </c>
      <c r="C1802" s="71" t="s">
        <v>9419</v>
      </c>
      <c r="D1802" s="71" t="s">
        <v>11831</v>
      </c>
      <c r="E1802" s="106">
        <v>200</v>
      </c>
      <c r="F1802" s="107">
        <v>11877</v>
      </c>
      <c r="G1802" s="68"/>
    </row>
    <row r="1803" s="71" customFormat="1" ht="20" customHeight="1" spans="1:7">
      <c r="A1803" s="68">
        <v>1801</v>
      </c>
      <c r="B1803" s="71" t="s">
        <v>9106</v>
      </c>
      <c r="C1803" s="71" t="s">
        <v>9419</v>
      </c>
      <c r="D1803" s="71" t="s">
        <v>11832</v>
      </c>
      <c r="E1803" s="106">
        <v>200</v>
      </c>
      <c r="F1803" s="107">
        <v>11893</v>
      </c>
      <c r="G1803" s="68"/>
    </row>
    <row r="1804" s="71" customFormat="1" ht="20" customHeight="1" spans="1:7">
      <c r="A1804" s="68">
        <v>1802</v>
      </c>
      <c r="B1804" s="71" t="s">
        <v>9106</v>
      </c>
      <c r="C1804" s="71" t="s">
        <v>9419</v>
      </c>
      <c r="D1804" s="71" t="s">
        <v>11833</v>
      </c>
      <c r="E1804" s="106">
        <v>200</v>
      </c>
      <c r="F1804" s="107">
        <v>11970</v>
      </c>
      <c r="G1804" s="68"/>
    </row>
    <row r="1805" s="71" customFormat="1" ht="20" customHeight="1" spans="1:7">
      <c r="A1805" s="68">
        <v>1803</v>
      </c>
      <c r="B1805" s="71" t="s">
        <v>9106</v>
      </c>
      <c r="C1805" s="71" t="s">
        <v>9419</v>
      </c>
      <c r="D1805" s="71" t="s">
        <v>11834</v>
      </c>
      <c r="E1805" s="106">
        <v>200</v>
      </c>
      <c r="F1805" s="107">
        <v>12064</v>
      </c>
      <c r="G1805" s="68"/>
    </row>
    <row r="1806" s="71" customFormat="1" ht="20" customHeight="1" spans="1:7">
      <c r="A1806" s="68">
        <v>1804</v>
      </c>
      <c r="B1806" s="71" t="s">
        <v>9106</v>
      </c>
      <c r="C1806" s="71" t="s">
        <v>9419</v>
      </c>
      <c r="D1806" s="71" t="s">
        <v>11835</v>
      </c>
      <c r="E1806" s="106">
        <v>200</v>
      </c>
      <c r="F1806" s="107">
        <v>12189</v>
      </c>
      <c r="G1806" s="68"/>
    </row>
    <row r="1807" s="71" customFormat="1" ht="20" customHeight="1" spans="1:7">
      <c r="A1807" s="68">
        <v>1805</v>
      </c>
      <c r="B1807" s="71" t="s">
        <v>9106</v>
      </c>
      <c r="C1807" s="71" t="s">
        <v>9419</v>
      </c>
      <c r="D1807" s="71" t="s">
        <v>11836</v>
      </c>
      <c r="E1807" s="106">
        <v>200</v>
      </c>
      <c r="F1807" s="107">
        <v>12213</v>
      </c>
      <c r="G1807" s="68"/>
    </row>
    <row r="1808" s="71" customFormat="1" ht="20" customHeight="1" spans="1:7">
      <c r="A1808" s="68">
        <v>1806</v>
      </c>
      <c r="B1808" s="71" t="s">
        <v>9106</v>
      </c>
      <c r="C1808" s="71" t="s">
        <v>9419</v>
      </c>
      <c r="D1808" s="71" t="s">
        <v>11837</v>
      </c>
      <c r="E1808" s="106">
        <v>200</v>
      </c>
      <c r="F1808" s="107">
        <v>12249</v>
      </c>
      <c r="G1808" s="68"/>
    </row>
    <row r="1809" s="71" customFormat="1" ht="20" customHeight="1" spans="1:7">
      <c r="A1809" s="68">
        <v>1807</v>
      </c>
      <c r="B1809" s="71" t="s">
        <v>9106</v>
      </c>
      <c r="C1809" s="71" t="s">
        <v>9419</v>
      </c>
      <c r="D1809" s="71" t="s">
        <v>10454</v>
      </c>
      <c r="E1809" s="106">
        <v>200</v>
      </c>
      <c r="F1809" s="107">
        <v>12351</v>
      </c>
      <c r="G1809" s="68"/>
    </row>
    <row r="1810" s="71" customFormat="1" ht="20" customHeight="1" spans="1:7">
      <c r="A1810" s="68">
        <v>1808</v>
      </c>
      <c r="B1810" s="71" t="s">
        <v>9106</v>
      </c>
      <c r="C1810" s="71" t="s">
        <v>9419</v>
      </c>
      <c r="D1810" s="71" t="s">
        <v>11838</v>
      </c>
      <c r="E1810" s="106">
        <v>200</v>
      </c>
      <c r="F1810" s="107">
        <v>12346</v>
      </c>
      <c r="G1810" s="68"/>
    </row>
    <row r="1811" s="71" customFormat="1" ht="20" customHeight="1" spans="1:7">
      <c r="A1811" s="68">
        <v>1809</v>
      </c>
      <c r="B1811" s="71" t="s">
        <v>9106</v>
      </c>
      <c r="C1811" s="71" t="s">
        <v>9419</v>
      </c>
      <c r="D1811" s="71" t="s">
        <v>11839</v>
      </c>
      <c r="E1811" s="106">
        <v>200</v>
      </c>
      <c r="F1811" s="107">
        <v>12405</v>
      </c>
      <c r="G1811" s="68"/>
    </row>
    <row r="1812" s="71" customFormat="1" ht="20" customHeight="1" spans="1:7">
      <c r="A1812" s="68">
        <v>1810</v>
      </c>
      <c r="B1812" s="71" t="s">
        <v>9106</v>
      </c>
      <c r="C1812" s="71" t="s">
        <v>9453</v>
      </c>
      <c r="D1812" s="71" t="s">
        <v>11840</v>
      </c>
      <c r="E1812" s="106">
        <v>200</v>
      </c>
      <c r="F1812" s="107">
        <v>12064</v>
      </c>
      <c r="G1812" s="68"/>
    </row>
    <row r="1813" s="71" customFormat="1" ht="20" customHeight="1" spans="1:7">
      <c r="A1813" s="68">
        <v>1811</v>
      </c>
      <c r="B1813" s="71" t="s">
        <v>9106</v>
      </c>
      <c r="C1813" s="71" t="s">
        <v>9453</v>
      </c>
      <c r="D1813" s="71" t="s">
        <v>11841</v>
      </c>
      <c r="E1813" s="106">
        <v>200</v>
      </c>
      <c r="F1813" s="107">
        <v>12354</v>
      </c>
      <c r="G1813" s="68"/>
    </row>
    <row r="1814" s="71" customFormat="1" ht="20" customHeight="1" spans="1:7">
      <c r="A1814" s="68">
        <v>1812</v>
      </c>
      <c r="B1814" s="71" t="s">
        <v>9106</v>
      </c>
      <c r="C1814" s="71" t="s">
        <v>9453</v>
      </c>
      <c r="D1814" s="71" t="s">
        <v>11842</v>
      </c>
      <c r="E1814" s="106">
        <v>200</v>
      </c>
      <c r="F1814" s="107">
        <v>12405</v>
      </c>
      <c r="G1814" s="68"/>
    </row>
    <row r="1815" s="71" customFormat="1" ht="20" customHeight="1" spans="1:7">
      <c r="A1815" s="68">
        <v>1813</v>
      </c>
      <c r="B1815" s="71" t="s">
        <v>9106</v>
      </c>
      <c r="C1815" s="71" t="s">
        <v>9482</v>
      </c>
      <c r="D1815" s="71" t="s">
        <v>11843</v>
      </c>
      <c r="E1815" s="106">
        <v>200</v>
      </c>
      <c r="F1815" s="107">
        <v>10789</v>
      </c>
      <c r="G1815" s="68"/>
    </row>
    <row r="1816" s="71" customFormat="1" ht="20" customHeight="1" spans="1:7">
      <c r="A1816" s="68">
        <v>1814</v>
      </c>
      <c r="B1816" s="71" t="s">
        <v>9106</v>
      </c>
      <c r="C1816" s="71" t="s">
        <v>9482</v>
      </c>
      <c r="D1816" s="71" t="s">
        <v>11844</v>
      </c>
      <c r="E1816" s="106">
        <v>200</v>
      </c>
      <c r="F1816" s="107">
        <v>10695</v>
      </c>
      <c r="G1816" s="68"/>
    </row>
    <row r="1817" s="71" customFormat="1" ht="20" customHeight="1" spans="1:7">
      <c r="A1817" s="68">
        <v>1815</v>
      </c>
      <c r="B1817" s="71" t="s">
        <v>9106</v>
      </c>
      <c r="C1817" s="71" t="s">
        <v>9482</v>
      </c>
      <c r="D1817" s="71" t="s">
        <v>11845</v>
      </c>
      <c r="E1817" s="106">
        <v>200</v>
      </c>
      <c r="F1817" s="107">
        <v>12183</v>
      </c>
      <c r="G1817" s="68"/>
    </row>
    <row r="1818" s="71" customFormat="1" ht="20" customHeight="1" spans="1:7">
      <c r="A1818" s="68">
        <v>1816</v>
      </c>
      <c r="B1818" s="71" t="s">
        <v>9106</v>
      </c>
      <c r="C1818" s="71" t="s">
        <v>9512</v>
      </c>
      <c r="D1818" s="71" t="s">
        <v>11846</v>
      </c>
      <c r="E1818" s="106">
        <v>200</v>
      </c>
      <c r="F1818" s="107">
        <v>11803</v>
      </c>
      <c r="G1818" s="68"/>
    </row>
    <row r="1819" s="71" customFormat="1" ht="20" customHeight="1" spans="1:7">
      <c r="A1819" s="68">
        <v>1817</v>
      </c>
      <c r="B1819" s="71" t="s">
        <v>9106</v>
      </c>
      <c r="C1819" s="71" t="s">
        <v>9512</v>
      </c>
      <c r="D1819" s="71" t="s">
        <v>2701</v>
      </c>
      <c r="E1819" s="106">
        <v>200</v>
      </c>
      <c r="F1819" s="107">
        <v>11860</v>
      </c>
      <c r="G1819" s="68"/>
    </row>
    <row r="1820" s="71" customFormat="1" ht="20" customHeight="1" spans="1:7">
      <c r="A1820" s="68">
        <v>1818</v>
      </c>
      <c r="B1820" s="71" t="s">
        <v>9106</v>
      </c>
      <c r="C1820" s="71" t="s">
        <v>9512</v>
      </c>
      <c r="D1820" s="71" t="s">
        <v>11847</v>
      </c>
      <c r="E1820" s="106">
        <v>200</v>
      </c>
      <c r="F1820" s="107">
        <v>10592</v>
      </c>
      <c r="G1820" s="68"/>
    </row>
    <row r="1821" s="71" customFormat="1" ht="20" customHeight="1" spans="1:7">
      <c r="A1821" s="68">
        <v>1819</v>
      </c>
      <c r="B1821" s="71" t="s">
        <v>9106</v>
      </c>
      <c r="C1821" s="71" t="s">
        <v>9512</v>
      </c>
      <c r="D1821" s="71" t="s">
        <v>11848</v>
      </c>
      <c r="E1821" s="106">
        <v>200</v>
      </c>
      <c r="F1821" s="107">
        <v>12132</v>
      </c>
      <c r="G1821" s="68"/>
    </row>
    <row r="1822" s="71" customFormat="1" ht="20" customHeight="1" spans="1:7">
      <c r="A1822" s="68">
        <v>1820</v>
      </c>
      <c r="B1822" s="71" t="s">
        <v>9106</v>
      </c>
      <c r="C1822" s="71" t="s">
        <v>9512</v>
      </c>
      <c r="D1822" s="71" t="s">
        <v>11849</v>
      </c>
      <c r="E1822" s="106">
        <v>200</v>
      </c>
      <c r="F1822" s="107">
        <v>12300</v>
      </c>
      <c r="G1822" s="68"/>
    </row>
    <row r="1823" s="71" customFormat="1" ht="20" customHeight="1" spans="1:7">
      <c r="A1823" s="68">
        <v>1821</v>
      </c>
      <c r="B1823" s="71" t="s">
        <v>9106</v>
      </c>
      <c r="C1823" s="71" t="s">
        <v>9512</v>
      </c>
      <c r="D1823" s="71" t="s">
        <v>11850</v>
      </c>
      <c r="E1823" s="106">
        <v>200</v>
      </c>
      <c r="F1823" s="107">
        <v>12399</v>
      </c>
      <c r="G1823" s="68"/>
    </row>
    <row r="1824" s="71" customFormat="1" ht="20" customHeight="1" spans="1:7">
      <c r="A1824" s="68">
        <v>1822</v>
      </c>
      <c r="B1824" s="71" t="s">
        <v>9106</v>
      </c>
      <c r="C1824" s="71" t="s">
        <v>9552</v>
      </c>
      <c r="D1824" s="71" t="s">
        <v>11851</v>
      </c>
      <c r="E1824" s="106">
        <v>200</v>
      </c>
      <c r="F1824" s="107">
        <v>11523</v>
      </c>
      <c r="G1824" s="68"/>
    </row>
    <row r="1825" s="71" customFormat="1" ht="20" customHeight="1" spans="1:7">
      <c r="A1825" s="68">
        <v>1823</v>
      </c>
      <c r="B1825" s="71" t="s">
        <v>9106</v>
      </c>
      <c r="C1825" s="71" t="s">
        <v>9552</v>
      </c>
      <c r="D1825" s="71" t="s">
        <v>11852</v>
      </c>
      <c r="E1825" s="106">
        <v>200</v>
      </c>
      <c r="F1825" s="107">
        <v>11533</v>
      </c>
      <c r="G1825" s="68"/>
    </row>
    <row r="1826" s="71" customFormat="1" ht="20" customHeight="1" spans="1:7">
      <c r="A1826" s="68">
        <v>1824</v>
      </c>
      <c r="B1826" s="71" t="s">
        <v>9106</v>
      </c>
      <c r="C1826" s="71" t="s">
        <v>9552</v>
      </c>
      <c r="D1826" s="71" t="s">
        <v>11853</v>
      </c>
      <c r="E1826" s="106">
        <v>200</v>
      </c>
      <c r="F1826" s="107">
        <v>11126</v>
      </c>
      <c r="G1826" s="68"/>
    </row>
    <row r="1827" s="71" customFormat="1" ht="20" customHeight="1" spans="1:7">
      <c r="A1827" s="68">
        <v>1825</v>
      </c>
      <c r="B1827" s="71" t="s">
        <v>9106</v>
      </c>
      <c r="C1827" s="71" t="s">
        <v>9552</v>
      </c>
      <c r="D1827" s="71" t="s">
        <v>1932</v>
      </c>
      <c r="E1827" s="106">
        <v>200</v>
      </c>
      <c r="F1827" s="107">
        <v>9577</v>
      </c>
      <c r="G1827" s="68"/>
    </row>
    <row r="1828" s="71" customFormat="1" ht="20" customHeight="1" spans="1:7">
      <c r="A1828" s="68">
        <v>1826</v>
      </c>
      <c r="B1828" s="71" t="s">
        <v>9106</v>
      </c>
      <c r="C1828" s="71" t="s">
        <v>9552</v>
      </c>
      <c r="D1828" s="71" t="s">
        <v>11854</v>
      </c>
      <c r="E1828" s="106">
        <v>200</v>
      </c>
      <c r="F1828" s="107">
        <v>12151</v>
      </c>
      <c r="G1828" s="68"/>
    </row>
    <row r="1829" s="71" customFormat="1" ht="20" customHeight="1" spans="1:7">
      <c r="A1829" s="68">
        <v>1827</v>
      </c>
      <c r="B1829" s="71" t="s">
        <v>9106</v>
      </c>
      <c r="C1829" s="71" t="s">
        <v>9552</v>
      </c>
      <c r="D1829" s="71" t="s">
        <v>11855</v>
      </c>
      <c r="E1829" s="106">
        <v>200</v>
      </c>
      <c r="F1829" s="107">
        <v>12181</v>
      </c>
      <c r="G1829" s="68"/>
    </row>
    <row r="1830" s="71" customFormat="1" ht="20" customHeight="1" spans="1:7">
      <c r="A1830" s="68">
        <v>1828</v>
      </c>
      <c r="B1830" s="71" t="s">
        <v>9106</v>
      </c>
      <c r="C1830" s="71" t="s">
        <v>9552</v>
      </c>
      <c r="D1830" s="71" t="s">
        <v>9696</v>
      </c>
      <c r="E1830" s="106">
        <v>200</v>
      </c>
      <c r="F1830" s="107">
        <v>12326</v>
      </c>
      <c r="G1830" s="68"/>
    </row>
    <row r="1831" s="71" customFormat="1" ht="20" customHeight="1" spans="1:7">
      <c r="A1831" s="68">
        <v>1829</v>
      </c>
      <c r="B1831" s="71" t="s">
        <v>9106</v>
      </c>
      <c r="C1831" s="71" t="s">
        <v>9552</v>
      </c>
      <c r="D1831" s="71" t="s">
        <v>11856</v>
      </c>
      <c r="E1831" s="106">
        <v>200</v>
      </c>
      <c r="F1831" s="107">
        <v>12423</v>
      </c>
      <c r="G1831" s="68"/>
    </row>
    <row r="1832" s="71" customFormat="1" ht="20" customHeight="1" spans="1:7">
      <c r="A1832" s="68">
        <v>1830</v>
      </c>
      <c r="B1832" s="71" t="s">
        <v>9106</v>
      </c>
      <c r="C1832" s="71" t="s">
        <v>9552</v>
      </c>
      <c r="D1832" s="71" t="s">
        <v>11857</v>
      </c>
      <c r="E1832" s="106">
        <v>200</v>
      </c>
      <c r="F1832" s="107">
        <v>12452</v>
      </c>
      <c r="G1832" s="68"/>
    </row>
    <row r="1833" s="71" customFormat="1" ht="20" customHeight="1" spans="1:7">
      <c r="A1833" s="68">
        <v>1831</v>
      </c>
      <c r="B1833" s="71" t="s">
        <v>9106</v>
      </c>
      <c r="C1833" s="71" t="s">
        <v>9589</v>
      </c>
      <c r="D1833" s="71" t="s">
        <v>11858</v>
      </c>
      <c r="E1833" s="106">
        <v>200</v>
      </c>
      <c r="F1833" s="107">
        <v>11781</v>
      </c>
      <c r="G1833" s="68"/>
    </row>
    <row r="1834" s="71" customFormat="1" ht="20" customHeight="1" spans="1:7">
      <c r="A1834" s="68">
        <v>1832</v>
      </c>
      <c r="B1834" s="71" t="s">
        <v>9106</v>
      </c>
      <c r="C1834" s="71" t="s">
        <v>9589</v>
      </c>
      <c r="D1834" s="71" t="s">
        <v>11859</v>
      </c>
      <c r="E1834" s="106">
        <v>200</v>
      </c>
      <c r="F1834" s="107">
        <v>11335</v>
      </c>
      <c r="G1834" s="68"/>
    </row>
    <row r="1835" s="71" customFormat="1" ht="20" customHeight="1" spans="1:7">
      <c r="A1835" s="68">
        <v>1833</v>
      </c>
      <c r="B1835" s="71" t="s">
        <v>9106</v>
      </c>
      <c r="C1835" s="71" t="s">
        <v>9589</v>
      </c>
      <c r="D1835" s="71" t="s">
        <v>11860</v>
      </c>
      <c r="E1835" s="106">
        <v>200</v>
      </c>
      <c r="F1835" s="107">
        <v>11213</v>
      </c>
      <c r="G1835" s="68"/>
    </row>
    <row r="1836" s="71" customFormat="1" ht="20" customHeight="1" spans="1:7">
      <c r="A1836" s="68">
        <v>1834</v>
      </c>
      <c r="B1836" s="71" t="s">
        <v>9106</v>
      </c>
      <c r="C1836" s="71" t="s">
        <v>9589</v>
      </c>
      <c r="D1836" s="71" t="s">
        <v>11861</v>
      </c>
      <c r="E1836" s="106">
        <v>200</v>
      </c>
      <c r="F1836" s="107">
        <v>11912</v>
      </c>
      <c r="G1836" s="68"/>
    </row>
    <row r="1837" s="71" customFormat="1" ht="20" customHeight="1" spans="1:7">
      <c r="A1837" s="68">
        <v>1835</v>
      </c>
      <c r="B1837" s="71" t="s">
        <v>9106</v>
      </c>
      <c r="C1837" s="71" t="s">
        <v>9589</v>
      </c>
      <c r="D1837" s="71" t="s">
        <v>11862</v>
      </c>
      <c r="E1837" s="106">
        <v>200</v>
      </c>
      <c r="F1837" s="107">
        <v>11936</v>
      </c>
      <c r="G1837" s="68"/>
    </row>
    <row r="1838" s="71" customFormat="1" ht="20" customHeight="1" spans="1:7">
      <c r="A1838" s="68">
        <v>1836</v>
      </c>
      <c r="B1838" s="71" t="s">
        <v>9106</v>
      </c>
      <c r="C1838" s="71" t="s">
        <v>9589</v>
      </c>
      <c r="D1838" s="71" t="s">
        <v>11863</v>
      </c>
      <c r="E1838" s="106">
        <v>200</v>
      </c>
      <c r="F1838" s="107">
        <v>12003</v>
      </c>
      <c r="G1838" s="68"/>
    </row>
    <row r="1839" s="71" customFormat="1" ht="20" customHeight="1" spans="1:7">
      <c r="A1839" s="68">
        <v>1837</v>
      </c>
      <c r="B1839" s="71" t="s">
        <v>9106</v>
      </c>
      <c r="C1839" s="71" t="s">
        <v>9589</v>
      </c>
      <c r="D1839" s="71" t="s">
        <v>11864</v>
      </c>
      <c r="E1839" s="106">
        <v>200</v>
      </c>
      <c r="F1839" s="107">
        <v>12170</v>
      </c>
      <c r="G1839" s="68"/>
    </row>
    <row r="1840" s="71" customFormat="1" ht="20" customHeight="1" spans="1:7">
      <c r="A1840" s="68">
        <v>1838</v>
      </c>
      <c r="B1840" s="71" t="s">
        <v>9106</v>
      </c>
      <c r="C1840" s="71" t="s">
        <v>9589</v>
      </c>
      <c r="D1840" s="71" t="s">
        <v>2781</v>
      </c>
      <c r="E1840" s="106">
        <v>200</v>
      </c>
      <c r="F1840" s="107">
        <v>12323</v>
      </c>
      <c r="G1840" s="68"/>
    </row>
    <row r="1841" s="71" customFormat="1" ht="20" customHeight="1" spans="1:7">
      <c r="A1841" s="68">
        <v>1839</v>
      </c>
      <c r="B1841" s="71" t="s">
        <v>9106</v>
      </c>
      <c r="C1841" s="71" t="s">
        <v>9589</v>
      </c>
      <c r="D1841" s="71" t="s">
        <v>11865</v>
      </c>
      <c r="E1841" s="106">
        <v>200</v>
      </c>
      <c r="F1841" s="107">
        <v>12474</v>
      </c>
      <c r="G1841" s="68"/>
    </row>
    <row r="1842" s="71" customFormat="1" ht="20" customHeight="1" spans="1:7">
      <c r="A1842" s="68">
        <v>1840</v>
      </c>
      <c r="B1842" s="71" t="s">
        <v>9106</v>
      </c>
      <c r="C1842" s="71" t="s">
        <v>9615</v>
      </c>
      <c r="D1842" s="71" t="s">
        <v>1645</v>
      </c>
      <c r="E1842" s="106">
        <v>200</v>
      </c>
      <c r="F1842" s="107">
        <v>11556</v>
      </c>
      <c r="G1842" s="68"/>
    </row>
    <row r="1843" s="71" customFormat="1" ht="20" customHeight="1" spans="1:7">
      <c r="A1843" s="68">
        <v>1841</v>
      </c>
      <c r="B1843" s="71" t="s">
        <v>9106</v>
      </c>
      <c r="C1843" s="71" t="s">
        <v>9615</v>
      </c>
      <c r="D1843" s="71" t="s">
        <v>11866</v>
      </c>
      <c r="E1843" s="106">
        <v>200</v>
      </c>
      <c r="F1843" s="107">
        <v>11486</v>
      </c>
      <c r="G1843" s="68"/>
    </row>
    <row r="1844" s="71" customFormat="1" ht="20" customHeight="1" spans="1:7">
      <c r="A1844" s="68">
        <v>1842</v>
      </c>
      <c r="B1844" s="71" t="s">
        <v>9106</v>
      </c>
      <c r="C1844" s="71" t="s">
        <v>9615</v>
      </c>
      <c r="D1844" s="71" t="s">
        <v>11867</v>
      </c>
      <c r="E1844" s="106">
        <v>200</v>
      </c>
      <c r="F1844" s="107">
        <v>10918</v>
      </c>
      <c r="G1844" s="68"/>
    </row>
    <row r="1845" s="71" customFormat="1" ht="20" customHeight="1" spans="1:7">
      <c r="A1845" s="68">
        <v>1843</v>
      </c>
      <c r="B1845" s="71" t="s">
        <v>9106</v>
      </c>
      <c r="C1845" s="71" t="s">
        <v>9615</v>
      </c>
      <c r="D1845" s="71" t="s">
        <v>11868</v>
      </c>
      <c r="E1845" s="106">
        <v>200</v>
      </c>
      <c r="F1845" s="107">
        <v>11984</v>
      </c>
      <c r="G1845" s="68"/>
    </row>
    <row r="1846" s="71" customFormat="1" ht="20" customHeight="1" spans="1:7">
      <c r="A1846" s="68">
        <v>1844</v>
      </c>
      <c r="B1846" s="71" t="s">
        <v>9106</v>
      </c>
      <c r="C1846" s="71" t="s">
        <v>9615</v>
      </c>
      <c r="D1846" s="71" t="s">
        <v>11869</v>
      </c>
      <c r="E1846" s="106">
        <v>200</v>
      </c>
      <c r="F1846" s="107">
        <v>12005</v>
      </c>
      <c r="G1846" s="68"/>
    </row>
    <row r="1847" s="71" customFormat="1" ht="20" customHeight="1" spans="1:7">
      <c r="A1847" s="68">
        <v>1845</v>
      </c>
      <c r="B1847" s="71" t="s">
        <v>9106</v>
      </c>
      <c r="C1847" s="71" t="s">
        <v>9686</v>
      </c>
      <c r="D1847" s="71" t="s">
        <v>11870</v>
      </c>
      <c r="E1847" s="106">
        <v>200</v>
      </c>
      <c r="F1847" s="107">
        <v>11330</v>
      </c>
      <c r="G1847" s="68"/>
    </row>
    <row r="1848" s="71" customFormat="1" ht="20" customHeight="1" spans="1:7">
      <c r="A1848" s="68">
        <v>1846</v>
      </c>
      <c r="B1848" s="71" t="s">
        <v>9106</v>
      </c>
      <c r="C1848" s="71" t="s">
        <v>9686</v>
      </c>
      <c r="D1848" s="71" t="s">
        <v>11871</v>
      </c>
      <c r="E1848" s="106">
        <v>200</v>
      </c>
      <c r="F1848" s="107">
        <v>11429</v>
      </c>
      <c r="G1848" s="68"/>
    </row>
    <row r="1849" s="71" customFormat="1" ht="20" customHeight="1" spans="1:7">
      <c r="A1849" s="68">
        <v>1847</v>
      </c>
      <c r="B1849" s="71" t="s">
        <v>9106</v>
      </c>
      <c r="C1849" s="71" t="s">
        <v>9686</v>
      </c>
      <c r="D1849" s="71" t="s">
        <v>889</v>
      </c>
      <c r="E1849" s="106">
        <v>200</v>
      </c>
      <c r="F1849" s="107">
        <v>10961</v>
      </c>
      <c r="G1849" s="68"/>
    </row>
    <row r="1850" s="71" customFormat="1" ht="20" customHeight="1" spans="1:7">
      <c r="A1850" s="68">
        <v>1848</v>
      </c>
      <c r="B1850" s="71" t="s">
        <v>9106</v>
      </c>
      <c r="C1850" s="71" t="s">
        <v>9686</v>
      </c>
      <c r="D1850" s="71" t="s">
        <v>11872</v>
      </c>
      <c r="E1850" s="106">
        <v>200</v>
      </c>
      <c r="F1850" s="107">
        <v>10956</v>
      </c>
      <c r="G1850" s="68"/>
    </row>
    <row r="1851" s="71" customFormat="1" ht="20" customHeight="1" spans="1:7">
      <c r="A1851" s="68">
        <v>1849</v>
      </c>
      <c r="B1851" s="71" t="s">
        <v>9106</v>
      </c>
      <c r="C1851" s="71" t="s">
        <v>9686</v>
      </c>
      <c r="D1851" s="71" t="s">
        <v>11873</v>
      </c>
      <c r="E1851" s="106">
        <v>200</v>
      </c>
      <c r="F1851" s="107">
        <v>10632</v>
      </c>
      <c r="G1851" s="68"/>
    </row>
    <row r="1852" s="71" customFormat="1" ht="20" customHeight="1" spans="1:7">
      <c r="A1852" s="68">
        <v>1850</v>
      </c>
      <c r="B1852" s="71" t="s">
        <v>9106</v>
      </c>
      <c r="C1852" s="71" t="s">
        <v>9686</v>
      </c>
      <c r="D1852" s="71" t="s">
        <v>11874</v>
      </c>
      <c r="E1852" s="106">
        <v>200</v>
      </c>
      <c r="F1852" s="107">
        <v>10643</v>
      </c>
      <c r="G1852" s="68"/>
    </row>
    <row r="1853" s="71" customFormat="1" ht="20" customHeight="1" spans="1:7">
      <c r="A1853" s="68">
        <v>1851</v>
      </c>
      <c r="B1853" s="71" t="s">
        <v>9106</v>
      </c>
      <c r="C1853" s="71" t="s">
        <v>9724</v>
      </c>
      <c r="D1853" s="71" t="s">
        <v>11875</v>
      </c>
      <c r="E1853" s="106">
        <v>200</v>
      </c>
      <c r="F1853" s="107">
        <v>11846</v>
      </c>
      <c r="G1853" s="68"/>
    </row>
    <row r="1854" s="71" customFormat="1" ht="20" customHeight="1" spans="1:7">
      <c r="A1854" s="68">
        <v>1852</v>
      </c>
      <c r="B1854" s="71" t="s">
        <v>9106</v>
      </c>
      <c r="C1854" s="71" t="s">
        <v>9724</v>
      </c>
      <c r="D1854" s="71" t="s">
        <v>10117</v>
      </c>
      <c r="E1854" s="106">
        <v>200</v>
      </c>
      <c r="F1854" s="107">
        <v>10973</v>
      </c>
      <c r="G1854" s="68"/>
    </row>
    <row r="1855" s="71" customFormat="1" ht="20" customHeight="1" spans="1:7">
      <c r="A1855" s="68">
        <v>1853</v>
      </c>
      <c r="B1855" s="71" t="s">
        <v>9106</v>
      </c>
      <c r="C1855" s="71" t="s">
        <v>9724</v>
      </c>
      <c r="D1855" s="71" t="s">
        <v>11876</v>
      </c>
      <c r="E1855" s="106">
        <v>200</v>
      </c>
      <c r="F1855" s="107">
        <v>10851</v>
      </c>
      <c r="G1855" s="68"/>
    </row>
    <row r="1856" s="71" customFormat="1" ht="20" customHeight="1" spans="1:7">
      <c r="A1856" s="68">
        <v>1854</v>
      </c>
      <c r="B1856" s="71" t="s">
        <v>9106</v>
      </c>
      <c r="C1856" s="71" t="s">
        <v>9724</v>
      </c>
      <c r="D1856" s="71" t="s">
        <v>11877</v>
      </c>
      <c r="E1856" s="106">
        <v>200</v>
      </c>
      <c r="F1856" s="107">
        <v>12454</v>
      </c>
      <c r="G1856" s="68"/>
    </row>
    <row r="1857" s="71" customFormat="1" ht="20" customHeight="1" spans="1:7">
      <c r="A1857" s="68">
        <v>1855</v>
      </c>
      <c r="B1857" s="71" t="s">
        <v>9106</v>
      </c>
      <c r="C1857" s="71" t="s">
        <v>9737</v>
      </c>
      <c r="D1857" s="71" t="s">
        <v>11878</v>
      </c>
      <c r="E1857" s="106">
        <v>200</v>
      </c>
      <c r="F1857" s="107">
        <v>11299</v>
      </c>
      <c r="G1857" s="68"/>
    </row>
    <row r="1858" s="71" customFormat="1" ht="20" customHeight="1" spans="1:7">
      <c r="A1858" s="68">
        <v>1856</v>
      </c>
      <c r="B1858" s="71" t="s">
        <v>9106</v>
      </c>
      <c r="C1858" s="71" t="s">
        <v>9737</v>
      </c>
      <c r="D1858" s="71" t="s">
        <v>4246</v>
      </c>
      <c r="E1858" s="106">
        <v>200</v>
      </c>
      <c r="F1858" s="107">
        <v>11966</v>
      </c>
      <c r="G1858" s="68"/>
    </row>
    <row r="1859" s="71" customFormat="1" ht="20" customHeight="1" spans="1:7">
      <c r="A1859" s="68">
        <v>1857</v>
      </c>
      <c r="B1859" s="71" t="s">
        <v>9106</v>
      </c>
      <c r="C1859" s="71" t="s">
        <v>9737</v>
      </c>
      <c r="D1859" s="71" t="s">
        <v>11879</v>
      </c>
      <c r="E1859" s="106">
        <v>200</v>
      </c>
      <c r="F1859" s="107">
        <v>12197</v>
      </c>
      <c r="G1859" s="68"/>
    </row>
    <row r="1860" s="71" customFormat="1" ht="20" customHeight="1" spans="1:7">
      <c r="A1860" s="68">
        <v>1858</v>
      </c>
      <c r="B1860" s="71" t="s">
        <v>9106</v>
      </c>
      <c r="C1860" s="71" t="s">
        <v>9755</v>
      </c>
      <c r="D1860" s="71" t="s">
        <v>1581</v>
      </c>
      <c r="E1860" s="106">
        <v>200</v>
      </c>
      <c r="F1860" s="107">
        <v>12123</v>
      </c>
      <c r="G1860" s="68"/>
    </row>
    <row r="1861" s="71" customFormat="1" ht="20" customHeight="1" spans="1:7">
      <c r="A1861" s="68">
        <v>1859</v>
      </c>
      <c r="B1861" s="71" t="s">
        <v>9106</v>
      </c>
      <c r="C1861" s="71" t="s">
        <v>9768</v>
      </c>
      <c r="D1861" s="71" t="s">
        <v>11880</v>
      </c>
      <c r="E1861" s="106">
        <v>200</v>
      </c>
      <c r="F1861" s="107">
        <v>11647</v>
      </c>
      <c r="G1861" s="68"/>
    </row>
    <row r="1862" s="71" customFormat="1" ht="20" customHeight="1" spans="1:7">
      <c r="A1862" s="68">
        <v>1860</v>
      </c>
      <c r="B1862" s="71" t="s">
        <v>9106</v>
      </c>
      <c r="C1862" s="71" t="s">
        <v>9768</v>
      </c>
      <c r="D1862" s="71" t="s">
        <v>11881</v>
      </c>
      <c r="E1862" s="106">
        <v>200</v>
      </c>
      <c r="F1862" s="107">
        <v>11826</v>
      </c>
      <c r="G1862" s="68"/>
    </row>
    <row r="1863" s="71" customFormat="1" ht="20" customHeight="1" spans="1:7">
      <c r="A1863" s="68">
        <v>1861</v>
      </c>
      <c r="B1863" s="71" t="s">
        <v>9106</v>
      </c>
      <c r="C1863" s="71" t="s">
        <v>9768</v>
      </c>
      <c r="D1863" s="71" t="s">
        <v>11882</v>
      </c>
      <c r="E1863" s="106">
        <v>200</v>
      </c>
      <c r="F1863" s="107">
        <v>10400</v>
      </c>
      <c r="G1863" s="68"/>
    </row>
    <row r="1864" s="71" customFormat="1" ht="20" customHeight="1" spans="1:7">
      <c r="A1864" s="68">
        <v>1862</v>
      </c>
      <c r="B1864" s="71" t="s">
        <v>9106</v>
      </c>
      <c r="C1864" s="71" t="s">
        <v>9768</v>
      </c>
      <c r="D1864" s="71" t="s">
        <v>11883</v>
      </c>
      <c r="E1864" s="106">
        <v>200</v>
      </c>
      <c r="F1864" s="107">
        <v>10187</v>
      </c>
      <c r="G1864" s="68"/>
    </row>
    <row r="1865" s="71" customFormat="1" ht="20" customHeight="1" spans="1:7">
      <c r="A1865" s="68">
        <v>1863</v>
      </c>
      <c r="B1865" s="71" t="s">
        <v>9106</v>
      </c>
      <c r="C1865" s="71" t="s">
        <v>9768</v>
      </c>
      <c r="D1865" s="71" t="s">
        <v>11884</v>
      </c>
      <c r="E1865" s="106">
        <v>200</v>
      </c>
      <c r="F1865" s="107">
        <v>9669</v>
      </c>
      <c r="G1865" s="68"/>
    </row>
    <row r="1866" s="71" customFormat="1" ht="20" customHeight="1" spans="1:7">
      <c r="A1866" s="68">
        <v>1864</v>
      </c>
      <c r="B1866" s="71" t="s">
        <v>9106</v>
      </c>
      <c r="C1866" s="71" t="s">
        <v>9768</v>
      </c>
      <c r="D1866" s="71" t="s">
        <v>11885</v>
      </c>
      <c r="E1866" s="106">
        <v>200</v>
      </c>
      <c r="F1866" s="107">
        <v>12000</v>
      </c>
      <c r="G1866" s="68"/>
    </row>
    <row r="1867" s="71" customFormat="1" ht="20" customHeight="1" spans="1:7">
      <c r="A1867" s="68">
        <v>1865</v>
      </c>
      <c r="B1867" s="71" t="s">
        <v>9106</v>
      </c>
      <c r="C1867" s="71" t="s">
        <v>9768</v>
      </c>
      <c r="D1867" s="71" t="s">
        <v>4792</v>
      </c>
      <c r="E1867" s="106">
        <v>200</v>
      </c>
      <c r="F1867" s="107">
        <v>12123</v>
      </c>
      <c r="G1867" s="68"/>
    </row>
    <row r="1868" s="71" customFormat="1" ht="20" customHeight="1" spans="1:7">
      <c r="A1868" s="68">
        <v>1866</v>
      </c>
      <c r="B1868" s="71" t="s">
        <v>9106</v>
      </c>
      <c r="C1868" s="71" t="s">
        <v>9768</v>
      </c>
      <c r="D1868" s="71" t="s">
        <v>11886</v>
      </c>
      <c r="E1868" s="106">
        <v>200</v>
      </c>
      <c r="F1868" s="107">
        <v>12273</v>
      </c>
      <c r="G1868" s="68"/>
    </row>
    <row r="1869" s="71" customFormat="1" ht="20" customHeight="1" spans="1:7">
      <c r="A1869" s="68">
        <v>1867</v>
      </c>
      <c r="B1869" s="71" t="s">
        <v>9106</v>
      </c>
      <c r="C1869" s="71" t="s">
        <v>9768</v>
      </c>
      <c r="D1869" s="71" t="s">
        <v>11887</v>
      </c>
      <c r="E1869" s="106">
        <v>200</v>
      </c>
      <c r="F1869" s="107">
        <v>12438</v>
      </c>
      <c r="G1869" s="68"/>
    </row>
    <row r="1870" s="71" customFormat="1" ht="20" customHeight="1" spans="1:7">
      <c r="A1870" s="68">
        <v>1868</v>
      </c>
      <c r="B1870" s="71" t="s">
        <v>9106</v>
      </c>
      <c r="C1870" s="71" t="s">
        <v>9811</v>
      </c>
      <c r="D1870" s="71" t="s">
        <v>11888</v>
      </c>
      <c r="E1870" s="106">
        <v>200</v>
      </c>
      <c r="F1870" s="107">
        <v>11991</v>
      </c>
      <c r="G1870" s="68"/>
    </row>
    <row r="1871" s="71" customFormat="1" ht="20" customHeight="1" spans="1:7">
      <c r="A1871" s="68">
        <v>1869</v>
      </c>
      <c r="B1871" s="71" t="s">
        <v>9106</v>
      </c>
      <c r="C1871" s="71" t="s">
        <v>9811</v>
      </c>
      <c r="D1871" s="71" t="s">
        <v>2014</v>
      </c>
      <c r="E1871" s="106">
        <v>200</v>
      </c>
      <c r="F1871" s="107">
        <v>12077</v>
      </c>
      <c r="G1871" s="68"/>
    </row>
    <row r="1872" s="71" customFormat="1" ht="20" customHeight="1" spans="1:7">
      <c r="A1872" s="68">
        <v>1870</v>
      </c>
      <c r="B1872" s="71" t="s">
        <v>9106</v>
      </c>
      <c r="C1872" s="71" t="s">
        <v>9811</v>
      </c>
      <c r="D1872" s="71" t="s">
        <v>9751</v>
      </c>
      <c r="E1872" s="106">
        <v>200</v>
      </c>
      <c r="F1872" s="107">
        <v>12107</v>
      </c>
      <c r="G1872" s="68"/>
    </row>
    <row r="1873" s="71" customFormat="1" ht="20" customHeight="1" spans="1:7">
      <c r="A1873" s="68">
        <v>1871</v>
      </c>
      <c r="B1873" s="71" t="s">
        <v>9106</v>
      </c>
      <c r="C1873" s="71" t="s">
        <v>9811</v>
      </c>
      <c r="D1873" s="71" t="s">
        <v>4748</v>
      </c>
      <c r="E1873" s="106">
        <v>200</v>
      </c>
      <c r="F1873" s="107">
        <v>12190</v>
      </c>
      <c r="G1873" s="68"/>
    </row>
    <row r="1874" s="71" customFormat="1" ht="20" customHeight="1" spans="1:7">
      <c r="A1874" s="68">
        <v>1872</v>
      </c>
      <c r="B1874" s="71" t="s">
        <v>9106</v>
      </c>
      <c r="C1874" s="71" t="s">
        <v>9811</v>
      </c>
      <c r="D1874" s="71" t="s">
        <v>1534</v>
      </c>
      <c r="E1874" s="106">
        <v>200</v>
      </c>
      <c r="F1874" s="107">
        <v>12206</v>
      </c>
      <c r="G1874" s="68"/>
    </row>
    <row r="1875" s="71" customFormat="1" ht="20" customHeight="1" spans="1:7">
      <c r="A1875" s="68">
        <v>1873</v>
      </c>
      <c r="B1875" s="71" t="s">
        <v>9106</v>
      </c>
      <c r="C1875" s="71" t="s">
        <v>9831</v>
      </c>
      <c r="D1875" s="71" t="s">
        <v>11889</v>
      </c>
      <c r="E1875" s="106">
        <v>200</v>
      </c>
      <c r="F1875" s="107">
        <v>11005</v>
      </c>
      <c r="G1875" s="68"/>
    </row>
    <row r="1876" s="71" customFormat="1" ht="20" customHeight="1" spans="1:7">
      <c r="A1876" s="68">
        <v>1874</v>
      </c>
      <c r="B1876" s="71" t="s">
        <v>9106</v>
      </c>
      <c r="C1876" s="71" t="s">
        <v>9831</v>
      </c>
      <c r="D1876" s="71" t="s">
        <v>4807</v>
      </c>
      <c r="E1876" s="106">
        <v>200</v>
      </c>
      <c r="F1876" s="107">
        <v>10665</v>
      </c>
      <c r="G1876" s="68"/>
    </row>
    <row r="1877" s="71" customFormat="1" ht="20" customHeight="1" spans="1:7">
      <c r="A1877" s="68">
        <v>1875</v>
      </c>
      <c r="B1877" s="71" t="s">
        <v>9106</v>
      </c>
      <c r="C1877" s="71" t="s">
        <v>9831</v>
      </c>
      <c r="D1877" s="71" t="s">
        <v>11890</v>
      </c>
      <c r="E1877" s="106">
        <v>200</v>
      </c>
      <c r="F1877" s="107">
        <v>10299</v>
      </c>
      <c r="G1877" s="68"/>
    </row>
    <row r="1878" s="71" customFormat="1" ht="20" customHeight="1" spans="1:7">
      <c r="A1878" s="68">
        <v>1876</v>
      </c>
      <c r="B1878" s="71" t="s">
        <v>9106</v>
      </c>
      <c r="C1878" s="71" t="s">
        <v>9831</v>
      </c>
      <c r="D1878" s="71" t="s">
        <v>2261</v>
      </c>
      <c r="E1878" s="106">
        <v>200</v>
      </c>
      <c r="F1878" s="107">
        <v>12388</v>
      </c>
      <c r="G1878" s="68"/>
    </row>
    <row r="1879" s="71" customFormat="1" ht="20" customHeight="1" spans="1:7">
      <c r="A1879" s="68">
        <v>1877</v>
      </c>
      <c r="B1879" s="71" t="s">
        <v>9106</v>
      </c>
      <c r="C1879" s="71" t="s">
        <v>9854</v>
      </c>
      <c r="D1879" s="71" t="s">
        <v>11891</v>
      </c>
      <c r="E1879" s="106">
        <v>200</v>
      </c>
      <c r="F1879" s="107">
        <v>11404</v>
      </c>
      <c r="G1879" s="68"/>
    </row>
    <row r="1880" s="71" customFormat="1" ht="20" customHeight="1" spans="1:7">
      <c r="A1880" s="68">
        <v>1878</v>
      </c>
      <c r="B1880" s="71" t="s">
        <v>9106</v>
      </c>
      <c r="C1880" s="71" t="s">
        <v>9854</v>
      </c>
      <c r="D1880" s="71" t="s">
        <v>11892</v>
      </c>
      <c r="E1880" s="106">
        <v>200</v>
      </c>
      <c r="F1880" s="107">
        <v>10738</v>
      </c>
      <c r="G1880" s="68"/>
    </row>
    <row r="1881" s="71" customFormat="1" ht="20" customHeight="1" spans="1:7">
      <c r="A1881" s="68">
        <v>1879</v>
      </c>
      <c r="B1881" s="71" t="s">
        <v>9106</v>
      </c>
      <c r="C1881" s="71" t="s">
        <v>9854</v>
      </c>
      <c r="D1881" s="71" t="s">
        <v>11893</v>
      </c>
      <c r="E1881" s="106">
        <v>200</v>
      </c>
      <c r="F1881" s="107">
        <v>9972</v>
      </c>
      <c r="G1881" s="68"/>
    </row>
    <row r="1882" s="71" customFormat="1" ht="20" customHeight="1" spans="1:7">
      <c r="A1882" s="68">
        <v>1880</v>
      </c>
      <c r="B1882" s="71" t="s">
        <v>9106</v>
      </c>
      <c r="C1882" s="71" t="s">
        <v>9854</v>
      </c>
      <c r="D1882" s="71" t="s">
        <v>11894</v>
      </c>
      <c r="E1882" s="106">
        <v>200</v>
      </c>
      <c r="F1882" s="107">
        <v>9655</v>
      </c>
      <c r="G1882" s="68"/>
    </row>
    <row r="1883" s="71" customFormat="1" ht="20" customHeight="1" spans="1:7">
      <c r="A1883" s="68">
        <v>1881</v>
      </c>
      <c r="B1883" s="71" t="s">
        <v>9106</v>
      </c>
      <c r="C1883" s="71" t="s">
        <v>9854</v>
      </c>
      <c r="D1883" s="71" t="s">
        <v>10135</v>
      </c>
      <c r="E1883" s="106">
        <v>200</v>
      </c>
      <c r="F1883" s="107">
        <v>11943</v>
      </c>
      <c r="G1883" s="68"/>
    </row>
    <row r="1884" s="71" customFormat="1" ht="20" customHeight="1" spans="1:7">
      <c r="A1884" s="68">
        <v>1882</v>
      </c>
      <c r="B1884" s="71" t="s">
        <v>9106</v>
      </c>
      <c r="C1884" s="71" t="s">
        <v>9854</v>
      </c>
      <c r="D1884" s="71" t="s">
        <v>2120</v>
      </c>
      <c r="E1884" s="106">
        <v>200</v>
      </c>
      <c r="F1884" s="107">
        <v>12092</v>
      </c>
      <c r="G1884" s="68"/>
    </row>
    <row r="1885" s="71" customFormat="1" ht="20" customHeight="1" spans="1:7">
      <c r="A1885" s="68">
        <v>1883</v>
      </c>
      <c r="B1885" s="71" t="s">
        <v>9106</v>
      </c>
      <c r="C1885" s="71" t="s">
        <v>9854</v>
      </c>
      <c r="D1885" s="71" t="s">
        <v>11895</v>
      </c>
      <c r="E1885" s="106">
        <v>200</v>
      </c>
      <c r="F1885" s="107">
        <v>12258</v>
      </c>
      <c r="G1885" s="68"/>
    </row>
    <row r="1886" s="71" customFormat="1" ht="20" customHeight="1" spans="1:7">
      <c r="A1886" s="68">
        <v>1884</v>
      </c>
      <c r="B1886" s="71" t="s">
        <v>9106</v>
      </c>
      <c r="C1886" s="71" t="s">
        <v>9886</v>
      </c>
      <c r="D1886" s="71" t="s">
        <v>4000</v>
      </c>
      <c r="E1886" s="106">
        <v>200</v>
      </c>
      <c r="F1886" s="107">
        <v>11806</v>
      </c>
      <c r="G1886" s="68"/>
    </row>
    <row r="1887" s="71" customFormat="1" ht="20" customHeight="1" spans="1:7">
      <c r="A1887" s="68">
        <v>1885</v>
      </c>
      <c r="B1887" s="71" t="s">
        <v>9106</v>
      </c>
      <c r="C1887" s="71" t="s">
        <v>9886</v>
      </c>
      <c r="D1887" s="71" t="s">
        <v>11896</v>
      </c>
      <c r="E1887" s="106">
        <v>200</v>
      </c>
      <c r="F1887" s="107">
        <v>11877</v>
      </c>
      <c r="G1887" s="68"/>
    </row>
    <row r="1888" s="71" customFormat="1" ht="20" customHeight="1" spans="1:7">
      <c r="A1888" s="68">
        <v>1886</v>
      </c>
      <c r="B1888" s="71" t="s">
        <v>9106</v>
      </c>
      <c r="C1888" s="71" t="s">
        <v>9886</v>
      </c>
      <c r="D1888" s="71" t="s">
        <v>9438</v>
      </c>
      <c r="E1888" s="106">
        <v>200</v>
      </c>
      <c r="F1888" s="107">
        <v>11883</v>
      </c>
      <c r="G1888" s="68"/>
    </row>
    <row r="1889" s="71" customFormat="1" ht="20" customHeight="1" spans="1:7">
      <c r="A1889" s="68">
        <v>1887</v>
      </c>
      <c r="B1889" s="71" t="s">
        <v>9106</v>
      </c>
      <c r="C1889" s="71" t="s">
        <v>9886</v>
      </c>
      <c r="D1889" s="71" t="s">
        <v>11897</v>
      </c>
      <c r="E1889" s="106">
        <v>200</v>
      </c>
      <c r="F1889" s="107">
        <v>11911</v>
      </c>
      <c r="G1889" s="68"/>
    </row>
    <row r="1890" s="71" customFormat="1" ht="20" customHeight="1" spans="1:7">
      <c r="A1890" s="68">
        <v>1888</v>
      </c>
      <c r="B1890" s="71" t="s">
        <v>9106</v>
      </c>
      <c r="C1890" s="71" t="s">
        <v>9886</v>
      </c>
      <c r="D1890" s="71" t="s">
        <v>11898</v>
      </c>
      <c r="E1890" s="106">
        <v>200</v>
      </c>
      <c r="F1890" s="107">
        <v>11924</v>
      </c>
      <c r="G1890" s="68"/>
    </row>
    <row r="1891" s="71" customFormat="1" ht="20" customHeight="1" spans="1:7">
      <c r="A1891" s="68">
        <v>1889</v>
      </c>
      <c r="B1891" s="71" t="s">
        <v>9106</v>
      </c>
      <c r="C1891" s="71" t="s">
        <v>9886</v>
      </c>
      <c r="D1891" s="71" t="s">
        <v>11899</v>
      </c>
      <c r="E1891" s="106">
        <v>200</v>
      </c>
      <c r="F1891" s="107">
        <v>12010</v>
      </c>
      <c r="G1891" s="68"/>
    </row>
    <row r="1892" s="71" customFormat="1" ht="20" customHeight="1" spans="1:7">
      <c r="A1892" s="68">
        <v>1890</v>
      </c>
      <c r="B1892" s="71" t="s">
        <v>9106</v>
      </c>
      <c r="C1892" s="71" t="s">
        <v>6369</v>
      </c>
      <c r="D1892" s="71" t="s">
        <v>11900</v>
      </c>
      <c r="E1892" s="106">
        <v>200</v>
      </c>
      <c r="F1892" s="107">
        <v>11063</v>
      </c>
      <c r="G1892" s="68"/>
    </row>
    <row r="1893" s="71" customFormat="1" ht="20" customHeight="1" spans="1:7">
      <c r="A1893" s="68">
        <v>1891</v>
      </c>
      <c r="B1893" s="71" t="s">
        <v>9106</v>
      </c>
      <c r="C1893" s="71" t="s">
        <v>6369</v>
      </c>
      <c r="D1893" s="71" t="s">
        <v>11901</v>
      </c>
      <c r="E1893" s="106">
        <v>200</v>
      </c>
      <c r="F1893" s="107">
        <v>12320</v>
      </c>
      <c r="G1893" s="68"/>
    </row>
    <row r="1894" s="71" customFormat="1" ht="20" customHeight="1" spans="1:7">
      <c r="A1894" s="68">
        <v>1892</v>
      </c>
      <c r="B1894" s="71" t="s">
        <v>9106</v>
      </c>
      <c r="C1894" s="71" t="s">
        <v>9955</v>
      </c>
      <c r="D1894" s="71" t="s">
        <v>11902</v>
      </c>
      <c r="E1894" s="106">
        <v>200</v>
      </c>
      <c r="F1894" s="107">
        <v>9828</v>
      </c>
      <c r="G1894" s="68"/>
    </row>
    <row r="1895" s="71" customFormat="1" ht="20" customHeight="1" spans="1:7">
      <c r="A1895" s="68">
        <v>1893</v>
      </c>
      <c r="B1895" s="71" t="s">
        <v>9106</v>
      </c>
      <c r="C1895" s="71" t="s">
        <v>9955</v>
      </c>
      <c r="D1895" s="71" t="s">
        <v>11903</v>
      </c>
      <c r="E1895" s="106">
        <v>200</v>
      </c>
      <c r="F1895" s="107">
        <v>12206</v>
      </c>
      <c r="G1895" s="68"/>
    </row>
    <row r="1896" s="71" customFormat="1" ht="20" customHeight="1" spans="1:7">
      <c r="A1896" s="68">
        <v>1894</v>
      </c>
      <c r="B1896" s="71" t="s">
        <v>9106</v>
      </c>
      <c r="C1896" s="71" t="s">
        <v>9969</v>
      </c>
      <c r="D1896" s="71" t="s">
        <v>11904</v>
      </c>
      <c r="E1896" s="106">
        <v>200</v>
      </c>
      <c r="F1896" s="107">
        <v>11445</v>
      </c>
      <c r="G1896" s="68"/>
    </row>
    <row r="1897" s="71" customFormat="1" ht="20" customHeight="1" spans="1:7">
      <c r="A1897" s="68">
        <v>1895</v>
      </c>
      <c r="B1897" s="71" t="s">
        <v>9106</v>
      </c>
      <c r="C1897" s="71" t="s">
        <v>9969</v>
      </c>
      <c r="D1897" s="71" t="s">
        <v>11905</v>
      </c>
      <c r="E1897" s="106">
        <v>200</v>
      </c>
      <c r="F1897" s="107">
        <v>11295</v>
      </c>
      <c r="G1897" s="68"/>
    </row>
    <row r="1898" s="71" customFormat="1" ht="20" customHeight="1" spans="1:7">
      <c r="A1898" s="68">
        <v>1896</v>
      </c>
      <c r="B1898" s="71" t="s">
        <v>9106</v>
      </c>
      <c r="C1898" s="71" t="s">
        <v>9969</v>
      </c>
      <c r="D1898" s="71" t="s">
        <v>404</v>
      </c>
      <c r="E1898" s="106">
        <v>200</v>
      </c>
      <c r="F1898" s="107">
        <v>11028</v>
      </c>
      <c r="G1898" s="68"/>
    </row>
    <row r="1899" s="71" customFormat="1" ht="20" customHeight="1" spans="1:7">
      <c r="A1899" s="68">
        <v>1897</v>
      </c>
      <c r="B1899" s="71" t="s">
        <v>9106</v>
      </c>
      <c r="C1899" s="71" t="s">
        <v>9969</v>
      </c>
      <c r="D1899" s="71" t="s">
        <v>6169</v>
      </c>
      <c r="E1899" s="106">
        <v>200</v>
      </c>
      <c r="F1899" s="107">
        <v>12062</v>
      </c>
      <c r="G1899" s="68"/>
    </row>
    <row r="1900" s="71" customFormat="1" ht="20" customHeight="1" spans="1:7">
      <c r="A1900" s="68">
        <v>1898</v>
      </c>
      <c r="B1900" s="71" t="s">
        <v>9106</v>
      </c>
      <c r="C1900" s="71" t="s">
        <v>9969</v>
      </c>
      <c r="D1900" s="71" t="s">
        <v>11906</v>
      </c>
      <c r="E1900" s="106">
        <v>200</v>
      </c>
      <c r="F1900" s="107">
        <v>12407</v>
      </c>
      <c r="G1900" s="68"/>
    </row>
    <row r="1901" s="71" customFormat="1" ht="20" customHeight="1" spans="1:7">
      <c r="A1901" s="68">
        <v>1899</v>
      </c>
      <c r="B1901" s="71" t="s">
        <v>9106</v>
      </c>
      <c r="C1901" s="71" t="s">
        <v>9969</v>
      </c>
      <c r="D1901" s="71" t="s">
        <v>11907</v>
      </c>
      <c r="E1901" s="106">
        <v>200</v>
      </c>
      <c r="F1901" s="107">
        <v>12464</v>
      </c>
      <c r="G1901" s="68"/>
    </row>
    <row r="1902" s="71" customFormat="1" ht="20" customHeight="1" spans="1:7">
      <c r="A1902" s="68">
        <v>1900</v>
      </c>
      <c r="B1902" s="71" t="s">
        <v>9106</v>
      </c>
      <c r="C1902" s="71" t="s">
        <v>10002</v>
      </c>
      <c r="D1902" s="71" t="s">
        <v>11908</v>
      </c>
      <c r="E1902" s="106">
        <v>200</v>
      </c>
      <c r="F1902" s="107">
        <v>11482</v>
      </c>
      <c r="G1902" s="68"/>
    </row>
    <row r="1903" s="71" customFormat="1" ht="20" customHeight="1" spans="1:7">
      <c r="A1903" s="68">
        <v>1901</v>
      </c>
      <c r="B1903" s="71" t="s">
        <v>9106</v>
      </c>
      <c r="C1903" s="71" t="s">
        <v>10002</v>
      </c>
      <c r="D1903" s="71" t="s">
        <v>11909</v>
      </c>
      <c r="E1903" s="106">
        <v>200</v>
      </c>
      <c r="F1903" s="107">
        <v>11039</v>
      </c>
      <c r="G1903" s="68"/>
    </row>
    <row r="1904" s="71" customFormat="1" ht="20" customHeight="1" spans="1:7">
      <c r="A1904" s="68">
        <v>1902</v>
      </c>
      <c r="B1904" s="71" t="s">
        <v>9106</v>
      </c>
      <c r="C1904" s="71" t="s">
        <v>10002</v>
      </c>
      <c r="D1904" s="71" t="s">
        <v>7549</v>
      </c>
      <c r="E1904" s="106">
        <v>200</v>
      </c>
      <c r="F1904" s="107">
        <v>10133</v>
      </c>
      <c r="G1904" s="68"/>
    </row>
    <row r="1905" s="71" customFormat="1" ht="20" customHeight="1" spans="1:7">
      <c r="A1905" s="68">
        <v>1903</v>
      </c>
      <c r="B1905" s="71" t="s">
        <v>9106</v>
      </c>
      <c r="C1905" s="71" t="s">
        <v>10002</v>
      </c>
      <c r="D1905" s="71" t="s">
        <v>10464</v>
      </c>
      <c r="E1905" s="106">
        <v>200</v>
      </c>
      <c r="F1905" s="107">
        <v>11883</v>
      </c>
      <c r="G1905" s="68"/>
    </row>
    <row r="1906" s="71" customFormat="1" ht="20" customHeight="1" spans="1:7">
      <c r="A1906" s="68">
        <v>1904</v>
      </c>
      <c r="B1906" s="71" t="s">
        <v>9106</v>
      </c>
      <c r="C1906" s="71" t="s">
        <v>10002</v>
      </c>
      <c r="D1906" s="71" t="s">
        <v>3901</v>
      </c>
      <c r="E1906" s="106">
        <v>200</v>
      </c>
      <c r="F1906" s="107">
        <v>12415</v>
      </c>
      <c r="G1906" s="68"/>
    </row>
    <row r="1907" s="16" customFormat="1" ht="20" customHeight="1" spans="1:7">
      <c r="A1907" s="68">
        <v>1905</v>
      </c>
      <c r="B1907" s="16" t="s">
        <v>9106</v>
      </c>
      <c r="C1907" s="141" t="s">
        <v>9236</v>
      </c>
      <c r="D1907" s="141" t="s">
        <v>3092</v>
      </c>
      <c r="E1907" s="106">
        <v>200</v>
      </c>
      <c r="F1907" s="107">
        <v>12481</v>
      </c>
      <c r="G1907" s="68"/>
    </row>
    <row r="1908" s="16" customFormat="1" ht="20" customHeight="1" spans="1:7">
      <c r="A1908" s="68">
        <v>1906</v>
      </c>
      <c r="B1908" s="16" t="s">
        <v>9106</v>
      </c>
      <c r="C1908" s="131" t="s">
        <v>6369</v>
      </c>
      <c r="D1908" s="131" t="s">
        <v>11910</v>
      </c>
      <c r="E1908" s="106">
        <v>200</v>
      </c>
      <c r="F1908" s="107">
        <v>12492</v>
      </c>
      <c r="G1908" s="68"/>
    </row>
    <row r="1909" s="16" customFormat="1" ht="20" customHeight="1" spans="1:7">
      <c r="A1909" s="68">
        <v>1907</v>
      </c>
      <c r="B1909" s="16" t="s">
        <v>9106</v>
      </c>
      <c r="C1909" s="16" t="s">
        <v>8581</v>
      </c>
      <c r="D1909" s="131" t="s">
        <v>11911</v>
      </c>
      <c r="E1909" s="106">
        <v>200</v>
      </c>
      <c r="F1909" s="107">
        <v>12523</v>
      </c>
      <c r="G1909" s="68"/>
    </row>
    <row r="1910" s="16" customFormat="1" ht="20" customHeight="1" spans="1:7">
      <c r="A1910" s="68">
        <v>1908</v>
      </c>
      <c r="B1910" s="16" t="s">
        <v>9106</v>
      </c>
      <c r="C1910" s="131" t="s">
        <v>9969</v>
      </c>
      <c r="D1910" s="131" t="s">
        <v>1693</v>
      </c>
      <c r="E1910" s="106">
        <v>200</v>
      </c>
      <c r="F1910" s="107">
        <v>12521</v>
      </c>
      <c r="G1910" s="68"/>
    </row>
    <row r="1911" s="16" customFormat="1" ht="20" customHeight="1" spans="1:7">
      <c r="A1911" s="68">
        <v>1909</v>
      </c>
      <c r="B1911" s="16" t="s">
        <v>9106</v>
      </c>
      <c r="C1911" s="131" t="s">
        <v>9177</v>
      </c>
      <c r="D1911" s="131" t="s">
        <v>11912</v>
      </c>
      <c r="E1911" s="106">
        <v>200</v>
      </c>
      <c r="F1911" s="107">
        <v>12564</v>
      </c>
      <c r="G1911" s="68"/>
    </row>
    <row r="1912" s="16" customFormat="1" ht="20" customHeight="1" spans="1:7">
      <c r="A1912" s="68">
        <v>1910</v>
      </c>
      <c r="B1912" s="16" t="s">
        <v>9106</v>
      </c>
      <c r="C1912" s="141" t="s">
        <v>9271</v>
      </c>
      <c r="D1912" s="131" t="s">
        <v>11913</v>
      </c>
      <c r="E1912" s="106">
        <v>200</v>
      </c>
      <c r="F1912" s="107">
        <v>12548</v>
      </c>
      <c r="G1912" s="68"/>
    </row>
    <row r="1913" s="16" customFormat="1" ht="20" customHeight="1" spans="1:7">
      <c r="A1913" s="68">
        <v>1911</v>
      </c>
      <c r="B1913" s="16" t="s">
        <v>9106</v>
      </c>
      <c r="C1913" s="131" t="s">
        <v>9482</v>
      </c>
      <c r="D1913" s="131" t="s">
        <v>11914</v>
      </c>
      <c r="E1913" s="106">
        <v>200</v>
      </c>
      <c r="F1913" s="107">
        <v>12560</v>
      </c>
      <c r="G1913" s="68"/>
    </row>
    <row r="1914" s="16" customFormat="1" ht="20" customHeight="1" spans="1:7">
      <c r="A1914" s="68">
        <v>1912</v>
      </c>
      <c r="B1914" s="16" t="s">
        <v>9106</v>
      </c>
      <c r="C1914" s="131" t="s">
        <v>10002</v>
      </c>
      <c r="D1914" s="131" t="s">
        <v>11915</v>
      </c>
      <c r="E1914" s="106">
        <v>200</v>
      </c>
      <c r="F1914" s="107">
        <v>12544</v>
      </c>
      <c r="G1914" s="68"/>
    </row>
    <row r="1915" s="16" customFormat="1" ht="20" customHeight="1" spans="1:7">
      <c r="A1915" s="68">
        <v>1913</v>
      </c>
      <c r="B1915" s="16" t="s">
        <v>9106</v>
      </c>
      <c r="C1915" s="131" t="s">
        <v>10002</v>
      </c>
      <c r="D1915" s="131" t="s">
        <v>11916</v>
      </c>
      <c r="E1915" s="106">
        <v>200</v>
      </c>
      <c r="F1915" s="107">
        <v>12568</v>
      </c>
      <c r="G1915" s="68"/>
    </row>
    <row r="1916" s="16" customFormat="1" ht="20" customHeight="1" spans="1:7">
      <c r="A1916" s="68">
        <v>1914</v>
      </c>
      <c r="B1916" s="16" t="s">
        <v>9106</v>
      </c>
      <c r="C1916" s="131" t="s">
        <v>9150</v>
      </c>
      <c r="D1916" s="131" t="s">
        <v>11917</v>
      </c>
      <c r="E1916" s="106">
        <v>200</v>
      </c>
      <c r="F1916" s="107">
        <v>12595</v>
      </c>
      <c r="G1916" s="68"/>
    </row>
    <row r="1917" s="16" customFormat="1" ht="20" customHeight="1" spans="1:7">
      <c r="A1917" s="68">
        <v>1915</v>
      </c>
      <c r="B1917" s="16" t="s">
        <v>9106</v>
      </c>
      <c r="C1917" s="141" t="s">
        <v>9589</v>
      </c>
      <c r="D1917" s="131" t="s">
        <v>11918</v>
      </c>
      <c r="E1917" s="106">
        <v>200</v>
      </c>
      <c r="F1917" s="107">
        <v>12582</v>
      </c>
      <c r="G1917" s="68"/>
    </row>
    <row r="1918" s="16" customFormat="1" ht="20" customHeight="1" spans="1:7">
      <c r="A1918" s="68">
        <v>1916</v>
      </c>
      <c r="B1918" s="16" t="s">
        <v>9106</v>
      </c>
      <c r="C1918" s="131" t="s">
        <v>9615</v>
      </c>
      <c r="D1918" s="131" t="s">
        <v>9286</v>
      </c>
      <c r="E1918" s="106">
        <v>200</v>
      </c>
      <c r="F1918" s="107">
        <v>12573</v>
      </c>
      <c r="G1918" s="68"/>
    </row>
    <row r="1919" s="16" customFormat="1" ht="20" customHeight="1" spans="1:7">
      <c r="A1919" s="68">
        <v>1917</v>
      </c>
      <c r="B1919" s="16" t="s">
        <v>9106</v>
      </c>
      <c r="C1919" s="131" t="s">
        <v>9615</v>
      </c>
      <c r="D1919" s="131" t="s">
        <v>11919</v>
      </c>
      <c r="E1919" s="106">
        <v>200</v>
      </c>
      <c r="F1919" s="107">
        <v>12580</v>
      </c>
      <c r="G1919" s="68"/>
    </row>
    <row r="1920" s="16" customFormat="1" ht="20" customHeight="1" spans="1:7">
      <c r="A1920" s="68">
        <v>1918</v>
      </c>
      <c r="B1920" s="16" t="s">
        <v>9106</v>
      </c>
      <c r="C1920" s="131" t="s">
        <v>9686</v>
      </c>
      <c r="D1920" s="131" t="s">
        <v>8541</v>
      </c>
      <c r="E1920" s="106">
        <v>200</v>
      </c>
      <c r="F1920" s="107">
        <v>12596</v>
      </c>
      <c r="G1920" s="68"/>
    </row>
    <row r="1921" s="16" customFormat="1" ht="20" customHeight="1" spans="1:7">
      <c r="A1921" s="68">
        <v>1919</v>
      </c>
      <c r="B1921" s="16" t="s">
        <v>9106</v>
      </c>
      <c r="C1921" s="131" t="s">
        <v>9854</v>
      </c>
      <c r="D1921" s="131" t="s">
        <v>11920</v>
      </c>
      <c r="E1921" s="106">
        <v>200</v>
      </c>
      <c r="F1921" s="107">
        <v>12573</v>
      </c>
      <c r="G1921" s="68"/>
    </row>
    <row r="1922" s="16" customFormat="1" ht="20" customHeight="1" spans="1:7">
      <c r="A1922" s="68">
        <v>1920</v>
      </c>
      <c r="B1922" s="120" t="s">
        <v>9106</v>
      </c>
      <c r="C1922" s="142" t="s">
        <v>9236</v>
      </c>
      <c r="D1922" s="142" t="s">
        <v>9627</v>
      </c>
      <c r="E1922" s="106">
        <v>200</v>
      </c>
      <c r="F1922" s="107">
        <v>12624</v>
      </c>
      <c r="G1922" s="68"/>
    </row>
    <row r="1923" s="16" customFormat="1" ht="20" customHeight="1" spans="1:7">
      <c r="A1923" s="68">
        <v>1921</v>
      </c>
      <c r="B1923" s="120" t="s">
        <v>9106</v>
      </c>
      <c r="C1923" s="142" t="s">
        <v>9453</v>
      </c>
      <c r="D1923" s="142" t="s">
        <v>11921</v>
      </c>
      <c r="E1923" s="106">
        <v>200</v>
      </c>
      <c r="F1923" s="107">
        <v>12618</v>
      </c>
      <c r="G1923" s="68"/>
    </row>
    <row r="1924" s="16" customFormat="1" ht="20" customHeight="1" spans="1:7">
      <c r="A1924" s="68">
        <v>1922</v>
      </c>
      <c r="B1924" s="120" t="s">
        <v>9106</v>
      </c>
      <c r="C1924" s="142" t="s">
        <v>9768</v>
      </c>
      <c r="D1924" s="142" t="s">
        <v>11922</v>
      </c>
      <c r="E1924" s="106">
        <v>200</v>
      </c>
      <c r="F1924" s="107">
        <v>12617</v>
      </c>
      <c r="G1924" s="68"/>
    </row>
    <row r="1925" s="16" customFormat="1" ht="20" customHeight="1" spans="1:7">
      <c r="A1925" s="68">
        <v>1923</v>
      </c>
      <c r="B1925" s="120" t="s">
        <v>9106</v>
      </c>
      <c r="C1925" s="142" t="s">
        <v>9112</v>
      </c>
      <c r="D1925" s="142" t="s">
        <v>8976</v>
      </c>
      <c r="E1925" s="106">
        <v>200</v>
      </c>
      <c r="F1925" s="107">
        <v>12641</v>
      </c>
      <c r="G1925" s="68"/>
    </row>
    <row r="1926" s="16" customFormat="1" ht="20" customHeight="1" spans="1:7">
      <c r="A1926" s="68">
        <v>1924</v>
      </c>
      <c r="B1926" s="120" t="s">
        <v>9106</v>
      </c>
      <c r="C1926" s="142" t="s">
        <v>9150</v>
      </c>
      <c r="D1926" s="142" t="s">
        <v>11923</v>
      </c>
      <c r="E1926" s="106">
        <v>200</v>
      </c>
      <c r="F1926" s="107">
        <v>12656</v>
      </c>
      <c r="G1926" s="68"/>
    </row>
    <row r="1927" s="16" customFormat="1" ht="20" customHeight="1" spans="1:7">
      <c r="A1927" s="68">
        <v>1925</v>
      </c>
      <c r="B1927" s="120" t="s">
        <v>9106</v>
      </c>
      <c r="C1927" s="142" t="s">
        <v>9615</v>
      </c>
      <c r="D1927" s="142" t="s">
        <v>11924</v>
      </c>
      <c r="E1927" s="106">
        <v>200</v>
      </c>
      <c r="F1927" s="107">
        <v>12633</v>
      </c>
      <c r="G1927" s="68"/>
    </row>
    <row r="1928" s="16" customFormat="1" ht="20" customHeight="1" spans="1:7">
      <c r="A1928" s="68">
        <v>1926</v>
      </c>
      <c r="B1928" s="120" t="s">
        <v>9106</v>
      </c>
      <c r="C1928" s="142" t="s">
        <v>9768</v>
      </c>
      <c r="D1928" s="142" t="s">
        <v>11925</v>
      </c>
      <c r="E1928" s="106">
        <v>200</v>
      </c>
      <c r="F1928" s="107">
        <v>12642</v>
      </c>
      <c r="G1928" s="68"/>
    </row>
    <row r="1929" s="16" customFormat="1" ht="20" customHeight="1" spans="1:7">
      <c r="A1929" s="68">
        <v>1927</v>
      </c>
      <c r="B1929" s="120" t="s">
        <v>9106</v>
      </c>
      <c r="C1929" s="142" t="s">
        <v>9886</v>
      </c>
      <c r="D1929" s="142" t="s">
        <v>10294</v>
      </c>
      <c r="E1929" s="106">
        <v>200</v>
      </c>
      <c r="F1929" s="107">
        <v>12645</v>
      </c>
      <c r="G1929" s="68"/>
    </row>
    <row r="1930" s="16" customFormat="1" ht="20" customHeight="1" spans="1:7">
      <c r="A1930" s="68">
        <v>1928</v>
      </c>
      <c r="B1930" s="120" t="s">
        <v>9106</v>
      </c>
      <c r="C1930" s="120" t="s">
        <v>9831</v>
      </c>
      <c r="D1930" s="16" t="s">
        <v>9207</v>
      </c>
      <c r="E1930" s="106">
        <v>200</v>
      </c>
      <c r="F1930" s="107">
        <v>12276</v>
      </c>
      <c r="G1930" s="68"/>
    </row>
    <row r="1931" s="16" customFormat="1" ht="20" customHeight="1" spans="1:7">
      <c r="A1931" s="68">
        <v>1929</v>
      </c>
      <c r="B1931" s="120" t="s">
        <v>9106</v>
      </c>
      <c r="C1931" s="120" t="s">
        <v>9264</v>
      </c>
      <c r="D1931" s="142" t="s">
        <v>11926</v>
      </c>
      <c r="E1931" s="106">
        <v>200</v>
      </c>
      <c r="F1931" s="107">
        <v>12680</v>
      </c>
      <c r="G1931" s="68"/>
    </row>
    <row r="1932" s="16" customFormat="1" ht="20" customHeight="1" spans="1:7">
      <c r="A1932" s="68">
        <v>1930</v>
      </c>
      <c r="B1932" s="120" t="s">
        <v>9106</v>
      </c>
      <c r="C1932" s="120" t="s">
        <v>9264</v>
      </c>
      <c r="D1932" s="142" t="s">
        <v>11927</v>
      </c>
      <c r="E1932" s="106">
        <v>200</v>
      </c>
      <c r="F1932" s="107">
        <v>12674</v>
      </c>
      <c r="G1932" s="68"/>
    </row>
    <row r="1933" s="16" customFormat="1" ht="20" customHeight="1" spans="1:7">
      <c r="A1933" s="68">
        <v>1931</v>
      </c>
      <c r="B1933" s="120" t="s">
        <v>9106</v>
      </c>
      <c r="C1933" s="120" t="s">
        <v>8581</v>
      </c>
      <c r="D1933" s="142" t="s">
        <v>11928</v>
      </c>
      <c r="E1933" s="106">
        <v>200</v>
      </c>
      <c r="F1933" s="107">
        <v>12683</v>
      </c>
      <c r="G1933" s="68"/>
    </row>
    <row r="1934" s="16" customFormat="1" ht="20" customHeight="1" spans="1:7">
      <c r="A1934" s="68">
        <v>1932</v>
      </c>
      <c r="B1934" s="120" t="s">
        <v>9106</v>
      </c>
      <c r="C1934" s="142" t="s">
        <v>9512</v>
      </c>
      <c r="D1934" s="142" t="s">
        <v>6903</v>
      </c>
      <c r="E1934" s="106">
        <v>200</v>
      </c>
      <c r="F1934" s="107">
        <v>12672</v>
      </c>
      <c r="G1934" s="68"/>
    </row>
    <row r="1935" s="16" customFormat="1" ht="20" customHeight="1" spans="1:7">
      <c r="A1935" s="68">
        <v>1933</v>
      </c>
      <c r="B1935" s="120" t="s">
        <v>9106</v>
      </c>
      <c r="C1935" s="142" t="s">
        <v>9615</v>
      </c>
      <c r="D1935" s="142" t="s">
        <v>11929</v>
      </c>
      <c r="E1935" s="106">
        <v>200</v>
      </c>
      <c r="F1935" s="107">
        <v>12675</v>
      </c>
      <c r="G1935" s="68"/>
    </row>
    <row r="1936" s="16" customFormat="1" ht="20" customHeight="1" spans="1:7">
      <c r="A1936" s="68">
        <v>1934</v>
      </c>
      <c r="B1936" s="120" t="s">
        <v>9106</v>
      </c>
      <c r="C1936" s="142" t="s">
        <v>9724</v>
      </c>
      <c r="D1936" s="142" t="s">
        <v>11930</v>
      </c>
      <c r="E1936" s="106">
        <v>200</v>
      </c>
      <c r="F1936" s="107">
        <v>12680</v>
      </c>
      <c r="G1936" s="68"/>
    </row>
    <row r="1937" s="16" customFormat="1" ht="20" customHeight="1" spans="1:7">
      <c r="A1937" s="68">
        <v>1935</v>
      </c>
      <c r="B1937" s="120" t="s">
        <v>9106</v>
      </c>
      <c r="C1937" s="142" t="s">
        <v>9737</v>
      </c>
      <c r="D1937" s="142" t="s">
        <v>3800</v>
      </c>
      <c r="E1937" s="106">
        <v>200</v>
      </c>
      <c r="F1937" s="107">
        <v>12678</v>
      </c>
      <c r="G1937" s="68"/>
    </row>
    <row r="1938" s="16" customFormat="1" ht="20" customHeight="1" spans="1:7">
      <c r="A1938" s="68">
        <v>1936</v>
      </c>
      <c r="B1938" s="120" t="s">
        <v>9106</v>
      </c>
      <c r="C1938" s="142" t="s">
        <v>9768</v>
      </c>
      <c r="D1938" s="142" t="s">
        <v>9130</v>
      </c>
      <c r="E1938" s="106">
        <v>200</v>
      </c>
      <c r="F1938" s="107">
        <v>12678</v>
      </c>
      <c r="G1938" s="68"/>
    </row>
    <row r="1939" s="16" customFormat="1" ht="20" customHeight="1" spans="1:7">
      <c r="A1939" s="68">
        <v>1937</v>
      </c>
      <c r="B1939" s="120" t="s">
        <v>9106</v>
      </c>
      <c r="C1939" s="142" t="s">
        <v>6369</v>
      </c>
      <c r="D1939" s="142" t="s">
        <v>11931</v>
      </c>
      <c r="E1939" s="106">
        <v>200</v>
      </c>
      <c r="F1939" s="107">
        <v>12691</v>
      </c>
      <c r="G1939" s="68"/>
    </row>
    <row r="1940" s="16" customFormat="1" ht="20" customHeight="1" spans="1:7">
      <c r="A1940" s="68">
        <v>1938</v>
      </c>
      <c r="B1940" s="120" t="s">
        <v>9106</v>
      </c>
      <c r="C1940" s="142" t="s">
        <v>10002</v>
      </c>
      <c r="D1940" s="142" t="s">
        <v>4018</v>
      </c>
      <c r="E1940" s="106">
        <v>200</v>
      </c>
      <c r="F1940" s="107">
        <v>12671</v>
      </c>
      <c r="G1940" s="68"/>
    </row>
    <row r="1941" s="84" customFormat="1" ht="25" customHeight="1" spans="1:7">
      <c r="A1941" s="68">
        <v>1939</v>
      </c>
      <c r="B1941" s="120" t="s">
        <v>9106</v>
      </c>
      <c r="C1941" s="142" t="s">
        <v>9150</v>
      </c>
      <c r="D1941" s="142" t="s">
        <v>11932</v>
      </c>
      <c r="E1941" s="106">
        <v>200</v>
      </c>
      <c r="F1941" s="107">
        <v>12698</v>
      </c>
      <c r="G1941" s="68"/>
    </row>
    <row r="1942" s="84" customFormat="1" ht="25" customHeight="1" spans="1:7">
      <c r="A1942" s="68">
        <v>1940</v>
      </c>
      <c r="B1942" s="120" t="s">
        <v>9106</v>
      </c>
      <c r="C1942" s="142" t="s">
        <v>9512</v>
      </c>
      <c r="D1942" s="142" t="s">
        <v>9526</v>
      </c>
      <c r="E1942" s="106">
        <v>200</v>
      </c>
      <c r="F1942" s="107">
        <v>12694</v>
      </c>
      <c r="G1942" s="68"/>
    </row>
    <row r="1943" s="84" customFormat="1" ht="25" customHeight="1" spans="1:7">
      <c r="A1943" s="68">
        <v>1941</v>
      </c>
      <c r="B1943" s="120" t="s">
        <v>9106</v>
      </c>
      <c r="C1943" s="142" t="s">
        <v>9615</v>
      </c>
      <c r="D1943" s="142" t="s">
        <v>11933</v>
      </c>
      <c r="E1943" s="106">
        <v>200</v>
      </c>
      <c r="F1943" s="107">
        <v>12694</v>
      </c>
      <c r="G1943" s="68"/>
    </row>
    <row r="1944" s="84" customFormat="1" ht="25" customHeight="1" spans="1:7">
      <c r="A1944" s="68">
        <v>1942</v>
      </c>
      <c r="B1944" s="120" t="s">
        <v>9106</v>
      </c>
      <c r="C1944" s="142" t="s">
        <v>9615</v>
      </c>
      <c r="D1944" s="142" t="s">
        <v>2663</v>
      </c>
      <c r="E1944" s="106">
        <v>200</v>
      </c>
      <c r="F1944" s="107">
        <v>12698</v>
      </c>
      <c r="G1944" s="68"/>
    </row>
    <row r="1945" s="84" customFormat="1" ht="25" customHeight="1" spans="1:7">
      <c r="A1945" s="68">
        <v>1943</v>
      </c>
      <c r="B1945" s="120" t="s">
        <v>9106</v>
      </c>
      <c r="C1945" s="142" t="s">
        <v>9724</v>
      </c>
      <c r="D1945" s="142" t="s">
        <v>8340</v>
      </c>
      <c r="E1945" s="106">
        <v>200</v>
      </c>
      <c r="F1945" s="107">
        <v>12706</v>
      </c>
      <c r="G1945" s="68"/>
    </row>
    <row r="1946" s="84" customFormat="1" ht="25" customHeight="1" spans="1:7">
      <c r="A1946" s="68">
        <v>1944</v>
      </c>
      <c r="B1946" s="120" t="s">
        <v>9106</v>
      </c>
      <c r="C1946" s="142" t="s">
        <v>9737</v>
      </c>
      <c r="D1946" s="142" t="s">
        <v>11934</v>
      </c>
      <c r="E1946" s="106">
        <v>200</v>
      </c>
      <c r="F1946" s="107">
        <v>12705</v>
      </c>
      <c r="G1946" s="68"/>
    </row>
    <row r="1947" s="84" customFormat="1" ht="25" customHeight="1" spans="1:7">
      <c r="A1947" s="68">
        <v>1945</v>
      </c>
      <c r="B1947" s="120" t="s">
        <v>9106</v>
      </c>
      <c r="C1947" s="88" t="s">
        <v>9811</v>
      </c>
      <c r="D1947" s="142" t="s">
        <v>11935</v>
      </c>
      <c r="E1947" s="106">
        <v>200</v>
      </c>
      <c r="F1947" s="107">
        <v>12697</v>
      </c>
      <c r="G1947" s="68"/>
    </row>
    <row r="1948" s="84" customFormat="1" ht="25" customHeight="1" spans="1:7">
      <c r="A1948" s="68">
        <v>1946</v>
      </c>
      <c r="B1948" s="120" t="s">
        <v>9106</v>
      </c>
      <c r="C1948" s="88" t="s">
        <v>9811</v>
      </c>
      <c r="D1948" s="142" t="s">
        <v>11936</v>
      </c>
      <c r="E1948" s="106">
        <v>200</v>
      </c>
      <c r="F1948" s="107">
        <v>12695</v>
      </c>
      <c r="G1948" s="68"/>
    </row>
    <row r="1949" s="84" customFormat="1" ht="26" customHeight="1" spans="1:7">
      <c r="A1949" s="68">
        <v>1947</v>
      </c>
      <c r="B1949" s="120" t="s">
        <v>9106</v>
      </c>
      <c r="C1949" s="142" t="s">
        <v>9112</v>
      </c>
      <c r="D1949" s="142" t="s">
        <v>443</v>
      </c>
      <c r="E1949" s="106">
        <v>200</v>
      </c>
      <c r="F1949" s="107">
        <v>12750</v>
      </c>
      <c r="G1949" s="68"/>
    </row>
    <row r="1950" s="84" customFormat="1" ht="26" customHeight="1" spans="1:7">
      <c r="A1950" s="68">
        <v>1948</v>
      </c>
      <c r="B1950" s="120" t="s">
        <v>9106</v>
      </c>
      <c r="C1950" s="142" t="s">
        <v>9271</v>
      </c>
      <c r="D1950" s="142" t="s">
        <v>11937</v>
      </c>
      <c r="E1950" s="106">
        <v>200</v>
      </c>
      <c r="F1950" s="107">
        <v>12735</v>
      </c>
      <c r="G1950" s="68"/>
    </row>
    <row r="1951" s="84" customFormat="1" ht="26" customHeight="1" spans="1:7">
      <c r="A1951" s="68">
        <v>1949</v>
      </c>
      <c r="B1951" s="120" t="s">
        <v>9106</v>
      </c>
      <c r="C1951" s="120" t="s">
        <v>8581</v>
      </c>
      <c r="D1951" s="142" t="s">
        <v>11938</v>
      </c>
      <c r="E1951" s="106">
        <v>200</v>
      </c>
      <c r="F1951" s="107">
        <v>12737</v>
      </c>
      <c r="G1951" s="68"/>
    </row>
    <row r="1952" s="84" customFormat="1" ht="26" customHeight="1" spans="1:7">
      <c r="A1952" s="68">
        <v>1950</v>
      </c>
      <c r="B1952" s="120" t="s">
        <v>9106</v>
      </c>
      <c r="C1952" s="142" t="s">
        <v>9512</v>
      </c>
      <c r="D1952" s="142" t="s">
        <v>11939</v>
      </c>
      <c r="E1952" s="106">
        <v>200</v>
      </c>
      <c r="F1952" s="107">
        <v>12752</v>
      </c>
      <c r="G1952" s="68"/>
    </row>
    <row r="1953" s="84" customFormat="1" ht="26" customHeight="1" spans="1:7">
      <c r="A1953" s="68">
        <v>1951</v>
      </c>
      <c r="B1953" s="120" t="s">
        <v>9106</v>
      </c>
      <c r="C1953" s="143" t="s">
        <v>9686</v>
      </c>
      <c r="D1953" s="142" t="s">
        <v>11940</v>
      </c>
      <c r="E1953" s="106">
        <v>200</v>
      </c>
      <c r="F1953" s="107">
        <v>12726</v>
      </c>
      <c r="G1953" s="68"/>
    </row>
    <row r="1954" s="84" customFormat="1" ht="26" customHeight="1" spans="1:7">
      <c r="A1954" s="68">
        <v>1952</v>
      </c>
      <c r="B1954" s="120" t="s">
        <v>9106</v>
      </c>
      <c r="C1954" s="142" t="s">
        <v>9768</v>
      </c>
      <c r="D1954" s="142" t="s">
        <v>11941</v>
      </c>
      <c r="E1954" s="106">
        <v>200</v>
      </c>
      <c r="F1954" s="107">
        <v>12751</v>
      </c>
      <c r="G1954" s="68"/>
    </row>
    <row r="1955" s="84" customFormat="1" ht="26" customHeight="1" spans="1:7">
      <c r="A1955" s="68">
        <v>1953</v>
      </c>
      <c r="B1955" s="120" t="s">
        <v>9106</v>
      </c>
      <c r="C1955" s="142" t="s">
        <v>9854</v>
      </c>
      <c r="D1955" s="142" t="s">
        <v>11942</v>
      </c>
      <c r="E1955" s="106">
        <v>200</v>
      </c>
      <c r="F1955" s="107">
        <v>12734</v>
      </c>
      <c r="G1955" s="68"/>
    </row>
    <row r="1956" s="84" customFormat="1" ht="24" customHeight="1" spans="1:7">
      <c r="A1956" s="68">
        <v>1954</v>
      </c>
      <c r="B1956" s="120" t="s">
        <v>9106</v>
      </c>
      <c r="C1956" s="143" t="s">
        <v>9150</v>
      </c>
      <c r="D1956" s="142" t="s">
        <v>11943</v>
      </c>
      <c r="E1956" s="106">
        <v>200</v>
      </c>
      <c r="F1956" s="107">
        <v>12773</v>
      </c>
      <c r="G1956" s="68"/>
    </row>
    <row r="1957" s="84" customFormat="1" ht="24" customHeight="1" spans="1:7">
      <c r="A1957" s="68">
        <v>1955</v>
      </c>
      <c r="B1957" s="120" t="s">
        <v>9106</v>
      </c>
      <c r="C1957" s="142" t="s">
        <v>9236</v>
      </c>
      <c r="D1957" s="142" t="s">
        <v>11944</v>
      </c>
      <c r="E1957" s="106">
        <v>200</v>
      </c>
      <c r="F1957" s="107">
        <v>12759</v>
      </c>
      <c r="G1957" s="68"/>
    </row>
    <row r="1958" s="84" customFormat="1" ht="24" customHeight="1" spans="1:7">
      <c r="A1958" s="68">
        <v>1956</v>
      </c>
      <c r="B1958" s="120" t="s">
        <v>9106</v>
      </c>
      <c r="C1958" s="120" t="s">
        <v>9264</v>
      </c>
      <c r="D1958" s="142" t="s">
        <v>11945</v>
      </c>
      <c r="E1958" s="106">
        <v>200</v>
      </c>
      <c r="F1958" s="107">
        <v>12777</v>
      </c>
      <c r="G1958" s="68"/>
    </row>
    <row r="1959" s="84" customFormat="1" ht="24" customHeight="1" spans="1:7">
      <c r="A1959" s="68">
        <v>1957</v>
      </c>
      <c r="B1959" s="120" t="s">
        <v>9106</v>
      </c>
      <c r="C1959" s="143" t="s">
        <v>9271</v>
      </c>
      <c r="D1959" s="142" t="s">
        <v>11946</v>
      </c>
      <c r="E1959" s="106">
        <v>200</v>
      </c>
      <c r="F1959" s="107">
        <v>12775</v>
      </c>
      <c r="G1959" s="68"/>
    </row>
    <row r="1960" s="84" customFormat="1" ht="24" customHeight="1" spans="1:7">
      <c r="A1960" s="68">
        <v>1958</v>
      </c>
      <c r="B1960" s="120" t="s">
        <v>9106</v>
      </c>
      <c r="C1960" s="120" t="s">
        <v>8581</v>
      </c>
      <c r="D1960" s="142" t="s">
        <v>11947</v>
      </c>
      <c r="E1960" s="106">
        <v>200</v>
      </c>
      <c r="F1960" s="107">
        <v>12770</v>
      </c>
      <c r="G1960" s="68"/>
    </row>
    <row r="1961" s="84" customFormat="1" ht="24" customHeight="1" spans="1:7">
      <c r="A1961" s="68">
        <v>1959</v>
      </c>
      <c r="B1961" s="120" t="s">
        <v>9106</v>
      </c>
      <c r="C1961" s="142" t="s">
        <v>9354</v>
      </c>
      <c r="D1961" s="142" t="s">
        <v>9167</v>
      </c>
      <c r="E1961" s="106">
        <v>200</v>
      </c>
      <c r="F1961" s="107">
        <v>12760</v>
      </c>
      <c r="G1961" s="68"/>
    </row>
    <row r="1962" s="84" customFormat="1" ht="24" customHeight="1" spans="1:7">
      <c r="A1962" s="68">
        <v>1960</v>
      </c>
      <c r="B1962" s="120" t="s">
        <v>9106</v>
      </c>
      <c r="C1962" s="142" t="s">
        <v>9382</v>
      </c>
      <c r="D1962" s="142" t="s">
        <v>10090</v>
      </c>
      <c r="E1962" s="106">
        <v>200</v>
      </c>
      <c r="F1962" s="107">
        <v>12765</v>
      </c>
      <c r="G1962" s="68"/>
    </row>
    <row r="1963" s="84" customFormat="1" ht="24" customHeight="1" spans="1:7">
      <c r="A1963" s="68">
        <v>1961</v>
      </c>
      <c r="B1963" s="120" t="s">
        <v>9106</v>
      </c>
      <c r="C1963" s="142" t="s">
        <v>9382</v>
      </c>
      <c r="D1963" s="142" t="s">
        <v>11948</v>
      </c>
      <c r="E1963" s="106">
        <v>200</v>
      </c>
      <c r="F1963" s="107">
        <v>12780</v>
      </c>
      <c r="G1963" s="68"/>
    </row>
    <row r="1964" s="84" customFormat="1" ht="24" customHeight="1" spans="1:7">
      <c r="A1964" s="68">
        <v>1962</v>
      </c>
      <c r="B1964" s="120" t="s">
        <v>9106</v>
      </c>
      <c r="C1964" s="142" t="s">
        <v>9854</v>
      </c>
      <c r="D1964" s="142" t="s">
        <v>11949</v>
      </c>
      <c r="E1964" s="106">
        <v>200</v>
      </c>
      <c r="F1964" s="107">
        <v>12762</v>
      </c>
      <c r="G1964" s="68"/>
    </row>
    <row r="1965" s="84" customFormat="1" ht="30" customHeight="1" spans="1:7">
      <c r="A1965" s="68">
        <v>1963</v>
      </c>
      <c r="B1965" s="120" t="s">
        <v>9106</v>
      </c>
      <c r="C1965" s="142" t="s">
        <v>9354</v>
      </c>
      <c r="D1965" s="142" t="s">
        <v>11950</v>
      </c>
      <c r="E1965" s="106">
        <v>200</v>
      </c>
      <c r="F1965" s="107">
        <v>12790</v>
      </c>
      <c r="G1965" s="68"/>
    </row>
    <row r="1966" s="84" customFormat="1" ht="30" customHeight="1" spans="1:7">
      <c r="A1966" s="68">
        <v>1964</v>
      </c>
      <c r="B1966" s="120" t="s">
        <v>9106</v>
      </c>
      <c r="C1966" s="142" t="s">
        <v>9419</v>
      </c>
      <c r="D1966" s="142" t="s">
        <v>3318</v>
      </c>
      <c r="E1966" s="106">
        <v>200</v>
      </c>
      <c r="F1966" s="107">
        <v>12805</v>
      </c>
      <c r="G1966" s="68"/>
    </row>
    <row r="1967" s="84" customFormat="1" ht="30" customHeight="1" spans="1:7">
      <c r="A1967" s="68">
        <v>1965</v>
      </c>
      <c r="B1967" s="120" t="s">
        <v>9106</v>
      </c>
      <c r="C1967" s="142" t="s">
        <v>9482</v>
      </c>
      <c r="D1967" s="142" t="s">
        <v>11951</v>
      </c>
      <c r="E1967" s="106">
        <v>200</v>
      </c>
      <c r="F1967" s="107">
        <v>12796</v>
      </c>
      <c r="G1967" s="68"/>
    </row>
    <row r="1968" s="84" customFormat="1" ht="30" customHeight="1" spans="1:7">
      <c r="A1968" s="68">
        <v>1966</v>
      </c>
      <c r="B1968" s="120" t="s">
        <v>9106</v>
      </c>
      <c r="C1968" s="120" t="s">
        <v>8581</v>
      </c>
      <c r="D1968" s="142" t="s">
        <v>11952</v>
      </c>
      <c r="E1968" s="106">
        <v>200</v>
      </c>
      <c r="F1968" s="107">
        <v>12819</v>
      </c>
      <c r="G1968" s="68"/>
    </row>
    <row r="1969" s="84" customFormat="1" ht="30" customHeight="1" spans="1:7">
      <c r="A1969" s="68">
        <v>1967</v>
      </c>
      <c r="B1969" s="120" t="s">
        <v>9106</v>
      </c>
      <c r="C1969" s="142" t="s">
        <v>9354</v>
      </c>
      <c r="D1969" s="142" t="s">
        <v>11953</v>
      </c>
      <c r="E1969" s="106">
        <v>200</v>
      </c>
      <c r="F1969" s="107">
        <v>12819</v>
      </c>
      <c r="G1969" s="68"/>
    </row>
    <row r="1970" s="84" customFormat="1" ht="30" customHeight="1" spans="1:7">
      <c r="A1970" s="68">
        <v>1968</v>
      </c>
      <c r="B1970" s="120" t="s">
        <v>9106</v>
      </c>
      <c r="C1970" s="142" t="s">
        <v>9512</v>
      </c>
      <c r="D1970" s="142" t="s">
        <v>1633</v>
      </c>
      <c r="E1970" s="106">
        <v>200</v>
      </c>
      <c r="F1970" s="107">
        <v>12817</v>
      </c>
      <c r="G1970" s="68"/>
    </row>
    <row r="1971" s="84" customFormat="1" ht="30" customHeight="1" spans="1:7">
      <c r="A1971" s="68">
        <v>1969</v>
      </c>
      <c r="B1971" s="120" t="s">
        <v>9106</v>
      </c>
      <c r="C1971" s="120" t="s">
        <v>9134</v>
      </c>
      <c r="D1971" s="142" t="s">
        <v>11954</v>
      </c>
      <c r="E1971" s="106">
        <v>200</v>
      </c>
      <c r="F1971" s="107">
        <v>12860</v>
      </c>
      <c r="G1971" s="68"/>
    </row>
    <row r="1972" s="84" customFormat="1" ht="30" customHeight="1" spans="1:7">
      <c r="A1972" s="68">
        <v>1970</v>
      </c>
      <c r="B1972" s="120" t="s">
        <v>9106</v>
      </c>
      <c r="C1972" s="143" t="s">
        <v>9201</v>
      </c>
      <c r="D1972" s="142" t="s">
        <v>11955</v>
      </c>
      <c r="E1972" s="106">
        <v>200</v>
      </c>
      <c r="F1972" s="107">
        <v>12866</v>
      </c>
      <c r="G1972" s="68"/>
    </row>
    <row r="1973" s="84" customFormat="1" ht="30" customHeight="1" spans="1:7">
      <c r="A1973" s="68">
        <v>1971</v>
      </c>
      <c r="B1973" s="120" t="s">
        <v>9106</v>
      </c>
      <c r="C1973" s="143" t="s">
        <v>9886</v>
      </c>
      <c r="D1973" s="142" t="s">
        <v>9369</v>
      </c>
      <c r="E1973" s="106">
        <v>200</v>
      </c>
      <c r="F1973" s="107">
        <v>12861</v>
      </c>
      <c r="G1973" s="68"/>
    </row>
    <row r="1974" s="84" customFormat="1" ht="30" customHeight="1" spans="1:7">
      <c r="A1974" s="68">
        <v>1972</v>
      </c>
      <c r="B1974" s="120" t="s">
        <v>9106</v>
      </c>
      <c r="C1974" s="142" t="s">
        <v>6369</v>
      </c>
      <c r="D1974" s="142" t="s">
        <v>11956</v>
      </c>
      <c r="E1974" s="106">
        <v>200</v>
      </c>
      <c r="F1974" s="107">
        <v>12850</v>
      </c>
      <c r="G1974" s="68"/>
    </row>
    <row r="1975" s="84" customFormat="1" ht="30" customHeight="1" spans="1:7">
      <c r="A1975" s="68">
        <v>1973</v>
      </c>
      <c r="B1975" s="120" t="s">
        <v>9106</v>
      </c>
      <c r="C1975" s="142" t="s">
        <v>6369</v>
      </c>
      <c r="D1975" s="142" t="s">
        <v>11957</v>
      </c>
      <c r="E1975" s="106">
        <v>200</v>
      </c>
      <c r="F1975" s="107">
        <v>12861</v>
      </c>
      <c r="G1975" s="68"/>
    </row>
    <row r="1976" s="84" customFormat="1" ht="30" customHeight="1" spans="1:7">
      <c r="A1976" s="68">
        <v>1974</v>
      </c>
      <c r="B1976" s="120" t="s">
        <v>9106</v>
      </c>
      <c r="C1976" s="142" t="s">
        <v>10002</v>
      </c>
      <c r="D1976" s="142" t="s">
        <v>3318</v>
      </c>
      <c r="E1976" s="106">
        <v>200</v>
      </c>
      <c r="F1976" s="107">
        <v>12853</v>
      </c>
      <c r="G1976" s="68"/>
    </row>
    <row r="1977" s="84" customFormat="1" ht="30" customHeight="1" spans="1:7">
      <c r="A1977" s="68">
        <v>1975</v>
      </c>
      <c r="B1977" s="120" t="s">
        <v>9106</v>
      </c>
      <c r="C1977" s="142" t="s">
        <v>9236</v>
      </c>
      <c r="D1977" s="142" t="s">
        <v>11958</v>
      </c>
      <c r="E1977" s="106">
        <v>200</v>
      </c>
      <c r="F1977" s="107">
        <v>12902</v>
      </c>
      <c r="G1977" s="68"/>
    </row>
    <row r="1978" s="84" customFormat="1" ht="30" customHeight="1" spans="1:7">
      <c r="A1978" s="68">
        <v>1976</v>
      </c>
      <c r="B1978" s="120" t="s">
        <v>9106</v>
      </c>
      <c r="C1978" s="142" t="s">
        <v>9589</v>
      </c>
      <c r="D1978" s="142" t="s">
        <v>11959</v>
      </c>
      <c r="E1978" s="106">
        <v>200</v>
      </c>
      <c r="F1978" s="107">
        <v>12885</v>
      </c>
      <c r="G1978" s="68"/>
    </row>
    <row r="1979" s="84" customFormat="1" ht="30" customHeight="1" spans="1:7">
      <c r="A1979" s="68">
        <v>1977</v>
      </c>
      <c r="B1979" s="120" t="s">
        <v>9106</v>
      </c>
      <c r="C1979" s="142" t="s">
        <v>6369</v>
      </c>
      <c r="D1979" s="142" t="s">
        <v>11960</v>
      </c>
      <c r="E1979" s="106">
        <v>200</v>
      </c>
      <c r="F1979" s="107">
        <v>12878</v>
      </c>
      <c r="G1979" s="68"/>
    </row>
    <row r="1980" s="84" customFormat="1" ht="28" customHeight="1" spans="1:7">
      <c r="A1980" s="68">
        <v>1978</v>
      </c>
      <c r="B1980" s="120" t="s">
        <v>9106</v>
      </c>
      <c r="C1980" s="120" t="s">
        <v>9134</v>
      </c>
      <c r="D1980" s="142" t="s">
        <v>2487</v>
      </c>
      <c r="E1980" s="106">
        <v>200</v>
      </c>
      <c r="F1980" s="107">
        <v>12910</v>
      </c>
      <c r="G1980" s="68"/>
    </row>
    <row r="1981" s="84" customFormat="1" ht="28" customHeight="1" spans="1:7">
      <c r="A1981" s="68">
        <v>1979</v>
      </c>
      <c r="B1981" s="120" t="s">
        <v>9106</v>
      </c>
      <c r="C1981" s="143" t="s">
        <v>9737</v>
      </c>
      <c r="D1981" s="142" t="s">
        <v>4506</v>
      </c>
      <c r="E1981" s="106">
        <v>200</v>
      </c>
      <c r="F1981" s="107">
        <v>12908</v>
      </c>
      <c r="G1981" s="68"/>
    </row>
    <row r="1982" s="84" customFormat="1" ht="28" customHeight="1" spans="1:7">
      <c r="A1982" s="68">
        <v>1980</v>
      </c>
      <c r="B1982" s="120" t="s">
        <v>9106</v>
      </c>
      <c r="C1982" s="142" t="s">
        <v>9831</v>
      </c>
      <c r="D1982" s="142" t="s">
        <v>11961</v>
      </c>
      <c r="E1982" s="106">
        <v>200</v>
      </c>
      <c r="F1982" s="107">
        <v>12915</v>
      </c>
      <c r="G1982" s="68"/>
    </row>
    <row r="1983" s="16" customFormat="1" ht="26" customHeight="1" spans="1:7">
      <c r="A1983" s="68">
        <v>1981</v>
      </c>
      <c r="B1983" s="16" t="s">
        <v>9106</v>
      </c>
      <c r="C1983" s="16" t="s">
        <v>9512</v>
      </c>
      <c r="D1983" s="16" t="s">
        <v>11962</v>
      </c>
      <c r="E1983" s="106">
        <v>200</v>
      </c>
      <c r="F1983" s="107">
        <v>12948</v>
      </c>
      <c r="G1983" s="68"/>
    </row>
    <row r="1984" s="16" customFormat="1" ht="26" customHeight="1" spans="1:7">
      <c r="A1984" s="68">
        <v>1982</v>
      </c>
      <c r="B1984" s="16" t="s">
        <v>9106</v>
      </c>
      <c r="C1984" s="16" t="s">
        <v>9512</v>
      </c>
      <c r="D1984" s="16" t="s">
        <v>11963</v>
      </c>
      <c r="E1984" s="106">
        <v>200</v>
      </c>
      <c r="F1984" s="107">
        <v>12959</v>
      </c>
      <c r="G1984" s="68"/>
    </row>
    <row r="1985" s="16" customFormat="1" ht="26" customHeight="1" spans="1:7">
      <c r="A1985" s="68">
        <v>1983</v>
      </c>
      <c r="B1985" s="16" t="s">
        <v>9106</v>
      </c>
      <c r="C1985" s="16" t="s">
        <v>9768</v>
      </c>
      <c r="D1985" s="16" t="s">
        <v>11964</v>
      </c>
      <c r="E1985" s="106">
        <v>200</v>
      </c>
      <c r="F1985" s="107">
        <v>12938</v>
      </c>
      <c r="G1985" s="68"/>
    </row>
    <row r="1986" s="16" customFormat="1" ht="26" customHeight="1" spans="1:7">
      <c r="A1986" s="68">
        <v>1984</v>
      </c>
      <c r="B1986" s="16" t="s">
        <v>9106</v>
      </c>
      <c r="C1986" s="16" t="s">
        <v>9886</v>
      </c>
      <c r="D1986" s="16" t="s">
        <v>11965</v>
      </c>
      <c r="E1986" s="106">
        <v>200</v>
      </c>
      <c r="F1986" s="107">
        <v>12949</v>
      </c>
      <c r="G1986" s="68"/>
    </row>
    <row r="1987" s="16" customFormat="1" ht="26" customHeight="1" spans="1:7">
      <c r="A1987" s="68">
        <v>1985</v>
      </c>
      <c r="B1987" s="16" t="s">
        <v>9106</v>
      </c>
      <c r="C1987" s="16" t="s">
        <v>10002</v>
      </c>
      <c r="D1987" s="16" t="s">
        <v>11966</v>
      </c>
      <c r="E1987" s="106">
        <v>200</v>
      </c>
      <c r="F1987" s="107">
        <v>12950</v>
      </c>
      <c r="G1987" s="68"/>
    </row>
    <row r="1988" s="16" customFormat="1" ht="26" customHeight="1" spans="1:7">
      <c r="A1988" s="68">
        <v>1986</v>
      </c>
      <c r="B1988" s="16" t="s">
        <v>9106</v>
      </c>
      <c r="C1988" s="16" t="s">
        <v>10002</v>
      </c>
      <c r="D1988" s="16" t="s">
        <v>11967</v>
      </c>
      <c r="E1988" s="106">
        <v>200</v>
      </c>
      <c r="F1988" s="107">
        <v>12954</v>
      </c>
      <c r="G1988" s="68"/>
    </row>
    <row r="1989" s="16" customFormat="1" ht="20" customHeight="1" spans="1:7">
      <c r="A1989" s="68">
        <v>1987</v>
      </c>
      <c r="B1989" s="16" t="s">
        <v>9106</v>
      </c>
      <c r="C1989" s="16" t="s">
        <v>8581</v>
      </c>
      <c r="D1989" s="16" t="s">
        <v>11968</v>
      </c>
      <c r="E1989" s="106">
        <v>200</v>
      </c>
      <c r="F1989" s="107">
        <v>12975</v>
      </c>
      <c r="G1989" s="68"/>
    </row>
    <row r="1990" s="16" customFormat="1" ht="20" customHeight="1" spans="1:7">
      <c r="A1990" s="68">
        <v>1988</v>
      </c>
      <c r="B1990" s="16" t="s">
        <v>9106</v>
      </c>
      <c r="C1990" s="16" t="s">
        <v>8581</v>
      </c>
      <c r="D1990" s="16" t="s">
        <v>11969</v>
      </c>
      <c r="E1990" s="106">
        <v>200</v>
      </c>
      <c r="F1990" s="107">
        <v>12991</v>
      </c>
      <c r="G1990" s="68"/>
    </row>
    <row r="1991" s="16" customFormat="1" ht="20" customHeight="1" spans="1:7">
      <c r="A1991" s="68">
        <v>1989</v>
      </c>
      <c r="B1991" s="16" t="s">
        <v>9106</v>
      </c>
      <c r="C1991" s="16" t="s">
        <v>9615</v>
      </c>
      <c r="D1991" s="16" t="s">
        <v>10518</v>
      </c>
      <c r="E1991" s="106">
        <v>200</v>
      </c>
      <c r="F1991" s="107">
        <v>12970</v>
      </c>
      <c r="G1991" s="68"/>
    </row>
    <row r="1992" s="16" customFormat="1" ht="20" customHeight="1" spans="1:7">
      <c r="A1992" s="68">
        <v>1990</v>
      </c>
      <c r="B1992" s="16" t="s">
        <v>9106</v>
      </c>
      <c r="C1992" s="16" t="s">
        <v>9615</v>
      </c>
      <c r="D1992" s="16" t="s">
        <v>11970</v>
      </c>
      <c r="E1992" s="106">
        <v>200</v>
      </c>
      <c r="F1992" s="107">
        <v>12986</v>
      </c>
      <c r="G1992" s="68"/>
    </row>
    <row r="1993" s="16" customFormat="1" ht="20" customHeight="1" spans="1:7">
      <c r="A1993" s="68">
        <v>1991</v>
      </c>
      <c r="B1993" s="16" t="s">
        <v>9106</v>
      </c>
      <c r="C1993" s="16" t="s">
        <v>9686</v>
      </c>
      <c r="D1993" s="16" t="s">
        <v>11971</v>
      </c>
      <c r="E1993" s="106">
        <v>200</v>
      </c>
      <c r="F1993" s="107">
        <v>12969</v>
      </c>
      <c r="G1993" s="68"/>
    </row>
    <row r="1994" s="16" customFormat="1" ht="20" customHeight="1" spans="1:7">
      <c r="A1994" s="68">
        <v>1992</v>
      </c>
      <c r="B1994" s="16" t="s">
        <v>9106</v>
      </c>
      <c r="C1994" s="16" t="s">
        <v>9686</v>
      </c>
      <c r="D1994" s="16" t="s">
        <v>10845</v>
      </c>
      <c r="E1994" s="106">
        <v>200</v>
      </c>
      <c r="F1994" s="107">
        <v>12979</v>
      </c>
      <c r="G1994" s="68"/>
    </row>
    <row r="1995" s="16" customFormat="1" ht="20" customHeight="1" spans="1:7">
      <c r="A1995" s="68">
        <v>1993</v>
      </c>
      <c r="B1995" s="16" t="s">
        <v>9106</v>
      </c>
      <c r="C1995" s="16" t="s">
        <v>9737</v>
      </c>
      <c r="D1995" s="16" t="s">
        <v>11972</v>
      </c>
      <c r="E1995" s="106">
        <v>200</v>
      </c>
      <c r="F1995" s="107">
        <v>12973</v>
      </c>
      <c r="G1995" s="68"/>
    </row>
    <row r="1996" s="16" customFormat="1" ht="20" customHeight="1" spans="1:7">
      <c r="A1996" s="68">
        <v>1994</v>
      </c>
      <c r="B1996" s="16" t="s">
        <v>9106</v>
      </c>
      <c r="C1996" s="16" t="s">
        <v>9768</v>
      </c>
      <c r="D1996" s="16" t="s">
        <v>2854</v>
      </c>
      <c r="E1996" s="106">
        <v>200</v>
      </c>
      <c r="F1996" s="107">
        <v>12981</v>
      </c>
      <c r="G1996" s="68"/>
    </row>
    <row r="1997" s="16" customFormat="1" ht="20" customHeight="1" spans="1:7">
      <c r="A1997" s="68">
        <v>1995</v>
      </c>
      <c r="B1997" s="16" t="s">
        <v>9106</v>
      </c>
      <c r="C1997" s="16" t="s">
        <v>9854</v>
      </c>
      <c r="D1997" s="16" t="s">
        <v>3934</v>
      </c>
      <c r="E1997" s="106">
        <v>200</v>
      </c>
      <c r="F1997" s="107">
        <v>12977</v>
      </c>
      <c r="G1997" s="68"/>
    </row>
    <row r="1998" s="16" customFormat="1" ht="20" customHeight="1" spans="1:7">
      <c r="A1998" s="68">
        <v>1996</v>
      </c>
      <c r="B1998" s="16" t="s">
        <v>9106</v>
      </c>
      <c r="C1998" s="16" t="s">
        <v>9886</v>
      </c>
      <c r="D1998" s="16" t="s">
        <v>3364</v>
      </c>
      <c r="E1998" s="106">
        <v>200</v>
      </c>
      <c r="F1998" s="107">
        <v>12972</v>
      </c>
      <c r="G1998" s="68"/>
    </row>
    <row r="1999" s="16" customFormat="1" ht="20" customHeight="1" spans="1:7">
      <c r="A1999" s="68">
        <v>1997</v>
      </c>
      <c r="B1999" s="16" t="s">
        <v>9106</v>
      </c>
      <c r="C1999" s="16" t="s">
        <v>9886</v>
      </c>
      <c r="D1999" s="16" t="s">
        <v>11973</v>
      </c>
      <c r="E1999" s="106">
        <v>200</v>
      </c>
      <c r="F1999" s="107">
        <v>12971</v>
      </c>
      <c r="G1999" s="68"/>
    </row>
    <row r="2000" s="16" customFormat="1" ht="20" customHeight="1" spans="1:7">
      <c r="A2000" s="68">
        <v>1998</v>
      </c>
      <c r="B2000" s="16" t="s">
        <v>9106</v>
      </c>
      <c r="C2000" s="16" t="s">
        <v>9969</v>
      </c>
      <c r="D2000" s="16" t="s">
        <v>11974</v>
      </c>
      <c r="E2000" s="106">
        <v>200</v>
      </c>
      <c r="F2000" s="107">
        <v>12990</v>
      </c>
      <c r="G2000" s="68"/>
    </row>
    <row r="2001" s="84" customFormat="1" ht="22" customHeight="1" spans="1:7">
      <c r="A2001" s="68">
        <v>1999</v>
      </c>
      <c r="B2001" s="120" t="s">
        <v>9106</v>
      </c>
      <c r="C2001" s="120" t="s">
        <v>9482</v>
      </c>
      <c r="D2001" s="142" t="s">
        <v>11975</v>
      </c>
      <c r="E2001" s="106">
        <v>200</v>
      </c>
      <c r="F2001" s="107">
        <v>9854</v>
      </c>
      <c r="G2001" s="68"/>
    </row>
    <row r="2002" s="16" customFormat="1" ht="20" customHeight="1" spans="1:7">
      <c r="A2002" s="68">
        <v>2000</v>
      </c>
      <c r="B2002" s="16" t="s">
        <v>9106</v>
      </c>
      <c r="C2002" s="16" t="s">
        <v>9177</v>
      </c>
      <c r="D2002" s="16" t="s">
        <v>11976</v>
      </c>
      <c r="E2002" s="106">
        <v>200</v>
      </c>
      <c r="F2002" s="107">
        <v>13007</v>
      </c>
      <c r="G2002" s="68"/>
    </row>
    <row r="2003" s="16" customFormat="1" ht="20" customHeight="1" spans="1:7">
      <c r="A2003" s="68">
        <v>2001</v>
      </c>
      <c r="B2003" s="16" t="s">
        <v>9106</v>
      </c>
      <c r="C2003" s="16" t="s">
        <v>9271</v>
      </c>
      <c r="D2003" s="16" t="s">
        <v>11977</v>
      </c>
      <c r="E2003" s="106">
        <v>200</v>
      </c>
      <c r="F2003" s="107">
        <v>12997</v>
      </c>
      <c r="G2003" s="68"/>
    </row>
    <row r="2004" s="16" customFormat="1" ht="20" customHeight="1" spans="1:7">
      <c r="A2004" s="68">
        <v>2002</v>
      </c>
      <c r="B2004" s="16" t="s">
        <v>9106</v>
      </c>
      <c r="C2004" s="16" t="s">
        <v>9271</v>
      </c>
      <c r="D2004" s="16" t="s">
        <v>11978</v>
      </c>
      <c r="E2004" s="106">
        <v>200</v>
      </c>
      <c r="F2004" s="107">
        <v>13017</v>
      </c>
      <c r="G2004" s="68"/>
    </row>
    <row r="2005" s="16" customFormat="1" ht="20" customHeight="1" spans="1:7">
      <c r="A2005" s="68">
        <v>2003</v>
      </c>
      <c r="B2005" s="16" t="s">
        <v>9106</v>
      </c>
      <c r="C2005" s="16" t="s">
        <v>9453</v>
      </c>
      <c r="D2005" s="16" t="s">
        <v>11979</v>
      </c>
      <c r="E2005" s="106">
        <v>200</v>
      </c>
      <c r="F2005" s="107">
        <v>13009</v>
      </c>
      <c r="G2005" s="68"/>
    </row>
    <row r="2006" s="16" customFormat="1" ht="20" customHeight="1" spans="1:7">
      <c r="A2006" s="68">
        <v>2004</v>
      </c>
      <c r="B2006" s="16" t="s">
        <v>9106</v>
      </c>
      <c r="C2006" s="16" t="s">
        <v>9453</v>
      </c>
      <c r="D2006" s="16" t="s">
        <v>11980</v>
      </c>
      <c r="E2006" s="106">
        <v>200</v>
      </c>
      <c r="F2006" s="107">
        <v>12997</v>
      </c>
      <c r="G2006" s="68"/>
    </row>
    <row r="2007" s="16" customFormat="1" ht="20" customHeight="1" spans="1:7">
      <c r="A2007" s="68">
        <v>2005</v>
      </c>
      <c r="B2007" s="16" t="s">
        <v>9106</v>
      </c>
      <c r="C2007" s="16" t="s">
        <v>9589</v>
      </c>
      <c r="D2007" s="16" t="s">
        <v>11981</v>
      </c>
      <c r="E2007" s="106">
        <v>200</v>
      </c>
      <c r="F2007" s="107">
        <v>13010</v>
      </c>
      <c r="G2007" s="68"/>
    </row>
    <row r="2008" s="16" customFormat="1" ht="20" customHeight="1" spans="1:7">
      <c r="A2008" s="68">
        <v>2006</v>
      </c>
      <c r="B2008" s="16" t="s">
        <v>9106</v>
      </c>
      <c r="C2008" s="16" t="s">
        <v>10002</v>
      </c>
      <c r="D2008" s="16" t="s">
        <v>11982</v>
      </c>
      <c r="E2008" s="106">
        <v>200</v>
      </c>
      <c r="F2008" s="107">
        <v>13003</v>
      </c>
      <c r="G2008" s="68"/>
    </row>
    <row r="2009" s="84" customFormat="1" ht="22" customHeight="1" spans="1:7">
      <c r="A2009" s="68">
        <v>2007</v>
      </c>
      <c r="B2009" s="120" t="s">
        <v>9106</v>
      </c>
      <c r="C2009" s="120" t="s">
        <v>9134</v>
      </c>
      <c r="D2009" s="142" t="s">
        <v>6537</v>
      </c>
      <c r="E2009" s="106">
        <v>200</v>
      </c>
      <c r="F2009" s="107">
        <v>13042</v>
      </c>
      <c r="G2009" s="68"/>
    </row>
    <row r="2010" s="84" customFormat="1" ht="22" customHeight="1" spans="1:7">
      <c r="A2010" s="68">
        <v>2008</v>
      </c>
      <c r="B2010" s="120" t="s">
        <v>9106</v>
      </c>
      <c r="C2010" s="142" t="s">
        <v>9236</v>
      </c>
      <c r="D2010" s="142" t="s">
        <v>11983</v>
      </c>
      <c r="E2010" s="106">
        <v>200</v>
      </c>
      <c r="F2010" s="107">
        <v>13042</v>
      </c>
      <c r="G2010" s="68"/>
    </row>
    <row r="2011" s="84" customFormat="1" ht="22" customHeight="1" spans="1:7">
      <c r="A2011" s="68">
        <v>2009</v>
      </c>
      <c r="B2011" s="120" t="s">
        <v>9106</v>
      </c>
      <c r="C2011" s="120" t="s">
        <v>8581</v>
      </c>
      <c r="D2011" s="142" t="s">
        <v>11984</v>
      </c>
      <c r="E2011" s="106">
        <v>200</v>
      </c>
      <c r="F2011" s="107">
        <v>13043</v>
      </c>
      <c r="G2011" s="68"/>
    </row>
    <row r="2012" s="84" customFormat="1" ht="22" customHeight="1" spans="1:7">
      <c r="A2012" s="68">
        <v>2010</v>
      </c>
      <c r="B2012" s="120" t="s">
        <v>9106</v>
      </c>
      <c r="C2012" s="142" t="s">
        <v>9453</v>
      </c>
      <c r="D2012" s="142" t="s">
        <v>11985</v>
      </c>
      <c r="E2012" s="106">
        <v>200</v>
      </c>
      <c r="F2012" s="107">
        <v>13032</v>
      </c>
      <c r="G2012" s="68"/>
    </row>
    <row r="2013" s="84" customFormat="1" ht="22" customHeight="1" spans="1:7">
      <c r="A2013" s="68">
        <v>2011</v>
      </c>
      <c r="B2013" s="120" t="s">
        <v>9106</v>
      </c>
      <c r="C2013" s="142" t="s">
        <v>9589</v>
      </c>
      <c r="D2013" s="142" t="s">
        <v>11986</v>
      </c>
      <c r="E2013" s="106">
        <v>200</v>
      </c>
      <c r="F2013" s="107">
        <v>13052</v>
      </c>
      <c r="G2013" s="68"/>
    </row>
    <row r="2014" s="84" customFormat="1" ht="22" customHeight="1" spans="1:7">
      <c r="A2014" s="68">
        <v>2012</v>
      </c>
      <c r="B2014" s="120" t="s">
        <v>9106</v>
      </c>
      <c r="C2014" s="142" t="s">
        <v>9724</v>
      </c>
      <c r="D2014" s="142" t="s">
        <v>11987</v>
      </c>
      <c r="E2014" s="106">
        <v>200</v>
      </c>
      <c r="F2014" s="107">
        <v>13036</v>
      </c>
      <c r="G2014" s="68"/>
    </row>
    <row r="2015" s="84" customFormat="1" ht="22" customHeight="1" spans="1:7">
      <c r="A2015" s="68">
        <v>2013</v>
      </c>
      <c r="B2015" s="120" t="s">
        <v>9106</v>
      </c>
      <c r="C2015" s="142" t="s">
        <v>9831</v>
      </c>
      <c r="D2015" s="142" t="s">
        <v>11988</v>
      </c>
      <c r="E2015" s="106">
        <v>200</v>
      </c>
      <c r="F2015" s="107">
        <v>13040</v>
      </c>
      <c r="G2015" s="68"/>
    </row>
    <row r="2016" s="16" customFormat="1" ht="20" customHeight="1" spans="1:7">
      <c r="A2016" s="68">
        <v>2014</v>
      </c>
      <c r="B2016" s="16" t="s">
        <v>9106</v>
      </c>
      <c r="C2016" s="16" t="s">
        <v>9201</v>
      </c>
      <c r="D2016" s="16" t="s">
        <v>11989</v>
      </c>
      <c r="E2016" s="106">
        <v>200</v>
      </c>
      <c r="F2016" s="107">
        <v>13072</v>
      </c>
      <c r="G2016" s="68"/>
    </row>
    <row r="2017" s="16" customFormat="1" ht="20" customHeight="1" spans="1:7">
      <c r="A2017" s="68">
        <v>2015</v>
      </c>
      <c r="B2017" s="16" t="s">
        <v>9106</v>
      </c>
      <c r="C2017" s="16" t="s">
        <v>9271</v>
      </c>
      <c r="D2017" s="16" t="s">
        <v>11990</v>
      </c>
      <c r="E2017" s="106">
        <v>200</v>
      </c>
      <c r="F2017" s="107">
        <v>13062</v>
      </c>
      <c r="G2017" s="68"/>
    </row>
    <row r="2018" s="16" customFormat="1" ht="20" customHeight="1" spans="1:7">
      <c r="A2018" s="68">
        <v>2016</v>
      </c>
      <c r="B2018" s="16" t="s">
        <v>9106</v>
      </c>
      <c r="C2018" s="16" t="s">
        <v>9354</v>
      </c>
      <c r="D2018" s="16" t="s">
        <v>11991</v>
      </c>
      <c r="E2018" s="106">
        <v>200</v>
      </c>
      <c r="F2018" s="107">
        <v>13067</v>
      </c>
      <c r="G2018" s="68"/>
    </row>
    <row r="2019" s="16" customFormat="1" ht="20" customHeight="1" spans="1:7">
      <c r="A2019" s="68">
        <v>2017</v>
      </c>
      <c r="B2019" s="16" t="s">
        <v>9106</v>
      </c>
      <c r="C2019" s="16" t="s">
        <v>9419</v>
      </c>
      <c r="D2019" s="16" t="s">
        <v>11992</v>
      </c>
      <c r="E2019" s="106">
        <v>200</v>
      </c>
      <c r="F2019" s="107">
        <v>13071</v>
      </c>
      <c r="G2019" s="68"/>
    </row>
    <row r="2020" s="16" customFormat="1" ht="20" customHeight="1" spans="1:7">
      <c r="A2020" s="68">
        <v>2018</v>
      </c>
      <c r="B2020" s="16" t="s">
        <v>9106</v>
      </c>
      <c r="C2020" s="16" t="s">
        <v>9419</v>
      </c>
      <c r="D2020" s="16" t="s">
        <v>11993</v>
      </c>
      <c r="E2020" s="106">
        <v>200</v>
      </c>
      <c r="F2020" s="107">
        <v>13075</v>
      </c>
      <c r="G2020" s="68"/>
    </row>
    <row r="2021" s="16" customFormat="1" ht="20" customHeight="1" spans="1:7">
      <c r="A2021" s="68">
        <v>2019</v>
      </c>
      <c r="B2021" s="16" t="s">
        <v>9106</v>
      </c>
      <c r="C2021" s="16" t="s">
        <v>9482</v>
      </c>
      <c r="D2021" s="16" t="s">
        <v>11994</v>
      </c>
      <c r="E2021" s="106">
        <v>200</v>
      </c>
      <c r="F2021" s="107">
        <v>13076</v>
      </c>
      <c r="G2021" s="68"/>
    </row>
    <row r="2022" s="16" customFormat="1" ht="20" customHeight="1" spans="1:7">
      <c r="A2022" s="68">
        <v>2020</v>
      </c>
      <c r="B2022" s="16" t="s">
        <v>9106</v>
      </c>
      <c r="C2022" s="16" t="s">
        <v>9589</v>
      </c>
      <c r="D2022" s="16" t="s">
        <v>135</v>
      </c>
      <c r="E2022" s="106">
        <v>200</v>
      </c>
      <c r="F2022" s="107">
        <v>13061</v>
      </c>
      <c r="G2022" s="68"/>
    </row>
    <row r="2023" s="16" customFormat="1" ht="20" customHeight="1" spans="1:7">
      <c r="A2023" s="68">
        <v>2021</v>
      </c>
      <c r="B2023" s="16" t="s">
        <v>9106</v>
      </c>
      <c r="C2023" s="16" t="s">
        <v>9686</v>
      </c>
      <c r="D2023" s="16" t="s">
        <v>11995</v>
      </c>
      <c r="E2023" s="106">
        <v>200</v>
      </c>
      <c r="F2023" s="107">
        <v>13065</v>
      </c>
      <c r="G2023" s="68"/>
    </row>
    <row r="2024" s="16" customFormat="1" ht="20" customHeight="1" spans="1:7">
      <c r="A2024" s="68">
        <v>2022</v>
      </c>
      <c r="B2024" s="16" t="s">
        <v>9106</v>
      </c>
      <c r="C2024" s="16" t="s">
        <v>9686</v>
      </c>
      <c r="D2024" s="16" t="s">
        <v>11996</v>
      </c>
      <c r="E2024" s="106">
        <v>200</v>
      </c>
      <c r="F2024" s="107">
        <v>13062</v>
      </c>
      <c r="G2024" s="68"/>
    </row>
    <row r="2025" s="16" customFormat="1" ht="20" customHeight="1" spans="1:7">
      <c r="A2025" s="68">
        <v>2023</v>
      </c>
      <c r="B2025" s="16" t="s">
        <v>9106</v>
      </c>
      <c r="C2025" s="16" t="s">
        <v>9724</v>
      </c>
      <c r="D2025" s="16" t="s">
        <v>4330</v>
      </c>
      <c r="E2025" s="106">
        <v>200</v>
      </c>
      <c r="F2025" s="107">
        <v>13078</v>
      </c>
      <c r="G2025" s="68"/>
    </row>
    <row r="2026" s="16" customFormat="1" ht="20" customHeight="1" spans="1:7">
      <c r="A2026" s="68">
        <v>2024</v>
      </c>
      <c r="B2026" s="16" t="s">
        <v>9106</v>
      </c>
      <c r="C2026" s="16" t="s">
        <v>9768</v>
      </c>
      <c r="D2026" s="16" t="s">
        <v>10214</v>
      </c>
      <c r="E2026" s="106">
        <v>200</v>
      </c>
      <c r="F2026" s="107">
        <v>13058</v>
      </c>
      <c r="G2026" s="68"/>
    </row>
    <row r="2027" s="16" customFormat="1" ht="20" customHeight="1" spans="1:7">
      <c r="A2027" s="68">
        <v>2025</v>
      </c>
      <c r="B2027" s="16" t="s">
        <v>9106</v>
      </c>
      <c r="C2027" s="16" t="s">
        <v>9768</v>
      </c>
      <c r="D2027" s="16" t="s">
        <v>11997</v>
      </c>
      <c r="E2027" s="106">
        <v>200</v>
      </c>
      <c r="F2027" s="107">
        <v>13077</v>
      </c>
      <c r="G2027" s="68"/>
    </row>
    <row r="2028" s="16" customFormat="1" ht="20" customHeight="1" spans="1:7">
      <c r="A2028" s="68">
        <v>2026</v>
      </c>
      <c r="B2028" s="16" t="s">
        <v>9106</v>
      </c>
      <c r="C2028" s="16" t="s">
        <v>9886</v>
      </c>
      <c r="D2028" s="16" t="s">
        <v>11998</v>
      </c>
      <c r="E2028" s="106">
        <v>200</v>
      </c>
      <c r="F2028" s="107">
        <v>13065</v>
      </c>
      <c r="G2028" s="68"/>
    </row>
    <row r="2029" s="16" customFormat="1" ht="20" customHeight="1" spans="1:7">
      <c r="A2029" s="68">
        <v>2027</v>
      </c>
      <c r="B2029" s="16" t="s">
        <v>9106</v>
      </c>
      <c r="C2029" s="16" t="s">
        <v>9886</v>
      </c>
      <c r="D2029" s="16" t="s">
        <v>922</v>
      </c>
      <c r="E2029" s="106">
        <v>200</v>
      </c>
      <c r="F2029" s="107">
        <v>13060</v>
      </c>
      <c r="G2029" s="68"/>
    </row>
    <row r="2030" s="16" customFormat="1" ht="20" customHeight="1" spans="1:7">
      <c r="A2030" s="68">
        <v>2028</v>
      </c>
      <c r="B2030" s="16" t="s">
        <v>9106</v>
      </c>
      <c r="C2030" s="16" t="s">
        <v>6369</v>
      </c>
      <c r="D2030" s="16" t="s">
        <v>11999</v>
      </c>
      <c r="E2030" s="106">
        <v>200</v>
      </c>
      <c r="F2030" s="107">
        <v>13066</v>
      </c>
      <c r="G2030" s="68"/>
    </row>
    <row r="2031" s="84" customFormat="1" ht="25" customHeight="1" spans="1:7">
      <c r="A2031" s="68">
        <v>2029</v>
      </c>
      <c r="B2031" s="120" t="s">
        <v>9106</v>
      </c>
      <c r="C2031" s="120" t="s">
        <v>8581</v>
      </c>
      <c r="D2031" s="142" t="s">
        <v>12000</v>
      </c>
      <c r="E2031" s="106">
        <v>200</v>
      </c>
      <c r="F2031" s="107">
        <v>11589</v>
      </c>
      <c r="G2031" s="68"/>
    </row>
    <row r="2032" s="16" customFormat="1" ht="20" customHeight="1" spans="1:7">
      <c r="A2032" s="68">
        <v>2030</v>
      </c>
      <c r="B2032" s="16" t="s">
        <v>9106</v>
      </c>
      <c r="C2032" s="16" t="s">
        <v>9271</v>
      </c>
      <c r="D2032" s="16" t="s">
        <v>12001</v>
      </c>
      <c r="E2032" s="106">
        <v>200</v>
      </c>
      <c r="F2032" s="107">
        <v>13106</v>
      </c>
      <c r="G2032" s="68"/>
    </row>
    <row r="2033" s="16" customFormat="1" ht="20" customHeight="1" spans="1:7">
      <c r="A2033" s="68">
        <v>2031</v>
      </c>
      <c r="B2033" s="16" t="s">
        <v>9106</v>
      </c>
      <c r="C2033" s="16" t="s">
        <v>9419</v>
      </c>
      <c r="D2033" s="16" t="s">
        <v>10040</v>
      </c>
      <c r="E2033" s="106">
        <v>200</v>
      </c>
      <c r="F2033" s="107">
        <v>13105</v>
      </c>
      <c r="G2033" s="68"/>
    </row>
    <row r="2034" s="16" customFormat="1" ht="20" customHeight="1" spans="1:7">
      <c r="A2034" s="68">
        <v>2032</v>
      </c>
      <c r="B2034" s="16" t="s">
        <v>9106</v>
      </c>
      <c r="C2034" s="16" t="s">
        <v>9724</v>
      </c>
      <c r="D2034" s="16" t="s">
        <v>12002</v>
      </c>
      <c r="E2034" s="106">
        <v>200</v>
      </c>
      <c r="F2034" s="107">
        <v>13110</v>
      </c>
      <c r="G2034" s="68"/>
    </row>
    <row r="2035" s="16" customFormat="1" ht="20" customHeight="1" spans="1:7">
      <c r="A2035" s="68">
        <v>2033</v>
      </c>
      <c r="B2035" s="16" t="s">
        <v>9106</v>
      </c>
      <c r="C2035" s="16" t="s">
        <v>9724</v>
      </c>
      <c r="D2035" s="16" t="s">
        <v>12003</v>
      </c>
      <c r="E2035" s="106">
        <v>200</v>
      </c>
      <c r="F2035" s="107">
        <v>13089</v>
      </c>
      <c r="G2035" s="68"/>
    </row>
    <row r="2036" s="16" customFormat="1" ht="20" customHeight="1" spans="1:7">
      <c r="A2036" s="68">
        <v>2034</v>
      </c>
      <c r="B2036" s="16" t="s">
        <v>9106</v>
      </c>
      <c r="C2036" s="16" t="s">
        <v>9724</v>
      </c>
      <c r="D2036" s="16" t="s">
        <v>12004</v>
      </c>
      <c r="E2036" s="106">
        <v>200</v>
      </c>
      <c r="F2036" s="107">
        <v>13100</v>
      </c>
      <c r="G2036" s="68"/>
    </row>
    <row r="2037" s="16" customFormat="1" ht="20" customHeight="1" spans="1:7">
      <c r="A2037" s="68">
        <v>2035</v>
      </c>
      <c r="B2037" s="16" t="s">
        <v>9106</v>
      </c>
      <c r="C2037" s="16" t="s">
        <v>9768</v>
      </c>
      <c r="D2037" s="16" t="s">
        <v>12005</v>
      </c>
      <c r="E2037" s="106">
        <v>200</v>
      </c>
      <c r="F2037" s="107">
        <v>13106</v>
      </c>
      <c r="G2037" s="68"/>
    </row>
    <row r="2038" s="16" customFormat="1" ht="20" customHeight="1" spans="1:7">
      <c r="A2038" s="68">
        <v>2036</v>
      </c>
      <c r="B2038" s="16" t="s">
        <v>9106</v>
      </c>
      <c r="C2038" s="16" t="s">
        <v>9955</v>
      </c>
      <c r="D2038" s="16" t="s">
        <v>9751</v>
      </c>
      <c r="E2038" s="106">
        <v>200</v>
      </c>
      <c r="F2038" s="107">
        <v>13090</v>
      </c>
      <c r="G2038" s="68"/>
    </row>
    <row r="2039" s="16" customFormat="1" ht="20" customHeight="1" spans="1:7">
      <c r="A2039" s="68">
        <v>2037</v>
      </c>
      <c r="B2039" s="16" t="s">
        <v>9106</v>
      </c>
      <c r="C2039" s="16" t="s">
        <v>10002</v>
      </c>
      <c r="D2039" s="16" t="s">
        <v>12006</v>
      </c>
      <c r="E2039" s="106">
        <v>200</v>
      </c>
      <c r="F2039" s="107">
        <v>13097</v>
      </c>
      <c r="G2039" s="68"/>
    </row>
    <row r="2040" s="16" customFormat="1" ht="20" customHeight="1" spans="1:7">
      <c r="A2040" s="68">
        <v>2038</v>
      </c>
      <c r="B2040" s="16" t="s">
        <v>9106</v>
      </c>
      <c r="C2040" s="16" t="s">
        <v>9236</v>
      </c>
      <c r="D2040" s="16" t="s">
        <v>9905</v>
      </c>
      <c r="E2040" s="106">
        <v>200</v>
      </c>
      <c r="F2040" s="107">
        <v>13146</v>
      </c>
    </row>
    <row r="2041" s="16" customFormat="1" ht="20" customHeight="1" spans="1:7">
      <c r="A2041" s="68">
        <v>2039</v>
      </c>
      <c r="B2041" s="16" t="s">
        <v>9106</v>
      </c>
      <c r="C2041" s="16" t="s">
        <v>9236</v>
      </c>
      <c r="D2041" s="16" t="s">
        <v>1832</v>
      </c>
      <c r="E2041" s="106">
        <v>200</v>
      </c>
      <c r="F2041" s="107">
        <v>13135</v>
      </c>
    </row>
    <row r="2042" s="16" customFormat="1" ht="20" customHeight="1" spans="1:7">
      <c r="A2042" s="68">
        <v>2040</v>
      </c>
      <c r="B2042" s="16" t="s">
        <v>9106</v>
      </c>
      <c r="C2042" s="16" t="s">
        <v>9236</v>
      </c>
      <c r="D2042" s="16" t="s">
        <v>12007</v>
      </c>
      <c r="E2042" s="106">
        <v>200</v>
      </c>
      <c r="F2042" s="107">
        <v>13145</v>
      </c>
    </row>
    <row r="2043" s="16" customFormat="1" ht="20" customHeight="1" spans="1:7">
      <c r="A2043" s="68">
        <v>2041</v>
      </c>
      <c r="B2043" s="16" t="s">
        <v>9106</v>
      </c>
      <c r="C2043" s="16" t="s">
        <v>9482</v>
      </c>
      <c r="D2043" s="16" t="s">
        <v>7079</v>
      </c>
      <c r="E2043" s="106">
        <v>200</v>
      </c>
      <c r="F2043" s="107">
        <v>13134</v>
      </c>
    </row>
    <row r="2044" s="16" customFormat="1" ht="20" customHeight="1" spans="1:7">
      <c r="A2044" s="68">
        <v>2042</v>
      </c>
      <c r="B2044" s="16" t="s">
        <v>9106</v>
      </c>
      <c r="C2044" s="16" t="s">
        <v>9512</v>
      </c>
      <c r="D2044" s="16" t="s">
        <v>12008</v>
      </c>
      <c r="E2044" s="106">
        <v>200</v>
      </c>
      <c r="F2044" s="107">
        <v>13130</v>
      </c>
    </row>
    <row r="2045" s="16" customFormat="1" ht="20" customHeight="1" spans="1:7">
      <c r="A2045" s="68">
        <v>2043</v>
      </c>
      <c r="B2045" s="16" t="s">
        <v>9106</v>
      </c>
      <c r="C2045" s="16" t="s">
        <v>9615</v>
      </c>
      <c r="D2045" s="16" t="s">
        <v>12009</v>
      </c>
      <c r="E2045" s="106">
        <v>200</v>
      </c>
      <c r="F2045" s="107">
        <v>13134</v>
      </c>
    </row>
    <row r="2046" s="16" customFormat="1" ht="20" customHeight="1" spans="1:7">
      <c r="A2046" s="68">
        <v>2044</v>
      </c>
      <c r="B2046" s="16" t="s">
        <v>9106</v>
      </c>
      <c r="C2046" s="16" t="s">
        <v>9686</v>
      </c>
      <c r="D2046" s="16" t="s">
        <v>12010</v>
      </c>
      <c r="E2046" s="106">
        <v>200</v>
      </c>
      <c r="F2046" s="107">
        <v>13136</v>
      </c>
    </row>
    <row r="2047" s="16" customFormat="1" ht="20" customHeight="1" spans="1:7">
      <c r="A2047" s="68">
        <v>2045</v>
      </c>
      <c r="B2047" s="16" t="s">
        <v>9106</v>
      </c>
      <c r="C2047" s="16" t="s">
        <v>9724</v>
      </c>
      <c r="D2047" s="16" t="s">
        <v>12011</v>
      </c>
      <c r="E2047" s="106">
        <v>200</v>
      </c>
      <c r="F2047" s="107">
        <v>13126</v>
      </c>
    </row>
    <row r="2048" s="16" customFormat="1" ht="20" customHeight="1" spans="1:7">
      <c r="A2048" s="68">
        <v>2046</v>
      </c>
      <c r="B2048" s="16" t="s">
        <v>9106</v>
      </c>
      <c r="C2048" s="16" t="s">
        <v>6369</v>
      </c>
      <c r="D2048" s="16" t="s">
        <v>12012</v>
      </c>
      <c r="E2048" s="106">
        <v>200</v>
      </c>
      <c r="F2048" s="107">
        <v>13132</v>
      </c>
    </row>
    <row r="2049" s="16" customFormat="1" ht="20" customHeight="1" spans="1:6">
      <c r="A2049" s="68">
        <v>2047</v>
      </c>
      <c r="B2049" s="16" t="s">
        <v>9106</v>
      </c>
      <c r="C2049" s="16" t="s">
        <v>6369</v>
      </c>
      <c r="D2049" s="16" t="s">
        <v>9529</v>
      </c>
      <c r="E2049" s="106">
        <v>200</v>
      </c>
      <c r="F2049" s="107">
        <v>13123</v>
      </c>
    </row>
    <row r="2050" s="16" customFormat="1" ht="20" customHeight="1" spans="1:6">
      <c r="A2050" s="68">
        <v>2048</v>
      </c>
      <c r="B2050" s="16" t="s">
        <v>9106</v>
      </c>
      <c r="C2050" s="16" t="s">
        <v>9552</v>
      </c>
      <c r="D2050" s="16" t="s">
        <v>12013</v>
      </c>
      <c r="E2050" s="106">
        <v>200</v>
      </c>
      <c r="F2050" s="107">
        <v>13168</v>
      </c>
    </row>
  </sheetData>
  <mergeCells count="1">
    <mergeCell ref="A1:F1"/>
  </mergeCells>
  <conditionalFormatting sqref="D258">
    <cfRule type="duplicateValues" dxfId="1" priority="64"/>
  </conditionalFormatting>
  <conditionalFormatting sqref="D259">
    <cfRule type="duplicateValues" dxfId="1" priority="62"/>
  </conditionalFormatting>
  <conditionalFormatting sqref="D260">
    <cfRule type="duplicateValues" dxfId="1" priority="60"/>
  </conditionalFormatting>
  <conditionalFormatting sqref="D261">
    <cfRule type="duplicateValues" dxfId="1" priority="58"/>
  </conditionalFormatting>
  <conditionalFormatting sqref="D675">
    <cfRule type="duplicateValues" dxfId="2" priority="373"/>
  </conditionalFormatting>
  <conditionalFormatting sqref="D682">
    <cfRule type="duplicateValues" dxfId="2" priority="366"/>
  </conditionalFormatting>
  <conditionalFormatting sqref="D686">
    <cfRule type="duplicateValues" dxfId="2" priority="367"/>
  </conditionalFormatting>
  <conditionalFormatting sqref="D696">
    <cfRule type="duplicateValues" dxfId="2" priority="368"/>
  </conditionalFormatting>
  <conditionalFormatting sqref="D706">
    <cfRule type="duplicateValues" dxfId="2" priority="375"/>
  </conditionalFormatting>
  <conditionalFormatting sqref="B775">
    <cfRule type="duplicateValues" dxfId="1" priority="340"/>
  </conditionalFormatting>
  <conditionalFormatting sqref="B794">
    <cfRule type="duplicateValues" dxfId="1" priority="336"/>
  </conditionalFormatting>
  <conditionalFormatting sqref="D711:D713">
    <cfRule type="duplicateValues" dxfId="2" priority="370"/>
  </conditionalFormatting>
  <conditionalFormatting sqref="D142:D143 D145:D147 D150:D152 D156:D157 D159:D160 D162:D165 D167 D169:D170 D172:D174 D180:D181 D183:D186 D189:D192 D201 D203:D206 D210:D211 D214:D216">
    <cfRule type="duplicateValues" dxfId="1" priority="383"/>
  </conditionalFormatting>
  <conditionalFormatting sqref="D1043:D1055 D1057:D1073">
    <cfRule type="duplicateValues" dxfId="3" priority="316"/>
    <cfRule type="duplicateValues" dxfId="4" priority="317"/>
  </conditionalFormatting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H62"/>
  <sheetViews>
    <sheetView workbookViewId="0">
      <selection activeCell="H3" sqref="H3"/>
    </sheetView>
  </sheetViews>
  <sheetFormatPr defaultColWidth="9" defaultRowHeight="13.5" outlineLevelCol="7"/>
  <cols>
    <col min="1" max="1" width="12.375" style="14" customWidth="1"/>
    <col min="2" max="2" width="12.375" style="17" customWidth="1"/>
    <col min="3" max="4" width="12.375" style="14" customWidth="1"/>
    <col min="5" max="5" width="12.375" style="18" customWidth="1"/>
    <col min="6" max="6" width="16.25" style="19" customWidth="1"/>
    <col min="7" max="8" width="9" style="20"/>
    <col min="9" max="16384" width="9" style="14"/>
  </cols>
  <sheetData>
    <row r="1" s="1" customFormat="1" ht="54" customHeight="1" spans="1:8">
      <c r="A1" s="21" t="s">
        <v>12014</v>
      </c>
      <c r="B1" s="21"/>
      <c r="C1" s="21"/>
      <c r="D1" s="21"/>
      <c r="E1" s="21"/>
      <c r="F1" s="21"/>
      <c r="G1" s="22"/>
      <c r="H1" s="22"/>
    </row>
    <row r="2" s="2" customFormat="1" ht="24" customHeight="1" spans="1:8">
      <c r="A2" s="23" t="s">
        <v>1</v>
      </c>
      <c r="B2" s="23" t="s">
        <v>2</v>
      </c>
      <c r="C2" s="23" t="s">
        <v>3</v>
      </c>
      <c r="D2" s="23" t="s">
        <v>4</v>
      </c>
      <c r="E2" s="24" t="s">
        <v>5</v>
      </c>
      <c r="F2" s="25" t="s">
        <v>6</v>
      </c>
      <c r="G2" s="26"/>
      <c r="H2" s="26"/>
    </row>
    <row r="3" s="3" customFormat="1" ht="24" customHeight="1" spans="1:8">
      <c r="A3" s="27">
        <v>1</v>
      </c>
      <c r="B3" s="28" t="s">
        <v>7</v>
      </c>
      <c r="C3" s="27" t="s">
        <v>55</v>
      </c>
      <c r="D3" s="29" t="s">
        <v>12015</v>
      </c>
      <c r="E3" s="30">
        <v>500</v>
      </c>
      <c r="F3" s="31">
        <v>5107</v>
      </c>
      <c r="G3" s="32"/>
      <c r="H3" s="32"/>
    </row>
    <row r="4" s="4" customFormat="1" ht="24" customHeight="1" spans="1:8">
      <c r="A4" s="27">
        <v>2</v>
      </c>
      <c r="B4" s="33" t="s">
        <v>705</v>
      </c>
      <c r="C4" s="28" t="s">
        <v>1180</v>
      </c>
      <c r="D4" s="29" t="s">
        <v>12016</v>
      </c>
      <c r="E4" s="34">
        <v>500</v>
      </c>
      <c r="F4" s="31">
        <v>7499</v>
      </c>
      <c r="G4" s="35"/>
      <c r="H4" s="35"/>
    </row>
    <row r="5" s="5" customFormat="1" ht="24" customHeight="1" spans="1:8">
      <c r="A5" s="27">
        <v>3</v>
      </c>
      <c r="B5" s="36" t="s">
        <v>705</v>
      </c>
      <c r="C5" s="37" t="s">
        <v>1136</v>
      </c>
      <c r="D5" s="38" t="s">
        <v>12017</v>
      </c>
      <c r="E5" s="30">
        <v>500</v>
      </c>
      <c r="F5" s="31">
        <v>8789</v>
      </c>
      <c r="G5" s="39"/>
      <c r="H5" s="39"/>
    </row>
    <row r="6" s="6" customFormat="1" ht="24" customHeight="1" spans="1:8">
      <c r="A6" s="27">
        <v>4</v>
      </c>
      <c r="B6" s="28" t="s">
        <v>705</v>
      </c>
      <c r="C6" s="28" t="s">
        <v>937</v>
      </c>
      <c r="D6" s="28" t="s">
        <v>12018</v>
      </c>
      <c r="E6" s="34">
        <v>500</v>
      </c>
      <c r="F6" s="31">
        <v>9052</v>
      </c>
      <c r="G6" s="40"/>
      <c r="H6" s="40"/>
    </row>
    <row r="7" s="4" customFormat="1" ht="24" customHeight="1" spans="1:8">
      <c r="A7" s="27">
        <v>5</v>
      </c>
      <c r="B7" s="41" t="s">
        <v>1482</v>
      </c>
      <c r="C7" s="42" t="s">
        <v>1525</v>
      </c>
      <c r="D7" s="43" t="s">
        <v>2014</v>
      </c>
      <c r="E7" s="30">
        <v>500</v>
      </c>
      <c r="F7" s="31">
        <v>5725</v>
      </c>
      <c r="G7" s="35"/>
      <c r="H7" s="35"/>
    </row>
    <row r="8" s="7" customFormat="1" ht="24" customHeight="1" spans="1:8">
      <c r="A8" s="27">
        <v>6</v>
      </c>
      <c r="B8" s="28" t="s">
        <v>1482</v>
      </c>
      <c r="C8" s="44" t="s">
        <v>1837</v>
      </c>
      <c r="D8" s="29" t="s">
        <v>12019</v>
      </c>
      <c r="E8" s="34">
        <v>500</v>
      </c>
      <c r="F8" s="31">
        <v>7984</v>
      </c>
      <c r="G8" s="45"/>
      <c r="H8" s="45"/>
    </row>
    <row r="9" s="8" customFormat="1" ht="24" customHeight="1" spans="1:8">
      <c r="A9" s="27">
        <v>7</v>
      </c>
      <c r="B9" s="28" t="s">
        <v>1482</v>
      </c>
      <c r="C9" s="28" t="s">
        <v>1989</v>
      </c>
      <c r="D9" s="29" t="s">
        <v>12020</v>
      </c>
      <c r="E9" s="30">
        <v>500</v>
      </c>
      <c r="F9" s="31">
        <v>8252</v>
      </c>
      <c r="G9" s="46"/>
      <c r="H9" s="46"/>
    </row>
    <row r="10" s="3" customFormat="1" ht="24" customHeight="1" spans="1:8">
      <c r="A10" s="27">
        <v>8</v>
      </c>
      <c r="B10" s="28" t="s">
        <v>1482</v>
      </c>
      <c r="C10" s="28" t="s">
        <v>1881</v>
      </c>
      <c r="D10" s="28" t="s">
        <v>12021</v>
      </c>
      <c r="E10" s="34">
        <v>500</v>
      </c>
      <c r="F10" s="31">
        <v>8932</v>
      </c>
      <c r="G10" s="32"/>
      <c r="H10" s="32"/>
    </row>
    <row r="11" s="9" customFormat="1" ht="24" customHeight="1" spans="1:8">
      <c r="A11" s="27">
        <v>9</v>
      </c>
      <c r="B11" s="47" t="s">
        <v>2759</v>
      </c>
      <c r="C11" s="47" t="s">
        <v>2830</v>
      </c>
      <c r="D11" s="29" t="s">
        <v>12022</v>
      </c>
      <c r="E11" s="30">
        <v>500</v>
      </c>
      <c r="F11" s="31">
        <v>8076</v>
      </c>
      <c r="G11" s="48"/>
      <c r="H11" s="48"/>
    </row>
    <row r="12" s="4" customFormat="1" ht="24" customHeight="1" spans="1:8">
      <c r="A12" s="27">
        <v>10</v>
      </c>
      <c r="B12" s="49" t="s">
        <v>3089</v>
      </c>
      <c r="C12" s="33" t="s">
        <v>2760</v>
      </c>
      <c r="D12" s="29" t="s">
        <v>3282</v>
      </c>
      <c r="E12" s="34">
        <v>500</v>
      </c>
      <c r="F12" s="31">
        <v>4426</v>
      </c>
      <c r="G12" s="35"/>
      <c r="H12" s="35"/>
    </row>
    <row r="13" s="4" customFormat="1" ht="24" customHeight="1" spans="1:8">
      <c r="A13" s="27">
        <v>11</v>
      </c>
      <c r="B13" s="33" t="s">
        <v>3089</v>
      </c>
      <c r="C13" s="28" t="s">
        <v>3182</v>
      </c>
      <c r="D13" s="29" t="s">
        <v>7441</v>
      </c>
      <c r="E13" s="30">
        <v>500</v>
      </c>
      <c r="F13" s="31">
        <v>7902</v>
      </c>
      <c r="G13" s="35"/>
      <c r="H13" s="35"/>
    </row>
    <row r="14" s="4" customFormat="1" ht="24" customHeight="1" spans="1:8">
      <c r="A14" s="27">
        <v>12</v>
      </c>
      <c r="B14" s="27" t="s">
        <v>3684</v>
      </c>
      <c r="C14" s="27" t="s">
        <v>3918</v>
      </c>
      <c r="D14" s="29" t="s">
        <v>12023</v>
      </c>
      <c r="E14" s="34">
        <v>500</v>
      </c>
      <c r="F14" s="31">
        <v>8716</v>
      </c>
      <c r="G14" s="35"/>
      <c r="H14" s="35"/>
    </row>
    <row r="15" s="3" customFormat="1" ht="24" customHeight="1" spans="1:8">
      <c r="A15" s="27">
        <v>13</v>
      </c>
      <c r="B15" s="28" t="s">
        <v>5451</v>
      </c>
      <c r="C15" s="27" t="s">
        <v>5562</v>
      </c>
      <c r="D15" s="29" t="s">
        <v>12024</v>
      </c>
      <c r="E15" s="30">
        <v>500</v>
      </c>
      <c r="F15" s="31">
        <v>7158</v>
      </c>
      <c r="G15" s="32"/>
      <c r="H15" s="32"/>
    </row>
    <row r="16" s="3" customFormat="1" ht="24" customHeight="1" spans="1:8">
      <c r="A16" s="27">
        <v>14</v>
      </c>
      <c r="B16" s="28" t="s">
        <v>5807</v>
      </c>
      <c r="C16" s="27" t="s">
        <v>5942</v>
      </c>
      <c r="D16" s="29" t="s">
        <v>12025</v>
      </c>
      <c r="E16" s="34">
        <v>500</v>
      </c>
      <c r="F16" s="31">
        <v>5011</v>
      </c>
      <c r="G16" s="32"/>
      <c r="H16" s="32"/>
    </row>
    <row r="17" s="3" customFormat="1" ht="24" customHeight="1" spans="1:8">
      <c r="A17" s="27">
        <v>15</v>
      </c>
      <c r="B17" s="28" t="s">
        <v>5807</v>
      </c>
      <c r="C17" s="27" t="s">
        <v>6072</v>
      </c>
      <c r="D17" s="29" t="s">
        <v>12026</v>
      </c>
      <c r="E17" s="30">
        <v>500</v>
      </c>
      <c r="F17" s="31">
        <v>7602</v>
      </c>
      <c r="G17" s="32"/>
      <c r="H17" s="32"/>
    </row>
    <row r="18" s="3" customFormat="1" ht="24" customHeight="1" spans="1:8">
      <c r="A18" s="27">
        <v>16</v>
      </c>
      <c r="B18" s="28" t="s">
        <v>5807</v>
      </c>
      <c r="C18" s="27" t="s">
        <v>5853</v>
      </c>
      <c r="D18" s="29" t="s">
        <v>12027</v>
      </c>
      <c r="E18" s="34">
        <v>500</v>
      </c>
      <c r="F18" s="31">
        <v>7862</v>
      </c>
      <c r="G18" s="32"/>
      <c r="H18" s="32"/>
    </row>
    <row r="19" s="3" customFormat="1" ht="24" customHeight="1" spans="1:8">
      <c r="A19" s="27">
        <v>17</v>
      </c>
      <c r="B19" s="28" t="s">
        <v>6282</v>
      </c>
      <c r="C19" s="27" t="s">
        <v>6460</v>
      </c>
      <c r="D19" s="29" t="s">
        <v>12028</v>
      </c>
      <c r="E19" s="30">
        <v>500</v>
      </c>
      <c r="F19" s="31">
        <v>8008</v>
      </c>
      <c r="G19" s="32"/>
      <c r="H19" s="32"/>
    </row>
    <row r="20" s="8" customFormat="1" ht="24" customHeight="1" spans="1:8">
      <c r="A20" s="27">
        <v>18</v>
      </c>
      <c r="B20" s="28" t="s">
        <v>6679</v>
      </c>
      <c r="C20" s="28" t="s">
        <v>6821</v>
      </c>
      <c r="D20" s="29" t="s">
        <v>12029</v>
      </c>
      <c r="E20" s="34">
        <v>500</v>
      </c>
      <c r="F20" s="31">
        <v>7833</v>
      </c>
      <c r="G20" s="46"/>
      <c r="H20" s="46"/>
    </row>
    <row r="21" s="3" customFormat="1" ht="24" customHeight="1" spans="1:8">
      <c r="A21" s="27">
        <v>19</v>
      </c>
      <c r="B21" s="28" t="s">
        <v>6679</v>
      </c>
      <c r="C21" s="27" t="s">
        <v>7295</v>
      </c>
      <c r="D21" s="29" t="s">
        <v>12030</v>
      </c>
      <c r="E21" s="30">
        <v>500</v>
      </c>
      <c r="F21" s="31">
        <v>7862</v>
      </c>
      <c r="G21" s="32"/>
      <c r="H21" s="32"/>
    </row>
    <row r="22" s="3" customFormat="1" ht="24" customHeight="1" spans="1:8">
      <c r="A22" s="27">
        <v>20</v>
      </c>
      <c r="B22" s="28" t="s">
        <v>6679</v>
      </c>
      <c r="C22" s="27" t="s">
        <v>7517</v>
      </c>
      <c r="D22" s="29" t="s">
        <v>12031</v>
      </c>
      <c r="E22" s="34">
        <v>500</v>
      </c>
      <c r="F22" s="31">
        <v>7890</v>
      </c>
      <c r="G22" s="32"/>
      <c r="H22" s="32"/>
    </row>
    <row r="23" s="3" customFormat="1" ht="24" customHeight="1" spans="1:8">
      <c r="A23" s="27">
        <v>21</v>
      </c>
      <c r="B23" s="33" t="s">
        <v>6679</v>
      </c>
      <c r="C23" s="50" t="s">
        <v>6916</v>
      </c>
      <c r="D23" s="29" t="s">
        <v>12032</v>
      </c>
      <c r="E23" s="30">
        <v>500</v>
      </c>
      <c r="F23" s="31">
        <v>8846</v>
      </c>
      <c r="G23" s="32"/>
      <c r="H23" s="32"/>
    </row>
    <row r="24" s="3" customFormat="1" ht="24" customHeight="1" spans="1:8">
      <c r="A24" s="27">
        <v>22</v>
      </c>
      <c r="B24" s="28" t="s">
        <v>8301</v>
      </c>
      <c r="C24" s="27" t="s">
        <v>8393</v>
      </c>
      <c r="D24" s="29" t="s">
        <v>12033</v>
      </c>
      <c r="E24" s="34">
        <v>500</v>
      </c>
      <c r="F24" s="31">
        <v>7010</v>
      </c>
      <c r="G24" s="32"/>
      <c r="H24" s="32"/>
    </row>
    <row r="25" s="3" customFormat="1" ht="24" customHeight="1" spans="1:8">
      <c r="A25" s="27">
        <v>23</v>
      </c>
      <c r="B25" s="28" t="s">
        <v>8646</v>
      </c>
      <c r="C25" s="27" t="s">
        <v>8804</v>
      </c>
      <c r="D25" s="29" t="s">
        <v>2191</v>
      </c>
      <c r="E25" s="30">
        <v>500</v>
      </c>
      <c r="F25" s="31">
        <v>7460</v>
      </c>
      <c r="G25" s="32"/>
      <c r="H25" s="32"/>
    </row>
    <row r="26" s="3" customFormat="1" ht="24" customHeight="1" spans="1:8">
      <c r="A26" s="27">
        <v>24</v>
      </c>
      <c r="B26" s="28" t="s">
        <v>8646</v>
      </c>
      <c r="C26" s="27" t="s">
        <v>8722</v>
      </c>
      <c r="D26" s="29" t="s">
        <v>12034</v>
      </c>
      <c r="E26" s="34">
        <v>500</v>
      </c>
      <c r="F26" s="31">
        <v>8512</v>
      </c>
      <c r="G26" s="32"/>
      <c r="H26" s="32"/>
    </row>
    <row r="27" s="3" customFormat="1" ht="24" customHeight="1" spans="1:8">
      <c r="A27" s="27">
        <v>25</v>
      </c>
      <c r="B27" s="28" t="s">
        <v>8646</v>
      </c>
      <c r="C27" s="27" t="s">
        <v>8834</v>
      </c>
      <c r="D27" s="29" t="s">
        <v>8996</v>
      </c>
      <c r="E27" s="30">
        <v>500</v>
      </c>
      <c r="F27" s="31">
        <v>8692</v>
      </c>
      <c r="G27" s="32"/>
      <c r="H27" s="32"/>
    </row>
    <row r="28" s="9" customFormat="1" ht="24" customHeight="1" spans="1:8">
      <c r="A28" s="27">
        <v>26</v>
      </c>
      <c r="B28" s="27" t="s">
        <v>8646</v>
      </c>
      <c r="C28" s="28" t="s">
        <v>8796</v>
      </c>
      <c r="D28" s="50" t="s">
        <v>12035</v>
      </c>
      <c r="E28" s="34">
        <v>500</v>
      </c>
      <c r="F28" s="31">
        <v>8928</v>
      </c>
      <c r="G28" s="48"/>
      <c r="H28" s="48"/>
    </row>
    <row r="29" s="10" customFormat="1" ht="24" customHeight="1" spans="1:8">
      <c r="A29" s="27">
        <v>27</v>
      </c>
      <c r="B29" s="51" t="s">
        <v>8646</v>
      </c>
      <c r="C29" s="51" t="s">
        <v>8722</v>
      </c>
      <c r="D29" s="51" t="s">
        <v>12036</v>
      </c>
      <c r="E29" s="30">
        <v>500</v>
      </c>
      <c r="F29" s="31">
        <v>9050</v>
      </c>
      <c r="G29" s="40"/>
      <c r="H29" s="40"/>
    </row>
    <row r="30" s="3" customFormat="1" ht="24" customHeight="1" spans="1:8">
      <c r="A30" s="27">
        <v>28</v>
      </c>
      <c r="B30" s="28" t="s">
        <v>9106</v>
      </c>
      <c r="C30" s="27" t="s">
        <v>9615</v>
      </c>
      <c r="D30" s="29" t="s">
        <v>6537</v>
      </c>
      <c r="E30" s="34">
        <v>500</v>
      </c>
      <c r="F30" s="31">
        <v>7249</v>
      </c>
      <c r="G30" s="32"/>
      <c r="H30" s="32"/>
    </row>
    <row r="31" s="3" customFormat="1" ht="24" customHeight="1" spans="1:8">
      <c r="A31" s="27">
        <v>29</v>
      </c>
      <c r="B31" s="28" t="s">
        <v>9106</v>
      </c>
      <c r="C31" s="27" t="s">
        <v>9686</v>
      </c>
      <c r="D31" s="29" t="s">
        <v>12037</v>
      </c>
      <c r="E31" s="30">
        <v>500</v>
      </c>
      <c r="F31" s="31">
        <v>7802</v>
      </c>
      <c r="G31" s="32"/>
      <c r="H31" s="32"/>
    </row>
    <row r="32" s="3" customFormat="1" ht="24" customHeight="1" spans="1:8">
      <c r="A32" s="27">
        <v>30</v>
      </c>
      <c r="B32" s="28" t="s">
        <v>9106</v>
      </c>
      <c r="C32" s="27" t="s">
        <v>9201</v>
      </c>
      <c r="D32" s="29" t="s">
        <v>12038</v>
      </c>
      <c r="E32" s="34">
        <v>500</v>
      </c>
      <c r="F32" s="31">
        <v>8446</v>
      </c>
      <c r="G32" s="32"/>
      <c r="H32" s="32"/>
    </row>
    <row r="33" s="3" customFormat="1" ht="24" customHeight="1" spans="1:8">
      <c r="A33" s="27">
        <v>31</v>
      </c>
      <c r="B33" s="28" t="s">
        <v>9106</v>
      </c>
      <c r="C33" s="27" t="s">
        <v>9615</v>
      </c>
      <c r="D33" s="29" t="s">
        <v>12039</v>
      </c>
      <c r="E33" s="30">
        <v>500</v>
      </c>
      <c r="F33" s="31">
        <v>8584</v>
      </c>
      <c r="G33" s="32"/>
      <c r="H33" s="32"/>
    </row>
    <row r="34" s="3" customFormat="1" ht="24" customHeight="1" spans="1:8">
      <c r="A34" s="27">
        <v>32</v>
      </c>
      <c r="B34" s="37" t="s">
        <v>9106</v>
      </c>
      <c r="C34" s="37" t="s">
        <v>9811</v>
      </c>
      <c r="D34" s="37" t="s">
        <v>12040</v>
      </c>
      <c r="E34" s="34">
        <v>500</v>
      </c>
      <c r="F34" s="31">
        <v>8914</v>
      </c>
      <c r="G34" s="32"/>
      <c r="H34" s="32"/>
    </row>
    <row r="35" s="10" customFormat="1" ht="24" customHeight="1" spans="1:8">
      <c r="A35" s="27">
        <v>33</v>
      </c>
      <c r="B35" s="51" t="s">
        <v>9106</v>
      </c>
      <c r="C35" s="51" t="s">
        <v>9724</v>
      </c>
      <c r="D35" s="51" t="s">
        <v>12041</v>
      </c>
      <c r="E35" s="30">
        <v>500</v>
      </c>
      <c r="F35" s="31">
        <v>8953</v>
      </c>
      <c r="G35" s="40"/>
      <c r="H35" s="40"/>
    </row>
    <row r="36" s="3" customFormat="1" ht="24" customHeight="1" spans="1:8">
      <c r="A36" s="27">
        <v>34</v>
      </c>
      <c r="B36" s="52" t="s">
        <v>9106</v>
      </c>
      <c r="C36" s="52" t="s">
        <v>8581</v>
      </c>
      <c r="D36" s="53" t="s">
        <v>11953</v>
      </c>
      <c r="E36" s="34">
        <v>500</v>
      </c>
      <c r="F36" s="31">
        <v>9002</v>
      </c>
      <c r="G36" s="32"/>
      <c r="H36" s="32"/>
    </row>
    <row r="37" s="3" customFormat="1" ht="24" customHeight="1" spans="1:8">
      <c r="A37" s="27">
        <v>35</v>
      </c>
      <c r="B37" s="54" t="s">
        <v>4124</v>
      </c>
      <c r="C37" s="55" t="s">
        <v>4125</v>
      </c>
      <c r="D37" s="56" t="s">
        <v>12042</v>
      </c>
      <c r="E37" s="30">
        <v>500</v>
      </c>
      <c r="F37" s="31">
        <v>9121</v>
      </c>
      <c r="G37" s="32"/>
      <c r="H37" s="32"/>
    </row>
    <row r="38" s="11" customFormat="1" ht="24" customHeight="1" spans="1:8">
      <c r="A38" s="27">
        <v>36</v>
      </c>
      <c r="B38" s="57" t="s">
        <v>3089</v>
      </c>
      <c r="C38" s="57" t="s">
        <v>3234</v>
      </c>
      <c r="D38" s="57" t="s">
        <v>12043</v>
      </c>
      <c r="E38" s="34">
        <v>500</v>
      </c>
      <c r="F38" s="31">
        <v>9114</v>
      </c>
      <c r="G38" s="58"/>
      <c r="H38" s="58"/>
    </row>
    <row r="39" s="3" customFormat="1" ht="24" customHeight="1" spans="1:8">
      <c r="A39" s="27">
        <v>37</v>
      </c>
      <c r="B39" s="52" t="s">
        <v>9106</v>
      </c>
      <c r="C39" s="53" t="s">
        <v>9886</v>
      </c>
      <c r="D39" s="53" t="s">
        <v>12044</v>
      </c>
      <c r="E39" s="30">
        <v>500</v>
      </c>
      <c r="F39" s="31">
        <v>9112</v>
      </c>
      <c r="G39" s="32"/>
      <c r="H39" s="32"/>
    </row>
    <row r="40" s="3" customFormat="1" ht="22" customHeight="1" spans="1:8">
      <c r="A40" s="27">
        <v>38</v>
      </c>
      <c r="B40" s="59" t="s">
        <v>6282</v>
      </c>
      <c r="C40" s="56" t="s">
        <v>6533</v>
      </c>
      <c r="D40" s="56" t="s">
        <v>12045</v>
      </c>
      <c r="E40" s="34">
        <v>500</v>
      </c>
      <c r="F40" s="31">
        <v>9219</v>
      </c>
      <c r="G40" s="32"/>
      <c r="H40" s="32"/>
    </row>
    <row r="41" s="8" customFormat="1" ht="20" customHeight="1" spans="1:8">
      <c r="A41" s="27">
        <v>39</v>
      </c>
      <c r="B41" s="56" t="s">
        <v>7</v>
      </c>
      <c r="C41" s="60" t="s">
        <v>74</v>
      </c>
      <c r="D41" s="61" t="s">
        <v>12046</v>
      </c>
      <c r="E41" s="30">
        <v>500</v>
      </c>
      <c r="F41" s="31">
        <v>9219</v>
      </c>
      <c r="G41" s="46"/>
      <c r="H41" s="46"/>
    </row>
    <row r="42" s="10" customFormat="1" ht="20" customHeight="1" spans="1:8">
      <c r="A42" s="27">
        <v>40</v>
      </c>
      <c r="B42" s="51" t="s">
        <v>6679</v>
      </c>
      <c r="C42" s="51" t="s">
        <v>7472</v>
      </c>
      <c r="D42" s="51" t="s">
        <v>12047</v>
      </c>
      <c r="E42" s="34">
        <v>500</v>
      </c>
      <c r="F42" s="31">
        <v>9231</v>
      </c>
      <c r="G42" s="40"/>
      <c r="H42" s="40"/>
    </row>
    <row r="43" s="11" customFormat="1" ht="20" customHeight="1" spans="1:8">
      <c r="A43" s="27">
        <v>41</v>
      </c>
      <c r="B43" s="52" t="s">
        <v>9106</v>
      </c>
      <c r="C43" s="53" t="s">
        <v>9886</v>
      </c>
      <c r="D43" s="53" t="s">
        <v>12048</v>
      </c>
      <c r="E43" s="30">
        <v>500</v>
      </c>
      <c r="F43" s="31">
        <v>9272</v>
      </c>
      <c r="G43" s="58"/>
      <c r="H43" s="58"/>
    </row>
    <row r="44" s="10" customFormat="1" ht="20" customHeight="1" spans="1:8">
      <c r="A44" s="27">
        <v>42</v>
      </c>
      <c r="B44" s="51" t="s">
        <v>6679</v>
      </c>
      <c r="C44" s="51" t="s">
        <v>4675</v>
      </c>
      <c r="D44" s="51" t="s">
        <v>8228</v>
      </c>
      <c r="E44" s="34">
        <v>500</v>
      </c>
      <c r="F44" s="31">
        <v>9301</v>
      </c>
      <c r="G44" s="40"/>
      <c r="H44" s="40"/>
    </row>
    <row r="45" s="10" customFormat="1" ht="20" customHeight="1" spans="1:8">
      <c r="A45" s="27">
        <v>43</v>
      </c>
      <c r="B45" s="62" t="s">
        <v>9106</v>
      </c>
      <c r="C45" s="62" t="s">
        <v>9201</v>
      </c>
      <c r="D45" s="62" t="s">
        <v>9498</v>
      </c>
      <c r="E45" s="30">
        <v>500</v>
      </c>
      <c r="F45" s="31">
        <v>9307</v>
      </c>
      <c r="G45" s="40"/>
      <c r="H45" s="40"/>
    </row>
    <row r="46" s="12" customFormat="1" ht="20" customHeight="1" spans="1:8">
      <c r="A46" s="27">
        <v>44</v>
      </c>
      <c r="B46" s="51" t="s">
        <v>7</v>
      </c>
      <c r="C46" s="51" t="s">
        <v>106</v>
      </c>
      <c r="D46" s="51" t="s">
        <v>12049</v>
      </c>
      <c r="E46" s="34">
        <v>500</v>
      </c>
      <c r="F46" s="31">
        <v>9369</v>
      </c>
      <c r="G46" s="63"/>
      <c r="H46" s="63"/>
    </row>
    <row r="47" s="13" customFormat="1" ht="20" customHeight="1" spans="1:8">
      <c r="A47" s="27">
        <v>45</v>
      </c>
      <c r="B47" s="28" t="s">
        <v>705</v>
      </c>
      <c r="C47" s="28" t="s">
        <v>1180</v>
      </c>
      <c r="D47" s="28" t="s">
        <v>12050</v>
      </c>
      <c r="E47" s="30">
        <v>500</v>
      </c>
      <c r="F47" s="31">
        <v>9368</v>
      </c>
      <c r="G47" s="63"/>
      <c r="H47" s="63"/>
    </row>
    <row r="48" s="13" customFormat="1" ht="20" customHeight="1" spans="1:8">
      <c r="A48" s="27">
        <v>46</v>
      </c>
      <c r="B48" s="47" t="s">
        <v>2759</v>
      </c>
      <c r="C48" s="47" t="s">
        <v>2771</v>
      </c>
      <c r="D48" s="47" t="s">
        <v>12051</v>
      </c>
      <c r="E48" s="34">
        <v>500</v>
      </c>
      <c r="F48" s="31">
        <v>9373</v>
      </c>
      <c r="G48" s="63"/>
      <c r="H48" s="63"/>
    </row>
    <row r="49" s="13" customFormat="1" ht="20" customHeight="1" spans="1:8">
      <c r="A49" s="27">
        <v>47</v>
      </c>
      <c r="B49" s="64" t="s">
        <v>5451</v>
      </c>
      <c r="C49" s="65" t="s">
        <v>5485</v>
      </c>
      <c r="D49" s="65" t="s">
        <v>12052</v>
      </c>
      <c r="E49" s="30">
        <v>500</v>
      </c>
      <c r="F49" s="31">
        <v>9374</v>
      </c>
      <c r="G49" s="63"/>
      <c r="H49" s="63"/>
    </row>
    <row r="50" s="14" customFormat="1" ht="20" customHeight="1" spans="1:8">
      <c r="A50" s="27">
        <v>48</v>
      </c>
      <c r="B50" s="50" t="s">
        <v>6679</v>
      </c>
      <c r="C50" s="28" t="s">
        <v>7584</v>
      </c>
      <c r="D50" s="28" t="s">
        <v>12053</v>
      </c>
      <c r="E50" s="34">
        <v>500</v>
      </c>
      <c r="F50" s="31">
        <v>9384</v>
      </c>
      <c r="G50" s="20"/>
      <c r="H50" s="20"/>
    </row>
    <row r="51" s="15" customFormat="1" ht="22" customHeight="1" spans="1:8">
      <c r="A51" s="27">
        <v>49</v>
      </c>
      <c r="B51" s="66" t="s">
        <v>1482</v>
      </c>
      <c r="C51" s="66" t="s">
        <v>2087</v>
      </c>
      <c r="D51" s="66" t="s">
        <v>12054</v>
      </c>
      <c r="E51" s="30">
        <v>500</v>
      </c>
      <c r="F51" s="31">
        <v>9431</v>
      </c>
      <c r="G51" s="67"/>
      <c r="H51" s="67"/>
    </row>
    <row r="52" s="16" customFormat="1" ht="20" customHeight="1" spans="1:8">
      <c r="A52" s="27">
        <v>50</v>
      </c>
      <c r="B52" s="28" t="s">
        <v>3089</v>
      </c>
      <c r="C52" s="28" t="s">
        <v>972</v>
      </c>
      <c r="D52" s="50" t="s">
        <v>12055</v>
      </c>
      <c r="E52" s="34">
        <v>500</v>
      </c>
      <c r="F52" s="31">
        <v>9433</v>
      </c>
      <c r="G52" s="68"/>
      <c r="H52" s="68"/>
    </row>
    <row r="53" s="16" customFormat="1" ht="20" customHeight="1" spans="1:8">
      <c r="A53" s="27">
        <v>51</v>
      </c>
      <c r="B53" s="28" t="s">
        <v>2459</v>
      </c>
      <c r="C53" s="28" t="s">
        <v>2464</v>
      </c>
      <c r="D53" s="28" t="s">
        <v>12056</v>
      </c>
      <c r="E53" s="30">
        <v>500</v>
      </c>
      <c r="F53" s="31">
        <v>9406</v>
      </c>
      <c r="G53" s="68"/>
      <c r="H53" s="68"/>
    </row>
    <row r="54" s="16" customFormat="1" ht="20" customHeight="1" spans="1:8">
      <c r="A54" s="27">
        <v>52</v>
      </c>
      <c r="B54" s="28" t="s">
        <v>3684</v>
      </c>
      <c r="C54" s="28" t="s">
        <v>3685</v>
      </c>
      <c r="D54" s="28" t="s">
        <v>12057</v>
      </c>
      <c r="E54" s="34">
        <v>500</v>
      </c>
      <c r="F54" s="31">
        <v>9434</v>
      </c>
      <c r="G54" s="68"/>
      <c r="H54" s="68"/>
    </row>
    <row r="55" s="16" customFormat="1" ht="20" customHeight="1" spans="1:8">
      <c r="A55" s="27">
        <v>53</v>
      </c>
      <c r="B55" s="28" t="s">
        <v>4462</v>
      </c>
      <c r="C55" s="28" t="s">
        <v>4512</v>
      </c>
      <c r="D55" s="28" t="s">
        <v>12058</v>
      </c>
      <c r="E55" s="30">
        <v>500</v>
      </c>
      <c r="F55" s="31">
        <v>9423</v>
      </c>
      <c r="G55" s="68"/>
      <c r="H55" s="68"/>
    </row>
    <row r="56" s="6" customFormat="1" ht="20" customHeight="1" spans="1:8">
      <c r="A56" s="27">
        <v>54</v>
      </c>
      <c r="B56" s="28" t="s">
        <v>2459</v>
      </c>
      <c r="C56" s="28" t="s">
        <v>2464</v>
      </c>
      <c r="D56" s="28" t="s">
        <v>12059</v>
      </c>
      <c r="E56" s="34">
        <v>500</v>
      </c>
      <c r="F56" s="31">
        <v>9445</v>
      </c>
      <c r="G56" s="40"/>
      <c r="H56" s="40"/>
    </row>
    <row r="57" s="10" customFormat="1" ht="20" customHeight="1" spans="1:8">
      <c r="A57" s="27">
        <v>55</v>
      </c>
      <c r="B57" s="51" t="s">
        <v>9106</v>
      </c>
      <c r="C57" s="51" t="s">
        <v>9831</v>
      </c>
      <c r="D57" s="51" t="s">
        <v>12060</v>
      </c>
      <c r="E57" s="30">
        <v>500</v>
      </c>
      <c r="F57" s="31">
        <v>9438</v>
      </c>
      <c r="G57" s="40"/>
      <c r="H57" s="40"/>
    </row>
    <row r="58" s="10" customFormat="1" ht="20" customHeight="1" spans="1:8">
      <c r="A58" s="27">
        <v>56</v>
      </c>
      <c r="B58" s="51" t="s">
        <v>9106</v>
      </c>
      <c r="C58" s="51" t="s">
        <v>9969</v>
      </c>
      <c r="D58" s="51" t="s">
        <v>12061</v>
      </c>
      <c r="E58" s="34">
        <v>500</v>
      </c>
      <c r="F58" s="31">
        <v>9462</v>
      </c>
      <c r="G58" s="40"/>
      <c r="H58" s="40"/>
    </row>
    <row r="59" s="6" customFormat="1" ht="20" customHeight="1" spans="1:8">
      <c r="A59" s="27">
        <v>57</v>
      </c>
      <c r="B59" s="28" t="s">
        <v>705</v>
      </c>
      <c r="C59" s="28" t="s">
        <v>729</v>
      </c>
      <c r="D59" s="28" t="s">
        <v>12062</v>
      </c>
      <c r="E59" s="30">
        <v>500</v>
      </c>
      <c r="F59" s="31">
        <v>9483</v>
      </c>
      <c r="G59" s="40"/>
      <c r="H59" s="40"/>
    </row>
    <row r="60" s="6" customFormat="1" ht="20" customHeight="1" spans="1:8">
      <c r="A60" s="27">
        <v>58</v>
      </c>
      <c r="B60" s="28" t="s">
        <v>705</v>
      </c>
      <c r="C60" s="28" t="s">
        <v>789</v>
      </c>
      <c r="D60" s="28" t="s">
        <v>12063</v>
      </c>
      <c r="E60" s="34">
        <v>500</v>
      </c>
      <c r="F60" s="31">
        <v>9507</v>
      </c>
      <c r="G60" s="40"/>
      <c r="H60" s="40"/>
    </row>
    <row r="61" s="6" customFormat="1" ht="20" customHeight="1" spans="1:8">
      <c r="A61" s="27">
        <v>59</v>
      </c>
      <c r="B61" s="28" t="s">
        <v>2459</v>
      </c>
      <c r="C61" s="28" t="s">
        <v>2460</v>
      </c>
      <c r="D61" s="28" t="s">
        <v>12064</v>
      </c>
      <c r="E61" s="30">
        <v>500</v>
      </c>
      <c r="F61" s="31">
        <v>9515</v>
      </c>
      <c r="G61" s="40"/>
      <c r="H61" s="40"/>
    </row>
    <row r="62" s="6" customFormat="1" ht="20" customHeight="1" spans="1:8">
      <c r="A62" s="27">
        <v>60</v>
      </c>
      <c r="B62" s="28" t="s">
        <v>4462</v>
      </c>
      <c r="C62" s="28" t="s">
        <v>4624</v>
      </c>
      <c r="D62" s="28" t="s">
        <v>12065</v>
      </c>
      <c r="E62" s="34">
        <v>500</v>
      </c>
      <c r="F62" s="31">
        <v>9500</v>
      </c>
      <c r="G62" s="40"/>
      <c r="H62" s="40"/>
    </row>
  </sheetData>
  <mergeCells count="1">
    <mergeCell ref="A1:F1"/>
  </mergeCells>
  <conditionalFormatting sqref="D6">
    <cfRule type="duplicateValues" dxfId="1" priority="35"/>
  </conditionalFormatting>
  <conditionalFormatting sqref="D47">
    <cfRule type="duplicateValues" dxfId="1" priority="23"/>
  </conditionalFormatting>
  <conditionalFormatting sqref="D49">
    <cfRule type="duplicateValues" dxfId="3" priority="21"/>
    <cfRule type="duplicateValues" dxfId="4" priority="22"/>
  </conditionalFormatting>
  <conditionalFormatting sqref="D50">
    <cfRule type="duplicateValues" dxfId="2" priority="20"/>
  </conditionalFormatting>
  <conditionalFormatting sqref="D59">
    <cfRule type="duplicateValues" dxfId="1" priority="4"/>
  </conditionalFormatting>
  <conditionalFormatting sqref="D60">
    <cfRule type="duplicateValues" dxfId="1" priority="1"/>
  </conditionalFormatting>
  <pageMargins left="0.629861111111111" right="0.314583333333333" top="0.786805555555556" bottom="0.786805555555556" header="0.118055555555556" footer="0.0784722222222222"/>
  <pageSetup paperSize="9" scale="70" fitToHeight="0" orientation="landscape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" master="" otherUserPermission="visible"/>
  <rangeList sheetStid="9" master="" otherUserPermission="visible"/>
  <rangeList sheetStid="6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80到89周岁</vt:lpstr>
      <vt:lpstr>90-99周岁</vt:lpstr>
      <vt:lpstr>100周岁以上花名册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PIG猪zzZ～～</cp:lastModifiedBy>
  <dcterms:created xsi:type="dcterms:W3CDTF">2019-11-15T02:46:00Z</dcterms:created>
  <dcterms:modified xsi:type="dcterms:W3CDTF">2026-01-26T03:18:26Z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98D78783EABB4634823851367C193E06_13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